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filterPrivacy="1" defaultThemeVersion="166925"/>
  <xr:revisionPtr revIDLastSave="0" documentId="13_ncr:1_{79441D17-3E4D-4215-A109-1276C9925A51}" xr6:coauthVersionLast="47" xr6:coauthVersionMax="47" xr10:uidLastSave="{00000000-0000-0000-0000-000000000000}"/>
  <bookViews>
    <workbookView xWindow="-108" yWindow="-108" windowWidth="30936" windowHeight="16776" xr2:uid="{00000000-000D-0000-FFFF-FFFF00000000}"/>
  </bookViews>
  <sheets>
    <sheet name="GP_Main" sheetId="1" r:id="rId1"/>
  </sheets>
  <externalReferences>
    <externalReference r:id="rId2"/>
  </externalReferences>
  <definedNames>
    <definedName name="_xlnm._FilterDatabase" localSheetId="0" hidden="1">GP_Main!$B$11:$K$8055</definedName>
    <definedName name="JR_PAGE_ANCHOR_0_1">GP_Main!$A$1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24" i="1" l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13" i="1"/>
  <c r="K14" i="1"/>
  <c r="K15" i="1"/>
  <c r="K16" i="1"/>
  <c r="K17" i="1"/>
  <c r="K18" i="1"/>
  <c r="K19" i="1"/>
  <c r="K20" i="1"/>
  <c r="K21" i="1"/>
  <c r="K22" i="1"/>
  <c r="K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13" i="1"/>
  <c r="J14" i="1"/>
  <c r="J15" i="1"/>
  <c r="J16" i="1"/>
  <c r="J17" i="1"/>
  <c r="J18" i="1"/>
  <c r="J19" i="1"/>
  <c r="J20" i="1"/>
  <c r="J21" i="1"/>
  <c r="J22" i="1"/>
  <c r="J23" i="1"/>
  <c r="K12" i="1"/>
  <c r="J12" i="1"/>
</calcChain>
</file>

<file path=xl/sharedStrings.xml><?xml version="1.0" encoding="utf-8"?>
<sst xmlns="http://schemas.openxmlformats.org/spreadsheetml/2006/main" count="64382" uniqueCount="53417">
  <si>
    <r>
      <rPr>
        <b/>
        <sz val="10"/>
        <rFont val="Calibri"/>
      </rPr>
      <t>Sl No.</t>
    </r>
  </si>
  <si>
    <r>
      <rPr>
        <b/>
        <sz val="10"/>
        <rFont val="Calibri"/>
      </rPr>
      <t>Payee ID</t>
    </r>
  </si>
  <si>
    <r>
      <rPr>
        <b/>
        <sz val="10"/>
        <rFont val="Calibri"/>
      </rPr>
      <t>Payee Name</t>
    </r>
  </si>
  <si>
    <r>
      <rPr>
        <b/>
        <sz val="10"/>
        <rFont val="Calibri"/>
      </rPr>
      <t>Bank A/C No.</t>
    </r>
  </si>
  <si>
    <r>
      <rPr>
        <b/>
        <sz val="10"/>
        <rFont val="Calibri"/>
      </rPr>
      <t>IFSC Code</t>
    </r>
  </si>
  <si>
    <r>
      <rPr>
        <b/>
        <sz val="10"/>
        <rFont val="Calibri"/>
      </rPr>
      <t>End to End Payee ID</t>
    </r>
  </si>
  <si>
    <r>
      <rPr>
        <b/>
        <sz val="10"/>
        <rFont val="Calibri"/>
      </rPr>
      <t>UTR No.</t>
    </r>
  </si>
  <si>
    <r>
      <rPr>
        <b/>
        <sz val="10"/>
        <rFont val="Calibri"/>
      </rPr>
      <t>Amount</t>
    </r>
  </si>
  <si>
    <r>
      <rPr>
        <sz val="10"/>
        <rFont val="Calibri"/>
      </rPr>
      <t>1</t>
    </r>
  </si>
  <si>
    <r>
      <rPr>
        <sz val="10"/>
        <rFont val="Calibri"/>
      </rPr>
      <t>PT1231940</t>
    </r>
  </si>
  <si>
    <r>
      <rPr>
        <sz val="10"/>
        <rFont val="Calibri"/>
      </rPr>
      <t>PARSA</t>
    </r>
  </si>
  <si>
    <r>
      <rPr>
        <sz val="10"/>
        <rFont val="Calibri"/>
      </rPr>
      <t>3504000100510498</t>
    </r>
  </si>
  <si>
    <r>
      <rPr>
        <sz val="10"/>
        <rFont val="Calibri"/>
      </rPr>
      <t>PUNB0350400</t>
    </r>
  </si>
  <si>
    <r>
      <rPr>
        <sz val="10"/>
        <rFont val="Calibri"/>
      </rPr>
      <t>PBB2412039741PUNB003504000100510498</t>
    </r>
  </si>
  <si>
    <r>
      <rPr>
        <sz val="10"/>
        <rFont val="Calibri"/>
      </rPr>
      <t>RBI3492494024784</t>
    </r>
  </si>
  <si>
    <r>
      <rPr>
        <sz val="10"/>
        <rFont val="Calibri"/>
      </rPr>
      <t>719544</t>
    </r>
  </si>
  <si>
    <r>
      <rPr>
        <sz val="10"/>
        <rFont val="Calibri"/>
      </rPr>
      <t>2</t>
    </r>
  </si>
  <si>
    <r>
      <rPr>
        <sz val="10"/>
        <rFont val="Calibri"/>
      </rPr>
      <t>PT1231941</t>
    </r>
  </si>
  <si>
    <r>
      <rPr>
        <sz val="10"/>
        <rFont val="Calibri"/>
      </rPr>
      <t>DASAUT</t>
    </r>
  </si>
  <si>
    <r>
      <rPr>
        <sz val="10"/>
        <rFont val="Calibri"/>
      </rPr>
      <t>3504000100510513</t>
    </r>
  </si>
  <si>
    <r>
      <rPr>
        <sz val="10"/>
        <rFont val="Calibri"/>
      </rPr>
      <t>PBB2412039741PUNB003504000100510513</t>
    </r>
  </si>
  <si>
    <r>
      <rPr>
        <sz val="10"/>
        <rFont val="Calibri"/>
      </rPr>
      <t>RBI3492494024786</t>
    </r>
  </si>
  <si>
    <r>
      <rPr>
        <sz val="10"/>
        <rFont val="Calibri"/>
      </rPr>
      <t>654623</t>
    </r>
  </si>
  <si>
    <r>
      <rPr>
        <sz val="10"/>
        <rFont val="Calibri"/>
      </rPr>
      <t>3</t>
    </r>
  </si>
  <si>
    <r>
      <rPr>
        <sz val="10"/>
        <rFont val="Calibri"/>
      </rPr>
      <t>PT1231942</t>
    </r>
  </si>
  <si>
    <r>
      <rPr>
        <sz val="10"/>
        <rFont val="Calibri"/>
      </rPr>
      <t>RAHIAR NORTH</t>
    </r>
  </si>
  <si>
    <r>
      <rPr>
        <sz val="10"/>
        <rFont val="Calibri"/>
      </rPr>
      <t>3504000100510522</t>
    </r>
  </si>
  <si>
    <r>
      <rPr>
        <sz val="10"/>
        <rFont val="Calibri"/>
      </rPr>
      <t>PBB2412039741PUNB003504000100510522</t>
    </r>
  </si>
  <si>
    <r>
      <rPr>
        <sz val="10"/>
        <rFont val="Calibri"/>
      </rPr>
      <t>RBI3492494024789</t>
    </r>
  </si>
  <si>
    <r>
      <rPr>
        <sz val="10"/>
        <rFont val="Calibri"/>
      </rPr>
      <t>555715</t>
    </r>
  </si>
  <si>
    <r>
      <rPr>
        <sz val="10"/>
        <rFont val="Calibri"/>
      </rPr>
      <t>4</t>
    </r>
  </si>
  <si>
    <r>
      <rPr>
        <sz val="10"/>
        <rFont val="Calibri"/>
      </rPr>
      <t>PT1231943</t>
    </r>
  </si>
  <si>
    <r>
      <rPr>
        <sz val="10"/>
        <rFont val="Calibri"/>
      </rPr>
      <t>RAHIAR SOUTH</t>
    </r>
  </si>
  <si>
    <r>
      <rPr>
        <sz val="10"/>
        <rFont val="Calibri"/>
      </rPr>
      <t>3504000100510531</t>
    </r>
  </si>
  <si>
    <r>
      <rPr>
        <sz val="10"/>
        <rFont val="Calibri"/>
      </rPr>
      <t>PBB2412039741PUNB003504000100510531</t>
    </r>
  </si>
  <si>
    <r>
      <rPr>
        <sz val="10"/>
        <rFont val="Calibri"/>
      </rPr>
      <t>RBI3492494024791</t>
    </r>
  </si>
  <si>
    <r>
      <rPr>
        <sz val="10"/>
        <rFont val="Calibri"/>
      </rPr>
      <t>693910</t>
    </r>
  </si>
  <si>
    <r>
      <rPr>
        <sz val="10"/>
        <rFont val="Calibri"/>
      </rPr>
      <t>5</t>
    </r>
  </si>
  <si>
    <r>
      <rPr>
        <sz val="10"/>
        <rFont val="Calibri"/>
      </rPr>
      <t>PT1231944</t>
    </r>
  </si>
  <si>
    <r>
      <rPr>
        <sz val="10"/>
        <rFont val="Calibri"/>
      </rPr>
      <t>MADHURAPUR</t>
    </r>
  </si>
  <si>
    <r>
      <rPr>
        <sz val="10"/>
        <rFont val="Calibri"/>
      </rPr>
      <t>3504000100510540</t>
    </r>
  </si>
  <si>
    <r>
      <rPr>
        <sz val="10"/>
        <rFont val="Calibri"/>
      </rPr>
      <t>PBB2412039741PUNB003504000100510540</t>
    </r>
  </si>
  <si>
    <r>
      <rPr>
        <sz val="10"/>
        <rFont val="Calibri"/>
      </rPr>
      <t>RBI3492494024794</t>
    </r>
  </si>
  <si>
    <r>
      <rPr>
        <sz val="10"/>
        <rFont val="Calibri"/>
      </rPr>
      <t>523802</t>
    </r>
  </si>
  <si>
    <r>
      <rPr>
        <sz val="10"/>
        <rFont val="Calibri"/>
      </rPr>
      <t>6</t>
    </r>
  </si>
  <si>
    <r>
      <rPr>
        <sz val="10"/>
        <rFont val="Calibri"/>
      </rPr>
      <t>PT1231945</t>
    </r>
  </si>
  <si>
    <r>
      <rPr>
        <sz val="10"/>
        <rFont val="Calibri"/>
      </rPr>
      <t>RAHTAULI</t>
    </r>
  </si>
  <si>
    <r>
      <rPr>
        <sz val="10"/>
        <rFont val="Calibri"/>
      </rPr>
      <t>3504000100510559</t>
    </r>
  </si>
  <si>
    <r>
      <rPr>
        <sz val="10"/>
        <rFont val="Calibri"/>
      </rPr>
      <t>PBB2412039741PUNB003504000100510559</t>
    </r>
  </si>
  <si>
    <r>
      <rPr>
        <sz val="10"/>
        <rFont val="Calibri"/>
      </rPr>
      <t>RBI3492494024796</t>
    </r>
  </si>
  <si>
    <r>
      <rPr>
        <sz val="10"/>
        <rFont val="Calibri"/>
      </rPr>
      <t>382209</t>
    </r>
  </si>
  <si>
    <r>
      <rPr>
        <sz val="10"/>
        <rFont val="Calibri"/>
      </rPr>
      <t>7</t>
    </r>
  </si>
  <si>
    <r>
      <rPr>
        <sz val="10"/>
        <rFont val="Calibri"/>
      </rPr>
      <t>PT1231946</t>
    </r>
  </si>
  <si>
    <r>
      <rPr>
        <sz val="10"/>
        <rFont val="Calibri"/>
      </rPr>
      <t>DUMRA MOHAN</t>
    </r>
  </si>
  <si>
    <r>
      <rPr>
        <sz val="10"/>
        <rFont val="Calibri"/>
      </rPr>
      <t>3504000100510577</t>
    </r>
  </si>
  <si>
    <r>
      <rPr>
        <sz val="10"/>
        <rFont val="Calibri"/>
      </rPr>
      <t>PBB2412039741PUNB003504000100510577</t>
    </r>
  </si>
  <si>
    <r>
      <rPr>
        <sz val="10"/>
        <rFont val="Calibri"/>
      </rPr>
      <t>RBI3492494024797</t>
    </r>
  </si>
  <si>
    <r>
      <rPr>
        <sz val="10"/>
        <rFont val="Calibri"/>
      </rPr>
      <t>562685</t>
    </r>
  </si>
  <si>
    <r>
      <rPr>
        <sz val="10"/>
        <rFont val="Calibri"/>
      </rPr>
      <t>8</t>
    </r>
  </si>
  <si>
    <r>
      <rPr>
        <sz val="10"/>
        <rFont val="Calibri"/>
      </rPr>
      <t>PT1234646</t>
    </r>
  </si>
  <si>
    <r>
      <rPr>
        <sz val="10"/>
        <rFont val="Calibri"/>
      </rPr>
      <t>Lahthan</t>
    </r>
  </si>
  <si>
    <r>
      <rPr>
        <sz val="10"/>
        <rFont val="Calibri"/>
      </rPr>
      <t>70680100140353</t>
    </r>
  </si>
  <si>
    <r>
      <rPr>
        <sz val="10"/>
        <rFont val="Calibri"/>
      </rPr>
      <t>PUNB0MBGB06</t>
    </r>
  </si>
  <si>
    <r>
      <rPr>
        <sz val="10"/>
        <rFont val="Calibri"/>
      </rPr>
      <t>PBB2412039741PUNB000070680100140353</t>
    </r>
  </si>
  <si>
    <r>
      <rPr>
        <sz val="10"/>
        <rFont val="Calibri"/>
      </rPr>
      <t>RBI3492494046376</t>
    </r>
  </si>
  <si>
    <r>
      <rPr>
        <sz val="10"/>
        <rFont val="Calibri"/>
      </rPr>
      <t>572248</t>
    </r>
  </si>
  <si>
    <r>
      <rPr>
        <sz val="10"/>
        <rFont val="Calibri"/>
      </rPr>
      <t>9</t>
    </r>
  </si>
  <si>
    <r>
      <rPr>
        <sz val="10"/>
        <rFont val="Calibri"/>
      </rPr>
      <t>PT1230342</t>
    </r>
  </si>
  <si>
    <r>
      <rPr>
        <sz val="10"/>
        <rFont val="Calibri"/>
      </rPr>
      <t>GHOSAUT</t>
    </r>
  </si>
  <si>
    <r>
      <rPr>
        <sz val="10"/>
        <rFont val="Calibri"/>
      </rPr>
      <t>35547202440</t>
    </r>
  </si>
  <si>
    <r>
      <rPr>
        <sz val="10"/>
        <rFont val="Calibri"/>
      </rPr>
      <t>SBIN0012556</t>
    </r>
  </si>
  <si>
    <r>
      <rPr>
        <sz val="10"/>
        <rFont val="Calibri"/>
      </rPr>
      <t>PBB2412039741SBIN000000035547202440</t>
    </r>
  </si>
  <si>
    <r>
      <rPr>
        <sz val="10"/>
        <rFont val="Calibri"/>
      </rPr>
      <t>RBI3492494047424</t>
    </r>
  </si>
  <si>
    <r>
      <rPr>
        <sz val="10"/>
        <rFont val="Calibri"/>
      </rPr>
      <t>652146</t>
    </r>
  </si>
  <si>
    <r>
      <rPr>
        <sz val="10"/>
        <rFont val="Calibri"/>
      </rPr>
      <t>10</t>
    </r>
  </si>
  <si>
    <r>
      <rPr>
        <sz val="10"/>
        <rFont val="Calibri"/>
      </rPr>
      <t>PT1230343</t>
    </r>
  </si>
  <si>
    <r>
      <rPr>
        <sz val="10"/>
        <rFont val="Calibri"/>
      </rPr>
      <t>HARSER</t>
    </r>
  </si>
  <si>
    <r>
      <rPr>
        <sz val="10"/>
        <rFont val="Calibri"/>
      </rPr>
      <t>35531735136</t>
    </r>
  </si>
  <si>
    <r>
      <rPr>
        <sz val="10"/>
        <rFont val="Calibri"/>
      </rPr>
      <t>PBB2412039741SBIN000000035531735136</t>
    </r>
  </si>
  <si>
    <r>
      <rPr>
        <sz val="10"/>
        <rFont val="Calibri"/>
      </rPr>
      <t>RBI3492494047425</t>
    </r>
  </si>
  <si>
    <r>
      <rPr>
        <sz val="10"/>
        <rFont val="Calibri"/>
      </rPr>
      <t>812461</t>
    </r>
  </si>
  <si>
    <r>
      <rPr>
        <sz val="10"/>
        <rFont val="Calibri"/>
      </rPr>
      <t>11</t>
    </r>
  </si>
  <si>
    <r>
      <rPr>
        <sz val="10"/>
        <rFont val="Calibri"/>
      </rPr>
      <t>PT1230344</t>
    </r>
  </si>
  <si>
    <r>
      <rPr>
        <sz val="10"/>
        <rFont val="Calibri"/>
      </rPr>
      <t>KOILI</t>
    </r>
  </si>
  <si>
    <r>
      <rPr>
        <sz val="10"/>
        <rFont val="Calibri"/>
      </rPr>
      <t>35526787874</t>
    </r>
  </si>
  <si>
    <r>
      <rPr>
        <sz val="10"/>
        <rFont val="Calibri"/>
      </rPr>
      <t>SBIN0010082</t>
    </r>
  </si>
  <si>
    <r>
      <rPr>
        <sz val="10"/>
        <rFont val="Calibri"/>
      </rPr>
      <t>PBB2412039741SBIN000000035526787874</t>
    </r>
  </si>
  <si>
    <r>
      <rPr>
        <sz val="10"/>
        <rFont val="Calibri"/>
      </rPr>
      <t>RBI3492494047426</t>
    </r>
  </si>
  <si>
    <r>
      <rPr>
        <sz val="10"/>
        <rFont val="Calibri"/>
      </rPr>
      <t>654853</t>
    </r>
  </si>
  <si>
    <r>
      <rPr>
        <sz val="10"/>
        <rFont val="Calibri"/>
      </rPr>
      <t>12</t>
    </r>
  </si>
  <si>
    <r>
      <rPr>
        <sz val="10"/>
        <rFont val="Calibri"/>
      </rPr>
      <t>PT1230345</t>
    </r>
  </si>
  <si>
    <r>
      <rPr>
        <sz val="10"/>
        <rFont val="Calibri"/>
      </rPr>
      <t>MAHDAIYA</t>
    </r>
  </si>
  <si>
    <r>
      <rPr>
        <sz val="10"/>
        <rFont val="Calibri"/>
      </rPr>
      <t>35550323457</t>
    </r>
  </si>
  <si>
    <r>
      <rPr>
        <sz val="10"/>
        <rFont val="Calibri"/>
      </rPr>
      <t>PBB2412039741SBIN000000035550323457</t>
    </r>
  </si>
  <si>
    <r>
      <rPr>
        <sz val="10"/>
        <rFont val="Calibri"/>
      </rPr>
      <t>RBI3492494047427</t>
    </r>
  </si>
  <si>
    <r>
      <rPr>
        <sz val="10"/>
        <rFont val="Calibri"/>
      </rPr>
      <t>816147</t>
    </r>
  </si>
  <si>
    <r>
      <rPr>
        <sz val="10"/>
        <rFont val="Calibri"/>
      </rPr>
      <t>13</t>
    </r>
  </si>
  <si>
    <r>
      <rPr>
        <sz val="10"/>
        <rFont val="Calibri"/>
      </rPr>
      <t>PT1230346</t>
    </r>
  </si>
  <si>
    <r>
      <rPr>
        <sz val="10"/>
        <rFont val="Calibri"/>
      </rPr>
      <t>NANDANA</t>
    </r>
  </si>
  <si>
    <r>
      <rPr>
        <sz val="10"/>
        <rFont val="Calibri"/>
      </rPr>
      <t>35550069624</t>
    </r>
  </si>
  <si>
    <r>
      <rPr>
        <sz val="10"/>
        <rFont val="Calibri"/>
      </rPr>
      <t>PBB2412039741SBIN000000035550069624</t>
    </r>
  </si>
  <si>
    <r>
      <rPr>
        <sz val="10"/>
        <rFont val="Calibri"/>
      </rPr>
      <t>RBI3492494047428</t>
    </r>
  </si>
  <si>
    <r>
      <rPr>
        <sz val="10"/>
        <rFont val="Calibri"/>
      </rPr>
      <t>640855</t>
    </r>
  </si>
  <si>
    <r>
      <rPr>
        <sz val="10"/>
        <rFont val="Calibri"/>
      </rPr>
      <t>14</t>
    </r>
  </si>
  <si>
    <r>
      <rPr>
        <sz val="10"/>
        <rFont val="Calibri"/>
      </rPr>
      <t>PT1230347</t>
    </r>
  </si>
  <si>
    <r>
      <rPr>
        <sz val="10"/>
        <rFont val="Calibri"/>
      </rPr>
      <t>PAIGHAMBARPUR</t>
    </r>
  </si>
  <si>
    <r>
      <rPr>
        <sz val="10"/>
        <rFont val="Calibri"/>
      </rPr>
      <t>36231571395</t>
    </r>
  </si>
  <si>
    <r>
      <rPr>
        <sz val="10"/>
        <rFont val="Calibri"/>
      </rPr>
      <t>PBB2412039741SBIN000000036231571395</t>
    </r>
  </si>
  <si>
    <r>
      <rPr>
        <sz val="10"/>
        <rFont val="Calibri"/>
      </rPr>
      <t>RBI3492494047429</t>
    </r>
  </si>
  <si>
    <r>
      <rPr>
        <sz val="10"/>
        <rFont val="Calibri"/>
      </rPr>
      <t>755432</t>
    </r>
  </si>
  <si>
    <r>
      <rPr>
        <sz val="10"/>
        <rFont val="Calibri"/>
      </rPr>
      <t>15</t>
    </r>
  </si>
  <si>
    <r>
      <rPr>
        <sz val="10"/>
        <rFont val="Calibri"/>
      </rPr>
      <t>PT1230348</t>
    </r>
  </si>
  <si>
    <r>
      <rPr>
        <sz val="10"/>
        <rFont val="Calibri"/>
      </rPr>
      <t>RAGHAI</t>
    </r>
  </si>
  <si>
    <r>
      <rPr>
        <sz val="10"/>
        <rFont val="Calibri"/>
      </rPr>
      <t>35532038521</t>
    </r>
  </si>
  <si>
    <r>
      <rPr>
        <sz val="10"/>
        <rFont val="Calibri"/>
      </rPr>
      <t>PBB2412039741SBIN000000035532038521</t>
    </r>
  </si>
  <si>
    <r>
      <rPr>
        <sz val="10"/>
        <rFont val="Calibri"/>
      </rPr>
      <t>RBI3492494047430</t>
    </r>
  </si>
  <si>
    <r>
      <rPr>
        <sz val="10"/>
        <rFont val="Calibri"/>
      </rPr>
      <t>724901</t>
    </r>
  </si>
  <si>
    <r>
      <rPr>
        <sz val="10"/>
        <rFont val="Calibri"/>
      </rPr>
      <t>16</t>
    </r>
  </si>
  <si>
    <r>
      <rPr>
        <sz val="10"/>
        <rFont val="Calibri"/>
      </rPr>
      <t>PT1230349</t>
    </r>
  </si>
  <si>
    <r>
      <rPr>
        <sz val="10"/>
        <rFont val="Calibri"/>
      </rPr>
      <t>RAGHOPUR</t>
    </r>
  </si>
  <si>
    <r>
      <rPr>
        <sz val="10"/>
        <rFont val="Calibri"/>
      </rPr>
      <t>35530784195</t>
    </r>
  </si>
  <si>
    <r>
      <rPr>
        <sz val="10"/>
        <rFont val="Calibri"/>
      </rPr>
      <t>PBB2412039741SBIN000000035530784195</t>
    </r>
  </si>
  <si>
    <r>
      <rPr>
        <sz val="10"/>
        <rFont val="Calibri"/>
      </rPr>
      <t>RBI3492494047431</t>
    </r>
  </si>
  <si>
    <r>
      <rPr>
        <sz val="10"/>
        <rFont val="Calibri"/>
      </rPr>
      <t>801112</t>
    </r>
  </si>
  <si>
    <r>
      <rPr>
        <sz val="10"/>
        <rFont val="Calibri"/>
      </rPr>
      <t>17</t>
    </r>
  </si>
  <si>
    <r>
      <rPr>
        <sz val="10"/>
        <rFont val="Calibri"/>
      </rPr>
      <t>PT1230351</t>
    </r>
  </si>
  <si>
    <r>
      <rPr>
        <sz val="10"/>
        <rFont val="Calibri"/>
      </rPr>
      <t>BISHUNPUR BAKHRI</t>
    </r>
  </si>
  <si>
    <r>
      <rPr>
        <sz val="10"/>
        <rFont val="Calibri"/>
      </rPr>
      <t>466810110014532</t>
    </r>
  </si>
  <si>
    <r>
      <rPr>
        <sz val="10"/>
        <rFont val="Calibri"/>
      </rPr>
      <t>BKID0004668</t>
    </r>
  </si>
  <si>
    <r>
      <rPr>
        <sz val="10"/>
        <rFont val="Calibri"/>
      </rPr>
      <t>PBB2412039741BKID000466810110014532</t>
    </r>
  </si>
  <si>
    <r>
      <rPr>
        <sz val="10"/>
        <rFont val="Calibri"/>
      </rPr>
      <t>RBI3492494047432</t>
    </r>
  </si>
  <si>
    <r>
      <rPr>
        <sz val="10"/>
        <rFont val="Calibri"/>
      </rPr>
      <t>489124</t>
    </r>
  </si>
  <si>
    <r>
      <rPr>
        <sz val="10"/>
        <rFont val="Calibri"/>
      </rPr>
      <t>18</t>
    </r>
  </si>
  <si>
    <r>
      <rPr>
        <sz val="10"/>
        <rFont val="Calibri"/>
      </rPr>
      <t>PT1230353</t>
    </r>
  </si>
  <si>
    <r>
      <rPr>
        <sz val="10"/>
        <rFont val="Calibri"/>
      </rPr>
      <t>HARSINGHPUR LAUTAN</t>
    </r>
  </si>
  <si>
    <r>
      <rPr>
        <sz val="10"/>
        <rFont val="Calibri"/>
      </rPr>
      <t>3576534989</t>
    </r>
  </si>
  <si>
    <r>
      <rPr>
        <sz val="10"/>
        <rFont val="Calibri"/>
      </rPr>
      <t>CBIN0280022</t>
    </r>
  </si>
  <si>
    <r>
      <rPr>
        <sz val="10"/>
        <rFont val="Calibri"/>
      </rPr>
      <t>PBB2412039741CBIN000000003576534989</t>
    </r>
  </si>
  <si>
    <r>
      <rPr>
        <sz val="10"/>
        <rFont val="Calibri"/>
      </rPr>
      <t>RBI3492494047433</t>
    </r>
  </si>
  <si>
    <r>
      <rPr>
        <sz val="10"/>
        <rFont val="Calibri"/>
      </rPr>
      <t>238657</t>
    </r>
  </si>
  <si>
    <r>
      <rPr>
        <sz val="10"/>
        <rFont val="Calibri"/>
      </rPr>
      <t>19</t>
    </r>
  </si>
  <si>
    <r>
      <rPr>
        <sz val="10"/>
        <rFont val="Calibri"/>
      </rPr>
      <t>PT1230354</t>
    </r>
  </si>
  <si>
    <r>
      <rPr>
        <sz val="10"/>
        <rFont val="Calibri"/>
      </rPr>
      <t>ITAHAN RASULNAGAR</t>
    </r>
  </si>
  <si>
    <r>
      <rPr>
        <sz val="10"/>
        <rFont val="Calibri"/>
      </rPr>
      <t>466810110014173</t>
    </r>
  </si>
  <si>
    <r>
      <rPr>
        <sz val="10"/>
        <rFont val="Calibri"/>
      </rPr>
      <t>PBB2412039741BKID000466810110014173</t>
    </r>
  </si>
  <si>
    <r>
      <rPr>
        <sz val="10"/>
        <rFont val="Calibri"/>
      </rPr>
      <t>RBI3492494047434</t>
    </r>
  </si>
  <si>
    <r>
      <rPr>
        <sz val="10"/>
        <rFont val="Calibri"/>
      </rPr>
      <t>550646</t>
    </r>
  </si>
  <si>
    <r>
      <rPr>
        <sz val="10"/>
        <rFont val="Calibri"/>
      </rPr>
      <t>20</t>
    </r>
  </si>
  <si>
    <r>
      <rPr>
        <sz val="10"/>
        <rFont val="Calibri"/>
      </rPr>
      <t>PT1230355</t>
    </r>
  </si>
  <si>
    <r>
      <rPr>
        <sz val="10"/>
        <rFont val="Calibri"/>
      </rPr>
      <t>MAHMAMDPUR BADAL</t>
    </r>
  </si>
  <si>
    <r>
      <rPr>
        <sz val="10"/>
        <rFont val="Calibri"/>
      </rPr>
      <t>1000691030072367</t>
    </r>
  </si>
  <si>
    <r>
      <rPr>
        <sz val="10"/>
        <rFont val="Calibri"/>
      </rPr>
      <t>CBIN0R10001</t>
    </r>
  </si>
  <si>
    <r>
      <rPr>
        <sz val="10"/>
        <rFont val="Calibri"/>
      </rPr>
      <t>PBB2412039741CBIN001000691030072367</t>
    </r>
  </si>
  <si>
    <r>
      <rPr>
        <sz val="10"/>
        <rFont val="Calibri"/>
      </rPr>
      <t>RBI3492494047435</t>
    </r>
  </si>
  <si>
    <r>
      <rPr>
        <sz val="10"/>
        <rFont val="Calibri"/>
      </rPr>
      <t>655890</t>
    </r>
  </si>
  <si>
    <r>
      <rPr>
        <sz val="10"/>
        <rFont val="Calibri"/>
      </rPr>
      <t>21</t>
    </r>
  </si>
  <si>
    <r>
      <rPr>
        <sz val="10"/>
        <rFont val="Calibri"/>
      </rPr>
      <t>PT1230356</t>
    </r>
  </si>
  <si>
    <r>
      <rPr>
        <sz val="10"/>
        <rFont val="Calibri"/>
      </rPr>
      <t>MIRAPUR</t>
    </r>
  </si>
  <si>
    <r>
      <rPr>
        <sz val="10"/>
        <rFont val="Calibri"/>
      </rPr>
      <t>466810110014180</t>
    </r>
  </si>
  <si>
    <r>
      <rPr>
        <sz val="10"/>
        <rFont val="Calibri"/>
      </rPr>
      <t>PBB2412039741BKID000466810110014180</t>
    </r>
  </si>
  <si>
    <r>
      <rPr>
        <sz val="10"/>
        <rFont val="Calibri"/>
      </rPr>
      <t>RBI3492494047436</t>
    </r>
  </si>
  <si>
    <r>
      <rPr>
        <sz val="10"/>
        <rFont val="Calibri"/>
      </rPr>
      <t>620866</t>
    </r>
  </si>
  <si>
    <r>
      <rPr>
        <sz val="10"/>
        <rFont val="Calibri"/>
      </rPr>
      <t>22</t>
    </r>
  </si>
  <si>
    <r>
      <rPr>
        <sz val="10"/>
        <rFont val="Calibri"/>
      </rPr>
      <t>PT1230357</t>
    </r>
  </si>
  <si>
    <r>
      <rPr>
        <sz val="10"/>
        <rFont val="Calibri"/>
      </rPr>
      <t>PILKHI GAJPATTI</t>
    </r>
  </si>
  <si>
    <r>
      <rPr>
        <sz val="10"/>
        <rFont val="Calibri"/>
      </rPr>
      <t>1000691030072374</t>
    </r>
  </si>
  <si>
    <r>
      <rPr>
        <sz val="10"/>
        <rFont val="Calibri"/>
      </rPr>
      <t>PBB2412039741CBIN001000691030072374</t>
    </r>
  </si>
  <si>
    <r>
      <rPr>
        <sz val="10"/>
        <rFont val="Calibri"/>
      </rPr>
      <t>RBI3492494047437</t>
    </r>
  </si>
  <si>
    <r>
      <rPr>
        <sz val="10"/>
        <rFont val="Calibri"/>
      </rPr>
      <t>634404</t>
    </r>
  </si>
  <si>
    <r>
      <rPr>
        <sz val="10"/>
        <rFont val="Calibri"/>
      </rPr>
      <t>23</t>
    </r>
  </si>
  <si>
    <r>
      <rPr>
        <sz val="10"/>
        <rFont val="Calibri"/>
      </rPr>
      <t>PT1230358</t>
    </r>
  </si>
  <si>
    <r>
      <rPr>
        <sz val="10"/>
        <rFont val="Calibri"/>
      </rPr>
      <t>SADIKPUR MURAUL</t>
    </r>
  </si>
  <si>
    <r>
      <rPr>
        <sz val="10"/>
        <rFont val="Calibri"/>
      </rPr>
      <t>3576534479</t>
    </r>
  </si>
  <si>
    <r>
      <rPr>
        <sz val="10"/>
        <rFont val="Calibri"/>
      </rPr>
      <t>PBB2412039741CBIN000000003576534479</t>
    </r>
  </si>
  <si>
    <r>
      <rPr>
        <sz val="10"/>
        <rFont val="Calibri"/>
      </rPr>
      <t>RBI3492494047438</t>
    </r>
  </si>
  <si>
    <r>
      <rPr>
        <sz val="10"/>
        <rFont val="Calibri"/>
      </rPr>
      <t>325123</t>
    </r>
  </si>
  <si>
    <r>
      <rPr>
        <sz val="10"/>
        <rFont val="Calibri"/>
      </rPr>
      <t>24</t>
    </r>
  </si>
  <si>
    <r>
      <rPr>
        <sz val="10"/>
        <rFont val="Calibri"/>
      </rPr>
      <t>PT1230359</t>
    </r>
  </si>
  <si>
    <r>
      <rPr>
        <sz val="10"/>
        <rFont val="Calibri"/>
      </rPr>
      <t>ABDUL NAGAR URF MADHOPUR</t>
    </r>
  </si>
  <si>
    <r>
      <rPr>
        <sz val="10"/>
        <rFont val="Calibri"/>
      </rPr>
      <t>466410110011050</t>
    </r>
  </si>
  <si>
    <r>
      <rPr>
        <sz val="10"/>
        <rFont val="Calibri"/>
      </rPr>
      <t>BKID0004664</t>
    </r>
  </si>
  <si>
    <r>
      <rPr>
        <sz val="10"/>
        <rFont val="Calibri"/>
      </rPr>
      <t>PBB2412039741BKID000466410110011050</t>
    </r>
  </si>
  <si>
    <r>
      <rPr>
        <sz val="10"/>
        <rFont val="Calibri"/>
      </rPr>
      <t>RBI3492494047439</t>
    </r>
  </si>
  <si>
    <r>
      <rPr>
        <sz val="10"/>
        <rFont val="Calibri"/>
      </rPr>
      <t>732966</t>
    </r>
  </si>
  <si>
    <r>
      <rPr>
        <sz val="10"/>
        <rFont val="Calibri"/>
      </rPr>
      <t>25</t>
    </r>
  </si>
  <si>
    <r>
      <rPr>
        <sz val="10"/>
        <rFont val="Calibri"/>
      </rPr>
      <t>PT1230360</t>
    </r>
  </si>
  <si>
    <r>
      <rPr>
        <sz val="10"/>
        <rFont val="Calibri"/>
      </rPr>
      <t>BAIKATPUR</t>
    </r>
  </si>
  <si>
    <r>
      <rPr>
        <sz val="10"/>
        <rFont val="Calibri"/>
      </rPr>
      <t>1000841030052543</t>
    </r>
  </si>
  <si>
    <r>
      <rPr>
        <sz val="10"/>
        <rFont val="Calibri"/>
      </rPr>
      <t>PBB2412039741CBIN001000841030052543</t>
    </r>
  </si>
  <si>
    <r>
      <rPr>
        <sz val="10"/>
        <rFont val="Calibri"/>
      </rPr>
      <t>RBI3492494047440</t>
    </r>
  </si>
  <si>
    <r>
      <rPr>
        <sz val="10"/>
        <rFont val="Calibri"/>
      </rPr>
      <t>671098</t>
    </r>
  </si>
  <si>
    <r>
      <rPr>
        <sz val="10"/>
        <rFont val="Calibri"/>
      </rPr>
      <t>26</t>
    </r>
  </si>
  <si>
    <r>
      <rPr>
        <sz val="10"/>
        <rFont val="Calibri"/>
      </rPr>
      <t>PT1230364</t>
    </r>
  </si>
  <si>
    <r>
      <rPr>
        <sz val="10"/>
        <rFont val="Calibri"/>
      </rPr>
      <t>CHHAPRA MEGH</t>
    </r>
  </si>
  <si>
    <r>
      <rPr>
        <sz val="10"/>
        <rFont val="Calibri"/>
      </rPr>
      <t>1000841030052536</t>
    </r>
  </si>
  <si>
    <r>
      <rPr>
        <sz val="10"/>
        <rFont val="Calibri"/>
      </rPr>
      <t>PBB2412039741CBIN001000841030052536</t>
    </r>
  </si>
  <si>
    <r>
      <rPr>
        <sz val="10"/>
        <rFont val="Calibri"/>
      </rPr>
      <t>RBI3492494047441</t>
    </r>
  </si>
  <si>
    <r>
      <rPr>
        <sz val="10"/>
        <rFont val="Calibri"/>
      </rPr>
      <t>606811</t>
    </r>
  </si>
  <si>
    <r>
      <rPr>
        <sz val="10"/>
        <rFont val="Calibri"/>
      </rPr>
      <t>27</t>
    </r>
  </si>
  <si>
    <r>
      <rPr>
        <sz val="10"/>
        <rFont val="Calibri"/>
      </rPr>
      <t>PT1230365</t>
    </r>
  </si>
  <si>
    <r>
      <rPr>
        <sz val="10"/>
        <rFont val="Calibri"/>
      </rPr>
      <t>DUMRI</t>
    </r>
  </si>
  <si>
    <r>
      <rPr>
        <sz val="10"/>
        <rFont val="Calibri"/>
      </rPr>
      <t>3626132000012</t>
    </r>
  </si>
  <si>
    <r>
      <rPr>
        <sz val="10"/>
        <rFont val="Calibri"/>
      </rPr>
      <t>CNRB0003626</t>
    </r>
  </si>
  <si>
    <r>
      <rPr>
        <sz val="10"/>
        <rFont val="Calibri"/>
      </rPr>
      <t>PBB2412039741CNRB000003626132000012</t>
    </r>
  </si>
  <si>
    <r>
      <rPr>
        <sz val="10"/>
        <rFont val="Calibri"/>
      </rPr>
      <t>RBI3492494047442</t>
    </r>
  </si>
  <si>
    <r>
      <rPr>
        <sz val="10"/>
        <rFont val="Calibri"/>
      </rPr>
      <t>772080</t>
    </r>
  </si>
  <si>
    <r>
      <rPr>
        <sz val="10"/>
        <rFont val="Calibri"/>
      </rPr>
      <t>28</t>
    </r>
  </si>
  <si>
    <r>
      <rPr>
        <sz val="10"/>
        <rFont val="Calibri"/>
      </rPr>
      <t>PT1230367</t>
    </r>
  </si>
  <si>
    <r>
      <rPr>
        <sz val="10"/>
        <rFont val="Calibri"/>
      </rPr>
      <t>JHAPAHAN</t>
    </r>
  </si>
  <si>
    <r>
      <rPr>
        <sz val="10"/>
        <rFont val="Calibri"/>
      </rPr>
      <t>576610110011047</t>
    </r>
  </si>
  <si>
    <r>
      <rPr>
        <sz val="10"/>
        <rFont val="Calibri"/>
      </rPr>
      <t>BKID0005766</t>
    </r>
  </si>
  <si>
    <r>
      <rPr>
        <sz val="10"/>
        <rFont val="Calibri"/>
      </rPr>
      <t>PBB2412039741BKID000576610110011047</t>
    </r>
  </si>
  <si>
    <r>
      <rPr>
        <sz val="10"/>
        <rFont val="Calibri"/>
      </rPr>
      <t>RBI3492494047443</t>
    </r>
  </si>
  <si>
    <r>
      <rPr>
        <sz val="10"/>
        <rFont val="Calibri"/>
      </rPr>
      <t>701974</t>
    </r>
  </si>
  <si>
    <r>
      <rPr>
        <sz val="10"/>
        <rFont val="Calibri"/>
      </rPr>
      <t>29</t>
    </r>
  </si>
  <si>
    <r>
      <rPr>
        <sz val="10"/>
        <rFont val="Calibri"/>
      </rPr>
      <t>PT1230368</t>
    </r>
  </si>
  <si>
    <r>
      <rPr>
        <sz val="10"/>
        <rFont val="Calibri"/>
      </rPr>
      <t>KANHAULI VISHNUDUT</t>
    </r>
  </si>
  <si>
    <r>
      <rPr>
        <sz val="10"/>
        <rFont val="Calibri"/>
      </rPr>
      <t>1159000101064769</t>
    </r>
  </si>
  <si>
    <r>
      <rPr>
        <sz val="10"/>
        <rFont val="Calibri"/>
      </rPr>
      <t>PUNB0115900</t>
    </r>
  </si>
  <si>
    <r>
      <rPr>
        <sz val="10"/>
        <rFont val="Calibri"/>
      </rPr>
      <t>PBB2412039741PUNB001159000101064769</t>
    </r>
  </si>
  <si>
    <r>
      <rPr>
        <sz val="10"/>
        <rFont val="Calibri"/>
      </rPr>
      <t>RBI3492494047444</t>
    </r>
  </si>
  <si>
    <r>
      <rPr>
        <sz val="10"/>
        <rFont val="Calibri"/>
      </rPr>
      <t>629046</t>
    </r>
  </si>
  <si>
    <r>
      <rPr>
        <sz val="10"/>
        <rFont val="Calibri"/>
      </rPr>
      <t>30</t>
    </r>
  </si>
  <si>
    <r>
      <rPr>
        <sz val="10"/>
        <rFont val="Calibri"/>
      </rPr>
      <t>PT1230370</t>
    </r>
  </si>
  <si>
    <r>
      <rPr>
        <sz val="10"/>
        <rFont val="Calibri"/>
      </rPr>
      <t>MADHUBANI</t>
    </r>
  </si>
  <si>
    <r>
      <rPr>
        <sz val="10"/>
        <rFont val="Calibri"/>
      </rPr>
      <t>3953401383</t>
    </r>
  </si>
  <si>
    <r>
      <rPr>
        <sz val="10"/>
        <rFont val="Calibri"/>
      </rPr>
      <t>CBIN0283384</t>
    </r>
  </si>
  <si>
    <r>
      <rPr>
        <sz val="10"/>
        <rFont val="Calibri"/>
      </rPr>
      <t>PBB2412039741CBIN000000003953401383</t>
    </r>
  </si>
  <si>
    <r>
      <rPr>
        <sz val="10"/>
        <rFont val="Calibri"/>
      </rPr>
      <t>RBI3492494047445</t>
    </r>
  </si>
  <si>
    <r>
      <rPr>
        <sz val="10"/>
        <rFont val="Calibri"/>
      </rPr>
      <t>649093</t>
    </r>
  </si>
  <si>
    <r>
      <rPr>
        <sz val="10"/>
        <rFont val="Calibri"/>
      </rPr>
      <t>31</t>
    </r>
  </si>
  <si>
    <r>
      <rPr>
        <sz val="10"/>
        <rFont val="Calibri"/>
      </rPr>
      <t>PT1230372</t>
    </r>
  </si>
  <si>
    <r>
      <rPr>
        <sz val="10"/>
        <rFont val="Calibri"/>
      </rPr>
      <t>MANIKA HARIKESH</t>
    </r>
  </si>
  <si>
    <r>
      <rPr>
        <sz val="10"/>
        <rFont val="Calibri"/>
      </rPr>
      <t>3189917804</t>
    </r>
  </si>
  <si>
    <r>
      <rPr>
        <sz val="10"/>
        <rFont val="Calibri"/>
      </rPr>
      <t>CBIN0283603</t>
    </r>
  </si>
  <si>
    <r>
      <rPr>
        <sz val="10"/>
        <rFont val="Calibri"/>
      </rPr>
      <t>PBB2412039741CBIN000000003189917804</t>
    </r>
  </si>
  <si>
    <r>
      <rPr>
        <sz val="10"/>
        <rFont val="Calibri"/>
      </rPr>
      <t>RBI3492494047446</t>
    </r>
  </si>
  <si>
    <r>
      <rPr>
        <sz val="10"/>
        <rFont val="Calibri"/>
      </rPr>
      <t>622710</t>
    </r>
  </si>
  <si>
    <r>
      <rPr>
        <sz val="10"/>
        <rFont val="Calibri"/>
      </rPr>
      <t>32</t>
    </r>
  </si>
  <si>
    <r>
      <rPr>
        <sz val="10"/>
        <rFont val="Calibri"/>
      </rPr>
      <t>PT1230375</t>
    </r>
  </si>
  <si>
    <r>
      <rPr>
        <sz val="10"/>
        <rFont val="Calibri"/>
      </rPr>
      <t>NARAULI</t>
    </r>
  </si>
  <si>
    <r>
      <rPr>
        <sz val="10"/>
        <rFont val="Calibri"/>
      </rPr>
      <t>1000841030052741</t>
    </r>
  </si>
  <si>
    <r>
      <rPr>
        <sz val="10"/>
        <rFont val="Calibri"/>
      </rPr>
      <t>PBB2412039741CBIN001000841030052741</t>
    </r>
  </si>
  <si>
    <r>
      <rPr>
        <sz val="10"/>
        <rFont val="Calibri"/>
      </rPr>
      <t>RBI3492494047447</t>
    </r>
  </si>
  <si>
    <r>
      <rPr>
        <sz val="10"/>
        <rFont val="Calibri"/>
      </rPr>
      <t>697193</t>
    </r>
  </si>
  <si>
    <r>
      <rPr>
        <sz val="10"/>
        <rFont val="Calibri"/>
      </rPr>
      <t>33</t>
    </r>
  </si>
  <si>
    <r>
      <rPr>
        <sz val="10"/>
        <rFont val="Calibri"/>
      </rPr>
      <t>PT1230377</t>
    </r>
  </si>
  <si>
    <r>
      <rPr>
        <sz val="10"/>
        <rFont val="Calibri"/>
      </rPr>
      <t>PRAHLADPUR</t>
    </r>
  </si>
  <si>
    <r>
      <rPr>
        <sz val="10"/>
        <rFont val="Calibri"/>
      </rPr>
      <t>5741101000996</t>
    </r>
  </si>
  <si>
    <r>
      <rPr>
        <sz val="10"/>
        <rFont val="Calibri"/>
      </rPr>
      <t>CNRB0005741</t>
    </r>
  </si>
  <si>
    <r>
      <rPr>
        <sz val="10"/>
        <rFont val="Calibri"/>
      </rPr>
      <t>PBB2412039741CNRB000005741101000996</t>
    </r>
  </si>
  <si>
    <r>
      <rPr>
        <sz val="10"/>
        <rFont val="Calibri"/>
      </rPr>
      <t>RBI3492494047448</t>
    </r>
  </si>
  <si>
    <r>
      <rPr>
        <sz val="10"/>
        <rFont val="Calibri"/>
      </rPr>
      <t>600359</t>
    </r>
  </si>
  <si>
    <r>
      <rPr>
        <sz val="10"/>
        <rFont val="Calibri"/>
      </rPr>
      <t>34</t>
    </r>
  </si>
  <si>
    <r>
      <rPr>
        <sz val="10"/>
        <rFont val="Calibri"/>
      </rPr>
      <t>PT1230379</t>
    </r>
  </si>
  <si>
    <r>
      <rPr>
        <sz val="10"/>
        <rFont val="Calibri"/>
      </rPr>
      <t>ROHUA</t>
    </r>
  </si>
  <si>
    <r>
      <rPr>
        <sz val="10"/>
        <rFont val="Calibri"/>
      </rPr>
      <t>576110110009576</t>
    </r>
  </si>
  <si>
    <r>
      <rPr>
        <sz val="10"/>
        <rFont val="Calibri"/>
      </rPr>
      <t>BKID0005761</t>
    </r>
  </si>
  <si>
    <r>
      <rPr>
        <sz val="10"/>
        <rFont val="Calibri"/>
      </rPr>
      <t>PBB2412039741BKID000576110110009576</t>
    </r>
  </si>
  <si>
    <r>
      <rPr>
        <sz val="10"/>
        <rFont val="Calibri"/>
      </rPr>
      <t>RBI3492494047449</t>
    </r>
  </si>
  <si>
    <r>
      <rPr>
        <sz val="10"/>
        <rFont val="Calibri"/>
      </rPr>
      <t>673345</t>
    </r>
  </si>
  <si>
    <r>
      <rPr>
        <sz val="10"/>
        <rFont val="Calibri"/>
      </rPr>
      <t>35</t>
    </r>
  </si>
  <si>
    <r>
      <rPr>
        <sz val="10"/>
        <rFont val="Calibri"/>
      </rPr>
      <t>PT1230380</t>
    </r>
  </si>
  <si>
    <r>
      <rPr>
        <sz val="10"/>
        <rFont val="Calibri"/>
      </rPr>
      <t>SAHBAZPUR</t>
    </r>
  </si>
  <si>
    <r>
      <rPr>
        <sz val="10"/>
        <rFont val="Calibri"/>
      </rPr>
      <t>466410210000032</t>
    </r>
  </si>
  <si>
    <r>
      <rPr>
        <sz val="10"/>
        <rFont val="Calibri"/>
      </rPr>
      <t>PBB2412039741BKID000466410210000032</t>
    </r>
  </si>
  <si>
    <r>
      <rPr>
        <sz val="10"/>
        <rFont val="Calibri"/>
      </rPr>
      <t>RBI3492494047450</t>
    </r>
  </si>
  <si>
    <r>
      <rPr>
        <sz val="10"/>
        <rFont val="Calibri"/>
      </rPr>
      <t>1133320</t>
    </r>
  </si>
  <si>
    <r>
      <rPr>
        <sz val="10"/>
        <rFont val="Calibri"/>
      </rPr>
      <t>36</t>
    </r>
  </si>
  <si>
    <r>
      <rPr>
        <sz val="10"/>
        <rFont val="Calibri"/>
      </rPr>
      <t>PT1230381</t>
    </r>
  </si>
  <si>
    <r>
      <rPr>
        <sz val="10"/>
        <rFont val="Calibri"/>
      </rPr>
      <t>SHEKHPUR</t>
    </r>
  </si>
  <si>
    <r>
      <rPr>
        <sz val="10"/>
        <rFont val="Calibri"/>
      </rPr>
      <t>466410210000080</t>
    </r>
  </si>
  <si>
    <r>
      <rPr>
        <sz val="10"/>
        <rFont val="Calibri"/>
      </rPr>
      <t>PBB2412039741BKID000466410210000080</t>
    </r>
  </si>
  <si>
    <r>
      <rPr>
        <sz val="10"/>
        <rFont val="Calibri"/>
      </rPr>
      <t>RBI3492494047451</t>
    </r>
  </si>
  <si>
    <r>
      <rPr>
        <sz val="10"/>
        <rFont val="Calibri"/>
      </rPr>
      <t>938500</t>
    </r>
  </si>
  <si>
    <r>
      <rPr>
        <sz val="10"/>
        <rFont val="Calibri"/>
      </rPr>
      <t>37</t>
    </r>
  </si>
  <si>
    <r>
      <rPr>
        <sz val="10"/>
        <rFont val="Calibri"/>
      </rPr>
      <t>PT1230383</t>
    </r>
  </si>
  <si>
    <r>
      <rPr>
        <sz val="10"/>
        <rFont val="Calibri"/>
      </rPr>
      <t>BANSGHAT</t>
    </r>
  </si>
  <si>
    <r>
      <rPr>
        <sz val="10"/>
        <rFont val="Calibri"/>
      </rPr>
      <t>1694000100134313</t>
    </r>
  </si>
  <si>
    <r>
      <rPr>
        <sz val="10"/>
        <rFont val="Calibri"/>
      </rPr>
      <t>PUNB0169400</t>
    </r>
  </si>
  <si>
    <r>
      <rPr>
        <sz val="10"/>
        <rFont val="Calibri"/>
      </rPr>
      <t>PBB2412039741PUNB001694000100134313</t>
    </r>
  </si>
  <si>
    <r>
      <rPr>
        <sz val="10"/>
        <rFont val="Calibri"/>
      </rPr>
      <t>RBI3492494047452</t>
    </r>
  </si>
  <si>
    <r>
      <rPr>
        <sz val="10"/>
        <rFont val="Calibri"/>
      </rPr>
      <t>699728</t>
    </r>
  </si>
  <si>
    <r>
      <rPr>
        <sz val="10"/>
        <rFont val="Calibri"/>
      </rPr>
      <t>38</t>
    </r>
  </si>
  <si>
    <r>
      <rPr>
        <sz val="10"/>
        <rFont val="Calibri"/>
      </rPr>
      <t>PT1230384</t>
    </r>
  </si>
  <si>
    <r>
      <rPr>
        <sz val="10"/>
        <rFont val="Calibri"/>
      </rPr>
      <t>BARHAMPUR KARMAN</t>
    </r>
  </si>
  <si>
    <r>
      <rPr>
        <sz val="10"/>
        <rFont val="Calibri"/>
      </rPr>
      <t>1001431030107472</t>
    </r>
  </si>
  <si>
    <r>
      <rPr>
        <sz val="10"/>
        <rFont val="Calibri"/>
      </rPr>
      <t>PBB2412039741CBIN001001431030107472</t>
    </r>
  </si>
  <si>
    <r>
      <rPr>
        <sz val="10"/>
        <rFont val="Calibri"/>
      </rPr>
      <t>RBI3492494047453</t>
    </r>
  </si>
  <si>
    <r>
      <rPr>
        <sz val="10"/>
        <rFont val="Calibri"/>
      </rPr>
      <t>561072</t>
    </r>
  </si>
  <si>
    <r>
      <rPr>
        <sz val="10"/>
        <rFont val="Calibri"/>
      </rPr>
      <t>39</t>
    </r>
  </si>
  <si>
    <r>
      <rPr>
        <sz val="10"/>
        <rFont val="Calibri"/>
      </rPr>
      <t>PT1230385</t>
    </r>
  </si>
  <si>
    <r>
      <rPr>
        <sz val="10"/>
        <rFont val="Calibri"/>
      </rPr>
      <t>BARIYARPUR EAST</t>
    </r>
  </si>
  <si>
    <r>
      <rPr>
        <sz val="10"/>
        <rFont val="Calibri"/>
      </rPr>
      <t>3049002100002850</t>
    </r>
  </si>
  <si>
    <r>
      <rPr>
        <sz val="10"/>
        <rFont val="Calibri"/>
      </rPr>
      <t>PUNB0304900</t>
    </r>
  </si>
  <si>
    <r>
      <rPr>
        <sz val="10"/>
        <rFont val="Calibri"/>
      </rPr>
      <t>PBB2412039741PUNB003049002100002850</t>
    </r>
  </si>
  <si>
    <r>
      <rPr>
        <sz val="10"/>
        <rFont val="Calibri"/>
      </rPr>
      <t>RBI3492494047454</t>
    </r>
  </si>
  <si>
    <r>
      <rPr>
        <sz val="10"/>
        <rFont val="Calibri"/>
      </rPr>
      <t>736422</t>
    </r>
  </si>
  <si>
    <r>
      <rPr>
        <sz val="10"/>
        <rFont val="Calibri"/>
      </rPr>
      <t>40</t>
    </r>
  </si>
  <si>
    <r>
      <rPr>
        <sz val="10"/>
        <rFont val="Calibri"/>
      </rPr>
      <t>PT1230388</t>
    </r>
  </si>
  <si>
    <r>
      <rPr>
        <sz val="10"/>
        <rFont val="Calibri"/>
      </rPr>
      <t>BARIYARPUR WEST</t>
    </r>
  </si>
  <si>
    <r>
      <rPr>
        <sz val="10"/>
        <rFont val="Calibri"/>
      </rPr>
      <t>3049002100002902</t>
    </r>
  </si>
  <si>
    <r>
      <rPr>
        <sz val="10"/>
        <rFont val="Calibri"/>
      </rPr>
      <t>PBB2412039741PUNB003049002100002902</t>
    </r>
  </si>
  <si>
    <r>
      <rPr>
        <sz val="10"/>
        <rFont val="Calibri"/>
      </rPr>
      <t>RBI3492494047455</t>
    </r>
  </si>
  <si>
    <r>
      <rPr>
        <sz val="10"/>
        <rFont val="Calibri"/>
      </rPr>
      <t>737805</t>
    </r>
  </si>
  <si>
    <r>
      <rPr>
        <sz val="10"/>
        <rFont val="Calibri"/>
      </rPr>
      <t>41</t>
    </r>
  </si>
  <si>
    <r>
      <rPr>
        <sz val="10"/>
        <rFont val="Calibri"/>
      </rPr>
      <t>PT1230394</t>
    </r>
  </si>
  <si>
    <r>
      <rPr>
        <sz val="10"/>
        <rFont val="Calibri"/>
      </rPr>
      <t>IBRAHIMPUR</t>
    </r>
  </si>
  <si>
    <r>
      <rPr>
        <sz val="10"/>
        <rFont val="Calibri"/>
      </rPr>
      <t>1694000100134599</t>
    </r>
  </si>
  <si>
    <r>
      <rPr>
        <sz val="10"/>
        <rFont val="Calibri"/>
      </rPr>
      <t>PBB2412039741PUNB001694000100134599</t>
    </r>
  </si>
  <si>
    <r>
      <rPr>
        <sz val="10"/>
        <rFont val="Calibri"/>
      </rPr>
      <t>RBI3492494047456</t>
    </r>
  </si>
  <si>
    <r>
      <rPr>
        <sz val="10"/>
        <rFont val="Calibri"/>
      </rPr>
      <t>720696</t>
    </r>
  </si>
  <si>
    <r>
      <rPr>
        <sz val="10"/>
        <rFont val="Calibri"/>
      </rPr>
      <t>42</t>
    </r>
  </si>
  <si>
    <r>
      <rPr>
        <sz val="10"/>
        <rFont val="Calibri"/>
      </rPr>
      <t>PT1230395</t>
    </r>
  </si>
  <si>
    <r>
      <rPr>
        <sz val="10"/>
        <rFont val="Calibri"/>
      </rPr>
      <t>JAHANGIRPUR</t>
    </r>
  </si>
  <si>
    <r>
      <rPr>
        <sz val="10"/>
        <rFont val="Calibri"/>
      </rPr>
      <t>3049002100002878</t>
    </r>
  </si>
  <si>
    <r>
      <rPr>
        <sz val="10"/>
        <rFont val="Calibri"/>
      </rPr>
      <t>PBB2412039741PUNB003049002100002878</t>
    </r>
  </si>
  <si>
    <r>
      <rPr>
        <sz val="10"/>
        <rFont val="Calibri"/>
      </rPr>
      <t>RBI3492494047457</t>
    </r>
  </si>
  <si>
    <r>
      <rPr>
        <sz val="10"/>
        <rFont val="Calibri"/>
      </rPr>
      <t>657215</t>
    </r>
  </si>
  <si>
    <r>
      <rPr>
        <sz val="10"/>
        <rFont val="Calibri"/>
      </rPr>
      <t>43</t>
    </r>
  </si>
  <si>
    <r>
      <rPr>
        <sz val="10"/>
        <rFont val="Calibri"/>
      </rPr>
      <t>PT1230400</t>
    </r>
  </si>
  <si>
    <r>
      <rPr>
        <sz val="10"/>
        <rFont val="Calibri"/>
      </rPr>
      <t>MANGURAHAN TAJPUR</t>
    </r>
  </si>
  <si>
    <r>
      <rPr>
        <sz val="10"/>
        <rFont val="Calibri"/>
      </rPr>
      <t>1694000100134304</t>
    </r>
  </si>
  <si>
    <r>
      <rPr>
        <sz val="10"/>
        <rFont val="Calibri"/>
      </rPr>
      <t>PBB2412039741PUNB001694000100134304</t>
    </r>
  </si>
  <si>
    <r>
      <rPr>
        <sz val="10"/>
        <rFont val="Calibri"/>
      </rPr>
      <t>RBI3492494047458</t>
    </r>
  </si>
  <si>
    <r>
      <rPr>
        <sz val="10"/>
        <rFont val="Calibri"/>
      </rPr>
      <t>667815</t>
    </r>
  </si>
  <si>
    <r>
      <rPr>
        <sz val="10"/>
        <rFont val="Calibri"/>
      </rPr>
      <t>44</t>
    </r>
  </si>
  <si>
    <r>
      <rPr>
        <sz val="10"/>
        <rFont val="Calibri"/>
      </rPr>
      <t>PT1230402</t>
    </r>
  </si>
  <si>
    <r>
      <rPr>
        <sz val="10"/>
        <rFont val="Calibri"/>
      </rPr>
      <t>MOHAMMADPUR MAHAMDA</t>
    </r>
  </si>
  <si>
    <r>
      <rPr>
        <sz val="10"/>
        <rFont val="Calibri"/>
      </rPr>
      <t>1694000100134243</t>
    </r>
  </si>
  <si>
    <r>
      <rPr>
        <sz val="10"/>
        <rFont val="Calibri"/>
      </rPr>
      <t>PBB2412039741PUNB001694000100134243</t>
    </r>
  </si>
  <si>
    <r>
      <rPr>
        <sz val="10"/>
        <rFont val="Calibri"/>
      </rPr>
      <t>RBI3492494047459</t>
    </r>
  </si>
  <si>
    <r>
      <rPr>
        <sz val="10"/>
        <rFont val="Calibri"/>
      </rPr>
      <t>721963</t>
    </r>
  </si>
  <si>
    <r>
      <rPr>
        <sz val="10"/>
        <rFont val="Calibri"/>
      </rPr>
      <t>45</t>
    </r>
  </si>
  <si>
    <r>
      <rPr>
        <sz val="10"/>
        <rFont val="Calibri"/>
      </rPr>
      <t>PT1230405</t>
    </r>
  </si>
  <si>
    <r>
      <rPr>
        <sz val="10"/>
        <rFont val="Calibri"/>
      </rPr>
      <t>PARSAUNINATH</t>
    </r>
  </si>
  <si>
    <r>
      <rPr>
        <sz val="10"/>
        <rFont val="Calibri"/>
      </rPr>
      <t>1080851130000223</t>
    </r>
  </si>
  <si>
    <r>
      <rPr>
        <sz val="10"/>
        <rFont val="Calibri"/>
      </rPr>
      <t>PBB2412039741CBIN001080851130000223</t>
    </r>
  </si>
  <si>
    <r>
      <rPr>
        <sz val="10"/>
        <rFont val="Calibri"/>
      </rPr>
      <t>RBI3492494047460</t>
    </r>
  </si>
  <si>
    <r>
      <rPr>
        <sz val="10"/>
        <rFont val="Calibri"/>
      </rPr>
      <t>734752</t>
    </r>
  </si>
  <si>
    <r>
      <rPr>
        <sz val="10"/>
        <rFont val="Calibri"/>
      </rPr>
      <t>46</t>
    </r>
  </si>
  <si>
    <r>
      <rPr>
        <sz val="10"/>
        <rFont val="Calibri"/>
      </rPr>
      <t>PT1230406</t>
    </r>
  </si>
  <si>
    <r>
      <rPr>
        <sz val="10"/>
        <rFont val="Calibri"/>
      </rPr>
      <t>PATTI ASWARI</t>
    </r>
  </si>
  <si>
    <r>
      <rPr>
        <sz val="10"/>
        <rFont val="Calibri"/>
      </rPr>
      <t>1001431030107540</t>
    </r>
  </si>
  <si>
    <r>
      <rPr>
        <sz val="10"/>
        <rFont val="Calibri"/>
      </rPr>
      <t>PBB2412039741CBIN001001431030107540</t>
    </r>
  </si>
  <si>
    <r>
      <rPr>
        <sz val="10"/>
        <rFont val="Calibri"/>
      </rPr>
      <t>RBI3492494047461</t>
    </r>
  </si>
  <si>
    <r>
      <rPr>
        <sz val="10"/>
        <rFont val="Calibri"/>
      </rPr>
      <t>699324</t>
    </r>
  </si>
  <si>
    <r>
      <rPr>
        <sz val="10"/>
        <rFont val="Calibri"/>
      </rPr>
      <t>47</t>
    </r>
  </si>
  <si>
    <r>
      <rPr>
        <sz val="10"/>
        <rFont val="Calibri"/>
      </rPr>
      <t>PT1230409</t>
    </r>
  </si>
  <si>
    <r>
      <rPr>
        <sz val="10"/>
        <rFont val="Calibri"/>
      </rPr>
      <t>BAJIBUJURG</t>
    </r>
  </si>
  <si>
    <r>
      <rPr>
        <sz val="10"/>
        <rFont val="Calibri"/>
      </rPr>
      <t>465310210000021</t>
    </r>
  </si>
  <si>
    <r>
      <rPr>
        <sz val="10"/>
        <rFont val="Calibri"/>
      </rPr>
      <t>BKID0004653</t>
    </r>
  </si>
  <si>
    <r>
      <rPr>
        <sz val="10"/>
        <rFont val="Calibri"/>
      </rPr>
      <t>PBB2412039741BKID000465310210000021</t>
    </r>
  </si>
  <si>
    <r>
      <rPr>
        <sz val="10"/>
        <rFont val="Calibri"/>
      </rPr>
      <t>RBI3492494047462</t>
    </r>
  </si>
  <si>
    <r>
      <rPr>
        <sz val="10"/>
        <rFont val="Calibri"/>
      </rPr>
      <t>766549</t>
    </r>
  </si>
  <si>
    <r>
      <rPr>
        <sz val="10"/>
        <rFont val="Calibri"/>
      </rPr>
      <t>48</t>
    </r>
  </si>
  <si>
    <r>
      <rPr>
        <sz val="10"/>
        <rFont val="Calibri"/>
      </rPr>
      <t>PT1230410</t>
    </r>
  </si>
  <si>
    <r>
      <rPr>
        <sz val="10"/>
        <rFont val="Calibri"/>
      </rPr>
      <t>BARIYARPUR</t>
    </r>
  </si>
  <si>
    <r>
      <rPr>
        <sz val="10"/>
        <rFont val="Calibri"/>
      </rPr>
      <t>1001091030091085</t>
    </r>
  </si>
  <si>
    <r>
      <rPr>
        <sz val="10"/>
        <rFont val="Calibri"/>
      </rPr>
      <t>PBB2412039741CBIN001001091030091085</t>
    </r>
  </si>
  <si>
    <r>
      <rPr>
        <sz val="10"/>
        <rFont val="Calibri"/>
      </rPr>
      <t>RBI3492494047463</t>
    </r>
  </si>
  <si>
    <r>
      <rPr>
        <sz val="10"/>
        <rFont val="Calibri"/>
      </rPr>
      <t>622595</t>
    </r>
  </si>
  <si>
    <r>
      <rPr>
        <sz val="10"/>
        <rFont val="Calibri"/>
      </rPr>
      <t>49</t>
    </r>
  </si>
  <si>
    <r>
      <rPr>
        <sz val="10"/>
        <rFont val="Calibri"/>
      </rPr>
      <t>PT1230411</t>
    </r>
  </si>
  <si>
    <r>
      <rPr>
        <sz val="10"/>
        <rFont val="Calibri"/>
      </rPr>
      <t>BHARTHIPUR</t>
    </r>
  </si>
  <si>
    <r>
      <rPr>
        <sz val="10"/>
        <rFont val="Calibri"/>
      </rPr>
      <t>1001091030093881</t>
    </r>
  </si>
  <si>
    <r>
      <rPr>
        <sz val="10"/>
        <rFont val="Calibri"/>
      </rPr>
      <t>PBB2412039741CBIN001001091030093881</t>
    </r>
  </si>
  <si>
    <r>
      <rPr>
        <sz val="10"/>
        <rFont val="Calibri"/>
      </rPr>
      <t>RBI3492494047464</t>
    </r>
  </si>
  <si>
    <r>
      <rPr>
        <sz val="10"/>
        <rFont val="Calibri"/>
      </rPr>
      <t>721214</t>
    </r>
  </si>
  <si>
    <r>
      <rPr>
        <sz val="10"/>
        <rFont val="Calibri"/>
      </rPr>
      <t>50</t>
    </r>
  </si>
  <si>
    <r>
      <rPr>
        <sz val="10"/>
        <rFont val="Calibri"/>
      </rPr>
      <t>PT1230412</t>
    </r>
  </si>
  <si>
    <r>
      <rPr>
        <sz val="10"/>
        <rFont val="Calibri"/>
      </rPr>
      <t>BERUADIH</t>
    </r>
  </si>
  <si>
    <r>
      <rPr>
        <sz val="10"/>
        <rFont val="Calibri"/>
      </rPr>
      <t>1000261030126855</t>
    </r>
  </si>
  <si>
    <r>
      <rPr>
        <sz val="10"/>
        <rFont val="Calibri"/>
      </rPr>
      <t>PBB2412039741CBIN001000261030126855</t>
    </r>
  </si>
  <si>
    <r>
      <rPr>
        <sz val="10"/>
        <rFont val="Calibri"/>
      </rPr>
      <t>RBI3492494047465</t>
    </r>
  </si>
  <si>
    <r>
      <rPr>
        <sz val="10"/>
        <rFont val="Calibri"/>
      </rPr>
      <t>528814</t>
    </r>
  </si>
  <si>
    <r>
      <rPr>
        <sz val="10"/>
        <rFont val="Calibri"/>
      </rPr>
      <t>51</t>
    </r>
  </si>
  <si>
    <r>
      <rPr>
        <sz val="10"/>
        <rFont val="Calibri"/>
      </rPr>
      <t>PT1230413</t>
    </r>
  </si>
  <si>
    <r>
      <rPr>
        <sz val="10"/>
        <rFont val="Calibri"/>
      </rPr>
      <t>BISHUNPUR BAGHNAGRI</t>
    </r>
  </si>
  <si>
    <r>
      <rPr>
        <sz val="10"/>
        <rFont val="Calibri"/>
      </rPr>
      <t>465310110016511</t>
    </r>
  </si>
  <si>
    <r>
      <rPr>
        <sz val="10"/>
        <rFont val="Calibri"/>
      </rPr>
      <t>PBB2412039741BKID000465310110016511</t>
    </r>
  </si>
  <si>
    <r>
      <rPr>
        <sz val="10"/>
        <rFont val="Calibri"/>
      </rPr>
      <t>RBI3492494047466</t>
    </r>
  </si>
  <si>
    <r>
      <rPr>
        <sz val="10"/>
        <rFont val="Calibri"/>
      </rPr>
      <t>558768</t>
    </r>
  </si>
  <si>
    <r>
      <rPr>
        <sz val="10"/>
        <rFont val="Calibri"/>
      </rPr>
      <t>52</t>
    </r>
  </si>
  <si>
    <r>
      <rPr>
        <sz val="10"/>
        <rFont val="Calibri"/>
      </rPr>
      <t>PT1230414</t>
    </r>
  </si>
  <si>
    <r>
      <rPr>
        <sz val="10"/>
        <rFont val="Calibri"/>
      </rPr>
      <t>CHANDANPATTI</t>
    </r>
  </si>
  <si>
    <r>
      <rPr>
        <sz val="10"/>
        <rFont val="Calibri"/>
      </rPr>
      <t>3050000100154197</t>
    </r>
  </si>
  <si>
    <r>
      <rPr>
        <sz val="10"/>
        <rFont val="Calibri"/>
      </rPr>
      <t>PUNB0305000</t>
    </r>
  </si>
  <si>
    <r>
      <rPr>
        <sz val="10"/>
        <rFont val="Calibri"/>
      </rPr>
      <t>PBB2412039741PUNB003050000100154197</t>
    </r>
  </si>
  <si>
    <r>
      <rPr>
        <sz val="10"/>
        <rFont val="Calibri"/>
      </rPr>
      <t>RBI3492494047467</t>
    </r>
  </si>
  <si>
    <r>
      <rPr>
        <sz val="10"/>
        <rFont val="Calibri"/>
      </rPr>
      <t>592122</t>
    </r>
  </si>
  <si>
    <r>
      <rPr>
        <sz val="10"/>
        <rFont val="Calibri"/>
      </rPr>
      <t>53</t>
    </r>
  </si>
  <si>
    <r>
      <rPr>
        <sz val="10"/>
        <rFont val="Calibri"/>
      </rPr>
      <t>PT1230415</t>
    </r>
  </si>
  <si>
    <r>
      <rPr>
        <sz val="10"/>
        <rFont val="Calibri"/>
      </rPr>
      <t>DIHULI ISHAQUE</t>
    </r>
  </si>
  <si>
    <r>
      <rPr>
        <sz val="10"/>
        <rFont val="Calibri"/>
      </rPr>
      <t>3050000100154081</t>
    </r>
  </si>
  <si>
    <r>
      <rPr>
        <sz val="10"/>
        <rFont val="Calibri"/>
      </rPr>
      <t>PBB2412039741PUNB003050000100154081</t>
    </r>
  </si>
  <si>
    <r>
      <rPr>
        <sz val="10"/>
        <rFont val="Calibri"/>
      </rPr>
      <t>RBI3492494047468</t>
    </r>
  </si>
  <si>
    <r>
      <rPr>
        <sz val="10"/>
        <rFont val="Calibri"/>
      </rPr>
      <t>612975</t>
    </r>
  </si>
  <si>
    <r>
      <rPr>
        <sz val="10"/>
        <rFont val="Calibri"/>
      </rPr>
      <t>54</t>
    </r>
  </si>
  <si>
    <r>
      <rPr>
        <sz val="10"/>
        <rFont val="Calibri"/>
      </rPr>
      <t>PT1230416</t>
    </r>
  </si>
  <si>
    <r>
      <rPr>
        <sz val="10"/>
        <rFont val="Calibri"/>
      </rPr>
      <t>DUBHAN BUJURG</t>
    </r>
  </si>
  <si>
    <r>
      <rPr>
        <sz val="10"/>
        <rFont val="Calibri"/>
      </rPr>
      <t>3050000100154665</t>
    </r>
  </si>
  <si>
    <r>
      <rPr>
        <sz val="10"/>
        <rFont val="Calibri"/>
      </rPr>
      <t>PBB2412039741PUNB003050000100154665</t>
    </r>
  </si>
  <si>
    <r>
      <rPr>
        <sz val="10"/>
        <rFont val="Calibri"/>
      </rPr>
      <t>RBI3492494047469</t>
    </r>
  </si>
  <si>
    <r>
      <rPr>
        <sz val="10"/>
        <rFont val="Calibri"/>
      </rPr>
      <t>569137</t>
    </r>
  </si>
  <si>
    <r>
      <rPr>
        <sz val="10"/>
        <rFont val="Calibri"/>
      </rPr>
      <t>55</t>
    </r>
  </si>
  <si>
    <r>
      <rPr>
        <sz val="10"/>
        <rFont val="Calibri"/>
      </rPr>
      <t>PT1230417</t>
    </r>
  </si>
  <si>
    <r>
      <rPr>
        <sz val="10"/>
        <rFont val="Calibri"/>
      </rPr>
      <t>GANNIPUR BEJHA</t>
    </r>
  </si>
  <si>
    <r>
      <rPr>
        <sz val="10"/>
        <rFont val="Calibri"/>
      </rPr>
      <t>465910510001333</t>
    </r>
  </si>
  <si>
    <r>
      <rPr>
        <sz val="10"/>
        <rFont val="Calibri"/>
      </rPr>
      <t>BKID0004659</t>
    </r>
  </si>
  <si>
    <r>
      <rPr>
        <sz val="10"/>
        <rFont val="Calibri"/>
      </rPr>
      <t>PBB2412039741BKID000465910510001333</t>
    </r>
  </si>
  <si>
    <r>
      <rPr>
        <sz val="10"/>
        <rFont val="Calibri"/>
      </rPr>
      <t>RBI3492494047470</t>
    </r>
  </si>
  <si>
    <r>
      <rPr>
        <sz val="10"/>
        <rFont val="Calibri"/>
      </rPr>
      <t>737920</t>
    </r>
  </si>
  <si>
    <r>
      <rPr>
        <sz val="10"/>
        <rFont val="Calibri"/>
      </rPr>
      <t>56</t>
    </r>
  </si>
  <si>
    <r>
      <rPr>
        <sz val="10"/>
        <rFont val="Calibri"/>
      </rPr>
      <t>PT1230418</t>
    </r>
  </si>
  <si>
    <r>
      <rPr>
        <sz val="10"/>
        <rFont val="Calibri"/>
      </rPr>
      <t>GAURIHAR KHALIKNAGAR</t>
    </r>
  </si>
  <si>
    <r>
      <rPr>
        <sz val="10"/>
        <rFont val="Calibri"/>
      </rPr>
      <t>1000261030126886</t>
    </r>
  </si>
  <si>
    <r>
      <rPr>
        <sz val="10"/>
        <rFont val="Calibri"/>
      </rPr>
      <t>PBB2412039741CBIN001000261030126886</t>
    </r>
  </si>
  <si>
    <r>
      <rPr>
        <sz val="10"/>
        <rFont val="Calibri"/>
      </rPr>
      <t>RBI3492494047471</t>
    </r>
  </si>
  <si>
    <r>
      <rPr>
        <sz val="10"/>
        <rFont val="Calibri"/>
      </rPr>
      <t>639991</t>
    </r>
  </si>
  <si>
    <r>
      <rPr>
        <sz val="10"/>
        <rFont val="Calibri"/>
      </rPr>
      <t>57</t>
    </r>
  </si>
  <si>
    <r>
      <rPr>
        <sz val="10"/>
        <rFont val="Calibri"/>
      </rPr>
      <t>PT1230419</t>
    </r>
  </si>
  <si>
    <r>
      <rPr>
        <sz val="10"/>
        <rFont val="Calibri"/>
      </rPr>
      <t>HARLOCHANPUR</t>
    </r>
  </si>
  <si>
    <r>
      <rPr>
        <sz val="10"/>
        <rFont val="Calibri"/>
      </rPr>
      <t>3050000100155017</t>
    </r>
  </si>
  <si>
    <r>
      <rPr>
        <sz val="10"/>
        <rFont val="Calibri"/>
      </rPr>
      <t>PBB2412039741PUNB003050000100155017</t>
    </r>
  </si>
  <si>
    <r>
      <rPr>
        <sz val="10"/>
        <rFont val="Calibri"/>
      </rPr>
      <t>RBI3492494047472</t>
    </r>
  </si>
  <si>
    <r>
      <rPr>
        <sz val="10"/>
        <rFont val="Calibri"/>
      </rPr>
      <t>654681</t>
    </r>
  </si>
  <si>
    <r>
      <rPr>
        <sz val="10"/>
        <rFont val="Calibri"/>
      </rPr>
      <t>58</t>
    </r>
  </si>
  <si>
    <r>
      <rPr>
        <sz val="10"/>
        <rFont val="Calibri"/>
      </rPr>
      <t>PT1230420</t>
    </r>
  </si>
  <si>
    <r>
      <rPr>
        <sz val="10"/>
        <rFont val="Calibri"/>
      </rPr>
      <t>KESHOPUR</t>
    </r>
  </si>
  <si>
    <r>
      <rPr>
        <sz val="10"/>
        <rFont val="Calibri"/>
      </rPr>
      <t>3050000100155035</t>
    </r>
  </si>
  <si>
    <r>
      <rPr>
        <sz val="10"/>
        <rFont val="Calibri"/>
      </rPr>
      <t>PBB2412039741PUNB003050000100155035</t>
    </r>
  </si>
  <si>
    <r>
      <rPr>
        <sz val="10"/>
        <rFont val="Calibri"/>
      </rPr>
      <t>RBI3492494047473</t>
    </r>
  </si>
  <si>
    <r>
      <rPr>
        <sz val="10"/>
        <rFont val="Calibri"/>
      </rPr>
      <t>550012</t>
    </r>
  </si>
  <si>
    <r>
      <rPr>
        <sz val="10"/>
        <rFont val="Calibri"/>
      </rPr>
      <t>59</t>
    </r>
  </si>
  <si>
    <r>
      <rPr>
        <sz val="10"/>
        <rFont val="Calibri"/>
      </rPr>
      <t>PT1230421</t>
    </r>
  </si>
  <si>
    <r>
      <rPr>
        <sz val="10"/>
        <rFont val="Calibri"/>
      </rPr>
      <t>MACHAHIN</t>
    </r>
  </si>
  <si>
    <r>
      <rPr>
        <sz val="10"/>
        <rFont val="Calibri"/>
      </rPr>
      <t>466110510003614</t>
    </r>
  </si>
  <si>
    <r>
      <rPr>
        <sz val="10"/>
        <rFont val="Calibri"/>
      </rPr>
      <t>BKID0004661</t>
    </r>
  </si>
  <si>
    <r>
      <rPr>
        <sz val="10"/>
        <rFont val="Calibri"/>
      </rPr>
      <t>PBB2412039741BKID000466110510003614</t>
    </r>
  </si>
  <si>
    <r>
      <rPr>
        <sz val="10"/>
        <rFont val="Calibri"/>
      </rPr>
      <t>RBI3492494047474</t>
    </r>
  </si>
  <si>
    <r>
      <rPr>
        <sz val="10"/>
        <rFont val="Calibri"/>
      </rPr>
      <t>361529</t>
    </r>
  </si>
  <si>
    <r>
      <rPr>
        <sz val="10"/>
        <rFont val="Calibri"/>
      </rPr>
      <t>60</t>
    </r>
  </si>
  <si>
    <r>
      <rPr>
        <sz val="10"/>
        <rFont val="Calibri"/>
      </rPr>
      <t>PT1230422</t>
    </r>
  </si>
  <si>
    <r>
      <rPr>
        <sz val="10"/>
        <rFont val="Calibri"/>
      </rPr>
      <t>MAJHAULIYA</t>
    </r>
  </si>
  <si>
    <r>
      <rPr>
        <sz val="10"/>
        <rFont val="Calibri"/>
      </rPr>
      <t>466110110011475</t>
    </r>
  </si>
  <si>
    <r>
      <rPr>
        <sz val="10"/>
        <rFont val="Calibri"/>
      </rPr>
      <t>PBB2412039741BKID000466110110011475</t>
    </r>
  </si>
  <si>
    <r>
      <rPr>
        <sz val="10"/>
        <rFont val="Calibri"/>
      </rPr>
      <t>RBI3492494047475</t>
    </r>
  </si>
  <si>
    <r>
      <rPr>
        <sz val="10"/>
        <rFont val="Calibri"/>
      </rPr>
      <t>676225</t>
    </r>
  </si>
  <si>
    <r>
      <rPr>
        <sz val="10"/>
        <rFont val="Calibri"/>
      </rPr>
      <t>61</t>
    </r>
  </si>
  <si>
    <r>
      <rPr>
        <sz val="10"/>
        <rFont val="Calibri"/>
      </rPr>
      <t>PT1230423</t>
    </r>
  </si>
  <si>
    <r>
      <rPr>
        <sz val="10"/>
        <rFont val="Calibri"/>
      </rPr>
      <t>MARWAN URF AZIZ NAGAR</t>
    </r>
  </si>
  <si>
    <r>
      <rPr>
        <sz val="10"/>
        <rFont val="Calibri"/>
      </rPr>
      <t>465810110011462</t>
    </r>
  </si>
  <si>
    <r>
      <rPr>
        <sz val="10"/>
        <rFont val="Calibri"/>
      </rPr>
      <t>BKID0004658</t>
    </r>
  </si>
  <si>
    <r>
      <rPr>
        <sz val="10"/>
        <rFont val="Calibri"/>
      </rPr>
      <t>PBB2412039741BKID000465810110011462</t>
    </r>
  </si>
  <si>
    <r>
      <rPr>
        <sz val="10"/>
        <rFont val="Calibri"/>
      </rPr>
      <t>RBI3492494047476</t>
    </r>
  </si>
  <si>
    <r>
      <rPr>
        <sz val="10"/>
        <rFont val="Calibri"/>
      </rPr>
      <t>599265</t>
    </r>
  </si>
  <si>
    <r>
      <rPr>
        <sz val="10"/>
        <rFont val="Calibri"/>
      </rPr>
      <t>62</t>
    </r>
  </si>
  <si>
    <r>
      <rPr>
        <sz val="10"/>
        <rFont val="Calibri"/>
      </rPr>
      <t>PT1230424</t>
    </r>
  </si>
  <si>
    <r>
      <rPr>
        <sz val="10"/>
        <rFont val="Calibri"/>
      </rPr>
      <t>MISHRAULIYA</t>
    </r>
  </si>
  <si>
    <r>
      <rPr>
        <sz val="10"/>
        <rFont val="Calibri"/>
      </rPr>
      <t>465310110016512</t>
    </r>
  </si>
  <si>
    <r>
      <rPr>
        <sz val="10"/>
        <rFont val="Calibri"/>
      </rPr>
      <t>PBB2412039741BKID000465310110016512</t>
    </r>
  </si>
  <si>
    <r>
      <rPr>
        <sz val="10"/>
        <rFont val="Calibri"/>
      </rPr>
      <t>RBI3492494047477</t>
    </r>
  </si>
  <si>
    <r>
      <rPr>
        <sz val="10"/>
        <rFont val="Calibri"/>
      </rPr>
      <t>759925</t>
    </r>
  </si>
  <si>
    <r>
      <rPr>
        <sz val="10"/>
        <rFont val="Calibri"/>
      </rPr>
      <t>63</t>
    </r>
  </si>
  <si>
    <r>
      <rPr>
        <sz val="10"/>
        <rFont val="Calibri"/>
      </rPr>
      <t>PT1230425</t>
    </r>
  </si>
  <si>
    <r>
      <rPr>
        <sz val="10"/>
        <rFont val="Calibri"/>
      </rPr>
      <t>465810110011277</t>
    </r>
  </si>
  <si>
    <r>
      <rPr>
        <sz val="10"/>
        <rFont val="Calibri"/>
      </rPr>
      <t>PBB2412039741BKID000465810110011277</t>
    </r>
  </si>
  <si>
    <r>
      <rPr>
        <sz val="10"/>
        <rFont val="Calibri"/>
      </rPr>
      <t>RBI3492494047478</t>
    </r>
  </si>
  <si>
    <r>
      <rPr>
        <sz val="10"/>
        <rFont val="Calibri"/>
      </rPr>
      <t>617871</t>
    </r>
  </si>
  <si>
    <r>
      <rPr>
        <sz val="10"/>
        <rFont val="Calibri"/>
      </rPr>
      <t>64</t>
    </r>
  </si>
  <si>
    <r>
      <rPr>
        <sz val="10"/>
        <rFont val="Calibri"/>
      </rPr>
      <t>PT1230426</t>
    </r>
  </si>
  <si>
    <r>
      <rPr>
        <sz val="10"/>
        <rFont val="Calibri"/>
      </rPr>
      <t>RAGHUNATHPUR DONMA</t>
    </r>
  </si>
  <si>
    <r>
      <rPr>
        <sz val="10"/>
        <rFont val="Calibri"/>
      </rPr>
      <t>465310210000016</t>
    </r>
  </si>
  <si>
    <r>
      <rPr>
        <sz val="10"/>
        <rFont val="Calibri"/>
      </rPr>
      <t>PBB2412039741BKID000465310210000016</t>
    </r>
  </si>
  <si>
    <r>
      <rPr>
        <sz val="10"/>
        <rFont val="Calibri"/>
      </rPr>
      <t>RBI3492494047479</t>
    </r>
  </si>
  <si>
    <r>
      <rPr>
        <sz val="10"/>
        <rFont val="Calibri"/>
      </rPr>
      <t>533653</t>
    </r>
  </si>
  <si>
    <r>
      <rPr>
        <sz val="10"/>
        <rFont val="Calibri"/>
      </rPr>
      <t>65</t>
    </r>
  </si>
  <si>
    <r>
      <rPr>
        <sz val="10"/>
        <rFont val="Calibri"/>
      </rPr>
      <t>PT1230427</t>
    </r>
  </si>
  <si>
    <r>
      <rPr>
        <sz val="10"/>
        <rFont val="Calibri"/>
      </rPr>
      <t>RAJAPAKAR</t>
    </r>
  </si>
  <si>
    <r>
      <rPr>
        <sz val="10"/>
        <rFont val="Calibri"/>
      </rPr>
      <t>1000261030126909</t>
    </r>
  </si>
  <si>
    <r>
      <rPr>
        <sz val="10"/>
        <rFont val="Calibri"/>
      </rPr>
      <t>PBB2412039741CBIN001000261030126909</t>
    </r>
  </si>
  <si>
    <r>
      <rPr>
        <sz val="10"/>
        <rFont val="Calibri"/>
      </rPr>
      <t>RBI3492494047480</t>
    </r>
  </si>
  <si>
    <r>
      <rPr>
        <sz val="10"/>
        <rFont val="Calibri"/>
      </rPr>
      <t>676455</t>
    </r>
  </si>
  <si>
    <r>
      <rPr>
        <sz val="10"/>
        <rFont val="Calibri"/>
      </rPr>
      <t>66</t>
    </r>
  </si>
  <si>
    <r>
      <rPr>
        <sz val="10"/>
        <rFont val="Calibri"/>
      </rPr>
      <t>PT1230428</t>
    </r>
  </si>
  <si>
    <r>
      <rPr>
        <sz val="10"/>
        <rFont val="Calibri"/>
      </rPr>
      <t>RAMPUR KRISHN</t>
    </r>
  </si>
  <si>
    <r>
      <rPr>
        <sz val="10"/>
        <rFont val="Calibri"/>
      </rPr>
      <t>3336231458</t>
    </r>
  </si>
  <si>
    <r>
      <rPr>
        <sz val="10"/>
        <rFont val="Calibri"/>
      </rPr>
      <t>CBIN0281802</t>
    </r>
  </si>
  <si>
    <r>
      <rPr>
        <sz val="10"/>
        <rFont val="Calibri"/>
      </rPr>
      <t>PBB2412039741CBIN000000003336231458</t>
    </r>
  </si>
  <si>
    <r>
      <rPr>
        <sz val="10"/>
        <rFont val="Calibri"/>
      </rPr>
      <t>RBI3492494047481</t>
    </r>
  </si>
  <si>
    <r>
      <rPr>
        <sz val="10"/>
        <rFont val="Calibri"/>
      </rPr>
      <t>594771</t>
    </r>
  </si>
  <si>
    <r>
      <rPr>
        <sz val="10"/>
        <rFont val="Calibri"/>
      </rPr>
      <t>67</t>
    </r>
  </si>
  <si>
    <r>
      <rPr>
        <sz val="10"/>
        <rFont val="Calibri"/>
      </rPr>
      <t>PT1230429</t>
    </r>
  </si>
  <si>
    <r>
      <rPr>
        <sz val="10"/>
        <rFont val="Calibri"/>
      </rPr>
      <t>RAMPUR MANI</t>
    </r>
  </si>
  <si>
    <r>
      <rPr>
        <sz val="10"/>
        <rFont val="Calibri"/>
      </rPr>
      <t>465810110011465</t>
    </r>
  </si>
  <si>
    <r>
      <rPr>
        <sz val="10"/>
        <rFont val="Calibri"/>
      </rPr>
      <t>PBB2412039741BKID000465810110011465</t>
    </r>
  </si>
  <si>
    <r>
      <rPr>
        <sz val="10"/>
        <rFont val="Calibri"/>
      </rPr>
      <t>RBI3492494047482</t>
    </r>
  </si>
  <si>
    <r>
      <rPr>
        <sz val="10"/>
        <rFont val="Calibri"/>
      </rPr>
      <t>660844</t>
    </r>
  </si>
  <si>
    <r>
      <rPr>
        <sz val="10"/>
        <rFont val="Calibri"/>
      </rPr>
      <t>68</t>
    </r>
  </si>
  <si>
    <r>
      <rPr>
        <sz val="10"/>
        <rFont val="Calibri"/>
      </rPr>
      <t>PT1230430</t>
    </r>
  </si>
  <si>
    <r>
      <rPr>
        <sz val="10"/>
        <rFont val="Calibri"/>
      </rPr>
      <t>ROPAN PATTI MATHURA</t>
    </r>
  </si>
  <si>
    <r>
      <rPr>
        <sz val="10"/>
        <rFont val="Calibri"/>
      </rPr>
      <t>465310210000015</t>
    </r>
  </si>
  <si>
    <r>
      <rPr>
        <sz val="10"/>
        <rFont val="Calibri"/>
      </rPr>
      <t>PBB2412039741BKID000465310210000015</t>
    </r>
  </si>
  <si>
    <r>
      <rPr>
        <sz val="10"/>
        <rFont val="Calibri"/>
      </rPr>
      <t>RBI3492494047483</t>
    </r>
  </si>
  <si>
    <r>
      <rPr>
        <sz val="10"/>
        <rFont val="Calibri"/>
      </rPr>
      <t>582962</t>
    </r>
  </si>
  <si>
    <r>
      <rPr>
        <sz val="10"/>
        <rFont val="Calibri"/>
      </rPr>
      <t>69</t>
    </r>
  </si>
  <si>
    <r>
      <rPr>
        <sz val="10"/>
        <rFont val="Calibri"/>
      </rPr>
      <t>PT1230431</t>
    </r>
  </si>
  <si>
    <r>
      <rPr>
        <sz val="10"/>
        <rFont val="Calibri"/>
      </rPr>
      <t>SAKRA WAJID</t>
    </r>
  </si>
  <si>
    <r>
      <rPr>
        <sz val="10"/>
        <rFont val="Calibri"/>
      </rPr>
      <t>465310210000020</t>
    </r>
  </si>
  <si>
    <r>
      <rPr>
        <sz val="10"/>
        <rFont val="Calibri"/>
      </rPr>
      <t>PBB2412039741BKID000465310210000020</t>
    </r>
  </si>
  <si>
    <r>
      <rPr>
        <sz val="10"/>
        <rFont val="Calibri"/>
      </rPr>
      <t>RBI3492494047484</t>
    </r>
  </si>
  <si>
    <r>
      <rPr>
        <sz val="10"/>
        <rFont val="Calibri"/>
      </rPr>
      <t>828475</t>
    </r>
  </si>
  <si>
    <r>
      <rPr>
        <sz val="10"/>
        <rFont val="Calibri"/>
      </rPr>
      <t>70</t>
    </r>
  </si>
  <si>
    <r>
      <rPr>
        <sz val="10"/>
        <rFont val="Calibri"/>
      </rPr>
      <t>PT1230432</t>
    </r>
  </si>
  <si>
    <r>
      <rPr>
        <sz val="10"/>
        <rFont val="Calibri"/>
      </rPr>
      <t>SARMASTPUR</t>
    </r>
  </si>
  <si>
    <r>
      <rPr>
        <sz val="10"/>
        <rFont val="Calibri"/>
      </rPr>
      <t>3050000100154160</t>
    </r>
  </si>
  <si>
    <r>
      <rPr>
        <sz val="10"/>
        <rFont val="Calibri"/>
      </rPr>
      <t>PBB2412039741PUNB003050000100154160</t>
    </r>
  </si>
  <si>
    <r>
      <rPr>
        <sz val="10"/>
        <rFont val="Calibri"/>
      </rPr>
      <t>RBI3492494047485</t>
    </r>
  </si>
  <si>
    <r>
      <rPr>
        <sz val="10"/>
        <rFont val="Calibri"/>
      </rPr>
      <t>639300</t>
    </r>
  </si>
  <si>
    <r>
      <rPr>
        <sz val="10"/>
        <rFont val="Calibri"/>
      </rPr>
      <t>71</t>
    </r>
  </si>
  <si>
    <r>
      <rPr>
        <sz val="10"/>
        <rFont val="Calibri"/>
      </rPr>
      <t>PT1230433</t>
    </r>
  </si>
  <si>
    <r>
      <rPr>
        <sz val="10"/>
        <rFont val="Calibri"/>
      </rPr>
      <t>SIRAJABAD</t>
    </r>
  </si>
  <si>
    <r>
      <rPr>
        <sz val="10"/>
        <rFont val="Calibri"/>
      </rPr>
      <t>465910110012303</t>
    </r>
  </si>
  <si>
    <r>
      <rPr>
        <sz val="10"/>
        <rFont val="Calibri"/>
      </rPr>
      <t>PBB2412039741BKID000465910110012303</t>
    </r>
  </si>
  <si>
    <r>
      <rPr>
        <sz val="10"/>
        <rFont val="Calibri"/>
      </rPr>
      <t>RBI3492494047486</t>
    </r>
  </si>
  <si>
    <r>
      <rPr>
        <sz val="10"/>
        <rFont val="Calibri"/>
      </rPr>
      <t>625417</t>
    </r>
  </si>
  <si>
    <r>
      <rPr>
        <sz val="10"/>
        <rFont val="Calibri"/>
      </rPr>
      <t>72</t>
    </r>
  </si>
  <si>
    <r>
      <rPr>
        <sz val="10"/>
        <rFont val="Calibri"/>
      </rPr>
      <t>PT1230434</t>
    </r>
  </si>
  <si>
    <r>
      <rPr>
        <sz val="10"/>
        <rFont val="Calibri"/>
      </rPr>
      <t>AMAITHA</t>
    </r>
  </si>
  <si>
    <r>
      <rPr>
        <sz val="10"/>
        <rFont val="Calibri"/>
      </rPr>
      <t>36207378302</t>
    </r>
  </si>
  <si>
    <r>
      <rPr>
        <sz val="10"/>
        <rFont val="Calibri"/>
      </rPr>
      <t>SBIN0009229</t>
    </r>
  </si>
  <si>
    <r>
      <rPr>
        <sz val="10"/>
        <rFont val="Calibri"/>
      </rPr>
      <t>PBB2412039741SBIN000000036207378302</t>
    </r>
  </si>
  <si>
    <r>
      <rPr>
        <sz val="10"/>
        <rFont val="Calibri"/>
      </rPr>
      <t>RBI3492494047487</t>
    </r>
  </si>
  <si>
    <r>
      <rPr>
        <sz val="10"/>
        <rFont val="Calibri"/>
      </rPr>
      <t>624611</t>
    </r>
  </si>
  <si>
    <r>
      <rPr>
        <sz val="10"/>
        <rFont val="Calibri"/>
      </rPr>
      <t>73</t>
    </r>
  </si>
  <si>
    <r>
      <rPr>
        <sz val="10"/>
        <rFont val="Calibri"/>
      </rPr>
      <t>PT1230436</t>
    </r>
  </si>
  <si>
    <r>
      <rPr>
        <sz val="10"/>
        <rFont val="Calibri"/>
      </rPr>
      <t>BAHILWARA ROOPNATH South</t>
    </r>
  </si>
  <si>
    <r>
      <rPr>
        <sz val="10"/>
        <rFont val="Calibri"/>
      </rPr>
      <t>466610210000041</t>
    </r>
  </si>
  <si>
    <r>
      <rPr>
        <sz val="10"/>
        <rFont val="Calibri"/>
      </rPr>
      <t>BKID0004666</t>
    </r>
  </si>
  <si>
    <r>
      <rPr>
        <sz val="10"/>
        <rFont val="Calibri"/>
      </rPr>
      <t>PBB2412039741BKID000466610210000041</t>
    </r>
  </si>
  <si>
    <r>
      <rPr>
        <sz val="10"/>
        <rFont val="Calibri"/>
      </rPr>
      <t>RBI3492494047488</t>
    </r>
  </si>
  <si>
    <r>
      <rPr>
        <sz val="10"/>
        <rFont val="Calibri"/>
      </rPr>
      <t>913903</t>
    </r>
  </si>
  <si>
    <r>
      <rPr>
        <sz val="10"/>
        <rFont val="Calibri"/>
      </rPr>
      <t>74</t>
    </r>
  </si>
  <si>
    <r>
      <rPr>
        <sz val="10"/>
        <rFont val="Calibri"/>
      </rPr>
      <t>PT1230445</t>
    </r>
  </si>
  <si>
    <r>
      <rPr>
        <sz val="10"/>
        <rFont val="Calibri"/>
      </rPr>
      <t>GOPIDHANWAT</t>
    </r>
  </si>
  <si>
    <r>
      <rPr>
        <sz val="10"/>
        <rFont val="Calibri"/>
      </rPr>
      <t>35589267760</t>
    </r>
  </si>
  <si>
    <r>
      <rPr>
        <sz val="10"/>
        <rFont val="Calibri"/>
      </rPr>
      <t>PBB2412039741SBIN000000035589267760</t>
    </r>
  </si>
  <si>
    <r>
      <rPr>
        <sz val="10"/>
        <rFont val="Calibri"/>
      </rPr>
      <t>RBI3492494047489</t>
    </r>
  </si>
  <si>
    <r>
      <rPr>
        <sz val="10"/>
        <rFont val="Calibri"/>
      </rPr>
      <t>639070</t>
    </r>
  </si>
  <si>
    <r>
      <rPr>
        <sz val="10"/>
        <rFont val="Calibri"/>
      </rPr>
      <t>75</t>
    </r>
  </si>
  <si>
    <r>
      <rPr>
        <sz val="10"/>
        <rFont val="Calibri"/>
      </rPr>
      <t>PT1230446</t>
    </r>
  </si>
  <si>
    <r>
      <rPr>
        <sz val="10"/>
        <rFont val="Calibri"/>
      </rPr>
      <t>GOPINATHPUR DOKRA</t>
    </r>
  </si>
  <si>
    <r>
      <rPr>
        <sz val="10"/>
        <rFont val="Calibri"/>
      </rPr>
      <t>35593092043</t>
    </r>
  </si>
  <si>
    <r>
      <rPr>
        <sz val="10"/>
        <rFont val="Calibri"/>
      </rPr>
      <t>SBIN0003001</t>
    </r>
  </si>
  <si>
    <r>
      <rPr>
        <sz val="10"/>
        <rFont val="Calibri"/>
      </rPr>
      <t>PBB2412039741SBIN000000035593092043</t>
    </r>
  </si>
  <si>
    <r>
      <rPr>
        <sz val="10"/>
        <rFont val="Calibri"/>
      </rPr>
      <t>RBI3492494047490</t>
    </r>
  </si>
  <si>
    <r>
      <rPr>
        <sz val="10"/>
        <rFont val="Calibri"/>
      </rPr>
      <t>458075</t>
    </r>
  </si>
  <si>
    <r>
      <rPr>
        <sz val="10"/>
        <rFont val="Calibri"/>
      </rPr>
      <t>76</t>
    </r>
  </si>
  <si>
    <r>
      <rPr>
        <sz val="10"/>
        <rFont val="Calibri"/>
      </rPr>
      <t>PT1230450</t>
    </r>
  </si>
  <si>
    <r>
      <rPr>
        <sz val="10"/>
        <rFont val="Calibri"/>
      </rPr>
      <t>MADHAUL</t>
    </r>
  </si>
  <si>
    <r>
      <rPr>
        <sz val="10"/>
        <rFont val="Calibri"/>
      </rPr>
      <t>35591248234</t>
    </r>
  </si>
  <si>
    <r>
      <rPr>
        <sz val="10"/>
        <rFont val="Calibri"/>
      </rPr>
      <t>SBIN0017441</t>
    </r>
  </si>
  <si>
    <r>
      <rPr>
        <sz val="10"/>
        <rFont val="Calibri"/>
      </rPr>
      <t>PBB2412039741SBIN000000035591248234</t>
    </r>
  </si>
  <si>
    <r>
      <rPr>
        <sz val="10"/>
        <rFont val="Calibri"/>
      </rPr>
      <t>RBI3492494047491</t>
    </r>
  </si>
  <si>
    <r>
      <rPr>
        <sz val="10"/>
        <rFont val="Calibri"/>
      </rPr>
      <t>634980</t>
    </r>
  </si>
  <si>
    <r>
      <rPr>
        <sz val="10"/>
        <rFont val="Calibri"/>
      </rPr>
      <t>77</t>
    </r>
  </si>
  <si>
    <r>
      <rPr>
        <sz val="10"/>
        <rFont val="Calibri"/>
      </rPr>
      <t>PT1230453</t>
    </r>
  </si>
  <si>
    <r>
      <rPr>
        <sz val="10"/>
        <rFont val="Calibri"/>
      </rPr>
      <t>POKHRAIRA</t>
    </r>
  </si>
  <si>
    <r>
      <rPr>
        <sz val="10"/>
        <rFont val="Calibri"/>
      </rPr>
      <t>35980596153</t>
    </r>
  </si>
  <si>
    <r>
      <rPr>
        <sz val="10"/>
        <rFont val="Calibri"/>
      </rPr>
      <t>PBB2412039741SBIN000000035980596153</t>
    </r>
  </si>
  <si>
    <r>
      <rPr>
        <sz val="10"/>
        <rFont val="Calibri"/>
      </rPr>
      <t>RBI3492494047492</t>
    </r>
  </si>
  <si>
    <r>
      <rPr>
        <sz val="10"/>
        <rFont val="Calibri"/>
      </rPr>
      <t>619945</t>
    </r>
  </si>
  <si>
    <r>
      <rPr>
        <sz val="10"/>
        <rFont val="Calibri"/>
      </rPr>
      <t>78</t>
    </r>
  </si>
  <si>
    <r>
      <rPr>
        <sz val="10"/>
        <rFont val="Calibri"/>
      </rPr>
      <t>PT1230454</t>
    </r>
  </si>
  <si>
    <r>
      <rPr>
        <sz val="10"/>
        <rFont val="Calibri"/>
      </rPr>
      <t>RAJARAMPUR</t>
    </r>
  </si>
  <si>
    <r>
      <rPr>
        <sz val="10"/>
        <rFont val="Calibri"/>
      </rPr>
      <t>466610110022311</t>
    </r>
  </si>
  <si>
    <r>
      <rPr>
        <sz val="10"/>
        <rFont val="Calibri"/>
      </rPr>
      <t>PBB2412039741BKID000466610110022311</t>
    </r>
  </si>
  <si>
    <r>
      <rPr>
        <sz val="10"/>
        <rFont val="Calibri"/>
      </rPr>
      <t>RBI3492494047493</t>
    </r>
  </si>
  <si>
    <r>
      <rPr>
        <sz val="10"/>
        <rFont val="Calibri"/>
      </rPr>
      <t>636132</t>
    </r>
  </si>
  <si>
    <r>
      <rPr>
        <sz val="10"/>
        <rFont val="Calibri"/>
      </rPr>
      <t>79</t>
    </r>
  </si>
  <si>
    <r>
      <rPr>
        <sz val="10"/>
        <rFont val="Calibri"/>
      </rPr>
      <t>PT1230455</t>
    </r>
  </si>
  <si>
    <r>
      <rPr>
        <sz val="10"/>
        <rFont val="Calibri"/>
      </rPr>
      <t>RAM KRISHN DUBIYAHIN</t>
    </r>
  </si>
  <si>
    <r>
      <rPr>
        <sz val="10"/>
        <rFont val="Calibri"/>
      </rPr>
      <t>35588335314</t>
    </r>
  </si>
  <si>
    <r>
      <rPr>
        <sz val="10"/>
        <rFont val="Calibri"/>
      </rPr>
      <t>PBB2412039741SBIN000000035588335314</t>
    </r>
  </si>
  <si>
    <r>
      <rPr>
        <sz val="10"/>
        <rFont val="Calibri"/>
      </rPr>
      <t>RBI3492494047494</t>
    </r>
  </si>
  <si>
    <r>
      <rPr>
        <sz val="10"/>
        <rFont val="Calibri"/>
      </rPr>
      <t>638666</t>
    </r>
  </si>
  <si>
    <r>
      <rPr>
        <sz val="10"/>
        <rFont val="Calibri"/>
      </rPr>
      <t>80</t>
    </r>
  </si>
  <si>
    <r>
      <rPr>
        <sz val="10"/>
        <rFont val="Calibri"/>
      </rPr>
      <t>PT1230460</t>
    </r>
  </si>
  <si>
    <r>
      <rPr>
        <sz val="10"/>
        <rFont val="Calibri"/>
      </rPr>
      <t>RUPAULI</t>
    </r>
  </si>
  <si>
    <r>
      <rPr>
        <sz val="10"/>
        <rFont val="Calibri"/>
      </rPr>
      <t>35587255677</t>
    </r>
  </si>
  <si>
    <r>
      <rPr>
        <sz val="10"/>
        <rFont val="Calibri"/>
      </rPr>
      <t>PBB2412039741SBIN000000035587255677</t>
    </r>
  </si>
  <si>
    <r>
      <rPr>
        <sz val="10"/>
        <rFont val="Calibri"/>
      </rPr>
      <t>RBI3492494047495</t>
    </r>
  </si>
  <si>
    <r>
      <rPr>
        <sz val="10"/>
        <rFont val="Calibri"/>
      </rPr>
      <t>596788</t>
    </r>
  </si>
  <si>
    <r>
      <rPr>
        <sz val="10"/>
        <rFont val="Calibri"/>
      </rPr>
      <t>81</t>
    </r>
  </si>
  <si>
    <r>
      <rPr>
        <sz val="10"/>
        <rFont val="Calibri"/>
      </rPr>
      <t>PT1230461</t>
    </r>
  </si>
  <si>
    <r>
      <rPr>
        <sz val="10"/>
        <rFont val="Calibri"/>
      </rPr>
      <t>SARAIYA</t>
    </r>
  </si>
  <si>
    <r>
      <rPr>
        <sz val="10"/>
        <rFont val="Calibri"/>
      </rPr>
      <t>466610210000037</t>
    </r>
  </si>
  <si>
    <r>
      <rPr>
        <sz val="10"/>
        <rFont val="Calibri"/>
      </rPr>
      <t>PBB2412039741BKID000466610210000037</t>
    </r>
  </si>
  <si>
    <r>
      <rPr>
        <sz val="10"/>
        <rFont val="Calibri"/>
      </rPr>
      <t>RBI3492494047496</t>
    </r>
  </si>
  <si>
    <r>
      <rPr>
        <sz val="10"/>
        <rFont val="Calibri"/>
      </rPr>
      <t>343556</t>
    </r>
  </si>
  <si>
    <r>
      <rPr>
        <sz val="10"/>
        <rFont val="Calibri"/>
      </rPr>
      <t>82</t>
    </r>
  </si>
  <si>
    <r>
      <rPr>
        <sz val="10"/>
        <rFont val="Calibri"/>
      </rPr>
      <t>PT1230462</t>
    </r>
  </si>
  <si>
    <r>
      <rPr>
        <sz val="10"/>
        <rFont val="Calibri"/>
      </rPr>
      <t>AHIYAPUR</t>
    </r>
  </si>
  <si>
    <r>
      <rPr>
        <sz val="10"/>
        <rFont val="Calibri"/>
      </rPr>
      <t>3200895504</t>
    </r>
  </si>
  <si>
    <r>
      <rPr>
        <sz val="10"/>
        <rFont val="Calibri"/>
      </rPr>
      <t>CBIN0280026</t>
    </r>
  </si>
  <si>
    <r>
      <rPr>
        <sz val="10"/>
        <rFont val="Calibri"/>
      </rPr>
      <t>PBB2412039741CBIN000000003200895504</t>
    </r>
  </si>
  <si>
    <r>
      <rPr>
        <sz val="10"/>
        <rFont val="Calibri"/>
      </rPr>
      <t>RBI3492494047497</t>
    </r>
  </si>
  <si>
    <r>
      <rPr>
        <sz val="10"/>
        <rFont val="Calibri"/>
      </rPr>
      <t>766953</t>
    </r>
  </si>
  <si>
    <r>
      <rPr>
        <sz val="10"/>
        <rFont val="Calibri"/>
      </rPr>
      <t>83</t>
    </r>
  </si>
  <si>
    <r>
      <rPr>
        <sz val="10"/>
        <rFont val="Calibri"/>
      </rPr>
      <t>PT1230464</t>
    </r>
  </si>
  <si>
    <r>
      <rPr>
        <sz val="10"/>
        <rFont val="Calibri"/>
      </rPr>
      <t>BASANTPUR CHAINPUR</t>
    </r>
  </si>
  <si>
    <r>
      <rPr>
        <sz val="10"/>
        <rFont val="Calibri"/>
      </rPr>
      <t>3187734786</t>
    </r>
  </si>
  <si>
    <r>
      <rPr>
        <sz val="10"/>
        <rFont val="Calibri"/>
      </rPr>
      <t>PBB2412039741CBIN000000003187734786</t>
    </r>
  </si>
  <si>
    <r>
      <rPr>
        <sz val="10"/>
        <rFont val="Calibri"/>
      </rPr>
      <t>RBI3492494047498</t>
    </r>
  </si>
  <si>
    <r>
      <rPr>
        <sz val="10"/>
        <rFont val="Calibri"/>
      </rPr>
      <t>620521</t>
    </r>
  </si>
  <si>
    <r>
      <rPr>
        <sz val="10"/>
        <rFont val="Calibri"/>
      </rPr>
      <t>84</t>
    </r>
  </si>
  <si>
    <r>
      <rPr>
        <sz val="10"/>
        <rFont val="Calibri"/>
      </rPr>
      <t>PT1230466</t>
    </r>
  </si>
  <si>
    <r>
      <rPr>
        <sz val="10"/>
        <rFont val="Calibri"/>
      </rPr>
      <t>BISHUNPUR KALYAN</t>
    </r>
  </si>
  <si>
    <r>
      <rPr>
        <sz val="10"/>
        <rFont val="Calibri"/>
      </rPr>
      <t>3191556273</t>
    </r>
  </si>
  <si>
    <r>
      <rPr>
        <sz val="10"/>
        <rFont val="Calibri"/>
      </rPr>
      <t>PBB2412039741CBIN000000003191556273</t>
    </r>
  </si>
  <si>
    <r>
      <rPr>
        <sz val="10"/>
        <rFont val="Calibri"/>
      </rPr>
      <t>RBI3492494047499</t>
    </r>
  </si>
  <si>
    <r>
      <rPr>
        <sz val="10"/>
        <rFont val="Calibri"/>
      </rPr>
      <t>615048</t>
    </r>
  </si>
  <si>
    <r>
      <rPr>
        <sz val="10"/>
        <rFont val="Calibri"/>
      </rPr>
      <t>85</t>
    </r>
  </si>
  <si>
    <r>
      <rPr>
        <sz val="10"/>
        <rFont val="Calibri"/>
      </rPr>
      <t>PT1230467</t>
    </r>
  </si>
  <si>
    <r>
      <rPr>
        <sz val="10"/>
        <rFont val="Calibri"/>
      </rPr>
      <t>BISHUNPUR PATTI</t>
    </r>
  </si>
  <si>
    <r>
      <rPr>
        <sz val="10"/>
        <rFont val="Calibri"/>
      </rPr>
      <t>1708101013394</t>
    </r>
  </si>
  <si>
    <r>
      <rPr>
        <sz val="10"/>
        <rFont val="Calibri"/>
      </rPr>
      <t>CNRB0001708</t>
    </r>
  </si>
  <si>
    <r>
      <rPr>
        <sz val="10"/>
        <rFont val="Calibri"/>
      </rPr>
      <t>PBB2412039741CNRB000001708101013394</t>
    </r>
  </si>
  <si>
    <r>
      <rPr>
        <sz val="10"/>
        <rFont val="Calibri"/>
      </rPr>
      <t>RBI3492494047500</t>
    </r>
  </si>
  <si>
    <r>
      <rPr>
        <sz val="10"/>
        <rFont val="Calibri"/>
      </rPr>
      <t>664128</t>
    </r>
  </si>
  <si>
    <r>
      <rPr>
        <sz val="10"/>
        <rFont val="Calibri"/>
      </rPr>
      <t>86</t>
    </r>
  </si>
  <si>
    <r>
      <rPr>
        <sz val="10"/>
        <rFont val="Calibri"/>
      </rPr>
      <t>PT1230468</t>
    </r>
  </si>
  <si>
    <r>
      <rPr>
        <sz val="10"/>
        <rFont val="Calibri"/>
      </rPr>
      <t>GAURA</t>
    </r>
  </si>
  <si>
    <r>
      <rPr>
        <sz val="10"/>
        <rFont val="Calibri"/>
      </rPr>
      <t>1913101010615</t>
    </r>
  </si>
  <si>
    <r>
      <rPr>
        <sz val="10"/>
        <rFont val="Calibri"/>
      </rPr>
      <t>CNRB0001913</t>
    </r>
  </si>
  <si>
    <r>
      <rPr>
        <sz val="10"/>
        <rFont val="Calibri"/>
      </rPr>
      <t>PBB2412039741CNRB000001913101010615</t>
    </r>
  </si>
  <si>
    <r>
      <rPr>
        <sz val="10"/>
        <rFont val="Calibri"/>
      </rPr>
      <t>RBI3492494047501</t>
    </r>
  </si>
  <si>
    <r>
      <rPr>
        <sz val="10"/>
        <rFont val="Calibri"/>
      </rPr>
      <t>598689</t>
    </r>
  </si>
  <si>
    <r>
      <rPr>
        <sz val="10"/>
        <rFont val="Calibri"/>
      </rPr>
      <t>87</t>
    </r>
  </si>
  <si>
    <r>
      <rPr>
        <sz val="10"/>
        <rFont val="Calibri"/>
      </rPr>
      <t>PT1230469</t>
    </r>
  </si>
  <si>
    <r>
      <rPr>
        <sz val="10"/>
        <rFont val="Calibri"/>
      </rPr>
      <t>GULAB PATTI</t>
    </r>
  </si>
  <si>
    <r>
      <rPr>
        <sz val="10"/>
        <rFont val="Calibri"/>
      </rPr>
      <t>3191049376</t>
    </r>
  </si>
  <si>
    <r>
      <rPr>
        <sz val="10"/>
        <rFont val="Calibri"/>
      </rPr>
      <t>PBB2412039741CBIN000000003191049376</t>
    </r>
  </si>
  <si>
    <r>
      <rPr>
        <sz val="10"/>
        <rFont val="Calibri"/>
      </rPr>
      <t>RBI3492494047502</t>
    </r>
  </si>
  <si>
    <r>
      <rPr>
        <sz val="10"/>
        <rFont val="Calibri"/>
      </rPr>
      <t>517696</t>
    </r>
  </si>
  <si>
    <r>
      <rPr>
        <sz val="10"/>
        <rFont val="Calibri"/>
      </rPr>
      <t>88</t>
    </r>
  </si>
  <si>
    <r>
      <rPr>
        <sz val="10"/>
        <rFont val="Calibri"/>
      </rPr>
      <t>PT1230470</t>
    </r>
  </si>
  <si>
    <r>
      <rPr>
        <sz val="10"/>
        <rFont val="Calibri"/>
      </rPr>
      <t>HALIMPUR</t>
    </r>
  </si>
  <si>
    <r>
      <rPr>
        <sz val="10"/>
        <rFont val="Calibri"/>
      </rPr>
      <t>3627101000012</t>
    </r>
  </si>
  <si>
    <r>
      <rPr>
        <sz val="10"/>
        <rFont val="Calibri"/>
      </rPr>
      <t>CNRB0003627</t>
    </r>
  </si>
  <si>
    <r>
      <rPr>
        <sz val="10"/>
        <rFont val="Calibri"/>
      </rPr>
      <t>PBB2412039741CNRB000003627101000012</t>
    </r>
  </si>
  <si>
    <r>
      <rPr>
        <sz val="10"/>
        <rFont val="Calibri"/>
      </rPr>
      <t>RBI3492494047503</t>
    </r>
  </si>
  <si>
    <r>
      <rPr>
        <sz val="10"/>
        <rFont val="Calibri"/>
      </rPr>
      <t>454330</t>
    </r>
  </si>
  <si>
    <r>
      <rPr>
        <sz val="10"/>
        <rFont val="Calibri"/>
      </rPr>
      <t>89</t>
    </r>
  </si>
  <si>
    <r>
      <rPr>
        <sz val="10"/>
        <rFont val="Calibri"/>
      </rPr>
      <t>PT1230471</t>
    </r>
  </si>
  <si>
    <r>
      <rPr>
        <sz val="10"/>
        <rFont val="Calibri"/>
      </rPr>
      <t>HUSSEPUR RATTI</t>
    </r>
  </si>
  <si>
    <r>
      <rPr>
        <sz val="10"/>
        <rFont val="Calibri"/>
      </rPr>
      <t>3184705805</t>
    </r>
  </si>
  <si>
    <r>
      <rPr>
        <sz val="10"/>
        <rFont val="Calibri"/>
      </rPr>
      <t>PBB2412039741CBIN000000003184705805</t>
    </r>
  </si>
  <si>
    <r>
      <rPr>
        <sz val="10"/>
        <rFont val="Calibri"/>
      </rPr>
      <t>RBI3492494047504</t>
    </r>
  </si>
  <si>
    <r>
      <rPr>
        <sz val="10"/>
        <rFont val="Calibri"/>
      </rPr>
      <t>522189</t>
    </r>
  </si>
  <si>
    <r>
      <rPr>
        <sz val="10"/>
        <rFont val="Calibri"/>
      </rPr>
      <t>90</t>
    </r>
  </si>
  <si>
    <r>
      <rPr>
        <sz val="10"/>
        <rFont val="Calibri"/>
      </rPr>
      <t>PT1230472</t>
    </r>
  </si>
  <si>
    <r>
      <rPr>
        <sz val="10"/>
        <rFont val="Calibri"/>
      </rPr>
      <t>HUSSEPUR</t>
    </r>
  </si>
  <si>
    <r>
      <rPr>
        <sz val="10"/>
        <rFont val="Calibri"/>
      </rPr>
      <t>1708101012912</t>
    </r>
  </si>
  <si>
    <r>
      <rPr>
        <sz val="10"/>
        <rFont val="Calibri"/>
      </rPr>
      <t>PBB2412039741CNRB000001708101012912</t>
    </r>
  </si>
  <si>
    <r>
      <rPr>
        <sz val="10"/>
        <rFont val="Calibri"/>
      </rPr>
      <t>RBI3492494047505</t>
    </r>
  </si>
  <si>
    <r>
      <rPr>
        <sz val="10"/>
        <rFont val="Calibri"/>
      </rPr>
      <t>415678</t>
    </r>
  </si>
  <si>
    <r>
      <rPr>
        <sz val="10"/>
        <rFont val="Calibri"/>
      </rPr>
      <t>91</t>
    </r>
  </si>
  <si>
    <r>
      <rPr>
        <sz val="10"/>
        <rFont val="Calibri"/>
      </rPr>
      <t>PT1230473</t>
    </r>
  </si>
  <si>
    <r>
      <rPr>
        <sz val="10"/>
        <rFont val="Calibri"/>
      </rPr>
      <t>JAGDISHPUR</t>
    </r>
  </si>
  <si>
    <r>
      <rPr>
        <sz val="10"/>
        <rFont val="Calibri"/>
      </rPr>
      <t>1708101012913</t>
    </r>
  </si>
  <si>
    <r>
      <rPr>
        <sz val="10"/>
        <rFont val="Calibri"/>
      </rPr>
      <t>PBB2412039741CNRB000001708101012913</t>
    </r>
  </si>
  <si>
    <r>
      <rPr>
        <sz val="10"/>
        <rFont val="Calibri"/>
      </rPr>
      <t>RBI3492494047506</t>
    </r>
  </si>
  <si>
    <r>
      <rPr>
        <sz val="10"/>
        <rFont val="Calibri"/>
      </rPr>
      <t>639012</t>
    </r>
  </si>
  <si>
    <r>
      <rPr>
        <sz val="10"/>
        <rFont val="Calibri"/>
      </rPr>
      <t>92</t>
    </r>
  </si>
  <si>
    <r>
      <rPr>
        <sz val="10"/>
        <rFont val="Calibri"/>
      </rPr>
      <t>PT1230474</t>
    </r>
  </si>
  <si>
    <r>
      <rPr>
        <sz val="10"/>
        <rFont val="Calibri"/>
      </rPr>
      <t>MADHOPUR HAZARI</t>
    </r>
  </si>
  <si>
    <r>
      <rPr>
        <sz val="10"/>
        <rFont val="Calibri"/>
      </rPr>
      <t>3209205740</t>
    </r>
  </si>
  <si>
    <r>
      <rPr>
        <sz val="10"/>
        <rFont val="Calibri"/>
      </rPr>
      <t>PBB2412039741CBIN000000003209205740</t>
    </r>
  </si>
  <si>
    <r>
      <rPr>
        <sz val="10"/>
        <rFont val="Calibri"/>
      </rPr>
      <t>RBI3492494047507</t>
    </r>
  </si>
  <si>
    <r>
      <rPr>
        <sz val="10"/>
        <rFont val="Calibri"/>
      </rPr>
      <t>595405</t>
    </r>
  </si>
  <si>
    <r>
      <rPr>
        <sz val="10"/>
        <rFont val="Calibri"/>
      </rPr>
      <t>93</t>
    </r>
  </si>
  <si>
    <r>
      <rPr>
        <sz val="10"/>
        <rFont val="Calibri"/>
      </rPr>
      <t>PT1230475</t>
    </r>
  </si>
  <si>
    <r>
      <rPr>
        <sz val="10"/>
        <rFont val="Calibri"/>
      </rPr>
      <t>PAHARPUR MANORATH</t>
    </r>
  </si>
  <si>
    <r>
      <rPr>
        <sz val="10"/>
        <rFont val="Calibri"/>
      </rPr>
      <t>1708101016354</t>
    </r>
  </si>
  <si>
    <r>
      <rPr>
        <sz val="10"/>
        <rFont val="Calibri"/>
      </rPr>
      <t>PBB2412039741CNRB000001708101016354</t>
    </r>
  </si>
  <si>
    <r>
      <rPr>
        <sz val="10"/>
        <rFont val="Calibri"/>
      </rPr>
      <t>RBI3492494047508</t>
    </r>
  </si>
  <si>
    <r>
      <rPr>
        <sz val="10"/>
        <rFont val="Calibri"/>
      </rPr>
      <t>589241</t>
    </r>
  </si>
  <si>
    <r>
      <rPr>
        <sz val="10"/>
        <rFont val="Calibri"/>
      </rPr>
      <t>94</t>
    </r>
  </si>
  <si>
    <r>
      <rPr>
        <sz val="10"/>
        <rFont val="Calibri"/>
      </rPr>
      <t>PT1230476</t>
    </r>
  </si>
  <si>
    <r>
      <rPr>
        <sz val="10"/>
        <rFont val="Calibri"/>
      </rPr>
      <t>PAKRI BASARAT</t>
    </r>
  </si>
  <si>
    <r>
      <rPr>
        <sz val="10"/>
        <rFont val="Calibri"/>
      </rPr>
      <t>1913101010616</t>
    </r>
  </si>
  <si>
    <r>
      <rPr>
        <sz val="10"/>
        <rFont val="Calibri"/>
      </rPr>
      <t>PBB2412039741CNRB000001913101010616</t>
    </r>
  </si>
  <si>
    <r>
      <rPr>
        <sz val="10"/>
        <rFont val="Calibri"/>
      </rPr>
      <t>RBI3492494047509</t>
    </r>
  </si>
  <si>
    <r>
      <rPr>
        <sz val="10"/>
        <rFont val="Calibri"/>
      </rPr>
      <t>684405</t>
    </r>
  </si>
  <si>
    <r>
      <rPr>
        <sz val="10"/>
        <rFont val="Calibri"/>
      </rPr>
      <t>95</t>
    </r>
  </si>
  <si>
    <r>
      <rPr>
        <sz val="10"/>
        <rFont val="Calibri"/>
      </rPr>
      <t>PT1230477</t>
    </r>
  </si>
  <si>
    <r>
      <rPr>
        <sz val="10"/>
        <rFont val="Calibri"/>
      </rPr>
      <t>PARSAUNI RAISI</t>
    </r>
  </si>
  <si>
    <r>
      <rPr>
        <sz val="10"/>
        <rFont val="Calibri"/>
      </rPr>
      <t>3682101000706</t>
    </r>
  </si>
  <si>
    <r>
      <rPr>
        <sz val="10"/>
        <rFont val="Calibri"/>
      </rPr>
      <t>CNRB0003682</t>
    </r>
  </si>
  <si>
    <r>
      <rPr>
        <sz val="10"/>
        <rFont val="Calibri"/>
      </rPr>
      <t>PBB2412039741CNRB000003682101000706</t>
    </r>
  </si>
  <si>
    <r>
      <rPr>
        <sz val="10"/>
        <rFont val="Calibri"/>
      </rPr>
      <t>RBI3492494047510</t>
    </r>
  </si>
  <si>
    <r>
      <rPr>
        <sz val="10"/>
        <rFont val="Calibri"/>
      </rPr>
      <t>567467</t>
    </r>
  </si>
  <si>
    <r>
      <rPr>
        <sz val="10"/>
        <rFont val="Calibri"/>
      </rPr>
      <t>96</t>
    </r>
  </si>
  <si>
    <r>
      <rPr>
        <sz val="10"/>
        <rFont val="Calibri"/>
      </rPr>
      <t>PT1230478</t>
    </r>
  </si>
  <si>
    <r>
      <rPr>
        <sz val="10"/>
        <rFont val="Calibri"/>
      </rPr>
      <t>RAJEPUR</t>
    </r>
  </si>
  <si>
    <r>
      <rPr>
        <sz val="10"/>
        <rFont val="Calibri"/>
      </rPr>
      <t>3198184885</t>
    </r>
  </si>
  <si>
    <r>
      <rPr>
        <sz val="10"/>
        <rFont val="Calibri"/>
      </rPr>
      <t>PBB2412039741CBIN000000003198184885</t>
    </r>
  </si>
  <si>
    <r>
      <rPr>
        <sz val="10"/>
        <rFont val="Calibri"/>
      </rPr>
      <t>RBI3492494047511</t>
    </r>
  </si>
  <si>
    <r>
      <rPr>
        <sz val="10"/>
        <rFont val="Calibri"/>
      </rPr>
      <t>97</t>
    </r>
  </si>
  <si>
    <r>
      <rPr>
        <sz val="10"/>
        <rFont val="Calibri"/>
      </rPr>
      <t>PT1230479</t>
    </r>
  </si>
  <si>
    <r>
      <rPr>
        <sz val="10"/>
        <rFont val="Calibri"/>
      </rPr>
      <t>ROOP CHHAPRA</t>
    </r>
  </si>
  <si>
    <r>
      <rPr>
        <sz val="10"/>
        <rFont val="Calibri"/>
      </rPr>
      <t>3627101000014</t>
    </r>
  </si>
  <si>
    <r>
      <rPr>
        <sz val="10"/>
        <rFont val="Calibri"/>
      </rPr>
      <t>PBB2412039741CNRB000003627101000014</t>
    </r>
  </si>
  <si>
    <r>
      <rPr>
        <sz val="10"/>
        <rFont val="Calibri"/>
      </rPr>
      <t>RBI3492494047512</t>
    </r>
  </si>
  <si>
    <r>
      <rPr>
        <sz val="10"/>
        <rFont val="Calibri"/>
      </rPr>
      <t>585036</t>
    </r>
  </si>
  <si>
    <r>
      <rPr>
        <sz val="10"/>
        <rFont val="Calibri"/>
      </rPr>
      <t>98</t>
    </r>
  </si>
  <si>
    <r>
      <rPr>
        <sz val="10"/>
        <rFont val="Calibri"/>
      </rPr>
      <t>PT1230480</t>
    </r>
  </si>
  <si>
    <r>
      <rPr>
        <sz val="10"/>
        <rFont val="Calibri"/>
      </rPr>
      <t>3682101000708</t>
    </r>
  </si>
  <si>
    <r>
      <rPr>
        <sz val="10"/>
        <rFont val="Calibri"/>
      </rPr>
      <t>PBB2412039741CNRB000003682101000708</t>
    </r>
  </si>
  <si>
    <r>
      <rPr>
        <sz val="10"/>
        <rFont val="Calibri"/>
      </rPr>
      <t>RBI3492494047513</t>
    </r>
  </si>
  <si>
    <r>
      <rPr>
        <sz val="10"/>
        <rFont val="Calibri"/>
      </rPr>
      <t>647768</t>
    </r>
  </si>
  <si>
    <r>
      <rPr>
        <sz val="10"/>
        <rFont val="Calibri"/>
      </rPr>
      <t>99</t>
    </r>
  </si>
  <si>
    <r>
      <rPr>
        <sz val="10"/>
        <rFont val="Calibri"/>
      </rPr>
      <t>PT1230481</t>
    </r>
  </si>
  <si>
    <r>
      <rPr>
        <sz val="10"/>
        <rFont val="Calibri"/>
      </rPr>
      <t>NERUT</t>
    </r>
  </si>
  <si>
    <r>
      <rPr>
        <sz val="10"/>
        <rFont val="Calibri"/>
      </rPr>
      <t>71460100086559</t>
    </r>
  </si>
  <si>
    <r>
      <rPr>
        <sz val="10"/>
        <rFont val="Calibri"/>
      </rPr>
      <t>PBB2412039741PUNB000071460100086559</t>
    </r>
  </si>
  <si>
    <r>
      <rPr>
        <sz val="10"/>
        <rFont val="Calibri"/>
      </rPr>
      <t>RBI3492494047514</t>
    </r>
  </si>
  <si>
    <r>
      <rPr>
        <sz val="10"/>
        <rFont val="Calibri"/>
      </rPr>
      <t>412394</t>
    </r>
  </si>
  <si>
    <r>
      <rPr>
        <sz val="10"/>
        <rFont val="Calibri"/>
      </rPr>
      <t>100</t>
    </r>
  </si>
  <si>
    <r>
      <rPr>
        <sz val="10"/>
        <rFont val="Calibri"/>
      </rPr>
      <t>PT1230482</t>
    </r>
  </si>
  <si>
    <r>
      <rPr>
        <sz val="10"/>
        <rFont val="Calibri"/>
      </rPr>
      <t>ANDI</t>
    </r>
  </si>
  <si>
    <r>
      <rPr>
        <sz val="10"/>
        <rFont val="Calibri"/>
      </rPr>
      <t>0959000100183514</t>
    </r>
  </si>
  <si>
    <r>
      <rPr>
        <sz val="10"/>
        <rFont val="Calibri"/>
      </rPr>
      <t>PUNB0095900</t>
    </r>
  </si>
  <si>
    <r>
      <rPr>
        <sz val="10"/>
        <rFont val="Calibri"/>
      </rPr>
      <t>PBB2412039741PUNB000959000100183514</t>
    </r>
  </si>
  <si>
    <r>
      <rPr>
        <sz val="10"/>
        <rFont val="Calibri"/>
      </rPr>
      <t>RBI3492494047515</t>
    </r>
  </si>
  <si>
    <r>
      <rPr>
        <sz val="10"/>
        <rFont val="Calibri"/>
      </rPr>
      <t>500760</t>
    </r>
  </si>
  <si>
    <r>
      <rPr>
        <sz val="10"/>
        <rFont val="Calibri"/>
      </rPr>
      <t>101</t>
    </r>
  </si>
  <si>
    <r>
      <rPr>
        <sz val="10"/>
        <rFont val="Calibri"/>
      </rPr>
      <t>PT1230483</t>
    </r>
  </si>
  <si>
    <r>
      <rPr>
        <sz val="10"/>
        <rFont val="Calibri"/>
      </rPr>
      <t>ONDA</t>
    </r>
  </si>
  <si>
    <r>
      <rPr>
        <sz val="10"/>
        <rFont val="Calibri"/>
      </rPr>
      <t>71460100086629</t>
    </r>
  </si>
  <si>
    <r>
      <rPr>
        <sz val="10"/>
        <rFont val="Calibri"/>
      </rPr>
      <t>PBB2412039741PUNB000071460100086629</t>
    </r>
  </si>
  <si>
    <r>
      <rPr>
        <sz val="10"/>
        <rFont val="Calibri"/>
      </rPr>
      <t>RBI3492494047516</t>
    </r>
  </si>
  <si>
    <r>
      <rPr>
        <sz val="10"/>
        <rFont val="Calibri"/>
      </rPr>
      <t>458420</t>
    </r>
  </si>
  <si>
    <r>
      <rPr>
        <sz val="10"/>
        <rFont val="Calibri"/>
      </rPr>
      <t>102</t>
    </r>
  </si>
  <si>
    <r>
      <rPr>
        <sz val="10"/>
        <rFont val="Calibri"/>
      </rPr>
      <t>PT1230484</t>
    </r>
  </si>
  <si>
    <r>
      <rPr>
        <sz val="10"/>
        <rFont val="Calibri"/>
      </rPr>
      <t>MAHAMADPUR PANCH</t>
    </r>
  </si>
  <si>
    <r>
      <rPr>
        <sz val="10"/>
        <rFont val="Calibri"/>
      </rPr>
      <t>75690100003346</t>
    </r>
  </si>
  <si>
    <r>
      <rPr>
        <sz val="10"/>
        <rFont val="Calibri"/>
      </rPr>
      <t>PBB2412039741PUNB000075690100003346</t>
    </r>
  </si>
  <si>
    <r>
      <rPr>
        <sz val="10"/>
        <rFont val="Calibri"/>
      </rPr>
      <t>RBI3492494047517</t>
    </r>
  </si>
  <si>
    <r>
      <rPr>
        <sz val="10"/>
        <rFont val="Calibri"/>
      </rPr>
      <t>420804</t>
    </r>
  </si>
  <si>
    <r>
      <rPr>
        <sz val="10"/>
        <rFont val="Calibri"/>
      </rPr>
      <t>103</t>
    </r>
  </si>
  <si>
    <r>
      <rPr>
        <sz val="10"/>
        <rFont val="Calibri"/>
      </rPr>
      <t>PT1230485</t>
    </r>
  </si>
  <si>
    <r>
      <rPr>
        <sz val="10"/>
        <rFont val="Calibri"/>
      </rPr>
      <t>KATHARI</t>
    </r>
  </si>
  <si>
    <r>
      <rPr>
        <sz val="10"/>
        <rFont val="Calibri"/>
      </rPr>
      <t>71380100086392</t>
    </r>
  </si>
  <si>
    <r>
      <rPr>
        <sz val="10"/>
        <rFont val="Calibri"/>
      </rPr>
      <t>PBB2412039741PUNB000071380100086392</t>
    </r>
  </si>
  <si>
    <r>
      <rPr>
        <sz val="10"/>
        <rFont val="Calibri"/>
      </rPr>
      <t>RBI3492494047518</t>
    </r>
  </si>
  <si>
    <r>
      <rPr>
        <sz val="10"/>
        <rFont val="Calibri"/>
      </rPr>
      <t>339927</t>
    </r>
  </si>
  <si>
    <r>
      <rPr>
        <sz val="10"/>
        <rFont val="Calibri"/>
      </rPr>
      <t>104</t>
    </r>
  </si>
  <si>
    <r>
      <rPr>
        <sz val="10"/>
        <rFont val="Calibri"/>
      </rPr>
      <t>PT1230486</t>
    </r>
  </si>
  <si>
    <r>
      <rPr>
        <sz val="10"/>
        <rFont val="Calibri"/>
      </rPr>
      <t>JANA</t>
    </r>
  </si>
  <si>
    <r>
      <rPr>
        <sz val="10"/>
        <rFont val="Calibri"/>
      </rPr>
      <t>71380100086408</t>
    </r>
  </si>
  <si>
    <r>
      <rPr>
        <sz val="10"/>
        <rFont val="Calibri"/>
      </rPr>
      <t>PBB2412039741PUNB000071380100086408</t>
    </r>
  </si>
  <si>
    <r>
      <rPr>
        <sz val="10"/>
        <rFont val="Calibri"/>
      </rPr>
      <t>RBI3492494047519</t>
    </r>
  </si>
  <si>
    <r>
      <rPr>
        <sz val="10"/>
        <rFont val="Calibri"/>
      </rPr>
      <t>599553</t>
    </r>
  </si>
  <si>
    <r>
      <rPr>
        <sz val="10"/>
        <rFont val="Calibri"/>
      </rPr>
      <t>105</t>
    </r>
  </si>
  <si>
    <r>
      <rPr>
        <sz val="10"/>
        <rFont val="Calibri"/>
      </rPr>
      <t>PT1230487</t>
    </r>
  </si>
  <si>
    <r>
      <rPr>
        <sz val="10"/>
        <rFont val="Calibri"/>
      </rPr>
      <t>SARE</t>
    </r>
  </si>
  <si>
    <r>
      <rPr>
        <sz val="10"/>
        <rFont val="Calibri"/>
      </rPr>
      <t>71380100086499</t>
    </r>
  </si>
  <si>
    <r>
      <rPr>
        <sz val="10"/>
        <rFont val="Calibri"/>
      </rPr>
      <t>PBB2412039741PUNB000071380100086499</t>
    </r>
  </si>
  <si>
    <r>
      <rPr>
        <sz val="10"/>
        <rFont val="Calibri"/>
      </rPr>
      <t>RBI3492494047520</t>
    </r>
  </si>
  <si>
    <r>
      <rPr>
        <sz val="10"/>
        <rFont val="Calibri"/>
      </rPr>
      <t>468501</t>
    </r>
  </si>
  <si>
    <r>
      <rPr>
        <sz val="10"/>
        <rFont val="Calibri"/>
      </rPr>
      <t>106</t>
    </r>
  </si>
  <si>
    <r>
      <rPr>
        <sz val="10"/>
        <rFont val="Calibri"/>
      </rPr>
      <t>PT1230488</t>
    </r>
  </si>
  <si>
    <r>
      <rPr>
        <sz val="10"/>
        <rFont val="Calibri"/>
      </rPr>
      <t>GILANI</t>
    </r>
  </si>
  <si>
    <r>
      <rPr>
        <sz val="10"/>
        <rFont val="Calibri"/>
      </rPr>
      <t>71590100056321</t>
    </r>
  </si>
  <si>
    <r>
      <rPr>
        <sz val="10"/>
        <rFont val="Calibri"/>
      </rPr>
      <t>PBB2412039741PUNB000071590100056321</t>
    </r>
  </si>
  <si>
    <r>
      <rPr>
        <sz val="10"/>
        <rFont val="Calibri"/>
      </rPr>
      <t>RBI3492494047521</t>
    </r>
  </si>
  <si>
    <r>
      <rPr>
        <sz val="10"/>
        <rFont val="Calibri"/>
      </rPr>
      <t>450586</t>
    </r>
  </si>
  <si>
    <r>
      <rPr>
        <sz val="10"/>
        <rFont val="Calibri"/>
      </rPr>
      <t>107</t>
    </r>
  </si>
  <si>
    <r>
      <rPr>
        <sz val="10"/>
        <rFont val="Calibri"/>
      </rPr>
      <t>PT1230489</t>
    </r>
  </si>
  <si>
    <r>
      <rPr>
        <sz val="10"/>
        <rFont val="Calibri"/>
      </rPr>
      <t>AMAWAN</t>
    </r>
  </si>
  <si>
    <r>
      <rPr>
        <sz val="10"/>
        <rFont val="Calibri"/>
      </rPr>
      <t>71460100086586</t>
    </r>
  </si>
  <si>
    <r>
      <rPr>
        <sz val="10"/>
        <rFont val="Calibri"/>
      </rPr>
      <t>PBB2412039741PUNB000071460100086586</t>
    </r>
  </si>
  <si>
    <r>
      <rPr>
        <sz val="10"/>
        <rFont val="Calibri"/>
      </rPr>
      <t>RBI3492494047522</t>
    </r>
  </si>
  <si>
    <r>
      <rPr>
        <sz val="10"/>
        <rFont val="Calibri"/>
      </rPr>
      <t>392693</t>
    </r>
  </si>
  <si>
    <r>
      <rPr>
        <sz val="10"/>
        <rFont val="Calibri"/>
      </rPr>
      <t>108</t>
    </r>
  </si>
  <si>
    <r>
      <rPr>
        <sz val="10"/>
        <rFont val="Calibri"/>
      </rPr>
      <t>PT1230490</t>
    </r>
  </si>
  <si>
    <r>
      <rPr>
        <sz val="10"/>
        <rFont val="Calibri"/>
      </rPr>
      <t>KAILA</t>
    </r>
  </si>
  <si>
    <r>
      <rPr>
        <sz val="10"/>
        <rFont val="Calibri"/>
      </rPr>
      <t>71460100086540</t>
    </r>
  </si>
  <si>
    <r>
      <rPr>
        <sz val="10"/>
        <rFont val="Calibri"/>
      </rPr>
      <t>PBB2412039741PUNB000071460100086540</t>
    </r>
  </si>
  <si>
    <r>
      <rPr>
        <sz val="10"/>
        <rFont val="Calibri"/>
      </rPr>
      <t>RBI3492494047523</t>
    </r>
  </si>
  <si>
    <r>
      <rPr>
        <sz val="10"/>
        <rFont val="Calibri"/>
      </rPr>
      <t>551856</t>
    </r>
  </si>
  <si>
    <r>
      <rPr>
        <sz val="10"/>
        <rFont val="Calibri"/>
      </rPr>
      <t>109</t>
    </r>
  </si>
  <si>
    <r>
      <rPr>
        <sz val="10"/>
        <rFont val="Calibri"/>
      </rPr>
      <t>PT1230491</t>
    </r>
  </si>
  <si>
    <r>
      <rPr>
        <sz val="10"/>
        <rFont val="Calibri"/>
      </rPr>
      <t>MALTI</t>
    </r>
  </si>
  <si>
    <r>
      <rPr>
        <sz val="10"/>
        <rFont val="Calibri"/>
      </rPr>
      <t>2293000100076244</t>
    </r>
  </si>
  <si>
    <r>
      <rPr>
        <sz val="10"/>
        <rFont val="Calibri"/>
      </rPr>
      <t>PUNB0229300</t>
    </r>
  </si>
  <si>
    <r>
      <rPr>
        <sz val="10"/>
        <rFont val="Calibri"/>
      </rPr>
      <t>PBB2412039741PUNB002293000100076244</t>
    </r>
  </si>
  <si>
    <r>
      <rPr>
        <sz val="10"/>
        <rFont val="Calibri"/>
      </rPr>
      <t>RBI3492494047524</t>
    </r>
  </si>
  <si>
    <r>
      <rPr>
        <sz val="10"/>
        <rFont val="Calibri"/>
      </rPr>
      <t>516141</t>
    </r>
  </si>
  <si>
    <r>
      <rPr>
        <sz val="10"/>
        <rFont val="Calibri"/>
      </rPr>
      <t>110</t>
    </r>
  </si>
  <si>
    <r>
      <rPr>
        <sz val="10"/>
        <rFont val="Calibri"/>
      </rPr>
      <t>PT1230492</t>
    </r>
  </si>
  <si>
    <r>
      <rPr>
        <sz val="10"/>
        <rFont val="Calibri"/>
      </rPr>
      <t>DUMRAWAN</t>
    </r>
  </si>
  <si>
    <r>
      <rPr>
        <sz val="10"/>
        <rFont val="Calibri"/>
      </rPr>
      <t>71380100086505</t>
    </r>
  </si>
  <si>
    <r>
      <rPr>
        <sz val="10"/>
        <rFont val="Calibri"/>
      </rPr>
      <t>PBB2412039741PUNB000071380100086505</t>
    </r>
  </si>
  <si>
    <r>
      <rPr>
        <sz val="10"/>
        <rFont val="Calibri"/>
      </rPr>
      <t>RBI3492494047525</t>
    </r>
  </si>
  <si>
    <r>
      <rPr>
        <sz val="10"/>
        <rFont val="Calibri"/>
      </rPr>
      <t>555830</t>
    </r>
  </si>
  <si>
    <r>
      <rPr>
        <sz val="10"/>
        <rFont val="Calibri"/>
      </rPr>
      <t>111</t>
    </r>
  </si>
  <si>
    <r>
      <rPr>
        <sz val="10"/>
        <rFont val="Calibri"/>
      </rPr>
      <t>PT1230493</t>
    </r>
  </si>
  <si>
    <r>
      <rPr>
        <sz val="10"/>
        <rFont val="Calibri"/>
      </rPr>
      <t>KONAND</t>
    </r>
  </si>
  <si>
    <r>
      <rPr>
        <sz val="10"/>
        <rFont val="Calibri"/>
      </rPr>
      <t>71460100086489</t>
    </r>
  </si>
  <si>
    <r>
      <rPr>
        <sz val="10"/>
        <rFont val="Calibri"/>
      </rPr>
      <t>PBB2412039741PUNB000071460100086489</t>
    </r>
  </si>
  <si>
    <r>
      <rPr>
        <sz val="10"/>
        <rFont val="Calibri"/>
      </rPr>
      <t>RBI3492494047526</t>
    </r>
  </si>
  <si>
    <r>
      <rPr>
        <sz val="10"/>
        <rFont val="Calibri"/>
      </rPr>
      <t>689474</t>
    </r>
  </si>
  <si>
    <r>
      <rPr>
        <sz val="10"/>
        <rFont val="Calibri"/>
      </rPr>
      <t>112</t>
    </r>
  </si>
  <si>
    <r>
      <rPr>
        <sz val="10"/>
        <rFont val="Calibri"/>
      </rPr>
      <t>PT1230494</t>
    </r>
  </si>
  <si>
    <r>
      <rPr>
        <sz val="10"/>
        <rFont val="Calibri"/>
      </rPr>
      <t>JIAR</t>
    </r>
  </si>
  <si>
    <r>
      <rPr>
        <sz val="10"/>
        <rFont val="Calibri"/>
      </rPr>
      <t>4187101006777</t>
    </r>
  </si>
  <si>
    <r>
      <rPr>
        <sz val="10"/>
        <rFont val="Calibri"/>
      </rPr>
      <t>CNRB0004187</t>
    </r>
  </si>
  <si>
    <r>
      <rPr>
        <sz val="10"/>
        <rFont val="Calibri"/>
      </rPr>
      <t>PBB2412039741CNRB000004187101006777</t>
    </r>
  </si>
  <si>
    <r>
      <rPr>
        <sz val="10"/>
        <rFont val="Calibri"/>
      </rPr>
      <t>RBI3492494047527</t>
    </r>
  </si>
  <si>
    <r>
      <rPr>
        <sz val="10"/>
        <rFont val="Calibri"/>
      </rPr>
      <t>470921</t>
    </r>
  </si>
  <si>
    <r>
      <rPr>
        <sz val="10"/>
        <rFont val="Calibri"/>
      </rPr>
      <t>113</t>
    </r>
  </si>
  <si>
    <r>
      <rPr>
        <sz val="10"/>
        <rFont val="Calibri"/>
      </rPr>
      <t>PT1230495</t>
    </r>
  </si>
  <si>
    <r>
      <rPr>
        <sz val="10"/>
        <rFont val="Calibri"/>
      </rPr>
      <t>MURGIYACHAK</t>
    </r>
  </si>
  <si>
    <r>
      <rPr>
        <sz val="10"/>
        <rFont val="Calibri"/>
      </rPr>
      <t>71590100056303</t>
    </r>
  </si>
  <si>
    <r>
      <rPr>
        <sz val="10"/>
        <rFont val="Calibri"/>
      </rPr>
      <t>PBB2412039741PUNB000071590100056303</t>
    </r>
  </si>
  <si>
    <r>
      <rPr>
        <sz val="10"/>
        <rFont val="Calibri"/>
      </rPr>
      <t>RBI3492494047528</t>
    </r>
  </si>
  <si>
    <r>
      <rPr>
        <sz val="10"/>
        <rFont val="Calibri"/>
      </rPr>
      <t>499896</t>
    </r>
  </si>
  <si>
    <r>
      <rPr>
        <sz val="10"/>
        <rFont val="Calibri"/>
      </rPr>
      <t>114</t>
    </r>
  </si>
  <si>
    <r>
      <rPr>
        <sz val="10"/>
        <rFont val="Calibri"/>
      </rPr>
      <t>PT1230496</t>
    </r>
  </si>
  <si>
    <r>
      <rPr>
        <sz val="10"/>
        <rFont val="Calibri"/>
      </rPr>
      <t>UGAWAN</t>
    </r>
  </si>
  <si>
    <r>
      <rPr>
        <sz val="10"/>
        <rFont val="Calibri"/>
      </rPr>
      <t>75220100008869</t>
    </r>
  </si>
  <si>
    <r>
      <rPr>
        <sz val="10"/>
        <rFont val="Calibri"/>
      </rPr>
      <t>PBB2412039741PUNB000075220100008869</t>
    </r>
  </si>
  <si>
    <r>
      <rPr>
        <sz val="10"/>
        <rFont val="Calibri"/>
      </rPr>
      <t>RBI3492494047529</t>
    </r>
  </si>
  <si>
    <r>
      <rPr>
        <sz val="10"/>
        <rFont val="Calibri"/>
      </rPr>
      <t>530657</t>
    </r>
  </si>
  <si>
    <r>
      <rPr>
        <sz val="10"/>
        <rFont val="Calibri"/>
      </rPr>
      <t>115</t>
    </r>
  </si>
  <si>
    <r>
      <rPr>
        <sz val="10"/>
        <rFont val="Calibri"/>
      </rPr>
      <t>PT1230497</t>
    </r>
  </si>
  <si>
    <r>
      <rPr>
        <sz val="10"/>
        <rFont val="Calibri"/>
      </rPr>
      <t>OIYAB</t>
    </r>
  </si>
  <si>
    <r>
      <rPr>
        <sz val="10"/>
        <rFont val="Calibri"/>
      </rPr>
      <t>71841700164883</t>
    </r>
  </si>
  <si>
    <r>
      <rPr>
        <sz val="10"/>
        <rFont val="Calibri"/>
      </rPr>
      <t>PBB2412039741PUNB000071841700164883</t>
    </r>
  </si>
  <si>
    <r>
      <rPr>
        <sz val="10"/>
        <rFont val="Calibri"/>
      </rPr>
      <t>RBI3492494047530</t>
    </r>
  </si>
  <si>
    <r>
      <rPr>
        <sz val="10"/>
        <rFont val="Calibri"/>
      </rPr>
      <t>459918</t>
    </r>
  </si>
  <si>
    <r>
      <rPr>
        <sz val="10"/>
        <rFont val="Calibri"/>
      </rPr>
      <t>116</t>
    </r>
  </si>
  <si>
    <r>
      <rPr>
        <sz val="10"/>
        <rFont val="Calibri"/>
      </rPr>
      <t>PT1230498</t>
    </r>
  </si>
  <si>
    <r>
      <rPr>
        <sz val="10"/>
        <rFont val="Calibri"/>
      </rPr>
      <t>NOAWAN</t>
    </r>
  </si>
  <si>
    <r>
      <rPr>
        <sz val="10"/>
        <rFont val="Calibri"/>
      </rPr>
      <t>75220100008878</t>
    </r>
  </si>
  <si>
    <r>
      <rPr>
        <sz val="10"/>
        <rFont val="Calibri"/>
      </rPr>
      <t>PBB2412039741PUNB000075220100008878</t>
    </r>
  </si>
  <si>
    <r>
      <rPr>
        <sz val="10"/>
        <rFont val="Calibri"/>
      </rPr>
      <t>RBI3492494047531</t>
    </r>
  </si>
  <si>
    <r>
      <rPr>
        <sz val="10"/>
        <rFont val="Calibri"/>
      </rPr>
      <t>315330</t>
    </r>
  </si>
  <si>
    <r>
      <rPr>
        <sz val="10"/>
        <rFont val="Calibri"/>
      </rPr>
      <t>117</t>
    </r>
  </si>
  <si>
    <r>
      <rPr>
        <sz val="10"/>
        <rFont val="Calibri"/>
      </rPr>
      <t>PT1230500</t>
    </r>
  </si>
  <si>
    <r>
      <rPr>
        <sz val="10"/>
        <rFont val="Calibri"/>
      </rPr>
      <t>OZAFARA</t>
    </r>
  </si>
  <si>
    <r>
      <rPr>
        <sz val="10"/>
        <rFont val="Calibri"/>
      </rPr>
      <t>71930100053568</t>
    </r>
  </si>
  <si>
    <r>
      <rPr>
        <sz val="10"/>
        <rFont val="Calibri"/>
      </rPr>
      <t>PBB2412039741PUNB000071930100053568</t>
    </r>
  </si>
  <si>
    <r>
      <rPr>
        <sz val="10"/>
        <rFont val="Calibri"/>
      </rPr>
      <t>RBI3492494047532</t>
    </r>
  </si>
  <si>
    <r>
      <rPr>
        <sz val="10"/>
        <rFont val="Calibri"/>
      </rPr>
      <t>647250</t>
    </r>
  </si>
  <si>
    <r>
      <rPr>
        <sz val="10"/>
        <rFont val="Calibri"/>
      </rPr>
      <t>118</t>
    </r>
  </si>
  <si>
    <r>
      <rPr>
        <sz val="10"/>
        <rFont val="Calibri"/>
      </rPr>
      <t>PT1230501</t>
    </r>
  </si>
  <si>
    <r>
      <rPr>
        <sz val="10"/>
        <rFont val="Calibri"/>
      </rPr>
      <t>ESWAK</t>
    </r>
  </si>
  <si>
    <r>
      <rPr>
        <sz val="10"/>
        <rFont val="Calibri"/>
      </rPr>
      <t>71650100172853</t>
    </r>
  </si>
  <si>
    <r>
      <rPr>
        <sz val="10"/>
        <rFont val="Calibri"/>
      </rPr>
      <t>PBB2412039741PUNB000071650100172853</t>
    </r>
  </si>
  <si>
    <r>
      <rPr>
        <sz val="10"/>
        <rFont val="Calibri"/>
      </rPr>
      <t>RBI3492494047533</t>
    </r>
  </si>
  <si>
    <r>
      <rPr>
        <sz val="10"/>
        <rFont val="Calibri"/>
      </rPr>
      <t>564990</t>
    </r>
  </si>
  <si>
    <r>
      <rPr>
        <sz val="10"/>
        <rFont val="Calibri"/>
      </rPr>
      <t>119</t>
    </r>
  </si>
  <si>
    <r>
      <rPr>
        <sz val="10"/>
        <rFont val="Calibri"/>
      </rPr>
      <t>PT1230502</t>
    </r>
  </si>
  <si>
    <r>
      <rPr>
        <sz val="10"/>
        <rFont val="Calibri"/>
      </rPr>
      <t>ICHOS</t>
    </r>
  </si>
  <si>
    <r>
      <rPr>
        <sz val="10"/>
        <rFont val="Calibri"/>
      </rPr>
      <t>71650100172880</t>
    </r>
  </si>
  <si>
    <r>
      <rPr>
        <sz val="10"/>
        <rFont val="Calibri"/>
      </rPr>
      <t>PBB2412039741PUNB000071650100172880</t>
    </r>
  </si>
  <si>
    <r>
      <rPr>
        <sz val="10"/>
        <rFont val="Calibri"/>
      </rPr>
      <t>RBI3492494047534</t>
    </r>
  </si>
  <si>
    <r>
      <rPr>
        <sz val="10"/>
        <rFont val="Calibri"/>
      </rPr>
      <t>553238</t>
    </r>
  </si>
  <si>
    <r>
      <rPr>
        <sz val="10"/>
        <rFont val="Calibri"/>
      </rPr>
      <t>120</t>
    </r>
  </si>
  <si>
    <r>
      <rPr>
        <sz val="10"/>
        <rFont val="Calibri"/>
      </rPr>
      <t>PT1230503</t>
    </r>
  </si>
  <si>
    <r>
      <rPr>
        <sz val="10"/>
        <rFont val="Calibri"/>
      </rPr>
      <t>SANDA</t>
    </r>
  </si>
  <si>
    <r>
      <rPr>
        <sz val="10"/>
        <rFont val="Calibri"/>
      </rPr>
      <t>71650100172817</t>
    </r>
  </si>
  <si>
    <r>
      <rPr>
        <sz val="10"/>
        <rFont val="Calibri"/>
      </rPr>
      <t>PBB2412039741PUNB000071650100172817</t>
    </r>
  </si>
  <si>
    <r>
      <rPr>
        <sz val="10"/>
        <rFont val="Calibri"/>
      </rPr>
      <t>RBI3492494047535</t>
    </r>
  </si>
  <si>
    <r>
      <rPr>
        <sz val="10"/>
        <rFont val="Calibri"/>
      </rPr>
      <t>563204</t>
    </r>
  </si>
  <si>
    <r>
      <rPr>
        <sz val="10"/>
        <rFont val="Calibri"/>
      </rPr>
      <t>121</t>
    </r>
  </si>
  <si>
    <r>
      <rPr>
        <sz val="10"/>
        <rFont val="Calibri"/>
      </rPr>
      <t>PT1230504</t>
    </r>
  </si>
  <si>
    <r>
      <rPr>
        <sz val="10"/>
        <rFont val="Calibri"/>
      </rPr>
      <t>DHOBDIHA</t>
    </r>
  </si>
  <si>
    <r>
      <rPr>
        <sz val="10"/>
        <rFont val="Calibri"/>
      </rPr>
      <t>71650100172844</t>
    </r>
  </si>
  <si>
    <r>
      <rPr>
        <sz val="10"/>
        <rFont val="Calibri"/>
      </rPr>
      <t>PBB2412039741PUNB000071650100172844</t>
    </r>
  </si>
  <si>
    <r>
      <rPr>
        <sz val="10"/>
        <rFont val="Calibri"/>
      </rPr>
      <t>RBI3492494047536</t>
    </r>
  </si>
  <si>
    <r>
      <rPr>
        <sz val="10"/>
        <rFont val="Calibri"/>
      </rPr>
      <t>659289</t>
    </r>
  </si>
  <si>
    <r>
      <rPr>
        <sz val="10"/>
        <rFont val="Calibri"/>
      </rPr>
      <t>122</t>
    </r>
  </si>
  <si>
    <r>
      <rPr>
        <sz val="10"/>
        <rFont val="Calibri"/>
      </rPr>
      <t>PT1230505</t>
    </r>
  </si>
  <si>
    <r>
      <rPr>
        <sz val="10"/>
        <rFont val="Calibri"/>
      </rPr>
      <t>MOHANCHAK</t>
    </r>
  </si>
  <si>
    <r>
      <rPr>
        <sz val="10"/>
        <rFont val="Calibri"/>
      </rPr>
      <t>74670100020766</t>
    </r>
  </si>
  <si>
    <r>
      <rPr>
        <sz val="10"/>
        <rFont val="Calibri"/>
      </rPr>
      <t>PBB2412039741PUNB000074670100020766</t>
    </r>
  </si>
  <si>
    <r>
      <rPr>
        <sz val="10"/>
        <rFont val="Calibri"/>
      </rPr>
      <t>RBI3492494047537</t>
    </r>
  </si>
  <si>
    <r>
      <rPr>
        <sz val="10"/>
        <rFont val="Calibri"/>
      </rPr>
      <t>392117</t>
    </r>
  </si>
  <si>
    <r>
      <rPr>
        <sz val="10"/>
        <rFont val="Calibri"/>
      </rPr>
      <t>123</t>
    </r>
  </si>
  <si>
    <r>
      <rPr>
        <sz val="10"/>
        <rFont val="Calibri"/>
      </rPr>
      <t>PT1230506</t>
    </r>
  </si>
  <si>
    <r>
      <rPr>
        <sz val="10"/>
        <rFont val="Calibri"/>
      </rPr>
      <t>CHANDHARI</t>
    </r>
  </si>
  <si>
    <r>
      <rPr>
        <sz val="10"/>
        <rFont val="Calibri"/>
      </rPr>
      <t>71650100172862</t>
    </r>
  </si>
  <si>
    <r>
      <rPr>
        <sz val="10"/>
        <rFont val="Calibri"/>
      </rPr>
      <t>PBB2412039741PUNB000071650100172862</t>
    </r>
  </si>
  <si>
    <r>
      <rPr>
        <sz val="10"/>
        <rFont val="Calibri"/>
      </rPr>
      <t>RBI3492494047538</t>
    </r>
  </si>
  <si>
    <r>
      <rPr>
        <sz val="10"/>
        <rFont val="Calibri"/>
      </rPr>
      <t>608251</t>
    </r>
  </si>
  <si>
    <r>
      <rPr>
        <sz val="10"/>
        <rFont val="Calibri"/>
      </rPr>
      <t>124</t>
    </r>
  </si>
  <si>
    <r>
      <rPr>
        <sz val="10"/>
        <rFont val="Calibri"/>
      </rPr>
      <t>PT1230507</t>
    </r>
  </si>
  <si>
    <r>
      <rPr>
        <sz val="10"/>
        <rFont val="Calibri"/>
      </rPr>
      <t>RANIPUR</t>
    </r>
  </si>
  <si>
    <r>
      <rPr>
        <sz val="10"/>
        <rFont val="Calibri"/>
      </rPr>
      <t>71650100172826</t>
    </r>
  </si>
  <si>
    <r>
      <rPr>
        <sz val="10"/>
        <rFont val="Calibri"/>
      </rPr>
      <t>PBB2412039741PUNB000071650100172826</t>
    </r>
  </si>
  <si>
    <r>
      <rPr>
        <sz val="10"/>
        <rFont val="Calibri"/>
      </rPr>
      <t>RBI3492494047539</t>
    </r>
  </si>
  <si>
    <r>
      <rPr>
        <sz val="10"/>
        <rFont val="Calibri"/>
      </rPr>
      <t>497822</t>
    </r>
  </si>
  <si>
    <r>
      <rPr>
        <sz val="10"/>
        <rFont val="Calibri"/>
      </rPr>
      <t>125</t>
    </r>
  </si>
  <si>
    <r>
      <rPr>
        <sz val="10"/>
        <rFont val="Calibri"/>
      </rPr>
      <t>PT1230508</t>
    </r>
  </si>
  <si>
    <r>
      <rPr>
        <sz val="10"/>
        <rFont val="Calibri"/>
      </rPr>
      <t>BELE</t>
    </r>
  </si>
  <si>
    <r>
      <rPr>
        <sz val="10"/>
        <rFont val="Calibri"/>
      </rPr>
      <t>71850100077772</t>
    </r>
  </si>
  <si>
    <r>
      <rPr>
        <sz val="10"/>
        <rFont val="Calibri"/>
      </rPr>
      <t>PBB2412039741PUNB000071850100077772</t>
    </r>
  </si>
  <si>
    <r>
      <rPr>
        <sz val="10"/>
        <rFont val="Calibri"/>
      </rPr>
      <t>RBI3492494047540</t>
    </r>
  </si>
  <si>
    <r>
      <rPr>
        <sz val="10"/>
        <rFont val="Calibri"/>
      </rPr>
      <t>627318</t>
    </r>
  </si>
  <si>
    <r>
      <rPr>
        <sz val="10"/>
        <rFont val="Calibri"/>
      </rPr>
      <t>126</t>
    </r>
  </si>
  <si>
    <r>
      <rPr>
        <sz val="10"/>
        <rFont val="Calibri"/>
      </rPr>
      <t>PT1230509</t>
    </r>
  </si>
  <si>
    <r>
      <rPr>
        <sz val="10"/>
        <rFont val="Calibri"/>
      </rPr>
      <t>DHEKWAHA</t>
    </r>
  </si>
  <si>
    <r>
      <rPr>
        <sz val="10"/>
        <rFont val="Calibri"/>
      </rPr>
      <t>71850100072041</t>
    </r>
  </si>
  <si>
    <r>
      <rPr>
        <sz val="10"/>
        <rFont val="Calibri"/>
      </rPr>
      <t>PBB2412039741PUNB000071850100072041</t>
    </r>
  </si>
  <si>
    <r>
      <rPr>
        <sz val="10"/>
        <rFont val="Calibri"/>
      </rPr>
      <t>RBI3492494047541</t>
    </r>
  </si>
  <si>
    <r>
      <rPr>
        <sz val="10"/>
        <rFont val="Calibri"/>
      </rPr>
      <t>489181</t>
    </r>
  </si>
  <si>
    <r>
      <rPr>
        <sz val="10"/>
        <rFont val="Calibri"/>
      </rPr>
      <t>127</t>
    </r>
  </si>
  <si>
    <r>
      <rPr>
        <sz val="10"/>
        <rFont val="Calibri"/>
      </rPr>
      <t>PT1230510</t>
    </r>
  </si>
  <si>
    <r>
      <rPr>
        <sz val="10"/>
        <rFont val="Calibri"/>
      </rPr>
      <t>PACHLOVA</t>
    </r>
  </si>
  <si>
    <r>
      <rPr>
        <sz val="10"/>
        <rFont val="Calibri"/>
      </rPr>
      <t>71650100173038</t>
    </r>
  </si>
  <si>
    <r>
      <rPr>
        <sz val="10"/>
        <rFont val="Calibri"/>
      </rPr>
      <t>PBB2412039741PUNB000071650100173038</t>
    </r>
  </si>
  <si>
    <r>
      <rPr>
        <sz val="10"/>
        <rFont val="Calibri"/>
      </rPr>
      <t>RBI3492494047542</t>
    </r>
  </si>
  <si>
    <r>
      <rPr>
        <sz val="10"/>
        <rFont val="Calibri"/>
      </rPr>
      <t>566315</t>
    </r>
  </si>
  <si>
    <r>
      <rPr>
        <sz val="10"/>
        <rFont val="Calibri"/>
      </rPr>
      <t>128</t>
    </r>
  </si>
  <si>
    <r>
      <rPr>
        <sz val="10"/>
        <rFont val="Calibri"/>
      </rPr>
      <t>PT1230511</t>
    </r>
  </si>
  <si>
    <r>
      <rPr>
        <sz val="10"/>
        <rFont val="Calibri"/>
      </rPr>
      <t>ATMA</t>
    </r>
  </si>
  <si>
    <r>
      <rPr>
        <sz val="10"/>
        <rFont val="Calibri"/>
      </rPr>
      <t>71650100172835</t>
    </r>
  </si>
  <si>
    <r>
      <rPr>
        <sz val="10"/>
        <rFont val="Calibri"/>
      </rPr>
      <t>PBB2412039741PUNB000071650100172835</t>
    </r>
  </si>
  <si>
    <r>
      <rPr>
        <sz val="10"/>
        <rFont val="Calibri"/>
      </rPr>
      <t>RBI3492494047543</t>
    </r>
  </si>
  <si>
    <r>
      <rPr>
        <sz val="10"/>
        <rFont val="Calibri"/>
      </rPr>
      <t>522592</t>
    </r>
  </si>
  <si>
    <r>
      <rPr>
        <sz val="10"/>
        <rFont val="Calibri"/>
      </rPr>
      <t>129</t>
    </r>
  </si>
  <si>
    <r>
      <rPr>
        <sz val="10"/>
        <rFont val="Calibri"/>
      </rPr>
      <t>PT1230512</t>
    </r>
  </si>
  <si>
    <r>
      <rPr>
        <sz val="10"/>
        <rFont val="Calibri"/>
      </rPr>
      <t>SAKRI</t>
    </r>
  </si>
  <si>
    <r>
      <rPr>
        <sz val="10"/>
        <rFont val="Calibri"/>
      </rPr>
      <t>71650100173092</t>
    </r>
  </si>
  <si>
    <r>
      <rPr>
        <sz val="10"/>
        <rFont val="Calibri"/>
      </rPr>
      <t>PBB2412039741PUNB000071650100173092</t>
    </r>
  </si>
  <si>
    <r>
      <rPr>
        <sz val="10"/>
        <rFont val="Calibri"/>
      </rPr>
      <t>RBI3492494047544</t>
    </r>
  </si>
  <si>
    <r>
      <rPr>
        <sz val="10"/>
        <rFont val="Calibri"/>
      </rPr>
      <t>480771</t>
    </r>
  </si>
  <si>
    <r>
      <rPr>
        <sz val="10"/>
        <rFont val="Calibri"/>
      </rPr>
      <t>130</t>
    </r>
  </si>
  <si>
    <r>
      <rPr>
        <sz val="10"/>
        <rFont val="Calibri"/>
      </rPr>
      <t>PT1230513</t>
    </r>
  </si>
  <si>
    <r>
      <rPr>
        <sz val="10"/>
        <rFont val="Calibri"/>
      </rPr>
      <t>SUNRI</t>
    </r>
  </si>
  <si>
    <r>
      <rPr>
        <sz val="10"/>
        <rFont val="Calibri"/>
      </rPr>
      <t>71650100172914</t>
    </r>
  </si>
  <si>
    <r>
      <rPr>
        <sz val="10"/>
        <rFont val="Calibri"/>
      </rPr>
      <t>PBB2412039741PUNB000071650100172914</t>
    </r>
  </si>
  <si>
    <r>
      <rPr>
        <sz val="10"/>
        <rFont val="Calibri"/>
      </rPr>
      <t>RBI3492494047545</t>
    </r>
  </si>
  <si>
    <r>
      <rPr>
        <sz val="10"/>
        <rFont val="Calibri"/>
      </rPr>
      <t>585843</t>
    </r>
  </si>
  <si>
    <r>
      <rPr>
        <sz val="10"/>
        <rFont val="Calibri"/>
      </rPr>
      <t>131</t>
    </r>
  </si>
  <si>
    <r>
      <rPr>
        <sz val="10"/>
        <rFont val="Calibri"/>
      </rPr>
      <t>PT1230514</t>
    </r>
  </si>
  <si>
    <r>
      <rPr>
        <sz val="10"/>
        <rFont val="Calibri"/>
      </rPr>
      <t>BAURIDIH</t>
    </r>
  </si>
  <si>
    <r>
      <rPr>
        <sz val="10"/>
        <rFont val="Calibri"/>
      </rPr>
      <t>71650100172923</t>
    </r>
  </si>
  <si>
    <r>
      <rPr>
        <sz val="10"/>
        <rFont val="Calibri"/>
      </rPr>
      <t>PBB2412039741PUNB000071650100172923</t>
    </r>
  </si>
  <si>
    <r>
      <rPr>
        <sz val="10"/>
        <rFont val="Calibri"/>
      </rPr>
      <t>RBI3492494047546</t>
    </r>
  </si>
  <si>
    <r>
      <rPr>
        <sz val="10"/>
        <rFont val="Calibri"/>
      </rPr>
      <t>535150</t>
    </r>
  </si>
  <si>
    <r>
      <rPr>
        <sz val="10"/>
        <rFont val="Calibri"/>
      </rPr>
      <t>132</t>
    </r>
  </si>
  <si>
    <r>
      <rPr>
        <sz val="10"/>
        <rFont val="Calibri"/>
      </rPr>
      <t>PT1230515</t>
    </r>
  </si>
  <si>
    <r>
      <rPr>
        <sz val="10"/>
        <rFont val="Calibri"/>
      </rPr>
      <t>BARDAHA</t>
    </r>
  </si>
  <si>
    <r>
      <rPr>
        <sz val="10"/>
        <rFont val="Calibri"/>
      </rPr>
      <t>71720138244036</t>
    </r>
  </si>
  <si>
    <r>
      <rPr>
        <sz val="10"/>
        <rFont val="Calibri"/>
      </rPr>
      <t>PBB2412039741PUNB000071720138244036</t>
    </r>
  </si>
  <si>
    <r>
      <rPr>
        <sz val="10"/>
        <rFont val="Calibri"/>
      </rPr>
      <t>RBI3492494047547</t>
    </r>
  </si>
  <si>
    <r>
      <rPr>
        <sz val="10"/>
        <rFont val="Calibri"/>
      </rPr>
      <t>644945</t>
    </r>
  </si>
  <si>
    <r>
      <rPr>
        <sz val="10"/>
        <rFont val="Calibri"/>
      </rPr>
      <t>133</t>
    </r>
  </si>
  <si>
    <r>
      <rPr>
        <sz val="10"/>
        <rFont val="Calibri"/>
      </rPr>
      <t>PT1230516</t>
    </r>
  </si>
  <si>
    <r>
      <rPr>
        <sz val="10"/>
        <rFont val="Calibri"/>
      </rPr>
      <t>MANDACHH</t>
    </r>
  </si>
  <si>
    <r>
      <rPr>
        <sz val="10"/>
        <rFont val="Calibri"/>
      </rPr>
      <t>71910100059591</t>
    </r>
  </si>
  <si>
    <r>
      <rPr>
        <sz val="10"/>
        <rFont val="Calibri"/>
      </rPr>
      <t>PBB2412039741PUNB000071910100059591</t>
    </r>
  </si>
  <si>
    <r>
      <rPr>
        <sz val="10"/>
        <rFont val="Calibri"/>
      </rPr>
      <t>RBI3492494047548</t>
    </r>
  </si>
  <si>
    <r>
      <rPr>
        <sz val="10"/>
        <rFont val="Calibri"/>
      </rPr>
      <t>632272</t>
    </r>
  </si>
  <si>
    <r>
      <rPr>
        <sz val="10"/>
        <rFont val="Calibri"/>
      </rPr>
      <t>134</t>
    </r>
  </si>
  <si>
    <r>
      <rPr>
        <sz val="10"/>
        <rFont val="Calibri"/>
      </rPr>
      <t>PT1230517</t>
    </r>
  </si>
  <si>
    <r>
      <rPr>
        <sz val="10"/>
        <rFont val="Calibri"/>
      </rPr>
      <t>PARTHU</t>
    </r>
  </si>
  <si>
    <r>
      <rPr>
        <sz val="10"/>
        <rFont val="Calibri"/>
      </rPr>
      <t>71910100059607</t>
    </r>
  </si>
  <si>
    <r>
      <rPr>
        <sz val="10"/>
        <rFont val="Calibri"/>
      </rPr>
      <t>PBB2412039741PUNB000071910100059607</t>
    </r>
  </si>
  <si>
    <r>
      <rPr>
        <sz val="10"/>
        <rFont val="Calibri"/>
      </rPr>
      <t>RBI3492494047549</t>
    </r>
  </si>
  <si>
    <r>
      <rPr>
        <sz val="10"/>
        <rFont val="Calibri"/>
      </rPr>
      <t>510783</t>
    </r>
  </si>
  <si>
    <r>
      <rPr>
        <sz val="10"/>
        <rFont val="Calibri"/>
      </rPr>
      <t>135</t>
    </r>
  </si>
  <si>
    <r>
      <rPr>
        <sz val="10"/>
        <rFont val="Calibri"/>
      </rPr>
      <t>PT1230518</t>
    </r>
  </si>
  <si>
    <r>
      <rPr>
        <sz val="10"/>
        <rFont val="Calibri"/>
      </rPr>
      <t>KESOPUR</t>
    </r>
  </si>
  <si>
    <r>
      <rPr>
        <sz val="10"/>
        <rFont val="Calibri"/>
      </rPr>
      <t>6746000100074153</t>
    </r>
  </si>
  <si>
    <r>
      <rPr>
        <sz val="10"/>
        <rFont val="Calibri"/>
      </rPr>
      <t>PUNB0674600</t>
    </r>
  </si>
  <si>
    <r>
      <rPr>
        <sz val="10"/>
        <rFont val="Calibri"/>
      </rPr>
      <t>PBB2412039741PUNB006746000100074153</t>
    </r>
  </si>
  <si>
    <r>
      <rPr>
        <sz val="10"/>
        <rFont val="Calibri"/>
      </rPr>
      <t>RBI3492494047550</t>
    </r>
  </si>
  <si>
    <r>
      <rPr>
        <sz val="10"/>
        <rFont val="Calibri"/>
      </rPr>
      <t>655948</t>
    </r>
  </si>
  <si>
    <r>
      <rPr>
        <sz val="10"/>
        <rFont val="Calibri"/>
      </rPr>
      <t>136</t>
    </r>
  </si>
  <si>
    <r>
      <rPr>
        <sz val="10"/>
        <rFont val="Calibri"/>
      </rPr>
      <t>PT1230519</t>
    </r>
  </si>
  <si>
    <r>
      <rPr>
        <sz val="10"/>
        <rFont val="Calibri"/>
      </rPr>
      <t>TELHARA</t>
    </r>
  </si>
  <si>
    <r>
      <rPr>
        <sz val="10"/>
        <rFont val="Calibri"/>
      </rPr>
      <t>71950100128381</t>
    </r>
  </si>
  <si>
    <r>
      <rPr>
        <sz val="10"/>
        <rFont val="Calibri"/>
      </rPr>
      <t>PBB2412039741PUNB000071950100128381</t>
    </r>
  </si>
  <si>
    <r>
      <rPr>
        <sz val="10"/>
        <rFont val="Calibri"/>
      </rPr>
      <t>RBI3492494047551</t>
    </r>
  </si>
  <si>
    <r>
      <rPr>
        <sz val="10"/>
        <rFont val="Calibri"/>
      </rPr>
      <t>539586</t>
    </r>
  </si>
  <si>
    <r>
      <rPr>
        <sz val="10"/>
        <rFont val="Calibri"/>
      </rPr>
      <t>137</t>
    </r>
  </si>
  <si>
    <r>
      <rPr>
        <sz val="10"/>
        <rFont val="Calibri"/>
      </rPr>
      <t>PT1230520</t>
    </r>
  </si>
  <si>
    <r>
      <rPr>
        <sz val="10"/>
        <rFont val="Calibri"/>
      </rPr>
      <t>GYASPUR</t>
    </r>
  </si>
  <si>
    <r>
      <rPr>
        <sz val="10"/>
        <rFont val="Calibri"/>
      </rPr>
      <t>74840100008532</t>
    </r>
  </si>
  <si>
    <r>
      <rPr>
        <sz val="10"/>
        <rFont val="Calibri"/>
      </rPr>
      <t>PBB2412039741PUNB000074840100008532</t>
    </r>
  </si>
  <si>
    <r>
      <rPr>
        <sz val="10"/>
        <rFont val="Calibri"/>
      </rPr>
      <t>RBI3492494047552</t>
    </r>
  </si>
  <si>
    <r>
      <rPr>
        <sz val="10"/>
        <rFont val="Calibri"/>
      </rPr>
      <t>411127</t>
    </r>
  </si>
  <si>
    <r>
      <rPr>
        <sz val="10"/>
        <rFont val="Calibri"/>
      </rPr>
      <t>138</t>
    </r>
  </si>
  <si>
    <r>
      <rPr>
        <sz val="10"/>
        <rFont val="Calibri"/>
      </rPr>
      <t>PT1230521</t>
    </r>
  </si>
  <si>
    <r>
      <rPr>
        <sz val="10"/>
        <rFont val="Calibri"/>
      </rPr>
      <t>SONIYAWAN</t>
    </r>
  </si>
  <si>
    <r>
      <rPr>
        <sz val="10"/>
        <rFont val="Calibri"/>
      </rPr>
      <t>71950100128415</t>
    </r>
  </si>
  <si>
    <r>
      <rPr>
        <sz val="10"/>
        <rFont val="Calibri"/>
      </rPr>
      <t>PBB2412039741PUNB000071950100128415</t>
    </r>
  </si>
  <si>
    <r>
      <rPr>
        <sz val="10"/>
        <rFont val="Calibri"/>
      </rPr>
      <t>RBI3492494047553</t>
    </r>
  </si>
  <si>
    <r>
      <rPr>
        <sz val="10"/>
        <rFont val="Calibri"/>
      </rPr>
      <t>529793</t>
    </r>
  </si>
  <si>
    <r>
      <rPr>
        <sz val="10"/>
        <rFont val="Calibri"/>
      </rPr>
      <t>139</t>
    </r>
  </si>
  <si>
    <r>
      <rPr>
        <sz val="10"/>
        <rFont val="Calibri"/>
      </rPr>
      <t>PT1230522</t>
    </r>
  </si>
  <si>
    <r>
      <rPr>
        <sz val="10"/>
        <rFont val="Calibri"/>
      </rPr>
      <t>NARAYANPUR</t>
    </r>
  </si>
  <si>
    <r>
      <rPr>
        <sz val="10"/>
        <rFont val="Calibri"/>
      </rPr>
      <t>74840100008541</t>
    </r>
  </si>
  <si>
    <r>
      <rPr>
        <sz val="10"/>
        <rFont val="Calibri"/>
      </rPr>
      <t>PBB2412039741PUNB000074840100008541</t>
    </r>
  </si>
  <si>
    <r>
      <rPr>
        <sz val="10"/>
        <rFont val="Calibri"/>
      </rPr>
      <t>RBI3492494047554</t>
    </r>
  </si>
  <si>
    <r>
      <rPr>
        <sz val="10"/>
        <rFont val="Calibri"/>
      </rPr>
      <t>423685</t>
    </r>
  </si>
  <si>
    <r>
      <rPr>
        <sz val="10"/>
        <rFont val="Calibri"/>
      </rPr>
      <t>140</t>
    </r>
  </si>
  <si>
    <r>
      <rPr>
        <sz val="10"/>
        <rFont val="Calibri"/>
      </rPr>
      <t>PT1230523</t>
    </r>
  </si>
  <si>
    <r>
      <rPr>
        <sz val="10"/>
        <rFont val="Calibri"/>
      </rPr>
      <t>KOSHIYAWAN</t>
    </r>
  </si>
  <si>
    <r>
      <rPr>
        <sz val="10"/>
        <rFont val="Calibri"/>
      </rPr>
      <t>71910100059555</t>
    </r>
  </si>
  <si>
    <r>
      <rPr>
        <sz val="10"/>
        <rFont val="Calibri"/>
      </rPr>
      <t>PBB2412039741PUNB000071910100059555</t>
    </r>
  </si>
  <si>
    <r>
      <rPr>
        <sz val="10"/>
        <rFont val="Calibri"/>
      </rPr>
      <t>RBI3492494047555</t>
    </r>
  </si>
  <si>
    <r>
      <rPr>
        <sz val="10"/>
        <rFont val="Calibri"/>
      </rPr>
      <t>623228</t>
    </r>
  </si>
  <si>
    <r>
      <rPr>
        <sz val="10"/>
        <rFont val="Calibri"/>
      </rPr>
      <t>141</t>
    </r>
  </si>
  <si>
    <r>
      <rPr>
        <sz val="10"/>
        <rFont val="Calibri"/>
      </rPr>
      <t>PT1230524</t>
    </r>
  </si>
  <si>
    <r>
      <rPr>
        <sz val="10"/>
        <rFont val="Calibri"/>
      </rPr>
      <t>BADRABAD</t>
    </r>
  </si>
  <si>
    <r>
      <rPr>
        <sz val="10"/>
        <rFont val="Calibri"/>
      </rPr>
      <t>71540100041926</t>
    </r>
  </si>
  <si>
    <r>
      <rPr>
        <sz val="10"/>
        <rFont val="Calibri"/>
      </rPr>
      <t>PBB2412039741PUNB000071540100041926</t>
    </r>
  </si>
  <si>
    <r>
      <rPr>
        <sz val="10"/>
        <rFont val="Calibri"/>
      </rPr>
      <t>RBI3492494047556</t>
    </r>
  </si>
  <si>
    <r>
      <rPr>
        <sz val="10"/>
        <rFont val="Calibri"/>
      </rPr>
      <t>544828</t>
    </r>
  </si>
  <si>
    <r>
      <rPr>
        <sz val="10"/>
        <rFont val="Calibri"/>
      </rPr>
      <t>142</t>
    </r>
  </si>
  <si>
    <r>
      <rPr>
        <sz val="10"/>
        <rFont val="Calibri"/>
      </rPr>
      <t>PT1230525</t>
    </r>
  </si>
  <si>
    <r>
      <rPr>
        <sz val="10"/>
        <rFont val="Calibri"/>
      </rPr>
      <t>DHOORGAON</t>
    </r>
  </si>
  <si>
    <r>
      <rPr>
        <sz val="10"/>
        <rFont val="Calibri"/>
      </rPr>
      <t>6746000100074649</t>
    </r>
  </si>
  <si>
    <r>
      <rPr>
        <sz val="10"/>
        <rFont val="Calibri"/>
      </rPr>
      <t>PBB2412039741PUNB006746000100074649</t>
    </r>
  </si>
  <si>
    <r>
      <rPr>
        <sz val="10"/>
        <rFont val="Calibri"/>
      </rPr>
      <t>RBI3492494047557</t>
    </r>
  </si>
  <si>
    <r>
      <rPr>
        <sz val="10"/>
        <rFont val="Calibri"/>
      </rPr>
      <t>487626</t>
    </r>
  </si>
  <si>
    <r>
      <rPr>
        <sz val="10"/>
        <rFont val="Calibri"/>
      </rPr>
      <t>143</t>
    </r>
  </si>
  <si>
    <r>
      <rPr>
        <sz val="10"/>
        <rFont val="Calibri"/>
      </rPr>
      <t>PT1230526</t>
    </r>
  </si>
  <si>
    <r>
      <rPr>
        <sz val="10"/>
        <rFont val="Calibri"/>
      </rPr>
      <t>EKANGARDIH</t>
    </r>
  </si>
  <si>
    <r>
      <rPr>
        <sz val="10"/>
        <rFont val="Calibri"/>
      </rPr>
      <t>71570100081930</t>
    </r>
  </si>
  <si>
    <r>
      <rPr>
        <sz val="10"/>
        <rFont val="Calibri"/>
      </rPr>
      <t>PBB2412039741PUNB000071570100081930</t>
    </r>
  </si>
  <si>
    <r>
      <rPr>
        <sz val="10"/>
        <rFont val="Calibri"/>
      </rPr>
      <t>RBI3492494047558</t>
    </r>
  </si>
  <si>
    <r>
      <rPr>
        <sz val="10"/>
        <rFont val="Calibri"/>
      </rPr>
      <t>547420</t>
    </r>
  </si>
  <si>
    <r>
      <rPr>
        <sz val="10"/>
        <rFont val="Calibri"/>
      </rPr>
      <t>144</t>
    </r>
  </si>
  <si>
    <r>
      <rPr>
        <sz val="10"/>
        <rFont val="Calibri"/>
      </rPr>
      <t>PT1230527</t>
    </r>
  </si>
  <si>
    <r>
      <rPr>
        <sz val="10"/>
        <rFont val="Calibri"/>
      </rPr>
      <t>AMNARKHAS</t>
    </r>
  </si>
  <si>
    <r>
      <rPr>
        <sz val="10"/>
        <rFont val="Calibri"/>
      </rPr>
      <t>74840100009391</t>
    </r>
  </si>
  <si>
    <r>
      <rPr>
        <sz val="10"/>
        <rFont val="Calibri"/>
      </rPr>
      <t>PBB2412039741PUNB000074840100009391</t>
    </r>
  </si>
  <si>
    <r>
      <rPr>
        <sz val="10"/>
        <rFont val="Calibri"/>
      </rPr>
      <t>RBI3492494047559</t>
    </r>
  </si>
  <si>
    <r>
      <rPr>
        <sz val="10"/>
        <rFont val="Calibri"/>
      </rPr>
      <t>494769</t>
    </r>
  </si>
  <si>
    <r>
      <rPr>
        <sz val="10"/>
        <rFont val="Calibri"/>
      </rPr>
      <t>145</t>
    </r>
  </si>
  <si>
    <r>
      <rPr>
        <sz val="10"/>
        <rFont val="Calibri"/>
      </rPr>
      <t>PT1232249</t>
    </r>
  </si>
  <si>
    <r>
      <rPr>
        <sz val="10"/>
        <rFont val="Calibri"/>
      </rPr>
      <t>Sonhouli</t>
    </r>
  </si>
  <si>
    <r>
      <rPr>
        <sz val="10"/>
        <rFont val="Calibri"/>
      </rPr>
      <t>1005801030114012</t>
    </r>
  </si>
  <si>
    <r>
      <rPr>
        <sz val="10"/>
        <rFont val="Calibri"/>
      </rPr>
      <t>PBB2412039741CBIN001005801030114012</t>
    </r>
  </si>
  <si>
    <r>
      <rPr>
        <sz val="10"/>
        <rFont val="Calibri"/>
      </rPr>
      <t>RBI3492494047560</t>
    </r>
  </si>
  <si>
    <r>
      <rPr>
        <sz val="10"/>
        <rFont val="Calibri"/>
      </rPr>
      <t>611592</t>
    </r>
  </si>
  <si>
    <r>
      <rPr>
        <sz val="10"/>
        <rFont val="Calibri"/>
      </rPr>
      <t>146</t>
    </r>
  </si>
  <si>
    <r>
      <rPr>
        <sz val="10"/>
        <rFont val="Calibri"/>
      </rPr>
      <t>PT1232250</t>
    </r>
  </si>
  <si>
    <r>
      <rPr>
        <sz val="10"/>
        <rFont val="Calibri"/>
      </rPr>
      <t>Semari</t>
    </r>
  </si>
  <si>
    <r>
      <rPr>
        <sz val="10"/>
        <rFont val="Calibri"/>
      </rPr>
      <t>1005801030115941</t>
    </r>
  </si>
  <si>
    <r>
      <rPr>
        <sz val="10"/>
        <rFont val="Calibri"/>
      </rPr>
      <t>PBB2412039741CBIN001005801030115941</t>
    </r>
  </si>
  <si>
    <r>
      <rPr>
        <sz val="10"/>
        <rFont val="Calibri"/>
      </rPr>
      <t>RBI3492494047561</t>
    </r>
  </si>
  <si>
    <r>
      <rPr>
        <sz val="10"/>
        <rFont val="Calibri"/>
      </rPr>
      <t>510495</t>
    </r>
  </si>
  <si>
    <r>
      <rPr>
        <sz val="10"/>
        <rFont val="Calibri"/>
      </rPr>
      <t>147</t>
    </r>
  </si>
  <si>
    <r>
      <rPr>
        <sz val="10"/>
        <rFont val="Calibri"/>
      </rPr>
      <t>PT1232251</t>
    </r>
  </si>
  <si>
    <r>
      <rPr>
        <sz val="10"/>
        <rFont val="Calibri"/>
      </rPr>
      <t>Gangouli</t>
    </r>
  </si>
  <si>
    <r>
      <rPr>
        <sz val="10"/>
        <rFont val="Calibri"/>
      </rPr>
      <t>1005801030115965</t>
    </r>
  </si>
  <si>
    <r>
      <rPr>
        <sz val="10"/>
        <rFont val="Calibri"/>
      </rPr>
      <t>PBB2412039741CBIN001005801030115965</t>
    </r>
  </si>
  <si>
    <r>
      <rPr>
        <sz val="10"/>
        <rFont val="Calibri"/>
      </rPr>
      <t>RBI3492494047562</t>
    </r>
  </si>
  <si>
    <r>
      <rPr>
        <sz val="10"/>
        <rFont val="Calibri"/>
      </rPr>
      <t>591430</t>
    </r>
  </si>
  <si>
    <r>
      <rPr>
        <sz val="10"/>
        <rFont val="Calibri"/>
      </rPr>
      <t>148</t>
    </r>
  </si>
  <si>
    <r>
      <rPr>
        <sz val="10"/>
        <rFont val="Calibri"/>
      </rPr>
      <t>PT1232252</t>
    </r>
  </si>
  <si>
    <r>
      <rPr>
        <sz val="10"/>
        <rFont val="Calibri"/>
      </rPr>
      <t>Mohmmadpur</t>
    </r>
  </si>
  <si>
    <r>
      <rPr>
        <sz val="10"/>
        <rFont val="Calibri"/>
      </rPr>
      <t>1553000100277274</t>
    </r>
  </si>
  <si>
    <r>
      <rPr>
        <sz val="10"/>
        <rFont val="Calibri"/>
      </rPr>
      <t>PUNB0155300</t>
    </r>
  </si>
  <si>
    <r>
      <rPr>
        <sz val="10"/>
        <rFont val="Calibri"/>
      </rPr>
      <t>PBB2412039741PUNB001553000100277274</t>
    </r>
  </si>
  <si>
    <r>
      <rPr>
        <sz val="10"/>
        <rFont val="Calibri"/>
      </rPr>
      <t>RBI3492494047563</t>
    </r>
  </si>
  <si>
    <r>
      <rPr>
        <sz val="10"/>
        <rFont val="Calibri"/>
      </rPr>
      <t>738035</t>
    </r>
  </si>
  <si>
    <r>
      <rPr>
        <sz val="10"/>
        <rFont val="Calibri"/>
      </rPr>
      <t>149</t>
    </r>
  </si>
  <si>
    <r>
      <rPr>
        <sz val="10"/>
        <rFont val="Calibri"/>
      </rPr>
      <t>PT1232253</t>
    </r>
  </si>
  <si>
    <r>
      <rPr>
        <sz val="10"/>
        <rFont val="Calibri"/>
      </rPr>
      <t>Majouna Nachap</t>
    </r>
  </si>
  <si>
    <r>
      <rPr>
        <sz val="10"/>
        <rFont val="Calibri"/>
      </rPr>
      <t>1553000100277256</t>
    </r>
  </si>
  <si>
    <r>
      <rPr>
        <sz val="10"/>
        <rFont val="Calibri"/>
      </rPr>
      <t>PBB2412039741PUNB001553000100277256</t>
    </r>
  </si>
  <si>
    <r>
      <rPr>
        <sz val="10"/>
        <rFont val="Calibri"/>
      </rPr>
      <t>RBI3492494047564</t>
    </r>
  </si>
  <si>
    <r>
      <rPr>
        <sz val="10"/>
        <rFont val="Calibri"/>
      </rPr>
      <t>520058</t>
    </r>
  </si>
  <si>
    <r>
      <rPr>
        <sz val="10"/>
        <rFont val="Calibri"/>
      </rPr>
      <t>150</t>
    </r>
  </si>
  <si>
    <r>
      <rPr>
        <sz val="10"/>
        <rFont val="Calibri"/>
      </rPr>
      <t>PT1232254</t>
    </r>
  </si>
  <si>
    <r>
      <rPr>
        <sz val="10"/>
        <rFont val="Calibri"/>
      </rPr>
      <t>Bhalua Bujurg</t>
    </r>
  </si>
  <si>
    <r>
      <rPr>
        <sz val="10"/>
        <rFont val="Calibri"/>
      </rPr>
      <t>3514921574</t>
    </r>
  </si>
  <si>
    <r>
      <rPr>
        <sz val="10"/>
        <rFont val="Calibri"/>
      </rPr>
      <t>CBIN0282792</t>
    </r>
  </si>
  <si>
    <r>
      <rPr>
        <sz val="10"/>
        <rFont val="Calibri"/>
      </rPr>
      <t>PBB2412039741CBIN000000003514921574</t>
    </r>
  </si>
  <si>
    <r>
      <rPr>
        <sz val="10"/>
        <rFont val="Calibri"/>
      </rPr>
      <t>RBI3492494047565</t>
    </r>
  </si>
  <si>
    <r>
      <rPr>
        <sz val="10"/>
        <rFont val="Calibri"/>
      </rPr>
      <t>501394</t>
    </r>
  </si>
  <si>
    <r>
      <rPr>
        <sz val="10"/>
        <rFont val="Calibri"/>
      </rPr>
      <t>151</t>
    </r>
  </si>
  <si>
    <r>
      <rPr>
        <sz val="10"/>
        <rFont val="Calibri"/>
      </rPr>
      <t>PT1232255</t>
    </r>
  </si>
  <si>
    <r>
      <rPr>
        <sz val="10"/>
        <rFont val="Calibri"/>
      </rPr>
      <t>Mobarakpur</t>
    </r>
  </si>
  <si>
    <r>
      <rPr>
        <sz val="10"/>
        <rFont val="Calibri"/>
      </rPr>
      <t>1553000100277247</t>
    </r>
  </si>
  <si>
    <r>
      <rPr>
        <sz val="10"/>
        <rFont val="Calibri"/>
      </rPr>
      <t>PBB2412039741PUNB001553000100277247</t>
    </r>
  </si>
  <si>
    <r>
      <rPr>
        <sz val="10"/>
        <rFont val="Calibri"/>
      </rPr>
      <t>RBI3492494047566</t>
    </r>
  </si>
  <si>
    <r>
      <rPr>
        <sz val="10"/>
        <rFont val="Calibri"/>
      </rPr>
      <t>631408</t>
    </r>
  </si>
  <si>
    <r>
      <rPr>
        <sz val="10"/>
        <rFont val="Calibri"/>
      </rPr>
      <t>152</t>
    </r>
  </si>
  <si>
    <r>
      <rPr>
        <sz val="10"/>
        <rFont val="Calibri"/>
      </rPr>
      <t>PT1232256</t>
    </r>
  </si>
  <si>
    <r>
      <rPr>
        <sz val="10"/>
        <rFont val="Calibri"/>
      </rPr>
      <t>Chephul</t>
    </r>
  </si>
  <si>
    <r>
      <rPr>
        <sz val="10"/>
        <rFont val="Calibri"/>
      </rPr>
      <t>1553000100274727</t>
    </r>
  </si>
  <si>
    <r>
      <rPr>
        <sz val="10"/>
        <rFont val="Calibri"/>
      </rPr>
      <t>PBB2412039741PUNB001553000100274727</t>
    </r>
  </si>
  <si>
    <r>
      <rPr>
        <sz val="10"/>
        <rFont val="Calibri"/>
      </rPr>
      <t>RBI3492494047567</t>
    </r>
  </si>
  <si>
    <r>
      <rPr>
        <sz val="10"/>
        <rFont val="Calibri"/>
      </rPr>
      <t>730374</t>
    </r>
  </si>
  <si>
    <r>
      <rPr>
        <sz val="10"/>
        <rFont val="Calibri"/>
      </rPr>
      <t>153</t>
    </r>
  </si>
  <si>
    <r>
      <rPr>
        <sz val="10"/>
        <rFont val="Calibri"/>
      </rPr>
      <t>PT1232257</t>
    </r>
  </si>
  <si>
    <r>
      <rPr>
        <sz val="10"/>
        <rFont val="Calibri"/>
      </rPr>
      <t>Gobrahi</t>
    </r>
  </si>
  <si>
    <r>
      <rPr>
        <sz val="10"/>
        <rFont val="Calibri"/>
      </rPr>
      <t>1553000100277265</t>
    </r>
  </si>
  <si>
    <r>
      <rPr>
        <sz val="10"/>
        <rFont val="Calibri"/>
      </rPr>
      <t>PBB2412039741PUNB001553000100277265</t>
    </r>
  </si>
  <si>
    <r>
      <rPr>
        <sz val="10"/>
        <rFont val="Calibri"/>
      </rPr>
      <t>RBI3492494047568</t>
    </r>
  </si>
  <si>
    <r>
      <rPr>
        <sz val="10"/>
        <rFont val="Calibri"/>
      </rPr>
      <t>591373</t>
    </r>
  </si>
  <si>
    <r>
      <rPr>
        <sz val="10"/>
        <rFont val="Calibri"/>
      </rPr>
      <t>154</t>
    </r>
  </si>
  <si>
    <r>
      <rPr>
        <sz val="10"/>
        <rFont val="Calibri"/>
      </rPr>
      <t>PT1232258</t>
    </r>
  </si>
  <si>
    <r>
      <rPr>
        <sz val="10"/>
        <rFont val="Calibri"/>
      </rPr>
      <t>Sitalpur</t>
    </r>
  </si>
  <si>
    <r>
      <rPr>
        <sz val="10"/>
        <rFont val="Calibri"/>
      </rPr>
      <t>1553000100277140</t>
    </r>
  </si>
  <si>
    <r>
      <rPr>
        <sz val="10"/>
        <rFont val="Calibri"/>
      </rPr>
      <t>PBB2412039741PUNB001553000100277140</t>
    </r>
  </si>
  <si>
    <r>
      <rPr>
        <sz val="10"/>
        <rFont val="Calibri"/>
      </rPr>
      <t>RBI3492494047569</t>
    </r>
  </si>
  <si>
    <r>
      <rPr>
        <sz val="10"/>
        <rFont val="Calibri"/>
      </rPr>
      <t>612744</t>
    </r>
  </si>
  <si>
    <r>
      <rPr>
        <sz val="10"/>
        <rFont val="Calibri"/>
      </rPr>
      <t>155</t>
    </r>
  </si>
  <si>
    <r>
      <rPr>
        <sz val="10"/>
        <rFont val="Calibri"/>
      </rPr>
      <t>PT1232259</t>
    </r>
  </si>
  <si>
    <r>
      <rPr>
        <sz val="10"/>
        <rFont val="Calibri"/>
      </rPr>
      <t>Tajpur</t>
    </r>
  </si>
  <si>
    <r>
      <rPr>
        <sz val="10"/>
        <rFont val="Calibri"/>
      </rPr>
      <t>1005951030017900</t>
    </r>
  </si>
  <si>
    <r>
      <rPr>
        <sz val="10"/>
        <rFont val="Calibri"/>
      </rPr>
      <t>PBB2412039741CBIN001005951030017900</t>
    </r>
  </si>
  <si>
    <r>
      <rPr>
        <sz val="10"/>
        <rFont val="Calibri"/>
      </rPr>
      <t>RBI3492494047570</t>
    </r>
  </si>
  <si>
    <r>
      <rPr>
        <sz val="10"/>
        <rFont val="Calibri"/>
      </rPr>
      <t>589126</t>
    </r>
  </si>
  <si>
    <r>
      <rPr>
        <sz val="10"/>
        <rFont val="Calibri"/>
      </rPr>
      <t>156</t>
    </r>
  </si>
  <si>
    <r>
      <rPr>
        <sz val="10"/>
        <rFont val="Calibri"/>
      </rPr>
      <t>PT1232260</t>
    </r>
  </si>
  <si>
    <r>
      <rPr>
        <sz val="10"/>
        <rFont val="Calibri"/>
      </rPr>
      <t>Bareja</t>
    </r>
  </si>
  <si>
    <r>
      <rPr>
        <sz val="10"/>
        <rFont val="Calibri"/>
      </rPr>
      <t>1553000100278617</t>
    </r>
  </si>
  <si>
    <r>
      <rPr>
        <sz val="10"/>
        <rFont val="Calibri"/>
      </rPr>
      <t>PBB2412039741PUNB001553000100278617</t>
    </r>
  </si>
  <si>
    <r>
      <rPr>
        <sz val="10"/>
        <rFont val="Calibri"/>
      </rPr>
      <t>RBI3492494047571</t>
    </r>
  </si>
  <si>
    <r>
      <rPr>
        <sz val="10"/>
        <rFont val="Calibri"/>
      </rPr>
      <t>619772</t>
    </r>
  </si>
  <si>
    <r>
      <rPr>
        <sz val="10"/>
        <rFont val="Calibri"/>
      </rPr>
      <t>157</t>
    </r>
  </si>
  <si>
    <r>
      <rPr>
        <sz val="10"/>
        <rFont val="Calibri"/>
      </rPr>
      <t>PT1232261</t>
    </r>
  </si>
  <si>
    <r>
      <rPr>
        <sz val="10"/>
        <rFont val="Calibri"/>
      </rPr>
      <t>Madan Sath</t>
    </r>
  </si>
  <si>
    <r>
      <rPr>
        <sz val="10"/>
        <rFont val="Calibri"/>
      </rPr>
      <t>1553000100239195</t>
    </r>
  </si>
  <si>
    <r>
      <rPr>
        <sz val="10"/>
        <rFont val="Calibri"/>
      </rPr>
      <t>PBB2412039741PUNB001553000100239195</t>
    </r>
  </si>
  <si>
    <r>
      <rPr>
        <sz val="10"/>
        <rFont val="Calibri"/>
      </rPr>
      <t>RBI3492494047572</t>
    </r>
  </si>
  <si>
    <r>
      <rPr>
        <sz val="10"/>
        <rFont val="Calibri"/>
      </rPr>
      <t>503525</t>
    </r>
  </si>
  <si>
    <r>
      <rPr>
        <sz val="10"/>
        <rFont val="Calibri"/>
      </rPr>
      <t>158</t>
    </r>
  </si>
  <si>
    <r>
      <rPr>
        <sz val="10"/>
        <rFont val="Calibri"/>
      </rPr>
      <t>PT1232262</t>
    </r>
  </si>
  <si>
    <r>
      <rPr>
        <sz val="10"/>
        <rFont val="Calibri"/>
      </rPr>
      <t>Dumari</t>
    </r>
  </si>
  <si>
    <r>
      <rPr>
        <sz val="10"/>
        <rFont val="Calibri"/>
      </rPr>
      <t>1553000100270305</t>
    </r>
  </si>
  <si>
    <r>
      <rPr>
        <sz val="10"/>
        <rFont val="Calibri"/>
      </rPr>
      <t>PBB2412039741PUNB001553000100270305</t>
    </r>
  </si>
  <si>
    <r>
      <rPr>
        <sz val="10"/>
        <rFont val="Calibri"/>
      </rPr>
      <t>RBI3492494047573</t>
    </r>
  </si>
  <si>
    <r>
      <rPr>
        <sz val="10"/>
        <rFont val="Calibri"/>
      </rPr>
      <t>637630</t>
    </r>
  </si>
  <si>
    <r>
      <rPr>
        <sz val="10"/>
        <rFont val="Calibri"/>
      </rPr>
      <t>159</t>
    </r>
  </si>
  <si>
    <r>
      <rPr>
        <sz val="10"/>
        <rFont val="Calibri"/>
      </rPr>
      <t>PT1232263</t>
    </r>
  </si>
  <si>
    <r>
      <rPr>
        <sz val="10"/>
        <rFont val="Calibri"/>
      </rPr>
      <t>Jaitpur</t>
    </r>
  </si>
  <si>
    <r>
      <rPr>
        <sz val="10"/>
        <rFont val="Calibri"/>
      </rPr>
      <t>1005531030071766</t>
    </r>
  </si>
  <si>
    <r>
      <rPr>
        <sz val="10"/>
        <rFont val="Calibri"/>
      </rPr>
      <t>PBB2412039741CBIN001005531030071766</t>
    </r>
  </si>
  <si>
    <r>
      <rPr>
        <sz val="10"/>
        <rFont val="Calibri"/>
      </rPr>
      <t>RBI3492494047574</t>
    </r>
  </si>
  <si>
    <r>
      <rPr>
        <sz val="10"/>
        <rFont val="Calibri"/>
      </rPr>
      <t>754683</t>
    </r>
  </si>
  <si>
    <r>
      <rPr>
        <sz val="10"/>
        <rFont val="Calibri"/>
      </rPr>
      <t>160</t>
    </r>
  </si>
  <si>
    <r>
      <rPr>
        <sz val="10"/>
        <rFont val="Calibri"/>
      </rPr>
      <t>PT1232264</t>
    </r>
  </si>
  <si>
    <r>
      <rPr>
        <sz val="10"/>
        <rFont val="Calibri"/>
      </rPr>
      <t>Inayatpur</t>
    </r>
  </si>
  <si>
    <r>
      <rPr>
        <sz val="10"/>
        <rFont val="Calibri"/>
      </rPr>
      <t>1006001030075283</t>
    </r>
  </si>
  <si>
    <r>
      <rPr>
        <sz val="10"/>
        <rFont val="Calibri"/>
      </rPr>
      <t>PBB2412039741CBIN001006001030075283</t>
    </r>
  </si>
  <si>
    <r>
      <rPr>
        <sz val="10"/>
        <rFont val="Calibri"/>
      </rPr>
      <t>RBI3492494047575</t>
    </r>
  </si>
  <si>
    <r>
      <rPr>
        <sz val="10"/>
        <rFont val="Calibri"/>
      </rPr>
      <t>693161</t>
    </r>
  </si>
  <si>
    <r>
      <rPr>
        <sz val="10"/>
        <rFont val="Calibri"/>
      </rPr>
      <t>161</t>
    </r>
  </si>
  <si>
    <r>
      <rPr>
        <sz val="10"/>
        <rFont val="Calibri"/>
      </rPr>
      <t>PT1232265</t>
    </r>
  </si>
  <si>
    <r>
      <rPr>
        <sz val="10"/>
        <rFont val="Calibri"/>
      </rPr>
      <t>Nasira</t>
    </r>
  </si>
  <si>
    <r>
      <rPr>
        <sz val="10"/>
        <rFont val="Calibri"/>
      </rPr>
      <t>1006001030075221</t>
    </r>
  </si>
  <si>
    <r>
      <rPr>
        <sz val="10"/>
        <rFont val="Calibri"/>
      </rPr>
      <t>PBB2412039741CBIN001006001030075221</t>
    </r>
  </si>
  <si>
    <r>
      <rPr>
        <sz val="10"/>
        <rFont val="Calibri"/>
      </rPr>
      <t>RBI3492494047576</t>
    </r>
  </si>
  <si>
    <r>
      <rPr>
        <sz val="10"/>
        <rFont val="Calibri"/>
      </rPr>
      <t>623113</t>
    </r>
  </si>
  <si>
    <r>
      <rPr>
        <sz val="10"/>
        <rFont val="Calibri"/>
      </rPr>
      <t>162</t>
    </r>
  </si>
  <si>
    <r>
      <rPr>
        <sz val="10"/>
        <rFont val="Calibri"/>
      </rPr>
      <t>PT1232266</t>
    </r>
  </si>
  <si>
    <r>
      <rPr>
        <sz val="10"/>
        <rFont val="Calibri"/>
      </rPr>
      <t>Baleshra</t>
    </r>
  </si>
  <si>
    <r>
      <rPr>
        <sz val="10"/>
        <rFont val="Calibri"/>
      </rPr>
      <t>1006001030075214</t>
    </r>
  </si>
  <si>
    <r>
      <rPr>
        <sz val="10"/>
        <rFont val="Calibri"/>
      </rPr>
      <t>PBB2412039741CBIN001006001030075214</t>
    </r>
  </si>
  <si>
    <r>
      <rPr>
        <sz val="10"/>
        <rFont val="Calibri"/>
      </rPr>
      <t>RBI3492494047577</t>
    </r>
  </si>
  <si>
    <r>
      <rPr>
        <sz val="10"/>
        <rFont val="Calibri"/>
      </rPr>
      <t>555888</t>
    </r>
  </si>
  <si>
    <r>
      <rPr>
        <sz val="10"/>
        <rFont val="Calibri"/>
      </rPr>
      <t>163</t>
    </r>
  </si>
  <si>
    <r>
      <rPr>
        <sz val="10"/>
        <rFont val="Calibri"/>
      </rPr>
      <t>PT1232267</t>
    </r>
  </si>
  <si>
    <r>
      <rPr>
        <sz val="10"/>
        <rFont val="Calibri"/>
      </rPr>
      <t>Daudpur</t>
    </r>
  </si>
  <si>
    <r>
      <rPr>
        <sz val="10"/>
        <rFont val="Calibri"/>
      </rPr>
      <t>1005531030071681</t>
    </r>
  </si>
  <si>
    <r>
      <rPr>
        <sz val="10"/>
        <rFont val="Calibri"/>
      </rPr>
      <t>PBB2412039741CBIN001005531030071681</t>
    </r>
  </si>
  <si>
    <r>
      <rPr>
        <sz val="10"/>
        <rFont val="Calibri"/>
      </rPr>
      <t>RBI3492494047578</t>
    </r>
  </si>
  <si>
    <r>
      <rPr>
        <sz val="10"/>
        <rFont val="Calibri"/>
      </rPr>
      <t>476278</t>
    </r>
  </si>
  <si>
    <r>
      <rPr>
        <sz val="10"/>
        <rFont val="Calibri"/>
      </rPr>
      <t>164</t>
    </r>
  </si>
  <si>
    <r>
      <rPr>
        <sz val="10"/>
        <rFont val="Calibri"/>
      </rPr>
      <t>PT1232268</t>
    </r>
  </si>
  <si>
    <r>
      <rPr>
        <sz val="10"/>
        <rFont val="Calibri"/>
      </rPr>
      <t>Lejuar</t>
    </r>
  </si>
  <si>
    <r>
      <rPr>
        <sz val="10"/>
        <rFont val="Calibri"/>
      </rPr>
      <t>1006001030075306</t>
    </r>
  </si>
  <si>
    <r>
      <rPr>
        <sz val="10"/>
        <rFont val="Calibri"/>
      </rPr>
      <t>PBB2412039741CBIN001006001030075306</t>
    </r>
  </si>
  <si>
    <r>
      <rPr>
        <sz val="10"/>
        <rFont val="Calibri"/>
      </rPr>
      <t>RBI3492494047579</t>
    </r>
  </si>
  <si>
    <r>
      <rPr>
        <sz val="10"/>
        <rFont val="Calibri"/>
      </rPr>
      <t>692124</t>
    </r>
  </si>
  <si>
    <r>
      <rPr>
        <sz val="10"/>
        <rFont val="Calibri"/>
      </rPr>
      <t>165</t>
    </r>
  </si>
  <si>
    <r>
      <rPr>
        <sz val="10"/>
        <rFont val="Calibri"/>
      </rPr>
      <t>PT1232269</t>
    </r>
  </si>
  <si>
    <r>
      <rPr>
        <sz val="10"/>
        <rFont val="Calibri"/>
      </rPr>
      <t>Bangara</t>
    </r>
  </si>
  <si>
    <r>
      <rPr>
        <sz val="10"/>
        <rFont val="Calibri"/>
      </rPr>
      <t>1553000100278626</t>
    </r>
  </si>
  <si>
    <r>
      <rPr>
        <sz val="10"/>
        <rFont val="Calibri"/>
      </rPr>
      <t>PBB2412039741PUNB001553000100278626</t>
    </r>
  </si>
  <si>
    <r>
      <rPr>
        <sz val="10"/>
        <rFont val="Calibri"/>
      </rPr>
      <t>RBI3492494047580</t>
    </r>
  </si>
  <si>
    <r>
      <rPr>
        <sz val="10"/>
        <rFont val="Calibri"/>
      </rPr>
      <t>614242</t>
    </r>
  </si>
  <si>
    <r>
      <rPr>
        <sz val="10"/>
        <rFont val="Calibri"/>
      </rPr>
      <t>166</t>
    </r>
  </si>
  <si>
    <r>
      <rPr>
        <sz val="10"/>
        <rFont val="Calibri"/>
      </rPr>
      <t>PT1232270</t>
    </r>
  </si>
  <si>
    <r>
      <rPr>
        <sz val="10"/>
        <rFont val="Calibri"/>
      </rPr>
      <t>Khairwar</t>
    </r>
  </si>
  <si>
    <r>
      <rPr>
        <sz val="10"/>
        <rFont val="Calibri"/>
      </rPr>
      <t>1005571030008267</t>
    </r>
  </si>
  <si>
    <r>
      <rPr>
        <sz val="10"/>
        <rFont val="Calibri"/>
      </rPr>
      <t>PBB2412039741CBIN001005571030008267</t>
    </r>
  </si>
  <si>
    <r>
      <rPr>
        <sz val="10"/>
        <rFont val="Calibri"/>
      </rPr>
      <t>RBI3492494047581</t>
    </r>
  </si>
  <si>
    <r>
      <rPr>
        <sz val="10"/>
        <rFont val="Calibri"/>
      </rPr>
      <t>625532</t>
    </r>
  </si>
  <si>
    <r>
      <rPr>
        <sz val="10"/>
        <rFont val="Calibri"/>
      </rPr>
      <t>167</t>
    </r>
  </si>
  <si>
    <r>
      <rPr>
        <sz val="10"/>
        <rFont val="Calibri"/>
      </rPr>
      <t>PT1232271</t>
    </r>
  </si>
  <si>
    <r>
      <rPr>
        <sz val="10"/>
        <rFont val="Calibri"/>
      </rPr>
      <t>Mohabbat Parsa</t>
    </r>
  </si>
  <si>
    <r>
      <rPr>
        <sz val="10"/>
        <rFont val="Calibri"/>
      </rPr>
      <t>1005941030053595</t>
    </r>
  </si>
  <si>
    <r>
      <rPr>
        <sz val="10"/>
        <rFont val="Calibri"/>
      </rPr>
      <t>PBB2412039741CBIN001005941030053595</t>
    </r>
  </si>
  <si>
    <r>
      <rPr>
        <sz val="10"/>
        <rFont val="Calibri"/>
      </rPr>
      <t>RBI3492494047582</t>
    </r>
  </si>
  <si>
    <r>
      <rPr>
        <sz val="10"/>
        <rFont val="Calibri"/>
      </rPr>
      <t>652664</t>
    </r>
  </si>
  <si>
    <r>
      <rPr>
        <sz val="10"/>
        <rFont val="Calibri"/>
      </rPr>
      <t>168</t>
    </r>
  </si>
  <si>
    <r>
      <rPr>
        <sz val="10"/>
        <rFont val="Calibri"/>
      </rPr>
      <t>PT1232272</t>
    </r>
  </si>
  <si>
    <r>
      <rPr>
        <sz val="10"/>
        <rFont val="Calibri"/>
      </rPr>
      <t>Kachnar</t>
    </r>
  </si>
  <si>
    <r>
      <rPr>
        <sz val="10"/>
        <rFont val="Calibri"/>
      </rPr>
      <t>449210110011261</t>
    </r>
  </si>
  <si>
    <r>
      <rPr>
        <sz val="10"/>
        <rFont val="Calibri"/>
      </rPr>
      <t>BKID0004492</t>
    </r>
  </si>
  <si>
    <r>
      <rPr>
        <sz val="10"/>
        <rFont val="Calibri"/>
      </rPr>
      <t>PBB2412039741BKID000449210110011261</t>
    </r>
  </si>
  <si>
    <r>
      <rPr>
        <sz val="10"/>
        <rFont val="Calibri"/>
      </rPr>
      <t>RBI3492494047583</t>
    </r>
  </si>
  <si>
    <r>
      <rPr>
        <sz val="10"/>
        <rFont val="Calibri"/>
      </rPr>
      <t>578354</t>
    </r>
  </si>
  <si>
    <r>
      <rPr>
        <sz val="10"/>
        <rFont val="Calibri"/>
      </rPr>
      <t>169</t>
    </r>
  </si>
  <si>
    <r>
      <rPr>
        <sz val="10"/>
        <rFont val="Calibri"/>
      </rPr>
      <t>PT1232273</t>
    </r>
  </si>
  <si>
    <r>
      <rPr>
        <sz val="10"/>
        <rFont val="Calibri"/>
      </rPr>
      <t>Tekniwas</t>
    </r>
  </si>
  <si>
    <r>
      <rPr>
        <sz val="10"/>
        <rFont val="Calibri"/>
      </rPr>
      <t>449210110011262</t>
    </r>
  </si>
  <si>
    <r>
      <rPr>
        <sz val="10"/>
        <rFont val="Calibri"/>
      </rPr>
      <t>PBB2412039741BKID000449210110011262</t>
    </r>
  </si>
  <si>
    <r>
      <rPr>
        <sz val="10"/>
        <rFont val="Calibri"/>
      </rPr>
      <t>RBI3492494047584</t>
    </r>
  </si>
  <si>
    <r>
      <rPr>
        <sz val="10"/>
        <rFont val="Calibri"/>
      </rPr>
      <t>643332</t>
    </r>
  </si>
  <si>
    <r>
      <rPr>
        <sz val="10"/>
        <rFont val="Calibri"/>
      </rPr>
      <t>170</t>
    </r>
  </si>
  <si>
    <r>
      <rPr>
        <sz val="10"/>
        <rFont val="Calibri"/>
      </rPr>
      <t>PT1232274</t>
    </r>
  </si>
  <si>
    <r>
      <rPr>
        <sz val="10"/>
        <rFont val="Calibri"/>
      </rPr>
      <t>Mukrera</t>
    </r>
  </si>
  <si>
    <r>
      <rPr>
        <sz val="10"/>
        <rFont val="Calibri"/>
      </rPr>
      <t>1005941030053601</t>
    </r>
  </si>
  <si>
    <r>
      <rPr>
        <sz val="10"/>
        <rFont val="Calibri"/>
      </rPr>
      <t>PBB2412039741CBIN001005941030053601</t>
    </r>
  </si>
  <si>
    <r>
      <rPr>
        <sz val="10"/>
        <rFont val="Calibri"/>
      </rPr>
      <t>RBI3492494047585</t>
    </r>
  </si>
  <si>
    <r>
      <rPr>
        <sz val="10"/>
        <rFont val="Calibri"/>
      </rPr>
      <t>735558</t>
    </r>
  </si>
  <si>
    <r>
      <rPr>
        <sz val="10"/>
        <rFont val="Calibri"/>
      </rPr>
      <t>171</t>
    </r>
  </si>
  <si>
    <r>
      <rPr>
        <sz val="10"/>
        <rFont val="Calibri"/>
      </rPr>
      <t>PT1232275</t>
    </r>
  </si>
  <si>
    <r>
      <rPr>
        <sz val="10"/>
        <rFont val="Calibri"/>
      </rPr>
      <t>Inai</t>
    </r>
  </si>
  <si>
    <r>
      <rPr>
        <sz val="10"/>
        <rFont val="Calibri"/>
      </rPr>
      <t>1005941030053472</t>
    </r>
  </si>
  <si>
    <r>
      <rPr>
        <sz val="10"/>
        <rFont val="Calibri"/>
      </rPr>
      <t>PBB2412039741CBIN001005941030053472</t>
    </r>
  </si>
  <si>
    <r>
      <rPr>
        <sz val="10"/>
        <rFont val="Calibri"/>
      </rPr>
      <t>RBI3492494047586</t>
    </r>
  </si>
  <si>
    <r>
      <rPr>
        <sz val="10"/>
        <rFont val="Calibri"/>
      </rPr>
      <t>430136</t>
    </r>
  </si>
  <si>
    <r>
      <rPr>
        <sz val="10"/>
        <rFont val="Calibri"/>
      </rPr>
      <t>172</t>
    </r>
  </si>
  <si>
    <r>
      <rPr>
        <sz val="10"/>
        <rFont val="Calibri"/>
      </rPr>
      <t>PT1232276</t>
    </r>
  </si>
  <si>
    <r>
      <rPr>
        <sz val="10"/>
        <rFont val="Calibri"/>
      </rPr>
      <t>Dakhinwari Chakki</t>
    </r>
  </si>
  <si>
    <r>
      <rPr>
        <sz val="10"/>
        <rFont val="Calibri"/>
      </rPr>
      <t>2019257497</t>
    </r>
  </si>
  <si>
    <r>
      <rPr>
        <sz val="10"/>
        <rFont val="Calibri"/>
      </rPr>
      <t>CBIN0280038</t>
    </r>
  </si>
  <si>
    <r>
      <rPr>
        <sz val="10"/>
        <rFont val="Calibri"/>
      </rPr>
      <t>PBB2412039741CBIN000000002019257497</t>
    </r>
  </si>
  <si>
    <r>
      <rPr>
        <sz val="10"/>
        <rFont val="Calibri"/>
      </rPr>
      <t>RBI3492494047587</t>
    </r>
  </si>
  <si>
    <r>
      <rPr>
        <sz val="10"/>
        <rFont val="Calibri"/>
      </rPr>
      <t>67167</t>
    </r>
  </si>
  <si>
    <r>
      <rPr>
        <sz val="10"/>
        <rFont val="Calibri"/>
      </rPr>
      <t>173</t>
    </r>
  </si>
  <si>
    <r>
      <rPr>
        <sz val="10"/>
        <rFont val="Calibri"/>
      </rPr>
      <t>PT1232277</t>
    </r>
  </si>
  <si>
    <r>
      <rPr>
        <sz val="10"/>
        <rFont val="Calibri"/>
      </rPr>
      <t>Dandashpur</t>
    </r>
  </si>
  <si>
    <r>
      <rPr>
        <sz val="10"/>
        <rFont val="Calibri"/>
      </rPr>
      <t>2243000100794813</t>
    </r>
  </si>
  <si>
    <r>
      <rPr>
        <sz val="10"/>
        <rFont val="Calibri"/>
      </rPr>
      <t>PUNB0224300</t>
    </r>
  </si>
  <si>
    <r>
      <rPr>
        <sz val="10"/>
        <rFont val="Calibri"/>
      </rPr>
      <t>PBB2412039741PUNB002243000100794813</t>
    </r>
  </si>
  <si>
    <r>
      <rPr>
        <sz val="10"/>
        <rFont val="Calibri"/>
      </rPr>
      <t>RBI3492494047588</t>
    </r>
  </si>
  <si>
    <r>
      <rPr>
        <sz val="10"/>
        <rFont val="Calibri"/>
      </rPr>
      <t>557559</t>
    </r>
  </si>
  <si>
    <r>
      <rPr>
        <sz val="10"/>
        <rFont val="Calibri"/>
      </rPr>
      <t>174</t>
    </r>
  </si>
  <si>
    <r>
      <rPr>
        <sz val="10"/>
        <rFont val="Calibri"/>
      </rPr>
      <t>PT1232278</t>
    </r>
  </si>
  <si>
    <r>
      <rPr>
        <sz val="10"/>
        <rFont val="Calibri"/>
      </rPr>
      <t>Dayalpur</t>
    </r>
  </si>
  <si>
    <r>
      <rPr>
        <sz val="10"/>
        <rFont val="Calibri"/>
      </rPr>
      <t>1009051130000070</t>
    </r>
  </si>
  <si>
    <r>
      <rPr>
        <sz val="10"/>
        <rFont val="Calibri"/>
      </rPr>
      <t>PBB2412039741CBIN001009051130000070</t>
    </r>
  </si>
  <si>
    <r>
      <rPr>
        <sz val="10"/>
        <rFont val="Calibri"/>
      </rPr>
      <t>RBI3492494047589</t>
    </r>
  </si>
  <si>
    <r>
      <rPr>
        <sz val="10"/>
        <rFont val="Calibri"/>
      </rPr>
      <t>610094</t>
    </r>
  </si>
  <si>
    <r>
      <rPr>
        <sz val="10"/>
        <rFont val="Calibri"/>
      </rPr>
      <t>175</t>
    </r>
  </si>
  <si>
    <r>
      <rPr>
        <sz val="10"/>
        <rFont val="Calibri"/>
      </rPr>
      <t>PT1232279</t>
    </r>
  </si>
  <si>
    <r>
      <rPr>
        <sz val="10"/>
        <rFont val="Calibri"/>
      </rPr>
      <t>Kishunpur Louwar</t>
    </r>
  </si>
  <si>
    <r>
      <rPr>
        <sz val="10"/>
        <rFont val="Calibri"/>
      </rPr>
      <t>2243000100795016</t>
    </r>
  </si>
  <si>
    <r>
      <rPr>
        <sz val="10"/>
        <rFont val="Calibri"/>
      </rPr>
      <t>PBB2412039741PUNB002243000100795016</t>
    </r>
  </si>
  <si>
    <r>
      <rPr>
        <sz val="10"/>
        <rFont val="Calibri"/>
      </rPr>
      <t>RBI3492494047590</t>
    </r>
  </si>
  <si>
    <r>
      <rPr>
        <sz val="10"/>
        <rFont val="Calibri"/>
      </rPr>
      <t>628989</t>
    </r>
  </si>
  <si>
    <r>
      <rPr>
        <sz val="10"/>
        <rFont val="Calibri"/>
      </rPr>
      <t>176</t>
    </r>
  </si>
  <si>
    <r>
      <rPr>
        <sz val="10"/>
        <rFont val="Calibri"/>
      </rPr>
      <t>PT1232280</t>
    </r>
  </si>
  <si>
    <r>
      <rPr>
        <sz val="10"/>
        <rFont val="Calibri"/>
      </rPr>
      <t>Purshotampur</t>
    </r>
  </si>
  <si>
    <r>
      <rPr>
        <sz val="10"/>
        <rFont val="Calibri"/>
      </rPr>
      <t>1005851030021587</t>
    </r>
  </si>
  <si>
    <r>
      <rPr>
        <sz val="10"/>
        <rFont val="Calibri"/>
      </rPr>
      <t>PBB2412039741CBIN001005851030021587</t>
    </r>
  </si>
  <si>
    <r>
      <rPr>
        <sz val="10"/>
        <rFont val="Calibri"/>
      </rPr>
      <t>RBI3492494047591</t>
    </r>
  </si>
  <si>
    <r>
      <rPr>
        <sz val="10"/>
        <rFont val="Calibri"/>
      </rPr>
      <t>546268</t>
    </r>
  </si>
  <si>
    <r>
      <rPr>
        <sz val="10"/>
        <rFont val="Calibri"/>
      </rPr>
      <t>177</t>
    </r>
  </si>
  <si>
    <r>
      <rPr>
        <sz val="10"/>
        <rFont val="Calibri"/>
      </rPr>
      <t>PT1232281</t>
    </r>
  </si>
  <si>
    <r>
      <rPr>
        <sz val="10"/>
        <rFont val="Calibri"/>
      </rPr>
      <t>Bashi</t>
    </r>
  </si>
  <si>
    <r>
      <rPr>
        <sz val="10"/>
        <rFont val="Calibri"/>
      </rPr>
      <t>1005971030065628</t>
    </r>
  </si>
  <si>
    <r>
      <rPr>
        <sz val="10"/>
        <rFont val="Calibri"/>
      </rPr>
      <t>PBB2412039741CBIN001005971030065628</t>
    </r>
  </si>
  <si>
    <r>
      <rPr>
        <sz val="10"/>
        <rFont val="Calibri"/>
      </rPr>
      <t>RBI3492494047592</t>
    </r>
  </si>
  <si>
    <r>
      <rPr>
        <sz val="10"/>
        <rFont val="Calibri"/>
      </rPr>
      <t>731814</t>
    </r>
  </si>
  <si>
    <r>
      <rPr>
        <sz val="10"/>
        <rFont val="Calibri"/>
      </rPr>
      <t>178</t>
    </r>
  </si>
  <si>
    <r>
      <rPr>
        <sz val="10"/>
        <rFont val="Calibri"/>
      </rPr>
      <t>PT1232282</t>
    </r>
  </si>
  <si>
    <r>
      <rPr>
        <sz val="10"/>
        <rFont val="Calibri"/>
      </rPr>
      <t>Banpura</t>
    </r>
  </si>
  <si>
    <r>
      <rPr>
        <sz val="10"/>
        <rFont val="Calibri"/>
      </rPr>
      <t>1009051130000087</t>
    </r>
  </si>
  <si>
    <r>
      <rPr>
        <sz val="10"/>
        <rFont val="Calibri"/>
      </rPr>
      <t>PBB2412039741CBIN001009051130000087</t>
    </r>
  </si>
  <si>
    <r>
      <rPr>
        <sz val="10"/>
        <rFont val="Calibri"/>
      </rPr>
      <t>RBI3492494047593</t>
    </r>
  </si>
  <si>
    <r>
      <rPr>
        <sz val="10"/>
        <rFont val="Calibri"/>
      </rPr>
      <t>581983</t>
    </r>
  </si>
  <si>
    <r>
      <rPr>
        <sz val="10"/>
        <rFont val="Calibri"/>
      </rPr>
      <t>179</t>
    </r>
  </si>
  <si>
    <r>
      <rPr>
        <sz val="10"/>
        <rFont val="Calibri"/>
      </rPr>
      <t>PT1232283</t>
    </r>
  </si>
  <si>
    <r>
      <rPr>
        <sz val="10"/>
        <rFont val="Calibri"/>
      </rPr>
      <t>Kateyan</t>
    </r>
  </si>
  <si>
    <r>
      <rPr>
        <sz val="10"/>
        <rFont val="Calibri"/>
      </rPr>
      <t>1009051130000063</t>
    </r>
  </si>
  <si>
    <r>
      <rPr>
        <sz val="10"/>
        <rFont val="Calibri"/>
      </rPr>
      <t>PBB2412039741CBIN001009051130000063</t>
    </r>
  </si>
  <si>
    <r>
      <rPr>
        <sz val="10"/>
        <rFont val="Calibri"/>
      </rPr>
      <t>RBI3492494047594</t>
    </r>
  </si>
  <si>
    <r>
      <rPr>
        <sz val="10"/>
        <rFont val="Calibri"/>
      </rPr>
      <t>480598</t>
    </r>
  </si>
  <si>
    <r>
      <rPr>
        <sz val="10"/>
        <rFont val="Calibri"/>
      </rPr>
      <t>180</t>
    </r>
  </si>
  <si>
    <r>
      <rPr>
        <sz val="10"/>
        <rFont val="Calibri"/>
      </rPr>
      <t>PT1232284</t>
    </r>
  </si>
  <si>
    <r>
      <rPr>
        <sz val="10"/>
        <rFont val="Calibri"/>
      </rPr>
      <t>Mirjapur</t>
    </r>
  </si>
  <si>
    <r>
      <rPr>
        <sz val="10"/>
        <rFont val="Calibri"/>
      </rPr>
      <t>1009051130000094</t>
    </r>
  </si>
  <si>
    <r>
      <rPr>
        <sz val="10"/>
        <rFont val="Calibri"/>
      </rPr>
      <t>PBB2412039741CBIN001009051130000094</t>
    </r>
  </si>
  <si>
    <r>
      <rPr>
        <sz val="10"/>
        <rFont val="Calibri"/>
      </rPr>
      <t>RBI3492494047595</t>
    </r>
  </si>
  <si>
    <r>
      <rPr>
        <sz val="10"/>
        <rFont val="Calibri"/>
      </rPr>
      <t>469308</t>
    </r>
  </si>
  <si>
    <r>
      <rPr>
        <sz val="10"/>
        <rFont val="Calibri"/>
      </rPr>
      <t>181</t>
    </r>
  </si>
  <si>
    <r>
      <rPr>
        <sz val="10"/>
        <rFont val="Calibri"/>
      </rPr>
      <t>PT1232286</t>
    </r>
  </si>
  <si>
    <r>
      <rPr>
        <sz val="10"/>
        <rFont val="Calibri"/>
      </rPr>
      <t>Hasilpur</t>
    </r>
  </si>
  <si>
    <r>
      <rPr>
        <sz val="10"/>
        <rFont val="Calibri"/>
      </rPr>
      <t>0889000102255374</t>
    </r>
  </si>
  <si>
    <r>
      <rPr>
        <sz val="10"/>
        <rFont val="Calibri"/>
      </rPr>
      <t>PUNB0088900</t>
    </r>
  </si>
  <si>
    <r>
      <rPr>
        <sz val="10"/>
        <rFont val="Calibri"/>
      </rPr>
      <t>PBB2412039741PUNB000889000102255374</t>
    </r>
  </si>
  <si>
    <r>
      <rPr>
        <sz val="10"/>
        <rFont val="Calibri"/>
      </rPr>
      <t>RBI3492494047596</t>
    </r>
  </si>
  <si>
    <r>
      <rPr>
        <sz val="10"/>
        <rFont val="Calibri"/>
      </rPr>
      <t>683541</t>
    </r>
  </si>
  <si>
    <r>
      <rPr>
        <sz val="10"/>
        <rFont val="Calibri"/>
      </rPr>
      <t>182</t>
    </r>
  </si>
  <si>
    <r>
      <rPr>
        <sz val="10"/>
        <rFont val="Calibri"/>
      </rPr>
      <t>PT1232287</t>
    </r>
  </si>
  <si>
    <r>
      <rPr>
        <sz val="10"/>
        <rFont val="Calibri"/>
      </rPr>
      <t>Naya Gawan</t>
    </r>
  </si>
  <si>
    <r>
      <rPr>
        <sz val="10"/>
        <rFont val="Calibri"/>
      </rPr>
      <t>32439606039</t>
    </r>
  </si>
  <si>
    <r>
      <rPr>
        <sz val="10"/>
        <rFont val="Calibri"/>
      </rPr>
      <t>SBIN0004862</t>
    </r>
  </si>
  <si>
    <r>
      <rPr>
        <sz val="10"/>
        <rFont val="Calibri"/>
      </rPr>
      <t>PBB2412039741SBIN000000032439606039</t>
    </r>
  </si>
  <si>
    <r>
      <rPr>
        <sz val="10"/>
        <rFont val="Calibri"/>
      </rPr>
      <t>RBI3492494047597</t>
    </r>
  </si>
  <si>
    <r>
      <rPr>
        <sz val="10"/>
        <rFont val="Calibri"/>
      </rPr>
      <t>619830</t>
    </r>
  </si>
  <si>
    <r>
      <rPr>
        <sz val="10"/>
        <rFont val="Calibri"/>
      </rPr>
      <t>183</t>
    </r>
  </si>
  <si>
    <r>
      <rPr>
        <sz val="10"/>
        <rFont val="Calibri"/>
      </rPr>
      <t>PT1232288</t>
    </r>
  </si>
  <si>
    <r>
      <rPr>
        <sz val="10"/>
        <rFont val="Calibri"/>
      </rPr>
      <t>Rasulpur</t>
    </r>
  </si>
  <si>
    <r>
      <rPr>
        <sz val="10"/>
        <rFont val="Calibri"/>
      </rPr>
      <t>35515535262</t>
    </r>
  </si>
  <si>
    <r>
      <rPr>
        <sz val="10"/>
        <rFont val="Calibri"/>
      </rPr>
      <t>PBB2412039741SBIN000000035515535262</t>
    </r>
  </si>
  <si>
    <r>
      <rPr>
        <sz val="10"/>
        <rFont val="Calibri"/>
      </rPr>
      <t>RBI3492494047598</t>
    </r>
  </si>
  <si>
    <r>
      <rPr>
        <sz val="10"/>
        <rFont val="Calibri"/>
      </rPr>
      <t>645637</t>
    </r>
  </si>
  <si>
    <r>
      <rPr>
        <sz val="10"/>
        <rFont val="Calibri"/>
      </rPr>
      <t>184</t>
    </r>
  </si>
  <si>
    <r>
      <rPr>
        <sz val="10"/>
        <rFont val="Calibri"/>
      </rPr>
      <t>PT1232289</t>
    </r>
  </si>
  <si>
    <r>
      <rPr>
        <sz val="10"/>
        <rFont val="Calibri"/>
      </rPr>
      <t>Gopalpur</t>
    </r>
  </si>
  <si>
    <r>
      <rPr>
        <sz val="10"/>
        <rFont val="Calibri"/>
      </rPr>
      <t>468410310000075</t>
    </r>
  </si>
  <si>
    <r>
      <rPr>
        <sz val="10"/>
        <rFont val="Calibri"/>
      </rPr>
      <t>BKID0004684</t>
    </r>
  </si>
  <si>
    <r>
      <rPr>
        <sz val="10"/>
        <rFont val="Calibri"/>
      </rPr>
      <t>PBB2412039741BKID000468410310000075</t>
    </r>
  </si>
  <si>
    <r>
      <rPr>
        <sz val="10"/>
        <rFont val="Calibri"/>
      </rPr>
      <t>RBI3492494047599</t>
    </r>
  </si>
  <si>
    <r>
      <rPr>
        <sz val="10"/>
        <rFont val="Calibri"/>
      </rPr>
      <t>578872</t>
    </r>
  </si>
  <si>
    <r>
      <rPr>
        <sz val="10"/>
        <rFont val="Calibri"/>
      </rPr>
      <t>185</t>
    </r>
  </si>
  <si>
    <r>
      <rPr>
        <sz val="10"/>
        <rFont val="Calibri"/>
      </rPr>
      <t>PT1232290</t>
    </r>
  </si>
  <si>
    <r>
      <rPr>
        <sz val="10"/>
        <rFont val="Calibri"/>
      </rPr>
      <t>Chaturpur</t>
    </r>
  </si>
  <si>
    <r>
      <rPr>
        <sz val="10"/>
        <rFont val="Calibri"/>
      </rPr>
      <t>468410310000048</t>
    </r>
  </si>
  <si>
    <r>
      <rPr>
        <sz val="10"/>
        <rFont val="Calibri"/>
      </rPr>
      <t>PBB2412039741BKID000468410310000048</t>
    </r>
  </si>
  <si>
    <r>
      <rPr>
        <sz val="10"/>
        <rFont val="Calibri"/>
      </rPr>
      <t>RBI3492494047600</t>
    </r>
  </si>
  <si>
    <r>
      <rPr>
        <sz val="10"/>
        <rFont val="Calibri"/>
      </rPr>
      <t>581810</t>
    </r>
  </si>
  <si>
    <r>
      <rPr>
        <sz val="10"/>
        <rFont val="Calibri"/>
      </rPr>
      <t>186</t>
    </r>
  </si>
  <si>
    <r>
      <rPr>
        <sz val="10"/>
        <rFont val="Calibri"/>
      </rPr>
      <t>PT1232291</t>
    </r>
  </si>
  <si>
    <r>
      <rPr>
        <sz val="10"/>
        <rFont val="Calibri"/>
      </rPr>
      <t>Parmanadpur</t>
    </r>
  </si>
  <si>
    <r>
      <rPr>
        <sz val="10"/>
        <rFont val="Calibri"/>
      </rPr>
      <t>468410310000044</t>
    </r>
  </si>
  <si>
    <r>
      <rPr>
        <sz val="10"/>
        <rFont val="Calibri"/>
      </rPr>
      <t>PBB2412039741BKID000468410310000044</t>
    </r>
  </si>
  <si>
    <r>
      <rPr>
        <sz val="10"/>
        <rFont val="Calibri"/>
      </rPr>
      <t>RBI3492494047601</t>
    </r>
  </si>
  <si>
    <r>
      <rPr>
        <sz val="10"/>
        <rFont val="Calibri"/>
      </rPr>
      <t>187</t>
    </r>
  </si>
  <si>
    <r>
      <rPr>
        <sz val="10"/>
        <rFont val="Calibri"/>
      </rPr>
      <t>PT1232292</t>
    </r>
  </si>
  <si>
    <r>
      <rPr>
        <sz val="10"/>
        <rFont val="Calibri"/>
      </rPr>
      <t>Govind Chak</t>
    </r>
  </si>
  <si>
    <r>
      <rPr>
        <sz val="10"/>
        <rFont val="Calibri"/>
      </rPr>
      <t>1006041030000049</t>
    </r>
  </si>
  <si>
    <r>
      <rPr>
        <sz val="10"/>
        <rFont val="Calibri"/>
      </rPr>
      <t>PBB2412039741CBIN001006041030000049</t>
    </r>
  </si>
  <si>
    <r>
      <rPr>
        <sz val="10"/>
        <rFont val="Calibri"/>
      </rPr>
      <t>RBI3492494047602</t>
    </r>
  </si>
  <si>
    <r>
      <rPr>
        <sz val="10"/>
        <rFont val="Calibri"/>
      </rPr>
      <t>615970</t>
    </r>
  </si>
  <si>
    <r>
      <rPr>
        <sz val="10"/>
        <rFont val="Calibri"/>
      </rPr>
      <t>188</t>
    </r>
  </si>
  <si>
    <r>
      <rPr>
        <sz val="10"/>
        <rFont val="Calibri"/>
      </rPr>
      <t>PT1232293</t>
    </r>
  </si>
  <si>
    <r>
      <rPr>
        <sz val="10"/>
        <rFont val="Calibri"/>
      </rPr>
      <t>Saidpur</t>
    </r>
  </si>
  <si>
    <r>
      <rPr>
        <sz val="10"/>
        <rFont val="Calibri"/>
      </rPr>
      <t>35515544958</t>
    </r>
  </si>
  <si>
    <r>
      <rPr>
        <sz val="10"/>
        <rFont val="Calibri"/>
      </rPr>
      <t>PBB2412039741SBIN000000035515544958</t>
    </r>
  </si>
  <si>
    <r>
      <rPr>
        <sz val="10"/>
        <rFont val="Calibri"/>
      </rPr>
      <t>RBI3492494047603</t>
    </r>
  </si>
  <si>
    <r>
      <rPr>
        <sz val="10"/>
        <rFont val="Calibri"/>
      </rPr>
      <t>532385</t>
    </r>
  </si>
  <si>
    <r>
      <rPr>
        <sz val="10"/>
        <rFont val="Calibri"/>
      </rPr>
      <t>189</t>
    </r>
  </si>
  <si>
    <r>
      <rPr>
        <sz val="10"/>
        <rFont val="Calibri"/>
      </rPr>
      <t>PT1232294</t>
    </r>
  </si>
  <si>
    <r>
      <rPr>
        <sz val="10"/>
        <rFont val="Calibri"/>
      </rPr>
      <t>Kasmat</t>
    </r>
  </si>
  <si>
    <r>
      <rPr>
        <sz val="10"/>
        <rFont val="Calibri"/>
      </rPr>
      <t>3201252358</t>
    </r>
  </si>
  <si>
    <r>
      <rPr>
        <sz val="10"/>
        <rFont val="Calibri"/>
      </rPr>
      <t>CBIN0281776</t>
    </r>
  </si>
  <si>
    <r>
      <rPr>
        <sz val="10"/>
        <rFont val="Calibri"/>
      </rPr>
      <t>PBB2412039741CBIN000000003201252358</t>
    </r>
  </si>
  <si>
    <r>
      <rPr>
        <sz val="10"/>
        <rFont val="Calibri"/>
      </rPr>
      <t>RBI3492494047604</t>
    </r>
  </si>
  <si>
    <r>
      <rPr>
        <sz val="10"/>
        <rFont val="Calibri"/>
      </rPr>
      <t>581407</t>
    </r>
  </si>
  <si>
    <r>
      <rPr>
        <sz val="10"/>
        <rFont val="Calibri"/>
      </rPr>
      <t>190</t>
    </r>
  </si>
  <si>
    <r>
      <rPr>
        <sz val="10"/>
        <rFont val="Calibri"/>
      </rPr>
      <t>PT1232295</t>
    </r>
  </si>
  <si>
    <r>
      <rPr>
        <sz val="10"/>
        <rFont val="Calibri"/>
      </rPr>
      <t>Kharika</t>
    </r>
  </si>
  <si>
    <r>
      <rPr>
        <sz val="10"/>
        <rFont val="Calibri"/>
      </rPr>
      <t>3515041293</t>
    </r>
  </si>
  <si>
    <r>
      <rPr>
        <sz val="10"/>
        <rFont val="Calibri"/>
      </rPr>
      <t>PBB2412039741CBIN000000003515041293</t>
    </r>
  </si>
  <si>
    <r>
      <rPr>
        <sz val="10"/>
        <rFont val="Calibri"/>
      </rPr>
      <t>RBI3492494047605</t>
    </r>
  </si>
  <si>
    <r>
      <rPr>
        <sz val="10"/>
        <rFont val="Calibri"/>
      </rPr>
      <t>557271</t>
    </r>
  </si>
  <si>
    <r>
      <rPr>
        <sz val="10"/>
        <rFont val="Calibri"/>
      </rPr>
      <t>191</t>
    </r>
  </si>
  <si>
    <r>
      <rPr>
        <sz val="10"/>
        <rFont val="Calibri"/>
      </rPr>
      <t>PT1232299</t>
    </r>
  </si>
  <si>
    <r>
      <rPr>
        <sz val="10"/>
        <rFont val="Calibri"/>
      </rPr>
      <t>Dudhoula</t>
    </r>
  </si>
  <si>
    <r>
      <rPr>
        <sz val="10"/>
        <rFont val="Calibri"/>
      </rPr>
      <t>468410210000006</t>
    </r>
  </si>
  <si>
    <r>
      <rPr>
        <sz val="10"/>
        <rFont val="Calibri"/>
      </rPr>
      <t>PBB2412039741BKID000468410210000006</t>
    </r>
  </si>
  <si>
    <r>
      <rPr>
        <sz val="10"/>
        <rFont val="Calibri"/>
      </rPr>
      <t>RBI3492494047606</t>
    </r>
  </si>
  <si>
    <r>
      <rPr>
        <sz val="10"/>
        <rFont val="Calibri"/>
      </rPr>
      <t>707332</t>
    </r>
  </si>
  <si>
    <r>
      <rPr>
        <sz val="10"/>
        <rFont val="Calibri"/>
      </rPr>
      <t>192</t>
    </r>
  </si>
  <si>
    <r>
      <rPr>
        <sz val="10"/>
        <rFont val="Calibri"/>
      </rPr>
      <t>PT1232300</t>
    </r>
  </si>
  <si>
    <r>
      <rPr>
        <sz val="10"/>
        <rFont val="Calibri"/>
      </rPr>
      <t>Sikarpur</t>
    </r>
  </si>
  <si>
    <r>
      <rPr>
        <sz val="10"/>
        <rFont val="Calibri"/>
      </rPr>
      <t>468410310000054</t>
    </r>
  </si>
  <si>
    <r>
      <rPr>
        <sz val="10"/>
        <rFont val="Calibri"/>
      </rPr>
      <t>PBB2412039741BKID000468410310000054</t>
    </r>
  </si>
  <si>
    <r>
      <rPr>
        <sz val="10"/>
        <rFont val="Calibri"/>
      </rPr>
      <t>RBI3492494047607</t>
    </r>
  </si>
  <si>
    <r>
      <rPr>
        <sz val="10"/>
        <rFont val="Calibri"/>
      </rPr>
      <t>728012</t>
    </r>
  </si>
  <si>
    <r>
      <rPr>
        <sz val="10"/>
        <rFont val="Calibri"/>
      </rPr>
      <t>193</t>
    </r>
  </si>
  <si>
    <r>
      <rPr>
        <sz val="10"/>
        <rFont val="Calibri"/>
      </rPr>
      <t>PT1232301</t>
    </r>
  </si>
  <si>
    <r>
      <rPr>
        <sz val="10"/>
        <rFont val="Calibri"/>
      </rPr>
      <t>Kalyanpur</t>
    </r>
  </si>
  <si>
    <r>
      <rPr>
        <sz val="10"/>
        <rFont val="Calibri"/>
      </rPr>
      <t>7555000100019621</t>
    </r>
  </si>
  <si>
    <r>
      <rPr>
        <sz val="10"/>
        <rFont val="Calibri"/>
      </rPr>
      <t>PUNB0755500</t>
    </r>
  </si>
  <si>
    <r>
      <rPr>
        <sz val="10"/>
        <rFont val="Calibri"/>
      </rPr>
      <t>PBB2412039741PUNB007555000100019621</t>
    </r>
  </si>
  <si>
    <r>
      <rPr>
        <sz val="10"/>
        <rFont val="Calibri"/>
      </rPr>
      <t>RBI3492494047608</t>
    </r>
  </si>
  <si>
    <r>
      <rPr>
        <sz val="10"/>
        <rFont val="Calibri"/>
      </rPr>
      <t>631696</t>
    </r>
  </si>
  <si>
    <r>
      <rPr>
        <sz val="10"/>
        <rFont val="Calibri"/>
      </rPr>
      <t>194</t>
    </r>
  </si>
  <si>
    <r>
      <rPr>
        <sz val="10"/>
        <rFont val="Calibri"/>
      </rPr>
      <t>PT1232302</t>
    </r>
  </si>
  <si>
    <r>
      <rPr>
        <sz val="10"/>
        <rFont val="Calibri"/>
      </rPr>
      <t>Najarmira</t>
    </r>
  </si>
  <si>
    <r>
      <rPr>
        <sz val="10"/>
        <rFont val="Calibri"/>
      </rPr>
      <t>7555000100023961</t>
    </r>
  </si>
  <si>
    <r>
      <rPr>
        <sz val="10"/>
        <rFont val="Calibri"/>
      </rPr>
      <t>PBB2412039741PUNB007555000100023961</t>
    </r>
  </si>
  <si>
    <r>
      <rPr>
        <sz val="10"/>
        <rFont val="Calibri"/>
      </rPr>
      <t>RBI3492494047609</t>
    </r>
  </si>
  <si>
    <r>
      <rPr>
        <sz val="10"/>
        <rFont val="Calibri"/>
      </rPr>
      <t>473571</t>
    </r>
  </si>
  <si>
    <r>
      <rPr>
        <sz val="10"/>
        <rFont val="Calibri"/>
      </rPr>
      <t>195</t>
    </r>
  </si>
  <si>
    <r>
      <rPr>
        <sz val="10"/>
        <rFont val="Calibri"/>
      </rPr>
      <t>PT1232303</t>
    </r>
  </si>
  <si>
    <r>
      <rPr>
        <sz val="10"/>
        <rFont val="Calibri"/>
      </rPr>
      <t>Sawalpur Uttary</t>
    </r>
  </si>
  <si>
    <r>
      <rPr>
        <sz val="10"/>
        <rFont val="Calibri"/>
      </rPr>
      <t>0889000102296618</t>
    </r>
  </si>
  <si>
    <r>
      <rPr>
        <sz val="10"/>
        <rFont val="Calibri"/>
      </rPr>
      <t>PBB2412039741PUNB000889000102296618</t>
    </r>
  </si>
  <si>
    <r>
      <rPr>
        <sz val="10"/>
        <rFont val="Calibri"/>
      </rPr>
      <t>RBI3492494047610</t>
    </r>
  </si>
  <si>
    <r>
      <rPr>
        <sz val="10"/>
        <rFont val="Calibri"/>
      </rPr>
      <t>330192</t>
    </r>
  </si>
  <si>
    <r>
      <rPr>
        <sz val="10"/>
        <rFont val="Calibri"/>
      </rPr>
      <t>196</t>
    </r>
  </si>
  <si>
    <r>
      <rPr>
        <sz val="10"/>
        <rFont val="Calibri"/>
      </rPr>
      <t>PT1232304</t>
    </r>
  </si>
  <si>
    <r>
      <rPr>
        <sz val="10"/>
        <rFont val="Calibri"/>
      </rPr>
      <t>Sawalpur Pachhiyari</t>
    </r>
  </si>
  <si>
    <r>
      <rPr>
        <sz val="10"/>
        <rFont val="Calibri"/>
      </rPr>
      <t>7555000100023970</t>
    </r>
  </si>
  <si>
    <r>
      <rPr>
        <sz val="10"/>
        <rFont val="Calibri"/>
      </rPr>
      <t>PBB2412039741PUNB007555000100023970</t>
    </r>
  </si>
  <si>
    <r>
      <rPr>
        <sz val="10"/>
        <rFont val="Calibri"/>
      </rPr>
      <t>RBI3492494047611</t>
    </r>
  </si>
  <si>
    <r>
      <rPr>
        <sz val="10"/>
        <rFont val="Calibri"/>
      </rPr>
      <t>448167</t>
    </r>
  </si>
  <si>
    <r>
      <rPr>
        <sz val="10"/>
        <rFont val="Calibri"/>
      </rPr>
      <t>197</t>
    </r>
  </si>
  <si>
    <r>
      <rPr>
        <sz val="10"/>
        <rFont val="Calibri"/>
      </rPr>
      <t>PT1232306</t>
    </r>
  </si>
  <si>
    <r>
      <rPr>
        <sz val="10"/>
        <rFont val="Calibri"/>
      </rPr>
      <t>Sawalpur Eastern</t>
    </r>
  </si>
  <si>
    <r>
      <rPr>
        <sz val="10"/>
        <rFont val="Calibri"/>
      </rPr>
      <t>468410310000051</t>
    </r>
  </si>
  <si>
    <r>
      <rPr>
        <sz val="10"/>
        <rFont val="Calibri"/>
      </rPr>
      <t>PBB2412039741BKID000468410310000051</t>
    </r>
  </si>
  <si>
    <r>
      <rPr>
        <sz val="10"/>
        <rFont val="Calibri"/>
      </rPr>
      <t>RBI3492494047612</t>
    </r>
  </si>
  <si>
    <r>
      <rPr>
        <sz val="10"/>
        <rFont val="Calibri"/>
      </rPr>
      <t>609979</t>
    </r>
  </si>
  <si>
    <r>
      <rPr>
        <sz val="10"/>
        <rFont val="Calibri"/>
      </rPr>
      <t>198</t>
    </r>
  </si>
  <si>
    <r>
      <rPr>
        <sz val="10"/>
        <rFont val="Calibri"/>
      </rPr>
      <t>PT1232307</t>
    </r>
  </si>
  <si>
    <r>
      <rPr>
        <sz val="10"/>
        <rFont val="Calibri"/>
      </rPr>
      <t>Afani</t>
    </r>
  </si>
  <si>
    <r>
      <rPr>
        <sz val="10"/>
        <rFont val="Calibri"/>
      </rPr>
      <t>33080110042495</t>
    </r>
  </si>
  <si>
    <r>
      <rPr>
        <sz val="10"/>
        <rFont val="Calibri"/>
      </rPr>
      <t>PBB2412039741PUNB000033080110042495</t>
    </r>
  </si>
  <si>
    <r>
      <rPr>
        <sz val="10"/>
        <rFont val="Calibri"/>
      </rPr>
      <t>RBI3492494047613</t>
    </r>
  </si>
  <si>
    <r>
      <rPr>
        <sz val="10"/>
        <rFont val="Calibri"/>
      </rPr>
      <t>649957</t>
    </r>
  </si>
  <si>
    <r>
      <rPr>
        <sz val="10"/>
        <rFont val="Calibri"/>
      </rPr>
      <t>199</t>
    </r>
  </si>
  <si>
    <r>
      <rPr>
        <sz val="10"/>
        <rFont val="Calibri"/>
      </rPr>
      <t>PT1232308</t>
    </r>
  </si>
  <si>
    <r>
      <rPr>
        <sz val="10"/>
        <rFont val="Calibri"/>
      </rPr>
      <t>Husainabad</t>
    </r>
  </si>
  <si>
    <r>
      <rPr>
        <sz val="10"/>
        <rFont val="Calibri"/>
      </rPr>
      <t>33050110044590</t>
    </r>
  </si>
  <si>
    <r>
      <rPr>
        <sz val="10"/>
        <rFont val="Calibri"/>
      </rPr>
      <t>PBB2412039741PUNB000033050110044590</t>
    </r>
  </si>
  <si>
    <r>
      <rPr>
        <sz val="10"/>
        <rFont val="Calibri"/>
      </rPr>
      <t>RBI3492494047614</t>
    </r>
  </si>
  <si>
    <r>
      <rPr>
        <sz val="10"/>
        <rFont val="Calibri"/>
      </rPr>
      <t>547017</t>
    </r>
  </si>
  <si>
    <r>
      <rPr>
        <sz val="10"/>
        <rFont val="Calibri"/>
      </rPr>
      <t>200</t>
    </r>
  </si>
  <si>
    <r>
      <rPr>
        <sz val="10"/>
        <rFont val="Calibri"/>
      </rPr>
      <t>PT1232309</t>
    </r>
  </si>
  <si>
    <r>
      <rPr>
        <sz val="10"/>
        <rFont val="Calibri"/>
      </rPr>
      <t>Biman</t>
    </r>
  </si>
  <si>
    <r>
      <rPr>
        <sz val="10"/>
        <rFont val="Calibri"/>
      </rPr>
      <t>33170110035194</t>
    </r>
  </si>
  <si>
    <r>
      <rPr>
        <sz val="10"/>
        <rFont val="Calibri"/>
      </rPr>
      <t>PBB2412039741PUNB000033170110035194</t>
    </r>
  </si>
  <si>
    <r>
      <rPr>
        <sz val="10"/>
        <rFont val="Calibri"/>
      </rPr>
      <t>RBI3492494047615</t>
    </r>
  </si>
  <si>
    <r>
      <rPr>
        <sz val="10"/>
        <rFont val="Calibri"/>
      </rPr>
      <t>660153</t>
    </r>
  </si>
  <si>
    <r>
      <rPr>
        <sz val="10"/>
        <rFont val="Calibri"/>
      </rPr>
      <t>201</t>
    </r>
  </si>
  <si>
    <r>
      <rPr>
        <sz val="10"/>
        <rFont val="Calibri"/>
      </rPr>
      <t>PT1232310</t>
    </r>
  </si>
  <si>
    <r>
      <rPr>
        <sz val="10"/>
        <rFont val="Calibri"/>
      </rPr>
      <t>Baruna</t>
    </r>
  </si>
  <si>
    <r>
      <rPr>
        <sz val="10"/>
        <rFont val="Calibri"/>
      </rPr>
      <t>33170110035176</t>
    </r>
  </si>
  <si>
    <r>
      <rPr>
        <sz val="10"/>
        <rFont val="Calibri"/>
      </rPr>
      <t>PBB2412039741PUNB000033170110035176</t>
    </r>
  </si>
  <si>
    <r>
      <rPr>
        <sz val="10"/>
        <rFont val="Calibri"/>
      </rPr>
      <t>RBI3492494047616</t>
    </r>
  </si>
  <si>
    <r>
      <rPr>
        <sz val="10"/>
        <rFont val="Calibri"/>
      </rPr>
      <t>549609</t>
    </r>
  </si>
  <si>
    <r>
      <rPr>
        <sz val="10"/>
        <rFont val="Calibri"/>
      </rPr>
      <t>202</t>
    </r>
  </si>
  <si>
    <r>
      <rPr>
        <sz val="10"/>
        <rFont val="Calibri"/>
      </rPr>
      <t>PT1232311</t>
    </r>
  </si>
  <si>
    <r>
      <rPr>
        <sz val="10"/>
        <rFont val="Calibri"/>
      </rPr>
      <t>Chordargah</t>
    </r>
  </si>
  <si>
    <r>
      <rPr>
        <sz val="10"/>
        <rFont val="Calibri"/>
      </rPr>
      <t>33170110035158</t>
    </r>
  </si>
  <si>
    <r>
      <rPr>
        <sz val="10"/>
        <rFont val="Calibri"/>
      </rPr>
      <t>PBB2412039741PUNB000033170110035158</t>
    </r>
  </si>
  <si>
    <r>
      <rPr>
        <sz val="10"/>
        <rFont val="Calibri"/>
      </rPr>
      <t>RBI3492494047617</t>
    </r>
  </si>
  <si>
    <r>
      <rPr>
        <sz val="10"/>
        <rFont val="Calibri"/>
      </rPr>
      <t>687285</t>
    </r>
  </si>
  <si>
    <r>
      <rPr>
        <sz val="10"/>
        <rFont val="Calibri"/>
      </rPr>
      <t>203</t>
    </r>
  </si>
  <si>
    <r>
      <rPr>
        <sz val="10"/>
        <rFont val="Calibri"/>
      </rPr>
      <t>PT1232312</t>
    </r>
  </si>
  <si>
    <r>
      <rPr>
        <sz val="10"/>
        <rFont val="Calibri"/>
      </rPr>
      <t>Hazaratpur Mararo</t>
    </r>
  </si>
  <si>
    <r>
      <rPr>
        <sz val="10"/>
        <rFont val="Calibri"/>
      </rPr>
      <t>459210110015266</t>
    </r>
  </si>
  <si>
    <r>
      <rPr>
        <sz val="10"/>
        <rFont val="Calibri"/>
      </rPr>
      <t>BKID0004592</t>
    </r>
  </si>
  <si>
    <r>
      <rPr>
        <sz val="10"/>
        <rFont val="Calibri"/>
      </rPr>
      <t>PBB2412039741BKID000459210110015266</t>
    </r>
  </si>
  <si>
    <r>
      <rPr>
        <sz val="10"/>
        <rFont val="Calibri"/>
      </rPr>
      <t>RBI3492494047618</t>
    </r>
  </si>
  <si>
    <r>
      <rPr>
        <sz val="10"/>
        <rFont val="Calibri"/>
      </rPr>
      <t>651973</t>
    </r>
  </si>
  <si>
    <r>
      <rPr>
        <sz val="10"/>
        <rFont val="Calibri"/>
      </rPr>
      <t>204</t>
    </r>
  </si>
  <si>
    <r>
      <rPr>
        <sz val="10"/>
        <rFont val="Calibri"/>
      </rPr>
      <t>PT1232313</t>
    </r>
  </si>
  <si>
    <r>
      <rPr>
        <sz val="10"/>
        <rFont val="Calibri"/>
      </rPr>
      <t>Diha</t>
    </r>
  </si>
  <si>
    <r>
      <rPr>
        <sz val="10"/>
        <rFont val="Calibri"/>
      </rPr>
      <t>459210110015238</t>
    </r>
  </si>
  <si>
    <r>
      <rPr>
        <sz val="10"/>
        <rFont val="Calibri"/>
      </rPr>
      <t>PBB2412039741BKID000459210110015238</t>
    </r>
  </si>
  <si>
    <r>
      <rPr>
        <sz val="10"/>
        <rFont val="Calibri"/>
      </rPr>
      <t>RBI3492494047619</t>
    </r>
  </si>
  <si>
    <r>
      <rPr>
        <sz val="10"/>
        <rFont val="Calibri"/>
      </rPr>
      <t>658828</t>
    </r>
  </si>
  <si>
    <r>
      <rPr>
        <sz val="10"/>
        <rFont val="Calibri"/>
      </rPr>
      <t>205</t>
    </r>
  </si>
  <si>
    <r>
      <rPr>
        <sz val="10"/>
        <rFont val="Calibri"/>
      </rPr>
      <t>PT1232314</t>
    </r>
  </si>
  <si>
    <r>
      <rPr>
        <sz val="10"/>
        <rFont val="Calibri"/>
      </rPr>
      <t>Kasar</t>
    </r>
  </si>
  <si>
    <r>
      <rPr>
        <sz val="10"/>
        <rFont val="Calibri"/>
      </rPr>
      <t>459210110015237</t>
    </r>
  </si>
  <si>
    <r>
      <rPr>
        <sz val="10"/>
        <rFont val="Calibri"/>
      </rPr>
      <t>PBB2412039741BKID000459210110015237</t>
    </r>
  </si>
  <si>
    <r>
      <rPr>
        <sz val="10"/>
        <rFont val="Calibri"/>
      </rPr>
      <t>RBI3492494047620</t>
    </r>
  </si>
  <si>
    <r>
      <rPr>
        <sz val="10"/>
        <rFont val="Calibri"/>
      </rPr>
      <t>663091</t>
    </r>
  </si>
  <si>
    <r>
      <rPr>
        <sz val="10"/>
        <rFont val="Calibri"/>
      </rPr>
      <t>206</t>
    </r>
  </si>
  <si>
    <r>
      <rPr>
        <sz val="10"/>
        <rFont val="Calibri"/>
      </rPr>
      <t>PT1232315</t>
    </r>
  </si>
  <si>
    <r>
      <rPr>
        <sz val="10"/>
        <rFont val="Calibri"/>
      </rPr>
      <t>Chorwar</t>
    </r>
  </si>
  <si>
    <r>
      <rPr>
        <sz val="10"/>
        <rFont val="Calibri"/>
      </rPr>
      <t>459210110015235</t>
    </r>
  </si>
  <si>
    <r>
      <rPr>
        <sz val="10"/>
        <rFont val="Calibri"/>
      </rPr>
      <t>PBB2412039741BKID000459210110015235</t>
    </r>
  </si>
  <si>
    <r>
      <rPr>
        <sz val="10"/>
        <rFont val="Calibri"/>
      </rPr>
      <t>RBI3492494047621</t>
    </r>
  </si>
  <si>
    <r>
      <rPr>
        <sz val="10"/>
        <rFont val="Calibri"/>
      </rPr>
      <t>638263</t>
    </r>
  </si>
  <si>
    <r>
      <rPr>
        <sz val="10"/>
        <rFont val="Calibri"/>
      </rPr>
      <t>207</t>
    </r>
  </si>
  <si>
    <r>
      <rPr>
        <sz val="10"/>
        <rFont val="Calibri"/>
      </rPr>
      <t>PT1232316</t>
    </r>
  </si>
  <si>
    <r>
      <rPr>
        <sz val="10"/>
        <rFont val="Calibri"/>
      </rPr>
      <t>Mafo</t>
    </r>
  </si>
  <si>
    <r>
      <rPr>
        <sz val="10"/>
        <rFont val="Calibri"/>
      </rPr>
      <t>459210510001722</t>
    </r>
  </si>
  <si>
    <r>
      <rPr>
        <sz val="10"/>
        <rFont val="Calibri"/>
      </rPr>
      <t>PBB2412039741BKID000459210510001722</t>
    </r>
  </si>
  <si>
    <r>
      <rPr>
        <sz val="10"/>
        <rFont val="Calibri"/>
      </rPr>
      <t>RBI3492494047622</t>
    </r>
  </si>
  <si>
    <r>
      <rPr>
        <sz val="10"/>
        <rFont val="Calibri"/>
      </rPr>
      <t>557443</t>
    </r>
  </si>
  <si>
    <r>
      <rPr>
        <sz val="10"/>
        <rFont val="Calibri"/>
      </rPr>
      <t>208</t>
    </r>
  </si>
  <si>
    <r>
      <rPr>
        <sz val="10"/>
        <rFont val="Calibri"/>
      </rPr>
      <t>PT1232317</t>
    </r>
  </si>
  <si>
    <r>
      <rPr>
        <sz val="10"/>
        <rFont val="Calibri"/>
      </rPr>
      <t>Panapur</t>
    </r>
  </si>
  <si>
    <r>
      <rPr>
        <sz val="10"/>
        <rFont val="Calibri"/>
      </rPr>
      <t>459210110015538</t>
    </r>
  </si>
  <si>
    <r>
      <rPr>
        <sz val="10"/>
        <rFont val="Calibri"/>
      </rPr>
      <t>PBB2412039741BKID000459210110015538</t>
    </r>
  </si>
  <si>
    <r>
      <rPr>
        <sz val="10"/>
        <rFont val="Calibri"/>
      </rPr>
      <t>RBI3492494047623</t>
    </r>
  </si>
  <si>
    <r>
      <rPr>
        <sz val="10"/>
        <rFont val="Calibri"/>
      </rPr>
      <t>362163</t>
    </r>
  </si>
  <si>
    <r>
      <rPr>
        <sz val="10"/>
        <rFont val="Calibri"/>
      </rPr>
      <t>209</t>
    </r>
  </si>
  <si>
    <r>
      <rPr>
        <sz val="10"/>
        <rFont val="Calibri"/>
      </rPr>
      <t>PT1232318</t>
    </r>
  </si>
  <si>
    <r>
      <rPr>
        <sz val="10"/>
        <rFont val="Calibri"/>
      </rPr>
      <t>Dihkushumbha</t>
    </r>
  </si>
  <si>
    <r>
      <rPr>
        <sz val="10"/>
        <rFont val="Calibri"/>
      </rPr>
      <t>8721101001516</t>
    </r>
  </si>
  <si>
    <r>
      <rPr>
        <sz val="10"/>
        <rFont val="Calibri"/>
      </rPr>
      <t>CNRB0008721</t>
    </r>
  </si>
  <si>
    <r>
      <rPr>
        <sz val="10"/>
        <rFont val="Calibri"/>
      </rPr>
      <t>PBB2412039741CNRB000008721101001516</t>
    </r>
  </si>
  <si>
    <r>
      <rPr>
        <sz val="10"/>
        <rFont val="Calibri"/>
      </rPr>
      <t>RBI3492494047624</t>
    </r>
  </si>
  <si>
    <r>
      <rPr>
        <sz val="10"/>
        <rFont val="Calibri"/>
      </rPr>
      <t>653413</t>
    </r>
  </si>
  <si>
    <r>
      <rPr>
        <sz val="10"/>
        <rFont val="Calibri"/>
      </rPr>
      <t>210</t>
    </r>
  </si>
  <si>
    <r>
      <rPr>
        <sz val="10"/>
        <rFont val="Calibri"/>
      </rPr>
      <t>PT1232319</t>
    </r>
  </si>
  <si>
    <r>
      <rPr>
        <sz val="10"/>
        <rFont val="Calibri"/>
      </rPr>
      <t>Vadausi</t>
    </r>
  </si>
  <si>
    <r>
      <rPr>
        <sz val="10"/>
        <rFont val="Calibri"/>
      </rPr>
      <t>459210110015203</t>
    </r>
  </si>
  <si>
    <r>
      <rPr>
        <sz val="10"/>
        <rFont val="Calibri"/>
      </rPr>
      <t>PBB2412039741BKID000459210110015203</t>
    </r>
  </si>
  <si>
    <r>
      <rPr>
        <sz val="10"/>
        <rFont val="Calibri"/>
      </rPr>
      <t>RBI3492494047625</t>
    </r>
  </si>
  <si>
    <r>
      <rPr>
        <sz val="10"/>
        <rFont val="Calibri"/>
      </rPr>
      <t>664646</t>
    </r>
  </si>
  <si>
    <r>
      <rPr>
        <sz val="10"/>
        <rFont val="Calibri"/>
      </rPr>
      <t>211</t>
    </r>
  </si>
  <si>
    <r>
      <rPr>
        <sz val="10"/>
        <rFont val="Calibri"/>
      </rPr>
      <t>PT1232320</t>
    </r>
  </si>
  <si>
    <r>
      <rPr>
        <sz val="10"/>
        <rFont val="Calibri"/>
      </rPr>
      <t>Gagaur</t>
    </r>
  </si>
  <si>
    <r>
      <rPr>
        <sz val="10"/>
        <rFont val="Calibri"/>
      </rPr>
      <t>459210110015204</t>
    </r>
  </si>
  <si>
    <r>
      <rPr>
        <sz val="10"/>
        <rFont val="Calibri"/>
      </rPr>
      <t>PBB2412039741BKID000459210110015204</t>
    </r>
  </si>
  <si>
    <r>
      <rPr>
        <sz val="10"/>
        <rFont val="Calibri"/>
      </rPr>
      <t>RBI3492494047626</t>
    </r>
  </si>
  <si>
    <r>
      <rPr>
        <sz val="10"/>
        <rFont val="Calibri"/>
      </rPr>
      <t>547305</t>
    </r>
  </si>
  <si>
    <r>
      <rPr>
        <sz val="10"/>
        <rFont val="Calibri"/>
      </rPr>
      <t>212</t>
    </r>
  </si>
  <si>
    <r>
      <rPr>
        <sz val="10"/>
        <rFont val="Calibri"/>
      </rPr>
      <t>PT1232321</t>
    </r>
  </si>
  <si>
    <r>
      <rPr>
        <sz val="10"/>
        <rFont val="Calibri"/>
      </rPr>
      <t>Chakandra</t>
    </r>
  </si>
  <si>
    <r>
      <rPr>
        <sz val="10"/>
        <rFont val="Calibri"/>
      </rPr>
      <t>33060110050786</t>
    </r>
  </si>
  <si>
    <r>
      <rPr>
        <sz val="10"/>
        <rFont val="Calibri"/>
      </rPr>
      <t>PBB2412039741PUNB000033060110050786</t>
    </r>
  </si>
  <si>
    <r>
      <rPr>
        <sz val="10"/>
        <rFont val="Calibri"/>
      </rPr>
      <t>RBI3492494047627</t>
    </r>
  </si>
  <si>
    <r>
      <rPr>
        <sz val="10"/>
        <rFont val="Calibri"/>
      </rPr>
      <t>512108</t>
    </r>
  </si>
  <si>
    <r>
      <rPr>
        <sz val="10"/>
        <rFont val="Calibri"/>
      </rPr>
      <t>213</t>
    </r>
  </si>
  <si>
    <r>
      <rPr>
        <sz val="10"/>
        <rFont val="Calibri"/>
      </rPr>
      <t>PT1232322</t>
    </r>
  </si>
  <si>
    <r>
      <rPr>
        <sz val="10"/>
        <rFont val="Calibri"/>
      </rPr>
      <t>Lohan</t>
    </r>
  </si>
  <si>
    <r>
      <rPr>
        <sz val="10"/>
        <rFont val="Calibri"/>
      </rPr>
      <t>33060110050582</t>
    </r>
  </si>
  <si>
    <r>
      <rPr>
        <sz val="10"/>
        <rFont val="Calibri"/>
      </rPr>
      <t>PBB2412039741PUNB000033060110050582</t>
    </r>
  </si>
  <si>
    <r>
      <rPr>
        <sz val="10"/>
        <rFont val="Calibri"/>
      </rPr>
      <t>RBI3492494047628</t>
    </r>
  </si>
  <si>
    <r>
      <rPr>
        <sz val="10"/>
        <rFont val="Calibri"/>
      </rPr>
      <t>214</t>
    </r>
  </si>
  <si>
    <r>
      <rPr>
        <sz val="10"/>
        <rFont val="Calibri"/>
      </rPr>
      <t>PT1232323</t>
    </r>
  </si>
  <si>
    <r>
      <rPr>
        <sz val="10"/>
        <rFont val="Calibri"/>
      </rPr>
      <t>Lahana</t>
    </r>
  </si>
  <si>
    <r>
      <rPr>
        <sz val="10"/>
        <rFont val="Calibri"/>
      </rPr>
      <t>33060110050573</t>
    </r>
  </si>
  <si>
    <r>
      <rPr>
        <sz val="10"/>
        <rFont val="Calibri"/>
      </rPr>
      <t>PBB2412039741PUNB000033060110050573</t>
    </r>
  </si>
  <si>
    <r>
      <rPr>
        <sz val="10"/>
        <rFont val="Calibri"/>
      </rPr>
      <t>RBI3492494047629</t>
    </r>
  </si>
  <si>
    <r>
      <rPr>
        <sz val="10"/>
        <rFont val="Calibri"/>
      </rPr>
      <t>627433</t>
    </r>
  </si>
  <si>
    <r>
      <rPr>
        <sz val="10"/>
        <rFont val="Calibri"/>
      </rPr>
      <t>215</t>
    </r>
  </si>
  <si>
    <r>
      <rPr>
        <sz val="10"/>
        <rFont val="Calibri"/>
      </rPr>
      <t>PT1232324</t>
    </r>
  </si>
  <si>
    <r>
      <rPr>
        <sz val="10"/>
        <rFont val="Calibri"/>
      </rPr>
      <t>Ekarama a</t>
    </r>
  </si>
  <si>
    <r>
      <rPr>
        <sz val="10"/>
        <rFont val="Calibri"/>
      </rPr>
      <t>2474132000003</t>
    </r>
  </si>
  <si>
    <r>
      <rPr>
        <sz val="10"/>
        <rFont val="Calibri"/>
      </rPr>
      <t>CNRB0002474</t>
    </r>
  </si>
  <si>
    <r>
      <rPr>
        <sz val="10"/>
        <rFont val="Calibri"/>
      </rPr>
      <t>PBB2412039741CNRB000002474132000003</t>
    </r>
  </si>
  <si>
    <r>
      <rPr>
        <sz val="10"/>
        <rFont val="Calibri"/>
      </rPr>
      <t>RBI3492494047630</t>
    </r>
  </si>
  <si>
    <r>
      <rPr>
        <sz val="10"/>
        <rFont val="Calibri"/>
      </rPr>
      <t>517811</t>
    </r>
  </si>
  <si>
    <r>
      <rPr>
        <sz val="10"/>
        <rFont val="Calibri"/>
      </rPr>
      <t>216</t>
    </r>
  </si>
  <si>
    <r>
      <rPr>
        <sz val="10"/>
        <rFont val="Calibri"/>
      </rPr>
      <t>PT1232325</t>
    </r>
  </si>
  <si>
    <r>
      <rPr>
        <sz val="10"/>
        <rFont val="Calibri"/>
      </rPr>
      <t>Chathiyara</t>
    </r>
  </si>
  <si>
    <r>
      <rPr>
        <sz val="10"/>
        <rFont val="Calibri"/>
      </rPr>
      <t>3136101005912</t>
    </r>
  </si>
  <si>
    <r>
      <rPr>
        <sz val="10"/>
        <rFont val="Calibri"/>
      </rPr>
      <t>CNRB0003136</t>
    </r>
  </si>
  <si>
    <r>
      <rPr>
        <sz val="10"/>
        <rFont val="Calibri"/>
      </rPr>
      <t>PBB2412039741CNRB000003136101005912</t>
    </r>
  </si>
  <si>
    <r>
      <rPr>
        <sz val="10"/>
        <rFont val="Calibri"/>
      </rPr>
      <t>RBI3492494047631</t>
    </r>
  </si>
  <si>
    <r>
      <rPr>
        <sz val="10"/>
        <rFont val="Calibri"/>
      </rPr>
      <t>700937</t>
    </r>
  </si>
  <si>
    <r>
      <rPr>
        <sz val="10"/>
        <rFont val="Calibri"/>
      </rPr>
      <t>217</t>
    </r>
  </si>
  <si>
    <r>
      <rPr>
        <sz val="10"/>
        <rFont val="Calibri"/>
      </rPr>
      <t>PT1232326</t>
    </r>
  </si>
  <si>
    <r>
      <rPr>
        <sz val="10"/>
        <rFont val="Calibri"/>
      </rPr>
      <t>Siyani</t>
    </r>
  </si>
  <si>
    <r>
      <rPr>
        <sz val="10"/>
        <rFont val="Calibri"/>
      </rPr>
      <t>8813101000919</t>
    </r>
  </si>
  <si>
    <r>
      <rPr>
        <sz val="10"/>
        <rFont val="Calibri"/>
      </rPr>
      <t>CNRB0008813</t>
    </r>
  </si>
  <si>
    <r>
      <rPr>
        <sz val="10"/>
        <rFont val="Calibri"/>
      </rPr>
      <t>PBB2412039741CNRB000008813101000919</t>
    </r>
  </si>
  <si>
    <r>
      <rPr>
        <sz val="10"/>
        <rFont val="Calibri"/>
      </rPr>
      <t>RBI3492494047632</t>
    </r>
  </si>
  <si>
    <r>
      <rPr>
        <sz val="10"/>
        <rFont val="Calibri"/>
      </rPr>
      <t>631351</t>
    </r>
  </si>
  <si>
    <r>
      <rPr>
        <sz val="10"/>
        <rFont val="Calibri"/>
      </rPr>
      <t>218</t>
    </r>
  </si>
  <si>
    <r>
      <rPr>
        <sz val="10"/>
        <rFont val="Calibri"/>
      </rPr>
      <t>PT1232327</t>
    </r>
  </si>
  <si>
    <r>
      <rPr>
        <sz val="10"/>
        <rFont val="Calibri"/>
      </rPr>
      <t>Teus</t>
    </r>
  </si>
  <si>
    <r>
      <rPr>
        <sz val="10"/>
        <rFont val="Calibri"/>
      </rPr>
      <t>0555000110131569</t>
    </r>
  </si>
  <si>
    <r>
      <rPr>
        <sz val="10"/>
        <rFont val="Calibri"/>
      </rPr>
      <t>PUNB0055500</t>
    </r>
  </si>
  <si>
    <r>
      <rPr>
        <sz val="10"/>
        <rFont val="Calibri"/>
      </rPr>
      <t>PBB2412039741PUNB000555000110131569</t>
    </r>
  </si>
  <si>
    <r>
      <rPr>
        <sz val="10"/>
        <rFont val="Calibri"/>
      </rPr>
      <t>RBI3492494047633</t>
    </r>
  </si>
  <si>
    <r>
      <rPr>
        <sz val="10"/>
        <rFont val="Calibri"/>
      </rPr>
      <t>594195</t>
    </r>
  </si>
  <si>
    <r>
      <rPr>
        <sz val="10"/>
        <rFont val="Calibri"/>
      </rPr>
      <t>219</t>
    </r>
  </si>
  <si>
    <r>
      <rPr>
        <sz val="10"/>
        <rFont val="Calibri"/>
      </rPr>
      <t>PT1232328</t>
    </r>
  </si>
  <si>
    <r>
      <rPr>
        <sz val="10"/>
        <rFont val="Calibri"/>
      </rPr>
      <t>Jagishpur</t>
    </r>
  </si>
  <si>
    <r>
      <rPr>
        <sz val="10"/>
        <rFont val="Calibri"/>
      </rPr>
      <t>0555000110131499</t>
    </r>
  </si>
  <si>
    <r>
      <rPr>
        <sz val="10"/>
        <rFont val="Calibri"/>
      </rPr>
      <t>PBB2412039741PUNB000555000110131499</t>
    </r>
  </si>
  <si>
    <r>
      <rPr>
        <sz val="10"/>
        <rFont val="Calibri"/>
      </rPr>
      <t>RBI3492494047634</t>
    </r>
  </si>
  <si>
    <r>
      <rPr>
        <sz val="10"/>
        <rFont val="Calibri"/>
      </rPr>
      <t>428120</t>
    </r>
  </si>
  <si>
    <r>
      <rPr>
        <sz val="10"/>
        <rFont val="Calibri"/>
      </rPr>
      <t>220</t>
    </r>
  </si>
  <si>
    <r>
      <rPr>
        <sz val="10"/>
        <rFont val="Calibri"/>
      </rPr>
      <t>PT1232329</t>
    </r>
  </si>
  <si>
    <r>
      <rPr>
        <sz val="10"/>
        <rFont val="Calibri"/>
      </rPr>
      <t>Pank</t>
    </r>
  </si>
  <si>
    <r>
      <rPr>
        <sz val="10"/>
        <rFont val="Calibri"/>
      </rPr>
      <t>0555000110131480</t>
    </r>
  </si>
  <si>
    <r>
      <rPr>
        <sz val="10"/>
        <rFont val="Calibri"/>
      </rPr>
      <t>PBB2412039741PUNB000555000110131480</t>
    </r>
  </si>
  <si>
    <r>
      <rPr>
        <sz val="10"/>
        <rFont val="Calibri"/>
      </rPr>
      <t>RBI3492494047635</t>
    </r>
  </si>
  <si>
    <r>
      <rPr>
        <sz val="10"/>
        <rFont val="Calibri"/>
      </rPr>
      <t>566430</t>
    </r>
  </si>
  <si>
    <r>
      <rPr>
        <sz val="10"/>
        <rFont val="Calibri"/>
      </rPr>
      <t>221</t>
    </r>
  </si>
  <si>
    <r>
      <rPr>
        <sz val="10"/>
        <rFont val="Calibri"/>
      </rPr>
      <t>PT1232330</t>
    </r>
  </si>
  <si>
    <r>
      <rPr>
        <sz val="10"/>
        <rFont val="Calibri"/>
      </rPr>
      <t>Kewati</t>
    </r>
  </si>
  <si>
    <r>
      <rPr>
        <sz val="10"/>
        <rFont val="Calibri"/>
      </rPr>
      <t>0555000110131958</t>
    </r>
  </si>
  <si>
    <r>
      <rPr>
        <sz val="10"/>
        <rFont val="Calibri"/>
      </rPr>
      <t>PBB2412039741PUNB000555000110131958</t>
    </r>
  </si>
  <si>
    <r>
      <rPr>
        <sz val="10"/>
        <rFont val="Calibri"/>
      </rPr>
      <t>RBI3492494047636</t>
    </r>
  </si>
  <si>
    <r>
      <rPr>
        <sz val="10"/>
        <rFont val="Calibri"/>
      </rPr>
      <t>428984</t>
    </r>
  </si>
  <si>
    <r>
      <rPr>
        <sz val="10"/>
        <rFont val="Calibri"/>
      </rPr>
      <t>222</t>
    </r>
  </si>
  <si>
    <r>
      <rPr>
        <sz val="10"/>
        <rFont val="Calibri"/>
      </rPr>
      <t>PT1232331</t>
    </r>
  </si>
  <si>
    <r>
      <rPr>
        <sz val="10"/>
        <rFont val="Calibri"/>
      </rPr>
      <t>Kutout</t>
    </r>
  </si>
  <si>
    <r>
      <rPr>
        <sz val="10"/>
        <rFont val="Calibri"/>
      </rPr>
      <t>0555000110131772</t>
    </r>
  </si>
  <si>
    <r>
      <rPr>
        <sz val="10"/>
        <rFont val="Calibri"/>
      </rPr>
      <t>PBB2412039741PUNB000555000110131772</t>
    </r>
  </si>
  <si>
    <r>
      <rPr>
        <sz val="10"/>
        <rFont val="Calibri"/>
      </rPr>
      <t>RBI3492494047637</t>
    </r>
  </si>
  <si>
    <r>
      <rPr>
        <sz val="10"/>
        <rFont val="Calibri"/>
      </rPr>
      <t>501451</t>
    </r>
  </si>
  <si>
    <r>
      <rPr>
        <sz val="10"/>
        <rFont val="Calibri"/>
      </rPr>
      <t>223</t>
    </r>
  </si>
  <si>
    <r>
      <rPr>
        <sz val="10"/>
        <rFont val="Calibri"/>
      </rPr>
      <t>PT1232332</t>
    </r>
  </si>
  <si>
    <r>
      <rPr>
        <sz val="10"/>
        <rFont val="Calibri"/>
      </rPr>
      <t>Pinjari</t>
    </r>
  </si>
  <si>
    <r>
      <rPr>
        <sz val="10"/>
        <rFont val="Calibri"/>
      </rPr>
      <t>3348101006542</t>
    </r>
  </si>
  <si>
    <r>
      <rPr>
        <sz val="10"/>
        <rFont val="Calibri"/>
      </rPr>
      <t>CNRB0003348</t>
    </r>
  </si>
  <si>
    <r>
      <rPr>
        <sz val="10"/>
        <rFont val="Calibri"/>
      </rPr>
      <t>PBB2412039741CNRB000003348101006542</t>
    </r>
  </si>
  <si>
    <r>
      <rPr>
        <sz val="10"/>
        <rFont val="Calibri"/>
      </rPr>
      <t>RBI3492494047638</t>
    </r>
  </si>
  <si>
    <r>
      <rPr>
        <sz val="10"/>
        <rFont val="Calibri"/>
      </rPr>
      <t>436243</t>
    </r>
  </si>
  <si>
    <r>
      <rPr>
        <sz val="10"/>
        <rFont val="Calibri"/>
      </rPr>
      <t>224</t>
    </r>
  </si>
  <si>
    <r>
      <rPr>
        <sz val="10"/>
        <rFont val="Calibri"/>
      </rPr>
      <t>PT1232333</t>
    </r>
  </si>
  <si>
    <r>
      <rPr>
        <sz val="10"/>
        <rFont val="Calibri"/>
      </rPr>
      <t>Sarwa</t>
    </r>
  </si>
  <si>
    <r>
      <rPr>
        <sz val="10"/>
        <rFont val="Calibri"/>
      </rPr>
      <t>0555000110131666</t>
    </r>
  </si>
  <si>
    <r>
      <rPr>
        <sz val="10"/>
        <rFont val="Calibri"/>
      </rPr>
      <t>PBB2412039741PUNB000555000110131666</t>
    </r>
  </si>
  <si>
    <r>
      <rPr>
        <sz val="10"/>
        <rFont val="Calibri"/>
      </rPr>
      <t>RBI3492494047639</t>
    </r>
  </si>
  <si>
    <r>
      <rPr>
        <sz val="10"/>
        <rFont val="Calibri"/>
      </rPr>
      <t>483939</t>
    </r>
  </si>
  <si>
    <r>
      <rPr>
        <sz val="10"/>
        <rFont val="Calibri"/>
      </rPr>
      <t>225</t>
    </r>
  </si>
  <si>
    <r>
      <rPr>
        <sz val="10"/>
        <rFont val="Calibri"/>
      </rPr>
      <t>PT1232334</t>
    </r>
  </si>
  <si>
    <r>
      <rPr>
        <sz val="10"/>
        <rFont val="Calibri"/>
      </rPr>
      <t>Samas Bujurg</t>
    </r>
  </si>
  <si>
    <r>
      <rPr>
        <sz val="10"/>
        <rFont val="Calibri"/>
      </rPr>
      <t>3348101006543</t>
    </r>
  </si>
  <si>
    <r>
      <rPr>
        <sz val="10"/>
        <rFont val="Calibri"/>
      </rPr>
      <t>PBB2412039741CNRB000003348101006543</t>
    </r>
  </si>
  <si>
    <r>
      <rPr>
        <sz val="10"/>
        <rFont val="Calibri"/>
      </rPr>
      <t>RBI3492494047640</t>
    </r>
  </si>
  <si>
    <r>
      <rPr>
        <sz val="10"/>
        <rFont val="Calibri"/>
      </rPr>
      <t>509401</t>
    </r>
  </si>
  <si>
    <r>
      <rPr>
        <sz val="10"/>
        <rFont val="Calibri"/>
      </rPr>
      <t>226</t>
    </r>
  </si>
  <si>
    <r>
      <rPr>
        <sz val="10"/>
        <rFont val="Calibri"/>
      </rPr>
      <t>PT1232335</t>
    </r>
  </si>
  <si>
    <r>
      <rPr>
        <sz val="10"/>
        <rFont val="Calibri"/>
      </rPr>
      <t>Maldah</t>
    </r>
  </si>
  <si>
    <r>
      <rPr>
        <sz val="10"/>
        <rFont val="Calibri"/>
      </rPr>
      <t>0555000110131967</t>
    </r>
  </si>
  <si>
    <r>
      <rPr>
        <sz val="10"/>
        <rFont val="Calibri"/>
      </rPr>
      <t>PBB2412039741PUNB000555000110131967</t>
    </r>
  </si>
  <si>
    <r>
      <rPr>
        <sz val="10"/>
        <rFont val="Calibri"/>
      </rPr>
      <t>RBI3492494047641</t>
    </r>
  </si>
  <si>
    <r>
      <rPr>
        <sz val="10"/>
        <rFont val="Calibri"/>
      </rPr>
      <t>621385</t>
    </r>
  </si>
  <si>
    <r>
      <rPr>
        <sz val="10"/>
        <rFont val="Calibri"/>
      </rPr>
      <t>227</t>
    </r>
  </si>
  <si>
    <r>
      <rPr>
        <sz val="10"/>
        <rFont val="Calibri"/>
      </rPr>
      <t>PT1232980</t>
    </r>
  </si>
  <si>
    <r>
      <rPr>
        <sz val="10"/>
        <rFont val="Calibri"/>
      </rPr>
      <t>Basantpur</t>
    </r>
  </si>
  <si>
    <r>
      <rPr>
        <sz val="10"/>
        <rFont val="Calibri"/>
      </rPr>
      <t>1008061030067899</t>
    </r>
  </si>
  <si>
    <r>
      <rPr>
        <sz val="10"/>
        <rFont val="Calibri"/>
      </rPr>
      <t>PBB2412039741CBIN001008061030067899</t>
    </r>
  </si>
  <si>
    <r>
      <rPr>
        <sz val="10"/>
        <rFont val="Calibri"/>
      </rPr>
      <t>RBI3492494047642</t>
    </r>
  </si>
  <si>
    <r>
      <rPr>
        <sz val="10"/>
        <rFont val="Calibri"/>
      </rPr>
      <t>736652</t>
    </r>
  </si>
  <si>
    <r>
      <rPr>
        <sz val="10"/>
        <rFont val="Calibri"/>
      </rPr>
      <t>228</t>
    </r>
  </si>
  <si>
    <r>
      <rPr>
        <sz val="10"/>
        <rFont val="Calibri"/>
      </rPr>
      <t>PT1232336</t>
    </r>
  </si>
  <si>
    <r>
      <rPr>
        <sz val="10"/>
        <rFont val="Calibri"/>
      </rPr>
      <t>Gaway</t>
    </r>
  </si>
  <si>
    <r>
      <rPr>
        <sz val="10"/>
        <rFont val="Calibri"/>
      </rPr>
      <t>33010110084093</t>
    </r>
  </si>
  <si>
    <r>
      <rPr>
        <sz val="10"/>
        <rFont val="Calibri"/>
      </rPr>
      <t>PBB2412039741PUNB000033010110084093</t>
    </r>
  </si>
  <si>
    <r>
      <rPr>
        <sz val="10"/>
        <rFont val="Calibri"/>
      </rPr>
      <t>RBI3492494047643</t>
    </r>
  </si>
  <si>
    <r>
      <rPr>
        <sz val="10"/>
        <rFont val="Calibri"/>
      </rPr>
      <t>638148</t>
    </r>
  </si>
  <si>
    <r>
      <rPr>
        <sz val="10"/>
        <rFont val="Calibri"/>
      </rPr>
      <t>229</t>
    </r>
  </si>
  <si>
    <r>
      <rPr>
        <sz val="10"/>
        <rFont val="Calibri"/>
      </rPr>
      <t>PT1232337</t>
    </r>
  </si>
  <si>
    <r>
      <rPr>
        <sz val="10"/>
        <rFont val="Calibri"/>
      </rPr>
      <t>Audhe</t>
    </r>
  </si>
  <si>
    <r>
      <rPr>
        <sz val="10"/>
        <rFont val="Calibri"/>
      </rPr>
      <t>33010110084163</t>
    </r>
  </si>
  <si>
    <r>
      <rPr>
        <sz val="10"/>
        <rFont val="Calibri"/>
      </rPr>
      <t>PBB2412039741PUNB000033010110084163</t>
    </r>
  </si>
  <si>
    <r>
      <rPr>
        <sz val="10"/>
        <rFont val="Calibri"/>
      </rPr>
      <t>RBI3492494047644</t>
    </r>
  </si>
  <si>
    <r>
      <rPr>
        <sz val="10"/>
        <rFont val="Calibri"/>
      </rPr>
      <t>650533</t>
    </r>
  </si>
  <si>
    <r>
      <rPr>
        <sz val="10"/>
        <rFont val="Calibri"/>
      </rPr>
      <t>230</t>
    </r>
  </si>
  <si>
    <r>
      <rPr>
        <sz val="10"/>
        <rFont val="Calibri"/>
      </rPr>
      <t>PT1232338</t>
    </r>
  </si>
  <si>
    <r>
      <rPr>
        <sz val="10"/>
        <rFont val="Calibri"/>
      </rPr>
      <t>Pain</t>
    </r>
  </si>
  <si>
    <r>
      <rPr>
        <sz val="10"/>
        <rFont val="Calibri"/>
      </rPr>
      <t>33010110084118</t>
    </r>
  </si>
  <si>
    <r>
      <rPr>
        <sz val="10"/>
        <rFont val="Calibri"/>
      </rPr>
      <t>PBB2412039741PUNB000033010110084118</t>
    </r>
  </si>
  <si>
    <r>
      <rPr>
        <sz val="10"/>
        <rFont val="Calibri"/>
      </rPr>
      <t>RBI3492494047645</t>
    </r>
  </si>
  <si>
    <r>
      <rPr>
        <sz val="10"/>
        <rFont val="Calibri"/>
      </rPr>
      <t>305306</t>
    </r>
  </si>
  <si>
    <r>
      <rPr>
        <sz val="10"/>
        <rFont val="Calibri"/>
      </rPr>
      <t>231</t>
    </r>
  </si>
  <si>
    <r>
      <rPr>
        <sz val="10"/>
        <rFont val="Calibri"/>
      </rPr>
      <t>PT1232339</t>
    </r>
  </si>
  <si>
    <r>
      <rPr>
        <sz val="10"/>
        <rFont val="Calibri"/>
      </rPr>
      <t>Lodipur</t>
    </r>
  </si>
  <si>
    <r>
      <rPr>
        <sz val="10"/>
        <rFont val="Calibri"/>
      </rPr>
      <t>33010110084303</t>
    </r>
  </si>
  <si>
    <r>
      <rPr>
        <sz val="10"/>
        <rFont val="Calibri"/>
      </rPr>
      <t>PBB2412039741PUNB000033010110084303</t>
    </r>
  </si>
  <si>
    <r>
      <rPr>
        <sz val="10"/>
        <rFont val="Calibri"/>
      </rPr>
      <t>RBI3492494047646</t>
    </r>
  </si>
  <si>
    <r>
      <rPr>
        <sz val="10"/>
        <rFont val="Calibri"/>
      </rPr>
      <t>483363</t>
    </r>
  </si>
  <si>
    <r>
      <rPr>
        <sz val="10"/>
        <rFont val="Calibri"/>
      </rPr>
      <t>232</t>
    </r>
  </si>
  <si>
    <r>
      <rPr>
        <sz val="10"/>
        <rFont val="Calibri"/>
      </rPr>
      <t>PT1232340</t>
    </r>
  </si>
  <si>
    <r>
      <rPr>
        <sz val="10"/>
        <rFont val="Calibri"/>
      </rPr>
      <t>Kosara</t>
    </r>
  </si>
  <si>
    <r>
      <rPr>
        <sz val="10"/>
        <rFont val="Calibri"/>
      </rPr>
      <t>33010110084260</t>
    </r>
  </si>
  <si>
    <r>
      <rPr>
        <sz val="10"/>
        <rFont val="Calibri"/>
      </rPr>
      <t>PBB2412039741PUNB000033010110084260</t>
    </r>
  </si>
  <si>
    <r>
      <rPr>
        <sz val="10"/>
        <rFont val="Calibri"/>
      </rPr>
      <t>RBI3492494047647</t>
    </r>
  </si>
  <si>
    <r>
      <rPr>
        <sz val="10"/>
        <rFont val="Calibri"/>
      </rPr>
      <t>471209</t>
    </r>
  </si>
  <si>
    <r>
      <rPr>
        <sz val="10"/>
        <rFont val="Calibri"/>
      </rPr>
      <t>233</t>
    </r>
  </si>
  <si>
    <r>
      <rPr>
        <sz val="10"/>
        <rFont val="Calibri"/>
      </rPr>
      <t>PT1232341</t>
    </r>
  </si>
  <si>
    <r>
      <rPr>
        <sz val="10"/>
        <rFont val="Calibri"/>
      </rPr>
      <t>Kusumbha</t>
    </r>
  </si>
  <si>
    <r>
      <rPr>
        <sz val="10"/>
        <rFont val="Calibri"/>
      </rPr>
      <t>33010110084127</t>
    </r>
  </si>
  <si>
    <r>
      <rPr>
        <sz val="10"/>
        <rFont val="Calibri"/>
      </rPr>
      <t>PBB2412039741PUNB000033010110084127</t>
    </r>
  </si>
  <si>
    <r>
      <rPr>
        <sz val="10"/>
        <rFont val="Calibri"/>
      </rPr>
      <t>RBI3492494047648</t>
    </r>
  </si>
  <si>
    <r>
      <rPr>
        <sz val="10"/>
        <rFont val="Calibri"/>
      </rPr>
      <t>376564</t>
    </r>
  </si>
  <si>
    <r>
      <rPr>
        <sz val="10"/>
        <rFont val="Calibri"/>
      </rPr>
      <t>234</t>
    </r>
  </si>
  <si>
    <r>
      <rPr>
        <sz val="10"/>
        <rFont val="Calibri"/>
      </rPr>
      <t>PT1232342</t>
    </r>
  </si>
  <si>
    <r>
      <rPr>
        <sz val="10"/>
        <rFont val="Calibri"/>
      </rPr>
      <t>Kare</t>
    </r>
  </si>
  <si>
    <r>
      <rPr>
        <sz val="10"/>
        <rFont val="Calibri"/>
      </rPr>
      <t>33010110084172</t>
    </r>
  </si>
  <si>
    <r>
      <rPr>
        <sz val="10"/>
        <rFont val="Calibri"/>
      </rPr>
      <t>PBB2412039741PUNB000033010110084172</t>
    </r>
  </si>
  <si>
    <r>
      <rPr>
        <sz val="10"/>
        <rFont val="Calibri"/>
      </rPr>
      <t>RBI3492494047649</t>
    </r>
  </si>
  <si>
    <r>
      <rPr>
        <sz val="10"/>
        <rFont val="Calibri"/>
      </rPr>
      <t>507673</t>
    </r>
  </si>
  <si>
    <r>
      <rPr>
        <sz val="10"/>
        <rFont val="Calibri"/>
      </rPr>
      <t>235</t>
    </r>
  </si>
  <si>
    <r>
      <rPr>
        <sz val="10"/>
        <rFont val="Calibri"/>
      </rPr>
      <t>PT1232343</t>
    </r>
  </si>
  <si>
    <r>
      <rPr>
        <sz val="10"/>
        <rFont val="Calibri"/>
      </rPr>
      <t>Mehus</t>
    </r>
  </si>
  <si>
    <r>
      <rPr>
        <sz val="10"/>
        <rFont val="Calibri"/>
      </rPr>
      <t>33010110084154</t>
    </r>
  </si>
  <si>
    <r>
      <rPr>
        <sz val="10"/>
        <rFont val="Calibri"/>
      </rPr>
      <t>PBB2412039741PUNB000033010110084154</t>
    </r>
  </si>
  <si>
    <r>
      <rPr>
        <sz val="10"/>
        <rFont val="Calibri"/>
      </rPr>
      <t>RBI3492494047650</t>
    </r>
  </si>
  <si>
    <r>
      <rPr>
        <sz val="10"/>
        <rFont val="Calibri"/>
      </rPr>
      <t>462338</t>
    </r>
  </si>
  <si>
    <r>
      <rPr>
        <sz val="10"/>
        <rFont val="Calibri"/>
      </rPr>
      <t>236</t>
    </r>
  </si>
  <si>
    <r>
      <rPr>
        <sz val="10"/>
        <rFont val="Calibri"/>
      </rPr>
      <t>PT1232345</t>
    </r>
  </si>
  <si>
    <r>
      <rPr>
        <sz val="10"/>
        <rFont val="Calibri"/>
      </rPr>
      <t>Puraina</t>
    </r>
  </si>
  <si>
    <r>
      <rPr>
        <sz val="10"/>
        <rFont val="Calibri"/>
      </rPr>
      <t>33010110084242</t>
    </r>
  </si>
  <si>
    <r>
      <rPr>
        <sz val="10"/>
        <rFont val="Calibri"/>
      </rPr>
      <t>PBB2412039741PUNB000033010110084242</t>
    </r>
  </si>
  <si>
    <r>
      <rPr>
        <sz val="10"/>
        <rFont val="Calibri"/>
      </rPr>
      <t>RBI3492494047651</t>
    </r>
  </si>
  <si>
    <r>
      <rPr>
        <sz val="10"/>
        <rFont val="Calibri"/>
      </rPr>
      <t>683080</t>
    </r>
  </si>
  <si>
    <r>
      <rPr>
        <sz val="10"/>
        <rFont val="Calibri"/>
      </rPr>
      <t>237</t>
    </r>
  </si>
  <si>
    <r>
      <rPr>
        <sz val="10"/>
        <rFont val="Calibri"/>
      </rPr>
      <t>PT1232346</t>
    </r>
  </si>
  <si>
    <r>
      <rPr>
        <sz val="10"/>
        <rFont val="Calibri"/>
      </rPr>
      <t>Kaithawan</t>
    </r>
  </si>
  <si>
    <r>
      <rPr>
        <sz val="10"/>
        <rFont val="Calibri"/>
      </rPr>
      <t>33010110084206</t>
    </r>
  </si>
  <si>
    <r>
      <rPr>
        <sz val="10"/>
        <rFont val="Calibri"/>
      </rPr>
      <t>PBB2412039741PUNB000033010110084206</t>
    </r>
  </si>
  <si>
    <r>
      <rPr>
        <sz val="10"/>
        <rFont val="Calibri"/>
      </rPr>
      <t>RBI3492494047652</t>
    </r>
  </si>
  <si>
    <r>
      <rPr>
        <sz val="10"/>
        <rFont val="Calibri"/>
      </rPr>
      <t>536821</t>
    </r>
  </si>
  <si>
    <r>
      <rPr>
        <sz val="10"/>
        <rFont val="Calibri"/>
      </rPr>
      <t>238</t>
    </r>
  </si>
  <si>
    <r>
      <rPr>
        <sz val="10"/>
        <rFont val="Calibri"/>
      </rPr>
      <t>PT1232347</t>
    </r>
  </si>
  <si>
    <r>
      <rPr>
        <sz val="10"/>
        <rFont val="Calibri"/>
      </rPr>
      <t>Gagari</t>
    </r>
  </si>
  <si>
    <r>
      <rPr>
        <sz val="10"/>
        <rFont val="Calibri"/>
      </rPr>
      <t>33010110084224</t>
    </r>
  </si>
  <si>
    <r>
      <rPr>
        <sz val="10"/>
        <rFont val="Calibri"/>
      </rPr>
      <t>PBB2412039741PUNB000033010110084224</t>
    </r>
  </si>
  <si>
    <r>
      <rPr>
        <sz val="10"/>
        <rFont val="Calibri"/>
      </rPr>
      <t>RBI3492494047653</t>
    </r>
  </si>
  <si>
    <r>
      <rPr>
        <sz val="10"/>
        <rFont val="Calibri"/>
      </rPr>
      <t>422821</t>
    </r>
  </si>
  <si>
    <r>
      <rPr>
        <sz val="10"/>
        <rFont val="Calibri"/>
      </rPr>
      <t>239</t>
    </r>
  </si>
  <si>
    <r>
      <rPr>
        <sz val="10"/>
        <rFont val="Calibri"/>
      </rPr>
      <t>PT1232350</t>
    </r>
  </si>
  <si>
    <r>
      <rPr>
        <sz val="10"/>
        <rFont val="Calibri"/>
      </rPr>
      <t>Onama</t>
    </r>
  </si>
  <si>
    <r>
      <rPr>
        <sz val="10"/>
        <rFont val="Calibri"/>
      </rPr>
      <t>3348132000011</t>
    </r>
  </si>
  <si>
    <r>
      <rPr>
        <sz val="10"/>
        <rFont val="Calibri"/>
      </rPr>
      <t>PBB2412039741CNRB000003348132000011</t>
    </r>
  </si>
  <si>
    <r>
      <rPr>
        <sz val="10"/>
        <rFont val="Calibri"/>
      </rPr>
      <t>RBI3492494047654</t>
    </r>
  </si>
  <si>
    <r>
      <rPr>
        <sz val="10"/>
        <rFont val="Calibri"/>
      </rPr>
      <t>343787</t>
    </r>
  </si>
  <si>
    <r>
      <rPr>
        <sz val="10"/>
        <rFont val="Calibri"/>
      </rPr>
      <t>240</t>
    </r>
  </si>
  <si>
    <r>
      <rPr>
        <sz val="10"/>
        <rFont val="Calibri"/>
      </rPr>
      <t>PT1232351</t>
    </r>
  </si>
  <si>
    <r>
      <rPr>
        <sz val="10"/>
        <rFont val="Calibri"/>
      </rPr>
      <t>Ambari</t>
    </r>
  </si>
  <si>
    <r>
      <rPr>
        <sz val="10"/>
        <rFont val="Calibri"/>
      </rPr>
      <t>5199132000002</t>
    </r>
  </si>
  <si>
    <r>
      <rPr>
        <sz val="10"/>
        <rFont val="Calibri"/>
      </rPr>
      <t>CNRB0005199</t>
    </r>
  </si>
  <si>
    <r>
      <rPr>
        <sz val="10"/>
        <rFont val="Calibri"/>
      </rPr>
      <t>PBB2412039741CNRB000005199132000002</t>
    </r>
  </si>
  <si>
    <r>
      <rPr>
        <sz val="10"/>
        <rFont val="Calibri"/>
      </rPr>
      <t>RBI3492494047655</t>
    </r>
  </si>
  <si>
    <r>
      <rPr>
        <sz val="10"/>
        <rFont val="Calibri"/>
      </rPr>
      <t>676743</t>
    </r>
  </si>
  <si>
    <r>
      <rPr>
        <sz val="10"/>
        <rFont val="Calibri"/>
      </rPr>
      <t>241</t>
    </r>
  </si>
  <si>
    <r>
      <rPr>
        <sz val="10"/>
        <rFont val="Calibri"/>
      </rPr>
      <t>PT1232352</t>
    </r>
  </si>
  <si>
    <r>
      <rPr>
        <sz val="10"/>
        <rFont val="Calibri"/>
      </rPr>
      <t>Panchi</t>
    </r>
  </si>
  <si>
    <r>
      <rPr>
        <sz val="10"/>
        <rFont val="Calibri"/>
      </rPr>
      <t>3348132000010</t>
    </r>
  </si>
  <si>
    <r>
      <rPr>
        <sz val="10"/>
        <rFont val="Calibri"/>
      </rPr>
      <t>PBB2412039741CNRB000003348132000010</t>
    </r>
  </si>
  <si>
    <r>
      <rPr>
        <sz val="10"/>
        <rFont val="Calibri"/>
      </rPr>
      <t>RBI3492494047656</t>
    </r>
  </si>
  <si>
    <r>
      <rPr>
        <sz val="10"/>
        <rFont val="Calibri"/>
      </rPr>
      <t>589990</t>
    </r>
  </si>
  <si>
    <r>
      <rPr>
        <sz val="10"/>
        <rFont val="Calibri"/>
      </rPr>
      <t>242</t>
    </r>
  </si>
  <si>
    <r>
      <rPr>
        <sz val="10"/>
        <rFont val="Calibri"/>
      </rPr>
      <t>PT1232353</t>
    </r>
  </si>
  <si>
    <r>
      <rPr>
        <sz val="10"/>
        <rFont val="Calibri"/>
      </rPr>
      <t>Mohabbatpur Panch</t>
    </r>
  </si>
  <si>
    <r>
      <rPr>
        <sz val="10"/>
        <rFont val="Calibri"/>
      </rPr>
      <t>3348132000009</t>
    </r>
  </si>
  <si>
    <r>
      <rPr>
        <sz val="10"/>
        <rFont val="Calibri"/>
      </rPr>
      <t>PBB2412039741CNRB000003348132000009</t>
    </r>
  </si>
  <si>
    <r>
      <rPr>
        <sz val="10"/>
        <rFont val="Calibri"/>
      </rPr>
      <t>RBI3492494047657</t>
    </r>
  </si>
  <si>
    <r>
      <rPr>
        <sz val="10"/>
        <rFont val="Calibri"/>
      </rPr>
      <t>376218</t>
    </r>
  </si>
  <si>
    <r>
      <rPr>
        <sz val="10"/>
        <rFont val="Calibri"/>
      </rPr>
      <t>243</t>
    </r>
  </si>
  <si>
    <r>
      <rPr>
        <sz val="10"/>
        <rFont val="Calibri"/>
      </rPr>
      <t>PT1232354</t>
    </r>
  </si>
  <si>
    <r>
      <rPr>
        <sz val="10"/>
        <rFont val="Calibri"/>
      </rPr>
      <t>Belaw</t>
    </r>
  </si>
  <si>
    <r>
      <rPr>
        <sz val="10"/>
        <rFont val="Calibri"/>
      </rPr>
      <t>0555000110132212</t>
    </r>
  </si>
  <si>
    <r>
      <rPr>
        <sz val="10"/>
        <rFont val="Calibri"/>
      </rPr>
      <t>PBB2412039741PUNB000555000110132212</t>
    </r>
  </si>
  <si>
    <r>
      <rPr>
        <sz val="10"/>
        <rFont val="Calibri"/>
      </rPr>
      <t>RBI3492494047658</t>
    </r>
  </si>
  <si>
    <r>
      <rPr>
        <sz val="10"/>
        <rFont val="Calibri"/>
      </rPr>
      <t>590105</t>
    </r>
  </si>
  <si>
    <r>
      <rPr>
        <sz val="10"/>
        <rFont val="Calibri"/>
      </rPr>
      <t>244</t>
    </r>
  </si>
  <si>
    <r>
      <rPr>
        <sz val="10"/>
        <rFont val="Calibri"/>
      </rPr>
      <t>PT1232355</t>
    </r>
  </si>
  <si>
    <r>
      <rPr>
        <sz val="10"/>
        <rFont val="Calibri"/>
      </rPr>
      <t>Rohua</t>
    </r>
  </si>
  <si>
    <r>
      <rPr>
        <sz val="10"/>
        <rFont val="Calibri"/>
      </rPr>
      <t>3132101005478</t>
    </r>
  </si>
  <si>
    <r>
      <rPr>
        <sz val="10"/>
        <rFont val="Calibri"/>
      </rPr>
      <t>CNRB0003132</t>
    </r>
  </si>
  <si>
    <r>
      <rPr>
        <sz val="10"/>
        <rFont val="Calibri"/>
      </rPr>
      <t>PBB2412039741CNRB000003132101005478</t>
    </r>
  </si>
  <si>
    <r>
      <rPr>
        <sz val="10"/>
        <rFont val="Calibri"/>
      </rPr>
      <t>RBI3492494047659</t>
    </r>
  </si>
  <si>
    <r>
      <rPr>
        <sz val="10"/>
        <rFont val="Calibri"/>
      </rPr>
      <t>458708</t>
    </r>
  </si>
  <si>
    <r>
      <rPr>
        <sz val="10"/>
        <rFont val="Calibri"/>
      </rPr>
      <t>245</t>
    </r>
  </si>
  <si>
    <r>
      <rPr>
        <sz val="10"/>
        <rFont val="Calibri"/>
      </rPr>
      <t>PT1232357</t>
    </r>
  </si>
  <si>
    <r>
      <rPr>
        <sz val="10"/>
        <rFont val="Calibri"/>
      </rPr>
      <t>Maksudpur Karariya</t>
    </r>
  </si>
  <si>
    <r>
      <rPr>
        <sz val="10"/>
        <rFont val="Calibri"/>
      </rPr>
      <t>3132101005496</t>
    </r>
  </si>
  <si>
    <r>
      <rPr>
        <sz val="10"/>
        <rFont val="Calibri"/>
      </rPr>
      <t>PBB2412039741CNRB000003132101005496</t>
    </r>
  </si>
  <si>
    <r>
      <rPr>
        <sz val="10"/>
        <rFont val="Calibri"/>
      </rPr>
      <t>RBI3492494047661</t>
    </r>
  </si>
  <si>
    <r>
      <rPr>
        <sz val="10"/>
        <rFont val="Calibri"/>
      </rPr>
      <t>723058</t>
    </r>
  </si>
  <si>
    <r>
      <rPr>
        <sz val="10"/>
        <rFont val="Calibri"/>
      </rPr>
      <t>246</t>
    </r>
  </si>
  <si>
    <r>
      <rPr>
        <sz val="10"/>
        <rFont val="Calibri"/>
      </rPr>
      <t>PT1232359</t>
    </r>
  </si>
  <si>
    <r>
      <rPr>
        <sz val="10"/>
        <rFont val="Calibri"/>
      </rPr>
      <t>Jahangirpur</t>
    </r>
  </si>
  <si>
    <r>
      <rPr>
        <sz val="10"/>
        <rFont val="Calibri"/>
      </rPr>
      <t>3132101005501</t>
    </r>
  </si>
  <si>
    <r>
      <rPr>
        <sz val="10"/>
        <rFont val="Calibri"/>
      </rPr>
      <t>PBB2412039741CNRB000003132101005501</t>
    </r>
  </si>
  <si>
    <r>
      <rPr>
        <sz val="10"/>
        <rFont val="Calibri"/>
      </rPr>
      <t>RBI3492494047662</t>
    </r>
  </si>
  <si>
    <r>
      <rPr>
        <sz val="10"/>
        <rFont val="Calibri"/>
      </rPr>
      <t>740685</t>
    </r>
  </si>
  <si>
    <r>
      <rPr>
        <sz val="10"/>
        <rFont val="Calibri"/>
      </rPr>
      <t>247</t>
    </r>
  </si>
  <si>
    <r>
      <rPr>
        <sz val="10"/>
        <rFont val="Calibri"/>
      </rPr>
      <t>PT1232360</t>
    </r>
  </si>
  <si>
    <r>
      <rPr>
        <sz val="10"/>
        <rFont val="Calibri"/>
      </rPr>
      <t>Nayagaon  Purvi</t>
    </r>
  </si>
  <si>
    <r>
      <rPr>
        <sz val="10"/>
        <rFont val="Calibri"/>
      </rPr>
      <t>3132101005506</t>
    </r>
  </si>
  <si>
    <r>
      <rPr>
        <sz val="10"/>
        <rFont val="Calibri"/>
      </rPr>
      <t>PBB2412039741CNRB000003132101005506</t>
    </r>
  </si>
  <si>
    <r>
      <rPr>
        <sz val="10"/>
        <rFont val="Calibri"/>
      </rPr>
      <t>RBI3492494047663</t>
    </r>
  </si>
  <si>
    <r>
      <rPr>
        <sz val="10"/>
        <rFont val="Calibri"/>
      </rPr>
      <t>556118</t>
    </r>
  </si>
  <si>
    <r>
      <rPr>
        <sz val="10"/>
        <rFont val="Calibri"/>
      </rPr>
      <t>248</t>
    </r>
  </si>
  <si>
    <r>
      <rPr>
        <sz val="10"/>
        <rFont val="Calibri"/>
      </rPr>
      <t>PT1232361</t>
    </r>
  </si>
  <si>
    <r>
      <rPr>
        <sz val="10"/>
        <rFont val="Calibri"/>
      </rPr>
      <t>Nayagaon  Paschimi</t>
    </r>
  </si>
  <si>
    <r>
      <rPr>
        <sz val="10"/>
        <rFont val="Calibri"/>
      </rPr>
      <t>3132101005504</t>
    </r>
  </si>
  <si>
    <r>
      <rPr>
        <sz val="10"/>
        <rFont val="Calibri"/>
      </rPr>
      <t>PBB2412039741CNRB000003132101005504</t>
    </r>
  </si>
  <si>
    <r>
      <rPr>
        <sz val="10"/>
        <rFont val="Calibri"/>
      </rPr>
      <t>RBI3492494047664</t>
    </r>
  </si>
  <si>
    <r>
      <rPr>
        <sz val="10"/>
        <rFont val="Calibri"/>
      </rPr>
      <t>711249</t>
    </r>
  </si>
  <si>
    <r>
      <rPr>
        <sz val="10"/>
        <rFont val="Calibri"/>
      </rPr>
      <t>249</t>
    </r>
  </si>
  <si>
    <r>
      <rPr>
        <sz val="10"/>
        <rFont val="Calibri"/>
      </rPr>
      <t>PT1232362</t>
    </r>
  </si>
  <si>
    <r>
      <rPr>
        <sz val="10"/>
        <rFont val="Calibri"/>
      </rPr>
      <t>Shyampur</t>
    </r>
  </si>
  <si>
    <r>
      <rPr>
        <sz val="10"/>
        <rFont val="Calibri"/>
      </rPr>
      <t>9206101002427</t>
    </r>
  </si>
  <si>
    <r>
      <rPr>
        <sz val="10"/>
        <rFont val="Calibri"/>
      </rPr>
      <t>CNRB0009206</t>
    </r>
  </si>
  <si>
    <r>
      <rPr>
        <sz val="10"/>
        <rFont val="Calibri"/>
      </rPr>
      <t>PBB2412039741CNRB000009206101002427</t>
    </r>
  </si>
  <si>
    <r>
      <rPr>
        <sz val="10"/>
        <rFont val="Calibri"/>
      </rPr>
      <t>RBI3492494047665</t>
    </r>
  </si>
  <si>
    <r>
      <rPr>
        <sz val="10"/>
        <rFont val="Calibri"/>
      </rPr>
      <t>683425</t>
    </r>
  </si>
  <si>
    <r>
      <rPr>
        <sz val="10"/>
        <rFont val="Calibri"/>
      </rPr>
      <t>250</t>
    </r>
  </si>
  <si>
    <r>
      <rPr>
        <sz val="10"/>
        <rFont val="Calibri"/>
      </rPr>
      <t>PT1232363</t>
    </r>
  </si>
  <si>
    <r>
      <rPr>
        <sz val="10"/>
        <rFont val="Calibri"/>
      </rPr>
      <t>Tariyani Chhapra</t>
    </r>
  </si>
  <si>
    <r>
      <rPr>
        <sz val="10"/>
        <rFont val="Calibri"/>
      </rPr>
      <t>1001151030095267</t>
    </r>
  </si>
  <si>
    <r>
      <rPr>
        <sz val="10"/>
        <rFont val="Calibri"/>
      </rPr>
      <t>PBB2412039741CBIN001001151030095267</t>
    </r>
  </si>
  <si>
    <r>
      <rPr>
        <sz val="10"/>
        <rFont val="Calibri"/>
      </rPr>
      <t>RBI3492494047666</t>
    </r>
  </si>
  <si>
    <r>
      <rPr>
        <sz val="10"/>
        <rFont val="Calibri"/>
      </rPr>
      <t>686306</t>
    </r>
  </si>
  <si>
    <r>
      <rPr>
        <sz val="10"/>
        <rFont val="Calibri"/>
      </rPr>
      <t>251</t>
    </r>
  </si>
  <si>
    <r>
      <rPr>
        <sz val="10"/>
        <rFont val="Calibri"/>
      </rPr>
      <t>PT1232386</t>
    </r>
  </si>
  <si>
    <r>
      <rPr>
        <sz val="10"/>
        <rFont val="Calibri"/>
      </rPr>
      <t>Minapur Balha</t>
    </r>
  </si>
  <si>
    <r>
      <rPr>
        <sz val="10"/>
        <rFont val="Calibri"/>
      </rPr>
      <t>3132101005492</t>
    </r>
  </si>
  <si>
    <r>
      <rPr>
        <sz val="10"/>
        <rFont val="Calibri"/>
      </rPr>
      <t>PBB2412039741CNRB000003132101005492</t>
    </r>
  </si>
  <si>
    <r>
      <rPr>
        <sz val="10"/>
        <rFont val="Calibri"/>
      </rPr>
      <t>RBI3492494047667</t>
    </r>
  </si>
  <si>
    <r>
      <rPr>
        <sz val="10"/>
        <rFont val="Calibri"/>
      </rPr>
      <t>612802</t>
    </r>
  </si>
  <si>
    <r>
      <rPr>
        <sz val="10"/>
        <rFont val="Calibri"/>
      </rPr>
      <t>252</t>
    </r>
  </si>
  <si>
    <r>
      <rPr>
        <sz val="10"/>
        <rFont val="Calibri"/>
      </rPr>
      <t>PT1232387</t>
    </r>
  </si>
  <si>
    <r>
      <rPr>
        <sz val="10"/>
        <rFont val="Calibri"/>
      </rPr>
      <t>Dhankaul</t>
    </r>
  </si>
  <si>
    <r>
      <rPr>
        <sz val="10"/>
        <rFont val="Calibri"/>
      </rPr>
      <t>3132101005493</t>
    </r>
  </si>
  <si>
    <r>
      <rPr>
        <sz val="10"/>
        <rFont val="Calibri"/>
      </rPr>
      <t>PBB2412039741CNRB000003132101005493</t>
    </r>
  </si>
  <si>
    <r>
      <rPr>
        <sz val="10"/>
        <rFont val="Calibri"/>
      </rPr>
      <t>RBI3492494047668</t>
    </r>
  </si>
  <si>
    <r>
      <rPr>
        <sz val="10"/>
        <rFont val="Calibri"/>
      </rPr>
      <t>687919</t>
    </r>
  </si>
  <si>
    <r>
      <rPr>
        <sz val="10"/>
        <rFont val="Calibri"/>
      </rPr>
      <t>253</t>
    </r>
  </si>
  <si>
    <r>
      <rPr>
        <sz val="10"/>
        <rFont val="Calibri"/>
      </rPr>
      <t>PT1232388</t>
    </r>
  </si>
  <si>
    <r>
      <rPr>
        <sz val="10"/>
        <rFont val="Calibri"/>
      </rPr>
      <t>Parsauni Baij</t>
    </r>
  </si>
  <si>
    <r>
      <rPr>
        <sz val="10"/>
        <rFont val="Calibri"/>
      </rPr>
      <t>3132101005498</t>
    </r>
  </si>
  <si>
    <r>
      <rPr>
        <sz val="10"/>
        <rFont val="Calibri"/>
      </rPr>
      <t>PBB2412039741CNRB000003132101005498</t>
    </r>
  </si>
  <si>
    <r>
      <rPr>
        <sz val="10"/>
        <rFont val="Calibri"/>
      </rPr>
      <t>RBI3492494047669</t>
    </r>
  </si>
  <si>
    <r>
      <rPr>
        <sz val="10"/>
        <rFont val="Calibri"/>
      </rPr>
      <t>723634</t>
    </r>
  </si>
  <si>
    <r>
      <rPr>
        <sz val="10"/>
        <rFont val="Calibri"/>
      </rPr>
      <t>254</t>
    </r>
  </si>
  <si>
    <r>
      <rPr>
        <sz val="10"/>
        <rFont val="Calibri"/>
      </rPr>
      <t>PT1232390</t>
    </r>
  </si>
  <si>
    <r>
      <rPr>
        <sz val="10"/>
        <rFont val="Calibri"/>
      </rPr>
      <t>Abhirajpur Bairiya</t>
    </r>
  </si>
  <si>
    <r>
      <rPr>
        <sz val="10"/>
        <rFont val="Calibri"/>
      </rPr>
      <t>4993000100107514</t>
    </r>
  </si>
  <si>
    <r>
      <rPr>
        <sz val="10"/>
        <rFont val="Calibri"/>
      </rPr>
      <t>PUNB0499300</t>
    </r>
  </si>
  <si>
    <r>
      <rPr>
        <sz val="10"/>
        <rFont val="Calibri"/>
      </rPr>
      <t>PBB2412039741PUNB004993000100107514</t>
    </r>
  </si>
  <si>
    <r>
      <rPr>
        <sz val="10"/>
        <rFont val="Calibri"/>
      </rPr>
      <t>RBI3492494047670</t>
    </r>
  </si>
  <si>
    <r>
      <rPr>
        <sz val="10"/>
        <rFont val="Calibri"/>
      </rPr>
      <t>710903</t>
    </r>
  </si>
  <si>
    <r>
      <rPr>
        <sz val="10"/>
        <rFont val="Calibri"/>
      </rPr>
      <t>255</t>
    </r>
  </si>
  <si>
    <r>
      <rPr>
        <sz val="10"/>
        <rFont val="Calibri"/>
      </rPr>
      <t>PT1232393</t>
    </r>
  </si>
  <si>
    <r>
      <rPr>
        <sz val="10"/>
        <rFont val="Calibri"/>
      </rPr>
      <t>Dostiya</t>
    </r>
  </si>
  <si>
    <r>
      <rPr>
        <sz val="10"/>
        <rFont val="Calibri"/>
      </rPr>
      <t>4993000100106986</t>
    </r>
  </si>
  <si>
    <r>
      <rPr>
        <sz val="10"/>
        <rFont val="Calibri"/>
      </rPr>
      <t>PBB2412039741PUNB004993000100106986</t>
    </r>
  </si>
  <si>
    <r>
      <rPr>
        <sz val="10"/>
        <rFont val="Calibri"/>
      </rPr>
      <t>RBI3492494047671</t>
    </r>
  </si>
  <si>
    <r>
      <rPr>
        <sz val="10"/>
        <rFont val="Calibri"/>
      </rPr>
      <t>907106</t>
    </r>
  </si>
  <si>
    <r>
      <rPr>
        <sz val="10"/>
        <rFont val="Calibri"/>
      </rPr>
      <t>256</t>
    </r>
  </si>
  <si>
    <r>
      <rPr>
        <sz val="10"/>
        <rFont val="Calibri"/>
      </rPr>
      <t>PT1232398</t>
    </r>
  </si>
  <si>
    <r>
      <rPr>
        <sz val="10"/>
        <rFont val="Calibri"/>
      </rPr>
      <t>3132101005479</t>
    </r>
  </si>
  <si>
    <r>
      <rPr>
        <sz val="10"/>
        <rFont val="Calibri"/>
      </rPr>
      <t>PBB2412039741CNRB000003132101005479</t>
    </r>
  </si>
  <si>
    <r>
      <rPr>
        <sz val="10"/>
        <rFont val="Calibri"/>
      </rPr>
      <t>RBI3492494047672</t>
    </r>
  </si>
  <si>
    <r>
      <rPr>
        <sz val="10"/>
        <rFont val="Calibri"/>
      </rPr>
      <t>482615</t>
    </r>
  </si>
  <si>
    <r>
      <rPr>
        <sz val="10"/>
        <rFont val="Calibri"/>
      </rPr>
      <t>257</t>
    </r>
  </si>
  <si>
    <r>
      <rPr>
        <sz val="10"/>
        <rFont val="Calibri"/>
      </rPr>
      <t>PT1232399</t>
    </r>
  </si>
  <si>
    <r>
      <rPr>
        <sz val="10"/>
        <rFont val="Calibri"/>
      </rPr>
      <t>Malipokharbhinda</t>
    </r>
  </si>
  <si>
    <r>
      <rPr>
        <sz val="10"/>
        <rFont val="Calibri"/>
      </rPr>
      <t>3132101005497</t>
    </r>
  </si>
  <si>
    <r>
      <rPr>
        <sz val="10"/>
        <rFont val="Calibri"/>
      </rPr>
      <t>PBB2412039741CNRB000003132101005497</t>
    </r>
  </si>
  <si>
    <r>
      <rPr>
        <sz val="10"/>
        <rFont val="Calibri"/>
      </rPr>
      <t>RBI3492494047673</t>
    </r>
  </si>
  <si>
    <r>
      <rPr>
        <sz val="10"/>
        <rFont val="Calibri"/>
      </rPr>
      <t>769718</t>
    </r>
  </si>
  <si>
    <r>
      <rPr>
        <sz val="10"/>
        <rFont val="Calibri"/>
      </rPr>
      <t>258</t>
    </r>
  </si>
  <si>
    <r>
      <rPr>
        <sz val="10"/>
        <rFont val="Calibri"/>
      </rPr>
      <t>PT1232400</t>
    </r>
  </si>
  <si>
    <r>
      <rPr>
        <sz val="10"/>
        <rFont val="Calibri"/>
      </rPr>
      <t>Chamanpur</t>
    </r>
  </si>
  <si>
    <r>
      <rPr>
        <sz val="10"/>
        <rFont val="Calibri"/>
      </rPr>
      <t>3132101005512</t>
    </r>
  </si>
  <si>
    <r>
      <rPr>
        <sz val="10"/>
        <rFont val="Calibri"/>
      </rPr>
      <t>PBB2412039741CNRB000003132101005512</t>
    </r>
  </si>
  <si>
    <r>
      <rPr>
        <sz val="10"/>
        <rFont val="Calibri"/>
      </rPr>
      <t>RBI3492494047674</t>
    </r>
  </si>
  <si>
    <r>
      <rPr>
        <sz val="10"/>
        <rFont val="Calibri"/>
      </rPr>
      <t>656697</t>
    </r>
  </si>
  <si>
    <r>
      <rPr>
        <sz val="10"/>
        <rFont val="Calibri"/>
      </rPr>
      <t>259</t>
    </r>
  </si>
  <si>
    <r>
      <rPr>
        <sz val="10"/>
        <rFont val="Calibri"/>
      </rPr>
      <t>PT1232401</t>
    </r>
  </si>
  <si>
    <r>
      <rPr>
        <sz val="10"/>
        <rFont val="Calibri"/>
      </rPr>
      <t>Sarsaula Khurd</t>
    </r>
  </si>
  <si>
    <r>
      <rPr>
        <sz val="10"/>
        <rFont val="Calibri"/>
      </rPr>
      <t>3132101005500</t>
    </r>
  </si>
  <si>
    <r>
      <rPr>
        <sz val="10"/>
        <rFont val="Calibri"/>
      </rPr>
      <t>PBB2412039741CNRB000003132101005500</t>
    </r>
  </si>
  <si>
    <r>
      <rPr>
        <sz val="10"/>
        <rFont val="Calibri"/>
      </rPr>
      <t>RBI3492494047675</t>
    </r>
  </si>
  <si>
    <r>
      <rPr>
        <sz val="10"/>
        <rFont val="Calibri"/>
      </rPr>
      <t>597594</t>
    </r>
  </si>
  <si>
    <r>
      <rPr>
        <sz val="10"/>
        <rFont val="Calibri"/>
      </rPr>
      <t>260</t>
    </r>
  </si>
  <si>
    <r>
      <rPr>
        <sz val="10"/>
        <rFont val="Calibri"/>
      </rPr>
      <t>PT1232402</t>
    </r>
  </si>
  <si>
    <r>
      <rPr>
        <sz val="10"/>
        <rFont val="Calibri"/>
      </rPr>
      <t>Khairwadarp</t>
    </r>
  </si>
  <si>
    <r>
      <rPr>
        <sz val="10"/>
        <rFont val="Calibri"/>
      </rPr>
      <t>3132101005510</t>
    </r>
  </si>
  <si>
    <r>
      <rPr>
        <sz val="10"/>
        <rFont val="Calibri"/>
      </rPr>
      <t>PBB2412039741CNRB000003132101005510</t>
    </r>
  </si>
  <si>
    <r>
      <rPr>
        <sz val="10"/>
        <rFont val="Calibri"/>
      </rPr>
      <t>RBI3492494047676</t>
    </r>
  </si>
  <si>
    <r>
      <rPr>
        <sz val="10"/>
        <rFont val="Calibri"/>
      </rPr>
      <t>425643</t>
    </r>
  </si>
  <si>
    <r>
      <rPr>
        <sz val="10"/>
        <rFont val="Calibri"/>
      </rPr>
      <t>261</t>
    </r>
  </si>
  <si>
    <r>
      <rPr>
        <sz val="10"/>
        <rFont val="Calibri"/>
      </rPr>
      <t>PT1232404</t>
    </r>
  </si>
  <si>
    <r>
      <rPr>
        <sz val="10"/>
        <rFont val="Calibri"/>
      </rPr>
      <t>Mirjapur dhobahi</t>
    </r>
  </si>
  <si>
    <r>
      <rPr>
        <sz val="10"/>
        <rFont val="Calibri"/>
      </rPr>
      <t>3132101005480</t>
    </r>
  </si>
  <si>
    <r>
      <rPr>
        <sz val="10"/>
        <rFont val="Calibri"/>
      </rPr>
      <t>PBB2412039741CNRB000003132101005480</t>
    </r>
  </si>
  <si>
    <r>
      <rPr>
        <sz val="10"/>
        <rFont val="Calibri"/>
      </rPr>
      <t>RBI3492494047677</t>
    </r>
  </si>
  <si>
    <r>
      <rPr>
        <sz val="10"/>
        <rFont val="Calibri"/>
      </rPr>
      <t>769948</t>
    </r>
  </si>
  <si>
    <r>
      <rPr>
        <sz val="10"/>
        <rFont val="Calibri"/>
      </rPr>
      <t>262</t>
    </r>
  </si>
  <si>
    <r>
      <rPr>
        <sz val="10"/>
        <rFont val="Calibri"/>
      </rPr>
      <t>PT1232406</t>
    </r>
  </si>
  <si>
    <r>
      <rPr>
        <sz val="10"/>
        <rFont val="Calibri"/>
      </rPr>
      <t>Kushahar</t>
    </r>
  </si>
  <si>
    <r>
      <rPr>
        <sz val="10"/>
        <rFont val="Calibri"/>
      </rPr>
      <t>3132101005491</t>
    </r>
  </si>
  <si>
    <r>
      <rPr>
        <sz val="10"/>
        <rFont val="Calibri"/>
      </rPr>
      <t>PBB2412039741CNRB000003132101005491</t>
    </r>
  </si>
  <si>
    <r>
      <rPr>
        <sz val="10"/>
        <rFont val="Calibri"/>
      </rPr>
      <t>RBI3492494047678</t>
    </r>
  </si>
  <si>
    <r>
      <rPr>
        <sz val="10"/>
        <rFont val="Calibri"/>
      </rPr>
      <t>999446</t>
    </r>
  </si>
  <si>
    <r>
      <rPr>
        <sz val="10"/>
        <rFont val="Calibri"/>
      </rPr>
      <t>263</t>
    </r>
  </si>
  <si>
    <r>
      <rPr>
        <sz val="10"/>
        <rFont val="Calibri"/>
      </rPr>
      <t>PT1232407</t>
    </r>
  </si>
  <si>
    <r>
      <rPr>
        <sz val="10"/>
        <rFont val="Calibri"/>
      </rPr>
      <t>BHANTAWARI</t>
    </r>
  </si>
  <si>
    <r>
      <rPr>
        <sz val="10"/>
        <rFont val="Calibri"/>
      </rPr>
      <t>1000451030088672</t>
    </r>
  </si>
  <si>
    <r>
      <rPr>
        <sz val="10"/>
        <rFont val="Calibri"/>
      </rPr>
      <t>PBB2412039741CBIN001000451030088672</t>
    </r>
  </si>
  <si>
    <r>
      <rPr>
        <sz val="10"/>
        <rFont val="Calibri"/>
      </rPr>
      <t>RBI3492494047679</t>
    </r>
  </si>
  <si>
    <r>
      <rPr>
        <sz val="10"/>
        <rFont val="Calibri"/>
      </rPr>
      <t>697596</t>
    </r>
  </si>
  <si>
    <r>
      <rPr>
        <sz val="10"/>
        <rFont val="Calibri"/>
      </rPr>
      <t>264</t>
    </r>
  </si>
  <si>
    <r>
      <rPr>
        <sz val="10"/>
        <rFont val="Calibri"/>
      </rPr>
      <t>PT1232408</t>
    </r>
  </si>
  <si>
    <r>
      <rPr>
        <sz val="10"/>
        <rFont val="Calibri"/>
      </rPr>
      <t>YADUPATTI</t>
    </r>
  </si>
  <si>
    <r>
      <rPr>
        <sz val="10"/>
        <rFont val="Calibri"/>
      </rPr>
      <t>1000991030076952</t>
    </r>
  </si>
  <si>
    <r>
      <rPr>
        <sz val="10"/>
        <rFont val="Calibri"/>
      </rPr>
      <t>PBB2412039741CBIN001000991030076952</t>
    </r>
  </si>
  <si>
    <r>
      <rPr>
        <sz val="10"/>
        <rFont val="Calibri"/>
      </rPr>
      <t>RBI3492494047680</t>
    </r>
  </si>
  <si>
    <r>
      <rPr>
        <sz val="10"/>
        <rFont val="Calibri"/>
      </rPr>
      <t>789476</t>
    </r>
  </si>
  <si>
    <r>
      <rPr>
        <sz val="10"/>
        <rFont val="Calibri"/>
      </rPr>
      <t>265</t>
    </r>
  </si>
  <si>
    <r>
      <rPr>
        <sz val="10"/>
        <rFont val="Calibri"/>
      </rPr>
      <t>PT1232409</t>
    </r>
  </si>
  <si>
    <r>
      <rPr>
        <sz val="10"/>
        <rFont val="Calibri"/>
      </rPr>
      <t>CHORAUT UTTAR</t>
    </r>
  </si>
  <si>
    <r>
      <rPr>
        <sz val="10"/>
        <rFont val="Calibri"/>
      </rPr>
      <t>576910510000777</t>
    </r>
  </si>
  <si>
    <r>
      <rPr>
        <sz val="10"/>
        <rFont val="Calibri"/>
      </rPr>
      <t>BKID0005769</t>
    </r>
  </si>
  <si>
    <r>
      <rPr>
        <sz val="10"/>
        <rFont val="Calibri"/>
      </rPr>
      <t>PBB2412039741BKID000576910510000777</t>
    </r>
  </si>
  <si>
    <r>
      <rPr>
        <sz val="10"/>
        <rFont val="Calibri"/>
      </rPr>
      <t>RBI3492494047681</t>
    </r>
  </si>
  <si>
    <r>
      <rPr>
        <sz val="10"/>
        <rFont val="Calibri"/>
      </rPr>
      <t>705891</t>
    </r>
  </si>
  <si>
    <r>
      <rPr>
        <sz val="10"/>
        <rFont val="Calibri"/>
      </rPr>
      <t>266</t>
    </r>
  </si>
  <si>
    <r>
      <rPr>
        <sz val="10"/>
        <rFont val="Calibri"/>
      </rPr>
      <t>PT1232410</t>
    </r>
  </si>
  <si>
    <r>
      <rPr>
        <sz val="10"/>
        <rFont val="Calibri"/>
      </rPr>
      <t>CHORAUT PASCHIMI</t>
    </r>
  </si>
  <si>
    <r>
      <rPr>
        <sz val="10"/>
        <rFont val="Calibri"/>
      </rPr>
      <t>576910510000776</t>
    </r>
  </si>
  <si>
    <r>
      <rPr>
        <sz val="10"/>
        <rFont val="Calibri"/>
      </rPr>
      <t>PBB2412039741BKID000576910510000776</t>
    </r>
  </si>
  <si>
    <r>
      <rPr>
        <sz val="10"/>
        <rFont val="Calibri"/>
      </rPr>
      <t>RBI3492494047682</t>
    </r>
  </si>
  <si>
    <r>
      <rPr>
        <sz val="10"/>
        <rFont val="Calibri"/>
      </rPr>
      <t>737171</t>
    </r>
  </si>
  <si>
    <r>
      <rPr>
        <sz val="10"/>
        <rFont val="Calibri"/>
      </rPr>
      <t>267</t>
    </r>
  </si>
  <si>
    <r>
      <rPr>
        <sz val="10"/>
        <rFont val="Calibri"/>
      </rPr>
      <t>PT1232411</t>
    </r>
  </si>
  <si>
    <r>
      <rPr>
        <sz val="10"/>
        <rFont val="Calibri"/>
      </rPr>
      <t>CHORAUT PURVI</t>
    </r>
  </si>
  <si>
    <r>
      <rPr>
        <sz val="10"/>
        <rFont val="Calibri"/>
      </rPr>
      <t>1000451030088320</t>
    </r>
  </si>
  <si>
    <r>
      <rPr>
        <sz val="10"/>
        <rFont val="Calibri"/>
      </rPr>
      <t>PBB2412039741CBIN001000451030088320</t>
    </r>
  </si>
  <si>
    <r>
      <rPr>
        <sz val="10"/>
        <rFont val="Calibri"/>
      </rPr>
      <t>RBI3492494047683</t>
    </r>
  </si>
  <si>
    <r>
      <rPr>
        <sz val="10"/>
        <rFont val="Calibri"/>
      </rPr>
      <t>660326</t>
    </r>
  </si>
  <si>
    <r>
      <rPr>
        <sz val="10"/>
        <rFont val="Calibri"/>
      </rPr>
      <t>268</t>
    </r>
  </si>
  <si>
    <r>
      <rPr>
        <sz val="10"/>
        <rFont val="Calibri"/>
      </rPr>
      <t>PT1232412</t>
    </r>
  </si>
  <si>
    <r>
      <rPr>
        <sz val="10"/>
        <rFont val="Calibri"/>
      </rPr>
      <t>PARIGAMA</t>
    </r>
  </si>
  <si>
    <r>
      <rPr>
        <sz val="10"/>
        <rFont val="Calibri"/>
      </rPr>
      <t>1000451030088597</t>
    </r>
  </si>
  <si>
    <r>
      <rPr>
        <sz val="10"/>
        <rFont val="Calibri"/>
      </rPr>
      <t>PBB2412039741CBIN001000451030088597</t>
    </r>
  </si>
  <si>
    <r>
      <rPr>
        <sz val="10"/>
        <rFont val="Calibri"/>
      </rPr>
      <t>RBI3492494047684</t>
    </r>
  </si>
  <si>
    <r>
      <rPr>
        <sz val="10"/>
        <rFont val="Calibri"/>
      </rPr>
      <t>478582</t>
    </r>
  </si>
  <si>
    <r>
      <rPr>
        <sz val="10"/>
        <rFont val="Calibri"/>
      </rPr>
      <t>269</t>
    </r>
  </si>
  <si>
    <r>
      <rPr>
        <sz val="10"/>
        <rFont val="Calibri"/>
      </rPr>
      <t>PT1232413</t>
    </r>
  </si>
  <si>
    <r>
      <rPr>
        <sz val="10"/>
        <rFont val="Calibri"/>
      </rPr>
      <t>BARRI BEHTA</t>
    </r>
  </si>
  <si>
    <r>
      <rPr>
        <sz val="10"/>
        <rFont val="Calibri"/>
      </rPr>
      <t>443210210000007</t>
    </r>
  </si>
  <si>
    <r>
      <rPr>
        <sz val="10"/>
        <rFont val="Calibri"/>
      </rPr>
      <t>BKID0004432</t>
    </r>
  </si>
  <si>
    <r>
      <rPr>
        <sz val="10"/>
        <rFont val="Calibri"/>
      </rPr>
      <t>PBB2412039741BKID000443210210000007</t>
    </r>
  </si>
  <si>
    <r>
      <rPr>
        <sz val="10"/>
        <rFont val="Calibri"/>
      </rPr>
      <t>RBI3492494047685</t>
    </r>
  </si>
  <si>
    <r>
      <rPr>
        <sz val="10"/>
        <rFont val="Calibri"/>
      </rPr>
      <t>499608</t>
    </r>
  </si>
  <si>
    <r>
      <rPr>
        <sz val="10"/>
        <rFont val="Calibri"/>
      </rPr>
      <t>270</t>
    </r>
  </si>
  <si>
    <r>
      <rPr>
        <sz val="10"/>
        <rFont val="Calibri"/>
      </rPr>
      <t>PT1232433</t>
    </r>
  </si>
  <si>
    <r>
      <rPr>
        <sz val="10"/>
        <rFont val="Calibri"/>
      </rPr>
      <t>BIRAR</t>
    </r>
  </si>
  <si>
    <r>
      <rPr>
        <sz val="10"/>
        <rFont val="Calibri"/>
      </rPr>
      <t>1779002100001585</t>
    </r>
  </si>
  <si>
    <r>
      <rPr>
        <sz val="10"/>
        <rFont val="Calibri"/>
      </rPr>
      <t>PUNB0177900</t>
    </r>
  </si>
  <si>
    <r>
      <rPr>
        <sz val="10"/>
        <rFont val="Calibri"/>
      </rPr>
      <t>PBB2412039741PUNB001779002100001585</t>
    </r>
  </si>
  <si>
    <r>
      <rPr>
        <sz val="10"/>
        <rFont val="Calibri"/>
      </rPr>
      <t>RBI3492494047686</t>
    </r>
  </si>
  <si>
    <r>
      <rPr>
        <sz val="10"/>
        <rFont val="Calibri"/>
      </rPr>
      <t>625129</t>
    </r>
  </si>
  <si>
    <r>
      <rPr>
        <sz val="10"/>
        <rFont val="Calibri"/>
      </rPr>
      <t>271</t>
    </r>
  </si>
  <si>
    <r>
      <rPr>
        <sz val="10"/>
        <rFont val="Calibri"/>
      </rPr>
      <t>PT1232434</t>
    </r>
  </si>
  <si>
    <r>
      <rPr>
        <sz val="10"/>
        <rFont val="Calibri"/>
      </rPr>
      <t>DADRI</t>
    </r>
  </si>
  <si>
    <r>
      <rPr>
        <sz val="10"/>
        <rFont val="Calibri"/>
      </rPr>
      <t>1790000100100546</t>
    </r>
  </si>
  <si>
    <r>
      <rPr>
        <sz val="10"/>
        <rFont val="Calibri"/>
      </rPr>
      <t>PUNB0179000</t>
    </r>
  </si>
  <si>
    <r>
      <rPr>
        <sz val="10"/>
        <rFont val="Calibri"/>
      </rPr>
      <t>PBB2412039741PUNB001790000100100546</t>
    </r>
  </si>
  <si>
    <r>
      <rPr>
        <sz val="10"/>
        <rFont val="Calibri"/>
      </rPr>
      <t>RBI3492494047687</t>
    </r>
  </si>
  <si>
    <r>
      <rPr>
        <sz val="10"/>
        <rFont val="Calibri"/>
      </rPr>
      <t>837980</t>
    </r>
  </si>
  <si>
    <r>
      <rPr>
        <sz val="10"/>
        <rFont val="Calibri"/>
      </rPr>
      <t>272</t>
    </r>
  </si>
  <si>
    <r>
      <rPr>
        <sz val="10"/>
        <rFont val="Calibri"/>
      </rPr>
      <t>PT1232435</t>
    </r>
  </si>
  <si>
    <r>
      <rPr>
        <sz val="10"/>
        <rFont val="Calibri"/>
      </rPr>
      <t>BHADIYAN</t>
    </r>
  </si>
  <si>
    <r>
      <rPr>
        <sz val="10"/>
        <rFont val="Calibri"/>
      </rPr>
      <t>1790000100100670</t>
    </r>
  </si>
  <si>
    <r>
      <rPr>
        <sz val="10"/>
        <rFont val="Calibri"/>
      </rPr>
      <t>PBB2412039741PUNB001790000100100670</t>
    </r>
  </si>
  <si>
    <r>
      <rPr>
        <sz val="10"/>
        <rFont val="Calibri"/>
      </rPr>
      <t>RBI3492494047688</t>
    </r>
  </si>
  <si>
    <r>
      <rPr>
        <sz val="10"/>
        <rFont val="Calibri"/>
      </rPr>
      <t>675073</t>
    </r>
  </si>
  <si>
    <r>
      <rPr>
        <sz val="10"/>
        <rFont val="Calibri"/>
      </rPr>
      <t>273</t>
    </r>
  </si>
  <si>
    <r>
      <rPr>
        <sz val="10"/>
        <rFont val="Calibri"/>
      </rPr>
      <t>PT1232436</t>
    </r>
  </si>
  <si>
    <r>
      <rPr>
        <sz val="10"/>
        <rFont val="Calibri"/>
      </rPr>
      <t>Janipur</t>
    </r>
  </si>
  <si>
    <r>
      <rPr>
        <sz val="10"/>
        <rFont val="Calibri"/>
      </rPr>
      <t>1779002100001619</t>
    </r>
  </si>
  <si>
    <r>
      <rPr>
        <sz val="10"/>
        <rFont val="Calibri"/>
      </rPr>
      <t>PBB2412039741PUNB001779002100001619</t>
    </r>
  </si>
  <si>
    <r>
      <rPr>
        <sz val="10"/>
        <rFont val="Calibri"/>
      </rPr>
      <t>RBI3492494047689</t>
    </r>
  </si>
  <si>
    <r>
      <rPr>
        <sz val="10"/>
        <rFont val="Calibri"/>
      </rPr>
      <t>341425</t>
    </r>
  </si>
  <si>
    <r>
      <rPr>
        <sz val="10"/>
        <rFont val="Calibri"/>
      </rPr>
      <t>274</t>
    </r>
  </si>
  <si>
    <r>
      <rPr>
        <sz val="10"/>
        <rFont val="Calibri"/>
      </rPr>
      <t>PT1232437</t>
    </r>
  </si>
  <si>
    <r>
      <rPr>
        <sz val="10"/>
        <rFont val="Calibri"/>
      </rPr>
      <t>BAHERA JAHIDPUR</t>
    </r>
  </si>
  <si>
    <r>
      <rPr>
        <sz val="10"/>
        <rFont val="Calibri"/>
      </rPr>
      <t>1790000100100360</t>
    </r>
  </si>
  <si>
    <r>
      <rPr>
        <sz val="10"/>
        <rFont val="Calibri"/>
      </rPr>
      <t>PBB2412039741PUNB001790000100100360</t>
    </r>
  </si>
  <si>
    <r>
      <rPr>
        <sz val="10"/>
        <rFont val="Calibri"/>
      </rPr>
      <t>RBI3492494047690</t>
    </r>
  </si>
  <si>
    <r>
      <rPr>
        <sz val="10"/>
        <rFont val="Calibri"/>
      </rPr>
      <t>679105</t>
    </r>
  </si>
  <si>
    <r>
      <rPr>
        <sz val="10"/>
        <rFont val="Calibri"/>
      </rPr>
      <t>275</t>
    </r>
  </si>
  <si>
    <r>
      <rPr>
        <sz val="10"/>
        <rFont val="Calibri"/>
      </rPr>
      <t>PT1232438</t>
    </r>
  </si>
  <si>
    <r>
      <rPr>
        <sz val="10"/>
        <rFont val="Calibri"/>
      </rPr>
      <t>DORPUR</t>
    </r>
  </si>
  <si>
    <r>
      <rPr>
        <sz val="10"/>
        <rFont val="Calibri"/>
      </rPr>
      <t>1790000100100403</t>
    </r>
  </si>
  <si>
    <r>
      <rPr>
        <sz val="10"/>
        <rFont val="Calibri"/>
      </rPr>
      <t>PBB2412039741PUNB001790000100100403</t>
    </r>
  </si>
  <si>
    <r>
      <rPr>
        <sz val="10"/>
        <rFont val="Calibri"/>
      </rPr>
      <t>RBI3492494047691</t>
    </r>
  </si>
  <si>
    <r>
      <rPr>
        <sz val="10"/>
        <rFont val="Calibri"/>
      </rPr>
      <t>328406</t>
    </r>
  </si>
  <si>
    <r>
      <rPr>
        <sz val="10"/>
        <rFont val="Calibri"/>
      </rPr>
      <t>276</t>
    </r>
  </si>
  <si>
    <r>
      <rPr>
        <sz val="10"/>
        <rFont val="Calibri"/>
      </rPr>
      <t>PT1232439</t>
    </r>
  </si>
  <si>
    <r>
      <rPr>
        <sz val="10"/>
        <rFont val="Calibri"/>
      </rPr>
      <t>MAJHAUR</t>
    </r>
  </si>
  <si>
    <r>
      <rPr>
        <sz val="10"/>
        <rFont val="Calibri"/>
      </rPr>
      <t>1790000100100555</t>
    </r>
  </si>
  <si>
    <r>
      <rPr>
        <sz val="10"/>
        <rFont val="Calibri"/>
      </rPr>
      <t>PBB2412039741PUNB001790000100100555</t>
    </r>
  </si>
  <si>
    <r>
      <rPr>
        <sz val="10"/>
        <rFont val="Calibri"/>
      </rPr>
      <t>RBI3492494047692</t>
    </r>
  </si>
  <si>
    <r>
      <rPr>
        <sz val="10"/>
        <rFont val="Calibri"/>
      </rPr>
      <t>732217</t>
    </r>
  </si>
  <si>
    <r>
      <rPr>
        <sz val="10"/>
        <rFont val="Calibri"/>
      </rPr>
      <t>277</t>
    </r>
  </si>
  <si>
    <r>
      <rPr>
        <sz val="10"/>
        <rFont val="Calibri"/>
      </rPr>
      <t>PT1232440</t>
    </r>
  </si>
  <si>
    <r>
      <rPr>
        <sz val="10"/>
        <rFont val="Calibri"/>
      </rPr>
      <t>NANPUR UTTARI</t>
    </r>
  </si>
  <si>
    <r>
      <rPr>
        <sz val="10"/>
        <rFont val="Calibri"/>
      </rPr>
      <t>1790000100100388</t>
    </r>
  </si>
  <si>
    <r>
      <rPr>
        <sz val="10"/>
        <rFont val="Calibri"/>
      </rPr>
      <t>PBB2412039741PUNB001790000100100388</t>
    </r>
  </si>
  <si>
    <r>
      <rPr>
        <sz val="10"/>
        <rFont val="Calibri"/>
      </rPr>
      <t>RBI3492494047693</t>
    </r>
  </si>
  <si>
    <r>
      <rPr>
        <sz val="10"/>
        <rFont val="Calibri"/>
      </rPr>
      <t>465794</t>
    </r>
  </si>
  <si>
    <r>
      <rPr>
        <sz val="10"/>
        <rFont val="Calibri"/>
      </rPr>
      <t>278</t>
    </r>
  </si>
  <si>
    <r>
      <rPr>
        <sz val="10"/>
        <rFont val="Calibri"/>
      </rPr>
      <t>PT1232441</t>
    </r>
  </si>
  <si>
    <r>
      <rPr>
        <sz val="10"/>
        <rFont val="Calibri"/>
      </rPr>
      <t>NANPUR DAKSHINI</t>
    </r>
  </si>
  <si>
    <r>
      <rPr>
        <sz val="10"/>
        <rFont val="Calibri"/>
      </rPr>
      <t>1790000100100379</t>
    </r>
  </si>
  <si>
    <r>
      <rPr>
        <sz val="10"/>
        <rFont val="Calibri"/>
      </rPr>
      <t>PBB2412039741PUNB001790000100100379</t>
    </r>
  </si>
  <si>
    <r>
      <rPr>
        <sz val="10"/>
        <rFont val="Calibri"/>
      </rPr>
      <t>RBI3492494047694</t>
    </r>
  </si>
  <si>
    <r>
      <rPr>
        <sz val="10"/>
        <rFont val="Calibri"/>
      </rPr>
      <t>464411</t>
    </r>
  </si>
  <si>
    <r>
      <rPr>
        <sz val="10"/>
        <rFont val="Calibri"/>
      </rPr>
      <t>279</t>
    </r>
  </si>
  <si>
    <r>
      <rPr>
        <sz val="10"/>
        <rFont val="Calibri"/>
      </rPr>
      <t>PT1232442</t>
    </r>
  </si>
  <si>
    <r>
      <rPr>
        <sz val="10"/>
        <rFont val="Calibri"/>
      </rPr>
      <t>SIRSI</t>
    </r>
  </si>
  <si>
    <r>
      <rPr>
        <sz val="10"/>
        <rFont val="Calibri"/>
      </rPr>
      <t>1790000100100412</t>
    </r>
  </si>
  <si>
    <r>
      <rPr>
        <sz val="10"/>
        <rFont val="Calibri"/>
      </rPr>
      <t>PBB2412039741PUNB001790000100100412</t>
    </r>
  </si>
  <si>
    <r>
      <rPr>
        <sz val="10"/>
        <rFont val="Calibri"/>
      </rPr>
      <t>RBI3492494047695</t>
    </r>
  </si>
  <si>
    <r>
      <rPr>
        <sz val="10"/>
        <rFont val="Calibri"/>
      </rPr>
      <t>673633</t>
    </r>
  </si>
  <si>
    <r>
      <rPr>
        <sz val="10"/>
        <rFont val="Calibri"/>
      </rPr>
      <t>280</t>
    </r>
  </si>
  <si>
    <r>
      <rPr>
        <sz val="10"/>
        <rFont val="Calibri"/>
      </rPr>
      <t>PT1232443</t>
    </r>
  </si>
  <si>
    <r>
      <rPr>
        <sz val="10"/>
        <rFont val="Calibri"/>
      </rPr>
      <t>RASULGANJ URF KOILI</t>
    </r>
  </si>
  <si>
    <r>
      <rPr>
        <sz val="10"/>
        <rFont val="Calibri"/>
      </rPr>
      <t>1779002100001600</t>
    </r>
  </si>
  <si>
    <r>
      <rPr>
        <sz val="10"/>
        <rFont val="Calibri"/>
      </rPr>
      <t>PBB2412039741PUNB001779002100001600</t>
    </r>
  </si>
  <si>
    <r>
      <rPr>
        <sz val="10"/>
        <rFont val="Calibri"/>
      </rPr>
      <t>RBI3492494047696</t>
    </r>
  </si>
  <si>
    <r>
      <rPr>
        <sz val="10"/>
        <rFont val="Calibri"/>
      </rPr>
      <t>724555</t>
    </r>
  </si>
  <si>
    <r>
      <rPr>
        <sz val="10"/>
        <rFont val="Calibri"/>
      </rPr>
      <t>281</t>
    </r>
  </si>
  <si>
    <r>
      <rPr>
        <sz val="10"/>
        <rFont val="Calibri"/>
      </rPr>
      <t>PT1232444</t>
    </r>
  </si>
  <si>
    <r>
      <rPr>
        <sz val="10"/>
        <rFont val="Calibri"/>
      </rPr>
      <t>GAURI</t>
    </r>
  </si>
  <si>
    <r>
      <rPr>
        <sz val="10"/>
        <rFont val="Calibri"/>
      </rPr>
      <t>1790000100100430</t>
    </r>
  </si>
  <si>
    <r>
      <rPr>
        <sz val="10"/>
        <rFont val="Calibri"/>
      </rPr>
      <t>PBB2412039741PUNB001790000100100430</t>
    </r>
  </si>
  <si>
    <r>
      <rPr>
        <sz val="10"/>
        <rFont val="Calibri"/>
      </rPr>
      <t>RBI3492494047697</t>
    </r>
  </si>
  <si>
    <r>
      <rPr>
        <sz val="10"/>
        <rFont val="Calibri"/>
      </rPr>
      <t>743623</t>
    </r>
  </si>
  <si>
    <r>
      <rPr>
        <sz val="10"/>
        <rFont val="Calibri"/>
      </rPr>
      <t>282</t>
    </r>
  </si>
  <si>
    <r>
      <rPr>
        <sz val="10"/>
        <rFont val="Calibri"/>
      </rPr>
      <t>PT1232445</t>
    </r>
  </si>
  <si>
    <r>
      <rPr>
        <sz val="10"/>
        <rFont val="Calibri"/>
      </rPr>
      <t>1790000100100537</t>
    </r>
  </si>
  <si>
    <r>
      <rPr>
        <sz val="10"/>
        <rFont val="Calibri"/>
      </rPr>
      <t>PBB2412039741PUNB001790000100100537</t>
    </r>
  </si>
  <si>
    <r>
      <rPr>
        <sz val="10"/>
        <rFont val="Calibri"/>
      </rPr>
      <t>RBI3492494047698</t>
    </r>
  </si>
  <si>
    <r>
      <rPr>
        <sz val="10"/>
        <rFont val="Calibri"/>
      </rPr>
      <t>852669</t>
    </r>
  </si>
  <si>
    <r>
      <rPr>
        <sz val="10"/>
        <rFont val="Calibri"/>
      </rPr>
      <t>283</t>
    </r>
  </si>
  <si>
    <r>
      <rPr>
        <sz val="10"/>
        <rFont val="Calibri"/>
      </rPr>
      <t>PT1232446</t>
    </r>
  </si>
  <si>
    <r>
      <rPr>
        <sz val="10"/>
        <rFont val="Calibri"/>
      </rPr>
      <t>MOHINI</t>
    </r>
  </si>
  <si>
    <r>
      <rPr>
        <sz val="10"/>
        <rFont val="Calibri"/>
      </rPr>
      <t>1790000100100397</t>
    </r>
  </si>
  <si>
    <r>
      <rPr>
        <sz val="10"/>
        <rFont val="Calibri"/>
      </rPr>
      <t>PBB2412039741PUNB001790000100100397</t>
    </r>
  </si>
  <si>
    <r>
      <rPr>
        <sz val="10"/>
        <rFont val="Calibri"/>
      </rPr>
      <t>RBI3492494047699</t>
    </r>
  </si>
  <si>
    <r>
      <rPr>
        <sz val="10"/>
        <rFont val="Calibri"/>
      </rPr>
      <t>463951</t>
    </r>
  </si>
  <si>
    <r>
      <rPr>
        <sz val="10"/>
        <rFont val="Calibri"/>
      </rPr>
      <t>284</t>
    </r>
  </si>
  <si>
    <r>
      <rPr>
        <sz val="10"/>
        <rFont val="Calibri"/>
      </rPr>
      <t>PT1232447</t>
    </r>
  </si>
  <si>
    <r>
      <rPr>
        <sz val="10"/>
        <rFont val="Calibri"/>
      </rPr>
      <t>PANDAUL BUZURG</t>
    </r>
  </si>
  <si>
    <r>
      <rPr>
        <sz val="10"/>
        <rFont val="Calibri"/>
      </rPr>
      <t>1790000100100698</t>
    </r>
  </si>
  <si>
    <r>
      <rPr>
        <sz val="10"/>
        <rFont val="Calibri"/>
      </rPr>
      <t>PBB2412039741PUNB001790000100100698</t>
    </r>
  </si>
  <si>
    <r>
      <rPr>
        <sz val="10"/>
        <rFont val="Calibri"/>
      </rPr>
      <t>RBI3492494047700</t>
    </r>
  </si>
  <si>
    <r>
      <rPr>
        <sz val="10"/>
        <rFont val="Calibri"/>
      </rPr>
      <t>442521</t>
    </r>
  </si>
  <si>
    <r>
      <rPr>
        <sz val="10"/>
        <rFont val="Calibri"/>
      </rPr>
      <t>285</t>
    </r>
  </si>
  <si>
    <r>
      <rPr>
        <sz val="10"/>
        <rFont val="Calibri"/>
      </rPr>
      <t>PT1232448</t>
    </r>
  </si>
  <si>
    <r>
      <rPr>
        <sz val="10"/>
        <rFont val="Calibri"/>
      </rPr>
      <t>BATH ASLI</t>
    </r>
  </si>
  <si>
    <r>
      <rPr>
        <sz val="10"/>
        <rFont val="Calibri"/>
      </rPr>
      <t>1790000100100449</t>
    </r>
  </si>
  <si>
    <r>
      <rPr>
        <sz val="10"/>
        <rFont val="Calibri"/>
      </rPr>
      <t>PBB2412039741PUNB001790000100100449</t>
    </r>
  </si>
  <si>
    <r>
      <rPr>
        <sz val="10"/>
        <rFont val="Calibri"/>
      </rPr>
      <t>RBI3492494047701</t>
    </r>
  </si>
  <si>
    <r>
      <rPr>
        <sz val="10"/>
        <rFont val="Calibri"/>
      </rPr>
      <t>659980</t>
    </r>
  </si>
  <si>
    <r>
      <rPr>
        <sz val="10"/>
        <rFont val="Calibri"/>
      </rPr>
      <t>286</t>
    </r>
  </si>
  <si>
    <r>
      <rPr>
        <sz val="10"/>
        <rFont val="Calibri"/>
      </rPr>
      <t>PT1232449</t>
    </r>
  </si>
  <si>
    <r>
      <rPr>
        <sz val="10"/>
        <rFont val="Calibri"/>
      </rPr>
      <t>KAURIA RAIPUR</t>
    </r>
  </si>
  <si>
    <r>
      <rPr>
        <sz val="10"/>
        <rFont val="Calibri"/>
      </rPr>
      <t>1790000100100421</t>
    </r>
  </si>
  <si>
    <r>
      <rPr>
        <sz val="10"/>
        <rFont val="Calibri"/>
      </rPr>
      <t>PBB2412039741PUNB001790000100100421</t>
    </r>
  </si>
  <si>
    <r>
      <rPr>
        <sz val="10"/>
        <rFont val="Calibri"/>
      </rPr>
      <t>RBI3492494047702</t>
    </r>
  </si>
  <si>
    <r>
      <rPr>
        <sz val="10"/>
        <rFont val="Calibri"/>
      </rPr>
      <t>798347</t>
    </r>
  </si>
  <si>
    <r>
      <rPr>
        <sz val="10"/>
        <rFont val="Calibri"/>
      </rPr>
      <t>287</t>
    </r>
  </si>
  <si>
    <r>
      <rPr>
        <sz val="10"/>
        <rFont val="Calibri"/>
      </rPr>
      <t>PT1232450</t>
    </r>
  </si>
  <si>
    <r>
      <rPr>
        <sz val="10"/>
        <rFont val="Calibri"/>
      </rPr>
      <t>PARSAUNI KHIRODHAR</t>
    </r>
  </si>
  <si>
    <r>
      <rPr>
        <sz val="10"/>
        <rFont val="Calibri"/>
      </rPr>
      <t>467610210000248</t>
    </r>
  </si>
  <si>
    <r>
      <rPr>
        <sz val="10"/>
        <rFont val="Calibri"/>
      </rPr>
      <t>BKID0004676</t>
    </r>
  </si>
  <si>
    <r>
      <rPr>
        <sz val="10"/>
        <rFont val="Calibri"/>
      </rPr>
      <t>PBB2412039741BKID000467610210000248</t>
    </r>
  </si>
  <si>
    <r>
      <rPr>
        <sz val="10"/>
        <rFont val="Calibri"/>
      </rPr>
      <t>RBI3492494047703</t>
    </r>
  </si>
  <si>
    <r>
      <rPr>
        <sz val="10"/>
        <rFont val="Calibri"/>
      </rPr>
      <t>903073</t>
    </r>
  </si>
  <si>
    <r>
      <rPr>
        <sz val="10"/>
        <rFont val="Calibri"/>
      </rPr>
      <t>288</t>
    </r>
  </si>
  <si>
    <r>
      <rPr>
        <sz val="10"/>
        <rFont val="Calibri"/>
      </rPr>
      <t>PT1232451</t>
    </r>
  </si>
  <si>
    <r>
      <rPr>
        <sz val="10"/>
        <rFont val="Calibri"/>
      </rPr>
      <t>KATHAUR</t>
    </r>
  </si>
  <si>
    <r>
      <rPr>
        <sz val="10"/>
        <rFont val="Calibri"/>
      </rPr>
      <t>3515682476</t>
    </r>
  </si>
  <si>
    <r>
      <rPr>
        <sz val="10"/>
        <rFont val="Calibri"/>
      </rPr>
      <t>CBIN0282592</t>
    </r>
  </si>
  <si>
    <r>
      <rPr>
        <sz val="10"/>
        <rFont val="Calibri"/>
      </rPr>
      <t>PBB2412039741CBIN000000003515682476</t>
    </r>
  </si>
  <si>
    <r>
      <rPr>
        <sz val="10"/>
        <rFont val="Calibri"/>
      </rPr>
      <t>RBI3492494047704</t>
    </r>
  </si>
  <si>
    <r>
      <rPr>
        <sz val="10"/>
        <rFont val="Calibri"/>
      </rPr>
      <t>590797</t>
    </r>
  </si>
  <si>
    <r>
      <rPr>
        <sz val="10"/>
        <rFont val="Calibri"/>
      </rPr>
      <t>289</t>
    </r>
  </si>
  <si>
    <r>
      <rPr>
        <sz val="10"/>
        <rFont val="Calibri"/>
      </rPr>
      <t>PT1233040</t>
    </r>
  </si>
  <si>
    <r>
      <rPr>
        <sz val="10"/>
        <rFont val="Calibri"/>
      </rPr>
      <t>Balha</t>
    </r>
  </si>
  <si>
    <r>
      <rPr>
        <sz val="10"/>
        <rFont val="Calibri"/>
      </rPr>
      <t>1007471030120686</t>
    </r>
  </si>
  <si>
    <r>
      <rPr>
        <sz val="10"/>
        <rFont val="Calibri"/>
      </rPr>
      <t>PBB2412039741CBIN001007471030120686</t>
    </r>
  </si>
  <si>
    <r>
      <rPr>
        <sz val="10"/>
        <rFont val="Calibri"/>
      </rPr>
      <t>RBI3492494047705</t>
    </r>
  </si>
  <si>
    <r>
      <rPr>
        <sz val="10"/>
        <rFont val="Calibri"/>
      </rPr>
      <t>579103</t>
    </r>
  </si>
  <si>
    <r>
      <rPr>
        <sz val="10"/>
        <rFont val="Calibri"/>
      </rPr>
      <t>290</t>
    </r>
  </si>
  <si>
    <r>
      <rPr>
        <sz val="10"/>
        <rFont val="Calibri"/>
      </rPr>
      <t>PT1232452</t>
    </r>
  </si>
  <si>
    <r>
      <rPr>
        <sz val="10"/>
        <rFont val="Calibri"/>
      </rPr>
      <t>MADANPUR</t>
    </r>
  </si>
  <si>
    <r>
      <rPr>
        <sz val="10"/>
        <rFont val="Calibri"/>
      </rPr>
      <t>467610210000251</t>
    </r>
  </si>
  <si>
    <r>
      <rPr>
        <sz val="10"/>
        <rFont val="Calibri"/>
      </rPr>
      <t>PBB2412039741BKID000467610210000251</t>
    </r>
  </si>
  <si>
    <r>
      <rPr>
        <sz val="10"/>
        <rFont val="Calibri"/>
      </rPr>
      <t>RBI3492494047706</t>
    </r>
  </si>
  <si>
    <r>
      <rPr>
        <sz val="10"/>
        <rFont val="Calibri"/>
      </rPr>
      <t>624668</t>
    </r>
  </si>
  <si>
    <r>
      <rPr>
        <sz val="10"/>
        <rFont val="Calibri"/>
      </rPr>
      <t>291</t>
    </r>
  </si>
  <si>
    <r>
      <rPr>
        <sz val="10"/>
        <rFont val="Calibri"/>
      </rPr>
      <t>PT1232453</t>
    </r>
  </si>
  <si>
    <r>
      <rPr>
        <sz val="10"/>
        <rFont val="Calibri"/>
      </rPr>
      <t>GISARA</t>
    </r>
  </si>
  <si>
    <r>
      <rPr>
        <sz val="10"/>
        <rFont val="Calibri"/>
      </rPr>
      <t>3513200495</t>
    </r>
  </si>
  <si>
    <r>
      <rPr>
        <sz val="10"/>
        <rFont val="Calibri"/>
      </rPr>
      <t>PBB2412039741CBIN000000003513200495</t>
    </r>
  </si>
  <si>
    <r>
      <rPr>
        <sz val="10"/>
        <rFont val="Calibri"/>
      </rPr>
      <t>RBI3492494047707</t>
    </r>
  </si>
  <si>
    <r>
      <rPr>
        <sz val="10"/>
        <rFont val="Calibri"/>
      </rPr>
      <t>695119</t>
    </r>
  </si>
  <si>
    <r>
      <rPr>
        <sz val="10"/>
        <rFont val="Calibri"/>
      </rPr>
      <t>292</t>
    </r>
  </si>
  <si>
    <r>
      <rPr>
        <sz val="10"/>
        <rFont val="Calibri"/>
      </rPr>
      <t>PT1232454</t>
    </r>
  </si>
  <si>
    <r>
      <rPr>
        <sz val="10"/>
        <rFont val="Calibri"/>
      </rPr>
      <t>PARSHURAMPUR</t>
    </r>
  </si>
  <si>
    <r>
      <rPr>
        <sz val="10"/>
        <rFont val="Calibri"/>
      </rPr>
      <t>467610210000252</t>
    </r>
  </si>
  <si>
    <r>
      <rPr>
        <sz val="10"/>
        <rFont val="Calibri"/>
      </rPr>
      <t>PBB2412039741BKID000467610210000252</t>
    </r>
  </si>
  <si>
    <r>
      <rPr>
        <sz val="10"/>
        <rFont val="Calibri"/>
      </rPr>
      <t>RBI3492494047708</t>
    </r>
  </si>
  <si>
    <r>
      <rPr>
        <sz val="10"/>
        <rFont val="Calibri"/>
      </rPr>
      <t>784580</t>
    </r>
  </si>
  <si>
    <r>
      <rPr>
        <sz val="10"/>
        <rFont val="Calibri"/>
      </rPr>
      <t>293</t>
    </r>
  </si>
  <si>
    <r>
      <rPr>
        <sz val="10"/>
        <rFont val="Calibri"/>
      </rPr>
      <t>PT1232455</t>
    </r>
  </si>
  <si>
    <r>
      <rPr>
        <sz val="10"/>
        <rFont val="Calibri"/>
      </rPr>
      <t>DEMA</t>
    </r>
  </si>
  <si>
    <r>
      <rPr>
        <sz val="10"/>
        <rFont val="Calibri"/>
      </rPr>
      <t>467610210000247</t>
    </r>
  </si>
  <si>
    <r>
      <rPr>
        <sz val="10"/>
        <rFont val="Calibri"/>
      </rPr>
      <t>PBB2412039741BKID000467610210000247</t>
    </r>
  </si>
  <si>
    <r>
      <rPr>
        <sz val="10"/>
        <rFont val="Calibri"/>
      </rPr>
      <t>RBI3492494047709</t>
    </r>
  </si>
  <si>
    <r>
      <rPr>
        <sz val="10"/>
        <rFont val="Calibri"/>
      </rPr>
      <t>538203</t>
    </r>
  </si>
  <si>
    <r>
      <rPr>
        <sz val="10"/>
        <rFont val="Calibri"/>
      </rPr>
      <t>294</t>
    </r>
  </si>
  <si>
    <r>
      <rPr>
        <sz val="10"/>
        <rFont val="Calibri"/>
      </rPr>
      <t>PT1232456</t>
    </r>
  </si>
  <si>
    <r>
      <rPr>
        <sz val="10"/>
        <rFont val="Calibri"/>
      </rPr>
      <t>BAYA</t>
    </r>
  </si>
  <si>
    <r>
      <rPr>
        <sz val="10"/>
        <rFont val="Calibri"/>
      </rPr>
      <t>443310110009384</t>
    </r>
  </si>
  <si>
    <r>
      <rPr>
        <sz val="10"/>
        <rFont val="Calibri"/>
      </rPr>
      <t>BKID0004433</t>
    </r>
  </si>
  <si>
    <r>
      <rPr>
        <sz val="10"/>
        <rFont val="Calibri"/>
      </rPr>
      <t>PBB2412039741BKID000443310110009384</t>
    </r>
  </si>
  <si>
    <r>
      <rPr>
        <sz val="10"/>
        <rFont val="Calibri"/>
      </rPr>
      <t>RBI3492494047710</t>
    </r>
  </si>
  <si>
    <r>
      <rPr>
        <sz val="10"/>
        <rFont val="Calibri"/>
      </rPr>
      <t>713783</t>
    </r>
  </si>
  <si>
    <r>
      <rPr>
        <sz val="10"/>
        <rFont val="Calibri"/>
      </rPr>
      <t>295</t>
    </r>
  </si>
  <si>
    <r>
      <rPr>
        <sz val="10"/>
        <rFont val="Calibri"/>
      </rPr>
      <t>PT1232457</t>
    </r>
  </si>
  <si>
    <r>
      <rPr>
        <sz val="10"/>
        <rFont val="Calibri"/>
      </rPr>
      <t>NARANGA UTTARI</t>
    </r>
  </si>
  <si>
    <r>
      <rPr>
        <sz val="10"/>
        <rFont val="Calibri"/>
      </rPr>
      <t>443310110009584</t>
    </r>
  </si>
  <si>
    <r>
      <rPr>
        <sz val="10"/>
        <rFont val="Calibri"/>
      </rPr>
      <t>PBB2412039741BKID000443310110009584</t>
    </r>
  </si>
  <si>
    <r>
      <rPr>
        <sz val="10"/>
        <rFont val="Calibri"/>
      </rPr>
      <t>RBI3492494047711</t>
    </r>
  </si>
  <si>
    <r>
      <rPr>
        <sz val="10"/>
        <rFont val="Calibri"/>
      </rPr>
      <t>769257</t>
    </r>
  </si>
  <si>
    <r>
      <rPr>
        <sz val="10"/>
        <rFont val="Calibri"/>
      </rPr>
      <t>296</t>
    </r>
  </si>
  <si>
    <r>
      <rPr>
        <sz val="10"/>
        <rFont val="Calibri"/>
      </rPr>
      <t>PT1232458</t>
    </r>
  </si>
  <si>
    <r>
      <rPr>
        <sz val="10"/>
        <rFont val="Calibri"/>
      </rPr>
      <t>NARANGA DAKSHINI</t>
    </r>
  </si>
  <si>
    <r>
      <rPr>
        <sz val="10"/>
        <rFont val="Calibri"/>
      </rPr>
      <t>443310110009332</t>
    </r>
  </si>
  <si>
    <r>
      <rPr>
        <sz val="10"/>
        <rFont val="Calibri"/>
      </rPr>
      <t>PBB2412039741BKID000443310110009332</t>
    </r>
  </si>
  <si>
    <r>
      <rPr>
        <sz val="10"/>
        <rFont val="Calibri"/>
      </rPr>
      <t>RBI3492494047712</t>
    </r>
  </si>
  <si>
    <r>
      <rPr>
        <sz val="10"/>
        <rFont val="Calibri"/>
      </rPr>
      <t>691951</t>
    </r>
  </si>
  <si>
    <r>
      <rPr>
        <sz val="10"/>
        <rFont val="Calibri"/>
      </rPr>
      <t>297</t>
    </r>
  </si>
  <si>
    <r>
      <rPr>
        <sz val="10"/>
        <rFont val="Calibri"/>
      </rPr>
      <t>PT1232459</t>
    </r>
  </si>
  <si>
    <r>
      <rPr>
        <sz val="10"/>
        <rFont val="Calibri"/>
      </rPr>
      <t>DHANAHA</t>
    </r>
  </si>
  <si>
    <r>
      <rPr>
        <sz val="10"/>
        <rFont val="Calibri"/>
      </rPr>
      <t>443310510002196</t>
    </r>
  </si>
  <si>
    <r>
      <rPr>
        <sz val="10"/>
        <rFont val="Calibri"/>
      </rPr>
      <t>PBB2412039741BKID000443310510002196</t>
    </r>
  </si>
  <si>
    <r>
      <rPr>
        <sz val="10"/>
        <rFont val="Calibri"/>
      </rPr>
      <t>RBI3492494047713</t>
    </r>
  </si>
  <si>
    <r>
      <rPr>
        <sz val="10"/>
        <rFont val="Calibri"/>
      </rPr>
      <t>678990</t>
    </r>
  </si>
  <si>
    <r>
      <rPr>
        <sz val="10"/>
        <rFont val="Calibri"/>
      </rPr>
      <t>298</t>
    </r>
  </si>
  <si>
    <r>
      <rPr>
        <sz val="10"/>
        <rFont val="Calibri"/>
      </rPr>
      <t>PT1232460</t>
    </r>
  </si>
  <si>
    <r>
      <rPr>
        <sz val="10"/>
        <rFont val="Calibri"/>
      </rPr>
      <t>BATHUARA</t>
    </r>
  </si>
  <si>
    <r>
      <rPr>
        <sz val="10"/>
        <rFont val="Calibri"/>
      </rPr>
      <t>443310510002195</t>
    </r>
  </si>
  <si>
    <r>
      <rPr>
        <sz val="10"/>
        <rFont val="Calibri"/>
      </rPr>
      <t>PBB2412039741BKID000443310510002195</t>
    </r>
  </si>
  <si>
    <r>
      <rPr>
        <sz val="10"/>
        <rFont val="Calibri"/>
      </rPr>
      <t>RBI3492494047714</t>
    </r>
  </si>
  <si>
    <r>
      <rPr>
        <sz val="10"/>
        <rFont val="Calibri"/>
      </rPr>
      <t>716721</t>
    </r>
  </si>
  <si>
    <r>
      <rPr>
        <sz val="10"/>
        <rFont val="Calibri"/>
      </rPr>
      <t>299</t>
    </r>
  </si>
  <si>
    <r>
      <rPr>
        <sz val="10"/>
        <rFont val="Calibri"/>
      </rPr>
      <t>PT1232461</t>
    </r>
  </si>
  <si>
    <r>
      <rPr>
        <sz val="10"/>
        <rFont val="Calibri"/>
      </rPr>
      <t>BHERRAHIA</t>
    </r>
  </si>
  <si>
    <r>
      <rPr>
        <sz val="10"/>
        <rFont val="Calibri"/>
      </rPr>
      <t>443310110009274</t>
    </r>
  </si>
  <si>
    <r>
      <rPr>
        <sz val="10"/>
        <rFont val="Calibri"/>
      </rPr>
      <t>PBB2412039741BKID000443310110009274</t>
    </r>
  </si>
  <si>
    <r>
      <rPr>
        <sz val="10"/>
        <rFont val="Calibri"/>
      </rPr>
      <t>RBI3492494047715</t>
    </r>
  </si>
  <si>
    <r>
      <rPr>
        <sz val="10"/>
        <rFont val="Calibri"/>
      </rPr>
      <t>767932</t>
    </r>
  </si>
  <si>
    <r>
      <rPr>
        <sz val="10"/>
        <rFont val="Calibri"/>
      </rPr>
      <t>300</t>
    </r>
  </si>
  <si>
    <r>
      <rPr>
        <sz val="10"/>
        <rFont val="Calibri"/>
      </rPr>
      <t>PT1232462</t>
    </r>
  </si>
  <si>
    <r>
      <rPr>
        <sz val="10"/>
        <rFont val="Calibri"/>
      </rPr>
      <t>KHAIRWA MALAHI</t>
    </r>
  </si>
  <si>
    <r>
      <rPr>
        <sz val="10"/>
        <rFont val="Calibri"/>
      </rPr>
      <t>443310510002198</t>
    </r>
  </si>
  <si>
    <r>
      <rPr>
        <sz val="10"/>
        <rFont val="Calibri"/>
      </rPr>
      <t>PBB2412039741BKID000443310510002198</t>
    </r>
  </si>
  <si>
    <r>
      <rPr>
        <sz val="10"/>
        <rFont val="Calibri"/>
      </rPr>
      <t>RBI3492494047716</t>
    </r>
  </si>
  <si>
    <r>
      <rPr>
        <sz val="10"/>
        <rFont val="Calibri"/>
      </rPr>
      <t>663609</t>
    </r>
  </si>
  <si>
    <r>
      <rPr>
        <sz val="10"/>
        <rFont val="Calibri"/>
      </rPr>
      <t>301</t>
    </r>
  </si>
  <si>
    <r>
      <rPr>
        <sz val="10"/>
        <rFont val="Calibri"/>
      </rPr>
      <t>PT1232463</t>
    </r>
  </si>
  <si>
    <r>
      <rPr>
        <sz val="10"/>
        <rFont val="Calibri"/>
      </rPr>
      <t>KANHWA</t>
    </r>
  </si>
  <si>
    <r>
      <rPr>
        <sz val="10"/>
        <rFont val="Calibri"/>
      </rPr>
      <t>443310110009277</t>
    </r>
  </si>
  <si>
    <r>
      <rPr>
        <sz val="10"/>
        <rFont val="Calibri"/>
      </rPr>
      <t>PBB2412039741BKID000443310110009277</t>
    </r>
  </si>
  <si>
    <r>
      <rPr>
        <sz val="10"/>
        <rFont val="Calibri"/>
      </rPr>
      <t>RBI3492494047717</t>
    </r>
  </si>
  <si>
    <r>
      <rPr>
        <sz val="10"/>
        <rFont val="Calibri"/>
      </rPr>
      <t>760559</t>
    </r>
  </si>
  <si>
    <r>
      <rPr>
        <sz val="10"/>
        <rFont val="Calibri"/>
      </rPr>
      <t>302</t>
    </r>
  </si>
  <si>
    <r>
      <rPr>
        <sz val="10"/>
        <rFont val="Calibri"/>
      </rPr>
      <t>PT1232464</t>
    </r>
  </si>
  <si>
    <r>
      <rPr>
        <sz val="10"/>
        <rFont val="Calibri"/>
      </rPr>
      <t>BELA MACHHPAKAUNI</t>
    </r>
  </si>
  <si>
    <r>
      <rPr>
        <sz val="10"/>
        <rFont val="Calibri"/>
      </rPr>
      <t>443310110009275</t>
    </r>
  </si>
  <si>
    <r>
      <rPr>
        <sz val="10"/>
        <rFont val="Calibri"/>
      </rPr>
      <t>PBB2412039741BKID000443310110009275</t>
    </r>
  </si>
  <si>
    <r>
      <rPr>
        <sz val="10"/>
        <rFont val="Calibri"/>
      </rPr>
      <t>RBI3492494047718</t>
    </r>
  </si>
  <si>
    <r>
      <rPr>
        <sz val="10"/>
        <rFont val="Calibri"/>
      </rPr>
      <t>805606</t>
    </r>
  </si>
  <si>
    <r>
      <rPr>
        <sz val="10"/>
        <rFont val="Calibri"/>
      </rPr>
      <t>303</t>
    </r>
  </si>
  <si>
    <r>
      <rPr>
        <sz val="10"/>
        <rFont val="Calibri"/>
      </rPr>
      <t>PT1232465</t>
    </r>
  </si>
  <si>
    <r>
      <rPr>
        <sz val="10"/>
        <rFont val="Calibri"/>
      </rPr>
      <t>MANPAUR</t>
    </r>
  </si>
  <si>
    <r>
      <rPr>
        <sz val="10"/>
        <rFont val="Calibri"/>
      </rPr>
      <t>443310110009318</t>
    </r>
  </si>
  <si>
    <r>
      <rPr>
        <sz val="10"/>
        <rFont val="Calibri"/>
      </rPr>
      <t>PBB2412039741BKID000443310110009318</t>
    </r>
  </si>
  <si>
    <r>
      <rPr>
        <sz val="10"/>
        <rFont val="Calibri"/>
      </rPr>
      <t>RBI3492494047719</t>
    </r>
  </si>
  <si>
    <r>
      <rPr>
        <sz val="10"/>
        <rFont val="Calibri"/>
      </rPr>
      <t>764245</t>
    </r>
  </si>
  <si>
    <r>
      <rPr>
        <sz val="10"/>
        <rFont val="Calibri"/>
      </rPr>
      <t>304</t>
    </r>
  </si>
  <si>
    <r>
      <rPr>
        <sz val="10"/>
        <rFont val="Calibri"/>
      </rPr>
      <t>PT1232466</t>
    </r>
  </si>
  <si>
    <r>
      <rPr>
        <sz val="10"/>
        <rFont val="Calibri"/>
      </rPr>
      <t>BISHANPUR</t>
    </r>
  </si>
  <si>
    <r>
      <rPr>
        <sz val="10"/>
        <rFont val="Calibri"/>
      </rPr>
      <t>443310100003856</t>
    </r>
  </si>
  <si>
    <r>
      <rPr>
        <sz val="10"/>
        <rFont val="Calibri"/>
      </rPr>
      <t>PBB2412039741BKID000443310100003856</t>
    </r>
  </si>
  <si>
    <r>
      <rPr>
        <sz val="10"/>
        <rFont val="Calibri"/>
      </rPr>
      <t>RBI3492494047720</t>
    </r>
  </si>
  <si>
    <r>
      <rPr>
        <sz val="10"/>
        <rFont val="Calibri"/>
      </rPr>
      <t>715799</t>
    </r>
  </si>
  <si>
    <r>
      <rPr>
        <sz val="10"/>
        <rFont val="Calibri"/>
      </rPr>
      <t>305</t>
    </r>
  </si>
  <si>
    <r>
      <rPr>
        <sz val="10"/>
        <rFont val="Calibri"/>
      </rPr>
      <t>PT1232467</t>
    </r>
  </si>
  <si>
    <r>
      <rPr>
        <sz val="10"/>
        <rFont val="Calibri"/>
      </rPr>
      <t>443310110009319</t>
    </r>
  </si>
  <si>
    <r>
      <rPr>
        <sz val="10"/>
        <rFont val="Calibri"/>
      </rPr>
      <t>PBB2412039741BKID000443310110009319</t>
    </r>
  </si>
  <si>
    <r>
      <rPr>
        <sz val="10"/>
        <rFont val="Calibri"/>
      </rPr>
      <t>RBI3492494047721</t>
    </r>
  </si>
  <si>
    <r>
      <rPr>
        <sz val="10"/>
        <rFont val="Calibri"/>
      </rPr>
      <t>763208</t>
    </r>
  </si>
  <si>
    <r>
      <rPr>
        <sz val="10"/>
        <rFont val="Calibri"/>
      </rPr>
      <t>306</t>
    </r>
  </si>
  <si>
    <r>
      <rPr>
        <sz val="10"/>
        <rFont val="Calibri"/>
      </rPr>
      <t>PT1232468</t>
    </r>
  </si>
  <si>
    <r>
      <rPr>
        <sz val="10"/>
        <rFont val="Calibri"/>
      </rPr>
      <t>BETAHA</t>
    </r>
  </si>
  <si>
    <r>
      <rPr>
        <sz val="10"/>
        <rFont val="Calibri"/>
      </rPr>
      <t>443310110009328</t>
    </r>
  </si>
  <si>
    <r>
      <rPr>
        <sz val="10"/>
        <rFont val="Calibri"/>
      </rPr>
      <t>PBB2412039741BKID000443310110009328</t>
    </r>
  </si>
  <si>
    <r>
      <rPr>
        <sz val="10"/>
        <rFont val="Calibri"/>
      </rPr>
      <t>RBI3492494047722</t>
    </r>
  </si>
  <si>
    <r>
      <rPr>
        <sz val="10"/>
        <rFont val="Calibri"/>
      </rPr>
      <t>843567</t>
    </r>
  </si>
  <si>
    <r>
      <rPr>
        <sz val="10"/>
        <rFont val="Calibri"/>
      </rPr>
      <t>307</t>
    </r>
  </si>
  <si>
    <r>
      <rPr>
        <sz val="10"/>
        <rFont val="Calibri"/>
      </rPr>
      <t>PT1232469</t>
    </r>
  </si>
  <si>
    <r>
      <rPr>
        <sz val="10"/>
        <rFont val="Calibri"/>
      </rPr>
      <t>LAHURIA</t>
    </r>
  </si>
  <si>
    <r>
      <rPr>
        <sz val="10"/>
        <rFont val="Calibri"/>
      </rPr>
      <t>443310110009321</t>
    </r>
  </si>
  <si>
    <r>
      <rPr>
        <sz val="10"/>
        <rFont val="Calibri"/>
      </rPr>
      <t>PBB2412039741BKID000443310110009321</t>
    </r>
  </si>
  <si>
    <r>
      <rPr>
        <sz val="10"/>
        <rFont val="Calibri"/>
      </rPr>
      <t>RBI3492494047723</t>
    </r>
  </si>
  <si>
    <r>
      <rPr>
        <sz val="10"/>
        <rFont val="Calibri"/>
      </rPr>
      <t>308</t>
    </r>
  </si>
  <si>
    <r>
      <rPr>
        <sz val="10"/>
        <rFont val="Calibri"/>
      </rPr>
      <t>PT1232470</t>
    </r>
  </si>
  <si>
    <r>
      <rPr>
        <sz val="10"/>
        <rFont val="Calibri"/>
      </rPr>
      <t>JAGDAR</t>
    </r>
  </si>
  <si>
    <r>
      <rPr>
        <sz val="10"/>
        <rFont val="Calibri"/>
      </rPr>
      <t>443310110009323</t>
    </r>
  </si>
  <si>
    <r>
      <rPr>
        <sz val="10"/>
        <rFont val="Calibri"/>
      </rPr>
      <t>PBB2412039741BKID000443310110009323</t>
    </r>
  </si>
  <si>
    <r>
      <rPr>
        <sz val="10"/>
        <rFont val="Calibri"/>
      </rPr>
      <t>RBI3492494047724</t>
    </r>
  </si>
  <si>
    <r>
      <rPr>
        <sz val="10"/>
        <rFont val="Calibri"/>
      </rPr>
      <t>735846</t>
    </r>
  </si>
  <si>
    <r>
      <rPr>
        <sz val="10"/>
        <rFont val="Calibri"/>
      </rPr>
      <t>309</t>
    </r>
  </si>
  <si>
    <r>
      <rPr>
        <sz val="10"/>
        <rFont val="Calibri"/>
      </rPr>
      <t>PT1232471</t>
    </r>
  </si>
  <si>
    <r>
      <rPr>
        <sz val="10"/>
        <rFont val="Calibri"/>
      </rPr>
      <t>MAHADEOPATTI</t>
    </r>
  </si>
  <si>
    <r>
      <rPr>
        <sz val="10"/>
        <rFont val="Calibri"/>
      </rPr>
      <t>443310110009325</t>
    </r>
  </si>
  <si>
    <r>
      <rPr>
        <sz val="10"/>
        <rFont val="Calibri"/>
      </rPr>
      <t>PBB2412039741BKID000443310110009325</t>
    </r>
  </si>
  <si>
    <r>
      <rPr>
        <sz val="10"/>
        <rFont val="Calibri"/>
      </rPr>
      <t>RBI3492494047725</t>
    </r>
  </si>
  <si>
    <r>
      <rPr>
        <sz val="10"/>
        <rFont val="Calibri"/>
      </rPr>
      <t>666259</t>
    </r>
  </si>
  <si>
    <r>
      <rPr>
        <sz val="10"/>
        <rFont val="Calibri"/>
      </rPr>
      <t>310</t>
    </r>
  </si>
  <si>
    <r>
      <rPr>
        <sz val="10"/>
        <rFont val="Calibri"/>
      </rPr>
      <t>PT1232472</t>
    </r>
  </si>
  <si>
    <r>
      <rPr>
        <sz val="10"/>
        <rFont val="Calibri"/>
      </rPr>
      <t>SIRSIYA</t>
    </r>
  </si>
  <si>
    <r>
      <rPr>
        <sz val="10"/>
        <rFont val="Calibri"/>
      </rPr>
      <t>443310110009317</t>
    </r>
  </si>
  <si>
    <r>
      <rPr>
        <sz val="10"/>
        <rFont val="Calibri"/>
      </rPr>
      <t>PBB2412039741BKID000443310110009317</t>
    </r>
  </si>
  <si>
    <r>
      <rPr>
        <sz val="10"/>
        <rFont val="Calibri"/>
      </rPr>
      <t>RBI3492494047726</t>
    </r>
  </si>
  <si>
    <r>
      <rPr>
        <sz val="10"/>
        <rFont val="Calibri"/>
      </rPr>
      <t>715108</t>
    </r>
  </si>
  <si>
    <r>
      <rPr>
        <sz val="10"/>
        <rFont val="Calibri"/>
      </rPr>
      <t>311</t>
    </r>
  </si>
  <si>
    <r>
      <rPr>
        <sz val="10"/>
        <rFont val="Calibri"/>
      </rPr>
      <t>PT1232473</t>
    </r>
  </si>
  <si>
    <r>
      <rPr>
        <sz val="10"/>
        <rFont val="Calibri"/>
      </rPr>
      <t>DHARHARWA</t>
    </r>
  </si>
  <si>
    <r>
      <rPr>
        <sz val="10"/>
        <rFont val="Calibri"/>
      </rPr>
      <t>443310110009331</t>
    </r>
  </si>
  <si>
    <r>
      <rPr>
        <sz val="10"/>
        <rFont val="Calibri"/>
      </rPr>
      <t>PBB2412039741BKID000443310110009331</t>
    </r>
  </si>
  <si>
    <r>
      <rPr>
        <sz val="10"/>
        <rFont val="Calibri"/>
      </rPr>
      <t>RBI3492494047727</t>
    </r>
  </si>
  <si>
    <r>
      <rPr>
        <sz val="10"/>
        <rFont val="Calibri"/>
      </rPr>
      <t>832565</t>
    </r>
  </si>
  <si>
    <r>
      <rPr>
        <sz val="10"/>
        <rFont val="Calibri"/>
      </rPr>
      <t>312</t>
    </r>
  </si>
  <si>
    <r>
      <rPr>
        <sz val="10"/>
        <rFont val="Calibri"/>
      </rPr>
      <t>PT1232474</t>
    </r>
  </si>
  <si>
    <r>
      <rPr>
        <sz val="10"/>
        <rFont val="Calibri"/>
      </rPr>
      <t>PARIHAR UTTARI</t>
    </r>
  </si>
  <si>
    <r>
      <rPr>
        <sz val="10"/>
        <rFont val="Calibri"/>
      </rPr>
      <t>443310110009585</t>
    </r>
  </si>
  <si>
    <r>
      <rPr>
        <sz val="10"/>
        <rFont val="Calibri"/>
      </rPr>
      <t>PBB2412039741BKID000443310110009585</t>
    </r>
  </si>
  <si>
    <r>
      <rPr>
        <sz val="10"/>
        <rFont val="Calibri"/>
      </rPr>
      <t>RBI3492494047728</t>
    </r>
  </si>
  <si>
    <r>
      <rPr>
        <sz val="10"/>
        <rFont val="Calibri"/>
      </rPr>
      <t>811654</t>
    </r>
  </si>
  <si>
    <r>
      <rPr>
        <sz val="10"/>
        <rFont val="Calibri"/>
      </rPr>
      <t>313</t>
    </r>
  </si>
  <si>
    <r>
      <rPr>
        <sz val="10"/>
        <rFont val="Calibri"/>
      </rPr>
      <t>PT1232475</t>
    </r>
  </si>
  <si>
    <r>
      <rPr>
        <sz val="10"/>
        <rFont val="Calibri"/>
      </rPr>
      <t>KOIRIYA PIPRA</t>
    </r>
  </si>
  <si>
    <r>
      <rPr>
        <sz val="10"/>
        <rFont val="Calibri"/>
      </rPr>
      <t>443510110015396</t>
    </r>
  </si>
  <si>
    <r>
      <rPr>
        <sz val="10"/>
        <rFont val="Calibri"/>
      </rPr>
      <t>BKID0004435</t>
    </r>
  </si>
  <si>
    <r>
      <rPr>
        <sz val="10"/>
        <rFont val="Calibri"/>
      </rPr>
      <t>PBB2412039741BKID000443510110015396</t>
    </r>
  </si>
  <si>
    <r>
      <rPr>
        <sz val="10"/>
        <rFont val="Calibri"/>
      </rPr>
      <t>RBI3492494047729</t>
    </r>
  </si>
  <si>
    <r>
      <rPr>
        <sz val="10"/>
        <rFont val="Calibri"/>
      </rPr>
      <t>314</t>
    </r>
  </si>
  <si>
    <r>
      <rPr>
        <sz val="10"/>
        <rFont val="Calibri"/>
      </rPr>
      <t>PT1232476</t>
    </r>
  </si>
  <si>
    <r>
      <rPr>
        <sz val="10"/>
        <rFont val="Calibri"/>
      </rPr>
      <t>BARAHI</t>
    </r>
  </si>
  <si>
    <r>
      <rPr>
        <sz val="10"/>
        <rFont val="Calibri"/>
      </rPr>
      <t>443510110015516</t>
    </r>
  </si>
  <si>
    <r>
      <rPr>
        <sz val="10"/>
        <rFont val="Calibri"/>
      </rPr>
      <t>PBB2412039741BKID000443510110015516</t>
    </r>
  </si>
  <si>
    <r>
      <rPr>
        <sz val="10"/>
        <rFont val="Calibri"/>
      </rPr>
      <t>RBI3492494047730</t>
    </r>
  </si>
  <si>
    <r>
      <rPr>
        <sz val="10"/>
        <rFont val="Calibri"/>
      </rPr>
      <t>315</t>
    </r>
  </si>
  <si>
    <r>
      <rPr>
        <sz val="10"/>
        <rFont val="Calibri"/>
      </rPr>
      <t>PT1232477</t>
    </r>
  </si>
  <si>
    <r>
      <rPr>
        <sz val="10"/>
        <rFont val="Calibri"/>
      </rPr>
      <t>PIPRA BISHANPUR</t>
    </r>
  </si>
  <si>
    <r>
      <rPr>
        <sz val="10"/>
        <rFont val="Calibri"/>
      </rPr>
      <t>443310110009385</t>
    </r>
  </si>
  <si>
    <r>
      <rPr>
        <sz val="10"/>
        <rFont val="Calibri"/>
      </rPr>
      <t>PBB2412039741BKID000443310110009385</t>
    </r>
  </si>
  <si>
    <r>
      <rPr>
        <sz val="10"/>
        <rFont val="Calibri"/>
      </rPr>
      <t>RBI3492494047731</t>
    </r>
  </si>
  <si>
    <r>
      <rPr>
        <sz val="10"/>
        <rFont val="Calibri"/>
      </rPr>
      <t>582041</t>
    </r>
  </si>
  <si>
    <r>
      <rPr>
        <sz val="10"/>
        <rFont val="Calibri"/>
      </rPr>
      <t>316</t>
    </r>
  </si>
  <si>
    <r>
      <rPr>
        <sz val="10"/>
        <rFont val="Calibri"/>
      </rPr>
      <t>PT1232478</t>
    </r>
  </si>
  <si>
    <r>
      <rPr>
        <sz val="10"/>
        <rFont val="Calibri"/>
      </rPr>
      <t>PARSANDI</t>
    </r>
  </si>
  <si>
    <r>
      <rPr>
        <sz val="10"/>
        <rFont val="Calibri"/>
      </rPr>
      <t>443310110009583</t>
    </r>
  </si>
  <si>
    <r>
      <rPr>
        <sz val="10"/>
        <rFont val="Calibri"/>
      </rPr>
      <t>PBB2412039741BKID000443310110009583</t>
    </r>
  </si>
  <si>
    <r>
      <rPr>
        <sz val="10"/>
        <rFont val="Calibri"/>
      </rPr>
      <t>RBI3492494047732</t>
    </r>
  </si>
  <si>
    <r>
      <rPr>
        <sz val="10"/>
        <rFont val="Calibri"/>
      </rPr>
      <t>881587</t>
    </r>
  </si>
  <si>
    <r>
      <rPr>
        <sz val="10"/>
        <rFont val="Calibri"/>
      </rPr>
      <t>317</t>
    </r>
  </si>
  <si>
    <r>
      <rPr>
        <sz val="10"/>
        <rFont val="Calibri"/>
      </rPr>
      <t>PT1232479</t>
    </r>
  </si>
  <si>
    <r>
      <rPr>
        <sz val="10"/>
        <rFont val="Calibri"/>
      </rPr>
      <t>SUTIHARA</t>
    </r>
  </si>
  <si>
    <r>
      <rPr>
        <sz val="10"/>
        <rFont val="Calibri"/>
      </rPr>
      <t>443310510002197</t>
    </r>
  </si>
  <si>
    <r>
      <rPr>
        <sz val="10"/>
        <rFont val="Calibri"/>
      </rPr>
      <t>PBB2412039741BKID000443310510002197</t>
    </r>
  </si>
  <si>
    <r>
      <rPr>
        <sz val="10"/>
        <rFont val="Calibri"/>
      </rPr>
      <t>RBI3492494047733</t>
    </r>
  </si>
  <si>
    <r>
      <rPr>
        <sz val="10"/>
        <rFont val="Calibri"/>
      </rPr>
      <t>666374</t>
    </r>
  </si>
  <si>
    <r>
      <rPr>
        <sz val="10"/>
        <rFont val="Calibri"/>
      </rPr>
      <t>318</t>
    </r>
  </si>
  <si>
    <r>
      <rPr>
        <sz val="10"/>
        <rFont val="Calibri"/>
      </rPr>
      <t>PT1232480</t>
    </r>
  </si>
  <si>
    <r>
      <rPr>
        <sz val="10"/>
        <rFont val="Calibri"/>
      </rPr>
      <t>MANIKPUR MUSHHARNIA</t>
    </r>
  </si>
  <si>
    <r>
      <rPr>
        <sz val="10"/>
        <rFont val="Calibri"/>
      </rPr>
      <t>443310110009327</t>
    </r>
  </si>
  <si>
    <r>
      <rPr>
        <sz val="10"/>
        <rFont val="Calibri"/>
      </rPr>
      <t>PBB2412039741BKID000443310110009327</t>
    </r>
  </si>
  <si>
    <r>
      <rPr>
        <sz val="10"/>
        <rFont val="Calibri"/>
      </rPr>
      <t>RBI3492494047734</t>
    </r>
  </si>
  <si>
    <r>
      <rPr>
        <sz val="10"/>
        <rFont val="Calibri"/>
      </rPr>
      <t>593850</t>
    </r>
  </si>
  <si>
    <r>
      <rPr>
        <sz val="10"/>
        <rFont val="Calibri"/>
      </rPr>
      <t>319</t>
    </r>
  </si>
  <si>
    <r>
      <rPr>
        <sz val="10"/>
        <rFont val="Calibri"/>
      </rPr>
      <t>PT1232481</t>
    </r>
  </si>
  <si>
    <r>
      <rPr>
        <sz val="10"/>
        <rFont val="Calibri"/>
      </rPr>
      <t>PARIHAR DAKSHINI</t>
    </r>
  </si>
  <si>
    <r>
      <rPr>
        <sz val="10"/>
        <rFont val="Calibri"/>
      </rPr>
      <t>443310110009586</t>
    </r>
  </si>
  <si>
    <r>
      <rPr>
        <sz val="10"/>
        <rFont val="Calibri"/>
      </rPr>
      <t>PBB2412039741BKID000443310110009586</t>
    </r>
  </si>
  <si>
    <r>
      <rPr>
        <sz val="10"/>
        <rFont val="Calibri"/>
      </rPr>
      <t>RBI3492494047735</t>
    </r>
  </si>
  <si>
    <r>
      <rPr>
        <sz val="10"/>
        <rFont val="Calibri"/>
      </rPr>
      <t>730258</t>
    </r>
  </si>
  <si>
    <r>
      <rPr>
        <sz val="10"/>
        <rFont val="Calibri"/>
      </rPr>
      <t>320</t>
    </r>
  </si>
  <si>
    <r>
      <rPr>
        <sz val="10"/>
        <rFont val="Calibri"/>
      </rPr>
      <t>PT1232482</t>
    </r>
  </si>
  <si>
    <r>
      <rPr>
        <sz val="10"/>
        <rFont val="Calibri"/>
      </rPr>
      <t>BABURBAN</t>
    </r>
  </si>
  <si>
    <r>
      <rPr>
        <sz val="10"/>
        <rFont val="Calibri"/>
      </rPr>
      <t>443310110009326</t>
    </r>
  </si>
  <si>
    <r>
      <rPr>
        <sz val="10"/>
        <rFont val="Calibri"/>
      </rPr>
      <t>PBB2412039741BKID000443310110009326</t>
    </r>
  </si>
  <si>
    <r>
      <rPr>
        <sz val="10"/>
        <rFont val="Calibri"/>
      </rPr>
      <t>RBI3492494047736</t>
    </r>
  </si>
  <si>
    <r>
      <rPr>
        <sz val="10"/>
        <rFont val="Calibri"/>
      </rPr>
      <t>709175</t>
    </r>
  </si>
  <si>
    <r>
      <rPr>
        <sz val="10"/>
        <rFont val="Calibri"/>
      </rPr>
      <t>321</t>
    </r>
  </si>
  <si>
    <r>
      <rPr>
        <sz val="10"/>
        <rFont val="Calibri"/>
      </rPr>
      <t>PT1232493</t>
    </r>
  </si>
  <si>
    <r>
      <rPr>
        <sz val="10"/>
        <rFont val="Calibri"/>
      </rPr>
      <t>NARHA</t>
    </r>
  </si>
  <si>
    <r>
      <rPr>
        <sz val="10"/>
        <rFont val="Calibri"/>
      </rPr>
      <t>1001351030071582</t>
    </r>
  </si>
  <si>
    <r>
      <rPr>
        <sz val="10"/>
        <rFont val="Calibri"/>
      </rPr>
      <t>PBB2412039741CBIN001001351030071582</t>
    </r>
  </si>
  <si>
    <r>
      <rPr>
        <sz val="10"/>
        <rFont val="Calibri"/>
      </rPr>
      <t>RBI3492494047737</t>
    </r>
  </si>
  <si>
    <r>
      <rPr>
        <sz val="10"/>
        <rFont val="Calibri"/>
      </rPr>
      <t>685787</t>
    </r>
  </si>
  <si>
    <r>
      <rPr>
        <sz val="10"/>
        <rFont val="Calibri"/>
      </rPr>
      <t>322</t>
    </r>
  </si>
  <si>
    <r>
      <rPr>
        <sz val="10"/>
        <rFont val="Calibri"/>
      </rPr>
      <t>PT1232495</t>
    </r>
  </si>
  <si>
    <r>
      <rPr>
        <sz val="10"/>
        <rFont val="Calibri"/>
      </rPr>
      <t>MAUDAH</t>
    </r>
  </si>
  <si>
    <r>
      <rPr>
        <sz val="10"/>
        <rFont val="Calibri"/>
      </rPr>
      <t>1000711030063310</t>
    </r>
  </si>
  <si>
    <r>
      <rPr>
        <sz val="10"/>
        <rFont val="Calibri"/>
      </rPr>
      <t>PBB2412039741CBIN001000711030063310</t>
    </r>
  </si>
  <si>
    <r>
      <rPr>
        <sz val="10"/>
        <rFont val="Calibri"/>
      </rPr>
      <t>RBI3492494047738</t>
    </r>
  </si>
  <si>
    <r>
      <rPr>
        <sz val="10"/>
        <rFont val="Calibri"/>
      </rPr>
      <t>719429</t>
    </r>
  </si>
  <si>
    <r>
      <rPr>
        <sz val="10"/>
        <rFont val="Calibri"/>
      </rPr>
      <t>323</t>
    </r>
  </si>
  <si>
    <r>
      <rPr>
        <sz val="10"/>
        <rFont val="Calibri"/>
      </rPr>
      <t>PT1232496</t>
    </r>
  </si>
  <si>
    <r>
      <rPr>
        <sz val="10"/>
        <rFont val="Calibri"/>
      </rPr>
      <t>BAJITPUR</t>
    </r>
  </si>
  <si>
    <r>
      <rPr>
        <sz val="10"/>
        <rFont val="Calibri"/>
      </rPr>
      <t>1000091030287631</t>
    </r>
  </si>
  <si>
    <r>
      <rPr>
        <sz val="10"/>
        <rFont val="Calibri"/>
      </rPr>
      <t>PBB2412039741CBIN001000091030287631</t>
    </r>
  </si>
  <si>
    <r>
      <rPr>
        <sz val="10"/>
        <rFont val="Calibri"/>
      </rPr>
      <t>RBI3492494047739</t>
    </r>
  </si>
  <si>
    <r>
      <rPr>
        <sz val="10"/>
        <rFont val="Calibri"/>
      </rPr>
      <t>637457</t>
    </r>
  </si>
  <si>
    <r>
      <rPr>
        <sz val="10"/>
        <rFont val="Calibri"/>
      </rPr>
      <t>324</t>
    </r>
  </si>
  <si>
    <r>
      <rPr>
        <sz val="10"/>
        <rFont val="Calibri"/>
      </rPr>
      <t>PT1232497</t>
    </r>
  </si>
  <si>
    <r>
      <rPr>
        <sz val="10"/>
        <rFont val="Calibri"/>
      </rPr>
      <t>PATDAURA</t>
    </r>
  </si>
  <si>
    <r>
      <rPr>
        <sz val="10"/>
        <rFont val="Calibri"/>
      </rPr>
      <t>1000091030280441</t>
    </r>
  </si>
  <si>
    <r>
      <rPr>
        <sz val="10"/>
        <rFont val="Calibri"/>
      </rPr>
      <t>PBB2412039741CBIN001000091030280441</t>
    </r>
  </si>
  <si>
    <r>
      <rPr>
        <sz val="10"/>
        <rFont val="Calibri"/>
      </rPr>
      <t>RBI3492494047740</t>
    </r>
  </si>
  <si>
    <r>
      <rPr>
        <sz val="10"/>
        <rFont val="Calibri"/>
      </rPr>
      <t>725592</t>
    </r>
  </si>
  <si>
    <r>
      <rPr>
        <sz val="10"/>
        <rFont val="Calibri"/>
      </rPr>
      <t>325</t>
    </r>
  </si>
  <si>
    <r>
      <rPr>
        <sz val="10"/>
        <rFont val="Calibri"/>
      </rPr>
      <t>PT1232498</t>
    </r>
  </si>
  <si>
    <r>
      <rPr>
        <sz val="10"/>
        <rFont val="Calibri"/>
      </rPr>
      <t>BACHOPATTI NARHA</t>
    </r>
  </si>
  <si>
    <r>
      <rPr>
        <sz val="10"/>
        <rFont val="Calibri"/>
      </rPr>
      <t>1000091030280434</t>
    </r>
  </si>
  <si>
    <r>
      <rPr>
        <sz val="10"/>
        <rFont val="Calibri"/>
      </rPr>
      <t>PBB2412039741CBIN001000091030280434</t>
    </r>
  </si>
  <si>
    <r>
      <rPr>
        <sz val="10"/>
        <rFont val="Calibri"/>
      </rPr>
      <t>RBI3492494047741</t>
    </r>
  </si>
  <si>
    <r>
      <rPr>
        <sz val="10"/>
        <rFont val="Calibri"/>
      </rPr>
      <t>808255</t>
    </r>
  </si>
  <si>
    <r>
      <rPr>
        <sz val="10"/>
        <rFont val="Calibri"/>
      </rPr>
      <t>326</t>
    </r>
  </si>
  <si>
    <r>
      <rPr>
        <sz val="10"/>
        <rFont val="Calibri"/>
      </rPr>
      <t>PT1232499</t>
    </r>
  </si>
  <si>
    <r>
      <rPr>
        <sz val="10"/>
        <rFont val="Calibri"/>
      </rPr>
      <t>RASALPUR</t>
    </r>
  </si>
  <si>
    <r>
      <rPr>
        <sz val="10"/>
        <rFont val="Calibri"/>
      </rPr>
      <t>1000091030280472</t>
    </r>
  </si>
  <si>
    <r>
      <rPr>
        <sz val="10"/>
        <rFont val="Calibri"/>
      </rPr>
      <t>PBB2412039741CBIN001000091030280472</t>
    </r>
  </si>
  <si>
    <r>
      <rPr>
        <sz val="10"/>
        <rFont val="Calibri"/>
      </rPr>
      <t>RBI3492494047742</t>
    </r>
  </si>
  <si>
    <r>
      <rPr>
        <sz val="10"/>
        <rFont val="Calibri"/>
      </rPr>
      <t>605659</t>
    </r>
  </si>
  <si>
    <r>
      <rPr>
        <sz val="10"/>
        <rFont val="Calibri"/>
      </rPr>
      <t>327</t>
    </r>
  </si>
  <si>
    <r>
      <rPr>
        <sz val="10"/>
        <rFont val="Calibri"/>
      </rPr>
      <t>PT1232500</t>
    </r>
  </si>
  <si>
    <r>
      <rPr>
        <sz val="10"/>
        <rFont val="Calibri"/>
      </rPr>
      <t>PIPRAHI</t>
    </r>
  </si>
  <si>
    <r>
      <rPr>
        <sz val="10"/>
        <rFont val="Calibri"/>
      </rPr>
      <t>1000091030280595</t>
    </r>
  </si>
  <si>
    <r>
      <rPr>
        <sz val="10"/>
        <rFont val="Calibri"/>
      </rPr>
      <t>PBB2412039741CBIN001000091030280595</t>
    </r>
  </si>
  <si>
    <r>
      <rPr>
        <sz val="10"/>
        <rFont val="Calibri"/>
      </rPr>
      <t>RBI3492494047743</t>
    </r>
  </si>
  <si>
    <r>
      <rPr>
        <sz val="10"/>
        <rFont val="Calibri"/>
      </rPr>
      <t>524263</t>
    </r>
  </si>
  <si>
    <r>
      <rPr>
        <sz val="10"/>
        <rFont val="Calibri"/>
      </rPr>
      <t>328</t>
    </r>
  </si>
  <si>
    <r>
      <rPr>
        <sz val="10"/>
        <rFont val="Calibri"/>
      </rPr>
      <t>PT1232501</t>
    </r>
  </si>
  <si>
    <r>
      <rPr>
        <sz val="10"/>
        <rFont val="Calibri"/>
      </rPr>
      <t>PACHRA NIMAHI</t>
    </r>
  </si>
  <si>
    <r>
      <rPr>
        <sz val="10"/>
        <rFont val="Calibri"/>
      </rPr>
      <t>1000091030287556</t>
    </r>
  </si>
  <si>
    <r>
      <rPr>
        <sz val="10"/>
        <rFont val="Calibri"/>
      </rPr>
      <t>PBB2412039741CBIN001000091030287556</t>
    </r>
  </si>
  <si>
    <r>
      <rPr>
        <sz val="10"/>
        <rFont val="Calibri"/>
      </rPr>
      <t>RBI3492494047744</t>
    </r>
  </si>
  <si>
    <r>
      <rPr>
        <sz val="10"/>
        <rFont val="Calibri"/>
      </rPr>
      <t>676686</t>
    </r>
  </si>
  <si>
    <r>
      <rPr>
        <sz val="10"/>
        <rFont val="Calibri"/>
      </rPr>
      <t>329</t>
    </r>
  </si>
  <si>
    <r>
      <rPr>
        <sz val="10"/>
        <rFont val="Calibri"/>
      </rPr>
      <t>PT1232503</t>
    </r>
  </si>
  <si>
    <r>
      <rPr>
        <sz val="10"/>
        <rFont val="Calibri"/>
      </rPr>
      <t>BARRI  PHULWARIA</t>
    </r>
  </si>
  <si>
    <r>
      <rPr>
        <sz val="10"/>
        <rFont val="Calibri"/>
      </rPr>
      <t>1000091030280359</t>
    </r>
  </si>
  <si>
    <r>
      <rPr>
        <sz val="10"/>
        <rFont val="Calibri"/>
      </rPr>
      <t>PBB2412039741CBIN001000091030280359</t>
    </r>
  </si>
  <si>
    <r>
      <rPr>
        <sz val="10"/>
        <rFont val="Calibri"/>
      </rPr>
      <t>RBI3492494047745</t>
    </r>
  </si>
  <si>
    <r>
      <rPr>
        <sz val="10"/>
        <rFont val="Calibri"/>
      </rPr>
      <t>622019</t>
    </r>
  </si>
  <si>
    <r>
      <rPr>
        <sz val="10"/>
        <rFont val="Calibri"/>
      </rPr>
      <t>330</t>
    </r>
  </si>
  <si>
    <r>
      <rPr>
        <sz val="10"/>
        <rFont val="Calibri"/>
      </rPr>
      <t>PT1232504</t>
    </r>
  </si>
  <si>
    <r>
      <rPr>
        <sz val="10"/>
        <rFont val="Calibri"/>
      </rPr>
      <t>MADHUBAN BASHA PASCHIMI</t>
    </r>
  </si>
  <si>
    <r>
      <rPr>
        <sz val="10"/>
        <rFont val="Calibri"/>
      </rPr>
      <t>1000091030280489</t>
    </r>
  </si>
  <si>
    <r>
      <rPr>
        <sz val="10"/>
        <rFont val="Calibri"/>
      </rPr>
      <t>PBB2412039741CBIN001000091030280489</t>
    </r>
  </si>
  <si>
    <r>
      <rPr>
        <sz val="10"/>
        <rFont val="Calibri"/>
      </rPr>
      <t>RBI3492494047746</t>
    </r>
  </si>
  <si>
    <r>
      <rPr>
        <sz val="10"/>
        <rFont val="Calibri"/>
      </rPr>
      <t>572536</t>
    </r>
  </si>
  <si>
    <r>
      <rPr>
        <sz val="10"/>
        <rFont val="Calibri"/>
      </rPr>
      <t>331</t>
    </r>
  </si>
  <si>
    <r>
      <rPr>
        <sz val="10"/>
        <rFont val="Calibri"/>
      </rPr>
      <t>PT1232505</t>
    </r>
  </si>
  <si>
    <r>
      <rPr>
        <sz val="10"/>
        <rFont val="Calibri"/>
      </rPr>
      <t>MADHUBAN BASHA PURVI</t>
    </r>
  </si>
  <si>
    <r>
      <rPr>
        <sz val="10"/>
        <rFont val="Calibri"/>
      </rPr>
      <t>1000091030287624</t>
    </r>
  </si>
  <si>
    <r>
      <rPr>
        <sz val="10"/>
        <rFont val="Calibri"/>
      </rPr>
      <t>PBB2412039741CBIN001000091030287624</t>
    </r>
  </si>
  <si>
    <r>
      <rPr>
        <sz val="10"/>
        <rFont val="Calibri"/>
      </rPr>
      <t>RBI3492494047747</t>
    </r>
  </si>
  <si>
    <r>
      <rPr>
        <sz val="10"/>
        <rFont val="Calibri"/>
      </rPr>
      <t>656870</t>
    </r>
  </si>
  <si>
    <r>
      <rPr>
        <sz val="10"/>
        <rFont val="Calibri"/>
      </rPr>
      <t>332</t>
    </r>
  </si>
  <si>
    <r>
      <rPr>
        <sz val="10"/>
        <rFont val="Calibri"/>
      </rPr>
      <t>PT1232506</t>
    </r>
  </si>
  <si>
    <r>
      <rPr>
        <sz val="10"/>
        <rFont val="Calibri"/>
      </rPr>
      <t>BANGAON UTTARI</t>
    </r>
  </si>
  <si>
    <r>
      <rPr>
        <sz val="10"/>
        <rFont val="Calibri"/>
      </rPr>
      <t>35519636629</t>
    </r>
  </si>
  <si>
    <r>
      <rPr>
        <sz val="10"/>
        <rFont val="Calibri"/>
      </rPr>
      <t>SBIN0008474</t>
    </r>
  </si>
  <si>
    <r>
      <rPr>
        <sz val="10"/>
        <rFont val="Calibri"/>
      </rPr>
      <t>PBB2412039741SBIN000000035519636629</t>
    </r>
  </si>
  <si>
    <r>
      <rPr>
        <sz val="10"/>
        <rFont val="Calibri"/>
      </rPr>
      <t>RBI3492494047748</t>
    </r>
  </si>
  <si>
    <r>
      <rPr>
        <sz val="10"/>
        <rFont val="Calibri"/>
      </rPr>
      <t>585497</t>
    </r>
  </si>
  <si>
    <r>
      <rPr>
        <sz val="10"/>
        <rFont val="Calibri"/>
      </rPr>
      <t>333</t>
    </r>
  </si>
  <si>
    <r>
      <rPr>
        <sz val="10"/>
        <rFont val="Calibri"/>
      </rPr>
      <t>PT1232508</t>
    </r>
  </si>
  <si>
    <r>
      <rPr>
        <sz val="10"/>
        <rFont val="Calibri"/>
      </rPr>
      <t>BANGAON DAKSHINI</t>
    </r>
  </si>
  <si>
    <r>
      <rPr>
        <sz val="10"/>
        <rFont val="Calibri"/>
      </rPr>
      <t>1000091030280427</t>
    </r>
  </si>
  <si>
    <r>
      <rPr>
        <sz val="10"/>
        <rFont val="Calibri"/>
      </rPr>
      <t>PBB2412039741CBIN001000091030280427</t>
    </r>
  </si>
  <si>
    <r>
      <rPr>
        <sz val="10"/>
        <rFont val="Calibri"/>
      </rPr>
      <t>RBI3492494047749</t>
    </r>
  </si>
  <si>
    <r>
      <rPr>
        <sz val="10"/>
        <rFont val="Calibri"/>
      </rPr>
      <t>643620</t>
    </r>
  </si>
  <si>
    <r>
      <rPr>
        <sz val="10"/>
        <rFont val="Calibri"/>
      </rPr>
      <t>334</t>
    </r>
  </si>
  <si>
    <r>
      <rPr>
        <sz val="10"/>
        <rFont val="Calibri"/>
      </rPr>
      <t>PT1232509</t>
    </r>
  </si>
  <si>
    <r>
      <rPr>
        <sz val="10"/>
        <rFont val="Calibri"/>
      </rPr>
      <t>BAJPATTI</t>
    </r>
  </si>
  <si>
    <r>
      <rPr>
        <sz val="10"/>
        <rFont val="Calibri"/>
      </rPr>
      <t>1000091030280373</t>
    </r>
  </si>
  <si>
    <r>
      <rPr>
        <sz val="10"/>
        <rFont val="Calibri"/>
      </rPr>
      <t>PBB2412039741CBIN001000091030280373</t>
    </r>
  </si>
  <si>
    <r>
      <rPr>
        <sz val="10"/>
        <rFont val="Calibri"/>
      </rPr>
      <t>RBI3492494047750</t>
    </r>
  </si>
  <si>
    <r>
      <rPr>
        <sz val="10"/>
        <rFont val="Calibri"/>
      </rPr>
      <t>775766</t>
    </r>
  </si>
  <si>
    <r>
      <rPr>
        <sz val="10"/>
        <rFont val="Calibri"/>
      </rPr>
      <t>335</t>
    </r>
  </si>
  <si>
    <r>
      <rPr>
        <sz val="10"/>
        <rFont val="Calibri"/>
      </rPr>
      <t>PT1232511</t>
    </r>
  </si>
  <si>
    <r>
      <rPr>
        <sz val="10"/>
        <rFont val="Calibri"/>
      </rPr>
      <t>HUMAYUPUR</t>
    </r>
  </si>
  <si>
    <r>
      <rPr>
        <sz val="10"/>
        <rFont val="Calibri"/>
      </rPr>
      <t>1000091030280366</t>
    </r>
  </si>
  <si>
    <r>
      <rPr>
        <sz val="10"/>
        <rFont val="Calibri"/>
      </rPr>
      <t>PBB2412039741CBIN001000091030280366</t>
    </r>
  </si>
  <si>
    <r>
      <rPr>
        <sz val="10"/>
        <rFont val="Calibri"/>
      </rPr>
      <t>RBI3492494047751</t>
    </r>
  </si>
  <si>
    <r>
      <rPr>
        <sz val="10"/>
        <rFont val="Calibri"/>
      </rPr>
      <t>581119</t>
    </r>
  </si>
  <si>
    <r>
      <rPr>
        <sz val="10"/>
        <rFont val="Calibri"/>
      </rPr>
      <t>336</t>
    </r>
  </si>
  <si>
    <r>
      <rPr>
        <sz val="10"/>
        <rFont val="Calibri"/>
      </rPr>
      <t>PT1232513</t>
    </r>
  </si>
  <si>
    <r>
      <rPr>
        <sz val="10"/>
        <rFont val="Calibri"/>
      </rPr>
      <t>RATWARA</t>
    </r>
  </si>
  <si>
    <r>
      <rPr>
        <sz val="10"/>
        <rFont val="Calibri"/>
      </rPr>
      <t>1000091030280502</t>
    </r>
  </si>
  <si>
    <r>
      <rPr>
        <sz val="10"/>
        <rFont val="Calibri"/>
      </rPr>
      <t>PBB2412039741CBIN001000091030280502</t>
    </r>
  </si>
  <si>
    <r>
      <rPr>
        <sz val="10"/>
        <rFont val="Calibri"/>
      </rPr>
      <t>RBI3492494047752</t>
    </r>
  </si>
  <si>
    <r>
      <rPr>
        <sz val="10"/>
        <rFont val="Calibri"/>
      </rPr>
      <t>629565</t>
    </r>
  </si>
  <si>
    <r>
      <rPr>
        <sz val="10"/>
        <rFont val="Calibri"/>
      </rPr>
      <t>337</t>
    </r>
  </si>
  <si>
    <r>
      <rPr>
        <sz val="10"/>
        <rFont val="Calibri"/>
      </rPr>
      <t>PT1232514</t>
    </r>
  </si>
  <si>
    <r>
      <rPr>
        <sz val="10"/>
        <rFont val="Calibri"/>
      </rPr>
      <t>MADHOPUR</t>
    </r>
  </si>
  <si>
    <r>
      <rPr>
        <sz val="10"/>
        <rFont val="Calibri"/>
      </rPr>
      <t>1000091030287549</t>
    </r>
  </si>
  <si>
    <r>
      <rPr>
        <sz val="10"/>
        <rFont val="Calibri"/>
      </rPr>
      <t>PBB2412039741CBIN001000091030287549</t>
    </r>
  </si>
  <si>
    <r>
      <rPr>
        <sz val="10"/>
        <rFont val="Calibri"/>
      </rPr>
      <t>RBI3492494047753</t>
    </r>
  </si>
  <si>
    <r>
      <rPr>
        <sz val="10"/>
        <rFont val="Calibri"/>
      </rPr>
      <t>717355</t>
    </r>
  </si>
  <si>
    <r>
      <rPr>
        <sz val="10"/>
        <rFont val="Calibri"/>
      </rPr>
      <t>338</t>
    </r>
  </si>
  <si>
    <r>
      <rPr>
        <sz val="10"/>
        <rFont val="Calibri"/>
      </rPr>
      <t>PT1232516</t>
    </r>
  </si>
  <si>
    <r>
      <rPr>
        <sz val="10"/>
        <rFont val="Calibri"/>
      </rPr>
      <t>SAULI RUPAULI PANCHAYA</t>
    </r>
  </si>
  <si>
    <r>
      <rPr>
        <sz val="10"/>
        <rFont val="Calibri"/>
      </rPr>
      <t>35512335641</t>
    </r>
  </si>
  <si>
    <r>
      <rPr>
        <sz val="10"/>
        <rFont val="Calibri"/>
      </rPr>
      <t>SBIN0004654</t>
    </r>
  </si>
  <si>
    <r>
      <rPr>
        <sz val="10"/>
        <rFont val="Calibri"/>
      </rPr>
      <t>PBB2412039741SBIN000000035512335641</t>
    </r>
  </si>
  <si>
    <r>
      <rPr>
        <sz val="10"/>
        <rFont val="Calibri"/>
      </rPr>
      <t>RBI3492494047754</t>
    </r>
  </si>
  <si>
    <r>
      <rPr>
        <sz val="10"/>
        <rFont val="Calibri"/>
      </rPr>
      <t>508767</t>
    </r>
  </si>
  <si>
    <r>
      <rPr>
        <sz val="10"/>
        <rFont val="Calibri"/>
      </rPr>
      <t>339</t>
    </r>
  </si>
  <si>
    <r>
      <rPr>
        <sz val="10"/>
        <rFont val="Calibri"/>
      </rPr>
      <t>PT1232517</t>
    </r>
  </si>
  <si>
    <r>
      <rPr>
        <sz val="10"/>
        <rFont val="Calibri"/>
      </rPr>
      <t>LOHASI</t>
    </r>
  </si>
  <si>
    <r>
      <rPr>
        <sz val="10"/>
        <rFont val="Calibri"/>
      </rPr>
      <t>35511470830</t>
    </r>
  </si>
  <si>
    <r>
      <rPr>
        <sz val="10"/>
        <rFont val="Calibri"/>
      </rPr>
      <t>PBB2412039741SBIN000000035511470830</t>
    </r>
  </si>
  <si>
    <r>
      <rPr>
        <sz val="10"/>
        <rFont val="Calibri"/>
      </rPr>
      <t>RBI3492494047755</t>
    </r>
  </si>
  <si>
    <r>
      <rPr>
        <sz val="10"/>
        <rFont val="Calibri"/>
      </rPr>
      <t>648574</t>
    </r>
  </si>
  <si>
    <r>
      <rPr>
        <sz val="10"/>
        <rFont val="Calibri"/>
      </rPr>
      <t>340</t>
    </r>
  </si>
  <si>
    <r>
      <rPr>
        <sz val="10"/>
        <rFont val="Calibri"/>
      </rPr>
      <t>PT1232518</t>
    </r>
  </si>
  <si>
    <r>
      <rPr>
        <sz val="10"/>
        <rFont val="Calibri"/>
      </rPr>
      <t>BHANDARI</t>
    </r>
  </si>
  <si>
    <r>
      <rPr>
        <sz val="10"/>
        <rFont val="Calibri"/>
      </rPr>
      <t>35522849236</t>
    </r>
  </si>
  <si>
    <r>
      <rPr>
        <sz val="10"/>
        <rFont val="Calibri"/>
      </rPr>
      <t>PBB2412039741SBIN000000035522849236</t>
    </r>
  </si>
  <si>
    <r>
      <rPr>
        <sz val="10"/>
        <rFont val="Calibri"/>
      </rPr>
      <t>RBI3492494047756</t>
    </r>
  </si>
  <si>
    <r>
      <rPr>
        <sz val="10"/>
        <rFont val="Calibri"/>
      </rPr>
      <t>604795</t>
    </r>
  </si>
  <si>
    <r>
      <rPr>
        <sz val="10"/>
        <rFont val="Calibri"/>
      </rPr>
      <t>341</t>
    </r>
  </si>
  <si>
    <r>
      <rPr>
        <sz val="10"/>
        <rFont val="Calibri"/>
      </rPr>
      <t>PT1232519</t>
    </r>
  </si>
  <si>
    <r>
      <rPr>
        <sz val="10"/>
        <rFont val="Calibri"/>
      </rPr>
      <t>PATAHI</t>
    </r>
  </si>
  <si>
    <r>
      <rPr>
        <sz val="10"/>
        <rFont val="Calibri"/>
      </rPr>
      <t>35510838330</t>
    </r>
  </si>
  <si>
    <r>
      <rPr>
        <sz val="10"/>
        <rFont val="Calibri"/>
      </rPr>
      <t>PBB2412039741SBIN000000035510838330</t>
    </r>
  </si>
  <si>
    <r>
      <rPr>
        <sz val="10"/>
        <rFont val="Calibri"/>
      </rPr>
      <t>RBI3492494047757</t>
    </r>
  </si>
  <si>
    <r>
      <rPr>
        <sz val="10"/>
        <rFont val="Calibri"/>
      </rPr>
      <t>737459</t>
    </r>
  </si>
  <si>
    <r>
      <rPr>
        <sz val="10"/>
        <rFont val="Calibri"/>
      </rPr>
      <t>342</t>
    </r>
  </si>
  <si>
    <r>
      <rPr>
        <sz val="10"/>
        <rFont val="Calibri"/>
      </rPr>
      <t>PT1232520</t>
    </r>
  </si>
  <si>
    <r>
      <rPr>
        <sz val="10"/>
        <rFont val="Calibri"/>
      </rPr>
      <t>PACHNAUR</t>
    </r>
  </si>
  <si>
    <r>
      <rPr>
        <sz val="10"/>
        <rFont val="Calibri"/>
      </rPr>
      <t>35511666131</t>
    </r>
  </si>
  <si>
    <r>
      <rPr>
        <sz val="10"/>
        <rFont val="Calibri"/>
      </rPr>
      <t>PBB2412039741SBIN000000035511666131</t>
    </r>
  </si>
  <si>
    <r>
      <rPr>
        <sz val="10"/>
        <rFont val="Calibri"/>
      </rPr>
      <t>RBI3492494047758</t>
    </r>
  </si>
  <si>
    <r>
      <rPr>
        <sz val="10"/>
        <rFont val="Calibri"/>
      </rPr>
      <t>687112</t>
    </r>
  </si>
  <si>
    <r>
      <rPr>
        <sz val="10"/>
        <rFont val="Calibri"/>
      </rPr>
      <t>343</t>
    </r>
  </si>
  <si>
    <r>
      <rPr>
        <sz val="10"/>
        <rFont val="Calibri"/>
      </rPr>
      <t>PT1232522</t>
    </r>
  </si>
  <si>
    <r>
      <rPr>
        <sz val="10"/>
        <rFont val="Calibri"/>
      </rPr>
      <t>DUMRA</t>
    </r>
  </si>
  <si>
    <r>
      <rPr>
        <sz val="10"/>
        <rFont val="Calibri"/>
      </rPr>
      <t>35520867619</t>
    </r>
  </si>
  <si>
    <r>
      <rPr>
        <sz val="10"/>
        <rFont val="Calibri"/>
      </rPr>
      <t>PBB2412039741SBIN000000035520867619</t>
    </r>
  </si>
  <si>
    <r>
      <rPr>
        <sz val="10"/>
        <rFont val="Calibri"/>
      </rPr>
      <t>RBI3492494047759</t>
    </r>
  </si>
  <si>
    <r>
      <rPr>
        <sz val="10"/>
        <rFont val="Calibri"/>
      </rPr>
      <t>525185</t>
    </r>
  </si>
  <si>
    <r>
      <rPr>
        <sz val="10"/>
        <rFont val="Calibri"/>
      </rPr>
      <t>344</t>
    </r>
  </si>
  <si>
    <r>
      <rPr>
        <sz val="10"/>
        <rFont val="Calibri"/>
      </rPr>
      <t>PT1232523</t>
    </r>
  </si>
  <si>
    <r>
      <rPr>
        <sz val="10"/>
        <rFont val="Calibri"/>
      </rPr>
      <t>KANSAR</t>
    </r>
  </si>
  <si>
    <r>
      <rPr>
        <sz val="10"/>
        <rFont val="Calibri"/>
      </rPr>
      <t>35515210562</t>
    </r>
  </si>
  <si>
    <r>
      <rPr>
        <sz val="10"/>
        <rFont val="Calibri"/>
      </rPr>
      <t>PBB2412039741SBIN000000035515210562</t>
    </r>
  </si>
  <si>
    <r>
      <rPr>
        <sz val="10"/>
        <rFont val="Calibri"/>
      </rPr>
      <t>RBI3492494047760</t>
    </r>
  </si>
  <si>
    <r>
      <rPr>
        <sz val="10"/>
        <rFont val="Calibri"/>
      </rPr>
      <t>721502</t>
    </r>
  </si>
  <si>
    <r>
      <rPr>
        <sz val="10"/>
        <rFont val="Calibri"/>
      </rPr>
      <t>345</t>
    </r>
  </si>
  <si>
    <r>
      <rPr>
        <sz val="10"/>
        <rFont val="Calibri"/>
      </rPr>
      <t>PT1232524</t>
    </r>
  </si>
  <si>
    <r>
      <rPr>
        <sz val="10"/>
        <rFont val="Calibri"/>
      </rPr>
      <t>MUSACHAK</t>
    </r>
  </si>
  <si>
    <r>
      <rPr>
        <sz val="10"/>
        <rFont val="Calibri"/>
      </rPr>
      <t>35550022596</t>
    </r>
  </si>
  <si>
    <r>
      <rPr>
        <sz val="10"/>
        <rFont val="Calibri"/>
      </rPr>
      <t>SBIN0002906</t>
    </r>
  </si>
  <si>
    <r>
      <rPr>
        <sz val="10"/>
        <rFont val="Calibri"/>
      </rPr>
      <t>PBB2412039741SBIN000000035550022596</t>
    </r>
  </si>
  <si>
    <r>
      <rPr>
        <sz val="10"/>
        <rFont val="Calibri"/>
      </rPr>
      <t>RBI3492494047761</t>
    </r>
  </si>
  <si>
    <r>
      <rPr>
        <sz val="10"/>
        <rFont val="Calibri"/>
      </rPr>
      <t>483882</t>
    </r>
  </si>
  <si>
    <r>
      <rPr>
        <sz val="10"/>
        <rFont val="Calibri"/>
      </rPr>
      <t>346</t>
    </r>
  </si>
  <si>
    <r>
      <rPr>
        <sz val="10"/>
        <rFont val="Calibri"/>
      </rPr>
      <t>PT1232525</t>
    </r>
  </si>
  <si>
    <r>
      <rPr>
        <sz val="10"/>
        <rFont val="Calibri"/>
      </rPr>
      <t>NANDWARA</t>
    </r>
  </si>
  <si>
    <r>
      <rPr>
        <sz val="10"/>
        <rFont val="Calibri"/>
      </rPr>
      <t>35550021944</t>
    </r>
  </si>
  <si>
    <r>
      <rPr>
        <sz val="10"/>
        <rFont val="Calibri"/>
      </rPr>
      <t>PBB2412039741SBIN000000035550021944</t>
    </r>
  </si>
  <si>
    <r>
      <rPr>
        <sz val="10"/>
        <rFont val="Calibri"/>
      </rPr>
      <t>RBI3492494047762</t>
    </r>
  </si>
  <si>
    <r>
      <rPr>
        <sz val="10"/>
        <rFont val="Calibri"/>
      </rPr>
      <t>628816</t>
    </r>
  </si>
  <si>
    <r>
      <rPr>
        <sz val="10"/>
        <rFont val="Calibri"/>
      </rPr>
      <t>347</t>
    </r>
  </si>
  <si>
    <r>
      <rPr>
        <sz val="10"/>
        <rFont val="Calibri"/>
      </rPr>
      <t>PT1232526</t>
    </r>
  </si>
  <si>
    <r>
      <rPr>
        <sz val="10"/>
        <rFont val="Calibri"/>
      </rPr>
      <t>BELAGANJ</t>
    </r>
  </si>
  <si>
    <r>
      <rPr>
        <sz val="10"/>
        <rFont val="Calibri"/>
      </rPr>
      <t>35550022879</t>
    </r>
  </si>
  <si>
    <r>
      <rPr>
        <sz val="10"/>
        <rFont val="Calibri"/>
      </rPr>
      <t>PBB2412039741SBIN000000035550022879</t>
    </r>
  </si>
  <si>
    <r>
      <rPr>
        <sz val="10"/>
        <rFont val="Calibri"/>
      </rPr>
      <t>RBI3492494047763</t>
    </r>
  </si>
  <si>
    <r>
      <rPr>
        <sz val="10"/>
        <rFont val="Calibri"/>
      </rPr>
      <t>547939</t>
    </r>
  </si>
  <si>
    <r>
      <rPr>
        <sz val="10"/>
        <rFont val="Calibri"/>
      </rPr>
      <t>348</t>
    </r>
  </si>
  <si>
    <r>
      <rPr>
        <sz val="10"/>
        <rFont val="Calibri"/>
      </rPr>
      <t>PT1232527</t>
    </r>
  </si>
  <si>
    <r>
      <rPr>
        <sz val="10"/>
        <rFont val="Calibri"/>
      </rPr>
      <t>PACHTAKI JADU</t>
    </r>
  </si>
  <si>
    <r>
      <rPr>
        <sz val="10"/>
        <rFont val="Calibri"/>
      </rPr>
      <t>35550023088</t>
    </r>
  </si>
  <si>
    <r>
      <rPr>
        <sz val="10"/>
        <rFont val="Calibri"/>
      </rPr>
      <t>PBB2412039741SBIN000000035550023088</t>
    </r>
  </si>
  <si>
    <r>
      <rPr>
        <sz val="10"/>
        <rFont val="Calibri"/>
      </rPr>
      <t>RBI3492494047764</t>
    </r>
  </si>
  <si>
    <r>
      <rPr>
        <sz val="10"/>
        <rFont val="Calibri"/>
      </rPr>
      <t>714763</t>
    </r>
  </si>
  <si>
    <r>
      <rPr>
        <sz val="10"/>
        <rFont val="Calibri"/>
      </rPr>
      <t>349</t>
    </r>
  </si>
  <si>
    <r>
      <rPr>
        <sz val="10"/>
        <rFont val="Calibri"/>
      </rPr>
      <t>PT1232528</t>
    </r>
  </si>
  <si>
    <r>
      <rPr>
        <sz val="10"/>
        <rFont val="Calibri"/>
      </rPr>
      <t>PARSAUNI</t>
    </r>
  </si>
  <si>
    <r>
      <rPr>
        <sz val="10"/>
        <rFont val="Calibri"/>
      </rPr>
      <t>35550023963</t>
    </r>
  </si>
  <si>
    <r>
      <rPr>
        <sz val="10"/>
        <rFont val="Calibri"/>
      </rPr>
      <t>PBB2412039741SBIN000000035550023963</t>
    </r>
  </si>
  <si>
    <r>
      <rPr>
        <sz val="10"/>
        <rFont val="Calibri"/>
      </rPr>
      <t>RBI3492494047765</t>
    </r>
  </si>
  <si>
    <r>
      <rPr>
        <sz val="10"/>
        <rFont val="Calibri"/>
      </rPr>
      <t>690914</t>
    </r>
  </si>
  <si>
    <r>
      <rPr>
        <sz val="10"/>
        <rFont val="Calibri"/>
      </rPr>
      <t>350</t>
    </r>
  </si>
  <si>
    <r>
      <rPr>
        <sz val="10"/>
        <rFont val="Calibri"/>
      </rPr>
      <t>PT1232530</t>
    </r>
  </si>
  <si>
    <r>
      <rPr>
        <sz val="10"/>
        <rFont val="Calibri"/>
      </rPr>
      <t>35550023511</t>
    </r>
  </si>
  <si>
    <r>
      <rPr>
        <sz val="10"/>
        <rFont val="Calibri"/>
      </rPr>
      <t>PBB2412039741SBIN000000035550023511</t>
    </r>
  </si>
  <si>
    <r>
      <rPr>
        <sz val="10"/>
        <rFont val="Calibri"/>
      </rPr>
      <t>RBI3492494047766</t>
    </r>
  </si>
  <si>
    <r>
      <rPr>
        <sz val="10"/>
        <rFont val="Calibri"/>
      </rPr>
      <t>351</t>
    </r>
  </si>
  <si>
    <r>
      <rPr>
        <sz val="10"/>
        <rFont val="Calibri"/>
      </rPr>
      <t>PT1232531</t>
    </r>
  </si>
  <si>
    <r>
      <rPr>
        <sz val="10"/>
        <rFont val="Calibri"/>
      </rPr>
      <t>JAMUA</t>
    </r>
  </si>
  <si>
    <r>
      <rPr>
        <sz val="10"/>
        <rFont val="Calibri"/>
      </rPr>
      <t>35549178300</t>
    </r>
  </si>
  <si>
    <r>
      <rPr>
        <sz val="10"/>
        <rFont val="Calibri"/>
      </rPr>
      <t>PBB2412039741SBIN000000035549178300</t>
    </r>
  </si>
  <si>
    <r>
      <rPr>
        <sz val="10"/>
        <rFont val="Calibri"/>
      </rPr>
      <t>RBI3492494047767</t>
    </r>
  </si>
  <si>
    <r>
      <rPr>
        <sz val="10"/>
        <rFont val="Calibri"/>
      </rPr>
      <t>817703</t>
    </r>
  </si>
  <si>
    <r>
      <rPr>
        <sz val="10"/>
        <rFont val="Calibri"/>
      </rPr>
      <t>352</t>
    </r>
  </si>
  <si>
    <r>
      <rPr>
        <sz val="10"/>
        <rFont val="Calibri"/>
      </rPr>
      <t>PT1232532</t>
    </r>
  </si>
  <si>
    <r>
      <rPr>
        <sz val="10"/>
        <rFont val="Calibri"/>
      </rPr>
      <t>1790000100102298</t>
    </r>
  </si>
  <si>
    <r>
      <rPr>
        <sz val="10"/>
        <rFont val="Calibri"/>
      </rPr>
      <t>PBB2412039741PUNB001790000100102298</t>
    </r>
  </si>
  <si>
    <r>
      <rPr>
        <sz val="10"/>
        <rFont val="Calibri"/>
      </rPr>
      <t>RBI3492494047768</t>
    </r>
  </si>
  <si>
    <r>
      <rPr>
        <sz val="10"/>
        <rFont val="Calibri"/>
      </rPr>
      <t>599092</t>
    </r>
  </si>
  <si>
    <r>
      <rPr>
        <sz val="10"/>
        <rFont val="Calibri"/>
      </rPr>
      <t>353</t>
    </r>
  </si>
  <si>
    <r>
      <rPr>
        <sz val="10"/>
        <rFont val="Calibri"/>
      </rPr>
      <t>PT1232533</t>
    </r>
  </si>
  <si>
    <r>
      <rPr>
        <sz val="10"/>
        <rFont val="Calibri"/>
      </rPr>
      <t>KURHAR</t>
    </r>
  </si>
  <si>
    <r>
      <rPr>
        <sz val="10"/>
        <rFont val="Calibri"/>
      </rPr>
      <t>2296000100165956</t>
    </r>
  </si>
  <si>
    <r>
      <rPr>
        <sz val="10"/>
        <rFont val="Calibri"/>
      </rPr>
      <t>PUNB0229600</t>
    </r>
  </si>
  <si>
    <r>
      <rPr>
        <sz val="10"/>
        <rFont val="Calibri"/>
      </rPr>
      <t>PBB2412039741PUNB002296000100165956</t>
    </r>
  </si>
  <si>
    <r>
      <rPr>
        <sz val="10"/>
        <rFont val="Calibri"/>
      </rPr>
      <t>RBI3492494047769</t>
    </r>
  </si>
  <si>
    <r>
      <rPr>
        <sz val="10"/>
        <rFont val="Calibri"/>
      </rPr>
      <t>696156</t>
    </r>
  </si>
  <si>
    <r>
      <rPr>
        <sz val="10"/>
        <rFont val="Calibri"/>
      </rPr>
      <t>354</t>
    </r>
  </si>
  <si>
    <r>
      <rPr>
        <sz val="10"/>
        <rFont val="Calibri"/>
      </rPr>
      <t>PT1232534</t>
    </r>
  </si>
  <si>
    <r>
      <rPr>
        <sz val="10"/>
        <rFont val="Calibri"/>
      </rPr>
      <t>KHARKA BASANT UTTARI</t>
    </r>
  </si>
  <si>
    <r>
      <rPr>
        <sz val="10"/>
        <rFont val="Calibri"/>
      </rPr>
      <t>2296000100168777</t>
    </r>
  </si>
  <si>
    <r>
      <rPr>
        <sz val="10"/>
        <rFont val="Calibri"/>
      </rPr>
      <t>PBB2412039741PUNB002296000100168777</t>
    </r>
  </si>
  <si>
    <r>
      <rPr>
        <sz val="10"/>
        <rFont val="Calibri"/>
      </rPr>
      <t>RBI3492494047770</t>
    </r>
  </si>
  <si>
    <r>
      <rPr>
        <sz val="10"/>
        <rFont val="Calibri"/>
      </rPr>
      <t>583538</t>
    </r>
  </si>
  <si>
    <r>
      <rPr>
        <sz val="10"/>
        <rFont val="Calibri"/>
      </rPr>
      <t>355</t>
    </r>
  </si>
  <si>
    <r>
      <rPr>
        <sz val="10"/>
        <rFont val="Calibri"/>
      </rPr>
      <t>PT1232535</t>
    </r>
  </si>
  <si>
    <r>
      <rPr>
        <sz val="10"/>
        <rFont val="Calibri"/>
      </rPr>
      <t>BOKHRA</t>
    </r>
  </si>
  <si>
    <r>
      <rPr>
        <sz val="10"/>
        <rFont val="Calibri"/>
      </rPr>
      <t>2296000100165947</t>
    </r>
  </si>
  <si>
    <r>
      <rPr>
        <sz val="10"/>
        <rFont val="Calibri"/>
      </rPr>
      <t>PBB2412039741PUNB002296000100165947</t>
    </r>
  </si>
  <si>
    <r>
      <rPr>
        <sz val="10"/>
        <rFont val="Calibri"/>
      </rPr>
      <t>RBI3492494047771</t>
    </r>
  </si>
  <si>
    <r>
      <rPr>
        <sz val="10"/>
        <rFont val="Calibri"/>
      </rPr>
      <t>832910</t>
    </r>
  </si>
  <si>
    <r>
      <rPr>
        <sz val="10"/>
        <rFont val="Calibri"/>
      </rPr>
      <t>356</t>
    </r>
  </si>
  <si>
    <r>
      <rPr>
        <sz val="10"/>
        <rFont val="Calibri"/>
      </rPr>
      <t>PT1232536</t>
    </r>
  </si>
  <si>
    <r>
      <rPr>
        <sz val="10"/>
        <rFont val="Calibri"/>
      </rPr>
      <t>BAJITPUR  BHAOUR</t>
    </r>
  </si>
  <si>
    <r>
      <rPr>
        <sz val="10"/>
        <rFont val="Calibri"/>
      </rPr>
      <t>2296000100170268</t>
    </r>
  </si>
  <si>
    <r>
      <rPr>
        <sz val="10"/>
        <rFont val="Calibri"/>
      </rPr>
      <t>PBB2412039741PUNB002296000100170268</t>
    </r>
  </si>
  <si>
    <r>
      <rPr>
        <sz val="10"/>
        <rFont val="Calibri"/>
      </rPr>
      <t>RBI3492494047772</t>
    </r>
  </si>
  <si>
    <r>
      <rPr>
        <sz val="10"/>
        <rFont val="Calibri"/>
      </rPr>
      <t>666490</t>
    </r>
  </si>
  <si>
    <r>
      <rPr>
        <sz val="10"/>
        <rFont val="Calibri"/>
      </rPr>
      <t>357</t>
    </r>
  </si>
  <si>
    <r>
      <rPr>
        <sz val="10"/>
        <rFont val="Calibri"/>
      </rPr>
      <t>PT1232537</t>
    </r>
  </si>
  <si>
    <r>
      <rPr>
        <sz val="10"/>
        <rFont val="Calibri"/>
      </rPr>
      <t>BANAUL</t>
    </r>
  </si>
  <si>
    <r>
      <rPr>
        <sz val="10"/>
        <rFont val="Calibri"/>
      </rPr>
      <t>2296000100165266</t>
    </r>
  </si>
  <si>
    <r>
      <rPr>
        <sz val="10"/>
        <rFont val="Calibri"/>
      </rPr>
      <t>PBB2412039741PUNB002296000100165266</t>
    </r>
  </si>
  <si>
    <r>
      <rPr>
        <sz val="10"/>
        <rFont val="Calibri"/>
      </rPr>
      <t>RBI3492494047773</t>
    </r>
  </si>
  <si>
    <r>
      <rPr>
        <sz val="10"/>
        <rFont val="Calibri"/>
      </rPr>
      <t>899617</t>
    </r>
  </si>
  <si>
    <r>
      <rPr>
        <sz val="10"/>
        <rFont val="Calibri"/>
      </rPr>
      <t>358</t>
    </r>
  </si>
  <si>
    <r>
      <rPr>
        <sz val="10"/>
        <rFont val="Calibri"/>
      </rPr>
      <t>PT1232538</t>
    </r>
  </si>
  <si>
    <r>
      <rPr>
        <sz val="10"/>
        <rFont val="Calibri"/>
      </rPr>
      <t>SINGHACHAURI</t>
    </r>
  </si>
  <si>
    <r>
      <rPr>
        <sz val="10"/>
        <rFont val="Calibri"/>
      </rPr>
      <t>4992000100106934</t>
    </r>
  </si>
  <si>
    <r>
      <rPr>
        <sz val="10"/>
        <rFont val="Calibri"/>
      </rPr>
      <t>PUNB0499200</t>
    </r>
  </si>
  <si>
    <r>
      <rPr>
        <sz val="10"/>
        <rFont val="Calibri"/>
      </rPr>
      <t>PBB2412039741PUNB004992000100106934</t>
    </r>
  </si>
  <si>
    <r>
      <rPr>
        <sz val="10"/>
        <rFont val="Calibri"/>
      </rPr>
      <t>RBI3492494047774</t>
    </r>
  </si>
  <si>
    <r>
      <rPr>
        <sz val="10"/>
        <rFont val="Calibri"/>
      </rPr>
      <t>641374</t>
    </r>
  </si>
  <si>
    <r>
      <rPr>
        <sz val="10"/>
        <rFont val="Calibri"/>
      </rPr>
      <t>359</t>
    </r>
  </si>
  <si>
    <r>
      <rPr>
        <sz val="10"/>
        <rFont val="Calibri"/>
      </rPr>
      <t>PT1232539</t>
    </r>
  </si>
  <si>
    <r>
      <rPr>
        <sz val="10"/>
        <rFont val="Calibri"/>
      </rPr>
      <t>BUDHNAGRA</t>
    </r>
  </si>
  <si>
    <r>
      <rPr>
        <sz val="10"/>
        <rFont val="Calibri"/>
      </rPr>
      <t>2296000100168564</t>
    </r>
  </si>
  <si>
    <r>
      <rPr>
        <sz val="10"/>
        <rFont val="Calibri"/>
      </rPr>
      <t>PBB2412039741PUNB002296000100168564</t>
    </r>
  </si>
  <si>
    <r>
      <rPr>
        <sz val="10"/>
        <rFont val="Calibri"/>
      </rPr>
      <t>RBI3492494047775</t>
    </r>
  </si>
  <si>
    <r>
      <rPr>
        <sz val="10"/>
        <rFont val="Calibri"/>
      </rPr>
      <t>596154</t>
    </r>
  </si>
  <si>
    <r>
      <rPr>
        <sz val="10"/>
        <rFont val="Calibri"/>
      </rPr>
      <t>360</t>
    </r>
  </si>
  <si>
    <r>
      <rPr>
        <sz val="10"/>
        <rFont val="Calibri"/>
      </rPr>
      <t>PT1232540</t>
    </r>
  </si>
  <si>
    <r>
      <rPr>
        <sz val="10"/>
        <rFont val="Calibri"/>
      </rPr>
      <t xml:space="preserve">MADHUSUDANPUR DUMRI URF </t>
    </r>
  </si>
  <si>
    <r>
      <rPr>
        <sz val="10"/>
        <rFont val="Calibri"/>
      </rPr>
      <t>2296000100169208</t>
    </r>
  </si>
  <si>
    <r>
      <rPr>
        <sz val="10"/>
        <rFont val="Calibri"/>
      </rPr>
      <t>PBB2412039741PUNB002296000100169208</t>
    </r>
  </si>
  <si>
    <r>
      <rPr>
        <sz val="10"/>
        <rFont val="Calibri"/>
      </rPr>
      <t>RBI3492494047776</t>
    </r>
  </si>
  <si>
    <r>
      <rPr>
        <sz val="10"/>
        <rFont val="Calibri"/>
      </rPr>
      <t>764072</t>
    </r>
  </si>
  <si>
    <r>
      <rPr>
        <sz val="10"/>
        <rFont val="Calibri"/>
      </rPr>
      <t>361</t>
    </r>
  </si>
  <si>
    <r>
      <rPr>
        <sz val="10"/>
        <rFont val="Calibri"/>
      </rPr>
      <t>PT1232541</t>
    </r>
  </si>
  <si>
    <r>
      <rPr>
        <sz val="10"/>
        <rFont val="Calibri"/>
      </rPr>
      <t>CHAKAUTI</t>
    </r>
  </si>
  <si>
    <r>
      <rPr>
        <sz val="10"/>
        <rFont val="Calibri"/>
      </rPr>
      <t>3514181673</t>
    </r>
  </si>
  <si>
    <r>
      <rPr>
        <sz val="10"/>
        <rFont val="Calibri"/>
      </rPr>
      <t>CBIN0282487</t>
    </r>
  </si>
  <si>
    <r>
      <rPr>
        <sz val="10"/>
        <rFont val="Calibri"/>
      </rPr>
      <t>PBB2412039741CBIN000000003514181673</t>
    </r>
  </si>
  <si>
    <r>
      <rPr>
        <sz val="10"/>
        <rFont val="Calibri"/>
      </rPr>
      <t>RBI3492494047777</t>
    </r>
  </si>
  <si>
    <r>
      <rPr>
        <sz val="10"/>
        <rFont val="Calibri"/>
      </rPr>
      <t>768854</t>
    </r>
  </si>
  <si>
    <r>
      <rPr>
        <sz val="10"/>
        <rFont val="Calibri"/>
      </rPr>
      <t>362</t>
    </r>
  </si>
  <si>
    <r>
      <rPr>
        <sz val="10"/>
        <rFont val="Calibri"/>
      </rPr>
      <t>PT1232542</t>
    </r>
  </si>
  <si>
    <r>
      <rPr>
        <sz val="10"/>
        <rFont val="Calibri"/>
      </rPr>
      <t>RATANPUR</t>
    </r>
  </si>
  <si>
    <r>
      <rPr>
        <sz val="10"/>
        <rFont val="Calibri"/>
      </rPr>
      <t>1750000100117027</t>
    </r>
  </si>
  <si>
    <r>
      <rPr>
        <sz val="10"/>
        <rFont val="Calibri"/>
      </rPr>
      <t>PUNB0175000</t>
    </r>
  </si>
  <si>
    <r>
      <rPr>
        <sz val="10"/>
        <rFont val="Calibri"/>
      </rPr>
      <t>PBB2412039741PUNB001750000100117027</t>
    </r>
  </si>
  <si>
    <r>
      <rPr>
        <sz val="10"/>
        <rFont val="Calibri"/>
      </rPr>
      <t>RBI3492494047778</t>
    </r>
  </si>
  <si>
    <r>
      <rPr>
        <sz val="10"/>
        <rFont val="Calibri"/>
      </rPr>
      <t>800364</t>
    </r>
  </si>
  <si>
    <r>
      <rPr>
        <sz val="10"/>
        <rFont val="Calibri"/>
      </rPr>
      <t>363</t>
    </r>
  </si>
  <si>
    <r>
      <rPr>
        <sz val="10"/>
        <rFont val="Calibri"/>
      </rPr>
      <t>PT1232543</t>
    </r>
  </si>
  <si>
    <r>
      <rPr>
        <sz val="10"/>
        <rFont val="Calibri"/>
      </rPr>
      <t>BASBITTA</t>
    </r>
  </si>
  <si>
    <r>
      <rPr>
        <sz val="10"/>
        <rFont val="Calibri"/>
      </rPr>
      <t>1750000100117018</t>
    </r>
  </si>
  <si>
    <r>
      <rPr>
        <sz val="10"/>
        <rFont val="Calibri"/>
      </rPr>
      <t>PBB2412039741PUNB001750000100117018</t>
    </r>
  </si>
  <si>
    <r>
      <rPr>
        <sz val="10"/>
        <rFont val="Calibri"/>
      </rPr>
      <t>RBI3492494047779</t>
    </r>
  </si>
  <si>
    <r>
      <rPr>
        <sz val="10"/>
        <rFont val="Calibri"/>
      </rPr>
      <t>801170</t>
    </r>
  </si>
  <si>
    <r>
      <rPr>
        <sz val="10"/>
        <rFont val="Calibri"/>
      </rPr>
      <t>364</t>
    </r>
  </si>
  <si>
    <r>
      <rPr>
        <sz val="10"/>
        <rFont val="Calibri"/>
      </rPr>
      <t>PT1232546</t>
    </r>
  </si>
  <si>
    <r>
      <rPr>
        <sz val="10"/>
        <rFont val="Calibri"/>
      </rPr>
      <t>KHAIRWA</t>
    </r>
  </si>
  <si>
    <r>
      <rPr>
        <sz val="10"/>
        <rFont val="Calibri"/>
      </rPr>
      <t>1750000100117373</t>
    </r>
  </si>
  <si>
    <r>
      <rPr>
        <sz val="10"/>
        <rFont val="Calibri"/>
      </rPr>
      <t>PBB2412039741PUNB001750000100117373</t>
    </r>
  </si>
  <si>
    <r>
      <rPr>
        <sz val="10"/>
        <rFont val="Calibri"/>
      </rPr>
      <t>RBI3492494047780</t>
    </r>
  </si>
  <si>
    <r>
      <rPr>
        <sz val="10"/>
        <rFont val="Calibri"/>
      </rPr>
      <t>842646</t>
    </r>
  </si>
  <si>
    <r>
      <rPr>
        <sz val="10"/>
        <rFont val="Calibri"/>
      </rPr>
      <t>365</t>
    </r>
  </si>
  <si>
    <r>
      <rPr>
        <sz val="10"/>
        <rFont val="Calibri"/>
      </rPr>
      <t>PT1232547</t>
    </r>
  </si>
  <si>
    <r>
      <rPr>
        <sz val="10"/>
        <rFont val="Calibri"/>
      </rPr>
      <t>DUMRI KALA</t>
    </r>
  </si>
  <si>
    <r>
      <rPr>
        <sz val="10"/>
        <rFont val="Calibri"/>
      </rPr>
      <t>1750000100117382</t>
    </r>
  </si>
  <si>
    <r>
      <rPr>
        <sz val="10"/>
        <rFont val="Calibri"/>
      </rPr>
      <t>PBB2412039741PUNB001750000100117382</t>
    </r>
  </si>
  <si>
    <r>
      <rPr>
        <sz val="10"/>
        <rFont val="Calibri"/>
      </rPr>
      <t>RBI3492494047781</t>
    </r>
  </si>
  <si>
    <r>
      <rPr>
        <sz val="10"/>
        <rFont val="Calibri"/>
      </rPr>
      <t>731526</t>
    </r>
  </si>
  <si>
    <r>
      <rPr>
        <sz val="10"/>
        <rFont val="Calibri"/>
      </rPr>
      <t>366</t>
    </r>
  </si>
  <si>
    <r>
      <rPr>
        <sz val="10"/>
        <rFont val="Calibri"/>
      </rPr>
      <t>PT1232549</t>
    </r>
  </si>
  <si>
    <r>
      <rPr>
        <sz val="10"/>
        <rFont val="Calibri"/>
      </rPr>
      <t>SIRAULI SECOND</t>
    </r>
  </si>
  <si>
    <r>
      <rPr>
        <sz val="10"/>
        <rFont val="Calibri"/>
      </rPr>
      <t>1001771030072251</t>
    </r>
  </si>
  <si>
    <r>
      <rPr>
        <sz val="10"/>
        <rFont val="Calibri"/>
      </rPr>
      <t>PBB2412039741CBIN001001771030072251</t>
    </r>
  </si>
  <si>
    <r>
      <rPr>
        <sz val="10"/>
        <rFont val="Calibri"/>
      </rPr>
      <t>RBI3492494047782</t>
    </r>
  </si>
  <si>
    <r>
      <rPr>
        <sz val="10"/>
        <rFont val="Calibri"/>
      </rPr>
      <t>850826</t>
    </r>
  </si>
  <si>
    <r>
      <rPr>
        <sz val="10"/>
        <rFont val="Calibri"/>
      </rPr>
      <t>367</t>
    </r>
  </si>
  <si>
    <r>
      <rPr>
        <sz val="10"/>
        <rFont val="Calibri"/>
      </rPr>
      <t>PT1232550</t>
    </r>
  </si>
  <si>
    <r>
      <rPr>
        <sz val="10"/>
        <rFont val="Calibri"/>
      </rPr>
      <t>POSUA PATANIA</t>
    </r>
  </si>
  <si>
    <r>
      <rPr>
        <sz val="10"/>
        <rFont val="Calibri"/>
      </rPr>
      <t>1000711030067516</t>
    </r>
  </si>
  <si>
    <r>
      <rPr>
        <sz val="10"/>
        <rFont val="Calibri"/>
      </rPr>
      <t>PBB2412039741CBIN001000711030067516</t>
    </r>
  </si>
  <si>
    <r>
      <rPr>
        <sz val="10"/>
        <rFont val="Calibri"/>
      </rPr>
      <t>RBI3492494047783</t>
    </r>
  </si>
  <si>
    <r>
      <rPr>
        <sz val="10"/>
        <rFont val="Calibri"/>
      </rPr>
      <t>602260</t>
    </r>
  </si>
  <si>
    <r>
      <rPr>
        <sz val="10"/>
        <rFont val="Calibri"/>
      </rPr>
      <t>368</t>
    </r>
  </si>
  <si>
    <r>
      <rPr>
        <sz val="10"/>
        <rFont val="Calibri"/>
      </rPr>
      <t>PT1232553</t>
    </r>
  </si>
  <si>
    <r>
      <rPr>
        <sz val="10"/>
        <rFont val="Calibri"/>
      </rPr>
      <t>RIGA SECOND</t>
    </r>
  </si>
  <si>
    <r>
      <rPr>
        <sz val="10"/>
        <rFont val="Calibri"/>
      </rPr>
      <t>1000711030068742</t>
    </r>
  </si>
  <si>
    <r>
      <rPr>
        <sz val="10"/>
        <rFont val="Calibri"/>
      </rPr>
      <t>PBB2412039741CBIN001000711030068742</t>
    </r>
  </si>
  <si>
    <r>
      <rPr>
        <sz val="10"/>
        <rFont val="Calibri"/>
      </rPr>
      <t>RBI3492494047784</t>
    </r>
  </si>
  <si>
    <r>
      <rPr>
        <sz val="10"/>
        <rFont val="Calibri"/>
      </rPr>
      <t>814016</t>
    </r>
  </si>
  <si>
    <r>
      <rPr>
        <sz val="10"/>
        <rFont val="Calibri"/>
      </rPr>
      <t>369</t>
    </r>
  </si>
  <si>
    <r>
      <rPr>
        <sz val="10"/>
        <rFont val="Calibri"/>
      </rPr>
      <t>PT1232554</t>
    </r>
  </si>
  <si>
    <r>
      <rPr>
        <sz val="10"/>
        <rFont val="Calibri"/>
      </rPr>
      <t>GANESHPUR BABHANGAWAN</t>
    </r>
  </si>
  <si>
    <r>
      <rPr>
        <sz val="10"/>
        <rFont val="Calibri"/>
      </rPr>
      <t>1000721030053168</t>
    </r>
  </si>
  <si>
    <r>
      <rPr>
        <sz val="10"/>
        <rFont val="Calibri"/>
      </rPr>
      <t>PBB2412039741CBIN001000721030053168</t>
    </r>
  </si>
  <si>
    <r>
      <rPr>
        <sz val="10"/>
        <rFont val="Calibri"/>
      </rPr>
      <t>RBI3492494047785</t>
    </r>
  </si>
  <si>
    <r>
      <rPr>
        <sz val="10"/>
        <rFont val="Calibri"/>
      </rPr>
      <t>677262</t>
    </r>
  </si>
  <si>
    <r>
      <rPr>
        <sz val="10"/>
        <rFont val="Calibri"/>
      </rPr>
      <t>370</t>
    </r>
  </si>
  <si>
    <r>
      <rPr>
        <sz val="10"/>
        <rFont val="Calibri"/>
      </rPr>
      <t>PT1232557</t>
    </r>
  </si>
  <si>
    <r>
      <rPr>
        <sz val="10"/>
        <rFont val="Calibri"/>
      </rPr>
      <t>ANHARI</t>
    </r>
  </si>
  <si>
    <r>
      <rPr>
        <sz val="10"/>
        <rFont val="Calibri"/>
      </rPr>
      <t>3521909829</t>
    </r>
  </si>
  <si>
    <r>
      <rPr>
        <sz val="10"/>
        <rFont val="Calibri"/>
      </rPr>
      <t>CBIN0282393</t>
    </r>
  </si>
  <si>
    <r>
      <rPr>
        <sz val="10"/>
        <rFont val="Calibri"/>
      </rPr>
      <t>PBB2412039741CBIN000000003521909829</t>
    </r>
  </si>
  <si>
    <r>
      <rPr>
        <sz val="10"/>
        <rFont val="Calibri"/>
      </rPr>
      <t>RBI3492494047786</t>
    </r>
  </si>
  <si>
    <r>
      <rPr>
        <sz val="10"/>
        <rFont val="Calibri"/>
      </rPr>
      <t>751227</t>
    </r>
  </si>
  <si>
    <r>
      <rPr>
        <sz val="10"/>
        <rFont val="Calibri"/>
      </rPr>
      <t>371</t>
    </r>
  </si>
  <si>
    <r>
      <rPr>
        <sz val="10"/>
        <rFont val="Calibri"/>
      </rPr>
      <t>PT1232564</t>
    </r>
  </si>
  <si>
    <r>
      <rPr>
        <sz val="10"/>
        <rFont val="Calibri"/>
      </rPr>
      <t>BENGAHI RAMNAGAR</t>
    </r>
  </si>
  <si>
    <r>
      <rPr>
        <sz val="10"/>
        <rFont val="Calibri"/>
      </rPr>
      <t>3514488811</t>
    </r>
  </si>
  <si>
    <r>
      <rPr>
        <sz val="10"/>
        <rFont val="Calibri"/>
      </rPr>
      <t>CBIN0280018</t>
    </r>
  </si>
  <si>
    <r>
      <rPr>
        <sz val="10"/>
        <rFont val="Calibri"/>
      </rPr>
      <t>PBB2412039741CBIN000000003514488811</t>
    </r>
  </si>
  <si>
    <r>
      <rPr>
        <sz val="10"/>
        <rFont val="Calibri"/>
      </rPr>
      <t>RBI3492494047787</t>
    </r>
  </si>
  <si>
    <r>
      <rPr>
        <sz val="10"/>
        <rFont val="Calibri"/>
      </rPr>
      <t>525703</t>
    </r>
  </si>
  <si>
    <r>
      <rPr>
        <sz val="10"/>
        <rFont val="Calibri"/>
      </rPr>
      <t>372</t>
    </r>
  </si>
  <si>
    <r>
      <rPr>
        <sz val="10"/>
        <rFont val="Calibri"/>
      </rPr>
      <t>PT1232565</t>
    </r>
  </si>
  <si>
    <r>
      <rPr>
        <sz val="10"/>
        <rFont val="Calibri"/>
      </rPr>
      <t>MAHISAR</t>
    </r>
  </si>
  <si>
    <r>
      <rPr>
        <sz val="10"/>
        <rFont val="Calibri"/>
      </rPr>
      <t>3515464219</t>
    </r>
  </si>
  <si>
    <r>
      <rPr>
        <sz val="10"/>
        <rFont val="Calibri"/>
      </rPr>
      <t>CBIN0282498</t>
    </r>
  </si>
  <si>
    <r>
      <rPr>
        <sz val="10"/>
        <rFont val="Calibri"/>
      </rPr>
      <t>PBB2412039741CBIN000000003515464219</t>
    </r>
  </si>
  <si>
    <r>
      <rPr>
        <sz val="10"/>
        <rFont val="Calibri"/>
      </rPr>
      <t>RBI3492494047788</t>
    </r>
  </si>
  <si>
    <r>
      <rPr>
        <sz val="10"/>
        <rFont val="Calibri"/>
      </rPr>
      <t>330249</t>
    </r>
  </si>
  <si>
    <r>
      <rPr>
        <sz val="10"/>
        <rFont val="Calibri"/>
      </rPr>
      <t>373</t>
    </r>
  </si>
  <si>
    <r>
      <rPr>
        <sz val="10"/>
        <rFont val="Calibri"/>
      </rPr>
      <t>PT1232566</t>
    </r>
  </si>
  <si>
    <r>
      <rPr>
        <sz val="10"/>
        <rFont val="Calibri"/>
      </rPr>
      <t>DHANUKHI</t>
    </r>
  </si>
  <si>
    <r>
      <rPr>
        <sz val="10"/>
        <rFont val="Calibri"/>
      </rPr>
      <t>3514160379</t>
    </r>
  </si>
  <si>
    <r>
      <rPr>
        <sz val="10"/>
        <rFont val="Calibri"/>
      </rPr>
      <t>PBB2412039741CBIN000000003514160379</t>
    </r>
  </si>
  <si>
    <r>
      <rPr>
        <sz val="10"/>
        <rFont val="Calibri"/>
      </rPr>
      <t>RBI3492494047789</t>
    </r>
  </si>
  <si>
    <r>
      <rPr>
        <sz val="10"/>
        <rFont val="Calibri"/>
      </rPr>
      <t>590451</t>
    </r>
  </si>
  <si>
    <r>
      <rPr>
        <sz val="10"/>
        <rFont val="Calibri"/>
      </rPr>
      <t>374</t>
    </r>
  </si>
  <si>
    <r>
      <rPr>
        <sz val="10"/>
        <rFont val="Calibri"/>
      </rPr>
      <t>PT1232567</t>
    </r>
  </si>
  <si>
    <r>
      <rPr>
        <sz val="10"/>
        <rFont val="Calibri"/>
      </rPr>
      <t>PREMNAGAR</t>
    </r>
  </si>
  <si>
    <r>
      <rPr>
        <sz val="10"/>
        <rFont val="Calibri"/>
      </rPr>
      <t>3515464173</t>
    </r>
  </si>
  <si>
    <r>
      <rPr>
        <sz val="10"/>
        <rFont val="Calibri"/>
      </rPr>
      <t>PBB2412039741CBIN000000003515464173</t>
    </r>
  </si>
  <si>
    <r>
      <rPr>
        <sz val="10"/>
        <rFont val="Calibri"/>
      </rPr>
      <t>RBI3492494047790</t>
    </r>
  </si>
  <si>
    <r>
      <rPr>
        <sz val="10"/>
        <rFont val="Calibri"/>
      </rPr>
      <t>694255</t>
    </r>
  </si>
  <si>
    <r>
      <rPr>
        <sz val="10"/>
        <rFont val="Calibri"/>
      </rPr>
      <t>375</t>
    </r>
  </si>
  <si>
    <r>
      <rPr>
        <sz val="10"/>
        <rFont val="Calibri"/>
      </rPr>
      <t>PT1232568</t>
    </r>
  </si>
  <si>
    <r>
      <rPr>
        <sz val="10"/>
        <rFont val="Calibri"/>
      </rPr>
      <t>BAHILWARA URF GARHA</t>
    </r>
  </si>
  <si>
    <r>
      <rPr>
        <sz val="10"/>
        <rFont val="Calibri"/>
      </rPr>
      <t>7958000100046859</t>
    </r>
  </si>
  <si>
    <r>
      <rPr>
        <sz val="10"/>
        <rFont val="Calibri"/>
      </rPr>
      <t>PUNB0795800</t>
    </r>
  </si>
  <si>
    <r>
      <rPr>
        <sz val="10"/>
        <rFont val="Calibri"/>
      </rPr>
      <t>PBB2412039741PUNB007958000100046859</t>
    </r>
  </si>
  <si>
    <r>
      <rPr>
        <sz val="10"/>
        <rFont val="Calibri"/>
      </rPr>
      <t>RBI3492494047791</t>
    </r>
  </si>
  <si>
    <r>
      <rPr>
        <sz val="10"/>
        <rFont val="Calibri"/>
      </rPr>
      <t>603931</t>
    </r>
  </si>
  <si>
    <r>
      <rPr>
        <sz val="10"/>
        <rFont val="Calibri"/>
      </rPr>
      <t>376</t>
    </r>
  </si>
  <si>
    <r>
      <rPr>
        <sz val="10"/>
        <rFont val="Calibri"/>
      </rPr>
      <t>PT1232569</t>
    </r>
  </si>
  <si>
    <r>
      <rPr>
        <sz val="10"/>
        <rFont val="Calibri"/>
      </rPr>
      <t>BELAHI NILKANTH</t>
    </r>
  </si>
  <si>
    <r>
      <rPr>
        <sz val="10"/>
        <rFont val="Calibri"/>
      </rPr>
      <t>3515464231</t>
    </r>
  </si>
  <si>
    <r>
      <rPr>
        <sz val="10"/>
        <rFont val="Calibri"/>
      </rPr>
      <t>PBB2412039741CBIN000000003515464231</t>
    </r>
  </si>
  <si>
    <r>
      <rPr>
        <sz val="10"/>
        <rFont val="Calibri"/>
      </rPr>
      <t>RBI3492494047792</t>
    </r>
  </si>
  <si>
    <r>
      <rPr>
        <sz val="10"/>
        <rFont val="Calibri"/>
      </rPr>
      <t>722482</t>
    </r>
  </si>
  <si>
    <r>
      <rPr>
        <sz val="10"/>
        <rFont val="Calibri"/>
      </rPr>
      <t>377</t>
    </r>
  </si>
  <si>
    <r>
      <rPr>
        <sz val="10"/>
        <rFont val="Calibri"/>
      </rPr>
      <t>PT1232570</t>
    </r>
  </si>
  <si>
    <r>
      <rPr>
        <sz val="10"/>
        <rFont val="Calibri"/>
      </rPr>
      <t>MANIK CHAUK UTTARI</t>
    </r>
  </si>
  <si>
    <r>
      <rPr>
        <sz val="10"/>
        <rFont val="Calibri"/>
      </rPr>
      <t>7958000100046743</t>
    </r>
  </si>
  <si>
    <r>
      <rPr>
        <sz val="10"/>
        <rFont val="Calibri"/>
      </rPr>
      <t>PBB2412039741PUNB007958000100046743</t>
    </r>
  </si>
  <si>
    <r>
      <rPr>
        <sz val="10"/>
        <rFont val="Calibri"/>
      </rPr>
      <t>RBI3492494047793</t>
    </r>
  </si>
  <si>
    <r>
      <rPr>
        <sz val="10"/>
        <rFont val="Calibri"/>
      </rPr>
      <t>635210</t>
    </r>
  </si>
  <si>
    <r>
      <rPr>
        <sz val="10"/>
        <rFont val="Calibri"/>
      </rPr>
      <t>378</t>
    </r>
  </si>
  <si>
    <r>
      <rPr>
        <sz val="10"/>
        <rFont val="Calibri"/>
      </rPr>
      <t>PT1232571</t>
    </r>
  </si>
  <si>
    <r>
      <rPr>
        <sz val="10"/>
        <rFont val="Calibri"/>
      </rPr>
      <t>MANIK CHAUK DAKSHINI</t>
    </r>
  </si>
  <si>
    <r>
      <rPr>
        <sz val="10"/>
        <rFont val="Calibri"/>
      </rPr>
      <t>3515691504</t>
    </r>
  </si>
  <si>
    <r>
      <rPr>
        <sz val="10"/>
        <rFont val="Calibri"/>
      </rPr>
      <t>PBB2412039741CBIN000000003515691504</t>
    </r>
  </si>
  <si>
    <r>
      <rPr>
        <sz val="10"/>
        <rFont val="Calibri"/>
      </rPr>
      <t>RBI3492494047794</t>
    </r>
  </si>
  <si>
    <r>
      <rPr>
        <sz val="10"/>
        <rFont val="Calibri"/>
      </rPr>
      <t>622076</t>
    </r>
  </si>
  <si>
    <r>
      <rPr>
        <sz val="10"/>
        <rFont val="Calibri"/>
      </rPr>
      <t>379</t>
    </r>
  </si>
  <si>
    <r>
      <rPr>
        <sz val="10"/>
        <rFont val="Calibri"/>
      </rPr>
      <t>PT1232572</t>
    </r>
  </si>
  <si>
    <r>
      <rPr>
        <sz val="10"/>
        <rFont val="Calibri"/>
      </rPr>
      <t>MANIK CHAUK PASCHIMI</t>
    </r>
  </si>
  <si>
    <r>
      <rPr>
        <sz val="10"/>
        <rFont val="Calibri"/>
      </rPr>
      <t>3514160710</t>
    </r>
  </si>
  <si>
    <r>
      <rPr>
        <sz val="10"/>
        <rFont val="Calibri"/>
      </rPr>
      <t>PBB2412039741CBIN000000003514160710</t>
    </r>
  </si>
  <si>
    <r>
      <rPr>
        <sz val="10"/>
        <rFont val="Calibri"/>
      </rPr>
      <t>RBI3492494047795</t>
    </r>
  </si>
  <si>
    <r>
      <rPr>
        <sz val="10"/>
        <rFont val="Calibri"/>
      </rPr>
      <t>474953</t>
    </r>
  </si>
  <si>
    <r>
      <rPr>
        <sz val="10"/>
        <rFont val="Calibri"/>
      </rPr>
      <t>380</t>
    </r>
  </si>
  <si>
    <r>
      <rPr>
        <sz val="10"/>
        <rFont val="Calibri"/>
      </rPr>
      <t>PT1232573</t>
    </r>
  </si>
  <si>
    <r>
      <rPr>
        <sz val="10"/>
        <rFont val="Calibri"/>
      </rPr>
      <t>BAGHARI</t>
    </r>
  </si>
  <si>
    <r>
      <rPr>
        <sz val="10"/>
        <rFont val="Calibri"/>
      </rPr>
      <t>449710110017936</t>
    </r>
  </si>
  <si>
    <r>
      <rPr>
        <sz val="10"/>
        <rFont val="Calibri"/>
      </rPr>
      <t>BKID0004497</t>
    </r>
  </si>
  <si>
    <r>
      <rPr>
        <sz val="10"/>
        <rFont val="Calibri"/>
      </rPr>
      <t>PBB2412039741BKID000449710110017936</t>
    </r>
  </si>
  <si>
    <r>
      <rPr>
        <sz val="10"/>
        <rFont val="Calibri"/>
      </rPr>
      <t>RBI3492494047796</t>
    </r>
  </si>
  <si>
    <r>
      <rPr>
        <sz val="10"/>
        <rFont val="Calibri"/>
      </rPr>
      <t>745581</t>
    </r>
  </si>
  <si>
    <r>
      <rPr>
        <sz val="10"/>
        <rFont val="Calibri"/>
      </rPr>
      <t>381</t>
    </r>
  </si>
  <si>
    <r>
      <rPr>
        <sz val="10"/>
        <rFont val="Calibri"/>
      </rPr>
      <t>PT1232574</t>
    </r>
  </si>
  <si>
    <r>
      <rPr>
        <sz val="10"/>
        <rFont val="Calibri"/>
      </rPr>
      <t>TIKAULI</t>
    </r>
  </si>
  <si>
    <r>
      <rPr>
        <sz val="10"/>
        <rFont val="Calibri"/>
      </rPr>
      <t>3514929426</t>
    </r>
  </si>
  <si>
    <r>
      <rPr>
        <sz val="10"/>
        <rFont val="Calibri"/>
      </rPr>
      <t>PBB2412039741CBIN000000003514929426</t>
    </r>
  </si>
  <si>
    <r>
      <rPr>
        <sz val="10"/>
        <rFont val="Calibri"/>
      </rPr>
      <t>RBI3492494047797</t>
    </r>
  </si>
  <si>
    <r>
      <rPr>
        <sz val="10"/>
        <rFont val="Calibri"/>
      </rPr>
      <t>773980</t>
    </r>
  </si>
  <si>
    <r>
      <rPr>
        <sz val="10"/>
        <rFont val="Calibri"/>
      </rPr>
      <t>382</t>
    </r>
  </si>
  <si>
    <r>
      <rPr>
        <sz val="10"/>
        <rFont val="Calibri"/>
      </rPr>
      <t>PT1232575</t>
    </r>
  </si>
  <si>
    <r>
      <rPr>
        <sz val="10"/>
        <rFont val="Calibri"/>
      </rPr>
      <t>GANGWARA BUZURG</t>
    </r>
  </si>
  <si>
    <r>
      <rPr>
        <sz val="10"/>
        <rFont val="Calibri"/>
      </rPr>
      <t>7958000100049014</t>
    </r>
  </si>
  <si>
    <r>
      <rPr>
        <sz val="10"/>
        <rFont val="Calibri"/>
      </rPr>
      <t>PBB2412039741PUNB007958000100049014</t>
    </r>
  </si>
  <si>
    <r>
      <rPr>
        <sz val="10"/>
        <rFont val="Calibri"/>
      </rPr>
      <t>RBI3492494047798</t>
    </r>
  </si>
  <si>
    <r>
      <rPr>
        <sz val="10"/>
        <rFont val="Calibri"/>
      </rPr>
      <t>642526</t>
    </r>
  </si>
  <si>
    <r>
      <rPr>
        <sz val="10"/>
        <rFont val="Calibri"/>
      </rPr>
      <t>383</t>
    </r>
  </si>
  <si>
    <r>
      <rPr>
        <sz val="10"/>
        <rFont val="Calibri"/>
      </rPr>
      <t>PT1232576</t>
    </r>
  </si>
  <si>
    <r>
      <rPr>
        <sz val="10"/>
        <rFont val="Calibri"/>
      </rPr>
      <t>DEONA BUZURG</t>
    </r>
  </si>
  <si>
    <r>
      <rPr>
        <sz val="10"/>
        <rFont val="Calibri"/>
      </rPr>
      <t>449710110017928</t>
    </r>
  </si>
  <si>
    <r>
      <rPr>
        <sz val="10"/>
        <rFont val="Calibri"/>
      </rPr>
      <t>PBB2412039741BKID000449710110017928</t>
    </r>
  </si>
  <si>
    <r>
      <rPr>
        <sz val="10"/>
        <rFont val="Calibri"/>
      </rPr>
      <t>RBI3492494047799</t>
    </r>
  </si>
  <si>
    <r>
      <rPr>
        <sz val="10"/>
        <rFont val="Calibri"/>
      </rPr>
      <t>1001002</t>
    </r>
  </si>
  <si>
    <r>
      <rPr>
        <sz val="10"/>
        <rFont val="Calibri"/>
      </rPr>
      <t>384</t>
    </r>
  </si>
  <si>
    <r>
      <rPr>
        <sz val="10"/>
        <rFont val="Calibri"/>
      </rPr>
      <t>PT1232577</t>
    </r>
  </si>
  <si>
    <r>
      <rPr>
        <sz val="10"/>
        <rFont val="Calibri"/>
      </rPr>
      <t>MORSAND</t>
    </r>
  </si>
  <si>
    <r>
      <rPr>
        <sz val="10"/>
        <rFont val="Calibri"/>
      </rPr>
      <t>7958000100048741</t>
    </r>
  </si>
  <si>
    <r>
      <rPr>
        <sz val="10"/>
        <rFont val="Calibri"/>
      </rPr>
      <t>PBB2412039741PUNB007958000100048741</t>
    </r>
  </si>
  <si>
    <r>
      <rPr>
        <sz val="10"/>
        <rFont val="Calibri"/>
      </rPr>
      <t>RBI3492494047800</t>
    </r>
  </si>
  <si>
    <r>
      <rPr>
        <sz val="10"/>
        <rFont val="Calibri"/>
      </rPr>
      <t>821389</t>
    </r>
  </si>
  <si>
    <r>
      <rPr>
        <sz val="10"/>
        <rFont val="Calibri"/>
      </rPr>
      <t>385</t>
    </r>
  </si>
  <si>
    <r>
      <rPr>
        <sz val="10"/>
        <rFont val="Calibri"/>
      </rPr>
      <t>PT1232578</t>
    </r>
  </si>
  <si>
    <r>
      <rPr>
        <sz val="10"/>
        <rFont val="Calibri"/>
      </rPr>
      <t>THUMMA</t>
    </r>
  </si>
  <si>
    <r>
      <rPr>
        <sz val="10"/>
        <rFont val="Calibri"/>
      </rPr>
      <t>3512377442</t>
    </r>
  </si>
  <si>
    <r>
      <rPr>
        <sz val="10"/>
        <rFont val="Calibri"/>
      </rPr>
      <t>PBB2412039741CBIN000000003512377442</t>
    </r>
  </si>
  <si>
    <r>
      <rPr>
        <sz val="10"/>
        <rFont val="Calibri"/>
      </rPr>
      <t>RBI3492494047801</t>
    </r>
  </si>
  <si>
    <r>
      <rPr>
        <sz val="10"/>
        <rFont val="Calibri"/>
      </rPr>
      <t>696502</t>
    </r>
  </si>
  <si>
    <r>
      <rPr>
        <sz val="10"/>
        <rFont val="Calibri"/>
      </rPr>
      <t>386</t>
    </r>
  </si>
  <si>
    <r>
      <rPr>
        <sz val="10"/>
        <rFont val="Calibri"/>
      </rPr>
      <t>PT1232579</t>
    </r>
  </si>
  <si>
    <r>
      <rPr>
        <sz val="10"/>
        <rFont val="Calibri"/>
      </rPr>
      <t>RAIN VISHUNI</t>
    </r>
  </si>
  <si>
    <r>
      <rPr>
        <sz val="10"/>
        <rFont val="Calibri"/>
      </rPr>
      <t>449710110017927</t>
    </r>
  </si>
  <si>
    <r>
      <rPr>
        <sz val="10"/>
        <rFont val="Calibri"/>
      </rPr>
      <t>PBB2412039741BKID000449710110017927</t>
    </r>
  </si>
  <si>
    <r>
      <rPr>
        <sz val="10"/>
        <rFont val="Calibri"/>
      </rPr>
      <t>RBI3492494047802</t>
    </r>
  </si>
  <si>
    <r>
      <rPr>
        <sz val="10"/>
        <rFont val="Calibri"/>
      </rPr>
      <t>507385</t>
    </r>
  </si>
  <si>
    <r>
      <rPr>
        <sz val="10"/>
        <rFont val="Calibri"/>
      </rPr>
      <t>387</t>
    </r>
  </si>
  <si>
    <r>
      <rPr>
        <sz val="10"/>
        <rFont val="Calibri"/>
      </rPr>
      <t>PT1232580</t>
    </r>
  </si>
  <si>
    <r>
      <rPr>
        <sz val="10"/>
        <rFont val="Calibri"/>
      </rPr>
      <t>ATHARI</t>
    </r>
  </si>
  <si>
    <r>
      <rPr>
        <sz val="10"/>
        <rFont val="Calibri"/>
      </rPr>
      <t>449710110017937</t>
    </r>
  </si>
  <si>
    <r>
      <rPr>
        <sz val="10"/>
        <rFont val="Calibri"/>
      </rPr>
      <t>PBB2412039741BKID000449710110017937</t>
    </r>
  </si>
  <si>
    <r>
      <rPr>
        <sz val="10"/>
        <rFont val="Calibri"/>
      </rPr>
      <t>RBI3492494047803</t>
    </r>
  </si>
  <si>
    <r>
      <rPr>
        <sz val="10"/>
        <rFont val="Calibri"/>
      </rPr>
      <t>630141</t>
    </r>
  </si>
  <si>
    <r>
      <rPr>
        <sz val="10"/>
        <rFont val="Calibri"/>
      </rPr>
      <t>388</t>
    </r>
  </si>
  <si>
    <r>
      <rPr>
        <sz val="10"/>
        <rFont val="Calibri"/>
      </rPr>
      <t>PT1232581</t>
    </r>
  </si>
  <si>
    <r>
      <rPr>
        <sz val="10"/>
        <rFont val="Calibri"/>
      </rPr>
      <t>KHARKA</t>
    </r>
  </si>
  <si>
    <r>
      <rPr>
        <sz val="10"/>
        <rFont val="Calibri"/>
      </rPr>
      <t>449710510001279</t>
    </r>
  </si>
  <si>
    <r>
      <rPr>
        <sz val="10"/>
        <rFont val="Calibri"/>
      </rPr>
      <t>PBB2412039741BKID000449710510001279</t>
    </r>
  </si>
  <si>
    <r>
      <rPr>
        <sz val="10"/>
        <rFont val="Calibri"/>
      </rPr>
      <t>RBI3492494047804</t>
    </r>
  </si>
  <si>
    <r>
      <rPr>
        <sz val="10"/>
        <rFont val="Calibri"/>
      </rPr>
      <t>651858</t>
    </r>
  </si>
  <si>
    <r>
      <rPr>
        <sz val="10"/>
        <rFont val="Calibri"/>
      </rPr>
      <t>389</t>
    </r>
  </si>
  <si>
    <r>
      <rPr>
        <sz val="10"/>
        <rFont val="Calibri"/>
      </rPr>
      <t>PT1232582</t>
    </r>
  </si>
  <si>
    <r>
      <rPr>
        <sz val="10"/>
        <rFont val="Calibri"/>
      </rPr>
      <t>GIDDHA PHULWARIA</t>
    </r>
  </si>
  <si>
    <r>
      <rPr>
        <sz val="10"/>
        <rFont val="Calibri"/>
      </rPr>
      <t>3514182407</t>
    </r>
  </si>
  <si>
    <r>
      <rPr>
        <sz val="10"/>
        <rFont val="Calibri"/>
      </rPr>
      <t>PBB2412039741CBIN000000003514182407</t>
    </r>
  </si>
  <si>
    <r>
      <rPr>
        <sz val="10"/>
        <rFont val="Calibri"/>
      </rPr>
      <t>RBI3492494047805</t>
    </r>
  </si>
  <si>
    <r>
      <rPr>
        <sz val="10"/>
        <rFont val="Calibri"/>
      </rPr>
      <t>628758</t>
    </r>
  </si>
  <si>
    <r>
      <rPr>
        <sz val="10"/>
        <rFont val="Calibri"/>
      </rPr>
      <t>390</t>
    </r>
  </si>
  <si>
    <r>
      <rPr>
        <sz val="10"/>
        <rFont val="Calibri"/>
      </rPr>
      <t>PT1232583</t>
    </r>
  </si>
  <si>
    <r>
      <rPr>
        <sz val="10"/>
        <rFont val="Calibri"/>
      </rPr>
      <t>BULANDPUR</t>
    </r>
  </si>
  <si>
    <r>
      <rPr>
        <sz val="10"/>
        <rFont val="Calibri"/>
      </rPr>
      <t>449710510001280</t>
    </r>
  </si>
  <si>
    <r>
      <rPr>
        <sz val="10"/>
        <rFont val="Calibri"/>
      </rPr>
      <t>PBB2412039741BKID000449710510001280</t>
    </r>
  </si>
  <si>
    <r>
      <rPr>
        <sz val="10"/>
        <rFont val="Calibri"/>
      </rPr>
      <t>RBI3492494047806</t>
    </r>
  </si>
  <si>
    <r>
      <rPr>
        <sz val="10"/>
        <rFont val="Calibri"/>
      </rPr>
      <t>319132</t>
    </r>
  </si>
  <si>
    <r>
      <rPr>
        <sz val="10"/>
        <rFont val="Calibri"/>
      </rPr>
      <t>391</t>
    </r>
  </si>
  <si>
    <r>
      <rPr>
        <sz val="10"/>
        <rFont val="Calibri"/>
      </rPr>
      <t>PT1232584</t>
    </r>
  </si>
  <si>
    <r>
      <rPr>
        <sz val="10"/>
        <rFont val="Calibri"/>
      </rPr>
      <t>BARHETA</t>
    </r>
  </si>
  <si>
    <r>
      <rPr>
        <sz val="10"/>
        <rFont val="Calibri"/>
      </rPr>
      <t>7958000100047113</t>
    </r>
  </si>
  <si>
    <r>
      <rPr>
        <sz val="10"/>
        <rFont val="Calibri"/>
      </rPr>
      <t>PBB2412039741PUNB007958000100047113</t>
    </r>
  </si>
  <si>
    <r>
      <rPr>
        <sz val="10"/>
        <rFont val="Calibri"/>
      </rPr>
      <t>RBI3492494047807</t>
    </r>
  </si>
  <si>
    <r>
      <rPr>
        <sz val="10"/>
        <rFont val="Calibri"/>
      </rPr>
      <t>880319</t>
    </r>
  </si>
  <si>
    <r>
      <rPr>
        <sz val="10"/>
        <rFont val="Calibri"/>
      </rPr>
      <t>392</t>
    </r>
  </si>
  <si>
    <r>
      <rPr>
        <sz val="10"/>
        <rFont val="Calibri"/>
      </rPr>
      <t>PT1232585</t>
    </r>
  </si>
  <si>
    <r>
      <rPr>
        <sz val="10"/>
        <rFont val="Calibri"/>
      </rPr>
      <t>SIRKHIRIYA</t>
    </r>
  </si>
  <si>
    <r>
      <rPr>
        <sz val="10"/>
        <rFont val="Calibri"/>
      </rPr>
      <t>3515381808</t>
    </r>
  </si>
  <si>
    <r>
      <rPr>
        <sz val="10"/>
        <rFont val="Calibri"/>
      </rPr>
      <t>PBB2412039741CBIN000000003515381808</t>
    </r>
  </si>
  <si>
    <r>
      <rPr>
        <sz val="10"/>
        <rFont val="Calibri"/>
      </rPr>
      <t>RBI3492494047808</t>
    </r>
  </si>
  <si>
    <r>
      <rPr>
        <sz val="10"/>
        <rFont val="Calibri"/>
      </rPr>
      <t>685269</t>
    </r>
  </si>
  <si>
    <r>
      <rPr>
        <sz val="10"/>
        <rFont val="Calibri"/>
      </rPr>
      <t>393</t>
    </r>
  </si>
  <si>
    <r>
      <rPr>
        <sz val="10"/>
        <rFont val="Calibri"/>
      </rPr>
      <t>PT1232586</t>
    </r>
  </si>
  <si>
    <r>
      <rPr>
        <sz val="10"/>
        <rFont val="Calibri"/>
      </rPr>
      <t>TILAK TAJPUR</t>
    </r>
  </si>
  <si>
    <r>
      <rPr>
        <sz val="10"/>
        <rFont val="Calibri"/>
      </rPr>
      <t>3514728526</t>
    </r>
  </si>
  <si>
    <r>
      <rPr>
        <sz val="10"/>
        <rFont val="Calibri"/>
      </rPr>
      <t>PBB2412039741CBIN000000003514728526</t>
    </r>
  </si>
  <si>
    <r>
      <rPr>
        <sz val="10"/>
        <rFont val="Calibri"/>
      </rPr>
      <t>RBI3492494047809</t>
    </r>
  </si>
  <si>
    <r>
      <rPr>
        <sz val="10"/>
        <rFont val="Calibri"/>
      </rPr>
      <t>656236</t>
    </r>
  </si>
  <si>
    <r>
      <rPr>
        <sz val="10"/>
        <rFont val="Calibri"/>
      </rPr>
      <t>394</t>
    </r>
  </si>
  <si>
    <r>
      <rPr>
        <sz val="10"/>
        <rFont val="Calibri"/>
      </rPr>
      <t>PT1232587</t>
    </r>
  </si>
  <si>
    <r>
      <rPr>
        <sz val="10"/>
        <rFont val="Calibri"/>
      </rPr>
      <t>MADHAUL  SANI</t>
    </r>
  </si>
  <si>
    <r>
      <rPr>
        <sz val="10"/>
        <rFont val="Calibri"/>
      </rPr>
      <t>3514727533</t>
    </r>
  </si>
  <si>
    <r>
      <rPr>
        <sz val="10"/>
        <rFont val="Calibri"/>
      </rPr>
      <t>PBB2412039741CBIN000000003514727533</t>
    </r>
  </si>
  <si>
    <r>
      <rPr>
        <sz val="10"/>
        <rFont val="Calibri"/>
      </rPr>
      <t>RBI3492494047810</t>
    </r>
  </si>
  <si>
    <r>
      <rPr>
        <sz val="10"/>
        <rFont val="Calibri"/>
      </rPr>
      <t>702896</t>
    </r>
  </si>
  <si>
    <r>
      <rPr>
        <sz val="10"/>
        <rFont val="Calibri"/>
      </rPr>
      <t>395</t>
    </r>
  </si>
  <si>
    <r>
      <rPr>
        <sz val="10"/>
        <rFont val="Calibri"/>
      </rPr>
      <t>PT1232588</t>
    </r>
  </si>
  <si>
    <r>
      <rPr>
        <sz val="10"/>
        <rFont val="Calibri"/>
      </rPr>
      <t>RUNNISAIDPUR  DAKSHINI</t>
    </r>
  </si>
  <si>
    <r>
      <rPr>
        <sz val="10"/>
        <rFont val="Calibri"/>
      </rPr>
      <t>449710110017929</t>
    </r>
  </si>
  <si>
    <r>
      <rPr>
        <sz val="10"/>
        <rFont val="Calibri"/>
      </rPr>
      <t>PBB2412039741BKID000449710110017929</t>
    </r>
  </si>
  <si>
    <r>
      <rPr>
        <sz val="10"/>
        <rFont val="Calibri"/>
      </rPr>
      <t>RBI3492494047811</t>
    </r>
  </si>
  <si>
    <r>
      <rPr>
        <sz val="10"/>
        <rFont val="Calibri"/>
      </rPr>
      <t>596212</t>
    </r>
  </si>
  <si>
    <r>
      <rPr>
        <sz val="10"/>
        <rFont val="Calibri"/>
      </rPr>
      <t>396</t>
    </r>
  </si>
  <si>
    <r>
      <rPr>
        <sz val="10"/>
        <rFont val="Calibri"/>
      </rPr>
      <t>PT1232589</t>
    </r>
  </si>
  <si>
    <r>
      <rPr>
        <sz val="10"/>
        <rFont val="Calibri"/>
      </rPr>
      <t>RUNNISAIDPUR MIDDLE</t>
    </r>
  </si>
  <si>
    <r>
      <rPr>
        <sz val="10"/>
        <rFont val="Calibri"/>
      </rPr>
      <t>3514182746</t>
    </r>
  </si>
  <si>
    <r>
      <rPr>
        <sz val="10"/>
        <rFont val="Calibri"/>
      </rPr>
      <t>PBB2412039741CBIN000000003514182746</t>
    </r>
  </si>
  <si>
    <r>
      <rPr>
        <sz val="10"/>
        <rFont val="Calibri"/>
      </rPr>
      <t>RBI3492494047812</t>
    </r>
  </si>
  <si>
    <r>
      <rPr>
        <sz val="10"/>
        <rFont val="Calibri"/>
      </rPr>
      <t>619138</t>
    </r>
  </si>
  <si>
    <r>
      <rPr>
        <sz val="10"/>
        <rFont val="Calibri"/>
      </rPr>
      <t>397</t>
    </r>
  </si>
  <si>
    <r>
      <rPr>
        <sz val="10"/>
        <rFont val="Calibri"/>
      </rPr>
      <t>PT1232590</t>
    </r>
  </si>
  <si>
    <r>
      <rPr>
        <sz val="10"/>
        <rFont val="Calibri"/>
      </rPr>
      <t>RUNNISAIDPUR  UTTAR</t>
    </r>
  </si>
  <si>
    <r>
      <rPr>
        <sz val="10"/>
        <rFont val="Calibri"/>
      </rPr>
      <t>449710110017930</t>
    </r>
  </si>
  <si>
    <r>
      <rPr>
        <sz val="10"/>
        <rFont val="Calibri"/>
      </rPr>
      <t>PBB2412039741BKID000449710110017930</t>
    </r>
  </si>
  <si>
    <r>
      <rPr>
        <sz val="10"/>
        <rFont val="Calibri"/>
      </rPr>
      <t>RBI3492494047813</t>
    </r>
  </si>
  <si>
    <r>
      <rPr>
        <sz val="10"/>
        <rFont val="Calibri"/>
      </rPr>
      <t>622422</t>
    </r>
  </si>
  <si>
    <r>
      <rPr>
        <sz val="10"/>
        <rFont val="Calibri"/>
      </rPr>
      <t>398</t>
    </r>
  </si>
  <si>
    <r>
      <rPr>
        <sz val="10"/>
        <rFont val="Calibri"/>
      </rPr>
      <t>PT1232591</t>
    </r>
  </si>
  <si>
    <r>
      <rPr>
        <sz val="10"/>
        <rFont val="Calibri"/>
      </rPr>
      <t>MAHESHA  FARAKPUR  UTTAR</t>
    </r>
  </si>
  <si>
    <r>
      <rPr>
        <sz val="10"/>
        <rFont val="Calibri"/>
      </rPr>
      <t>449710110017886</t>
    </r>
  </si>
  <si>
    <r>
      <rPr>
        <sz val="10"/>
        <rFont val="Calibri"/>
      </rPr>
      <t>PBB2412039741BKID000449710110017886</t>
    </r>
  </si>
  <si>
    <r>
      <rPr>
        <sz val="10"/>
        <rFont val="Calibri"/>
      </rPr>
      <t>RBI3492494047814</t>
    </r>
  </si>
  <si>
    <r>
      <rPr>
        <sz val="10"/>
        <rFont val="Calibri"/>
      </rPr>
      <t>761711</t>
    </r>
  </si>
  <si>
    <r>
      <rPr>
        <sz val="10"/>
        <rFont val="Calibri"/>
      </rPr>
      <t>399</t>
    </r>
  </si>
  <si>
    <r>
      <rPr>
        <sz val="10"/>
        <rFont val="Calibri"/>
      </rPr>
      <t>PT1232592</t>
    </r>
  </si>
  <si>
    <r>
      <rPr>
        <sz val="10"/>
        <rFont val="Calibri"/>
      </rPr>
      <t>GURDAH  URF  GAUSNAGAR</t>
    </r>
  </si>
  <si>
    <r>
      <rPr>
        <sz val="10"/>
        <rFont val="Calibri"/>
      </rPr>
      <t>1001271030046702</t>
    </r>
  </si>
  <si>
    <r>
      <rPr>
        <sz val="10"/>
        <rFont val="Calibri"/>
      </rPr>
      <t>PBB2412039741CBIN001001271030046702</t>
    </r>
  </si>
  <si>
    <r>
      <rPr>
        <sz val="10"/>
        <rFont val="Calibri"/>
      </rPr>
      <t>RBI3492494047815</t>
    </r>
  </si>
  <si>
    <r>
      <rPr>
        <sz val="10"/>
        <rFont val="Calibri"/>
      </rPr>
      <t>755893</t>
    </r>
  </si>
  <si>
    <r>
      <rPr>
        <sz val="10"/>
        <rFont val="Calibri"/>
      </rPr>
      <t>400</t>
    </r>
  </si>
  <si>
    <r>
      <rPr>
        <sz val="10"/>
        <rFont val="Calibri"/>
      </rPr>
      <t>PT1232593</t>
    </r>
  </si>
  <si>
    <r>
      <rPr>
        <sz val="10"/>
        <rFont val="Calibri"/>
      </rPr>
      <t>OLIPUR  SARHACHIYA</t>
    </r>
  </si>
  <si>
    <r>
      <rPr>
        <sz val="10"/>
        <rFont val="Calibri"/>
      </rPr>
      <t>1001271030046719</t>
    </r>
  </si>
  <si>
    <r>
      <rPr>
        <sz val="10"/>
        <rFont val="Calibri"/>
      </rPr>
      <t>PBB2412039741CBIN001001271030046719</t>
    </r>
  </si>
  <si>
    <r>
      <rPr>
        <sz val="10"/>
        <rFont val="Calibri"/>
      </rPr>
      <t>RBI3492494047816</t>
    </r>
  </si>
  <si>
    <r>
      <rPr>
        <sz val="10"/>
        <rFont val="Calibri"/>
      </rPr>
      <t>670695</t>
    </r>
  </si>
  <si>
    <r>
      <rPr>
        <sz val="10"/>
        <rFont val="Calibri"/>
      </rPr>
      <t>401</t>
    </r>
  </si>
  <si>
    <r>
      <rPr>
        <sz val="10"/>
        <rFont val="Calibri"/>
      </rPr>
      <t>PT1232595</t>
    </r>
  </si>
  <si>
    <r>
      <rPr>
        <sz val="10"/>
        <rFont val="Calibri"/>
      </rPr>
      <t>MOHINI MANDAL</t>
    </r>
  </si>
  <si>
    <r>
      <rPr>
        <sz val="10"/>
        <rFont val="Calibri"/>
      </rPr>
      <t>3514826432</t>
    </r>
  </si>
  <si>
    <r>
      <rPr>
        <sz val="10"/>
        <rFont val="Calibri"/>
      </rPr>
      <t>CBIN0282427</t>
    </r>
  </si>
  <si>
    <r>
      <rPr>
        <sz val="10"/>
        <rFont val="Calibri"/>
      </rPr>
      <t>PBB2412039741CBIN000000003514826432</t>
    </r>
  </si>
  <si>
    <r>
      <rPr>
        <sz val="10"/>
        <rFont val="Calibri"/>
      </rPr>
      <t>RBI3492494047817</t>
    </r>
  </si>
  <si>
    <r>
      <rPr>
        <sz val="10"/>
        <rFont val="Calibri"/>
      </rPr>
      <t>728069</t>
    </r>
  </si>
  <si>
    <r>
      <rPr>
        <sz val="10"/>
        <rFont val="Calibri"/>
      </rPr>
      <t>402</t>
    </r>
  </si>
  <si>
    <r>
      <rPr>
        <sz val="10"/>
        <rFont val="Calibri"/>
      </rPr>
      <t>PT1232596</t>
    </r>
  </si>
  <si>
    <r>
      <rPr>
        <sz val="10"/>
        <rFont val="Calibri"/>
      </rPr>
      <t>GHARWARA</t>
    </r>
  </si>
  <si>
    <r>
      <rPr>
        <sz val="10"/>
        <rFont val="Calibri"/>
      </rPr>
      <t>3514826330</t>
    </r>
  </si>
  <si>
    <r>
      <rPr>
        <sz val="10"/>
        <rFont val="Calibri"/>
      </rPr>
      <t>PBB2412039741CBIN000000003514826330</t>
    </r>
  </si>
  <si>
    <r>
      <rPr>
        <sz val="10"/>
        <rFont val="Calibri"/>
      </rPr>
      <t>RBI3492494047818</t>
    </r>
  </si>
  <si>
    <r>
      <rPr>
        <sz val="10"/>
        <rFont val="Calibri"/>
      </rPr>
      <t>634058</t>
    </r>
  </si>
  <si>
    <r>
      <rPr>
        <sz val="10"/>
        <rFont val="Calibri"/>
      </rPr>
      <t>403</t>
    </r>
  </si>
  <si>
    <r>
      <rPr>
        <sz val="10"/>
        <rFont val="Calibri"/>
      </rPr>
      <t>PT1232598</t>
    </r>
  </si>
  <si>
    <r>
      <rPr>
        <sz val="10"/>
        <rFont val="Calibri"/>
      </rPr>
      <t>HARPUR  PIPRA</t>
    </r>
  </si>
  <si>
    <r>
      <rPr>
        <sz val="10"/>
        <rFont val="Calibri"/>
      </rPr>
      <t>2312132000006</t>
    </r>
  </si>
  <si>
    <r>
      <rPr>
        <sz val="10"/>
        <rFont val="Calibri"/>
      </rPr>
      <t>CNRB0002312</t>
    </r>
  </si>
  <si>
    <r>
      <rPr>
        <sz val="10"/>
        <rFont val="Calibri"/>
      </rPr>
      <t>PBB2412039741CNRB000002312132000006</t>
    </r>
  </si>
  <si>
    <r>
      <rPr>
        <sz val="10"/>
        <rFont val="Calibri"/>
      </rPr>
      <t>RBI3492494047819</t>
    </r>
  </si>
  <si>
    <r>
      <rPr>
        <sz val="10"/>
        <rFont val="Calibri"/>
      </rPr>
      <t>630717</t>
    </r>
  </si>
  <si>
    <r>
      <rPr>
        <sz val="10"/>
        <rFont val="Calibri"/>
      </rPr>
      <t>404</t>
    </r>
  </si>
  <si>
    <r>
      <rPr>
        <sz val="10"/>
        <rFont val="Calibri"/>
      </rPr>
      <t>PT1232599</t>
    </r>
  </si>
  <si>
    <r>
      <rPr>
        <sz val="10"/>
        <rFont val="Calibri"/>
      </rPr>
      <t>SASAULA</t>
    </r>
  </si>
  <si>
    <r>
      <rPr>
        <sz val="10"/>
        <rFont val="Calibri"/>
      </rPr>
      <t>2312132000004</t>
    </r>
  </si>
  <si>
    <r>
      <rPr>
        <sz val="10"/>
        <rFont val="Calibri"/>
      </rPr>
      <t>PBB2412039741CNRB000002312132000004</t>
    </r>
  </si>
  <si>
    <r>
      <rPr>
        <sz val="10"/>
        <rFont val="Calibri"/>
      </rPr>
      <t>RBI3492494047820</t>
    </r>
  </si>
  <si>
    <r>
      <rPr>
        <sz val="10"/>
        <rFont val="Calibri"/>
      </rPr>
      <t>581695</t>
    </r>
  </si>
  <si>
    <r>
      <rPr>
        <sz val="10"/>
        <rFont val="Calibri"/>
      </rPr>
      <t>405</t>
    </r>
  </si>
  <si>
    <r>
      <rPr>
        <sz val="10"/>
        <rFont val="Calibri"/>
      </rPr>
      <t>PT1232600</t>
    </r>
  </si>
  <si>
    <r>
      <rPr>
        <sz val="10"/>
        <rFont val="Calibri"/>
      </rPr>
      <t>MARUKI</t>
    </r>
  </si>
  <si>
    <r>
      <rPr>
        <sz val="10"/>
        <rFont val="Calibri"/>
      </rPr>
      <t>7214000400001542</t>
    </r>
  </si>
  <si>
    <r>
      <rPr>
        <sz val="10"/>
        <rFont val="Calibri"/>
      </rPr>
      <t>PUNB0721400</t>
    </r>
  </si>
  <si>
    <r>
      <rPr>
        <sz val="10"/>
        <rFont val="Calibri"/>
      </rPr>
      <t>PBB2412039741PUNB007214000400001542</t>
    </r>
  </si>
  <si>
    <r>
      <rPr>
        <sz val="10"/>
        <rFont val="Calibri"/>
      </rPr>
      <t>RBI3492494047821</t>
    </r>
  </si>
  <si>
    <r>
      <rPr>
        <sz val="10"/>
        <rFont val="Calibri"/>
      </rPr>
      <t>711882</t>
    </r>
  </si>
  <si>
    <r>
      <rPr>
        <sz val="10"/>
        <rFont val="Calibri"/>
      </rPr>
      <t>406</t>
    </r>
  </si>
  <si>
    <r>
      <rPr>
        <sz val="10"/>
        <rFont val="Calibri"/>
      </rPr>
      <t>PT1232601</t>
    </r>
  </si>
  <si>
    <r>
      <rPr>
        <sz val="10"/>
        <rFont val="Calibri"/>
      </rPr>
      <t>RADHAUR</t>
    </r>
  </si>
  <si>
    <r>
      <rPr>
        <sz val="10"/>
        <rFont val="Calibri"/>
      </rPr>
      <t>7214000400001232</t>
    </r>
  </si>
  <si>
    <r>
      <rPr>
        <sz val="10"/>
        <rFont val="Calibri"/>
      </rPr>
      <t>PBB2412039741PUNB007214000400001232</t>
    </r>
  </si>
  <si>
    <r>
      <rPr>
        <sz val="10"/>
        <rFont val="Calibri"/>
      </rPr>
      <t>RBI3492494047822</t>
    </r>
  </si>
  <si>
    <r>
      <rPr>
        <sz val="10"/>
        <rFont val="Calibri"/>
      </rPr>
      <t>666720</t>
    </r>
  </si>
  <si>
    <r>
      <rPr>
        <sz val="10"/>
        <rFont val="Calibri"/>
      </rPr>
      <t>407</t>
    </r>
  </si>
  <si>
    <r>
      <rPr>
        <sz val="10"/>
        <rFont val="Calibri"/>
      </rPr>
      <t>PT1232602</t>
    </r>
  </si>
  <si>
    <r>
      <rPr>
        <sz val="10"/>
        <rFont val="Calibri"/>
      </rPr>
      <t>KUMMA</t>
    </r>
  </si>
  <si>
    <r>
      <rPr>
        <sz val="10"/>
        <rFont val="Calibri"/>
      </rPr>
      <t>7214000400001241</t>
    </r>
  </si>
  <si>
    <r>
      <rPr>
        <sz val="10"/>
        <rFont val="Calibri"/>
      </rPr>
      <t>PBB2412039741PUNB007214000400001241</t>
    </r>
  </si>
  <si>
    <r>
      <rPr>
        <sz val="10"/>
        <rFont val="Calibri"/>
      </rPr>
      <t>RBI3492494047823</t>
    </r>
  </si>
  <si>
    <r>
      <rPr>
        <sz val="10"/>
        <rFont val="Calibri"/>
      </rPr>
      <t>758773</t>
    </r>
  </si>
  <si>
    <r>
      <rPr>
        <sz val="10"/>
        <rFont val="Calibri"/>
      </rPr>
      <t>408</t>
    </r>
  </si>
  <si>
    <r>
      <rPr>
        <sz val="10"/>
        <rFont val="Calibri"/>
      </rPr>
      <t>PT1232603</t>
    </r>
  </si>
  <si>
    <r>
      <rPr>
        <sz val="10"/>
        <rFont val="Calibri"/>
      </rPr>
      <t>PATHANPURA</t>
    </r>
  </si>
  <si>
    <r>
      <rPr>
        <sz val="10"/>
        <rFont val="Calibri"/>
      </rPr>
      <t>7214000400001296</t>
    </r>
  </si>
  <si>
    <r>
      <rPr>
        <sz val="10"/>
        <rFont val="Calibri"/>
      </rPr>
      <t>PBB2412039741PUNB007214000400001296</t>
    </r>
  </si>
  <si>
    <r>
      <rPr>
        <sz val="10"/>
        <rFont val="Calibri"/>
      </rPr>
      <t>RBI3492494047824</t>
    </r>
  </si>
  <si>
    <r>
      <rPr>
        <sz val="10"/>
        <rFont val="Calibri"/>
      </rPr>
      <t>780375</t>
    </r>
  </si>
  <si>
    <r>
      <rPr>
        <sz val="10"/>
        <rFont val="Calibri"/>
      </rPr>
      <t>409</t>
    </r>
  </si>
  <si>
    <r>
      <rPr>
        <sz val="10"/>
        <rFont val="Calibri"/>
      </rPr>
      <t>PT1232604</t>
    </r>
  </si>
  <si>
    <r>
      <rPr>
        <sz val="10"/>
        <rFont val="Calibri"/>
      </rPr>
      <t>BANAULI</t>
    </r>
  </si>
  <si>
    <r>
      <rPr>
        <sz val="10"/>
        <rFont val="Calibri"/>
      </rPr>
      <t>7214000400001287</t>
    </r>
  </si>
  <si>
    <r>
      <rPr>
        <sz val="10"/>
        <rFont val="Calibri"/>
      </rPr>
      <t>PBB2412039741PUNB007214000400001287</t>
    </r>
  </si>
  <si>
    <r>
      <rPr>
        <sz val="10"/>
        <rFont val="Calibri"/>
      </rPr>
      <t>RBI3492494047825</t>
    </r>
  </si>
  <si>
    <r>
      <rPr>
        <sz val="10"/>
        <rFont val="Calibri"/>
      </rPr>
      <t>686479</t>
    </r>
  </si>
  <si>
    <r>
      <rPr>
        <sz val="10"/>
        <rFont val="Calibri"/>
      </rPr>
      <t>410</t>
    </r>
  </si>
  <si>
    <r>
      <rPr>
        <sz val="10"/>
        <rFont val="Calibri"/>
      </rPr>
      <t>PT1232605</t>
    </r>
  </si>
  <si>
    <r>
      <rPr>
        <sz val="10"/>
        <rFont val="Calibri"/>
      </rPr>
      <t>MALAHI</t>
    </r>
  </si>
  <si>
    <r>
      <rPr>
        <sz val="10"/>
        <rFont val="Calibri"/>
      </rPr>
      <t>7214000400001393</t>
    </r>
  </si>
  <si>
    <r>
      <rPr>
        <sz val="10"/>
        <rFont val="Calibri"/>
      </rPr>
      <t>PBB2412039741PUNB007214000400001393</t>
    </r>
  </si>
  <si>
    <r>
      <rPr>
        <sz val="10"/>
        <rFont val="Calibri"/>
      </rPr>
      <t>RBI3492494047826</t>
    </r>
  </si>
  <si>
    <r>
      <rPr>
        <sz val="10"/>
        <rFont val="Calibri"/>
      </rPr>
      <t>411</t>
    </r>
  </si>
  <si>
    <r>
      <rPr>
        <sz val="10"/>
        <rFont val="Calibri"/>
      </rPr>
      <t>PT1232606</t>
    </r>
  </si>
  <si>
    <r>
      <rPr>
        <sz val="10"/>
        <rFont val="Calibri"/>
      </rPr>
      <t>BIRRAKH</t>
    </r>
  </si>
  <si>
    <r>
      <rPr>
        <sz val="10"/>
        <rFont val="Calibri"/>
      </rPr>
      <t>7214000400001579</t>
    </r>
  </si>
  <si>
    <r>
      <rPr>
        <sz val="10"/>
        <rFont val="Calibri"/>
      </rPr>
      <t>PBB2412039741PUNB007214000400001579</t>
    </r>
  </si>
  <si>
    <r>
      <rPr>
        <sz val="10"/>
        <rFont val="Calibri"/>
      </rPr>
      <t>RBI3492494047827</t>
    </r>
  </si>
  <si>
    <r>
      <rPr>
        <sz val="10"/>
        <rFont val="Calibri"/>
      </rPr>
      <t>600071</t>
    </r>
  </si>
  <si>
    <r>
      <rPr>
        <sz val="10"/>
        <rFont val="Calibri"/>
      </rPr>
      <t>412</t>
    </r>
  </si>
  <si>
    <r>
      <rPr>
        <sz val="10"/>
        <rFont val="Calibri"/>
      </rPr>
      <t>PT1232607</t>
    </r>
  </si>
  <si>
    <r>
      <rPr>
        <sz val="10"/>
        <rFont val="Calibri"/>
      </rPr>
      <t>AMANA</t>
    </r>
  </si>
  <si>
    <r>
      <rPr>
        <sz val="10"/>
        <rFont val="Calibri"/>
      </rPr>
      <t>7214000400001418</t>
    </r>
  </si>
  <si>
    <r>
      <rPr>
        <sz val="10"/>
        <rFont val="Calibri"/>
      </rPr>
      <t>PBB2412039741PUNB007214000400001418</t>
    </r>
  </si>
  <si>
    <r>
      <rPr>
        <sz val="10"/>
        <rFont val="Calibri"/>
      </rPr>
      <t>RBI3492494047828</t>
    </r>
  </si>
  <si>
    <r>
      <rPr>
        <sz val="10"/>
        <rFont val="Calibri"/>
      </rPr>
      <t>413</t>
    </r>
  </si>
  <si>
    <r>
      <rPr>
        <sz val="10"/>
        <rFont val="Calibri"/>
      </rPr>
      <t>PT1232608</t>
    </r>
  </si>
  <si>
    <r>
      <rPr>
        <sz val="10"/>
        <rFont val="Calibri"/>
      </rPr>
      <t>7214000400001560</t>
    </r>
  </si>
  <si>
    <r>
      <rPr>
        <sz val="10"/>
        <rFont val="Calibri"/>
      </rPr>
      <t>PBB2412039741PUNB007214000400001560</t>
    </r>
  </si>
  <si>
    <r>
      <rPr>
        <sz val="10"/>
        <rFont val="Calibri"/>
      </rPr>
      <t>RBI3492494047829</t>
    </r>
  </si>
  <si>
    <r>
      <rPr>
        <sz val="10"/>
        <rFont val="Calibri"/>
      </rPr>
      <t>609230</t>
    </r>
  </si>
  <si>
    <r>
      <rPr>
        <sz val="10"/>
        <rFont val="Calibri"/>
      </rPr>
      <t>414</t>
    </r>
  </si>
  <si>
    <r>
      <rPr>
        <sz val="10"/>
        <rFont val="Calibri"/>
      </rPr>
      <t>PT1232609</t>
    </r>
  </si>
  <si>
    <r>
      <rPr>
        <sz val="10"/>
        <rFont val="Calibri"/>
      </rPr>
      <t>DADHAWARI</t>
    </r>
  </si>
  <si>
    <r>
      <rPr>
        <sz val="10"/>
        <rFont val="Calibri"/>
      </rPr>
      <t>7214000400001302</t>
    </r>
  </si>
  <si>
    <r>
      <rPr>
        <sz val="10"/>
        <rFont val="Calibri"/>
      </rPr>
      <t>PBB2412039741PUNB007214000400001302</t>
    </r>
  </si>
  <si>
    <r>
      <rPr>
        <sz val="10"/>
        <rFont val="Calibri"/>
      </rPr>
      <t>RBI3492494047830</t>
    </r>
  </si>
  <si>
    <r>
      <rPr>
        <sz val="10"/>
        <rFont val="Calibri"/>
      </rPr>
      <t>613954</t>
    </r>
  </si>
  <si>
    <r>
      <rPr>
        <sz val="10"/>
        <rFont val="Calibri"/>
      </rPr>
      <t>415</t>
    </r>
  </si>
  <si>
    <r>
      <rPr>
        <sz val="10"/>
        <rFont val="Calibri"/>
      </rPr>
      <t>PT1232610</t>
    </r>
  </si>
  <si>
    <r>
      <rPr>
        <sz val="10"/>
        <rFont val="Calibri"/>
      </rPr>
      <t>SIRKHANDI BHITHA PURVI</t>
    </r>
  </si>
  <si>
    <r>
      <rPr>
        <sz val="10"/>
        <rFont val="Calibri"/>
      </rPr>
      <t>7214000400001427</t>
    </r>
  </si>
  <si>
    <r>
      <rPr>
        <sz val="10"/>
        <rFont val="Calibri"/>
      </rPr>
      <t>PBB2412039741PUNB007214000400001427</t>
    </r>
  </si>
  <si>
    <r>
      <rPr>
        <sz val="10"/>
        <rFont val="Calibri"/>
      </rPr>
      <t>RBI3492494047831</t>
    </r>
  </si>
  <si>
    <r>
      <rPr>
        <sz val="10"/>
        <rFont val="Calibri"/>
      </rPr>
      <t>709233</t>
    </r>
  </si>
  <si>
    <r>
      <rPr>
        <sz val="10"/>
        <rFont val="Calibri"/>
      </rPr>
      <t>416</t>
    </r>
  </si>
  <si>
    <r>
      <rPr>
        <sz val="10"/>
        <rFont val="Calibri"/>
      </rPr>
      <t>PT1232611</t>
    </r>
  </si>
  <si>
    <r>
      <rPr>
        <sz val="10"/>
        <rFont val="Calibri"/>
      </rPr>
      <t>SIRKHANDI BHITHA PASCHIMI</t>
    </r>
  </si>
  <si>
    <r>
      <rPr>
        <sz val="10"/>
        <rFont val="Calibri"/>
      </rPr>
      <t>7214000400001551</t>
    </r>
  </si>
  <si>
    <r>
      <rPr>
        <sz val="10"/>
        <rFont val="Calibri"/>
      </rPr>
      <t>PBB2412039741PUNB007214000400001551</t>
    </r>
  </si>
  <si>
    <r>
      <rPr>
        <sz val="10"/>
        <rFont val="Calibri"/>
      </rPr>
      <t>RBI3492494047832</t>
    </r>
  </si>
  <si>
    <r>
      <rPr>
        <sz val="10"/>
        <rFont val="Calibri"/>
      </rPr>
      <t>661478</t>
    </r>
  </si>
  <si>
    <r>
      <rPr>
        <sz val="10"/>
        <rFont val="Calibri"/>
      </rPr>
      <t>417</t>
    </r>
  </si>
  <si>
    <r>
      <rPr>
        <sz val="10"/>
        <rFont val="Calibri"/>
      </rPr>
      <t>PT1232612</t>
    </r>
  </si>
  <si>
    <r>
      <rPr>
        <sz val="10"/>
        <rFont val="Calibri"/>
      </rPr>
      <t>KORIYAHI</t>
    </r>
  </si>
  <si>
    <r>
      <rPr>
        <sz val="10"/>
        <rFont val="Calibri"/>
      </rPr>
      <t>7214000400001409</t>
    </r>
  </si>
  <si>
    <r>
      <rPr>
        <sz val="10"/>
        <rFont val="Calibri"/>
      </rPr>
      <t>PBB2412039741PUNB007214000400001409</t>
    </r>
  </si>
  <si>
    <r>
      <rPr>
        <sz val="10"/>
        <rFont val="Calibri"/>
      </rPr>
      <t>RBI3492494047833</t>
    </r>
  </si>
  <si>
    <r>
      <rPr>
        <sz val="10"/>
        <rFont val="Calibri"/>
      </rPr>
      <t>418</t>
    </r>
  </si>
  <si>
    <r>
      <rPr>
        <sz val="10"/>
        <rFont val="Calibri"/>
      </rPr>
      <t>PT1232613</t>
    </r>
  </si>
  <si>
    <r>
      <rPr>
        <sz val="10"/>
        <rFont val="Calibri"/>
      </rPr>
      <t>DOSTIA</t>
    </r>
  </si>
  <si>
    <r>
      <rPr>
        <sz val="10"/>
        <rFont val="Calibri"/>
      </rPr>
      <t>1001581030049635</t>
    </r>
  </si>
  <si>
    <r>
      <rPr>
        <sz val="10"/>
        <rFont val="Calibri"/>
      </rPr>
      <t>PBB2412039741CBIN001001581030049635</t>
    </r>
  </si>
  <si>
    <r>
      <rPr>
        <sz val="10"/>
        <rFont val="Calibri"/>
      </rPr>
      <t>RBI3492494047834</t>
    </r>
  </si>
  <si>
    <r>
      <rPr>
        <sz val="10"/>
        <rFont val="Calibri"/>
      </rPr>
      <t>732044</t>
    </r>
  </si>
  <si>
    <r>
      <rPr>
        <sz val="10"/>
        <rFont val="Calibri"/>
      </rPr>
      <t>419</t>
    </r>
  </si>
  <si>
    <r>
      <rPr>
        <sz val="10"/>
        <rFont val="Calibri"/>
      </rPr>
      <t>PT1232614</t>
    </r>
  </si>
  <si>
    <r>
      <rPr>
        <sz val="10"/>
        <rFont val="Calibri"/>
      </rPr>
      <t>GHURGHURA HANUMAN NAGAR</t>
    </r>
  </si>
  <si>
    <r>
      <rPr>
        <sz val="10"/>
        <rFont val="Calibri"/>
      </rPr>
      <t>1000891030089204</t>
    </r>
  </si>
  <si>
    <r>
      <rPr>
        <sz val="10"/>
        <rFont val="Calibri"/>
      </rPr>
      <t>PBB2412039741CBIN001000891030089204</t>
    </r>
  </si>
  <si>
    <r>
      <rPr>
        <sz val="10"/>
        <rFont val="Calibri"/>
      </rPr>
      <t>RBI3492494047835</t>
    </r>
  </si>
  <si>
    <r>
      <rPr>
        <sz val="10"/>
        <rFont val="Calibri"/>
      </rPr>
      <t>841033</t>
    </r>
  </si>
  <si>
    <r>
      <rPr>
        <sz val="10"/>
        <rFont val="Calibri"/>
      </rPr>
      <t>420</t>
    </r>
  </si>
  <si>
    <r>
      <rPr>
        <sz val="10"/>
        <rFont val="Calibri"/>
      </rPr>
      <t>PT1232615</t>
    </r>
  </si>
  <si>
    <r>
      <rPr>
        <sz val="10"/>
        <rFont val="Calibri"/>
      </rPr>
      <t>JAINAGAR</t>
    </r>
  </si>
  <si>
    <r>
      <rPr>
        <sz val="10"/>
        <rFont val="Calibri"/>
      </rPr>
      <t>1081191030044524</t>
    </r>
  </si>
  <si>
    <r>
      <rPr>
        <sz val="10"/>
        <rFont val="Calibri"/>
      </rPr>
      <t>PBB2412039741CBIN001081191030044524</t>
    </r>
  </si>
  <si>
    <r>
      <rPr>
        <sz val="10"/>
        <rFont val="Calibri"/>
      </rPr>
      <t>RBI3492494047836</t>
    </r>
  </si>
  <si>
    <r>
      <rPr>
        <sz val="10"/>
        <rFont val="Calibri"/>
      </rPr>
      <t>718622</t>
    </r>
  </si>
  <si>
    <r>
      <rPr>
        <sz val="10"/>
        <rFont val="Calibri"/>
      </rPr>
      <t>421</t>
    </r>
  </si>
  <si>
    <r>
      <rPr>
        <sz val="10"/>
        <rFont val="Calibri"/>
      </rPr>
      <t>PT1232616</t>
    </r>
  </si>
  <si>
    <r>
      <rPr>
        <sz val="10"/>
        <rFont val="Calibri"/>
      </rPr>
      <t>MADHIYA</t>
    </r>
  </si>
  <si>
    <r>
      <rPr>
        <sz val="10"/>
        <rFont val="Calibri"/>
      </rPr>
      <t>1081191030044906</t>
    </r>
  </si>
  <si>
    <r>
      <rPr>
        <sz val="10"/>
        <rFont val="Calibri"/>
      </rPr>
      <t>PBB2412039741CBIN001081191030044906</t>
    </r>
  </si>
  <si>
    <r>
      <rPr>
        <sz val="10"/>
        <rFont val="Calibri"/>
      </rPr>
      <t>RBI3492494047837</t>
    </r>
  </si>
  <si>
    <r>
      <rPr>
        <sz val="10"/>
        <rFont val="Calibri"/>
      </rPr>
      <t>741664</t>
    </r>
  </si>
  <si>
    <r>
      <rPr>
        <sz val="10"/>
        <rFont val="Calibri"/>
      </rPr>
      <t>422</t>
    </r>
  </si>
  <si>
    <r>
      <rPr>
        <sz val="10"/>
        <rFont val="Calibri"/>
      </rPr>
      <t>PT1232617</t>
    </r>
  </si>
  <si>
    <r>
      <rPr>
        <sz val="10"/>
        <rFont val="Calibri"/>
      </rPr>
      <t>SINGHWAHINI</t>
    </r>
  </si>
  <si>
    <r>
      <rPr>
        <sz val="10"/>
        <rFont val="Calibri"/>
      </rPr>
      <t>1000891030089815</t>
    </r>
  </si>
  <si>
    <r>
      <rPr>
        <sz val="10"/>
        <rFont val="Calibri"/>
      </rPr>
      <t>PBB2412039741CBIN001000891030089815</t>
    </r>
  </si>
  <si>
    <r>
      <rPr>
        <sz val="10"/>
        <rFont val="Calibri"/>
      </rPr>
      <t>RBI3492494047838</t>
    </r>
  </si>
  <si>
    <r>
      <rPr>
        <sz val="10"/>
        <rFont val="Calibri"/>
      </rPr>
      <t>612456</t>
    </r>
  </si>
  <si>
    <r>
      <rPr>
        <sz val="10"/>
        <rFont val="Calibri"/>
      </rPr>
      <t>423</t>
    </r>
  </si>
  <si>
    <r>
      <rPr>
        <sz val="10"/>
        <rFont val="Calibri"/>
      </rPr>
      <t>PT1232618</t>
    </r>
  </si>
  <si>
    <r>
      <rPr>
        <sz val="10"/>
        <rFont val="Calibri"/>
      </rPr>
      <t>PURANDAHA RAJWARA PURVI</t>
    </r>
  </si>
  <si>
    <r>
      <rPr>
        <sz val="10"/>
        <rFont val="Calibri"/>
      </rPr>
      <t>1001581030049628</t>
    </r>
  </si>
  <si>
    <r>
      <rPr>
        <sz val="10"/>
        <rFont val="Calibri"/>
      </rPr>
      <t>PBB2412039741CBIN001001581030049628</t>
    </r>
  </si>
  <si>
    <r>
      <rPr>
        <sz val="10"/>
        <rFont val="Calibri"/>
      </rPr>
      <t>RBI3492494047839</t>
    </r>
  </si>
  <si>
    <r>
      <rPr>
        <sz val="10"/>
        <rFont val="Calibri"/>
      </rPr>
      <t>698345</t>
    </r>
  </si>
  <si>
    <r>
      <rPr>
        <sz val="10"/>
        <rFont val="Calibri"/>
      </rPr>
      <t>424</t>
    </r>
  </si>
  <si>
    <r>
      <rPr>
        <sz val="10"/>
        <rFont val="Calibri"/>
      </rPr>
      <t>PT1232619</t>
    </r>
  </si>
  <si>
    <r>
      <rPr>
        <sz val="10"/>
        <rFont val="Calibri"/>
      </rPr>
      <t>INDARWA</t>
    </r>
  </si>
  <si>
    <r>
      <rPr>
        <sz val="10"/>
        <rFont val="Calibri"/>
      </rPr>
      <t>1001581030049659</t>
    </r>
  </si>
  <si>
    <r>
      <rPr>
        <sz val="10"/>
        <rFont val="Calibri"/>
      </rPr>
      <t>PBB2412039741CBIN001001581030049659</t>
    </r>
  </si>
  <si>
    <r>
      <rPr>
        <sz val="10"/>
        <rFont val="Calibri"/>
      </rPr>
      <t>RBI3492494047840</t>
    </r>
  </si>
  <si>
    <r>
      <rPr>
        <sz val="10"/>
        <rFont val="Calibri"/>
      </rPr>
      <t>920067</t>
    </r>
  </si>
  <si>
    <r>
      <rPr>
        <sz val="10"/>
        <rFont val="Calibri"/>
      </rPr>
      <t>425</t>
    </r>
  </si>
  <si>
    <r>
      <rPr>
        <sz val="10"/>
        <rFont val="Calibri"/>
      </rPr>
      <t>PT1232620</t>
    </r>
  </si>
  <si>
    <r>
      <rPr>
        <sz val="10"/>
        <rFont val="Calibri"/>
      </rPr>
      <t>PIPRA PARSAIN</t>
    </r>
  </si>
  <si>
    <r>
      <rPr>
        <sz val="10"/>
        <rFont val="Calibri"/>
      </rPr>
      <t>1001581030045873</t>
    </r>
  </si>
  <si>
    <r>
      <rPr>
        <sz val="10"/>
        <rFont val="Calibri"/>
      </rPr>
      <t>PBB2412039741CBIN001001581030045873</t>
    </r>
  </si>
  <si>
    <r>
      <rPr>
        <sz val="10"/>
        <rFont val="Calibri"/>
      </rPr>
      <t>RBI3492494047841</t>
    </r>
  </si>
  <si>
    <r>
      <rPr>
        <sz val="10"/>
        <rFont val="Calibri"/>
      </rPr>
      <t>797138</t>
    </r>
  </si>
  <si>
    <r>
      <rPr>
        <sz val="10"/>
        <rFont val="Calibri"/>
      </rPr>
      <t>426</t>
    </r>
  </si>
  <si>
    <r>
      <rPr>
        <sz val="10"/>
        <rFont val="Calibri"/>
      </rPr>
      <t>PT1232622</t>
    </r>
  </si>
  <si>
    <r>
      <rPr>
        <sz val="10"/>
        <rFont val="Calibri"/>
      </rPr>
      <t>SASARAW</t>
    </r>
  </si>
  <si>
    <r>
      <rPr>
        <sz val="10"/>
        <rFont val="Calibri"/>
      </rPr>
      <t>1014000108158791</t>
    </r>
  </si>
  <si>
    <r>
      <rPr>
        <sz val="10"/>
        <rFont val="Calibri"/>
      </rPr>
      <t>PUNB0101400</t>
    </r>
  </si>
  <si>
    <r>
      <rPr>
        <sz val="10"/>
        <rFont val="Calibri"/>
      </rPr>
      <t>PBB2412039741PUNB001014000108158791</t>
    </r>
  </si>
  <si>
    <r>
      <rPr>
        <sz val="10"/>
        <rFont val="Calibri"/>
      </rPr>
      <t>RBI3492494047842</t>
    </r>
  </si>
  <si>
    <r>
      <rPr>
        <sz val="10"/>
        <rFont val="Calibri"/>
      </rPr>
      <t>520576</t>
    </r>
  </si>
  <si>
    <r>
      <rPr>
        <sz val="10"/>
        <rFont val="Calibri"/>
      </rPr>
      <t>427</t>
    </r>
  </si>
  <si>
    <r>
      <rPr>
        <sz val="10"/>
        <rFont val="Calibri"/>
      </rPr>
      <t>PT1232623</t>
    </r>
  </si>
  <si>
    <r>
      <rPr>
        <sz val="10"/>
        <rFont val="Calibri"/>
      </rPr>
      <t>ASAW</t>
    </r>
  </si>
  <si>
    <r>
      <rPr>
        <sz val="10"/>
        <rFont val="Calibri"/>
      </rPr>
      <t>1014000108158977</t>
    </r>
  </si>
  <si>
    <r>
      <rPr>
        <sz val="10"/>
        <rFont val="Calibri"/>
      </rPr>
      <t>PBB2412039741PUNB001014000108158977</t>
    </r>
  </si>
  <si>
    <r>
      <rPr>
        <sz val="10"/>
        <rFont val="Calibri"/>
      </rPr>
      <t>RBI3492494047843</t>
    </r>
  </si>
  <si>
    <r>
      <rPr>
        <sz val="10"/>
        <rFont val="Calibri"/>
      </rPr>
      <t>575013</t>
    </r>
  </si>
  <si>
    <r>
      <rPr>
        <sz val="10"/>
        <rFont val="Calibri"/>
      </rPr>
      <t>428</t>
    </r>
  </si>
  <si>
    <r>
      <rPr>
        <sz val="10"/>
        <rFont val="Calibri"/>
      </rPr>
      <t>PT1232624</t>
    </r>
  </si>
  <si>
    <r>
      <rPr>
        <sz val="10"/>
        <rFont val="Calibri"/>
      </rPr>
      <t>MANPUR PATIGI</t>
    </r>
  </si>
  <si>
    <r>
      <rPr>
        <sz val="10"/>
        <rFont val="Calibri"/>
      </rPr>
      <t>1014000108158807</t>
    </r>
  </si>
  <si>
    <r>
      <rPr>
        <sz val="10"/>
        <rFont val="Calibri"/>
      </rPr>
      <t>PBB2412039741PUNB001014000108158807</t>
    </r>
  </si>
  <si>
    <r>
      <rPr>
        <sz val="10"/>
        <rFont val="Calibri"/>
      </rPr>
      <t>RBI3492494047844</t>
    </r>
  </si>
  <si>
    <r>
      <rPr>
        <sz val="10"/>
        <rFont val="Calibri"/>
      </rPr>
      <t>655257</t>
    </r>
  </si>
  <si>
    <r>
      <rPr>
        <sz val="10"/>
        <rFont val="Calibri"/>
      </rPr>
      <t>429</t>
    </r>
  </si>
  <si>
    <r>
      <rPr>
        <sz val="10"/>
        <rFont val="Calibri"/>
      </rPr>
      <t>PT1232625</t>
    </r>
  </si>
  <si>
    <r>
      <rPr>
        <sz val="10"/>
        <rFont val="Calibri"/>
      </rPr>
      <t>PATAR</t>
    </r>
  </si>
  <si>
    <r>
      <rPr>
        <sz val="10"/>
        <rFont val="Calibri"/>
      </rPr>
      <t>1014000108175637</t>
    </r>
  </si>
  <si>
    <r>
      <rPr>
        <sz val="10"/>
        <rFont val="Calibri"/>
      </rPr>
      <t>PBB2412039741PUNB001014000108175637</t>
    </r>
  </si>
  <si>
    <r>
      <rPr>
        <sz val="10"/>
        <rFont val="Calibri"/>
      </rPr>
      <t>RBI3492494047845</t>
    </r>
  </si>
  <si>
    <r>
      <rPr>
        <sz val="10"/>
        <rFont val="Calibri"/>
      </rPr>
      <t>631005</t>
    </r>
  </si>
  <si>
    <r>
      <rPr>
        <sz val="10"/>
        <rFont val="Calibri"/>
      </rPr>
      <t>430</t>
    </r>
  </si>
  <si>
    <r>
      <rPr>
        <sz val="10"/>
        <rFont val="Calibri"/>
      </rPr>
      <t>PT1232628</t>
    </r>
  </si>
  <si>
    <r>
      <rPr>
        <sz val="10"/>
        <rFont val="Calibri"/>
      </rPr>
      <t>BHAWARJPUR</t>
    </r>
  </si>
  <si>
    <r>
      <rPr>
        <sz val="10"/>
        <rFont val="Calibri"/>
      </rPr>
      <t>1014000108158986</t>
    </r>
  </si>
  <si>
    <r>
      <rPr>
        <sz val="10"/>
        <rFont val="Calibri"/>
      </rPr>
      <t>PBB2412039741PUNB001014000108158986</t>
    </r>
  </si>
  <si>
    <r>
      <rPr>
        <sz val="10"/>
        <rFont val="Calibri"/>
      </rPr>
      <t>RBI3492494047846</t>
    </r>
  </si>
  <si>
    <r>
      <rPr>
        <sz val="10"/>
        <rFont val="Calibri"/>
      </rPr>
      <t>477200</t>
    </r>
  </si>
  <si>
    <r>
      <rPr>
        <sz val="10"/>
        <rFont val="Calibri"/>
      </rPr>
      <t>431</t>
    </r>
  </si>
  <si>
    <r>
      <rPr>
        <sz val="10"/>
        <rFont val="Calibri"/>
      </rPr>
      <t>PT1232631</t>
    </r>
  </si>
  <si>
    <r>
      <rPr>
        <sz val="10"/>
        <rFont val="Calibri"/>
      </rPr>
      <t>SOHAGRA</t>
    </r>
  </si>
  <si>
    <r>
      <rPr>
        <sz val="10"/>
        <rFont val="Calibri"/>
      </rPr>
      <t>1006351030054035</t>
    </r>
  </si>
  <si>
    <r>
      <rPr>
        <sz val="10"/>
        <rFont val="Calibri"/>
      </rPr>
      <t>PBB2412039741CBIN001006351030054035</t>
    </r>
  </si>
  <si>
    <r>
      <rPr>
        <sz val="10"/>
        <rFont val="Calibri"/>
      </rPr>
      <t>RBI3492494047847</t>
    </r>
  </si>
  <si>
    <r>
      <rPr>
        <sz val="10"/>
        <rFont val="Calibri"/>
      </rPr>
      <t>585612</t>
    </r>
  </si>
  <si>
    <r>
      <rPr>
        <sz val="10"/>
        <rFont val="Calibri"/>
      </rPr>
      <t>432</t>
    </r>
  </si>
  <si>
    <r>
      <rPr>
        <sz val="10"/>
        <rFont val="Calibri"/>
      </rPr>
      <t>PT1232632</t>
    </r>
  </si>
  <si>
    <r>
      <rPr>
        <sz val="10"/>
        <rFont val="Calibri"/>
      </rPr>
      <t>BELOUR</t>
    </r>
  </si>
  <si>
    <r>
      <rPr>
        <sz val="10"/>
        <rFont val="Calibri"/>
      </rPr>
      <t>1006401030105225</t>
    </r>
  </si>
  <si>
    <r>
      <rPr>
        <sz val="10"/>
        <rFont val="Calibri"/>
      </rPr>
      <t>PBB2412039741CBIN001006401030105225</t>
    </r>
  </si>
  <si>
    <r>
      <rPr>
        <sz val="10"/>
        <rFont val="Calibri"/>
      </rPr>
      <t>RBI3492494047848</t>
    </r>
  </si>
  <si>
    <r>
      <rPr>
        <sz val="10"/>
        <rFont val="Calibri"/>
      </rPr>
      <t>561706</t>
    </r>
  </si>
  <si>
    <r>
      <rPr>
        <sz val="10"/>
        <rFont val="Calibri"/>
      </rPr>
      <t>433</t>
    </r>
  </si>
  <si>
    <r>
      <rPr>
        <sz val="10"/>
        <rFont val="Calibri"/>
      </rPr>
      <t>PT1232633</t>
    </r>
  </si>
  <si>
    <r>
      <rPr>
        <sz val="10"/>
        <rFont val="Calibri"/>
      </rPr>
      <t>PARARI</t>
    </r>
  </si>
  <si>
    <r>
      <rPr>
        <sz val="10"/>
        <rFont val="Calibri"/>
      </rPr>
      <t>1006401030105249</t>
    </r>
  </si>
  <si>
    <r>
      <rPr>
        <sz val="10"/>
        <rFont val="Calibri"/>
      </rPr>
      <t>PBB2412039741CBIN001006401030105249</t>
    </r>
  </si>
  <si>
    <r>
      <rPr>
        <sz val="10"/>
        <rFont val="Calibri"/>
      </rPr>
      <t>RBI3492494047849</t>
    </r>
  </si>
  <si>
    <r>
      <rPr>
        <sz val="10"/>
        <rFont val="Calibri"/>
      </rPr>
      <t>647883</t>
    </r>
  </si>
  <si>
    <r>
      <rPr>
        <sz val="10"/>
        <rFont val="Calibri"/>
      </rPr>
      <t>434</t>
    </r>
  </si>
  <si>
    <r>
      <rPr>
        <sz val="10"/>
        <rFont val="Calibri"/>
      </rPr>
      <t>PT1232634</t>
    </r>
  </si>
  <si>
    <r>
      <rPr>
        <sz val="10"/>
        <rFont val="Calibri"/>
      </rPr>
      <t>BISHWAR</t>
    </r>
  </si>
  <si>
    <r>
      <rPr>
        <sz val="10"/>
        <rFont val="Calibri"/>
      </rPr>
      <t>1006351030054059</t>
    </r>
  </si>
  <si>
    <r>
      <rPr>
        <sz val="10"/>
        <rFont val="Calibri"/>
      </rPr>
      <t>PBB2412039741CBIN001006351030054059</t>
    </r>
  </si>
  <si>
    <r>
      <rPr>
        <sz val="10"/>
        <rFont val="Calibri"/>
      </rPr>
      <t>RBI3492494047850</t>
    </r>
  </si>
  <si>
    <r>
      <rPr>
        <sz val="10"/>
        <rFont val="Calibri"/>
      </rPr>
      <t>624553</t>
    </r>
  </si>
  <si>
    <r>
      <rPr>
        <sz val="10"/>
        <rFont val="Calibri"/>
      </rPr>
      <t>435</t>
    </r>
  </si>
  <si>
    <r>
      <rPr>
        <sz val="10"/>
        <rFont val="Calibri"/>
      </rPr>
      <t>PT1232635</t>
    </r>
  </si>
  <si>
    <r>
      <rPr>
        <sz val="10"/>
        <rFont val="Calibri"/>
      </rPr>
      <t>JATAUR</t>
    </r>
  </si>
  <si>
    <r>
      <rPr>
        <sz val="10"/>
        <rFont val="Calibri"/>
      </rPr>
      <t>1006401030105232</t>
    </r>
  </si>
  <si>
    <r>
      <rPr>
        <sz val="10"/>
        <rFont val="Calibri"/>
      </rPr>
      <t>PBB2412039741CBIN001006401030105232</t>
    </r>
  </si>
  <si>
    <r>
      <rPr>
        <sz val="10"/>
        <rFont val="Calibri"/>
      </rPr>
      <t>RBI3492494047851</t>
    </r>
  </si>
  <si>
    <r>
      <rPr>
        <sz val="10"/>
        <rFont val="Calibri"/>
      </rPr>
      <t>687055</t>
    </r>
  </si>
  <si>
    <r>
      <rPr>
        <sz val="10"/>
        <rFont val="Calibri"/>
      </rPr>
      <t>436</t>
    </r>
  </si>
  <si>
    <r>
      <rPr>
        <sz val="10"/>
        <rFont val="Calibri"/>
      </rPr>
      <t>PT1232636</t>
    </r>
  </si>
  <si>
    <r>
      <rPr>
        <sz val="10"/>
        <rFont val="Calibri"/>
      </rPr>
      <t>CHITAKHAL</t>
    </r>
  </si>
  <si>
    <r>
      <rPr>
        <sz val="10"/>
        <rFont val="Calibri"/>
      </rPr>
      <t>1006351030054042</t>
    </r>
  </si>
  <si>
    <r>
      <rPr>
        <sz val="10"/>
        <rFont val="Calibri"/>
      </rPr>
      <t>PBB2412039741CBIN001006351030054042</t>
    </r>
  </si>
  <si>
    <r>
      <rPr>
        <sz val="10"/>
        <rFont val="Calibri"/>
      </rPr>
      <t>RBI3492494047852</t>
    </r>
  </si>
  <si>
    <r>
      <rPr>
        <sz val="10"/>
        <rFont val="Calibri"/>
      </rPr>
      <t>651051</t>
    </r>
  </si>
  <si>
    <r>
      <rPr>
        <sz val="10"/>
        <rFont val="Calibri"/>
      </rPr>
      <t>437</t>
    </r>
  </si>
  <si>
    <r>
      <rPr>
        <sz val="10"/>
        <rFont val="Calibri"/>
      </rPr>
      <t>PT1232637</t>
    </r>
  </si>
  <si>
    <r>
      <rPr>
        <sz val="10"/>
        <rFont val="Calibri"/>
      </rPr>
      <t>TARWA KHURD</t>
    </r>
  </si>
  <si>
    <r>
      <rPr>
        <sz val="10"/>
        <rFont val="Calibri"/>
      </rPr>
      <t>1006681030051652</t>
    </r>
  </si>
  <si>
    <r>
      <rPr>
        <sz val="10"/>
        <rFont val="Calibri"/>
      </rPr>
      <t>PBB2412039741CBIN001006681030051652</t>
    </r>
  </si>
  <si>
    <r>
      <rPr>
        <sz val="10"/>
        <rFont val="Calibri"/>
      </rPr>
      <t>RBI3492494047853</t>
    </r>
  </si>
  <si>
    <r>
      <rPr>
        <sz val="10"/>
        <rFont val="Calibri"/>
      </rPr>
      <t>549321</t>
    </r>
  </si>
  <si>
    <r>
      <rPr>
        <sz val="10"/>
        <rFont val="Calibri"/>
      </rPr>
      <t>438</t>
    </r>
  </si>
  <si>
    <r>
      <rPr>
        <sz val="10"/>
        <rFont val="Calibri"/>
      </rPr>
      <t>PT1232638</t>
    </r>
  </si>
  <si>
    <r>
      <rPr>
        <sz val="10"/>
        <rFont val="Calibri"/>
      </rPr>
      <t>SONHULA</t>
    </r>
  </si>
  <si>
    <r>
      <rPr>
        <sz val="10"/>
        <rFont val="Calibri"/>
      </rPr>
      <t>1006351030054066</t>
    </r>
  </si>
  <si>
    <r>
      <rPr>
        <sz val="10"/>
        <rFont val="Calibri"/>
      </rPr>
      <t>PBB2412039741CBIN001006351030054066</t>
    </r>
  </si>
  <si>
    <r>
      <rPr>
        <sz val="10"/>
        <rFont val="Calibri"/>
      </rPr>
      <t>RBI3492494047854</t>
    </r>
  </si>
  <si>
    <r>
      <rPr>
        <sz val="10"/>
        <rFont val="Calibri"/>
      </rPr>
      <t>596845</t>
    </r>
  </si>
  <si>
    <r>
      <rPr>
        <sz val="10"/>
        <rFont val="Calibri"/>
      </rPr>
      <t>439</t>
    </r>
  </si>
  <si>
    <r>
      <rPr>
        <sz val="10"/>
        <rFont val="Calibri"/>
      </rPr>
      <t>PT1232639</t>
    </r>
  </si>
  <si>
    <r>
      <rPr>
        <sz val="10"/>
        <rFont val="Calibri"/>
      </rPr>
      <t>BARPALIA</t>
    </r>
  </si>
  <si>
    <r>
      <rPr>
        <sz val="10"/>
        <rFont val="Calibri"/>
      </rPr>
      <t>1006351030054011</t>
    </r>
  </si>
  <si>
    <r>
      <rPr>
        <sz val="10"/>
        <rFont val="Calibri"/>
      </rPr>
      <t>PBB2412039741CBIN001006351030054011</t>
    </r>
  </si>
  <si>
    <r>
      <rPr>
        <sz val="10"/>
        <rFont val="Calibri"/>
      </rPr>
      <t>RBI3492494047855</t>
    </r>
  </si>
  <si>
    <r>
      <rPr>
        <sz val="10"/>
        <rFont val="Calibri"/>
      </rPr>
      <t>551280</t>
    </r>
  </si>
  <si>
    <r>
      <rPr>
        <sz val="10"/>
        <rFont val="Calibri"/>
      </rPr>
      <t>440</t>
    </r>
  </si>
  <si>
    <r>
      <rPr>
        <sz val="10"/>
        <rFont val="Calibri"/>
      </rPr>
      <t>PT1232640</t>
    </r>
  </si>
  <si>
    <r>
      <rPr>
        <sz val="10"/>
        <rFont val="Calibri"/>
      </rPr>
      <t>BALUA</t>
    </r>
  </si>
  <si>
    <r>
      <rPr>
        <sz val="10"/>
        <rFont val="Calibri"/>
      </rPr>
      <t>1006351030054028</t>
    </r>
  </si>
  <si>
    <r>
      <rPr>
        <sz val="10"/>
        <rFont val="Calibri"/>
      </rPr>
      <t>PBB2412039741CBIN001006351030054028</t>
    </r>
  </si>
  <si>
    <r>
      <rPr>
        <sz val="10"/>
        <rFont val="Calibri"/>
      </rPr>
      <t>RBI3492494047856</t>
    </r>
  </si>
  <si>
    <r>
      <rPr>
        <sz val="10"/>
        <rFont val="Calibri"/>
      </rPr>
      <t>666893</t>
    </r>
  </si>
  <si>
    <r>
      <rPr>
        <sz val="10"/>
        <rFont val="Calibri"/>
      </rPr>
      <t>441</t>
    </r>
  </si>
  <si>
    <r>
      <rPr>
        <sz val="10"/>
        <rFont val="Calibri"/>
      </rPr>
      <t>PT1232641</t>
    </r>
  </si>
  <si>
    <r>
      <rPr>
        <sz val="10"/>
        <rFont val="Calibri"/>
      </rPr>
      <t>HETIMPUR</t>
    </r>
  </si>
  <si>
    <r>
      <rPr>
        <sz val="10"/>
        <rFont val="Calibri"/>
      </rPr>
      <t>1441000100227543</t>
    </r>
  </si>
  <si>
    <r>
      <rPr>
        <sz val="10"/>
        <rFont val="Calibri"/>
      </rPr>
      <t>PUNB0144100</t>
    </r>
  </si>
  <si>
    <r>
      <rPr>
        <sz val="10"/>
        <rFont val="Calibri"/>
      </rPr>
      <t>PBB2412039741PUNB001441000100227543</t>
    </r>
  </si>
  <si>
    <r>
      <rPr>
        <sz val="10"/>
        <rFont val="Calibri"/>
      </rPr>
      <t>RBI3492494047857</t>
    </r>
  </si>
  <si>
    <r>
      <rPr>
        <sz val="10"/>
        <rFont val="Calibri"/>
      </rPr>
      <t>578469</t>
    </r>
  </si>
  <si>
    <r>
      <rPr>
        <sz val="10"/>
        <rFont val="Calibri"/>
      </rPr>
      <t>442</t>
    </r>
  </si>
  <si>
    <r>
      <rPr>
        <sz val="10"/>
        <rFont val="Calibri"/>
      </rPr>
      <t>PT1232642</t>
    </r>
  </si>
  <si>
    <r>
      <rPr>
        <sz val="10"/>
        <rFont val="Calibri"/>
      </rPr>
      <t>JAMO</t>
    </r>
  </si>
  <si>
    <r>
      <rPr>
        <sz val="10"/>
        <rFont val="Calibri"/>
      </rPr>
      <t>1441000100227428</t>
    </r>
  </si>
  <si>
    <r>
      <rPr>
        <sz val="10"/>
        <rFont val="Calibri"/>
      </rPr>
      <t>PBB2412039741PUNB001441000100227428</t>
    </r>
  </si>
  <si>
    <r>
      <rPr>
        <sz val="10"/>
        <rFont val="Calibri"/>
      </rPr>
      <t>RBI3492494047858</t>
    </r>
  </si>
  <si>
    <r>
      <rPr>
        <sz val="10"/>
        <rFont val="Calibri"/>
      </rPr>
      <t>565738</t>
    </r>
  </si>
  <si>
    <r>
      <rPr>
        <sz val="10"/>
        <rFont val="Calibri"/>
      </rPr>
      <t>443</t>
    </r>
  </si>
  <si>
    <r>
      <rPr>
        <sz val="10"/>
        <rFont val="Calibri"/>
      </rPr>
      <t>PT1232643</t>
    </r>
  </si>
  <si>
    <r>
      <rPr>
        <sz val="10"/>
        <rFont val="Calibri"/>
      </rPr>
      <t>BARAHOGAPROSOTIM</t>
    </r>
  </si>
  <si>
    <r>
      <rPr>
        <sz val="10"/>
        <rFont val="Calibri"/>
      </rPr>
      <t>1441000100227385</t>
    </r>
  </si>
  <si>
    <r>
      <rPr>
        <sz val="10"/>
        <rFont val="Calibri"/>
      </rPr>
      <t>PBB2412039741PUNB001441000100227385</t>
    </r>
  </si>
  <si>
    <r>
      <rPr>
        <sz val="10"/>
        <rFont val="Calibri"/>
      </rPr>
      <t>RBI3492494047859</t>
    </r>
  </si>
  <si>
    <r>
      <rPr>
        <sz val="10"/>
        <rFont val="Calibri"/>
      </rPr>
      <t>555773</t>
    </r>
  </si>
  <si>
    <r>
      <rPr>
        <sz val="10"/>
        <rFont val="Calibri"/>
      </rPr>
      <t>444</t>
    </r>
  </si>
  <si>
    <r>
      <rPr>
        <sz val="10"/>
        <rFont val="Calibri"/>
      </rPr>
      <t>PT1232644</t>
    </r>
  </si>
  <si>
    <r>
      <rPr>
        <sz val="10"/>
        <rFont val="Calibri"/>
      </rPr>
      <t>MAJHAWALIA</t>
    </r>
  </si>
  <si>
    <r>
      <rPr>
        <sz val="10"/>
        <rFont val="Calibri"/>
      </rPr>
      <t>1441000100227437</t>
    </r>
  </si>
  <si>
    <r>
      <rPr>
        <sz val="10"/>
        <rFont val="Calibri"/>
      </rPr>
      <t>PBB2412039741PUNB001441000100227437</t>
    </r>
  </si>
  <si>
    <r>
      <rPr>
        <sz val="10"/>
        <rFont val="Calibri"/>
      </rPr>
      <t>RBI3492494047860</t>
    </r>
  </si>
  <si>
    <r>
      <rPr>
        <sz val="10"/>
        <rFont val="Calibri"/>
      </rPr>
      <t>649899</t>
    </r>
  </si>
  <si>
    <r>
      <rPr>
        <sz val="10"/>
        <rFont val="Calibri"/>
      </rPr>
      <t>445</t>
    </r>
  </si>
  <si>
    <r>
      <rPr>
        <sz val="10"/>
        <rFont val="Calibri"/>
      </rPr>
      <t>PT1232645</t>
    </r>
  </si>
  <si>
    <r>
      <rPr>
        <sz val="10"/>
        <rFont val="Calibri"/>
      </rPr>
      <t>HARIHARPUR KALA</t>
    </r>
  </si>
  <si>
    <r>
      <rPr>
        <sz val="10"/>
        <rFont val="Calibri"/>
      </rPr>
      <t>1441000100227534</t>
    </r>
  </si>
  <si>
    <r>
      <rPr>
        <sz val="10"/>
        <rFont val="Calibri"/>
      </rPr>
      <t>PBB2412039741PUNB001441000100227534</t>
    </r>
  </si>
  <si>
    <r>
      <rPr>
        <sz val="10"/>
        <rFont val="Calibri"/>
      </rPr>
      <t>RBI3492494047861</t>
    </r>
  </si>
  <si>
    <r>
      <rPr>
        <sz val="10"/>
        <rFont val="Calibri"/>
      </rPr>
      <t>601684</t>
    </r>
  </si>
  <si>
    <r>
      <rPr>
        <sz val="10"/>
        <rFont val="Calibri"/>
      </rPr>
      <t>446</t>
    </r>
  </si>
  <si>
    <r>
      <rPr>
        <sz val="10"/>
        <rFont val="Calibri"/>
      </rPr>
      <t>PT1232646</t>
    </r>
  </si>
  <si>
    <r>
      <rPr>
        <sz val="10"/>
        <rFont val="Calibri"/>
      </rPr>
      <t>SADIPUR</t>
    </r>
  </si>
  <si>
    <r>
      <rPr>
        <sz val="10"/>
        <rFont val="Calibri"/>
      </rPr>
      <t>1441000100227589</t>
    </r>
  </si>
  <si>
    <r>
      <rPr>
        <sz val="10"/>
        <rFont val="Calibri"/>
      </rPr>
      <t>PBB2412039741PUNB001441000100227589</t>
    </r>
  </si>
  <si>
    <r>
      <rPr>
        <sz val="10"/>
        <rFont val="Calibri"/>
      </rPr>
      <t>RBI3492494047862</t>
    </r>
  </si>
  <si>
    <r>
      <rPr>
        <sz val="10"/>
        <rFont val="Calibri"/>
      </rPr>
      <t>457211</t>
    </r>
  </si>
  <si>
    <r>
      <rPr>
        <sz val="10"/>
        <rFont val="Calibri"/>
      </rPr>
      <t>447</t>
    </r>
  </si>
  <si>
    <r>
      <rPr>
        <sz val="10"/>
        <rFont val="Calibri"/>
      </rPr>
      <t>PT1232647</t>
    </r>
  </si>
  <si>
    <r>
      <rPr>
        <sz val="10"/>
        <rFont val="Calibri"/>
      </rPr>
      <t>GORIYAKOTHI</t>
    </r>
  </si>
  <si>
    <r>
      <rPr>
        <sz val="10"/>
        <rFont val="Calibri"/>
      </rPr>
      <t>1441000100227570</t>
    </r>
  </si>
  <si>
    <r>
      <rPr>
        <sz val="10"/>
        <rFont val="Calibri"/>
      </rPr>
      <t>PBB2412039741PUNB001441000100227570</t>
    </r>
  </si>
  <si>
    <r>
      <rPr>
        <sz val="10"/>
        <rFont val="Calibri"/>
      </rPr>
      <t>RBI3492494047863</t>
    </r>
  </si>
  <si>
    <r>
      <rPr>
        <sz val="10"/>
        <rFont val="Calibri"/>
      </rPr>
      <t>517984</t>
    </r>
  </si>
  <si>
    <r>
      <rPr>
        <sz val="10"/>
        <rFont val="Calibri"/>
      </rPr>
      <t>448</t>
    </r>
  </si>
  <si>
    <r>
      <rPr>
        <sz val="10"/>
        <rFont val="Calibri"/>
      </rPr>
      <t>PT1232648</t>
    </r>
  </si>
  <si>
    <r>
      <rPr>
        <sz val="10"/>
        <rFont val="Calibri"/>
      </rPr>
      <t>SARARI UTTR</t>
    </r>
  </si>
  <si>
    <r>
      <rPr>
        <sz val="10"/>
        <rFont val="Calibri"/>
      </rPr>
      <t>1441000100227525</t>
    </r>
  </si>
  <si>
    <r>
      <rPr>
        <sz val="10"/>
        <rFont val="Calibri"/>
      </rPr>
      <t>PBB2412039741PUNB001441000100227525</t>
    </r>
  </si>
  <si>
    <r>
      <rPr>
        <sz val="10"/>
        <rFont val="Calibri"/>
      </rPr>
      <t>RBI3492494047864</t>
    </r>
  </si>
  <si>
    <r>
      <rPr>
        <sz val="10"/>
        <rFont val="Calibri"/>
      </rPr>
      <t>570347</t>
    </r>
  </si>
  <si>
    <r>
      <rPr>
        <sz val="10"/>
        <rFont val="Calibri"/>
      </rPr>
      <t>449</t>
    </r>
  </si>
  <si>
    <r>
      <rPr>
        <sz val="10"/>
        <rFont val="Calibri"/>
      </rPr>
      <t>PT1232649</t>
    </r>
  </si>
  <si>
    <r>
      <rPr>
        <sz val="10"/>
        <rFont val="Calibri"/>
      </rPr>
      <t>SARARI DACHCHIN</t>
    </r>
  </si>
  <si>
    <r>
      <rPr>
        <sz val="10"/>
        <rFont val="Calibri"/>
      </rPr>
      <t>1441000100227419</t>
    </r>
  </si>
  <si>
    <r>
      <rPr>
        <sz val="10"/>
        <rFont val="Calibri"/>
      </rPr>
      <t>PBB2412039741PUNB001441000100227419</t>
    </r>
  </si>
  <si>
    <r>
      <rPr>
        <sz val="10"/>
        <rFont val="Calibri"/>
      </rPr>
      <t>RBI3492494047865</t>
    </r>
  </si>
  <si>
    <r>
      <rPr>
        <sz val="10"/>
        <rFont val="Calibri"/>
      </rPr>
      <t>450</t>
    </r>
  </si>
  <si>
    <r>
      <rPr>
        <sz val="10"/>
        <rFont val="Calibri"/>
      </rPr>
      <t>PT1232650</t>
    </r>
  </si>
  <si>
    <r>
      <rPr>
        <sz val="10"/>
        <rFont val="Calibri"/>
      </rPr>
      <t>MAHAMAD PUR</t>
    </r>
  </si>
  <si>
    <r>
      <rPr>
        <sz val="10"/>
        <rFont val="Calibri"/>
      </rPr>
      <t>1441000100227446</t>
    </r>
  </si>
  <si>
    <r>
      <rPr>
        <sz val="10"/>
        <rFont val="Calibri"/>
      </rPr>
      <t>PBB2412039741PUNB001441000100227446</t>
    </r>
  </si>
  <si>
    <r>
      <rPr>
        <sz val="10"/>
        <rFont val="Calibri"/>
      </rPr>
      <t>RBI3492494047866</t>
    </r>
  </si>
  <si>
    <r>
      <rPr>
        <sz val="10"/>
        <rFont val="Calibri"/>
      </rPr>
      <t>568849</t>
    </r>
  </si>
  <si>
    <r>
      <rPr>
        <sz val="10"/>
        <rFont val="Calibri"/>
      </rPr>
      <t>451</t>
    </r>
  </si>
  <si>
    <r>
      <rPr>
        <sz val="10"/>
        <rFont val="Calibri"/>
      </rPr>
      <t>PT1232651</t>
    </r>
  </si>
  <si>
    <r>
      <rPr>
        <sz val="10"/>
        <rFont val="Calibri"/>
      </rPr>
      <t>BINDWAL</t>
    </r>
  </si>
  <si>
    <r>
      <rPr>
        <sz val="10"/>
        <rFont val="Calibri"/>
      </rPr>
      <t>1441000100227598</t>
    </r>
  </si>
  <si>
    <r>
      <rPr>
        <sz val="10"/>
        <rFont val="Calibri"/>
      </rPr>
      <t>PBB2412039741PUNB001441000100227598</t>
    </r>
  </si>
  <si>
    <r>
      <rPr>
        <sz val="10"/>
        <rFont val="Calibri"/>
      </rPr>
      <t>RBI3492494047867</t>
    </r>
  </si>
  <si>
    <r>
      <rPr>
        <sz val="10"/>
        <rFont val="Calibri"/>
      </rPr>
      <t>566833</t>
    </r>
  </si>
  <si>
    <r>
      <rPr>
        <sz val="10"/>
        <rFont val="Calibri"/>
      </rPr>
      <t>452</t>
    </r>
  </si>
  <si>
    <r>
      <rPr>
        <sz val="10"/>
        <rFont val="Calibri"/>
      </rPr>
      <t>PT1232652</t>
    </r>
  </si>
  <si>
    <r>
      <rPr>
        <sz val="10"/>
        <rFont val="Calibri"/>
      </rPr>
      <t>HARDPUR</t>
    </r>
  </si>
  <si>
    <r>
      <rPr>
        <sz val="10"/>
        <rFont val="Calibri"/>
      </rPr>
      <t>1441000100227561</t>
    </r>
  </si>
  <si>
    <r>
      <rPr>
        <sz val="10"/>
        <rFont val="Calibri"/>
      </rPr>
      <t>PBB2412039741PUNB001441000100227561</t>
    </r>
  </si>
  <si>
    <r>
      <rPr>
        <sz val="10"/>
        <rFont val="Calibri"/>
      </rPr>
      <t>RBI3492494047868</t>
    </r>
  </si>
  <si>
    <r>
      <rPr>
        <sz val="10"/>
        <rFont val="Calibri"/>
      </rPr>
      <t>578008</t>
    </r>
  </si>
  <si>
    <r>
      <rPr>
        <sz val="10"/>
        <rFont val="Calibri"/>
      </rPr>
      <t>453</t>
    </r>
  </si>
  <si>
    <r>
      <rPr>
        <sz val="10"/>
        <rFont val="Calibri"/>
      </rPr>
      <t>PT1232653</t>
    </r>
  </si>
  <si>
    <r>
      <rPr>
        <sz val="10"/>
        <rFont val="Calibri"/>
      </rPr>
      <t>DUDHARA</t>
    </r>
  </si>
  <si>
    <r>
      <rPr>
        <sz val="10"/>
        <rFont val="Calibri"/>
      </rPr>
      <t>1441000100227400</t>
    </r>
  </si>
  <si>
    <r>
      <rPr>
        <sz val="10"/>
        <rFont val="Calibri"/>
      </rPr>
      <t>PBB2412039741PUNB001441000100227400</t>
    </r>
  </si>
  <si>
    <r>
      <rPr>
        <sz val="10"/>
        <rFont val="Calibri"/>
      </rPr>
      <t>RBI3492494047869</t>
    </r>
  </si>
  <si>
    <r>
      <rPr>
        <sz val="10"/>
        <rFont val="Calibri"/>
      </rPr>
      <t>510899</t>
    </r>
  </si>
  <si>
    <r>
      <rPr>
        <sz val="10"/>
        <rFont val="Calibri"/>
      </rPr>
      <t>454</t>
    </r>
  </si>
  <si>
    <r>
      <rPr>
        <sz val="10"/>
        <rFont val="Calibri"/>
      </rPr>
      <t>PT1232654</t>
    </r>
  </si>
  <si>
    <r>
      <rPr>
        <sz val="10"/>
        <rFont val="Calibri"/>
      </rPr>
      <t>BHITTI</t>
    </r>
  </si>
  <si>
    <r>
      <rPr>
        <sz val="10"/>
        <rFont val="Calibri"/>
      </rPr>
      <t>1441000100227552</t>
    </r>
  </si>
  <si>
    <r>
      <rPr>
        <sz val="10"/>
        <rFont val="Calibri"/>
      </rPr>
      <t>PBB2412039741PUNB001441000100227552</t>
    </r>
  </si>
  <si>
    <r>
      <rPr>
        <sz val="10"/>
        <rFont val="Calibri"/>
      </rPr>
      <t>RBI3492494047870</t>
    </r>
  </si>
  <si>
    <r>
      <rPr>
        <sz val="10"/>
        <rFont val="Calibri"/>
      </rPr>
      <t>617410</t>
    </r>
  </si>
  <si>
    <r>
      <rPr>
        <sz val="10"/>
        <rFont val="Calibri"/>
      </rPr>
      <t>455</t>
    </r>
  </si>
  <si>
    <r>
      <rPr>
        <sz val="10"/>
        <rFont val="Calibri"/>
      </rPr>
      <t>PT1232655</t>
    </r>
  </si>
  <si>
    <r>
      <rPr>
        <sz val="10"/>
        <rFont val="Calibri"/>
      </rPr>
      <t>MUSTAFABAD</t>
    </r>
  </si>
  <si>
    <r>
      <rPr>
        <sz val="10"/>
        <rFont val="Calibri"/>
      </rPr>
      <t>1441000100227516</t>
    </r>
  </si>
  <si>
    <r>
      <rPr>
        <sz val="10"/>
        <rFont val="Calibri"/>
      </rPr>
      <t>PBB2412039741PUNB001441000100227516</t>
    </r>
  </si>
  <si>
    <r>
      <rPr>
        <sz val="10"/>
        <rFont val="Calibri"/>
      </rPr>
      <t>RBI3492494047871</t>
    </r>
  </si>
  <si>
    <r>
      <rPr>
        <sz val="10"/>
        <rFont val="Calibri"/>
      </rPr>
      <t>620233</t>
    </r>
  </si>
  <si>
    <r>
      <rPr>
        <sz val="10"/>
        <rFont val="Calibri"/>
      </rPr>
      <t>456</t>
    </r>
  </si>
  <si>
    <r>
      <rPr>
        <sz val="10"/>
        <rFont val="Calibri"/>
      </rPr>
      <t>PT1232656</t>
    </r>
  </si>
  <si>
    <r>
      <rPr>
        <sz val="10"/>
        <rFont val="Calibri"/>
      </rPr>
      <t>SAIDPUR</t>
    </r>
  </si>
  <si>
    <r>
      <rPr>
        <sz val="10"/>
        <rFont val="Calibri"/>
      </rPr>
      <t>1441000100227473</t>
    </r>
  </si>
  <si>
    <r>
      <rPr>
        <sz val="10"/>
        <rFont val="Calibri"/>
      </rPr>
      <t>PBB2412039741PUNB001441000100227473</t>
    </r>
  </si>
  <si>
    <r>
      <rPr>
        <sz val="10"/>
        <rFont val="Calibri"/>
      </rPr>
      <t>RBI3492494047872</t>
    </r>
  </si>
  <si>
    <r>
      <rPr>
        <sz val="10"/>
        <rFont val="Calibri"/>
      </rPr>
      <t>515910</t>
    </r>
  </si>
  <si>
    <r>
      <rPr>
        <sz val="10"/>
        <rFont val="Calibri"/>
      </rPr>
      <t>457</t>
    </r>
  </si>
  <si>
    <r>
      <rPr>
        <sz val="10"/>
        <rFont val="Calibri"/>
      </rPr>
      <t>PT1232657</t>
    </r>
  </si>
  <si>
    <r>
      <rPr>
        <sz val="10"/>
        <rFont val="Calibri"/>
      </rPr>
      <t>SANI BASANTPUR</t>
    </r>
  </si>
  <si>
    <r>
      <rPr>
        <sz val="10"/>
        <rFont val="Calibri"/>
      </rPr>
      <t>1441000100227464</t>
    </r>
  </si>
  <si>
    <r>
      <rPr>
        <sz val="10"/>
        <rFont val="Calibri"/>
      </rPr>
      <t>PBB2412039741PUNB001441000100227464</t>
    </r>
  </si>
  <si>
    <r>
      <rPr>
        <sz val="10"/>
        <rFont val="Calibri"/>
      </rPr>
      <t>RBI3492494047873</t>
    </r>
  </si>
  <si>
    <r>
      <rPr>
        <sz val="10"/>
        <rFont val="Calibri"/>
      </rPr>
      <t>595059</t>
    </r>
  </si>
  <si>
    <r>
      <rPr>
        <sz val="10"/>
        <rFont val="Calibri"/>
      </rPr>
      <t>458</t>
    </r>
  </si>
  <si>
    <r>
      <rPr>
        <sz val="10"/>
        <rFont val="Calibri"/>
      </rPr>
      <t>PT1232658</t>
    </r>
  </si>
  <si>
    <r>
      <rPr>
        <sz val="10"/>
        <rFont val="Calibri"/>
      </rPr>
      <t>SATWAR</t>
    </r>
  </si>
  <si>
    <r>
      <rPr>
        <sz val="10"/>
        <rFont val="Calibri"/>
      </rPr>
      <t>1441000100227455</t>
    </r>
  </si>
  <si>
    <r>
      <rPr>
        <sz val="10"/>
        <rFont val="Calibri"/>
      </rPr>
      <t>PBB2412039741PUNB001441000100227455</t>
    </r>
  </si>
  <si>
    <r>
      <rPr>
        <sz val="10"/>
        <rFont val="Calibri"/>
      </rPr>
      <t>RBI3492494047874</t>
    </r>
  </si>
  <si>
    <r>
      <rPr>
        <sz val="10"/>
        <rFont val="Calibri"/>
      </rPr>
      <t>665222</t>
    </r>
  </si>
  <si>
    <r>
      <rPr>
        <sz val="10"/>
        <rFont val="Calibri"/>
      </rPr>
      <t>459</t>
    </r>
  </si>
  <si>
    <r>
      <rPr>
        <sz val="10"/>
        <rFont val="Calibri"/>
      </rPr>
      <t>PT1232659</t>
    </r>
  </si>
  <si>
    <r>
      <rPr>
        <sz val="10"/>
        <rFont val="Calibri"/>
      </rPr>
      <t>KARANPURA</t>
    </r>
  </si>
  <si>
    <r>
      <rPr>
        <sz val="10"/>
        <rFont val="Calibri"/>
      </rPr>
      <t>1441000100227394</t>
    </r>
  </si>
  <si>
    <r>
      <rPr>
        <sz val="10"/>
        <rFont val="Calibri"/>
      </rPr>
      <t>PBB2412039741PUNB001441000100227394</t>
    </r>
  </si>
  <si>
    <r>
      <rPr>
        <sz val="10"/>
        <rFont val="Calibri"/>
      </rPr>
      <t>RBI3492494047875</t>
    </r>
  </si>
  <si>
    <r>
      <rPr>
        <sz val="10"/>
        <rFont val="Calibri"/>
      </rPr>
      <t>550416</t>
    </r>
  </si>
  <si>
    <r>
      <rPr>
        <sz val="10"/>
        <rFont val="Calibri"/>
      </rPr>
      <t>460</t>
    </r>
  </si>
  <si>
    <r>
      <rPr>
        <sz val="10"/>
        <rFont val="Calibri"/>
      </rPr>
      <t>PT1232660</t>
    </r>
  </si>
  <si>
    <r>
      <rPr>
        <sz val="10"/>
        <rFont val="Calibri"/>
      </rPr>
      <t>LILARO AURANGABAD</t>
    </r>
  </si>
  <si>
    <r>
      <rPr>
        <sz val="10"/>
        <rFont val="Calibri"/>
      </rPr>
      <t>1441000100227507</t>
    </r>
  </si>
  <si>
    <r>
      <rPr>
        <sz val="10"/>
        <rFont val="Calibri"/>
      </rPr>
      <t>PBB2412039741PUNB001441000100227507</t>
    </r>
  </si>
  <si>
    <r>
      <rPr>
        <sz val="10"/>
        <rFont val="Calibri"/>
      </rPr>
      <t>RBI3492494047876</t>
    </r>
  </si>
  <si>
    <r>
      <rPr>
        <sz val="10"/>
        <rFont val="Calibri"/>
      </rPr>
      <t>588953</t>
    </r>
  </si>
  <si>
    <r>
      <rPr>
        <sz val="10"/>
        <rFont val="Calibri"/>
      </rPr>
      <t>461</t>
    </r>
  </si>
  <si>
    <r>
      <rPr>
        <sz val="10"/>
        <rFont val="Calibri"/>
      </rPr>
      <t>PT1232661</t>
    </r>
  </si>
  <si>
    <r>
      <rPr>
        <sz val="10"/>
        <rFont val="Calibri"/>
      </rPr>
      <t>SISAI</t>
    </r>
  </si>
  <si>
    <r>
      <rPr>
        <sz val="10"/>
        <rFont val="Calibri"/>
      </rPr>
      <t>1441000100227491</t>
    </r>
  </si>
  <si>
    <r>
      <rPr>
        <sz val="10"/>
        <rFont val="Calibri"/>
      </rPr>
      <t>PBB2412039741PUNB001441000100227491</t>
    </r>
  </si>
  <si>
    <r>
      <rPr>
        <sz val="10"/>
        <rFont val="Calibri"/>
      </rPr>
      <t>RBI3492494047877</t>
    </r>
  </si>
  <si>
    <r>
      <rPr>
        <sz val="10"/>
        <rFont val="Calibri"/>
      </rPr>
      <t>685038</t>
    </r>
  </si>
  <si>
    <r>
      <rPr>
        <sz val="10"/>
        <rFont val="Calibri"/>
      </rPr>
      <t>462</t>
    </r>
  </si>
  <si>
    <r>
      <rPr>
        <sz val="10"/>
        <rFont val="Calibri"/>
      </rPr>
      <t>PT1232662</t>
    </r>
  </si>
  <si>
    <r>
      <rPr>
        <sz val="10"/>
        <rFont val="Calibri"/>
      </rPr>
      <t>AGYA</t>
    </r>
  </si>
  <si>
    <r>
      <rPr>
        <sz val="10"/>
        <rFont val="Calibri"/>
      </rPr>
      <t>1441000100227482</t>
    </r>
  </si>
  <si>
    <r>
      <rPr>
        <sz val="10"/>
        <rFont val="Calibri"/>
      </rPr>
      <t>PBB2412039741PUNB001441000100227482</t>
    </r>
  </si>
  <si>
    <r>
      <rPr>
        <sz val="10"/>
        <rFont val="Calibri"/>
      </rPr>
      <t>RBI3492494047878</t>
    </r>
  </si>
  <si>
    <r>
      <rPr>
        <sz val="10"/>
        <rFont val="Calibri"/>
      </rPr>
      <t>741318</t>
    </r>
  </si>
  <si>
    <r>
      <rPr>
        <sz val="10"/>
        <rFont val="Calibri"/>
      </rPr>
      <t>463</t>
    </r>
  </si>
  <si>
    <r>
      <rPr>
        <sz val="10"/>
        <rFont val="Calibri"/>
      </rPr>
      <t>PT1232663</t>
    </r>
  </si>
  <si>
    <r>
      <rPr>
        <sz val="10"/>
        <rFont val="Calibri"/>
      </rPr>
      <t>CHOTKA MANJHA</t>
    </r>
  </si>
  <si>
    <r>
      <rPr>
        <sz val="10"/>
        <rFont val="Calibri"/>
      </rPr>
      <t>3362132000007</t>
    </r>
  </si>
  <si>
    <r>
      <rPr>
        <sz val="10"/>
        <rFont val="Calibri"/>
      </rPr>
      <t>CNRB0003362</t>
    </r>
  </si>
  <si>
    <r>
      <rPr>
        <sz val="10"/>
        <rFont val="Calibri"/>
      </rPr>
      <t>PBB2412039741CNRB000003362132000007</t>
    </r>
  </si>
  <si>
    <r>
      <rPr>
        <sz val="10"/>
        <rFont val="Calibri"/>
      </rPr>
      <t>RBI3492494047879</t>
    </r>
  </si>
  <si>
    <r>
      <rPr>
        <sz val="10"/>
        <rFont val="Calibri"/>
      </rPr>
      <t>464</t>
    </r>
  </si>
  <si>
    <r>
      <rPr>
        <sz val="10"/>
        <rFont val="Calibri"/>
      </rPr>
      <t>PT1232664</t>
    </r>
  </si>
  <si>
    <r>
      <rPr>
        <sz val="10"/>
        <rFont val="Calibri"/>
      </rPr>
      <t>TITRA</t>
    </r>
  </si>
  <si>
    <r>
      <rPr>
        <sz val="10"/>
        <rFont val="Calibri"/>
      </rPr>
      <t>445310110016842</t>
    </r>
  </si>
  <si>
    <r>
      <rPr>
        <sz val="10"/>
        <rFont val="Calibri"/>
      </rPr>
      <t>BKID0004453</t>
    </r>
  </si>
  <si>
    <r>
      <rPr>
        <sz val="10"/>
        <rFont val="Calibri"/>
      </rPr>
      <t>PBB2412039741BKID000445310110016842</t>
    </r>
  </si>
  <si>
    <r>
      <rPr>
        <sz val="10"/>
        <rFont val="Calibri"/>
      </rPr>
      <t>RBI3492494047880</t>
    </r>
  </si>
  <si>
    <r>
      <rPr>
        <sz val="10"/>
        <rFont val="Calibri"/>
      </rPr>
      <t>625878</t>
    </r>
  </si>
  <si>
    <r>
      <rPr>
        <sz val="10"/>
        <rFont val="Calibri"/>
      </rPr>
      <t>465</t>
    </r>
  </si>
  <si>
    <r>
      <rPr>
        <sz val="10"/>
        <rFont val="Calibri"/>
      </rPr>
      <t>PT1232665</t>
    </r>
  </si>
  <si>
    <r>
      <rPr>
        <sz val="10"/>
        <rFont val="Calibri"/>
      </rPr>
      <t>AKOLHI</t>
    </r>
  </si>
  <si>
    <r>
      <rPr>
        <sz val="10"/>
        <rFont val="Calibri"/>
      </rPr>
      <t>1006841030054790</t>
    </r>
  </si>
  <si>
    <r>
      <rPr>
        <sz val="10"/>
        <rFont val="Calibri"/>
      </rPr>
      <t>PBB2412039741CBIN001006841030054790</t>
    </r>
  </si>
  <si>
    <r>
      <rPr>
        <sz val="10"/>
        <rFont val="Calibri"/>
      </rPr>
      <t>RBI3492494047881</t>
    </r>
  </si>
  <si>
    <r>
      <rPr>
        <sz val="10"/>
        <rFont val="Calibri"/>
      </rPr>
      <t>573861</t>
    </r>
  </si>
  <si>
    <r>
      <rPr>
        <sz val="10"/>
        <rFont val="Calibri"/>
      </rPr>
      <t>466</t>
    </r>
  </si>
  <si>
    <r>
      <rPr>
        <sz val="10"/>
        <rFont val="Calibri"/>
      </rPr>
      <t>PT1232666</t>
    </r>
  </si>
  <si>
    <r>
      <rPr>
        <sz val="10"/>
        <rFont val="Calibri"/>
      </rPr>
      <t>THEPHAN</t>
    </r>
  </si>
  <si>
    <r>
      <rPr>
        <sz val="10"/>
        <rFont val="Calibri"/>
      </rPr>
      <t>1006831030053113</t>
    </r>
  </si>
  <si>
    <r>
      <rPr>
        <sz val="10"/>
        <rFont val="Calibri"/>
      </rPr>
      <t>PBB2412039741CBIN001006831030053113</t>
    </r>
  </si>
  <si>
    <r>
      <rPr>
        <sz val="10"/>
        <rFont val="Calibri"/>
      </rPr>
      <t>RBI3492494047882</t>
    </r>
  </si>
  <si>
    <r>
      <rPr>
        <sz val="10"/>
        <rFont val="Calibri"/>
      </rPr>
      <t>634864</t>
    </r>
  </si>
  <si>
    <r>
      <rPr>
        <sz val="10"/>
        <rFont val="Calibri"/>
      </rPr>
      <t>467</t>
    </r>
  </si>
  <si>
    <r>
      <rPr>
        <sz val="10"/>
        <rFont val="Calibri"/>
      </rPr>
      <t>PT1232667</t>
    </r>
  </si>
  <si>
    <r>
      <rPr>
        <sz val="10"/>
        <rFont val="Calibri"/>
      </rPr>
      <t>CHANDPALI</t>
    </r>
  </si>
  <si>
    <r>
      <rPr>
        <sz val="10"/>
        <rFont val="Calibri"/>
      </rPr>
      <t>1081201130000322</t>
    </r>
  </si>
  <si>
    <r>
      <rPr>
        <sz val="10"/>
        <rFont val="Calibri"/>
      </rPr>
      <t>PBB2412039741CBIN001081201130000322</t>
    </r>
  </si>
  <si>
    <r>
      <rPr>
        <sz val="10"/>
        <rFont val="Calibri"/>
      </rPr>
      <t>RBI3492494047883</t>
    </r>
  </si>
  <si>
    <r>
      <rPr>
        <sz val="10"/>
        <rFont val="Calibri"/>
      </rPr>
      <t>448916</t>
    </r>
  </si>
  <si>
    <r>
      <rPr>
        <sz val="10"/>
        <rFont val="Calibri"/>
      </rPr>
      <t>468</t>
    </r>
  </si>
  <si>
    <r>
      <rPr>
        <sz val="10"/>
        <rFont val="Calibri"/>
      </rPr>
      <t>PT1232668</t>
    </r>
  </si>
  <si>
    <r>
      <rPr>
        <sz val="10"/>
        <rFont val="Calibri"/>
      </rPr>
      <t>3362132000003</t>
    </r>
  </si>
  <si>
    <r>
      <rPr>
        <sz val="10"/>
        <rFont val="Calibri"/>
      </rPr>
      <t>PBB2412039741CNRB000003362132000003</t>
    </r>
  </si>
  <si>
    <r>
      <rPr>
        <sz val="10"/>
        <rFont val="Calibri"/>
      </rPr>
      <t>RBI3492494047884</t>
    </r>
  </si>
  <si>
    <r>
      <rPr>
        <sz val="10"/>
        <rFont val="Calibri"/>
      </rPr>
      <t>633021</t>
    </r>
  </si>
  <si>
    <r>
      <rPr>
        <sz val="10"/>
        <rFont val="Calibri"/>
      </rPr>
      <t>469</t>
    </r>
  </si>
  <si>
    <r>
      <rPr>
        <sz val="10"/>
        <rFont val="Calibri"/>
      </rPr>
      <t>PT1232669</t>
    </r>
  </si>
  <si>
    <r>
      <rPr>
        <sz val="10"/>
        <rFont val="Calibri"/>
      </rPr>
      <t>SAKARA</t>
    </r>
  </si>
  <si>
    <r>
      <rPr>
        <sz val="10"/>
        <rFont val="Calibri"/>
      </rPr>
      <t>1006621030055261</t>
    </r>
  </si>
  <si>
    <r>
      <rPr>
        <sz val="10"/>
        <rFont val="Calibri"/>
      </rPr>
      <t>PBB2412039741CBIN001006621030055261</t>
    </r>
  </si>
  <si>
    <r>
      <rPr>
        <sz val="10"/>
        <rFont val="Calibri"/>
      </rPr>
      <t>RBI3492494047885</t>
    </r>
  </si>
  <si>
    <r>
      <rPr>
        <sz val="10"/>
        <rFont val="Calibri"/>
      </rPr>
      <t>601914</t>
    </r>
  </si>
  <si>
    <r>
      <rPr>
        <sz val="10"/>
        <rFont val="Calibri"/>
      </rPr>
      <t>470</t>
    </r>
  </si>
  <si>
    <r>
      <rPr>
        <sz val="10"/>
        <rFont val="Calibri"/>
      </rPr>
      <t>PT1232670</t>
    </r>
  </si>
  <si>
    <r>
      <rPr>
        <sz val="10"/>
        <rFont val="Calibri"/>
      </rPr>
      <t>CHADAULI GANGAOLI</t>
    </r>
  </si>
  <si>
    <r>
      <rPr>
        <sz val="10"/>
        <rFont val="Calibri"/>
      </rPr>
      <t>1006621030055216</t>
    </r>
  </si>
  <si>
    <r>
      <rPr>
        <sz val="10"/>
        <rFont val="Calibri"/>
      </rPr>
      <t>PBB2412039741CBIN001006621030055216</t>
    </r>
  </si>
  <si>
    <r>
      <rPr>
        <sz val="10"/>
        <rFont val="Calibri"/>
      </rPr>
      <t>RBI3492494047886</t>
    </r>
  </si>
  <si>
    <r>
      <rPr>
        <sz val="10"/>
        <rFont val="Calibri"/>
      </rPr>
      <t>662630</t>
    </r>
  </si>
  <si>
    <r>
      <rPr>
        <sz val="10"/>
        <rFont val="Calibri"/>
      </rPr>
      <t>471</t>
    </r>
  </si>
  <si>
    <r>
      <rPr>
        <sz val="10"/>
        <rFont val="Calibri"/>
      </rPr>
      <t>PT1232671</t>
    </r>
  </si>
  <si>
    <r>
      <rPr>
        <sz val="10"/>
        <rFont val="Calibri"/>
      </rPr>
      <t>NARENDRAPUR</t>
    </r>
  </si>
  <si>
    <r>
      <rPr>
        <sz val="10"/>
        <rFont val="Calibri"/>
      </rPr>
      <t>1081201130000292</t>
    </r>
  </si>
  <si>
    <r>
      <rPr>
        <sz val="10"/>
        <rFont val="Calibri"/>
      </rPr>
      <t>PBB2412039741CBIN001081201130000292</t>
    </r>
  </si>
  <si>
    <r>
      <rPr>
        <sz val="10"/>
        <rFont val="Calibri"/>
      </rPr>
      <t>RBI3492494047887</t>
    </r>
  </si>
  <si>
    <r>
      <rPr>
        <sz val="10"/>
        <rFont val="Calibri"/>
      </rPr>
      <t>525242</t>
    </r>
  </si>
  <si>
    <r>
      <rPr>
        <sz val="10"/>
        <rFont val="Calibri"/>
      </rPr>
      <t>472</t>
    </r>
  </si>
  <si>
    <r>
      <rPr>
        <sz val="10"/>
        <rFont val="Calibri"/>
      </rPr>
      <t>PT1232672</t>
    </r>
  </si>
  <si>
    <r>
      <rPr>
        <sz val="10"/>
        <rFont val="Calibri"/>
      </rPr>
      <t>MIAKE BHATKAN</t>
    </r>
  </si>
  <si>
    <r>
      <rPr>
        <sz val="10"/>
        <rFont val="Calibri"/>
      </rPr>
      <t>1006621030055247</t>
    </r>
  </si>
  <si>
    <r>
      <rPr>
        <sz val="10"/>
        <rFont val="Calibri"/>
      </rPr>
      <t>PBB2412039741CBIN001006621030055247</t>
    </r>
  </si>
  <si>
    <r>
      <rPr>
        <sz val="10"/>
        <rFont val="Calibri"/>
      </rPr>
      <t>RBI3492494047888</t>
    </r>
  </si>
  <si>
    <r>
      <rPr>
        <sz val="10"/>
        <rFont val="Calibri"/>
      </rPr>
      <t>630429</t>
    </r>
  </si>
  <si>
    <r>
      <rPr>
        <sz val="10"/>
        <rFont val="Calibri"/>
      </rPr>
      <t>473</t>
    </r>
  </si>
  <si>
    <r>
      <rPr>
        <sz val="10"/>
        <rFont val="Calibri"/>
      </rPr>
      <t>PT1232673</t>
    </r>
  </si>
  <si>
    <r>
      <rPr>
        <sz val="10"/>
        <rFont val="Calibri"/>
      </rPr>
      <t>ZERADEI</t>
    </r>
  </si>
  <si>
    <r>
      <rPr>
        <sz val="10"/>
        <rFont val="Calibri"/>
      </rPr>
      <t>3362132000005</t>
    </r>
  </si>
  <si>
    <r>
      <rPr>
        <sz val="10"/>
        <rFont val="Calibri"/>
      </rPr>
      <t>PBB2412039741CNRB000003362132000005</t>
    </r>
  </si>
  <si>
    <r>
      <rPr>
        <sz val="10"/>
        <rFont val="Calibri"/>
      </rPr>
      <t>RBI3492494047889</t>
    </r>
  </si>
  <si>
    <r>
      <rPr>
        <sz val="10"/>
        <rFont val="Calibri"/>
      </rPr>
      <t>577893</t>
    </r>
  </si>
  <si>
    <r>
      <rPr>
        <sz val="10"/>
        <rFont val="Calibri"/>
      </rPr>
      <t>474</t>
    </r>
  </si>
  <si>
    <r>
      <rPr>
        <sz val="10"/>
        <rFont val="Calibri"/>
      </rPr>
      <t>PT1232674</t>
    </r>
  </si>
  <si>
    <r>
      <rPr>
        <sz val="10"/>
        <rFont val="Calibri"/>
      </rPr>
      <t>JAMAPUR</t>
    </r>
  </si>
  <si>
    <r>
      <rPr>
        <sz val="10"/>
        <rFont val="Calibri"/>
      </rPr>
      <t>3362132000006</t>
    </r>
  </si>
  <si>
    <r>
      <rPr>
        <sz val="10"/>
        <rFont val="Calibri"/>
      </rPr>
      <t>PBB2412039741CNRB000003362132000006</t>
    </r>
  </si>
  <si>
    <r>
      <rPr>
        <sz val="10"/>
        <rFont val="Calibri"/>
      </rPr>
      <t>RBI3492494047890</t>
    </r>
  </si>
  <si>
    <r>
      <rPr>
        <sz val="10"/>
        <rFont val="Calibri"/>
      </rPr>
      <t>703472</t>
    </r>
  </si>
  <si>
    <r>
      <rPr>
        <sz val="10"/>
        <rFont val="Calibri"/>
      </rPr>
      <t>475</t>
    </r>
  </si>
  <si>
    <r>
      <rPr>
        <sz val="10"/>
        <rFont val="Calibri"/>
      </rPr>
      <t>PT1232675</t>
    </r>
  </si>
  <si>
    <r>
      <rPr>
        <sz val="10"/>
        <rFont val="Calibri"/>
      </rPr>
      <t>BADYA</t>
    </r>
  </si>
  <si>
    <r>
      <rPr>
        <sz val="10"/>
        <rFont val="Calibri"/>
      </rPr>
      <t>1081201130000353</t>
    </r>
  </si>
  <si>
    <r>
      <rPr>
        <sz val="10"/>
        <rFont val="Calibri"/>
      </rPr>
      <t>PBB2412039741CBIN001081201130000353</t>
    </r>
  </si>
  <si>
    <r>
      <rPr>
        <sz val="10"/>
        <rFont val="Calibri"/>
      </rPr>
      <t>RBI3492494047891</t>
    </r>
  </si>
  <si>
    <r>
      <rPr>
        <sz val="10"/>
        <rFont val="Calibri"/>
      </rPr>
      <t>476</t>
    </r>
  </si>
  <si>
    <r>
      <rPr>
        <sz val="10"/>
        <rFont val="Calibri"/>
      </rPr>
      <t>PT1232676</t>
    </r>
  </si>
  <si>
    <r>
      <rPr>
        <sz val="10"/>
        <rFont val="Calibri"/>
      </rPr>
      <t>PINARHU KHURD</t>
    </r>
  </si>
  <si>
    <r>
      <rPr>
        <sz val="10"/>
        <rFont val="Calibri"/>
      </rPr>
      <t>468110110015507</t>
    </r>
  </si>
  <si>
    <r>
      <rPr>
        <sz val="10"/>
        <rFont val="Calibri"/>
      </rPr>
      <t>BKID0004681</t>
    </r>
  </si>
  <si>
    <r>
      <rPr>
        <sz val="10"/>
        <rFont val="Calibri"/>
      </rPr>
      <t>PBB2412039741BKID000468110110015507</t>
    </r>
  </si>
  <si>
    <r>
      <rPr>
        <sz val="10"/>
        <rFont val="Calibri"/>
      </rPr>
      <t>RBI3492494047892</t>
    </r>
  </si>
  <si>
    <r>
      <rPr>
        <sz val="10"/>
        <rFont val="Calibri"/>
      </rPr>
      <t>472246</t>
    </r>
  </si>
  <si>
    <r>
      <rPr>
        <sz val="10"/>
        <rFont val="Calibri"/>
      </rPr>
      <t>477</t>
    </r>
  </si>
  <si>
    <r>
      <rPr>
        <sz val="10"/>
        <rFont val="Calibri"/>
      </rPr>
      <t>PT1232678</t>
    </r>
  </si>
  <si>
    <r>
      <rPr>
        <sz val="10"/>
        <rFont val="Calibri"/>
      </rPr>
      <t>PAKWALIA</t>
    </r>
  </si>
  <si>
    <r>
      <rPr>
        <sz val="10"/>
        <rFont val="Calibri"/>
      </rPr>
      <t>1006691030053410</t>
    </r>
  </si>
  <si>
    <r>
      <rPr>
        <sz val="10"/>
        <rFont val="Calibri"/>
      </rPr>
      <t>PBB2412039741CBIN001006691030053410</t>
    </r>
  </si>
  <si>
    <r>
      <rPr>
        <sz val="10"/>
        <rFont val="Calibri"/>
      </rPr>
      <t>RBI3492494047893</t>
    </r>
  </si>
  <si>
    <r>
      <rPr>
        <sz val="10"/>
        <rFont val="Calibri"/>
      </rPr>
      <t>478</t>
    </r>
  </si>
  <si>
    <r>
      <rPr>
        <sz val="10"/>
        <rFont val="Calibri"/>
      </rPr>
      <t>PT1232679</t>
    </r>
  </si>
  <si>
    <r>
      <rPr>
        <sz val="10"/>
        <rFont val="Calibri"/>
      </rPr>
      <t>RAMSAPUR</t>
    </r>
  </si>
  <si>
    <r>
      <rPr>
        <sz val="10"/>
        <rFont val="Calibri"/>
      </rPr>
      <t>1006691030053397</t>
    </r>
  </si>
  <si>
    <r>
      <rPr>
        <sz val="10"/>
        <rFont val="Calibri"/>
      </rPr>
      <t>PBB2412039741CBIN001006691030053397</t>
    </r>
  </si>
  <si>
    <r>
      <rPr>
        <sz val="10"/>
        <rFont val="Calibri"/>
      </rPr>
      <t>RBI3492494047894</t>
    </r>
  </si>
  <si>
    <r>
      <rPr>
        <sz val="10"/>
        <rFont val="Calibri"/>
      </rPr>
      <t>602894</t>
    </r>
  </si>
  <si>
    <r>
      <rPr>
        <sz val="10"/>
        <rFont val="Calibri"/>
      </rPr>
      <t>479</t>
    </r>
  </si>
  <si>
    <r>
      <rPr>
        <sz val="10"/>
        <rFont val="Calibri"/>
      </rPr>
      <t>PT1232680</t>
    </r>
  </si>
  <si>
    <r>
      <rPr>
        <sz val="10"/>
        <rFont val="Calibri"/>
      </rPr>
      <t>HADSAR</t>
    </r>
  </si>
  <si>
    <r>
      <rPr>
        <sz val="10"/>
        <rFont val="Calibri"/>
      </rPr>
      <t>0991132000022</t>
    </r>
  </si>
  <si>
    <r>
      <rPr>
        <sz val="10"/>
        <rFont val="Calibri"/>
      </rPr>
      <t>CNRB0000991</t>
    </r>
  </si>
  <si>
    <r>
      <rPr>
        <sz val="10"/>
        <rFont val="Calibri"/>
      </rPr>
      <t>PBB2412039741CNRB000000991132000022</t>
    </r>
  </si>
  <si>
    <r>
      <rPr>
        <sz val="10"/>
        <rFont val="Calibri"/>
      </rPr>
      <t>RBI3492494047895</t>
    </r>
  </si>
  <si>
    <r>
      <rPr>
        <sz val="10"/>
        <rFont val="Calibri"/>
      </rPr>
      <t>717182</t>
    </r>
  </si>
  <si>
    <r>
      <rPr>
        <sz val="10"/>
        <rFont val="Calibri"/>
      </rPr>
      <t>480</t>
    </r>
  </si>
  <si>
    <r>
      <rPr>
        <sz val="10"/>
        <rFont val="Calibri"/>
      </rPr>
      <t>PT1232681</t>
    </r>
  </si>
  <si>
    <r>
      <rPr>
        <sz val="10"/>
        <rFont val="Calibri"/>
      </rPr>
      <t>KOTHUA SARANGPUR</t>
    </r>
  </si>
  <si>
    <r>
      <rPr>
        <sz val="10"/>
        <rFont val="Calibri"/>
      </rPr>
      <t>0991132000018</t>
    </r>
  </si>
  <si>
    <r>
      <rPr>
        <sz val="10"/>
        <rFont val="Calibri"/>
      </rPr>
      <t>PBB2412039741CNRB000000991132000018</t>
    </r>
  </si>
  <si>
    <r>
      <rPr>
        <sz val="10"/>
        <rFont val="Calibri"/>
      </rPr>
      <t>RBI3492494047896</t>
    </r>
  </si>
  <si>
    <r>
      <rPr>
        <sz val="10"/>
        <rFont val="Calibri"/>
      </rPr>
      <t>618447</t>
    </r>
  </si>
  <si>
    <r>
      <rPr>
        <sz val="10"/>
        <rFont val="Calibri"/>
      </rPr>
      <t>481</t>
    </r>
  </si>
  <si>
    <r>
      <rPr>
        <sz val="10"/>
        <rFont val="Calibri"/>
      </rPr>
      <t>PT1232682</t>
    </r>
  </si>
  <si>
    <r>
      <rPr>
        <sz val="10"/>
        <rFont val="Calibri"/>
      </rPr>
      <t>SIRSANW</t>
    </r>
  </si>
  <si>
    <r>
      <rPr>
        <sz val="10"/>
        <rFont val="Calibri"/>
      </rPr>
      <t>468110110015509</t>
    </r>
  </si>
  <si>
    <r>
      <rPr>
        <sz val="10"/>
        <rFont val="Calibri"/>
      </rPr>
      <t>PBB2412039741BKID000468110110015509</t>
    </r>
  </si>
  <si>
    <r>
      <rPr>
        <sz val="10"/>
        <rFont val="Calibri"/>
      </rPr>
      <t>RBI3492494047897</t>
    </r>
  </si>
  <si>
    <r>
      <rPr>
        <sz val="10"/>
        <rFont val="Calibri"/>
      </rPr>
      <t>482</t>
    </r>
  </si>
  <si>
    <r>
      <rPr>
        <sz val="10"/>
        <rFont val="Calibri"/>
      </rPr>
      <t>PT1232683</t>
    </r>
  </si>
  <si>
    <r>
      <rPr>
        <sz val="10"/>
        <rFont val="Calibri"/>
      </rPr>
      <t>SERHI</t>
    </r>
  </si>
  <si>
    <r>
      <rPr>
        <sz val="10"/>
        <rFont val="Calibri"/>
      </rPr>
      <t>0991132000021</t>
    </r>
  </si>
  <si>
    <r>
      <rPr>
        <sz val="10"/>
        <rFont val="Calibri"/>
      </rPr>
      <t>PBB2412039741CNRB000000991132000021</t>
    </r>
  </si>
  <si>
    <r>
      <rPr>
        <sz val="10"/>
        <rFont val="Calibri"/>
      </rPr>
      <t>RBI3492494047898</t>
    </r>
  </si>
  <si>
    <r>
      <rPr>
        <sz val="10"/>
        <rFont val="Calibri"/>
      </rPr>
      <t>522132</t>
    </r>
  </si>
  <si>
    <r>
      <rPr>
        <sz val="10"/>
        <rFont val="Calibri"/>
      </rPr>
      <t>483</t>
    </r>
  </si>
  <si>
    <r>
      <rPr>
        <sz val="10"/>
        <rFont val="Calibri"/>
      </rPr>
      <t>PT1232684</t>
    </r>
  </si>
  <si>
    <r>
      <rPr>
        <sz val="10"/>
        <rFont val="Calibri"/>
      </rPr>
      <t>KODARI KALA</t>
    </r>
  </si>
  <si>
    <r>
      <rPr>
        <sz val="10"/>
        <rFont val="Calibri"/>
      </rPr>
      <t>0991132000020</t>
    </r>
  </si>
  <si>
    <r>
      <rPr>
        <sz val="10"/>
        <rFont val="Calibri"/>
      </rPr>
      <t>PBB2412039741CNRB000000991132000020</t>
    </r>
  </si>
  <si>
    <r>
      <rPr>
        <sz val="10"/>
        <rFont val="Calibri"/>
      </rPr>
      <t>RBI3492494047899</t>
    </r>
  </si>
  <si>
    <r>
      <rPr>
        <sz val="10"/>
        <rFont val="Calibri"/>
      </rPr>
      <t>614011</t>
    </r>
  </si>
  <si>
    <r>
      <rPr>
        <sz val="10"/>
        <rFont val="Calibri"/>
      </rPr>
      <t>484</t>
    </r>
  </si>
  <si>
    <r>
      <rPr>
        <sz val="10"/>
        <rFont val="Calibri"/>
      </rPr>
      <t>PT1232686</t>
    </r>
  </si>
  <si>
    <r>
      <rPr>
        <sz val="10"/>
        <rFont val="Calibri"/>
      </rPr>
      <t>JALALPUR</t>
    </r>
  </si>
  <si>
    <r>
      <rPr>
        <sz val="10"/>
        <rFont val="Calibri"/>
      </rPr>
      <t>1006391030085244</t>
    </r>
  </si>
  <si>
    <r>
      <rPr>
        <sz val="10"/>
        <rFont val="Calibri"/>
      </rPr>
      <t>PBB2412039741CBIN001006391030085244</t>
    </r>
  </si>
  <si>
    <r>
      <rPr>
        <sz val="10"/>
        <rFont val="Calibri"/>
      </rPr>
      <t>RBI3492494047900</t>
    </r>
  </si>
  <si>
    <r>
      <rPr>
        <sz val="10"/>
        <rFont val="Calibri"/>
      </rPr>
      <t>558999</t>
    </r>
  </si>
  <si>
    <r>
      <rPr>
        <sz val="10"/>
        <rFont val="Calibri"/>
      </rPr>
      <t>485</t>
    </r>
  </si>
  <si>
    <r>
      <rPr>
        <sz val="10"/>
        <rFont val="Calibri"/>
      </rPr>
      <t>PT1232687</t>
    </r>
  </si>
  <si>
    <r>
      <rPr>
        <sz val="10"/>
        <rFont val="Calibri"/>
      </rPr>
      <t>RUKUNDIPUR</t>
    </r>
  </si>
  <si>
    <r>
      <rPr>
        <sz val="10"/>
        <rFont val="Calibri"/>
      </rPr>
      <t>1706132000004</t>
    </r>
  </si>
  <si>
    <r>
      <rPr>
        <sz val="10"/>
        <rFont val="Calibri"/>
      </rPr>
      <t>CNRB0001706</t>
    </r>
  </si>
  <si>
    <r>
      <rPr>
        <sz val="10"/>
        <rFont val="Calibri"/>
      </rPr>
      <t>PBB2412039741CNRB000001706132000004</t>
    </r>
  </si>
  <si>
    <r>
      <rPr>
        <sz val="10"/>
        <rFont val="Calibri"/>
      </rPr>
      <t>RBI3492494047901</t>
    </r>
  </si>
  <si>
    <r>
      <rPr>
        <sz val="10"/>
        <rFont val="Calibri"/>
      </rPr>
      <t>601454</t>
    </r>
  </si>
  <si>
    <r>
      <rPr>
        <sz val="10"/>
        <rFont val="Calibri"/>
      </rPr>
      <t>486</t>
    </r>
  </si>
  <si>
    <r>
      <rPr>
        <sz val="10"/>
        <rFont val="Calibri"/>
      </rPr>
      <t>PT1232688</t>
    </r>
  </si>
  <si>
    <r>
      <rPr>
        <sz val="10"/>
        <rFont val="Calibri"/>
      </rPr>
      <t>MADASARA</t>
    </r>
  </si>
  <si>
    <r>
      <rPr>
        <sz val="10"/>
        <rFont val="Calibri"/>
      </rPr>
      <t>1006391030085282</t>
    </r>
  </si>
  <si>
    <r>
      <rPr>
        <sz val="10"/>
        <rFont val="Calibri"/>
      </rPr>
      <t>PBB2412039741CBIN001006391030085282</t>
    </r>
  </si>
  <si>
    <r>
      <rPr>
        <sz val="10"/>
        <rFont val="Calibri"/>
      </rPr>
      <t>RBI3492494047902</t>
    </r>
  </si>
  <si>
    <r>
      <rPr>
        <sz val="10"/>
        <rFont val="Calibri"/>
      </rPr>
      <t>505657</t>
    </r>
  </si>
  <si>
    <r>
      <rPr>
        <sz val="10"/>
        <rFont val="Calibri"/>
      </rPr>
      <t>487</t>
    </r>
  </si>
  <si>
    <r>
      <rPr>
        <sz val="10"/>
        <rFont val="Calibri"/>
      </rPr>
      <t>PT1232690</t>
    </r>
  </si>
  <si>
    <r>
      <rPr>
        <sz val="10"/>
        <rFont val="Calibri"/>
      </rPr>
      <t>RAMGADHA</t>
    </r>
  </si>
  <si>
    <r>
      <rPr>
        <sz val="10"/>
        <rFont val="Calibri"/>
      </rPr>
      <t>1706132000005</t>
    </r>
  </si>
  <si>
    <r>
      <rPr>
        <sz val="10"/>
        <rFont val="Calibri"/>
      </rPr>
      <t>PBB2412039741CNRB000001706132000005</t>
    </r>
  </si>
  <si>
    <r>
      <rPr>
        <sz val="10"/>
        <rFont val="Calibri"/>
      </rPr>
      <t>RBI3492494047903</t>
    </r>
  </si>
  <si>
    <r>
      <rPr>
        <sz val="10"/>
        <rFont val="Calibri"/>
      </rPr>
      <t>680084</t>
    </r>
  </si>
  <si>
    <r>
      <rPr>
        <sz val="10"/>
        <rFont val="Calibri"/>
      </rPr>
      <t>488</t>
    </r>
  </si>
  <si>
    <r>
      <rPr>
        <sz val="10"/>
        <rFont val="Calibri"/>
      </rPr>
      <t>PT1232691</t>
    </r>
  </si>
  <si>
    <r>
      <rPr>
        <sz val="10"/>
        <rFont val="Calibri"/>
      </rPr>
      <t>RASULPUR</t>
    </r>
  </si>
  <si>
    <r>
      <rPr>
        <sz val="10"/>
        <rFont val="Calibri"/>
      </rPr>
      <t>1706132000006</t>
    </r>
  </si>
  <si>
    <r>
      <rPr>
        <sz val="10"/>
        <rFont val="Calibri"/>
      </rPr>
      <t>PBB2412039741CNRB000001706132000006</t>
    </r>
  </si>
  <si>
    <r>
      <rPr>
        <sz val="10"/>
        <rFont val="Calibri"/>
      </rPr>
      <t>RBI3492494047904</t>
    </r>
  </si>
  <si>
    <r>
      <rPr>
        <sz val="10"/>
        <rFont val="Calibri"/>
      </rPr>
      <t>606408</t>
    </r>
  </si>
  <si>
    <r>
      <rPr>
        <sz val="10"/>
        <rFont val="Calibri"/>
      </rPr>
      <t>489</t>
    </r>
  </si>
  <si>
    <r>
      <rPr>
        <sz val="10"/>
        <rFont val="Calibri"/>
      </rPr>
      <t>PT1232692</t>
    </r>
  </si>
  <si>
    <r>
      <rPr>
        <sz val="10"/>
        <rFont val="Calibri"/>
      </rPr>
      <t>PANDEY PUR</t>
    </r>
  </si>
  <si>
    <r>
      <rPr>
        <sz val="10"/>
        <rFont val="Calibri"/>
      </rPr>
      <t>0991132000019</t>
    </r>
  </si>
  <si>
    <r>
      <rPr>
        <sz val="10"/>
        <rFont val="Calibri"/>
      </rPr>
      <t>PBB2412039741CNRB000000991132000019</t>
    </r>
  </si>
  <si>
    <r>
      <rPr>
        <sz val="10"/>
        <rFont val="Calibri"/>
      </rPr>
      <t>RBI3492494047905</t>
    </r>
  </si>
  <si>
    <r>
      <rPr>
        <sz val="10"/>
        <rFont val="Calibri"/>
      </rPr>
      <t>513664</t>
    </r>
  </si>
  <si>
    <r>
      <rPr>
        <sz val="10"/>
        <rFont val="Calibri"/>
      </rPr>
      <t>490</t>
    </r>
  </si>
  <si>
    <r>
      <rPr>
        <sz val="10"/>
        <rFont val="Calibri"/>
      </rPr>
      <t>PT1232693</t>
    </r>
  </si>
  <si>
    <r>
      <rPr>
        <sz val="10"/>
        <rFont val="Calibri"/>
      </rPr>
      <t>KAROM</t>
    </r>
  </si>
  <si>
    <r>
      <rPr>
        <sz val="10"/>
        <rFont val="Calibri"/>
      </rPr>
      <t>2366000100234113</t>
    </r>
  </si>
  <si>
    <r>
      <rPr>
        <sz val="10"/>
        <rFont val="Calibri"/>
      </rPr>
      <t>PUNB0236600</t>
    </r>
  </si>
  <si>
    <r>
      <rPr>
        <sz val="10"/>
        <rFont val="Calibri"/>
      </rPr>
      <t>PBB2412039741PUNB002366000100234113</t>
    </r>
  </si>
  <si>
    <r>
      <rPr>
        <sz val="10"/>
        <rFont val="Calibri"/>
      </rPr>
      <t>RBI3492494047906</t>
    </r>
  </si>
  <si>
    <r>
      <rPr>
        <sz val="10"/>
        <rFont val="Calibri"/>
      </rPr>
      <t>502373</t>
    </r>
  </si>
  <si>
    <r>
      <rPr>
        <sz val="10"/>
        <rFont val="Calibri"/>
      </rPr>
      <t>491</t>
    </r>
  </si>
  <si>
    <r>
      <rPr>
        <sz val="10"/>
        <rFont val="Calibri"/>
      </rPr>
      <t>PT1232694</t>
    </r>
  </si>
  <si>
    <r>
      <rPr>
        <sz val="10"/>
        <rFont val="Calibri"/>
      </rPr>
      <t>SARHARWA</t>
    </r>
  </si>
  <si>
    <r>
      <rPr>
        <sz val="10"/>
        <rFont val="Calibri"/>
      </rPr>
      <t>2366000100234247</t>
    </r>
  </si>
  <si>
    <r>
      <rPr>
        <sz val="10"/>
        <rFont val="Calibri"/>
      </rPr>
      <t>PBB2412039741PUNB002366000100234247</t>
    </r>
  </si>
  <si>
    <r>
      <rPr>
        <sz val="10"/>
        <rFont val="Calibri"/>
      </rPr>
      <t>RBI3492494047907</t>
    </r>
  </si>
  <si>
    <r>
      <rPr>
        <sz val="10"/>
        <rFont val="Calibri"/>
      </rPr>
      <t>637860</t>
    </r>
  </si>
  <si>
    <r>
      <rPr>
        <sz val="10"/>
        <rFont val="Calibri"/>
      </rPr>
      <t>492</t>
    </r>
  </si>
  <si>
    <r>
      <rPr>
        <sz val="10"/>
        <rFont val="Calibri"/>
      </rPr>
      <t>PT1232695</t>
    </r>
  </si>
  <si>
    <r>
      <rPr>
        <sz val="10"/>
        <rFont val="Calibri"/>
      </rPr>
      <t>CHAKARI</t>
    </r>
  </si>
  <si>
    <r>
      <rPr>
        <sz val="10"/>
        <rFont val="Calibri"/>
      </rPr>
      <t>2366000100234210</t>
    </r>
  </si>
  <si>
    <r>
      <rPr>
        <sz val="10"/>
        <rFont val="Calibri"/>
      </rPr>
      <t>PBB2412039741PUNB002366000100234210</t>
    </r>
  </si>
  <si>
    <r>
      <rPr>
        <sz val="10"/>
        <rFont val="Calibri"/>
      </rPr>
      <t>RBI3492494047908</t>
    </r>
  </si>
  <si>
    <r>
      <rPr>
        <sz val="10"/>
        <rFont val="Calibri"/>
      </rPr>
      <t>592813</t>
    </r>
  </si>
  <si>
    <r>
      <rPr>
        <sz val="10"/>
        <rFont val="Calibri"/>
      </rPr>
      <t>493</t>
    </r>
  </si>
  <si>
    <r>
      <rPr>
        <sz val="10"/>
        <rFont val="Calibri"/>
      </rPr>
      <t>PT1232696</t>
    </r>
  </si>
  <si>
    <r>
      <rPr>
        <sz val="10"/>
        <rFont val="Calibri"/>
      </rPr>
      <t>BELAW</t>
    </r>
  </si>
  <si>
    <r>
      <rPr>
        <sz val="10"/>
        <rFont val="Calibri"/>
      </rPr>
      <t>2366000100234070</t>
    </r>
  </si>
  <si>
    <r>
      <rPr>
        <sz val="10"/>
        <rFont val="Calibri"/>
      </rPr>
      <t>PBB2412039741PUNB002366000100234070</t>
    </r>
  </si>
  <si>
    <r>
      <rPr>
        <sz val="10"/>
        <rFont val="Calibri"/>
      </rPr>
      <t>RBI3492494047909</t>
    </r>
  </si>
  <si>
    <r>
      <rPr>
        <sz val="10"/>
        <rFont val="Calibri"/>
      </rPr>
      <t>627721</t>
    </r>
  </si>
  <si>
    <r>
      <rPr>
        <sz val="10"/>
        <rFont val="Calibri"/>
      </rPr>
      <t>494</t>
    </r>
  </si>
  <si>
    <r>
      <rPr>
        <sz val="10"/>
        <rFont val="Calibri"/>
      </rPr>
      <t>PT1232697</t>
    </r>
  </si>
  <si>
    <r>
      <rPr>
        <sz val="10"/>
        <rFont val="Calibri"/>
      </rPr>
      <t>HARNATAR</t>
    </r>
  </si>
  <si>
    <r>
      <rPr>
        <sz val="10"/>
        <rFont val="Calibri"/>
      </rPr>
      <t>2366000100234131</t>
    </r>
  </si>
  <si>
    <r>
      <rPr>
        <sz val="10"/>
        <rFont val="Calibri"/>
      </rPr>
      <t>PBB2412039741PUNB002366000100234131</t>
    </r>
  </si>
  <si>
    <r>
      <rPr>
        <sz val="10"/>
        <rFont val="Calibri"/>
      </rPr>
      <t>RBI3492494047910</t>
    </r>
  </si>
  <si>
    <r>
      <rPr>
        <sz val="10"/>
        <rFont val="Calibri"/>
      </rPr>
      <t>701629</t>
    </r>
  </si>
  <si>
    <r>
      <rPr>
        <sz val="10"/>
        <rFont val="Calibri"/>
      </rPr>
      <t>495</t>
    </r>
  </si>
  <si>
    <r>
      <rPr>
        <sz val="10"/>
        <rFont val="Calibri"/>
      </rPr>
      <t>PT1232698</t>
    </r>
  </si>
  <si>
    <r>
      <rPr>
        <sz val="10"/>
        <rFont val="Calibri"/>
      </rPr>
      <t>DHRAILIMATHIYA</t>
    </r>
  </si>
  <si>
    <r>
      <rPr>
        <sz val="10"/>
        <rFont val="Calibri"/>
      </rPr>
      <t>2366000100234195</t>
    </r>
  </si>
  <si>
    <r>
      <rPr>
        <sz val="10"/>
        <rFont val="Calibri"/>
      </rPr>
      <t>PBB2412039741PUNB002366000100234195</t>
    </r>
  </si>
  <si>
    <r>
      <rPr>
        <sz val="10"/>
        <rFont val="Calibri"/>
      </rPr>
      <t>RBI3492494047911</t>
    </r>
  </si>
  <si>
    <r>
      <rPr>
        <sz val="10"/>
        <rFont val="Calibri"/>
      </rPr>
      <t>616200</t>
    </r>
  </si>
  <si>
    <r>
      <rPr>
        <sz val="10"/>
        <rFont val="Calibri"/>
      </rPr>
      <t>496</t>
    </r>
  </si>
  <si>
    <r>
      <rPr>
        <sz val="10"/>
        <rFont val="Calibri"/>
      </rPr>
      <t>PT1232699</t>
    </r>
  </si>
  <si>
    <r>
      <rPr>
        <sz val="10"/>
        <rFont val="Calibri"/>
      </rPr>
      <t>DONBUJURG</t>
    </r>
  </si>
  <si>
    <r>
      <rPr>
        <sz val="10"/>
        <rFont val="Calibri"/>
      </rPr>
      <t>2366000100234140</t>
    </r>
  </si>
  <si>
    <r>
      <rPr>
        <sz val="10"/>
        <rFont val="Calibri"/>
      </rPr>
      <t>PBB2412039741PUNB002366000100234140</t>
    </r>
  </si>
  <si>
    <r>
      <rPr>
        <sz val="10"/>
        <rFont val="Calibri"/>
      </rPr>
      <t>RBI3492494047912</t>
    </r>
  </si>
  <si>
    <r>
      <rPr>
        <sz val="10"/>
        <rFont val="Calibri"/>
      </rPr>
      <t>649208</t>
    </r>
  </si>
  <si>
    <r>
      <rPr>
        <sz val="10"/>
        <rFont val="Calibri"/>
      </rPr>
      <t>497</t>
    </r>
  </si>
  <si>
    <r>
      <rPr>
        <sz val="10"/>
        <rFont val="Calibri"/>
      </rPr>
      <t>PT1232700</t>
    </r>
  </si>
  <si>
    <r>
      <rPr>
        <sz val="10"/>
        <rFont val="Calibri"/>
      </rPr>
      <t>SARANA</t>
    </r>
  </si>
  <si>
    <r>
      <rPr>
        <sz val="10"/>
        <rFont val="Calibri"/>
      </rPr>
      <t>2366000100234201</t>
    </r>
  </si>
  <si>
    <r>
      <rPr>
        <sz val="10"/>
        <rFont val="Calibri"/>
      </rPr>
      <t>PBB2412039741PUNB002366000100234201</t>
    </r>
  </si>
  <si>
    <r>
      <rPr>
        <sz val="10"/>
        <rFont val="Calibri"/>
      </rPr>
      <t>RBI3492494047913</t>
    </r>
  </si>
  <si>
    <r>
      <rPr>
        <sz val="10"/>
        <rFont val="Calibri"/>
      </rPr>
      <t>688322</t>
    </r>
  </si>
  <si>
    <r>
      <rPr>
        <sz val="10"/>
        <rFont val="Calibri"/>
      </rPr>
      <t>498</t>
    </r>
  </si>
  <si>
    <r>
      <rPr>
        <sz val="10"/>
        <rFont val="Calibri"/>
      </rPr>
      <t>PT1232701</t>
    </r>
  </si>
  <si>
    <r>
      <rPr>
        <sz val="10"/>
        <rFont val="Calibri"/>
      </rPr>
      <t>BHITOULI</t>
    </r>
  </si>
  <si>
    <r>
      <rPr>
        <sz val="10"/>
        <rFont val="Calibri"/>
      </rPr>
      <t>2366000100234098</t>
    </r>
  </si>
  <si>
    <r>
      <rPr>
        <sz val="10"/>
        <rFont val="Calibri"/>
      </rPr>
      <t>PBB2412039741PUNB002366000100234098</t>
    </r>
  </si>
  <si>
    <r>
      <rPr>
        <sz val="10"/>
        <rFont val="Calibri"/>
      </rPr>
      <t>RBI3492494047914</t>
    </r>
  </si>
  <si>
    <r>
      <rPr>
        <sz val="10"/>
        <rFont val="Calibri"/>
      </rPr>
      <t>499</t>
    </r>
  </si>
  <si>
    <r>
      <rPr>
        <sz val="10"/>
        <rFont val="Calibri"/>
      </rPr>
      <t>PT1232702</t>
    </r>
  </si>
  <si>
    <r>
      <rPr>
        <sz val="10"/>
        <rFont val="Calibri"/>
      </rPr>
      <t>KRISHNAPALI</t>
    </r>
  </si>
  <si>
    <r>
      <rPr>
        <sz val="10"/>
        <rFont val="Calibri"/>
      </rPr>
      <t>2366000100234104</t>
    </r>
  </si>
  <si>
    <r>
      <rPr>
        <sz val="10"/>
        <rFont val="Calibri"/>
      </rPr>
      <t>PBB2412039741PUNB002366000100234104</t>
    </r>
  </si>
  <si>
    <r>
      <rPr>
        <sz val="10"/>
        <rFont val="Calibri"/>
      </rPr>
      <t>RBI3492494047915</t>
    </r>
  </si>
  <si>
    <r>
      <rPr>
        <sz val="10"/>
        <rFont val="Calibri"/>
      </rPr>
      <t>744717</t>
    </r>
  </si>
  <si>
    <r>
      <rPr>
        <sz val="10"/>
        <rFont val="Calibri"/>
      </rPr>
      <t>500</t>
    </r>
  </si>
  <si>
    <r>
      <rPr>
        <sz val="10"/>
        <rFont val="Calibri"/>
      </rPr>
      <t>PT1232703</t>
    </r>
  </si>
  <si>
    <r>
      <rPr>
        <sz val="10"/>
        <rFont val="Calibri"/>
      </rPr>
      <t>BALHY</t>
    </r>
  </si>
  <si>
    <r>
      <rPr>
        <sz val="10"/>
        <rFont val="Calibri"/>
      </rPr>
      <t>2366000100234168</t>
    </r>
  </si>
  <si>
    <r>
      <rPr>
        <sz val="10"/>
        <rFont val="Calibri"/>
      </rPr>
      <t>PBB2412039741PUNB002366000100234168</t>
    </r>
  </si>
  <si>
    <r>
      <rPr>
        <sz val="10"/>
        <rFont val="Calibri"/>
      </rPr>
      <t>RBI3492494047916</t>
    </r>
  </si>
  <si>
    <r>
      <rPr>
        <sz val="10"/>
        <rFont val="Calibri"/>
      </rPr>
      <t>661593</t>
    </r>
  </si>
  <si>
    <r>
      <rPr>
        <sz val="10"/>
        <rFont val="Calibri"/>
      </rPr>
      <t>501</t>
    </r>
  </si>
  <si>
    <r>
      <rPr>
        <sz val="10"/>
        <rFont val="Calibri"/>
      </rPr>
      <t>PT1232704</t>
    </r>
  </si>
  <si>
    <r>
      <rPr>
        <sz val="10"/>
        <rFont val="Calibri"/>
      </rPr>
      <t>DUMARHARBUJAL</t>
    </r>
  </si>
  <si>
    <r>
      <rPr>
        <sz val="10"/>
        <rFont val="Calibri"/>
      </rPr>
      <t>2366000100234089</t>
    </r>
  </si>
  <si>
    <r>
      <rPr>
        <sz val="10"/>
        <rFont val="Calibri"/>
      </rPr>
      <t>PBB2412039741PUNB002366000100234089</t>
    </r>
  </si>
  <si>
    <r>
      <rPr>
        <sz val="10"/>
        <rFont val="Calibri"/>
      </rPr>
      <t>RBI3492494047917</t>
    </r>
  </si>
  <si>
    <r>
      <rPr>
        <sz val="10"/>
        <rFont val="Calibri"/>
      </rPr>
      <t>689359</t>
    </r>
  </si>
  <si>
    <r>
      <rPr>
        <sz val="10"/>
        <rFont val="Calibri"/>
      </rPr>
      <t>502</t>
    </r>
  </si>
  <si>
    <r>
      <rPr>
        <sz val="10"/>
        <rFont val="Calibri"/>
      </rPr>
      <t>PT1232705</t>
    </r>
  </si>
  <si>
    <r>
      <rPr>
        <sz val="10"/>
        <rFont val="Calibri"/>
      </rPr>
      <t>AMARPUR</t>
    </r>
  </si>
  <si>
    <r>
      <rPr>
        <sz val="10"/>
        <rFont val="Calibri"/>
      </rPr>
      <t>2366000100234238</t>
    </r>
  </si>
  <si>
    <r>
      <rPr>
        <sz val="10"/>
        <rFont val="Calibri"/>
      </rPr>
      <t>PBB2412039741PUNB002366000100234238</t>
    </r>
  </si>
  <si>
    <r>
      <rPr>
        <sz val="10"/>
        <rFont val="Calibri"/>
      </rPr>
      <t>RBI3492494047918</t>
    </r>
  </si>
  <si>
    <r>
      <rPr>
        <sz val="10"/>
        <rFont val="Calibri"/>
      </rPr>
      <t>531579</t>
    </r>
  </si>
  <si>
    <r>
      <rPr>
        <sz val="10"/>
        <rFont val="Calibri"/>
      </rPr>
      <t>503</t>
    </r>
  </si>
  <si>
    <r>
      <rPr>
        <sz val="10"/>
        <rFont val="Calibri"/>
      </rPr>
      <t>PT1232706</t>
    </r>
  </si>
  <si>
    <r>
      <rPr>
        <sz val="10"/>
        <rFont val="Calibri"/>
      </rPr>
      <t>DARDULI</t>
    </r>
  </si>
  <si>
    <r>
      <rPr>
        <sz val="10"/>
        <rFont val="Calibri"/>
      </rPr>
      <t>2366000100234159</t>
    </r>
  </si>
  <si>
    <r>
      <rPr>
        <sz val="10"/>
        <rFont val="Calibri"/>
      </rPr>
      <t>PBB2412039741PUNB002366000100234159</t>
    </r>
  </si>
  <si>
    <r>
      <rPr>
        <sz val="10"/>
        <rFont val="Calibri"/>
      </rPr>
      <t>RBI3492494047919</t>
    </r>
  </si>
  <si>
    <r>
      <rPr>
        <sz val="10"/>
        <rFont val="Calibri"/>
      </rPr>
      <t>665971</t>
    </r>
  </si>
  <si>
    <r>
      <rPr>
        <sz val="10"/>
        <rFont val="Calibri"/>
      </rPr>
      <t>504</t>
    </r>
  </si>
  <si>
    <r>
      <rPr>
        <sz val="10"/>
        <rFont val="Calibri"/>
      </rPr>
      <t>PT1232707</t>
    </r>
  </si>
  <si>
    <r>
      <rPr>
        <sz val="10"/>
        <rFont val="Calibri"/>
      </rPr>
      <t>TIYAR</t>
    </r>
  </si>
  <si>
    <r>
      <rPr>
        <sz val="10"/>
        <rFont val="Calibri"/>
      </rPr>
      <t>2366000100234229</t>
    </r>
  </si>
  <si>
    <r>
      <rPr>
        <sz val="10"/>
        <rFont val="Calibri"/>
      </rPr>
      <t>PBB2412039741PUNB002366000100234229</t>
    </r>
  </si>
  <si>
    <r>
      <rPr>
        <sz val="10"/>
        <rFont val="Calibri"/>
      </rPr>
      <t>RBI3492494047920</t>
    </r>
  </si>
  <si>
    <r>
      <rPr>
        <sz val="10"/>
        <rFont val="Calibri"/>
      </rPr>
      <t>591258</t>
    </r>
  </si>
  <si>
    <r>
      <rPr>
        <sz val="10"/>
        <rFont val="Calibri"/>
      </rPr>
      <t>505</t>
    </r>
  </si>
  <si>
    <r>
      <rPr>
        <sz val="10"/>
        <rFont val="Calibri"/>
      </rPr>
      <t>PT1232708</t>
    </r>
  </si>
  <si>
    <r>
      <rPr>
        <sz val="10"/>
        <rFont val="Calibri"/>
      </rPr>
      <t>KASHILAPACHBENIYA</t>
    </r>
  </si>
  <si>
    <r>
      <rPr>
        <sz val="10"/>
        <rFont val="Calibri"/>
      </rPr>
      <t>2366000100234122</t>
    </r>
  </si>
  <si>
    <r>
      <rPr>
        <sz val="10"/>
        <rFont val="Calibri"/>
      </rPr>
      <t>PBB2412039741PUNB002366000100234122</t>
    </r>
  </si>
  <si>
    <r>
      <rPr>
        <sz val="10"/>
        <rFont val="Calibri"/>
      </rPr>
      <t>RBI3492494047921</t>
    </r>
  </si>
  <si>
    <r>
      <rPr>
        <sz val="10"/>
        <rFont val="Calibri"/>
      </rPr>
      <t>472534</t>
    </r>
  </si>
  <si>
    <r>
      <rPr>
        <sz val="10"/>
        <rFont val="Calibri"/>
      </rPr>
      <t>506</t>
    </r>
  </si>
  <si>
    <r>
      <rPr>
        <sz val="10"/>
        <rFont val="Calibri"/>
      </rPr>
      <t>PT1232709</t>
    </r>
  </si>
  <si>
    <r>
      <rPr>
        <sz val="10"/>
        <rFont val="Calibri"/>
      </rPr>
      <t>MURARPATTI</t>
    </r>
  </si>
  <si>
    <r>
      <rPr>
        <sz val="10"/>
        <rFont val="Calibri"/>
      </rPr>
      <t>1006321030067950</t>
    </r>
  </si>
  <si>
    <r>
      <rPr>
        <sz val="10"/>
        <rFont val="Calibri"/>
      </rPr>
      <t>PBB2412039741CBIN001006321030067950</t>
    </r>
  </si>
  <si>
    <r>
      <rPr>
        <sz val="10"/>
        <rFont val="Calibri"/>
      </rPr>
      <t>RBI3492494047922</t>
    </r>
  </si>
  <si>
    <r>
      <rPr>
        <sz val="10"/>
        <rFont val="Calibri"/>
      </rPr>
      <t>602433</t>
    </r>
  </si>
  <si>
    <r>
      <rPr>
        <sz val="10"/>
        <rFont val="Calibri"/>
      </rPr>
      <t>507</t>
    </r>
  </si>
  <si>
    <r>
      <rPr>
        <sz val="10"/>
        <rFont val="Calibri"/>
      </rPr>
      <t>PT1232710</t>
    </r>
  </si>
  <si>
    <r>
      <rPr>
        <sz val="10"/>
        <rFont val="Calibri"/>
      </rPr>
      <t>KHAP BANKAT</t>
    </r>
  </si>
  <si>
    <r>
      <rPr>
        <sz val="10"/>
        <rFont val="Calibri"/>
      </rPr>
      <t>1006321030067981</t>
    </r>
  </si>
  <si>
    <r>
      <rPr>
        <sz val="10"/>
        <rFont val="Calibri"/>
      </rPr>
      <t>PBB2412039741CBIN001006321030067981</t>
    </r>
  </si>
  <si>
    <r>
      <rPr>
        <sz val="10"/>
        <rFont val="Calibri"/>
      </rPr>
      <t>RBI3492494047923</t>
    </r>
  </si>
  <si>
    <r>
      <rPr>
        <sz val="10"/>
        <rFont val="Calibri"/>
      </rPr>
      <t>558826</t>
    </r>
  </si>
  <si>
    <r>
      <rPr>
        <sz val="10"/>
        <rFont val="Calibri"/>
      </rPr>
      <t>508</t>
    </r>
  </si>
  <si>
    <r>
      <rPr>
        <sz val="10"/>
        <rFont val="Calibri"/>
      </rPr>
      <t>PT1232711</t>
    </r>
  </si>
  <si>
    <r>
      <rPr>
        <sz val="10"/>
        <rFont val="Calibri"/>
      </rPr>
      <t>NAUTAN</t>
    </r>
  </si>
  <si>
    <r>
      <rPr>
        <sz val="10"/>
        <rFont val="Calibri"/>
      </rPr>
      <t>1006321030067974</t>
    </r>
  </si>
  <si>
    <r>
      <rPr>
        <sz val="10"/>
        <rFont val="Calibri"/>
      </rPr>
      <t>PBB2412039741CBIN001006321030067974</t>
    </r>
  </si>
  <si>
    <r>
      <rPr>
        <sz val="10"/>
        <rFont val="Calibri"/>
      </rPr>
      <t>RBI3492494047924</t>
    </r>
  </si>
  <si>
    <r>
      <rPr>
        <sz val="10"/>
        <rFont val="Calibri"/>
      </rPr>
      <t>653989</t>
    </r>
  </si>
  <si>
    <r>
      <rPr>
        <sz val="10"/>
        <rFont val="Calibri"/>
      </rPr>
      <t>509</t>
    </r>
  </si>
  <si>
    <r>
      <rPr>
        <sz val="10"/>
        <rFont val="Calibri"/>
      </rPr>
      <t>PT1232712</t>
    </r>
  </si>
  <si>
    <r>
      <rPr>
        <sz val="10"/>
        <rFont val="Calibri"/>
      </rPr>
      <t>KHALWAN</t>
    </r>
  </si>
  <si>
    <r>
      <rPr>
        <sz val="10"/>
        <rFont val="Calibri"/>
      </rPr>
      <t>3513101030</t>
    </r>
  </si>
  <si>
    <r>
      <rPr>
        <sz val="10"/>
        <rFont val="Calibri"/>
      </rPr>
      <t>CBIN0281779</t>
    </r>
  </si>
  <si>
    <r>
      <rPr>
        <sz val="10"/>
        <rFont val="Calibri"/>
      </rPr>
      <t>PBB2412039741CBIN000000003513101030</t>
    </r>
  </si>
  <si>
    <r>
      <rPr>
        <sz val="10"/>
        <rFont val="Calibri"/>
      </rPr>
      <t>RBI3492494047925</t>
    </r>
  </si>
  <si>
    <r>
      <rPr>
        <sz val="10"/>
        <rFont val="Calibri"/>
      </rPr>
      <t>595924</t>
    </r>
  </si>
  <si>
    <r>
      <rPr>
        <sz val="10"/>
        <rFont val="Calibri"/>
      </rPr>
      <t>510</t>
    </r>
  </si>
  <si>
    <r>
      <rPr>
        <sz val="10"/>
        <rFont val="Calibri"/>
      </rPr>
      <t>PT1232713</t>
    </r>
  </si>
  <si>
    <r>
      <rPr>
        <sz val="10"/>
        <rFont val="Calibri"/>
      </rPr>
      <t>NARKATIA</t>
    </r>
  </si>
  <si>
    <r>
      <rPr>
        <sz val="10"/>
        <rFont val="Calibri"/>
      </rPr>
      <t>1006321030067967</t>
    </r>
  </si>
  <si>
    <r>
      <rPr>
        <sz val="10"/>
        <rFont val="Calibri"/>
      </rPr>
      <t>PBB2412039741CBIN001006321030067967</t>
    </r>
  </si>
  <si>
    <r>
      <rPr>
        <sz val="10"/>
        <rFont val="Calibri"/>
      </rPr>
      <t>RBI3492494047926</t>
    </r>
  </si>
  <si>
    <r>
      <rPr>
        <sz val="10"/>
        <rFont val="Calibri"/>
      </rPr>
      <t>534056</t>
    </r>
  </si>
  <si>
    <r>
      <rPr>
        <sz val="10"/>
        <rFont val="Calibri"/>
      </rPr>
      <t>511</t>
    </r>
  </si>
  <si>
    <r>
      <rPr>
        <sz val="10"/>
        <rFont val="Calibri"/>
      </rPr>
      <t>PT1232714</t>
    </r>
  </si>
  <si>
    <r>
      <rPr>
        <sz val="10"/>
        <rFont val="Calibri"/>
      </rPr>
      <t>SEMARIA</t>
    </r>
  </si>
  <si>
    <r>
      <rPr>
        <sz val="10"/>
        <rFont val="Calibri"/>
      </rPr>
      <t>3513101314</t>
    </r>
  </si>
  <si>
    <r>
      <rPr>
        <sz val="10"/>
        <rFont val="Calibri"/>
      </rPr>
      <t>PBB2412039741CBIN000000003513101314</t>
    </r>
  </si>
  <si>
    <r>
      <rPr>
        <sz val="10"/>
        <rFont val="Calibri"/>
      </rPr>
      <t>RBI3492494047927</t>
    </r>
  </si>
  <si>
    <r>
      <rPr>
        <sz val="10"/>
        <rFont val="Calibri"/>
      </rPr>
      <t>586131</t>
    </r>
  </si>
  <si>
    <r>
      <rPr>
        <sz val="10"/>
        <rFont val="Calibri"/>
      </rPr>
      <t>512</t>
    </r>
  </si>
  <si>
    <r>
      <rPr>
        <sz val="10"/>
        <rFont val="Calibri"/>
      </rPr>
      <t>PT1232715</t>
    </r>
  </si>
  <si>
    <r>
      <rPr>
        <sz val="10"/>
        <rFont val="Calibri"/>
      </rPr>
      <t>GAMBHIRPUR</t>
    </r>
  </si>
  <si>
    <r>
      <rPr>
        <sz val="10"/>
        <rFont val="Calibri"/>
      </rPr>
      <t>1006321030067998</t>
    </r>
  </si>
  <si>
    <r>
      <rPr>
        <sz val="10"/>
        <rFont val="Calibri"/>
      </rPr>
      <t>PBB2412039741CBIN001006321030067998</t>
    </r>
  </si>
  <si>
    <r>
      <rPr>
        <sz val="10"/>
        <rFont val="Calibri"/>
      </rPr>
      <t>RBI3492494047928</t>
    </r>
  </si>
  <si>
    <r>
      <rPr>
        <sz val="10"/>
        <rFont val="Calibri"/>
      </rPr>
      <t>568792</t>
    </r>
  </si>
  <si>
    <r>
      <rPr>
        <sz val="10"/>
        <rFont val="Calibri"/>
      </rPr>
      <t>513</t>
    </r>
  </si>
  <si>
    <r>
      <rPr>
        <sz val="10"/>
        <rFont val="Calibri"/>
      </rPr>
      <t>PT1232716</t>
    </r>
  </si>
  <si>
    <r>
      <rPr>
        <sz val="10"/>
        <rFont val="Calibri"/>
      </rPr>
      <t>ANGAUTA</t>
    </r>
  </si>
  <si>
    <r>
      <rPr>
        <sz val="10"/>
        <rFont val="Calibri"/>
      </rPr>
      <t>3513101369</t>
    </r>
  </si>
  <si>
    <r>
      <rPr>
        <sz val="10"/>
        <rFont val="Calibri"/>
      </rPr>
      <t>PBB2412039741CBIN000000003513101369</t>
    </r>
  </si>
  <si>
    <r>
      <rPr>
        <sz val="10"/>
        <rFont val="Calibri"/>
      </rPr>
      <t>RBI3492494047929</t>
    </r>
  </si>
  <si>
    <r>
      <rPr>
        <sz val="10"/>
        <rFont val="Calibri"/>
      </rPr>
      <t>489066</t>
    </r>
  </si>
  <si>
    <r>
      <rPr>
        <sz val="10"/>
        <rFont val="Calibri"/>
      </rPr>
      <t>514</t>
    </r>
  </si>
  <si>
    <r>
      <rPr>
        <sz val="10"/>
        <rFont val="Calibri"/>
      </rPr>
      <t>PT1232717</t>
    </r>
  </si>
  <si>
    <r>
      <rPr>
        <sz val="10"/>
        <rFont val="Calibri"/>
      </rPr>
      <t>MATHIYA</t>
    </r>
  </si>
  <si>
    <r>
      <rPr>
        <sz val="10"/>
        <rFont val="Calibri"/>
      </rPr>
      <t>1006321030068001</t>
    </r>
  </si>
  <si>
    <r>
      <rPr>
        <sz val="10"/>
        <rFont val="Calibri"/>
      </rPr>
      <t>PBB2412039741CBIN001006321030068001</t>
    </r>
  </si>
  <si>
    <r>
      <rPr>
        <sz val="10"/>
        <rFont val="Calibri"/>
      </rPr>
      <t>RBI3492494047930</t>
    </r>
  </si>
  <si>
    <r>
      <rPr>
        <sz val="10"/>
        <rFont val="Calibri"/>
      </rPr>
      <t>636362</t>
    </r>
  </si>
  <si>
    <r>
      <rPr>
        <sz val="10"/>
        <rFont val="Calibri"/>
      </rPr>
      <t>515</t>
    </r>
  </si>
  <si>
    <r>
      <rPr>
        <sz val="10"/>
        <rFont val="Calibri"/>
      </rPr>
      <t>PT1232735</t>
    </r>
  </si>
  <si>
    <r>
      <rPr>
        <sz val="10"/>
        <rFont val="Calibri"/>
      </rPr>
      <t>LAKRI</t>
    </r>
  </si>
  <si>
    <r>
      <rPr>
        <sz val="10"/>
        <rFont val="Calibri"/>
      </rPr>
      <t>1006561030061521</t>
    </r>
  </si>
  <si>
    <r>
      <rPr>
        <sz val="10"/>
        <rFont val="Calibri"/>
      </rPr>
      <t>PBB2412039741CBIN001006561030061521</t>
    </r>
  </si>
  <si>
    <r>
      <rPr>
        <sz val="10"/>
        <rFont val="Calibri"/>
      </rPr>
      <t>RBI3492494047931</t>
    </r>
  </si>
  <si>
    <r>
      <rPr>
        <sz val="10"/>
        <rFont val="Calibri"/>
      </rPr>
      <t>619254</t>
    </r>
  </si>
  <si>
    <r>
      <rPr>
        <sz val="10"/>
        <rFont val="Calibri"/>
      </rPr>
      <t>516</t>
    </r>
  </si>
  <si>
    <r>
      <rPr>
        <sz val="10"/>
        <rFont val="Calibri"/>
      </rPr>
      <t>PT1232736</t>
    </r>
  </si>
  <si>
    <r>
      <rPr>
        <sz val="10"/>
        <rFont val="Calibri"/>
      </rPr>
      <t>PAKRI</t>
    </r>
  </si>
  <si>
    <r>
      <rPr>
        <sz val="10"/>
        <rFont val="Calibri"/>
      </rPr>
      <t>1006561030061484</t>
    </r>
  </si>
  <si>
    <r>
      <rPr>
        <sz val="10"/>
        <rFont val="Calibri"/>
      </rPr>
      <t>PBB2412039741CBIN001006561030061484</t>
    </r>
  </si>
  <si>
    <r>
      <rPr>
        <sz val="10"/>
        <rFont val="Calibri"/>
      </rPr>
      <t>RBI3492494047932</t>
    </r>
  </si>
  <si>
    <r>
      <rPr>
        <sz val="10"/>
        <rFont val="Calibri"/>
      </rPr>
      <t>571787</t>
    </r>
  </si>
  <si>
    <r>
      <rPr>
        <sz val="10"/>
        <rFont val="Calibri"/>
      </rPr>
      <t>517</t>
    </r>
  </si>
  <si>
    <r>
      <rPr>
        <sz val="10"/>
        <rFont val="Calibri"/>
      </rPr>
      <t>PT1232737</t>
    </r>
  </si>
  <si>
    <r>
      <rPr>
        <sz val="10"/>
        <rFont val="Calibri"/>
      </rPr>
      <t>LAKRIDARGAH</t>
    </r>
  </si>
  <si>
    <r>
      <rPr>
        <sz val="10"/>
        <rFont val="Calibri"/>
      </rPr>
      <t>1006561030061491</t>
    </r>
  </si>
  <si>
    <r>
      <rPr>
        <sz val="10"/>
        <rFont val="Calibri"/>
      </rPr>
      <t>PBB2412039741CBIN001006561030061491</t>
    </r>
  </si>
  <si>
    <r>
      <rPr>
        <sz val="10"/>
        <rFont val="Calibri"/>
      </rPr>
      <t>RBI3492494047933</t>
    </r>
  </si>
  <si>
    <r>
      <rPr>
        <sz val="10"/>
        <rFont val="Calibri"/>
      </rPr>
      <t>440102</t>
    </r>
  </si>
  <si>
    <r>
      <rPr>
        <sz val="10"/>
        <rFont val="Calibri"/>
      </rPr>
      <t>518</t>
    </r>
  </si>
  <si>
    <r>
      <rPr>
        <sz val="10"/>
        <rFont val="Calibri"/>
      </rPr>
      <t>PT1232738</t>
    </r>
  </si>
  <si>
    <r>
      <rPr>
        <sz val="10"/>
        <rFont val="Calibri"/>
      </rPr>
      <t>KAILGARH UTTAR</t>
    </r>
  </si>
  <si>
    <r>
      <rPr>
        <sz val="10"/>
        <rFont val="Calibri"/>
      </rPr>
      <t>575010210000007</t>
    </r>
  </si>
  <si>
    <r>
      <rPr>
        <sz val="10"/>
        <rFont val="Calibri"/>
      </rPr>
      <t>BKID0005750</t>
    </r>
  </si>
  <si>
    <r>
      <rPr>
        <sz val="10"/>
        <rFont val="Calibri"/>
      </rPr>
      <t>PBB2412039741BKID000575010210000007</t>
    </r>
  </si>
  <si>
    <r>
      <rPr>
        <sz val="10"/>
        <rFont val="Calibri"/>
      </rPr>
      <t>RBI3492494047934</t>
    </r>
  </si>
  <si>
    <r>
      <rPr>
        <sz val="10"/>
        <rFont val="Calibri"/>
      </rPr>
      <t>519</t>
    </r>
  </si>
  <si>
    <r>
      <rPr>
        <sz val="10"/>
        <rFont val="Calibri"/>
      </rPr>
      <t>PT1232739</t>
    </r>
  </si>
  <si>
    <r>
      <rPr>
        <sz val="10"/>
        <rFont val="Calibri"/>
      </rPr>
      <t>KAILGARH DAKHIN</t>
    </r>
  </si>
  <si>
    <r>
      <rPr>
        <sz val="10"/>
        <rFont val="Calibri"/>
      </rPr>
      <t>1006561030061477</t>
    </r>
  </si>
  <si>
    <r>
      <rPr>
        <sz val="10"/>
        <rFont val="Calibri"/>
      </rPr>
      <t>PBB2412039741CBIN001006561030061477</t>
    </r>
  </si>
  <si>
    <r>
      <rPr>
        <sz val="10"/>
        <rFont val="Calibri"/>
      </rPr>
      <t>RBI3492494047935</t>
    </r>
  </si>
  <si>
    <r>
      <rPr>
        <sz val="10"/>
        <rFont val="Calibri"/>
      </rPr>
      <t>553296</t>
    </r>
  </si>
  <si>
    <r>
      <rPr>
        <sz val="10"/>
        <rFont val="Calibri"/>
      </rPr>
      <t>520</t>
    </r>
  </si>
  <si>
    <r>
      <rPr>
        <sz val="10"/>
        <rFont val="Calibri"/>
      </rPr>
      <t>PT1232740</t>
    </r>
  </si>
  <si>
    <r>
      <rPr>
        <sz val="10"/>
        <rFont val="Calibri"/>
      </rPr>
      <t>SUNDERPUR</t>
    </r>
  </si>
  <si>
    <r>
      <rPr>
        <sz val="10"/>
        <rFont val="Calibri"/>
      </rPr>
      <t>1555000100335925</t>
    </r>
  </si>
  <si>
    <r>
      <rPr>
        <sz val="10"/>
        <rFont val="Calibri"/>
      </rPr>
      <t>PUNB0155500</t>
    </r>
  </si>
  <si>
    <r>
      <rPr>
        <sz val="10"/>
        <rFont val="Calibri"/>
      </rPr>
      <t>PBB2412039741PUNB001555000100335925</t>
    </r>
  </si>
  <si>
    <r>
      <rPr>
        <sz val="10"/>
        <rFont val="Calibri"/>
      </rPr>
      <t>RBI3492494047936</t>
    </r>
  </si>
  <si>
    <r>
      <rPr>
        <sz val="10"/>
        <rFont val="Calibri"/>
      </rPr>
      <t>583481</t>
    </r>
  </si>
  <si>
    <r>
      <rPr>
        <sz val="10"/>
        <rFont val="Calibri"/>
      </rPr>
      <t>521</t>
    </r>
  </si>
  <si>
    <r>
      <rPr>
        <sz val="10"/>
        <rFont val="Calibri"/>
      </rPr>
      <t>PT1232741</t>
    </r>
  </si>
  <si>
    <r>
      <rPr>
        <sz val="10"/>
        <rFont val="Calibri"/>
      </rPr>
      <t>HATHIGAI</t>
    </r>
  </si>
  <si>
    <r>
      <rPr>
        <sz val="10"/>
        <rFont val="Calibri"/>
      </rPr>
      <t>1006761030108981</t>
    </r>
  </si>
  <si>
    <r>
      <rPr>
        <sz val="10"/>
        <rFont val="Calibri"/>
      </rPr>
      <t>PBB2412039741CBIN001006761030108981</t>
    </r>
  </si>
  <si>
    <r>
      <rPr>
        <sz val="10"/>
        <rFont val="Calibri"/>
      </rPr>
      <t>RBI3492494047937</t>
    </r>
  </si>
  <si>
    <r>
      <rPr>
        <sz val="10"/>
        <rFont val="Calibri"/>
      </rPr>
      <t>596903</t>
    </r>
  </si>
  <si>
    <r>
      <rPr>
        <sz val="10"/>
        <rFont val="Calibri"/>
      </rPr>
      <t>522</t>
    </r>
  </si>
  <si>
    <r>
      <rPr>
        <sz val="10"/>
        <rFont val="Calibri"/>
      </rPr>
      <t>PT1232742</t>
    </r>
  </si>
  <si>
    <r>
      <rPr>
        <sz val="10"/>
        <rFont val="Calibri"/>
      </rPr>
      <t>KUNWA</t>
    </r>
  </si>
  <si>
    <r>
      <rPr>
        <sz val="10"/>
        <rFont val="Calibri"/>
      </rPr>
      <t>0992132000016</t>
    </r>
  </si>
  <si>
    <r>
      <rPr>
        <sz val="10"/>
        <rFont val="Calibri"/>
      </rPr>
      <t>CNRB0000992</t>
    </r>
  </si>
  <si>
    <r>
      <rPr>
        <sz val="10"/>
        <rFont val="Calibri"/>
      </rPr>
      <t>PBB2412039741CNRB000000992132000016</t>
    </r>
  </si>
  <si>
    <r>
      <rPr>
        <sz val="10"/>
        <rFont val="Calibri"/>
      </rPr>
      <t>RBI3492494047938</t>
    </r>
  </si>
  <si>
    <r>
      <rPr>
        <sz val="10"/>
        <rFont val="Calibri"/>
      </rPr>
      <t>574725</t>
    </r>
  </si>
  <si>
    <r>
      <rPr>
        <sz val="10"/>
        <rFont val="Calibri"/>
      </rPr>
      <t>523</t>
    </r>
  </si>
  <si>
    <r>
      <rPr>
        <sz val="10"/>
        <rFont val="Calibri"/>
      </rPr>
      <t>PT1232743</t>
    </r>
  </si>
  <si>
    <r>
      <rPr>
        <sz val="10"/>
        <rFont val="Calibri"/>
      </rPr>
      <t>1006761030108974</t>
    </r>
  </si>
  <si>
    <r>
      <rPr>
        <sz val="10"/>
        <rFont val="Calibri"/>
      </rPr>
      <t>PBB2412039741CBIN001006761030108974</t>
    </r>
  </si>
  <si>
    <r>
      <rPr>
        <sz val="10"/>
        <rFont val="Calibri"/>
      </rPr>
      <t>RBI3492494047939</t>
    </r>
  </si>
  <si>
    <r>
      <rPr>
        <sz val="10"/>
        <rFont val="Calibri"/>
      </rPr>
      <t>656927</t>
    </r>
  </si>
  <si>
    <r>
      <rPr>
        <sz val="10"/>
        <rFont val="Calibri"/>
      </rPr>
      <t>524</t>
    </r>
  </si>
  <si>
    <r>
      <rPr>
        <sz val="10"/>
        <rFont val="Calibri"/>
      </rPr>
      <t>PT1232744</t>
    </r>
  </si>
  <si>
    <r>
      <rPr>
        <sz val="10"/>
        <rFont val="Calibri"/>
      </rPr>
      <t>PADRAUNA KHURD</t>
    </r>
  </si>
  <si>
    <r>
      <rPr>
        <sz val="10"/>
        <rFont val="Calibri"/>
      </rPr>
      <t>575010210000008</t>
    </r>
  </si>
  <si>
    <r>
      <rPr>
        <sz val="10"/>
        <rFont val="Calibri"/>
      </rPr>
      <t>PBB2412039741BKID000575010210000008</t>
    </r>
  </si>
  <si>
    <r>
      <rPr>
        <sz val="10"/>
        <rFont val="Calibri"/>
      </rPr>
      <t>RBI3492494047940</t>
    </r>
  </si>
  <si>
    <r>
      <rPr>
        <sz val="10"/>
        <rFont val="Calibri"/>
      </rPr>
      <t>461185</t>
    </r>
  </si>
  <si>
    <r>
      <rPr>
        <sz val="10"/>
        <rFont val="Calibri"/>
      </rPr>
      <t>525</t>
    </r>
  </si>
  <si>
    <r>
      <rPr>
        <sz val="10"/>
        <rFont val="Calibri"/>
      </rPr>
      <t>PT1232745</t>
    </r>
  </si>
  <si>
    <r>
      <rPr>
        <sz val="10"/>
        <rFont val="Calibri"/>
      </rPr>
      <t>KOIRIGAWA</t>
    </r>
  </si>
  <si>
    <r>
      <rPr>
        <sz val="10"/>
        <rFont val="Calibri"/>
      </rPr>
      <t>1006761030105720</t>
    </r>
  </si>
  <si>
    <r>
      <rPr>
        <sz val="10"/>
        <rFont val="Calibri"/>
      </rPr>
      <t>PBB2412039741CBIN001006761030105720</t>
    </r>
  </si>
  <si>
    <r>
      <rPr>
        <sz val="10"/>
        <rFont val="Calibri"/>
      </rPr>
      <t>RBI3492494047941</t>
    </r>
  </si>
  <si>
    <r>
      <rPr>
        <sz val="10"/>
        <rFont val="Calibri"/>
      </rPr>
      <t>647941</t>
    </r>
  </si>
  <si>
    <r>
      <rPr>
        <sz val="10"/>
        <rFont val="Calibri"/>
      </rPr>
      <t>526</t>
    </r>
  </si>
  <si>
    <r>
      <rPr>
        <sz val="10"/>
        <rFont val="Calibri"/>
      </rPr>
      <t>PT1232746</t>
    </r>
  </si>
  <si>
    <r>
      <rPr>
        <sz val="10"/>
        <rFont val="Calibri"/>
      </rPr>
      <t>BALAPUR</t>
    </r>
  </si>
  <si>
    <r>
      <rPr>
        <sz val="10"/>
        <rFont val="Calibri"/>
      </rPr>
      <t>0992132000009</t>
    </r>
  </si>
  <si>
    <r>
      <rPr>
        <sz val="10"/>
        <rFont val="Calibri"/>
      </rPr>
      <t>PBB2412039741CNRB000000992132000009</t>
    </r>
  </si>
  <si>
    <r>
      <rPr>
        <sz val="10"/>
        <rFont val="Calibri"/>
      </rPr>
      <t>RBI3492494047942</t>
    </r>
  </si>
  <si>
    <r>
      <rPr>
        <sz val="10"/>
        <rFont val="Calibri"/>
      </rPr>
      <t>669658</t>
    </r>
  </si>
  <si>
    <r>
      <rPr>
        <sz val="10"/>
        <rFont val="Calibri"/>
      </rPr>
      <t>527</t>
    </r>
  </si>
  <si>
    <r>
      <rPr>
        <sz val="10"/>
        <rFont val="Calibri"/>
      </rPr>
      <t>PT1232747</t>
    </r>
  </si>
  <si>
    <r>
      <rPr>
        <sz val="10"/>
        <rFont val="Calibri"/>
      </rPr>
      <t>0992132000013</t>
    </r>
  </si>
  <si>
    <r>
      <rPr>
        <sz val="10"/>
        <rFont val="Calibri"/>
      </rPr>
      <t>PBB2412039741CNRB000000992132000013</t>
    </r>
  </si>
  <si>
    <r>
      <rPr>
        <sz val="10"/>
        <rFont val="Calibri"/>
      </rPr>
      <t>RBI3492494047943</t>
    </r>
  </si>
  <si>
    <r>
      <rPr>
        <sz val="10"/>
        <rFont val="Calibri"/>
      </rPr>
      <t>622825</t>
    </r>
  </si>
  <si>
    <r>
      <rPr>
        <sz val="10"/>
        <rFont val="Calibri"/>
      </rPr>
      <t>528</t>
    </r>
  </si>
  <si>
    <r>
      <rPr>
        <sz val="10"/>
        <rFont val="Calibri"/>
      </rPr>
      <t>PT1232748</t>
    </r>
  </si>
  <si>
    <r>
      <rPr>
        <sz val="10"/>
        <rFont val="Calibri"/>
      </rPr>
      <t>SADARPUR</t>
    </r>
  </si>
  <si>
    <r>
      <rPr>
        <sz val="10"/>
        <rFont val="Calibri"/>
      </rPr>
      <t>1555000100335916</t>
    </r>
  </si>
  <si>
    <r>
      <rPr>
        <sz val="10"/>
        <rFont val="Calibri"/>
      </rPr>
      <t>PBB2412039741PUNB001555000100335916</t>
    </r>
  </si>
  <si>
    <r>
      <rPr>
        <sz val="10"/>
        <rFont val="Calibri"/>
      </rPr>
      <t>RBI3492494047944</t>
    </r>
  </si>
  <si>
    <r>
      <rPr>
        <sz val="10"/>
        <rFont val="Calibri"/>
      </rPr>
      <t>615452</t>
    </r>
  </si>
  <si>
    <r>
      <rPr>
        <sz val="10"/>
        <rFont val="Calibri"/>
      </rPr>
      <t>529</t>
    </r>
  </si>
  <si>
    <r>
      <rPr>
        <sz val="10"/>
        <rFont val="Calibri"/>
      </rPr>
      <t>PT1232749</t>
    </r>
  </si>
  <si>
    <r>
      <rPr>
        <sz val="10"/>
        <rFont val="Calibri"/>
      </rPr>
      <t>TETAHLI</t>
    </r>
  </si>
  <si>
    <r>
      <rPr>
        <sz val="10"/>
        <rFont val="Calibri"/>
      </rPr>
      <t>0992132000015</t>
    </r>
  </si>
  <si>
    <r>
      <rPr>
        <sz val="10"/>
        <rFont val="Calibri"/>
      </rPr>
      <t>PBB2412039741CNRB000000992132000015</t>
    </r>
  </si>
  <si>
    <r>
      <rPr>
        <sz val="10"/>
        <rFont val="Calibri"/>
      </rPr>
      <t>RBI3492494047945</t>
    </r>
  </si>
  <si>
    <r>
      <rPr>
        <sz val="10"/>
        <rFont val="Calibri"/>
      </rPr>
      <t>632330</t>
    </r>
  </si>
  <si>
    <r>
      <rPr>
        <sz val="10"/>
        <rFont val="Calibri"/>
      </rPr>
      <t>530</t>
    </r>
  </si>
  <si>
    <r>
      <rPr>
        <sz val="10"/>
        <rFont val="Calibri"/>
      </rPr>
      <t>PT1232750</t>
    </r>
  </si>
  <si>
    <r>
      <rPr>
        <sz val="10"/>
        <rFont val="Calibri"/>
      </rPr>
      <t>NAWALPUR</t>
    </r>
  </si>
  <si>
    <r>
      <rPr>
        <sz val="10"/>
        <rFont val="Calibri"/>
      </rPr>
      <t>3513482059</t>
    </r>
  </si>
  <si>
    <r>
      <rPr>
        <sz val="10"/>
        <rFont val="Calibri"/>
      </rPr>
      <t>CBIN0283179</t>
    </r>
  </si>
  <si>
    <r>
      <rPr>
        <sz val="10"/>
        <rFont val="Calibri"/>
      </rPr>
      <t>PBB2412039741CBIN000000003513482059</t>
    </r>
  </si>
  <si>
    <r>
      <rPr>
        <sz val="10"/>
        <rFont val="Calibri"/>
      </rPr>
      <t>RBI3492494047946</t>
    </r>
  </si>
  <si>
    <r>
      <rPr>
        <sz val="10"/>
        <rFont val="Calibri"/>
      </rPr>
      <t>497419</t>
    </r>
  </si>
  <si>
    <r>
      <rPr>
        <sz val="10"/>
        <rFont val="Calibri"/>
      </rPr>
      <t>531</t>
    </r>
  </si>
  <si>
    <r>
      <rPr>
        <sz val="10"/>
        <rFont val="Calibri"/>
      </rPr>
      <t>PT1232751</t>
    </r>
  </si>
  <si>
    <r>
      <rPr>
        <sz val="10"/>
        <rFont val="Calibri"/>
      </rPr>
      <t>BAHUARA KADIR</t>
    </r>
  </si>
  <si>
    <r>
      <rPr>
        <sz val="10"/>
        <rFont val="Calibri"/>
      </rPr>
      <t>1006261030069299</t>
    </r>
  </si>
  <si>
    <r>
      <rPr>
        <sz val="10"/>
        <rFont val="Calibri"/>
      </rPr>
      <t>PBB2412039741CBIN001006261030069299</t>
    </r>
  </si>
  <si>
    <r>
      <rPr>
        <sz val="10"/>
        <rFont val="Calibri"/>
      </rPr>
      <t>RBI3492494047947</t>
    </r>
  </si>
  <si>
    <r>
      <rPr>
        <sz val="10"/>
        <rFont val="Calibri"/>
      </rPr>
      <t>699209</t>
    </r>
  </si>
  <si>
    <r>
      <rPr>
        <sz val="10"/>
        <rFont val="Calibri"/>
      </rPr>
      <t>532</t>
    </r>
  </si>
  <si>
    <r>
      <rPr>
        <sz val="10"/>
        <rFont val="Calibri"/>
      </rPr>
      <t>PT1232752</t>
    </r>
  </si>
  <si>
    <r>
      <rPr>
        <sz val="10"/>
        <rFont val="Calibri"/>
      </rPr>
      <t>BAHADURPUR</t>
    </r>
  </si>
  <si>
    <r>
      <rPr>
        <sz val="10"/>
        <rFont val="Calibri"/>
      </rPr>
      <t>1006261030064270</t>
    </r>
  </si>
  <si>
    <r>
      <rPr>
        <sz val="10"/>
        <rFont val="Calibri"/>
      </rPr>
      <t>PBB2412039741CBIN001006261030064270</t>
    </r>
  </si>
  <si>
    <r>
      <rPr>
        <sz val="10"/>
        <rFont val="Calibri"/>
      </rPr>
      <t>RBI3492494047948</t>
    </r>
  </si>
  <si>
    <r>
      <rPr>
        <sz val="10"/>
        <rFont val="Calibri"/>
      </rPr>
      <t>719889</t>
    </r>
  </si>
  <si>
    <r>
      <rPr>
        <sz val="10"/>
        <rFont val="Calibri"/>
      </rPr>
      <t>533</t>
    </r>
  </si>
  <si>
    <r>
      <rPr>
        <sz val="10"/>
        <rFont val="Calibri"/>
      </rPr>
      <t>PT1232753</t>
    </r>
  </si>
  <si>
    <r>
      <rPr>
        <sz val="10"/>
        <rFont val="Calibri"/>
      </rPr>
      <t>HARDOBARA</t>
    </r>
  </si>
  <si>
    <r>
      <rPr>
        <sz val="10"/>
        <rFont val="Calibri"/>
      </rPr>
      <t>1555000100335934</t>
    </r>
  </si>
  <si>
    <r>
      <rPr>
        <sz val="10"/>
        <rFont val="Calibri"/>
      </rPr>
      <t>PBB2412039741PUNB001555000100335934</t>
    </r>
  </si>
  <si>
    <r>
      <rPr>
        <sz val="10"/>
        <rFont val="Calibri"/>
      </rPr>
      <t>RBI3492494047949</t>
    </r>
  </si>
  <si>
    <r>
      <rPr>
        <sz val="10"/>
        <rFont val="Calibri"/>
      </rPr>
      <t>534</t>
    </r>
  </si>
  <si>
    <r>
      <rPr>
        <sz val="10"/>
        <rFont val="Calibri"/>
      </rPr>
      <t>PT1232754</t>
    </r>
  </si>
  <si>
    <r>
      <rPr>
        <sz val="10"/>
        <rFont val="Calibri"/>
      </rPr>
      <t>BHAMOPALI</t>
    </r>
  </si>
  <si>
    <r>
      <rPr>
        <sz val="10"/>
        <rFont val="Calibri"/>
      </rPr>
      <t>1006451030039827</t>
    </r>
  </si>
  <si>
    <r>
      <rPr>
        <sz val="10"/>
        <rFont val="Calibri"/>
      </rPr>
      <t>PBB2412039741CBIN001006451030039827</t>
    </r>
  </si>
  <si>
    <r>
      <rPr>
        <sz val="10"/>
        <rFont val="Calibri"/>
      </rPr>
      <t>RBI3492494047950</t>
    </r>
  </si>
  <si>
    <r>
      <rPr>
        <sz val="10"/>
        <rFont val="Calibri"/>
      </rPr>
      <t>634000</t>
    </r>
  </si>
  <si>
    <r>
      <rPr>
        <sz val="10"/>
        <rFont val="Calibri"/>
      </rPr>
      <t>535</t>
    </r>
  </si>
  <si>
    <r>
      <rPr>
        <sz val="10"/>
        <rFont val="Calibri"/>
      </rPr>
      <t>PT1232755</t>
    </r>
  </si>
  <si>
    <r>
      <rPr>
        <sz val="10"/>
        <rFont val="Calibri"/>
      </rPr>
      <t>RACHHOPALI</t>
    </r>
  </si>
  <si>
    <r>
      <rPr>
        <sz val="10"/>
        <rFont val="Calibri"/>
      </rPr>
      <t>0992132000014</t>
    </r>
  </si>
  <si>
    <r>
      <rPr>
        <sz val="10"/>
        <rFont val="Calibri"/>
      </rPr>
      <t>PBB2412039741CNRB000000992132000014</t>
    </r>
  </si>
  <si>
    <r>
      <rPr>
        <sz val="10"/>
        <rFont val="Calibri"/>
      </rPr>
      <t>RBI3492494047951</t>
    </r>
  </si>
  <si>
    <r>
      <rPr>
        <sz val="10"/>
        <rFont val="Calibri"/>
      </rPr>
      <t>598055</t>
    </r>
  </si>
  <si>
    <r>
      <rPr>
        <sz val="10"/>
        <rFont val="Calibri"/>
      </rPr>
      <t>536</t>
    </r>
  </si>
  <si>
    <r>
      <rPr>
        <sz val="10"/>
        <rFont val="Calibri"/>
      </rPr>
      <t>PT1232756</t>
    </r>
  </si>
  <si>
    <r>
      <rPr>
        <sz val="10"/>
        <rFont val="Calibri"/>
      </rPr>
      <t>RAMPUR</t>
    </r>
  </si>
  <si>
    <r>
      <rPr>
        <sz val="10"/>
        <rFont val="Calibri"/>
      </rPr>
      <t>0992132000011</t>
    </r>
  </si>
  <si>
    <r>
      <rPr>
        <sz val="10"/>
        <rFont val="Calibri"/>
      </rPr>
      <t>PBB2412039741CNRB000000992132000011</t>
    </r>
  </si>
  <si>
    <r>
      <rPr>
        <sz val="10"/>
        <rFont val="Calibri"/>
      </rPr>
      <t>RBI3492494047952</t>
    </r>
  </si>
  <si>
    <r>
      <rPr>
        <sz val="10"/>
        <rFont val="Calibri"/>
      </rPr>
      <t>576741</t>
    </r>
  </si>
  <si>
    <r>
      <rPr>
        <sz val="10"/>
        <rFont val="Calibri"/>
      </rPr>
      <t>537</t>
    </r>
  </si>
  <si>
    <r>
      <rPr>
        <sz val="10"/>
        <rFont val="Calibri"/>
      </rPr>
      <t>PT1232793</t>
    </r>
  </si>
  <si>
    <r>
      <rPr>
        <sz val="10"/>
        <rFont val="Calibri"/>
      </rPr>
      <t>SHIWDEH</t>
    </r>
  </si>
  <si>
    <r>
      <rPr>
        <sz val="10"/>
        <rFont val="Calibri"/>
      </rPr>
      <t>468110110015516</t>
    </r>
  </si>
  <si>
    <r>
      <rPr>
        <sz val="10"/>
        <rFont val="Calibri"/>
      </rPr>
      <t>PBB2412039741BKID000468110110015516</t>
    </r>
  </si>
  <si>
    <r>
      <rPr>
        <sz val="10"/>
        <rFont val="Calibri"/>
      </rPr>
      <t>RBI3492494047953</t>
    </r>
  </si>
  <si>
    <r>
      <rPr>
        <sz val="10"/>
        <rFont val="Calibri"/>
      </rPr>
      <t>568504</t>
    </r>
  </si>
  <si>
    <r>
      <rPr>
        <sz val="10"/>
        <rFont val="Calibri"/>
      </rPr>
      <t>538</t>
    </r>
  </si>
  <si>
    <r>
      <rPr>
        <sz val="10"/>
        <rFont val="Calibri"/>
      </rPr>
      <t>PT1232794</t>
    </r>
  </si>
  <si>
    <r>
      <rPr>
        <sz val="10"/>
        <rFont val="Calibri"/>
      </rPr>
      <t>468110110015517</t>
    </r>
  </si>
  <si>
    <r>
      <rPr>
        <sz val="10"/>
        <rFont val="Calibri"/>
      </rPr>
      <t>PBB2412039741BKID000468110110015517</t>
    </r>
  </si>
  <si>
    <r>
      <rPr>
        <sz val="10"/>
        <rFont val="Calibri"/>
      </rPr>
      <t>RBI3492494047954</t>
    </r>
  </si>
  <si>
    <r>
      <rPr>
        <sz val="10"/>
        <rFont val="Calibri"/>
      </rPr>
      <t>680545</t>
    </r>
  </si>
  <si>
    <r>
      <rPr>
        <sz val="10"/>
        <rFont val="Calibri"/>
      </rPr>
      <t>539</t>
    </r>
  </si>
  <si>
    <r>
      <rPr>
        <sz val="10"/>
        <rFont val="Calibri"/>
      </rPr>
      <t>PT1232795</t>
    </r>
  </si>
  <si>
    <r>
      <rPr>
        <sz val="10"/>
        <rFont val="Calibri"/>
      </rPr>
      <t>TEWTHA</t>
    </r>
  </si>
  <si>
    <r>
      <rPr>
        <sz val="10"/>
        <rFont val="Calibri"/>
      </rPr>
      <t>468110110015515</t>
    </r>
  </si>
  <si>
    <r>
      <rPr>
        <sz val="10"/>
        <rFont val="Calibri"/>
      </rPr>
      <t>PBB2412039741BKID000468110110015515</t>
    </r>
  </si>
  <si>
    <r>
      <rPr>
        <sz val="10"/>
        <rFont val="Calibri"/>
      </rPr>
      <t>RBI3492494047955</t>
    </r>
  </si>
  <si>
    <r>
      <rPr>
        <sz val="10"/>
        <rFont val="Calibri"/>
      </rPr>
      <t>621788</t>
    </r>
  </si>
  <si>
    <r>
      <rPr>
        <sz val="10"/>
        <rFont val="Calibri"/>
      </rPr>
      <t>540</t>
    </r>
  </si>
  <si>
    <r>
      <rPr>
        <sz val="10"/>
        <rFont val="Calibri"/>
      </rPr>
      <t>PT1232796</t>
    </r>
  </si>
  <si>
    <r>
      <rPr>
        <sz val="10"/>
        <rFont val="Calibri"/>
      </rPr>
      <t>BALIA</t>
    </r>
  </si>
  <si>
    <r>
      <rPr>
        <sz val="10"/>
        <rFont val="Calibri"/>
      </rPr>
      <t>468110110015514</t>
    </r>
  </si>
  <si>
    <r>
      <rPr>
        <sz val="10"/>
        <rFont val="Calibri"/>
      </rPr>
      <t>PBB2412039741BKID000468110110015514</t>
    </r>
  </si>
  <si>
    <r>
      <rPr>
        <sz val="10"/>
        <rFont val="Calibri"/>
      </rPr>
      <t>RBI3492494047956</t>
    </r>
  </si>
  <si>
    <r>
      <rPr>
        <sz val="10"/>
        <rFont val="Calibri"/>
      </rPr>
      <t>585324</t>
    </r>
  </si>
  <si>
    <r>
      <rPr>
        <sz val="10"/>
        <rFont val="Calibri"/>
      </rPr>
      <t>541</t>
    </r>
  </si>
  <si>
    <r>
      <rPr>
        <sz val="10"/>
        <rFont val="Calibri"/>
      </rPr>
      <t>PT1232797</t>
    </r>
  </si>
  <si>
    <r>
      <rPr>
        <sz val="10"/>
        <rFont val="Calibri"/>
      </rPr>
      <t>POKHRA</t>
    </r>
  </si>
  <si>
    <r>
      <rPr>
        <sz val="10"/>
        <rFont val="Calibri"/>
      </rPr>
      <t>468110110015512</t>
    </r>
  </si>
  <si>
    <r>
      <rPr>
        <sz val="10"/>
        <rFont val="Calibri"/>
      </rPr>
      <t>PBB2412039741BKID000468110110015512</t>
    </r>
  </si>
  <si>
    <r>
      <rPr>
        <sz val="10"/>
        <rFont val="Calibri"/>
      </rPr>
      <t>RBI3492494047957</t>
    </r>
  </si>
  <si>
    <r>
      <rPr>
        <sz val="10"/>
        <rFont val="Calibri"/>
      </rPr>
      <t>610786</t>
    </r>
  </si>
  <si>
    <r>
      <rPr>
        <sz val="10"/>
        <rFont val="Calibri"/>
      </rPr>
      <t>542</t>
    </r>
  </si>
  <si>
    <r>
      <rPr>
        <sz val="10"/>
        <rFont val="Calibri"/>
      </rPr>
      <t>PT1232798</t>
    </r>
  </si>
  <si>
    <r>
      <rPr>
        <sz val="10"/>
        <rFont val="Calibri"/>
      </rPr>
      <t>TEGHRA</t>
    </r>
  </si>
  <si>
    <r>
      <rPr>
        <sz val="10"/>
        <rFont val="Calibri"/>
      </rPr>
      <t>468110110015521</t>
    </r>
  </si>
  <si>
    <r>
      <rPr>
        <sz val="10"/>
        <rFont val="Calibri"/>
      </rPr>
      <t>PBB2412039741BKID000468110110015521</t>
    </r>
  </si>
  <si>
    <r>
      <rPr>
        <sz val="10"/>
        <rFont val="Calibri"/>
      </rPr>
      <t>RBI3492494047958</t>
    </r>
  </si>
  <si>
    <r>
      <rPr>
        <sz val="10"/>
        <rFont val="Calibri"/>
      </rPr>
      <t>523917</t>
    </r>
  </si>
  <si>
    <r>
      <rPr>
        <sz val="10"/>
        <rFont val="Calibri"/>
      </rPr>
      <t>543</t>
    </r>
  </si>
  <si>
    <r>
      <rPr>
        <sz val="10"/>
        <rFont val="Calibri"/>
      </rPr>
      <t>PT1232799</t>
    </r>
  </si>
  <si>
    <r>
      <rPr>
        <sz val="10"/>
        <rFont val="Calibri"/>
      </rPr>
      <t>KASDAWARA</t>
    </r>
  </si>
  <si>
    <r>
      <rPr>
        <sz val="10"/>
        <rFont val="Calibri"/>
      </rPr>
      <t>468110110015522</t>
    </r>
  </si>
  <si>
    <r>
      <rPr>
        <sz val="10"/>
        <rFont val="Calibri"/>
      </rPr>
      <t>PBB2412039741BKID000468110110015522</t>
    </r>
  </si>
  <si>
    <r>
      <rPr>
        <sz val="10"/>
        <rFont val="Calibri"/>
      </rPr>
      <t>RBI3492494047959</t>
    </r>
  </si>
  <si>
    <r>
      <rPr>
        <sz val="10"/>
        <rFont val="Calibri"/>
      </rPr>
      <t>687861</t>
    </r>
  </si>
  <si>
    <r>
      <rPr>
        <sz val="10"/>
        <rFont val="Calibri"/>
      </rPr>
      <t>544</t>
    </r>
  </si>
  <si>
    <r>
      <rPr>
        <sz val="10"/>
        <rFont val="Calibri"/>
      </rPr>
      <t>PT1232757</t>
    </r>
  </si>
  <si>
    <r>
      <rPr>
        <sz val="10"/>
        <rFont val="Calibri"/>
      </rPr>
      <t>BHOPATPUR</t>
    </r>
  </si>
  <si>
    <r>
      <rPr>
        <sz val="10"/>
        <rFont val="Calibri"/>
      </rPr>
      <t>1006261030061415</t>
    </r>
  </si>
  <si>
    <r>
      <rPr>
        <sz val="10"/>
        <rFont val="Calibri"/>
      </rPr>
      <t>PBB2412039741CBIN001006261030061415</t>
    </r>
  </si>
  <si>
    <r>
      <rPr>
        <sz val="10"/>
        <rFont val="Calibri"/>
      </rPr>
      <t>RBI3492494047960</t>
    </r>
  </si>
  <si>
    <r>
      <rPr>
        <sz val="10"/>
        <rFont val="Calibri"/>
      </rPr>
      <t>565047</t>
    </r>
  </si>
  <si>
    <r>
      <rPr>
        <sz val="10"/>
        <rFont val="Calibri"/>
      </rPr>
      <t>545</t>
    </r>
  </si>
  <si>
    <r>
      <rPr>
        <sz val="10"/>
        <rFont val="Calibri"/>
      </rPr>
      <t>PT1232758</t>
    </r>
  </si>
  <si>
    <r>
      <rPr>
        <sz val="10"/>
        <rFont val="Calibri"/>
      </rPr>
      <t>SIKANDARPUR</t>
    </r>
  </si>
  <si>
    <r>
      <rPr>
        <sz val="10"/>
        <rFont val="Calibri"/>
      </rPr>
      <t>1006271030052246</t>
    </r>
  </si>
  <si>
    <r>
      <rPr>
        <sz val="10"/>
        <rFont val="Calibri"/>
      </rPr>
      <t>PBB2412039741CBIN001006271030052246</t>
    </r>
  </si>
  <si>
    <r>
      <rPr>
        <sz val="10"/>
        <rFont val="Calibri"/>
      </rPr>
      <t>RBI3492494047961</t>
    </r>
  </si>
  <si>
    <r>
      <rPr>
        <sz val="10"/>
        <rFont val="Calibri"/>
      </rPr>
      <t>664704</t>
    </r>
  </si>
  <si>
    <r>
      <rPr>
        <sz val="10"/>
        <rFont val="Calibri"/>
      </rPr>
      <t>546</t>
    </r>
  </si>
  <si>
    <r>
      <rPr>
        <sz val="10"/>
        <rFont val="Calibri"/>
      </rPr>
      <t>PT1232759</t>
    </r>
  </si>
  <si>
    <r>
      <rPr>
        <sz val="10"/>
        <rFont val="Calibri"/>
      </rPr>
      <t>BHALUARA</t>
    </r>
  </si>
  <si>
    <r>
      <rPr>
        <sz val="10"/>
        <rFont val="Calibri"/>
      </rPr>
      <t>1006261030061392</t>
    </r>
  </si>
  <si>
    <r>
      <rPr>
        <sz val="10"/>
        <rFont val="Calibri"/>
      </rPr>
      <t>PBB2412039741CBIN001006261030061392</t>
    </r>
  </si>
  <si>
    <r>
      <rPr>
        <sz val="10"/>
        <rFont val="Calibri"/>
      </rPr>
      <t>RBI3492494047962</t>
    </r>
  </si>
  <si>
    <r>
      <rPr>
        <sz val="10"/>
        <rFont val="Calibri"/>
      </rPr>
      <t>692815</t>
    </r>
  </si>
  <si>
    <r>
      <rPr>
        <sz val="10"/>
        <rFont val="Calibri"/>
      </rPr>
      <t>547</t>
    </r>
  </si>
  <si>
    <r>
      <rPr>
        <sz val="10"/>
        <rFont val="Calibri"/>
      </rPr>
      <t>PT1232760</t>
    </r>
  </si>
  <si>
    <r>
      <rPr>
        <sz val="10"/>
        <rFont val="Calibri"/>
      </rPr>
      <t>HARIHARPURLALGARH</t>
    </r>
  </si>
  <si>
    <r>
      <rPr>
        <sz val="10"/>
        <rFont val="Calibri"/>
      </rPr>
      <t>1006271030032606</t>
    </r>
  </si>
  <si>
    <r>
      <rPr>
        <sz val="10"/>
        <rFont val="Calibri"/>
      </rPr>
      <t>PBB2412039741CBIN001006271030032606</t>
    </r>
  </si>
  <si>
    <r>
      <rPr>
        <sz val="10"/>
        <rFont val="Calibri"/>
      </rPr>
      <t>RBI3492494047963</t>
    </r>
  </si>
  <si>
    <r>
      <rPr>
        <sz val="10"/>
        <rFont val="Calibri"/>
      </rPr>
      <t>532328</t>
    </r>
  </si>
  <si>
    <r>
      <rPr>
        <sz val="10"/>
        <rFont val="Calibri"/>
      </rPr>
      <t>548</t>
    </r>
  </si>
  <si>
    <r>
      <rPr>
        <sz val="10"/>
        <rFont val="Calibri"/>
      </rPr>
      <t>PT1232761</t>
    </r>
  </si>
  <si>
    <r>
      <rPr>
        <sz val="10"/>
        <rFont val="Calibri"/>
      </rPr>
      <t>CHAUKHI HASAN</t>
    </r>
  </si>
  <si>
    <r>
      <rPr>
        <sz val="10"/>
        <rFont val="Calibri"/>
      </rPr>
      <t>1006271030032590</t>
    </r>
  </si>
  <si>
    <r>
      <rPr>
        <sz val="10"/>
        <rFont val="Calibri"/>
      </rPr>
      <t>PBB2412039741CBIN001006271030032590</t>
    </r>
  </si>
  <si>
    <r>
      <rPr>
        <sz val="10"/>
        <rFont val="Calibri"/>
      </rPr>
      <t>RBI3492494047964</t>
    </r>
  </si>
  <si>
    <r>
      <rPr>
        <sz val="10"/>
        <rFont val="Calibri"/>
      </rPr>
      <t>587398</t>
    </r>
  </si>
  <si>
    <r>
      <rPr>
        <sz val="10"/>
        <rFont val="Calibri"/>
      </rPr>
      <t>549</t>
    </r>
  </si>
  <si>
    <r>
      <rPr>
        <sz val="10"/>
        <rFont val="Calibri"/>
      </rPr>
      <t>PT1232762</t>
    </r>
  </si>
  <si>
    <r>
      <rPr>
        <sz val="10"/>
        <rFont val="Calibri"/>
      </rPr>
      <t>DINDAYALPUR</t>
    </r>
  </si>
  <si>
    <r>
      <rPr>
        <sz val="10"/>
        <rFont val="Calibri"/>
      </rPr>
      <t>1555000100335943</t>
    </r>
  </si>
  <si>
    <r>
      <rPr>
        <sz val="10"/>
        <rFont val="Calibri"/>
      </rPr>
      <t>PBB2412039741PUNB001555000100335943</t>
    </r>
  </si>
  <si>
    <r>
      <rPr>
        <sz val="10"/>
        <rFont val="Calibri"/>
      </rPr>
      <t>RBI3492494047965</t>
    </r>
  </si>
  <si>
    <r>
      <rPr>
        <sz val="10"/>
        <rFont val="Calibri"/>
      </rPr>
      <t>580313</t>
    </r>
  </si>
  <si>
    <r>
      <rPr>
        <sz val="10"/>
        <rFont val="Calibri"/>
      </rPr>
      <t>550</t>
    </r>
  </si>
  <si>
    <r>
      <rPr>
        <sz val="10"/>
        <rFont val="Calibri"/>
      </rPr>
      <t>PT1232763</t>
    </r>
  </si>
  <si>
    <r>
      <rPr>
        <sz val="10"/>
        <rFont val="Calibri"/>
      </rPr>
      <t>BASAO</t>
    </r>
  </si>
  <si>
    <r>
      <rPr>
        <sz val="10"/>
        <rFont val="Calibri"/>
      </rPr>
      <t>3513369995</t>
    </r>
  </si>
  <si>
    <r>
      <rPr>
        <sz val="10"/>
        <rFont val="Calibri"/>
      </rPr>
      <t>CBIN0281274</t>
    </r>
  </si>
  <si>
    <r>
      <rPr>
        <sz val="10"/>
        <rFont val="Calibri"/>
      </rPr>
      <t>PBB2412039741CBIN000000003513369995</t>
    </r>
  </si>
  <si>
    <r>
      <rPr>
        <sz val="10"/>
        <rFont val="Calibri"/>
      </rPr>
      <t>RBI3492494047966</t>
    </r>
  </si>
  <si>
    <r>
      <rPr>
        <sz val="10"/>
        <rFont val="Calibri"/>
      </rPr>
      <t>734579</t>
    </r>
  </si>
  <si>
    <r>
      <rPr>
        <sz val="10"/>
        <rFont val="Calibri"/>
      </rPr>
      <t>551</t>
    </r>
  </si>
  <si>
    <r>
      <rPr>
        <sz val="10"/>
        <rFont val="Calibri"/>
      </rPr>
      <t>PT1232764</t>
    </r>
  </si>
  <si>
    <r>
      <rPr>
        <sz val="10"/>
        <rFont val="Calibri"/>
      </rPr>
      <t>MOLANAPUR</t>
    </r>
  </si>
  <si>
    <r>
      <rPr>
        <sz val="10"/>
        <rFont val="Calibri"/>
      </rPr>
      <t>3513369576</t>
    </r>
  </si>
  <si>
    <r>
      <rPr>
        <sz val="10"/>
        <rFont val="Calibri"/>
      </rPr>
      <t>PBB2412039741CBIN000000003513369576</t>
    </r>
  </si>
  <si>
    <r>
      <rPr>
        <sz val="10"/>
        <rFont val="Calibri"/>
      </rPr>
      <t>RBI3492494047967</t>
    </r>
  </si>
  <si>
    <r>
      <rPr>
        <sz val="10"/>
        <rFont val="Calibri"/>
      </rPr>
      <t>538491</t>
    </r>
  </si>
  <si>
    <r>
      <rPr>
        <sz val="10"/>
        <rFont val="Calibri"/>
      </rPr>
      <t>552</t>
    </r>
  </si>
  <si>
    <r>
      <rPr>
        <sz val="10"/>
        <rFont val="Calibri"/>
      </rPr>
      <t>PT1232765</t>
    </r>
  </si>
  <si>
    <r>
      <rPr>
        <sz val="10"/>
        <rFont val="Calibri"/>
      </rPr>
      <t>KANHAULI</t>
    </r>
  </si>
  <si>
    <r>
      <rPr>
        <sz val="10"/>
        <rFont val="Calibri"/>
      </rPr>
      <t>3513369532</t>
    </r>
  </si>
  <si>
    <r>
      <rPr>
        <sz val="10"/>
        <rFont val="Calibri"/>
      </rPr>
      <t>PBB2412039741CBIN000000003513369532</t>
    </r>
  </si>
  <si>
    <r>
      <rPr>
        <sz val="10"/>
        <rFont val="Calibri"/>
      </rPr>
      <t>RBI3492494047968</t>
    </r>
  </si>
  <si>
    <r>
      <rPr>
        <sz val="10"/>
        <rFont val="Calibri"/>
      </rPr>
      <t>664761</t>
    </r>
  </si>
  <si>
    <r>
      <rPr>
        <sz val="10"/>
        <rFont val="Calibri"/>
      </rPr>
      <t>553</t>
    </r>
  </si>
  <si>
    <r>
      <rPr>
        <sz val="10"/>
        <rFont val="Calibri"/>
      </rPr>
      <t>PT1232766</t>
    </r>
  </si>
  <si>
    <r>
      <rPr>
        <sz val="10"/>
        <rFont val="Calibri"/>
      </rPr>
      <t>SARAIYA SRIKANT</t>
    </r>
  </si>
  <si>
    <r>
      <rPr>
        <sz val="10"/>
        <rFont val="Calibri"/>
      </rPr>
      <t>3513369598</t>
    </r>
  </si>
  <si>
    <r>
      <rPr>
        <sz val="10"/>
        <rFont val="Calibri"/>
      </rPr>
      <t>PBB2412039741CBIN000000003513369598</t>
    </r>
  </si>
  <si>
    <r>
      <rPr>
        <sz val="10"/>
        <rFont val="Calibri"/>
      </rPr>
      <t>RBI3492494047969</t>
    </r>
  </si>
  <si>
    <r>
      <rPr>
        <sz val="10"/>
        <rFont val="Calibri"/>
      </rPr>
      <t>763900</t>
    </r>
  </si>
  <si>
    <r>
      <rPr>
        <sz val="10"/>
        <rFont val="Calibri"/>
      </rPr>
      <t>554</t>
    </r>
  </si>
  <si>
    <r>
      <rPr>
        <sz val="10"/>
        <rFont val="Calibri"/>
      </rPr>
      <t>PT1232767</t>
    </r>
  </si>
  <si>
    <r>
      <rPr>
        <sz val="10"/>
        <rFont val="Calibri"/>
      </rPr>
      <t>SURYA PURA</t>
    </r>
  </si>
  <si>
    <r>
      <rPr>
        <sz val="10"/>
        <rFont val="Calibri"/>
      </rPr>
      <t>3513369611</t>
    </r>
  </si>
  <si>
    <r>
      <rPr>
        <sz val="10"/>
        <rFont val="Calibri"/>
      </rPr>
      <t>PBB2412039741CBIN000000003513369611</t>
    </r>
  </si>
  <si>
    <r>
      <rPr>
        <sz val="10"/>
        <rFont val="Calibri"/>
      </rPr>
      <t>RBI3492494047970</t>
    </r>
  </si>
  <si>
    <r>
      <rPr>
        <sz val="10"/>
        <rFont val="Calibri"/>
      </rPr>
      <t>655545</t>
    </r>
  </si>
  <si>
    <r>
      <rPr>
        <sz val="10"/>
        <rFont val="Calibri"/>
      </rPr>
      <t>555</t>
    </r>
  </si>
  <si>
    <r>
      <rPr>
        <sz val="10"/>
        <rFont val="Calibri"/>
      </rPr>
      <t>PT1232768</t>
    </r>
  </si>
  <si>
    <r>
      <rPr>
        <sz val="10"/>
        <rFont val="Calibri"/>
      </rPr>
      <t>KUMKUM PUR</t>
    </r>
  </si>
  <si>
    <r>
      <rPr>
        <sz val="10"/>
        <rFont val="Calibri"/>
      </rPr>
      <t>3952531266</t>
    </r>
  </si>
  <si>
    <r>
      <rPr>
        <sz val="10"/>
        <rFont val="Calibri"/>
      </rPr>
      <t>PBB2412039741CBIN000000003952531266</t>
    </r>
  </si>
  <si>
    <r>
      <rPr>
        <sz val="10"/>
        <rFont val="Calibri"/>
      </rPr>
      <t>RBI3492494047971</t>
    </r>
  </si>
  <si>
    <r>
      <rPr>
        <sz val="10"/>
        <rFont val="Calibri"/>
      </rPr>
      <t>685902</t>
    </r>
  </si>
  <si>
    <r>
      <rPr>
        <sz val="10"/>
        <rFont val="Calibri"/>
      </rPr>
      <t>556</t>
    </r>
  </si>
  <si>
    <r>
      <rPr>
        <sz val="10"/>
        <rFont val="Calibri"/>
      </rPr>
      <t>PT1232769</t>
    </r>
  </si>
  <si>
    <r>
      <rPr>
        <sz val="10"/>
        <rFont val="Calibri"/>
      </rPr>
      <t>BAIJUBARHOGA</t>
    </r>
  </si>
  <si>
    <r>
      <rPr>
        <sz val="10"/>
        <rFont val="Calibri"/>
      </rPr>
      <t>3513369622</t>
    </r>
  </si>
  <si>
    <r>
      <rPr>
        <sz val="10"/>
        <rFont val="Calibri"/>
      </rPr>
      <t>PBB2412039741CBIN000000003513369622</t>
    </r>
  </si>
  <si>
    <r>
      <rPr>
        <sz val="10"/>
        <rFont val="Calibri"/>
      </rPr>
      <t>RBI3492494047972</t>
    </r>
  </si>
  <si>
    <r>
      <rPr>
        <sz val="10"/>
        <rFont val="Calibri"/>
      </rPr>
      <t>605198</t>
    </r>
  </si>
  <si>
    <r>
      <rPr>
        <sz val="10"/>
        <rFont val="Calibri"/>
      </rPr>
      <t>557</t>
    </r>
  </si>
  <si>
    <r>
      <rPr>
        <sz val="10"/>
        <rFont val="Calibri"/>
      </rPr>
      <t>PT1232770</t>
    </r>
  </si>
  <si>
    <r>
      <rPr>
        <sz val="10"/>
        <rFont val="Calibri"/>
      </rPr>
      <t>RAJAPUR</t>
    </r>
  </si>
  <si>
    <r>
      <rPr>
        <sz val="10"/>
        <rFont val="Calibri"/>
      </rPr>
      <t>3952531288</t>
    </r>
  </si>
  <si>
    <r>
      <rPr>
        <sz val="10"/>
        <rFont val="Calibri"/>
      </rPr>
      <t>PBB2412039741CBIN000000003952531288</t>
    </r>
  </si>
  <si>
    <r>
      <rPr>
        <sz val="10"/>
        <rFont val="Calibri"/>
      </rPr>
      <t>RBI3492494047973</t>
    </r>
  </si>
  <si>
    <r>
      <rPr>
        <sz val="10"/>
        <rFont val="Calibri"/>
      </rPr>
      <t>647595</t>
    </r>
  </si>
  <si>
    <r>
      <rPr>
        <sz val="10"/>
        <rFont val="Calibri"/>
      </rPr>
      <t>558</t>
    </r>
  </si>
  <si>
    <r>
      <rPr>
        <sz val="10"/>
        <rFont val="Calibri"/>
      </rPr>
      <t>PT1232771</t>
    </r>
  </si>
  <si>
    <r>
      <rPr>
        <sz val="10"/>
        <rFont val="Calibri"/>
      </rPr>
      <t>MAHAMDA</t>
    </r>
  </si>
  <si>
    <r>
      <rPr>
        <sz val="10"/>
        <rFont val="Calibri"/>
      </rPr>
      <t>1006301030076808</t>
    </r>
  </si>
  <si>
    <r>
      <rPr>
        <sz val="10"/>
        <rFont val="Calibri"/>
      </rPr>
      <t>PBB2412039741CBIN001006301030076808</t>
    </r>
  </si>
  <si>
    <r>
      <rPr>
        <sz val="10"/>
        <rFont val="Calibri"/>
      </rPr>
      <t>RBI3492494047974</t>
    </r>
  </si>
  <si>
    <r>
      <rPr>
        <sz val="10"/>
        <rFont val="Calibri"/>
      </rPr>
      <t>717873</t>
    </r>
  </si>
  <si>
    <r>
      <rPr>
        <sz val="10"/>
        <rFont val="Calibri"/>
      </rPr>
      <t>559</t>
    </r>
  </si>
  <si>
    <r>
      <rPr>
        <sz val="10"/>
        <rFont val="Calibri"/>
      </rPr>
      <t>PT1232800</t>
    </r>
  </si>
  <si>
    <r>
      <rPr>
        <sz val="10"/>
        <rFont val="Calibri"/>
      </rPr>
      <t>RISOURA</t>
    </r>
  </si>
  <si>
    <r>
      <rPr>
        <sz val="10"/>
        <rFont val="Calibri"/>
      </rPr>
      <t>468110110015513</t>
    </r>
  </si>
  <si>
    <r>
      <rPr>
        <sz val="10"/>
        <rFont val="Calibri"/>
      </rPr>
      <t>PBB2412039741BKID000468110110015513</t>
    </r>
  </si>
  <si>
    <r>
      <rPr>
        <sz val="10"/>
        <rFont val="Calibri"/>
      </rPr>
      <t>RBI3492494047975</t>
    </r>
  </si>
  <si>
    <r>
      <rPr>
        <sz val="10"/>
        <rFont val="Calibri"/>
      </rPr>
      <t>645809</t>
    </r>
  </si>
  <si>
    <r>
      <rPr>
        <sz val="10"/>
        <rFont val="Calibri"/>
      </rPr>
      <t>560</t>
    </r>
  </si>
  <si>
    <r>
      <rPr>
        <sz val="10"/>
        <rFont val="Calibri"/>
      </rPr>
      <t>PT1232801</t>
    </r>
  </si>
  <si>
    <r>
      <rPr>
        <sz val="10"/>
        <rFont val="Calibri"/>
      </rPr>
      <t>JIGRAWA</t>
    </r>
  </si>
  <si>
    <r>
      <rPr>
        <sz val="10"/>
        <rFont val="Calibri"/>
      </rPr>
      <t>468110110015510</t>
    </r>
  </si>
  <si>
    <r>
      <rPr>
        <sz val="10"/>
        <rFont val="Calibri"/>
      </rPr>
      <t>PBB2412039741BKID000468110110015510</t>
    </r>
  </si>
  <si>
    <r>
      <rPr>
        <sz val="10"/>
        <rFont val="Calibri"/>
      </rPr>
      <t>RBI3492494047976</t>
    </r>
  </si>
  <si>
    <r>
      <rPr>
        <sz val="10"/>
        <rFont val="Calibri"/>
      </rPr>
      <t>414065</t>
    </r>
  </si>
  <si>
    <r>
      <rPr>
        <sz val="10"/>
        <rFont val="Calibri"/>
      </rPr>
      <t>561</t>
    </r>
  </si>
  <si>
    <r>
      <rPr>
        <sz val="10"/>
        <rFont val="Calibri"/>
      </rPr>
      <t>PT1232802</t>
    </r>
  </si>
  <si>
    <r>
      <rPr>
        <sz val="10"/>
        <rFont val="Calibri"/>
      </rPr>
      <t>DEWRIA</t>
    </r>
  </si>
  <si>
    <r>
      <rPr>
        <sz val="10"/>
        <rFont val="Calibri"/>
      </rPr>
      <t>468110110015519</t>
    </r>
  </si>
  <si>
    <r>
      <rPr>
        <sz val="10"/>
        <rFont val="Calibri"/>
      </rPr>
      <t>PBB2412039741BKID000468110110015519</t>
    </r>
  </si>
  <si>
    <r>
      <rPr>
        <sz val="10"/>
        <rFont val="Calibri"/>
      </rPr>
      <t>RBI3492494047977</t>
    </r>
  </si>
  <si>
    <r>
      <rPr>
        <sz val="10"/>
        <rFont val="Calibri"/>
      </rPr>
      <t>598631</t>
    </r>
  </si>
  <si>
    <r>
      <rPr>
        <sz val="10"/>
        <rFont val="Calibri"/>
      </rPr>
      <t>562</t>
    </r>
  </si>
  <si>
    <r>
      <rPr>
        <sz val="10"/>
        <rFont val="Calibri"/>
      </rPr>
      <t>PT1232803</t>
    </r>
  </si>
  <si>
    <r>
      <rPr>
        <sz val="10"/>
        <rFont val="Calibri"/>
      </rPr>
      <t>SIKTIA</t>
    </r>
  </si>
  <si>
    <r>
      <rPr>
        <sz val="10"/>
        <rFont val="Calibri"/>
      </rPr>
      <t>468110110015523</t>
    </r>
  </si>
  <si>
    <r>
      <rPr>
        <sz val="10"/>
        <rFont val="Calibri"/>
      </rPr>
      <t>PBB2412039741BKID000468110110015523</t>
    </r>
  </si>
  <si>
    <r>
      <rPr>
        <sz val="10"/>
        <rFont val="Calibri"/>
      </rPr>
      <t>RBI3492494047978</t>
    </r>
  </si>
  <si>
    <r>
      <rPr>
        <sz val="10"/>
        <rFont val="Calibri"/>
      </rPr>
      <t>562225</t>
    </r>
  </si>
  <si>
    <r>
      <rPr>
        <sz val="10"/>
        <rFont val="Calibri"/>
      </rPr>
      <t>563</t>
    </r>
  </si>
  <si>
    <r>
      <rPr>
        <sz val="10"/>
        <rFont val="Calibri"/>
      </rPr>
      <t>PT1232804</t>
    </r>
  </si>
  <si>
    <r>
      <rPr>
        <sz val="10"/>
        <rFont val="Calibri"/>
      </rPr>
      <t>TAKKIPUR</t>
    </r>
  </si>
  <si>
    <r>
      <rPr>
        <sz val="10"/>
        <rFont val="Calibri"/>
      </rPr>
      <t>468110110015525</t>
    </r>
  </si>
  <si>
    <r>
      <rPr>
        <sz val="10"/>
        <rFont val="Calibri"/>
      </rPr>
      <t>PBB2412039741BKID000468110110015525</t>
    </r>
  </si>
  <si>
    <r>
      <rPr>
        <sz val="10"/>
        <rFont val="Calibri"/>
      </rPr>
      <t>RBI3492494047979</t>
    </r>
  </si>
  <si>
    <r>
      <rPr>
        <sz val="10"/>
        <rFont val="Calibri"/>
      </rPr>
      <t>661708</t>
    </r>
  </si>
  <si>
    <r>
      <rPr>
        <sz val="10"/>
        <rFont val="Calibri"/>
      </rPr>
      <t>564</t>
    </r>
  </si>
  <si>
    <r>
      <rPr>
        <sz val="10"/>
        <rFont val="Calibri"/>
      </rPr>
      <t>PT1232805</t>
    </r>
  </si>
  <si>
    <r>
      <rPr>
        <sz val="10"/>
        <rFont val="Calibri"/>
      </rPr>
      <t>BALAU</t>
    </r>
  </si>
  <si>
    <r>
      <rPr>
        <sz val="10"/>
        <rFont val="Calibri"/>
      </rPr>
      <t>468110110015524</t>
    </r>
  </si>
  <si>
    <r>
      <rPr>
        <sz val="10"/>
        <rFont val="Calibri"/>
      </rPr>
      <t>PBB2412039741BKID000468110110015524</t>
    </r>
  </si>
  <si>
    <r>
      <rPr>
        <sz val="10"/>
        <rFont val="Calibri"/>
      </rPr>
      <t>RBI3492494047980</t>
    </r>
  </si>
  <si>
    <r>
      <rPr>
        <sz val="10"/>
        <rFont val="Calibri"/>
      </rPr>
      <t>565</t>
    </r>
  </si>
  <si>
    <r>
      <rPr>
        <sz val="10"/>
        <rFont val="Calibri"/>
      </rPr>
      <t>PT1232806</t>
    </r>
  </si>
  <si>
    <r>
      <rPr>
        <sz val="10"/>
        <rFont val="Calibri"/>
      </rPr>
      <t>PATEDHA</t>
    </r>
  </si>
  <si>
    <r>
      <rPr>
        <sz val="10"/>
        <rFont val="Calibri"/>
      </rPr>
      <t>468110110015520</t>
    </r>
  </si>
  <si>
    <r>
      <rPr>
        <sz val="10"/>
        <rFont val="Calibri"/>
      </rPr>
      <t>PBB2412039741BKID000468110110015520</t>
    </r>
  </si>
  <si>
    <r>
      <rPr>
        <sz val="10"/>
        <rFont val="Calibri"/>
      </rPr>
      <t>RBI3492494047981</t>
    </r>
  </si>
  <si>
    <r>
      <rPr>
        <sz val="10"/>
        <rFont val="Calibri"/>
      </rPr>
      <t>485783</t>
    </r>
  </si>
  <si>
    <r>
      <rPr>
        <sz val="10"/>
        <rFont val="Calibri"/>
      </rPr>
      <t>566</t>
    </r>
  </si>
  <si>
    <r>
      <rPr>
        <sz val="10"/>
        <rFont val="Calibri"/>
      </rPr>
      <t>PT1232772</t>
    </r>
  </si>
  <si>
    <r>
      <rPr>
        <sz val="10"/>
        <rFont val="Calibri"/>
      </rPr>
      <t>SARAIPADAULI</t>
    </r>
  </si>
  <si>
    <r>
      <rPr>
        <sz val="10"/>
        <rFont val="Calibri"/>
      </rPr>
      <t>1006441030099951</t>
    </r>
  </si>
  <si>
    <r>
      <rPr>
        <sz val="10"/>
        <rFont val="Calibri"/>
      </rPr>
      <t>PBB2412039741CBIN001006441030099951</t>
    </r>
  </si>
  <si>
    <r>
      <rPr>
        <sz val="10"/>
        <rFont val="Calibri"/>
      </rPr>
      <t>RBI3492494047982</t>
    </r>
  </si>
  <si>
    <r>
      <rPr>
        <sz val="10"/>
        <rFont val="Calibri"/>
      </rPr>
      <t>591488</t>
    </r>
  </si>
  <si>
    <r>
      <rPr>
        <sz val="10"/>
        <rFont val="Calibri"/>
      </rPr>
      <t>567</t>
    </r>
  </si>
  <si>
    <r>
      <rPr>
        <sz val="10"/>
        <rFont val="Calibri"/>
      </rPr>
      <t>PT1232773</t>
    </r>
  </si>
  <si>
    <r>
      <rPr>
        <sz val="10"/>
        <rFont val="Calibri"/>
      </rPr>
      <t>KHEDWA</t>
    </r>
  </si>
  <si>
    <r>
      <rPr>
        <sz val="10"/>
        <rFont val="Calibri"/>
      </rPr>
      <t>1006531030099388</t>
    </r>
  </si>
  <si>
    <r>
      <rPr>
        <sz val="10"/>
        <rFont val="Calibri"/>
      </rPr>
      <t>PBB2412039741CBIN001006531030099388</t>
    </r>
  </si>
  <si>
    <r>
      <rPr>
        <sz val="10"/>
        <rFont val="Calibri"/>
      </rPr>
      <t>RBI3492494047983</t>
    </r>
  </si>
  <si>
    <r>
      <rPr>
        <sz val="10"/>
        <rFont val="Calibri"/>
      </rPr>
      <t>552662</t>
    </r>
  </si>
  <si>
    <r>
      <rPr>
        <sz val="10"/>
        <rFont val="Calibri"/>
      </rPr>
      <t>568</t>
    </r>
  </si>
  <si>
    <r>
      <rPr>
        <sz val="10"/>
        <rFont val="Calibri"/>
      </rPr>
      <t>PT1232774</t>
    </r>
  </si>
  <si>
    <r>
      <rPr>
        <sz val="10"/>
        <rFont val="Calibri"/>
      </rPr>
      <t>BANSOHI</t>
    </r>
  </si>
  <si>
    <r>
      <rPr>
        <sz val="10"/>
        <rFont val="Calibri"/>
      </rPr>
      <t>1006531030099395</t>
    </r>
  </si>
  <si>
    <r>
      <rPr>
        <sz val="10"/>
        <rFont val="Calibri"/>
      </rPr>
      <t>PBB2412039741CBIN001006531030099395</t>
    </r>
  </si>
  <si>
    <r>
      <rPr>
        <sz val="10"/>
        <rFont val="Calibri"/>
      </rPr>
      <t>RBI3492494047984</t>
    </r>
  </si>
  <si>
    <r>
      <rPr>
        <sz val="10"/>
        <rFont val="Calibri"/>
      </rPr>
      <t>672193</t>
    </r>
  </si>
  <si>
    <r>
      <rPr>
        <sz val="10"/>
        <rFont val="Calibri"/>
      </rPr>
      <t>569</t>
    </r>
  </si>
  <si>
    <r>
      <rPr>
        <sz val="10"/>
        <rFont val="Calibri"/>
      </rPr>
      <t>PT1232775</t>
    </r>
  </si>
  <si>
    <r>
      <rPr>
        <sz val="10"/>
        <rFont val="Calibri"/>
      </rPr>
      <t>BADKAGAON</t>
    </r>
  </si>
  <si>
    <r>
      <rPr>
        <sz val="10"/>
        <rFont val="Calibri"/>
      </rPr>
      <t>1006651030046948</t>
    </r>
  </si>
  <si>
    <r>
      <rPr>
        <sz val="10"/>
        <rFont val="Calibri"/>
      </rPr>
      <t>PBB2412039741CBIN001006651030046948</t>
    </r>
  </si>
  <si>
    <r>
      <rPr>
        <sz val="10"/>
        <rFont val="Calibri"/>
      </rPr>
      <t>RBI3492494047985</t>
    </r>
  </si>
  <si>
    <r>
      <rPr>
        <sz val="10"/>
        <rFont val="Calibri"/>
      </rPr>
      <t>629738</t>
    </r>
  </si>
  <si>
    <r>
      <rPr>
        <sz val="10"/>
        <rFont val="Calibri"/>
      </rPr>
      <t>570</t>
    </r>
  </si>
  <si>
    <r>
      <rPr>
        <sz val="10"/>
        <rFont val="Calibri"/>
      </rPr>
      <t>PT1232776</t>
    </r>
  </si>
  <si>
    <r>
      <rPr>
        <sz val="10"/>
        <rFont val="Calibri"/>
      </rPr>
      <t>BITHUNA</t>
    </r>
  </si>
  <si>
    <r>
      <rPr>
        <sz val="10"/>
        <rFont val="Calibri"/>
      </rPr>
      <t>1006531030099418</t>
    </r>
  </si>
  <si>
    <r>
      <rPr>
        <sz val="10"/>
        <rFont val="Calibri"/>
      </rPr>
      <t>PBB2412039741CBIN001006531030099418</t>
    </r>
  </si>
  <si>
    <r>
      <rPr>
        <sz val="10"/>
        <rFont val="Calibri"/>
      </rPr>
      <t>RBI3492494047986</t>
    </r>
  </si>
  <si>
    <r>
      <rPr>
        <sz val="10"/>
        <rFont val="Calibri"/>
      </rPr>
      <t>537627</t>
    </r>
  </si>
  <si>
    <r>
      <rPr>
        <sz val="10"/>
        <rFont val="Calibri"/>
      </rPr>
      <t>571</t>
    </r>
  </si>
  <si>
    <r>
      <rPr>
        <sz val="10"/>
        <rFont val="Calibri"/>
      </rPr>
      <t>PT1232777</t>
    </r>
  </si>
  <si>
    <r>
      <rPr>
        <sz val="10"/>
        <rFont val="Calibri"/>
      </rPr>
      <t>MORA KHAS</t>
    </r>
  </si>
  <si>
    <r>
      <rPr>
        <sz val="10"/>
        <rFont val="Calibri"/>
      </rPr>
      <t>1006301030076709</t>
    </r>
  </si>
  <si>
    <r>
      <rPr>
        <sz val="10"/>
        <rFont val="Calibri"/>
      </rPr>
      <t>PBB2412039741CBIN001006301030076709</t>
    </r>
  </si>
  <si>
    <r>
      <rPr>
        <sz val="10"/>
        <rFont val="Calibri"/>
      </rPr>
      <t>RBI3492494047987</t>
    </r>
  </si>
  <si>
    <r>
      <rPr>
        <sz val="10"/>
        <rFont val="Calibri"/>
      </rPr>
      <t>662688</t>
    </r>
  </si>
  <si>
    <r>
      <rPr>
        <sz val="10"/>
        <rFont val="Calibri"/>
      </rPr>
      <t>572</t>
    </r>
  </si>
  <si>
    <r>
      <rPr>
        <sz val="10"/>
        <rFont val="Calibri"/>
      </rPr>
      <t>PT1232778</t>
    </r>
  </si>
  <si>
    <r>
      <rPr>
        <sz val="10"/>
        <rFont val="Calibri"/>
      </rPr>
      <t>SHANKARPUR</t>
    </r>
  </si>
  <si>
    <r>
      <rPr>
        <sz val="10"/>
        <rFont val="Calibri"/>
      </rPr>
      <t>1006441030099524</t>
    </r>
  </si>
  <si>
    <r>
      <rPr>
        <sz val="10"/>
        <rFont val="Calibri"/>
      </rPr>
      <t>PBB2412039741CBIN001006441030099524</t>
    </r>
  </si>
  <si>
    <r>
      <rPr>
        <sz val="10"/>
        <rFont val="Calibri"/>
      </rPr>
      <t>RBI3492494047988</t>
    </r>
  </si>
  <si>
    <r>
      <rPr>
        <sz val="10"/>
        <rFont val="Calibri"/>
      </rPr>
      <t>634173</t>
    </r>
  </si>
  <si>
    <r>
      <rPr>
        <sz val="10"/>
        <rFont val="Calibri"/>
      </rPr>
      <t>573</t>
    </r>
  </si>
  <si>
    <r>
      <rPr>
        <sz val="10"/>
        <rFont val="Calibri"/>
      </rPr>
      <t>PT1232779</t>
    </r>
  </si>
  <si>
    <r>
      <rPr>
        <sz val="10"/>
        <rFont val="Calibri"/>
      </rPr>
      <t>MIRJU MLA</t>
    </r>
  </si>
  <si>
    <r>
      <rPr>
        <sz val="10"/>
        <rFont val="Calibri"/>
      </rPr>
      <t>1225000100519033</t>
    </r>
  </si>
  <si>
    <r>
      <rPr>
        <sz val="10"/>
        <rFont val="Calibri"/>
      </rPr>
      <t>PUNB0122500</t>
    </r>
  </si>
  <si>
    <r>
      <rPr>
        <sz val="10"/>
        <rFont val="Calibri"/>
      </rPr>
      <t>PBB2412039741PUNB001225000100519033</t>
    </r>
  </si>
  <si>
    <r>
      <rPr>
        <sz val="10"/>
        <rFont val="Calibri"/>
      </rPr>
      <t>RBI3492494047989</t>
    </r>
  </si>
  <si>
    <r>
      <rPr>
        <sz val="10"/>
        <rFont val="Calibri"/>
      </rPr>
      <t>701110</t>
    </r>
  </si>
  <si>
    <r>
      <rPr>
        <sz val="10"/>
        <rFont val="Calibri"/>
      </rPr>
      <t>574</t>
    </r>
  </si>
  <si>
    <r>
      <rPr>
        <sz val="10"/>
        <rFont val="Calibri"/>
      </rPr>
      <t>PT1232780</t>
    </r>
  </si>
  <si>
    <r>
      <rPr>
        <sz val="10"/>
        <rFont val="Calibri"/>
      </rPr>
      <t>KAUDIA</t>
    </r>
  </si>
  <si>
    <r>
      <rPr>
        <sz val="10"/>
        <rFont val="Calibri"/>
      </rPr>
      <t>1006531030099432</t>
    </r>
  </si>
  <si>
    <r>
      <rPr>
        <sz val="10"/>
        <rFont val="Calibri"/>
      </rPr>
      <t>PBB2412039741CBIN001006531030099432</t>
    </r>
  </si>
  <si>
    <r>
      <rPr>
        <sz val="10"/>
        <rFont val="Calibri"/>
      </rPr>
      <t>RBI3492494047990</t>
    </r>
  </si>
  <si>
    <r>
      <rPr>
        <sz val="10"/>
        <rFont val="Calibri"/>
      </rPr>
      <t>753185</t>
    </r>
  </si>
  <si>
    <r>
      <rPr>
        <sz val="10"/>
        <rFont val="Calibri"/>
      </rPr>
      <t>575</t>
    </r>
  </si>
  <si>
    <r>
      <rPr>
        <sz val="10"/>
        <rFont val="Calibri"/>
      </rPr>
      <t>PT1232781</t>
    </r>
  </si>
  <si>
    <r>
      <rPr>
        <sz val="10"/>
        <rFont val="Calibri"/>
      </rPr>
      <t>BHIKHAMPUR</t>
    </r>
  </si>
  <si>
    <r>
      <rPr>
        <sz val="10"/>
        <rFont val="Calibri"/>
      </rPr>
      <t>1225000100519051</t>
    </r>
  </si>
  <si>
    <r>
      <rPr>
        <sz val="10"/>
        <rFont val="Calibri"/>
      </rPr>
      <t>PBB2412039741PUNB001225000100519051</t>
    </r>
  </si>
  <si>
    <r>
      <rPr>
        <sz val="10"/>
        <rFont val="Calibri"/>
      </rPr>
      <t>RBI3492494047991</t>
    </r>
  </si>
  <si>
    <r>
      <rPr>
        <sz val="10"/>
        <rFont val="Calibri"/>
      </rPr>
      <t>582214</t>
    </r>
  </si>
  <si>
    <r>
      <rPr>
        <sz val="10"/>
        <rFont val="Calibri"/>
      </rPr>
      <t>576</t>
    </r>
  </si>
  <si>
    <r>
      <rPr>
        <sz val="10"/>
        <rFont val="Calibri"/>
      </rPr>
      <t>PT1232782</t>
    </r>
  </si>
  <si>
    <r>
      <rPr>
        <sz val="10"/>
        <rFont val="Calibri"/>
      </rPr>
      <t>BRAHMSTHAN</t>
    </r>
  </si>
  <si>
    <r>
      <rPr>
        <sz val="10"/>
        <rFont val="Calibri"/>
      </rPr>
      <t>1006791030096646</t>
    </r>
  </si>
  <si>
    <r>
      <rPr>
        <sz val="10"/>
        <rFont val="Calibri"/>
      </rPr>
      <t>PBB2412039741CBIN001006791030096646</t>
    </r>
  </si>
  <si>
    <r>
      <rPr>
        <sz val="10"/>
        <rFont val="Calibri"/>
      </rPr>
      <t>RBI3492494047992</t>
    </r>
  </si>
  <si>
    <r>
      <rPr>
        <sz val="10"/>
        <rFont val="Calibri"/>
      </rPr>
      <t>623689</t>
    </r>
  </si>
  <si>
    <r>
      <rPr>
        <sz val="10"/>
        <rFont val="Calibri"/>
      </rPr>
      <t>577</t>
    </r>
  </si>
  <si>
    <r>
      <rPr>
        <sz val="10"/>
        <rFont val="Calibri"/>
      </rPr>
      <t>PT1232783</t>
    </r>
  </si>
  <si>
    <r>
      <rPr>
        <sz val="10"/>
        <rFont val="Calibri"/>
      </rPr>
      <t>SHAARHRAON</t>
    </r>
  </si>
  <si>
    <r>
      <rPr>
        <sz val="10"/>
        <rFont val="Calibri"/>
      </rPr>
      <t>1006791030096615</t>
    </r>
  </si>
  <si>
    <r>
      <rPr>
        <sz val="10"/>
        <rFont val="Calibri"/>
      </rPr>
      <t>PBB2412039741CBIN001006791030096615</t>
    </r>
  </si>
  <si>
    <r>
      <rPr>
        <sz val="10"/>
        <rFont val="Calibri"/>
      </rPr>
      <t>RBI3492494047993</t>
    </r>
  </si>
  <si>
    <r>
      <rPr>
        <sz val="10"/>
        <rFont val="Calibri"/>
      </rPr>
      <t>631984</t>
    </r>
  </si>
  <si>
    <r>
      <rPr>
        <sz val="10"/>
        <rFont val="Calibri"/>
      </rPr>
      <t>578</t>
    </r>
  </si>
  <si>
    <r>
      <rPr>
        <sz val="10"/>
        <rFont val="Calibri"/>
      </rPr>
      <t>PT1232784</t>
    </r>
  </si>
  <si>
    <r>
      <rPr>
        <sz val="10"/>
        <rFont val="Calibri"/>
      </rPr>
      <t>ARAZI BALAHA</t>
    </r>
  </si>
  <si>
    <r>
      <rPr>
        <sz val="10"/>
        <rFont val="Calibri"/>
      </rPr>
      <t>1225000100519200</t>
    </r>
  </si>
  <si>
    <r>
      <rPr>
        <sz val="10"/>
        <rFont val="Calibri"/>
      </rPr>
      <t>PBB2412039741PUNB001225000100519200</t>
    </r>
  </si>
  <si>
    <r>
      <rPr>
        <sz val="10"/>
        <rFont val="Calibri"/>
      </rPr>
      <t>RBI3492494047994</t>
    </r>
  </si>
  <si>
    <r>
      <rPr>
        <sz val="10"/>
        <rFont val="Calibri"/>
      </rPr>
      <t>619657</t>
    </r>
  </si>
  <si>
    <r>
      <rPr>
        <sz val="10"/>
        <rFont val="Calibri"/>
      </rPr>
      <t>579</t>
    </r>
  </si>
  <si>
    <r>
      <rPr>
        <sz val="10"/>
        <rFont val="Calibri"/>
      </rPr>
      <t>PT1232786</t>
    </r>
  </si>
  <si>
    <r>
      <rPr>
        <sz val="10"/>
        <rFont val="Calibri"/>
      </rPr>
      <t>MAHAMMADPUR</t>
    </r>
  </si>
  <si>
    <r>
      <rPr>
        <sz val="10"/>
        <rFont val="Calibri"/>
      </rPr>
      <t>1225000100518991</t>
    </r>
  </si>
  <si>
    <r>
      <rPr>
        <sz val="10"/>
        <rFont val="Calibri"/>
      </rPr>
      <t>PBB2412039741PUNB001225000100518991</t>
    </r>
  </si>
  <si>
    <r>
      <rPr>
        <sz val="10"/>
        <rFont val="Calibri"/>
      </rPr>
      <t>RBI3492494047995</t>
    </r>
  </si>
  <si>
    <r>
      <rPr>
        <sz val="10"/>
        <rFont val="Calibri"/>
      </rPr>
      <t>645406</t>
    </r>
  </si>
  <si>
    <r>
      <rPr>
        <sz val="10"/>
        <rFont val="Calibri"/>
      </rPr>
      <t>580</t>
    </r>
  </si>
  <si>
    <r>
      <rPr>
        <sz val="10"/>
        <rFont val="Calibri"/>
      </rPr>
      <t>PT1232787</t>
    </r>
  </si>
  <si>
    <r>
      <rPr>
        <sz val="10"/>
        <rFont val="Calibri"/>
      </rPr>
      <t>BILASPUR</t>
    </r>
  </si>
  <si>
    <r>
      <rPr>
        <sz val="10"/>
        <rFont val="Calibri"/>
      </rPr>
      <t>1225000100519042</t>
    </r>
  </si>
  <si>
    <r>
      <rPr>
        <sz val="10"/>
        <rFont val="Calibri"/>
      </rPr>
      <t>PBB2412039741PUNB001225000100519042</t>
    </r>
  </si>
  <si>
    <r>
      <rPr>
        <sz val="10"/>
        <rFont val="Calibri"/>
      </rPr>
      <t>RBI3492494047996</t>
    </r>
  </si>
  <si>
    <r>
      <rPr>
        <sz val="10"/>
        <rFont val="Calibri"/>
      </rPr>
      <t>664243</t>
    </r>
  </si>
  <si>
    <r>
      <rPr>
        <sz val="10"/>
        <rFont val="Calibri"/>
      </rPr>
      <t>581</t>
    </r>
  </si>
  <si>
    <r>
      <rPr>
        <sz val="10"/>
        <rFont val="Calibri"/>
      </rPr>
      <t>PT1232788</t>
    </r>
  </si>
  <si>
    <r>
      <rPr>
        <sz val="10"/>
        <rFont val="Calibri"/>
      </rPr>
      <t>SAGAR SULTANPUR</t>
    </r>
  </si>
  <si>
    <r>
      <rPr>
        <sz val="10"/>
        <rFont val="Calibri"/>
      </rPr>
      <t>1225000100518973</t>
    </r>
  </si>
  <si>
    <r>
      <rPr>
        <sz val="10"/>
        <rFont val="Calibri"/>
      </rPr>
      <t>PBB2412039741PUNB001225000100518973</t>
    </r>
  </si>
  <si>
    <r>
      <rPr>
        <sz val="10"/>
        <rFont val="Calibri"/>
      </rPr>
      <t>RBI3492494047997</t>
    </r>
  </si>
  <si>
    <r>
      <rPr>
        <sz val="10"/>
        <rFont val="Calibri"/>
      </rPr>
      <t>509977</t>
    </r>
  </si>
  <si>
    <r>
      <rPr>
        <sz val="10"/>
        <rFont val="Calibri"/>
      </rPr>
      <t>582</t>
    </r>
  </si>
  <si>
    <r>
      <rPr>
        <sz val="10"/>
        <rFont val="Calibri"/>
      </rPr>
      <t>PT1232789</t>
    </r>
  </si>
  <si>
    <r>
      <rPr>
        <sz val="10"/>
        <rFont val="Calibri"/>
      </rPr>
      <t>SAGARSULTANPUR DAKSHIN</t>
    </r>
  </si>
  <si>
    <r>
      <rPr>
        <sz val="10"/>
        <rFont val="Calibri"/>
      </rPr>
      <t>1006311030059467</t>
    </r>
  </si>
  <si>
    <r>
      <rPr>
        <sz val="10"/>
        <rFont val="Calibri"/>
      </rPr>
      <t>PBB2412039741CBIN001006311030059467</t>
    </r>
  </si>
  <si>
    <r>
      <rPr>
        <sz val="10"/>
        <rFont val="Calibri"/>
      </rPr>
      <t>RBI3492494047998</t>
    </r>
  </si>
  <si>
    <r>
      <rPr>
        <sz val="10"/>
        <rFont val="Calibri"/>
      </rPr>
      <t>484746</t>
    </r>
  </si>
  <si>
    <r>
      <rPr>
        <sz val="10"/>
        <rFont val="Calibri"/>
      </rPr>
      <t>583</t>
    </r>
  </si>
  <si>
    <r>
      <rPr>
        <sz val="10"/>
        <rFont val="Calibri"/>
      </rPr>
      <t>PT1232790</t>
    </r>
  </si>
  <si>
    <r>
      <rPr>
        <sz val="10"/>
        <rFont val="Calibri"/>
      </rPr>
      <t>SODHANI</t>
    </r>
  </si>
  <si>
    <r>
      <rPr>
        <sz val="10"/>
        <rFont val="Calibri"/>
      </rPr>
      <t>1225000100519112</t>
    </r>
  </si>
  <si>
    <r>
      <rPr>
        <sz val="10"/>
        <rFont val="Calibri"/>
      </rPr>
      <t>PBB2412039741PUNB001225000100519112</t>
    </r>
  </si>
  <si>
    <r>
      <rPr>
        <sz val="10"/>
        <rFont val="Calibri"/>
      </rPr>
      <t>RBI3492494047999</t>
    </r>
  </si>
  <si>
    <r>
      <rPr>
        <sz val="10"/>
        <rFont val="Calibri"/>
      </rPr>
      <t>788094</t>
    </r>
  </si>
  <si>
    <r>
      <rPr>
        <sz val="10"/>
        <rFont val="Calibri"/>
      </rPr>
      <t>584</t>
    </r>
  </si>
  <si>
    <r>
      <rPr>
        <sz val="10"/>
        <rFont val="Calibri"/>
      </rPr>
      <t>PT1232791</t>
    </r>
  </si>
  <si>
    <r>
      <rPr>
        <sz val="10"/>
        <rFont val="Calibri"/>
      </rPr>
      <t>SARANGPUR</t>
    </r>
  </si>
  <si>
    <r>
      <rPr>
        <sz val="10"/>
        <rFont val="Calibri"/>
      </rPr>
      <t>468110110015511</t>
    </r>
  </si>
  <si>
    <r>
      <rPr>
        <sz val="10"/>
        <rFont val="Calibri"/>
      </rPr>
      <t>PBB2412039741BKID000468110110015511</t>
    </r>
  </si>
  <si>
    <r>
      <rPr>
        <sz val="10"/>
        <rFont val="Calibri"/>
      </rPr>
      <t>RBI3492494048000</t>
    </r>
  </si>
  <si>
    <r>
      <rPr>
        <sz val="10"/>
        <rFont val="Calibri"/>
      </rPr>
      <t>585</t>
    </r>
  </si>
  <si>
    <r>
      <rPr>
        <sz val="10"/>
        <rFont val="Calibri"/>
      </rPr>
      <t>PT1232792</t>
    </r>
  </si>
  <si>
    <r>
      <rPr>
        <sz val="10"/>
        <rFont val="Calibri"/>
      </rPr>
      <t>HAJPURWA</t>
    </r>
  </si>
  <si>
    <r>
      <rPr>
        <sz val="10"/>
        <rFont val="Calibri"/>
      </rPr>
      <t>468110110015518</t>
    </r>
  </si>
  <si>
    <r>
      <rPr>
        <sz val="10"/>
        <rFont val="Calibri"/>
      </rPr>
      <t>PBB2412039741BKID000468110110015518</t>
    </r>
  </si>
  <si>
    <r>
      <rPr>
        <sz val="10"/>
        <rFont val="Calibri"/>
      </rPr>
      <t>RBI3492494048001</t>
    </r>
  </si>
  <si>
    <r>
      <rPr>
        <sz val="10"/>
        <rFont val="Calibri"/>
      </rPr>
      <t>505080</t>
    </r>
  </si>
  <si>
    <r>
      <rPr>
        <sz val="10"/>
        <rFont val="Calibri"/>
      </rPr>
      <t>586</t>
    </r>
  </si>
  <si>
    <r>
      <rPr>
        <sz val="10"/>
        <rFont val="Calibri"/>
      </rPr>
      <t>PT1232807</t>
    </r>
  </si>
  <si>
    <r>
      <rPr>
        <sz val="10"/>
        <rFont val="Calibri"/>
      </rPr>
      <t>BARKA MANJHA</t>
    </r>
  </si>
  <si>
    <r>
      <rPr>
        <sz val="10"/>
        <rFont val="Calibri"/>
      </rPr>
      <t>1080201030034433</t>
    </r>
  </si>
  <si>
    <r>
      <rPr>
        <sz val="10"/>
        <rFont val="Calibri"/>
      </rPr>
      <t>PBB2412039741CBIN001080201030034433</t>
    </r>
  </si>
  <si>
    <r>
      <rPr>
        <sz val="10"/>
        <rFont val="Calibri"/>
      </rPr>
      <t>RBI3492494048002</t>
    </r>
  </si>
  <si>
    <r>
      <rPr>
        <sz val="10"/>
        <rFont val="Calibri"/>
      </rPr>
      <t>481462</t>
    </r>
  </si>
  <si>
    <r>
      <rPr>
        <sz val="10"/>
        <rFont val="Calibri"/>
      </rPr>
      <t>587</t>
    </r>
  </si>
  <si>
    <r>
      <rPr>
        <sz val="10"/>
        <rFont val="Calibri"/>
      </rPr>
      <t>PT1232808</t>
    </r>
  </si>
  <si>
    <r>
      <rPr>
        <sz val="10"/>
        <rFont val="Calibri"/>
      </rPr>
      <t>KABIRPUR</t>
    </r>
  </si>
  <si>
    <r>
      <rPr>
        <sz val="10"/>
        <rFont val="Calibri"/>
      </rPr>
      <t>467910110018557</t>
    </r>
  </si>
  <si>
    <r>
      <rPr>
        <sz val="10"/>
        <rFont val="Calibri"/>
      </rPr>
      <t>BKID0004679</t>
    </r>
  </si>
  <si>
    <r>
      <rPr>
        <sz val="10"/>
        <rFont val="Calibri"/>
      </rPr>
      <t>PBB2412039741BKID000467910110018557</t>
    </r>
  </si>
  <si>
    <r>
      <rPr>
        <sz val="10"/>
        <rFont val="Calibri"/>
      </rPr>
      <t>RBI3492494048003</t>
    </r>
  </si>
  <si>
    <r>
      <rPr>
        <sz val="10"/>
        <rFont val="Calibri"/>
      </rPr>
      <t>588</t>
    </r>
  </si>
  <si>
    <r>
      <rPr>
        <sz val="10"/>
        <rFont val="Calibri"/>
      </rPr>
      <t>PT1232809</t>
    </r>
  </si>
  <si>
    <r>
      <rPr>
        <sz val="10"/>
        <rFont val="Calibri"/>
      </rPr>
      <t>SEVATAPUR</t>
    </r>
  </si>
  <si>
    <r>
      <rPr>
        <sz val="10"/>
        <rFont val="Calibri"/>
      </rPr>
      <t>467910110018558</t>
    </r>
  </si>
  <si>
    <r>
      <rPr>
        <sz val="10"/>
        <rFont val="Calibri"/>
      </rPr>
      <t>PBB2412039741BKID000467910110018558</t>
    </r>
  </si>
  <si>
    <r>
      <rPr>
        <sz val="10"/>
        <rFont val="Calibri"/>
      </rPr>
      <t>RBI3492494048004</t>
    </r>
  </si>
  <si>
    <r>
      <rPr>
        <sz val="10"/>
        <rFont val="Calibri"/>
      </rPr>
      <t>645118</t>
    </r>
  </si>
  <si>
    <r>
      <rPr>
        <sz val="10"/>
        <rFont val="Calibri"/>
      </rPr>
      <t>589</t>
    </r>
  </si>
  <si>
    <r>
      <rPr>
        <sz val="10"/>
        <rFont val="Calibri"/>
      </rPr>
      <t>PT1232810</t>
    </r>
  </si>
  <si>
    <r>
      <rPr>
        <sz val="10"/>
        <rFont val="Calibri"/>
      </rPr>
      <t>MURIYARI</t>
    </r>
  </si>
  <si>
    <r>
      <rPr>
        <sz val="10"/>
        <rFont val="Calibri"/>
      </rPr>
      <t>9882000100049973</t>
    </r>
  </si>
  <si>
    <r>
      <rPr>
        <sz val="10"/>
        <rFont val="Calibri"/>
      </rPr>
      <t>PUNB0988200</t>
    </r>
  </si>
  <si>
    <r>
      <rPr>
        <sz val="10"/>
        <rFont val="Calibri"/>
      </rPr>
      <t>PBB2412039741PUNB009882000100049973</t>
    </r>
  </si>
  <si>
    <r>
      <rPr>
        <sz val="10"/>
        <rFont val="Calibri"/>
      </rPr>
      <t>RBI3492494048005</t>
    </r>
  </si>
  <si>
    <r>
      <rPr>
        <sz val="10"/>
        <rFont val="Calibri"/>
      </rPr>
      <t>665568</t>
    </r>
  </si>
  <si>
    <r>
      <rPr>
        <sz val="10"/>
        <rFont val="Calibri"/>
      </rPr>
      <t>590</t>
    </r>
  </si>
  <si>
    <r>
      <rPr>
        <sz val="10"/>
        <rFont val="Calibri"/>
      </rPr>
      <t>PT1232811</t>
    </r>
  </si>
  <si>
    <r>
      <rPr>
        <sz val="10"/>
        <rFont val="Calibri"/>
      </rPr>
      <t>BARGAON</t>
    </r>
  </si>
  <si>
    <r>
      <rPr>
        <sz val="10"/>
        <rFont val="Calibri"/>
      </rPr>
      <t>1080201030034372</t>
    </r>
  </si>
  <si>
    <r>
      <rPr>
        <sz val="10"/>
        <rFont val="Calibri"/>
      </rPr>
      <t>PBB2412039741CBIN001080201030034372</t>
    </r>
  </si>
  <si>
    <r>
      <rPr>
        <sz val="10"/>
        <rFont val="Calibri"/>
      </rPr>
      <t>RBI3492494048006</t>
    </r>
  </si>
  <si>
    <r>
      <rPr>
        <sz val="10"/>
        <rFont val="Calibri"/>
      </rPr>
      <t>685326</t>
    </r>
  </si>
  <si>
    <r>
      <rPr>
        <sz val="10"/>
        <rFont val="Calibri"/>
      </rPr>
      <t>591</t>
    </r>
  </si>
  <si>
    <r>
      <rPr>
        <sz val="10"/>
        <rFont val="Calibri"/>
      </rPr>
      <t>PT1232812</t>
    </r>
  </si>
  <si>
    <r>
      <rPr>
        <sz val="10"/>
        <rFont val="Calibri"/>
      </rPr>
      <t>BABHNAULI</t>
    </r>
  </si>
  <si>
    <r>
      <rPr>
        <sz val="10"/>
        <rFont val="Calibri"/>
      </rPr>
      <t>1080201030034419</t>
    </r>
  </si>
  <si>
    <r>
      <rPr>
        <sz val="10"/>
        <rFont val="Calibri"/>
      </rPr>
      <t>PBB2412039741CBIN001080201030034419</t>
    </r>
  </si>
  <si>
    <r>
      <rPr>
        <sz val="10"/>
        <rFont val="Calibri"/>
      </rPr>
      <t>RBI3492494048007</t>
    </r>
  </si>
  <si>
    <r>
      <rPr>
        <sz val="10"/>
        <rFont val="Calibri"/>
      </rPr>
      <t>644485</t>
    </r>
  </si>
  <si>
    <r>
      <rPr>
        <sz val="10"/>
        <rFont val="Calibri"/>
      </rPr>
      <t>592</t>
    </r>
  </si>
  <si>
    <r>
      <rPr>
        <sz val="10"/>
        <rFont val="Calibri"/>
      </rPr>
      <t>PT1232813</t>
    </r>
  </si>
  <si>
    <r>
      <rPr>
        <sz val="10"/>
        <rFont val="Calibri"/>
      </rPr>
      <t>SEMARA</t>
    </r>
  </si>
  <si>
    <r>
      <rPr>
        <sz val="10"/>
        <rFont val="Calibri"/>
      </rPr>
      <t>1080201030034464</t>
    </r>
  </si>
  <si>
    <r>
      <rPr>
        <sz val="10"/>
        <rFont val="Calibri"/>
      </rPr>
      <t>PBB2412039741CBIN001080201030034464</t>
    </r>
  </si>
  <si>
    <r>
      <rPr>
        <sz val="10"/>
        <rFont val="Calibri"/>
      </rPr>
      <t>RBI3492494048008</t>
    </r>
  </si>
  <si>
    <r>
      <rPr>
        <sz val="10"/>
        <rFont val="Calibri"/>
      </rPr>
      <t>590048</t>
    </r>
  </si>
  <si>
    <r>
      <rPr>
        <sz val="10"/>
        <rFont val="Calibri"/>
      </rPr>
      <t>593</t>
    </r>
  </si>
  <si>
    <r>
      <rPr>
        <sz val="10"/>
        <rFont val="Calibri"/>
      </rPr>
      <t>PT1232814</t>
    </r>
  </si>
  <si>
    <r>
      <rPr>
        <sz val="10"/>
        <rFont val="Calibri"/>
      </rPr>
      <t>KUSHHARA</t>
    </r>
  </si>
  <si>
    <r>
      <rPr>
        <sz val="10"/>
        <rFont val="Calibri"/>
      </rPr>
      <t>1006231030076426</t>
    </r>
  </si>
  <si>
    <r>
      <rPr>
        <sz val="10"/>
        <rFont val="Calibri"/>
      </rPr>
      <t>PBB2412039741CBIN001006231030076426</t>
    </r>
  </si>
  <si>
    <r>
      <rPr>
        <sz val="10"/>
        <rFont val="Calibri"/>
      </rPr>
      <t>RBI3492494048009</t>
    </r>
  </si>
  <si>
    <r>
      <rPr>
        <sz val="10"/>
        <rFont val="Calibri"/>
      </rPr>
      <t>592928</t>
    </r>
  </si>
  <si>
    <r>
      <rPr>
        <sz val="10"/>
        <rFont val="Calibri"/>
      </rPr>
      <t>594</t>
    </r>
  </si>
  <si>
    <r>
      <rPr>
        <sz val="10"/>
        <rFont val="Calibri"/>
      </rPr>
      <t>PT1232815</t>
    </r>
  </si>
  <si>
    <r>
      <rPr>
        <sz val="10"/>
        <rFont val="Calibri"/>
      </rPr>
      <t>CHAKARA</t>
    </r>
  </si>
  <si>
    <r>
      <rPr>
        <sz val="10"/>
        <rFont val="Calibri"/>
      </rPr>
      <t>1006231030080058</t>
    </r>
  </si>
  <si>
    <r>
      <rPr>
        <sz val="10"/>
        <rFont val="Calibri"/>
      </rPr>
      <t>PBB2412039741CBIN001006231030080058</t>
    </r>
  </si>
  <si>
    <r>
      <rPr>
        <sz val="10"/>
        <rFont val="Calibri"/>
      </rPr>
      <t>RBI3492494048010</t>
    </r>
  </si>
  <si>
    <r>
      <rPr>
        <sz val="10"/>
        <rFont val="Calibri"/>
      </rPr>
      <t>645464</t>
    </r>
  </si>
  <si>
    <r>
      <rPr>
        <sz val="10"/>
        <rFont val="Calibri"/>
      </rPr>
      <t>595</t>
    </r>
  </si>
  <si>
    <r>
      <rPr>
        <sz val="10"/>
        <rFont val="Calibri"/>
      </rPr>
      <t>PT1232817</t>
    </r>
  </si>
  <si>
    <r>
      <rPr>
        <sz val="10"/>
        <rFont val="Calibri"/>
      </rPr>
      <t>KHUJAN</t>
    </r>
  </si>
  <si>
    <r>
      <rPr>
        <sz val="10"/>
        <rFont val="Calibri"/>
      </rPr>
      <t>1006711030086142</t>
    </r>
  </si>
  <si>
    <r>
      <rPr>
        <sz val="10"/>
        <rFont val="Calibri"/>
      </rPr>
      <t>PBB2412039741CBIN001006711030086142</t>
    </r>
  </si>
  <si>
    <r>
      <rPr>
        <sz val="10"/>
        <rFont val="Calibri"/>
      </rPr>
      <t>RBI3492494048011</t>
    </r>
  </si>
  <si>
    <r>
      <rPr>
        <sz val="10"/>
        <rFont val="Calibri"/>
      </rPr>
      <t>620694</t>
    </r>
  </si>
  <si>
    <r>
      <rPr>
        <sz val="10"/>
        <rFont val="Calibri"/>
      </rPr>
      <t>596</t>
    </r>
  </si>
  <si>
    <r>
      <rPr>
        <sz val="10"/>
        <rFont val="Calibri"/>
      </rPr>
      <t>PT1232818</t>
    </r>
  </si>
  <si>
    <r>
      <rPr>
        <sz val="10"/>
        <rFont val="Calibri"/>
      </rPr>
      <t>KARSAR</t>
    </r>
  </si>
  <si>
    <r>
      <rPr>
        <sz val="10"/>
        <rFont val="Calibri"/>
      </rPr>
      <t>1006641030072909</t>
    </r>
  </si>
  <si>
    <r>
      <rPr>
        <sz val="10"/>
        <rFont val="Calibri"/>
      </rPr>
      <t>PBB2412039741CBIN001006641030072909</t>
    </r>
  </si>
  <si>
    <r>
      <rPr>
        <sz val="10"/>
        <rFont val="Calibri"/>
      </rPr>
      <t>RBI3492494048012</t>
    </r>
  </si>
  <si>
    <r>
      <rPr>
        <sz val="10"/>
        <rFont val="Calibri"/>
      </rPr>
      <t>646904</t>
    </r>
  </si>
  <si>
    <r>
      <rPr>
        <sz val="10"/>
        <rFont val="Calibri"/>
      </rPr>
      <t>597</t>
    </r>
  </si>
  <si>
    <r>
      <rPr>
        <sz val="10"/>
        <rFont val="Calibri"/>
      </rPr>
      <t>PT1232819</t>
    </r>
  </si>
  <si>
    <r>
      <rPr>
        <sz val="10"/>
        <rFont val="Calibri"/>
      </rPr>
      <t>FULWARIYA</t>
    </r>
  </si>
  <si>
    <r>
      <rPr>
        <sz val="10"/>
        <rFont val="Calibri"/>
      </rPr>
      <t>1927000100153539</t>
    </r>
  </si>
  <si>
    <r>
      <rPr>
        <sz val="10"/>
        <rFont val="Calibri"/>
      </rPr>
      <t>PUNB0192700</t>
    </r>
  </si>
  <si>
    <r>
      <rPr>
        <sz val="10"/>
        <rFont val="Calibri"/>
      </rPr>
      <t>PBB2412039741PUNB001927000100153539</t>
    </r>
  </si>
  <si>
    <r>
      <rPr>
        <sz val="10"/>
        <rFont val="Calibri"/>
      </rPr>
      <t>RBI3492494048013</t>
    </r>
  </si>
  <si>
    <r>
      <rPr>
        <sz val="10"/>
        <rFont val="Calibri"/>
      </rPr>
      <t>546441</t>
    </r>
  </si>
  <si>
    <r>
      <rPr>
        <sz val="10"/>
        <rFont val="Calibri"/>
      </rPr>
      <t>598</t>
    </r>
  </si>
  <si>
    <r>
      <rPr>
        <sz val="10"/>
        <rFont val="Calibri"/>
      </rPr>
      <t>PT1232820</t>
    </r>
  </si>
  <si>
    <r>
      <rPr>
        <sz val="10"/>
        <rFont val="Calibri"/>
      </rPr>
      <t>SANTHI</t>
    </r>
  </si>
  <si>
    <r>
      <rPr>
        <sz val="10"/>
        <rFont val="Calibri"/>
      </rPr>
      <t>1927000100153636</t>
    </r>
  </si>
  <si>
    <r>
      <rPr>
        <sz val="10"/>
        <rFont val="Calibri"/>
      </rPr>
      <t>PBB2412039741PUNB001927000100153636</t>
    </r>
  </si>
  <si>
    <r>
      <rPr>
        <sz val="10"/>
        <rFont val="Calibri"/>
      </rPr>
      <t>RBI3492494048014</t>
    </r>
  </si>
  <si>
    <r>
      <rPr>
        <sz val="10"/>
        <rFont val="Calibri"/>
      </rPr>
      <t>572939</t>
    </r>
  </si>
  <si>
    <r>
      <rPr>
        <sz val="10"/>
        <rFont val="Calibri"/>
      </rPr>
      <t>599</t>
    </r>
  </si>
  <si>
    <r>
      <rPr>
        <sz val="10"/>
        <rFont val="Calibri"/>
      </rPr>
      <t>PT1232821</t>
    </r>
  </si>
  <si>
    <r>
      <rPr>
        <sz val="10"/>
        <rFont val="Calibri"/>
      </rPr>
      <t>RAJ PUR</t>
    </r>
  </si>
  <si>
    <r>
      <rPr>
        <sz val="10"/>
        <rFont val="Calibri"/>
      </rPr>
      <t>1927000100153557</t>
    </r>
  </si>
  <si>
    <r>
      <rPr>
        <sz val="10"/>
        <rFont val="Calibri"/>
      </rPr>
      <t>PBB2412039741PUNB001927000100153557</t>
    </r>
  </si>
  <si>
    <r>
      <rPr>
        <sz val="10"/>
        <rFont val="Calibri"/>
      </rPr>
      <t>RBI3492494048015</t>
    </r>
  </si>
  <si>
    <r>
      <rPr>
        <sz val="10"/>
        <rFont val="Calibri"/>
      </rPr>
      <t>614760</t>
    </r>
  </si>
  <si>
    <r>
      <rPr>
        <sz val="10"/>
        <rFont val="Calibri"/>
      </rPr>
      <t>600</t>
    </r>
  </si>
  <si>
    <r>
      <rPr>
        <sz val="10"/>
        <rFont val="Calibri"/>
      </rPr>
      <t>PT1232822</t>
    </r>
  </si>
  <si>
    <r>
      <rPr>
        <sz val="10"/>
        <rFont val="Calibri"/>
      </rPr>
      <t>RAGHUNATH PUR</t>
    </r>
  </si>
  <si>
    <r>
      <rPr>
        <sz val="10"/>
        <rFont val="Calibri"/>
      </rPr>
      <t>1927000100153575</t>
    </r>
  </si>
  <si>
    <r>
      <rPr>
        <sz val="10"/>
        <rFont val="Calibri"/>
      </rPr>
      <t>PBB2412039741PUNB001927000100153575</t>
    </r>
  </si>
  <si>
    <r>
      <rPr>
        <sz val="10"/>
        <rFont val="Calibri"/>
      </rPr>
      <t>RBI3492494048016</t>
    </r>
  </si>
  <si>
    <r>
      <rPr>
        <sz val="10"/>
        <rFont val="Calibri"/>
      </rPr>
      <t>601</t>
    </r>
  </si>
  <si>
    <r>
      <rPr>
        <sz val="10"/>
        <rFont val="Calibri"/>
      </rPr>
      <t>PT1232823</t>
    </r>
  </si>
  <si>
    <r>
      <rPr>
        <sz val="10"/>
        <rFont val="Calibri"/>
      </rPr>
      <t>NARHAN</t>
    </r>
  </si>
  <si>
    <r>
      <rPr>
        <sz val="10"/>
        <rFont val="Calibri"/>
      </rPr>
      <t>1927000100153548</t>
    </r>
  </si>
  <si>
    <r>
      <rPr>
        <sz val="10"/>
        <rFont val="Calibri"/>
      </rPr>
      <t>PBB2412039741PUNB001927000100153548</t>
    </r>
  </si>
  <si>
    <r>
      <rPr>
        <sz val="10"/>
        <rFont val="Calibri"/>
      </rPr>
      <t>RBI3492494048017</t>
    </r>
  </si>
  <si>
    <r>
      <rPr>
        <sz val="10"/>
        <rFont val="Calibri"/>
      </rPr>
      <t>558019</t>
    </r>
  </si>
  <si>
    <r>
      <rPr>
        <sz val="10"/>
        <rFont val="Calibri"/>
      </rPr>
      <t>602</t>
    </r>
  </si>
  <si>
    <r>
      <rPr>
        <sz val="10"/>
        <rFont val="Calibri"/>
      </rPr>
      <t>PT1232824</t>
    </r>
  </si>
  <si>
    <r>
      <rPr>
        <sz val="10"/>
        <rFont val="Calibri"/>
      </rPr>
      <t>BADUYA</t>
    </r>
  </si>
  <si>
    <r>
      <rPr>
        <sz val="10"/>
        <rFont val="Calibri"/>
      </rPr>
      <t>1927000100153496</t>
    </r>
  </si>
  <si>
    <r>
      <rPr>
        <sz val="10"/>
        <rFont val="Calibri"/>
      </rPr>
      <t>PBB2412039741PUNB001927000100153496</t>
    </r>
  </si>
  <si>
    <r>
      <rPr>
        <sz val="10"/>
        <rFont val="Calibri"/>
      </rPr>
      <t>RBI3492494048018</t>
    </r>
  </si>
  <si>
    <r>
      <rPr>
        <sz val="10"/>
        <rFont val="Calibri"/>
      </rPr>
      <t>527662</t>
    </r>
  </si>
  <si>
    <r>
      <rPr>
        <sz val="10"/>
        <rFont val="Calibri"/>
      </rPr>
      <t>603</t>
    </r>
  </si>
  <si>
    <r>
      <rPr>
        <sz val="10"/>
        <rFont val="Calibri"/>
      </rPr>
      <t>PT1232825</t>
    </r>
  </si>
  <si>
    <r>
      <rPr>
        <sz val="10"/>
        <rFont val="Calibri"/>
      </rPr>
      <t>NIKHATI KALA</t>
    </r>
  </si>
  <si>
    <r>
      <rPr>
        <sz val="10"/>
        <rFont val="Calibri"/>
      </rPr>
      <t>1006711030086180</t>
    </r>
  </si>
  <si>
    <r>
      <rPr>
        <sz val="10"/>
        <rFont val="Calibri"/>
      </rPr>
      <t>PBB2412039741CBIN001006711030086180</t>
    </r>
  </si>
  <si>
    <r>
      <rPr>
        <sz val="10"/>
        <rFont val="Calibri"/>
      </rPr>
      <t>RBI3492494048019</t>
    </r>
  </si>
  <si>
    <r>
      <rPr>
        <sz val="10"/>
        <rFont val="Calibri"/>
      </rPr>
      <t>425758</t>
    </r>
  </si>
  <si>
    <r>
      <rPr>
        <sz val="10"/>
        <rFont val="Calibri"/>
      </rPr>
      <t>604</t>
    </r>
  </si>
  <si>
    <r>
      <rPr>
        <sz val="10"/>
        <rFont val="Calibri"/>
      </rPr>
      <t>PT1232826</t>
    </r>
  </si>
  <si>
    <r>
      <rPr>
        <sz val="10"/>
        <rFont val="Calibri"/>
      </rPr>
      <t>PANJI WAR</t>
    </r>
  </si>
  <si>
    <r>
      <rPr>
        <sz val="10"/>
        <rFont val="Calibri"/>
      </rPr>
      <t>1927000100153584</t>
    </r>
  </si>
  <si>
    <r>
      <rPr>
        <sz val="10"/>
        <rFont val="Calibri"/>
      </rPr>
      <t>PBB2412039741PUNB001927000100153584</t>
    </r>
  </si>
  <si>
    <r>
      <rPr>
        <sz val="10"/>
        <rFont val="Calibri"/>
      </rPr>
      <t>RBI3492494048020</t>
    </r>
  </si>
  <si>
    <r>
      <rPr>
        <sz val="10"/>
        <rFont val="Calibri"/>
      </rPr>
      <t>429445</t>
    </r>
  </si>
  <si>
    <r>
      <rPr>
        <sz val="10"/>
        <rFont val="Calibri"/>
      </rPr>
      <t>605</t>
    </r>
  </si>
  <si>
    <r>
      <rPr>
        <sz val="10"/>
        <rFont val="Calibri"/>
      </rPr>
      <t>PT1232829</t>
    </r>
  </si>
  <si>
    <r>
      <rPr>
        <sz val="10"/>
        <rFont val="Calibri"/>
      </rPr>
      <t>GABHIRAR</t>
    </r>
  </si>
  <si>
    <r>
      <rPr>
        <sz val="10"/>
        <rFont val="Calibri"/>
      </rPr>
      <t>1927000100153566</t>
    </r>
  </si>
  <si>
    <r>
      <rPr>
        <sz val="10"/>
        <rFont val="Calibri"/>
      </rPr>
      <t>PBB2412039741PUNB001927000100153566</t>
    </r>
  </si>
  <si>
    <r>
      <rPr>
        <sz val="10"/>
        <rFont val="Calibri"/>
      </rPr>
      <t>RBI3492494048021</t>
    </r>
  </si>
  <si>
    <r>
      <rPr>
        <sz val="10"/>
        <rFont val="Calibri"/>
      </rPr>
      <t>606</t>
    </r>
  </si>
  <si>
    <r>
      <rPr>
        <sz val="10"/>
        <rFont val="Calibri"/>
      </rPr>
      <t>PT1232830</t>
    </r>
  </si>
  <si>
    <r>
      <rPr>
        <sz val="10"/>
        <rFont val="Calibri"/>
      </rPr>
      <t>BHADA KHURD</t>
    </r>
  </si>
  <si>
    <r>
      <rPr>
        <sz val="10"/>
        <rFont val="Calibri"/>
      </rPr>
      <t>3512717731</t>
    </r>
  </si>
  <si>
    <r>
      <rPr>
        <sz val="10"/>
        <rFont val="Calibri"/>
      </rPr>
      <t>CBIN0282827</t>
    </r>
  </si>
  <si>
    <r>
      <rPr>
        <sz val="10"/>
        <rFont val="Calibri"/>
      </rPr>
      <t>PBB2412039741CBIN000000003512717731</t>
    </r>
  </si>
  <si>
    <r>
      <rPr>
        <sz val="10"/>
        <rFont val="Calibri"/>
      </rPr>
      <t>RBI3492494048022</t>
    </r>
  </si>
  <si>
    <r>
      <rPr>
        <sz val="10"/>
        <rFont val="Calibri"/>
      </rPr>
      <t>545174</t>
    </r>
  </si>
  <si>
    <r>
      <rPr>
        <sz val="10"/>
        <rFont val="Calibri"/>
      </rPr>
      <t>607</t>
    </r>
  </si>
  <si>
    <r>
      <rPr>
        <sz val="10"/>
        <rFont val="Calibri"/>
      </rPr>
      <t>PT1232831</t>
    </r>
  </si>
  <si>
    <r>
      <rPr>
        <sz val="10"/>
        <rFont val="Calibri"/>
      </rPr>
      <t>BALDIHA</t>
    </r>
  </si>
  <si>
    <r>
      <rPr>
        <sz val="10"/>
        <rFont val="Calibri"/>
      </rPr>
      <t>3952160040</t>
    </r>
  </si>
  <si>
    <r>
      <rPr>
        <sz val="10"/>
        <rFont val="Calibri"/>
      </rPr>
      <t>PBB2412039741CBIN000000003952160040</t>
    </r>
  </si>
  <si>
    <r>
      <rPr>
        <sz val="10"/>
        <rFont val="Calibri"/>
      </rPr>
      <t>RBI3492494048023</t>
    </r>
  </si>
  <si>
    <r>
      <rPr>
        <sz val="10"/>
        <rFont val="Calibri"/>
      </rPr>
      <t>670292</t>
    </r>
  </si>
  <si>
    <r>
      <rPr>
        <sz val="10"/>
        <rFont val="Calibri"/>
      </rPr>
      <t>608</t>
    </r>
  </si>
  <si>
    <r>
      <rPr>
        <sz val="10"/>
        <rFont val="Calibri"/>
      </rPr>
      <t>PT1232832</t>
    </r>
  </si>
  <si>
    <r>
      <rPr>
        <sz val="10"/>
        <rFont val="Calibri"/>
      </rPr>
      <t>DUMARA</t>
    </r>
  </si>
  <si>
    <r>
      <rPr>
        <sz val="10"/>
        <rFont val="Calibri"/>
      </rPr>
      <t>3952160039</t>
    </r>
  </si>
  <si>
    <r>
      <rPr>
        <sz val="10"/>
        <rFont val="Calibri"/>
      </rPr>
      <t>PBB2412039741CBIN000000003952160039</t>
    </r>
  </si>
  <si>
    <r>
      <rPr>
        <sz val="10"/>
        <rFont val="Calibri"/>
      </rPr>
      <t>RBI3492494048024</t>
    </r>
  </si>
  <si>
    <r>
      <rPr>
        <sz val="10"/>
        <rFont val="Calibri"/>
      </rPr>
      <t>655602</t>
    </r>
  </si>
  <si>
    <r>
      <rPr>
        <sz val="10"/>
        <rFont val="Calibri"/>
      </rPr>
      <t>609</t>
    </r>
  </si>
  <si>
    <r>
      <rPr>
        <sz val="10"/>
        <rFont val="Calibri"/>
      </rPr>
      <t>PT1232833</t>
    </r>
  </si>
  <si>
    <r>
      <rPr>
        <sz val="10"/>
        <rFont val="Calibri"/>
      </rPr>
      <t>BHOPAT PUR</t>
    </r>
  </si>
  <si>
    <r>
      <rPr>
        <sz val="10"/>
        <rFont val="Calibri"/>
      </rPr>
      <t>3952160051</t>
    </r>
  </si>
  <si>
    <r>
      <rPr>
        <sz val="10"/>
        <rFont val="Calibri"/>
      </rPr>
      <t>PBB2412039741CBIN000000003952160051</t>
    </r>
  </si>
  <si>
    <r>
      <rPr>
        <sz val="10"/>
        <rFont val="Calibri"/>
      </rPr>
      <t>RBI3492494048025</t>
    </r>
  </si>
  <si>
    <r>
      <rPr>
        <sz val="10"/>
        <rFont val="Calibri"/>
      </rPr>
      <t>827726</t>
    </r>
  </si>
  <si>
    <r>
      <rPr>
        <sz val="10"/>
        <rFont val="Calibri"/>
      </rPr>
      <t>610</t>
    </r>
  </si>
  <si>
    <r>
      <rPr>
        <sz val="10"/>
        <rFont val="Calibri"/>
      </rPr>
      <t>PT1232834</t>
    </r>
  </si>
  <si>
    <r>
      <rPr>
        <sz val="10"/>
        <rFont val="Calibri"/>
      </rPr>
      <t>LAKHNORA</t>
    </r>
  </si>
  <si>
    <r>
      <rPr>
        <sz val="10"/>
        <rFont val="Calibri"/>
      </rPr>
      <t>3952205914</t>
    </r>
  </si>
  <si>
    <r>
      <rPr>
        <sz val="10"/>
        <rFont val="Calibri"/>
      </rPr>
      <t>PBB2412039741CBIN000000003952205914</t>
    </r>
  </si>
  <si>
    <r>
      <rPr>
        <sz val="10"/>
        <rFont val="Calibri"/>
      </rPr>
      <t>RBI3492494048026</t>
    </r>
  </si>
  <si>
    <r>
      <rPr>
        <sz val="10"/>
        <rFont val="Calibri"/>
      </rPr>
      <t>776976</t>
    </r>
  </si>
  <si>
    <r>
      <rPr>
        <sz val="10"/>
        <rFont val="Calibri"/>
      </rPr>
      <t>611</t>
    </r>
  </si>
  <si>
    <r>
      <rPr>
        <sz val="10"/>
        <rFont val="Calibri"/>
      </rPr>
      <t>PT1232835</t>
    </r>
  </si>
  <si>
    <r>
      <rPr>
        <sz val="10"/>
        <rFont val="Calibri"/>
      </rPr>
      <t>KHAWAS PUR</t>
    </r>
  </si>
  <si>
    <r>
      <rPr>
        <sz val="10"/>
        <rFont val="Calibri"/>
      </rPr>
      <t>3952160108</t>
    </r>
  </si>
  <si>
    <r>
      <rPr>
        <sz val="10"/>
        <rFont val="Calibri"/>
      </rPr>
      <t>PBB2412039741CBIN000000003952160108</t>
    </r>
  </si>
  <si>
    <r>
      <rPr>
        <sz val="10"/>
        <rFont val="Calibri"/>
      </rPr>
      <t>RBI3492494048027</t>
    </r>
  </si>
  <si>
    <r>
      <rPr>
        <sz val="10"/>
        <rFont val="Calibri"/>
      </rPr>
      <t>748231</t>
    </r>
  </si>
  <si>
    <r>
      <rPr>
        <sz val="10"/>
        <rFont val="Calibri"/>
      </rPr>
      <t>612</t>
    </r>
  </si>
  <si>
    <r>
      <rPr>
        <sz val="10"/>
        <rFont val="Calibri"/>
      </rPr>
      <t>PT1232836</t>
    </r>
  </si>
  <si>
    <r>
      <rPr>
        <sz val="10"/>
        <rFont val="Calibri"/>
      </rPr>
      <t>PARAULI</t>
    </r>
  </si>
  <si>
    <r>
      <rPr>
        <sz val="10"/>
        <rFont val="Calibri"/>
      </rPr>
      <t>3952160119</t>
    </r>
  </si>
  <si>
    <r>
      <rPr>
        <sz val="10"/>
        <rFont val="Calibri"/>
      </rPr>
      <t>PBB2412039741CBIN000000003952160119</t>
    </r>
  </si>
  <si>
    <r>
      <rPr>
        <sz val="10"/>
        <rFont val="Calibri"/>
      </rPr>
      <t>RBI3492494048028</t>
    </r>
  </si>
  <si>
    <r>
      <rPr>
        <sz val="10"/>
        <rFont val="Calibri"/>
      </rPr>
      <t>618274</t>
    </r>
  </si>
  <si>
    <r>
      <rPr>
        <sz val="10"/>
        <rFont val="Calibri"/>
      </rPr>
      <t>613</t>
    </r>
  </si>
  <si>
    <r>
      <rPr>
        <sz val="10"/>
        <rFont val="Calibri"/>
      </rPr>
      <t>PT1232837</t>
    </r>
  </si>
  <si>
    <r>
      <rPr>
        <sz val="10"/>
        <rFont val="Calibri"/>
      </rPr>
      <t>3952160084</t>
    </r>
  </si>
  <si>
    <r>
      <rPr>
        <sz val="10"/>
        <rFont val="Calibri"/>
      </rPr>
      <t>PBB2412039741CBIN000000003952160084</t>
    </r>
  </si>
  <si>
    <r>
      <rPr>
        <sz val="10"/>
        <rFont val="Calibri"/>
      </rPr>
      <t>RBI3492494048029</t>
    </r>
  </si>
  <si>
    <r>
      <rPr>
        <sz val="10"/>
        <rFont val="Calibri"/>
      </rPr>
      <t>703242</t>
    </r>
  </si>
  <si>
    <r>
      <rPr>
        <sz val="10"/>
        <rFont val="Calibri"/>
      </rPr>
      <t>614</t>
    </r>
  </si>
  <si>
    <r>
      <rPr>
        <sz val="10"/>
        <rFont val="Calibri"/>
      </rPr>
      <t>PT1232838</t>
    </r>
  </si>
  <si>
    <r>
      <rPr>
        <sz val="10"/>
        <rFont val="Calibri"/>
      </rPr>
      <t>BASAWALI</t>
    </r>
  </si>
  <si>
    <r>
      <rPr>
        <sz val="10"/>
        <rFont val="Calibri"/>
      </rPr>
      <t>3952160062</t>
    </r>
  </si>
  <si>
    <r>
      <rPr>
        <sz val="10"/>
        <rFont val="Calibri"/>
      </rPr>
      <t>PBB2412039741CBIN000000003952160062</t>
    </r>
  </si>
  <si>
    <r>
      <rPr>
        <sz val="10"/>
        <rFont val="Calibri"/>
      </rPr>
      <t>RBI3492494048030</t>
    </r>
  </si>
  <si>
    <r>
      <rPr>
        <sz val="10"/>
        <rFont val="Calibri"/>
      </rPr>
      <t>581465</t>
    </r>
  </si>
  <si>
    <r>
      <rPr>
        <sz val="10"/>
        <rFont val="Calibri"/>
      </rPr>
      <t>615</t>
    </r>
  </si>
  <si>
    <r>
      <rPr>
        <sz val="10"/>
        <rFont val="Calibri"/>
      </rPr>
      <t>PT1232839</t>
    </r>
  </si>
  <si>
    <r>
      <rPr>
        <sz val="10"/>
        <rFont val="Calibri"/>
      </rPr>
      <t>JAGAT PUR</t>
    </r>
  </si>
  <si>
    <r>
      <rPr>
        <sz val="10"/>
        <rFont val="Calibri"/>
      </rPr>
      <t>3952160073</t>
    </r>
  </si>
  <si>
    <r>
      <rPr>
        <sz val="10"/>
        <rFont val="Calibri"/>
      </rPr>
      <t>PBB2412039741CBIN000000003952160073</t>
    </r>
  </si>
  <si>
    <r>
      <rPr>
        <sz val="10"/>
        <rFont val="Calibri"/>
      </rPr>
      <t>RBI3492494048031</t>
    </r>
  </si>
  <si>
    <r>
      <rPr>
        <sz val="10"/>
        <rFont val="Calibri"/>
      </rPr>
      <t>586822</t>
    </r>
  </si>
  <si>
    <r>
      <rPr>
        <sz val="10"/>
        <rFont val="Calibri"/>
      </rPr>
      <t>616</t>
    </r>
  </si>
  <si>
    <r>
      <rPr>
        <sz val="10"/>
        <rFont val="Calibri"/>
      </rPr>
      <t>PT1232840</t>
    </r>
  </si>
  <si>
    <r>
      <rPr>
        <sz val="10"/>
        <rFont val="Calibri"/>
      </rPr>
      <t>GOPAL PUR</t>
    </r>
  </si>
  <si>
    <r>
      <rPr>
        <sz val="10"/>
        <rFont val="Calibri"/>
      </rPr>
      <t>3952160028</t>
    </r>
  </si>
  <si>
    <r>
      <rPr>
        <sz val="10"/>
        <rFont val="Calibri"/>
      </rPr>
      <t>PBB2412039741CBIN000000003952160028</t>
    </r>
  </si>
  <si>
    <r>
      <rPr>
        <sz val="10"/>
        <rFont val="Calibri"/>
      </rPr>
      <t>RBI3492494048032</t>
    </r>
  </si>
  <si>
    <r>
      <rPr>
        <sz val="10"/>
        <rFont val="Calibri"/>
      </rPr>
      <t>711421</t>
    </r>
  </si>
  <si>
    <r>
      <rPr>
        <sz val="10"/>
        <rFont val="Calibri"/>
      </rPr>
      <t>617</t>
    </r>
  </si>
  <si>
    <r>
      <rPr>
        <sz val="10"/>
        <rFont val="Calibri"/>
      </rPr>
      <t>PT1232841</t>
    </r>
  </si>
  <si>
    <r>
      <rPr>
        <sz val="10"/>
        <rFont val="Calibri"/>
      </rPr>
      <t>SISWAN KALA</t>
    </r>
  </si>
  <si>
    <r>
      <rPr>
        <sz val="10"/>
        <rFont val="Calibri"/>
      </rPr>
      <t>1006331030024205</t>
    </r>
  </si>
  <si>
    <r>
      <rPr>
        <sz val="10"/>
        <rFont val="Calibri"/>
      </rPr>
      <t>PBB2412039741CBIN001006331030024205</t>
    </r>
  </si>
  <si>
    <r>
      <rPr>
        <sz val="10"/>
        <rFont val="Calibri"/>
      </rPr>
      <t>RBI3492494048033</t>
    </r>
  </si>
  <si>
    <r>
      <rPr>
        <sz val="10"/>
        <rFont val="Calibri"/>
      </rPr>
      <t>698806</t>
    </r>
  </si>
  <si>
    <r>
      <rPr>
        <sz val="10"/>
        <rFont val="Calibri"/>
      </rPr>
      <t>618</t>
    </r>
  </si>
  <si>
    <r>
      <rPr>
        <sz val="10"/>
        <rFont val="Calibri"/>
      </rPr>
      <t>PT1232842</t>
    </r>
  </si>
  <si>
    <r>
      <rPr>
        <sz val="10"/>
        <rFont val="Calibri"/>
      </rPr>
      <t>1006331030024199</t>
    </r>
  </si>
  <si>
    <r>
      <rPr>
        <sz val="10"/>
        <rFont val="Calibri"/>
      </rPr>
      <t>PBB2412039741CBIN001006331030024199</t>
    </r>
  </si>
  <si>
    <r>
      <rPr>
        <sz val="10"/>
        <rFont val="Calibri"/>
      </rPr>
      <t>RBI3492494048034</t>
    </r>
  </si>
  <si>
    <r>
      <rPr>
        <sz val="10"/>
        <rFont val="Calibri"/>
      </rPr>
      <t>715742</t>
    </r>
  </si>
  <si>
    <r>
      <rPr>
        <sz val="10"/>
        <rFont val="Calibri"/>
      </rPr>
      <t>619</t>
    </r>
  </si>
  <si>
    <r>
      <rPr>
        <sz val="10"/>
        <rFont val="Calibri"/>
      </rPr>
      <t>PT1232843</t>
    </r>
  </si>
  <si>
    <r>
      <rPr>
        <sz val="10"/>
        <rFont val="Calibri"/>
      </rPr>
      <t>BAKHRI</t>
    </r>
  </si>
  <si>
    <r>
      <rPr>
        <sz val="10"/>
        <rFont val="Calibri"/>
      </rPr>
      <t>1080211030036321</t>
    </r>
  </si>
  <si>
    <r>
      <rPr>
        <sz val="10"/>
        <rFont val="Calibri"/>
      </rPr>
      <t>PBB2412039741CBIN001080211030036321</t>
    </r>
  </si>
  <si>
    <r>
      <rPr>
        <sz val="10"/>
        <rFont val="Calibri"/>
      </rPr>
      <t>RBI3492494048035</t>
    </r>
  </si>
  <si>
    <r>
      <rPr>
        <sz val="10"/>
        <rFont val="Calibri"/>
      </rPr>
      <t>546153</t>
    </r>
  </si>
  <si>
    <r>
      <rPr>
        <sz val="10"/>
        <rFont val="Calibri"/>
      </rPr>
      <t>620</t>
    </r>
  </si>
  <si>
    <r>
      <rPr>
        <sz val="10"/>
        <rFont val="Calibri"/>
      </rPr>
      <t>PT1233258</t>
    </r>
  </si>
  <si>
    <r>
      <rPr>
        <sz val="10"/>
        <rFont val="Calibri"/>
      </rPr>
      <t>Jurawanpur</t>
    </r>
  </si>
  <si>
    <r>
      <rPr>
        <sz val="10"/>
        <rFont val="Calibri"/>
      </rPr>
      <t>6016000100183165</t>
    </r>
  </si>
  <si>
    <r>
      <rPr>
        <sz val="10"/>
        <rFont val="Calibri"/>
      </rPr>
      <t>PUNB0601600</t>
    </r>
  </si>
  <si>
    <r>
      <rPr>
        <sz val="10"/>
        <rFont val="Calibri"/>
      </rPr>
      <t>PBB2412039741PUNB006016000100183165</t>
    </r>
  </si>
  <si>
    <r>
      <rPr>
        <sz val="10"/>
        <rFont val="Calibri"/>
      </rPr>
      <t>RBI3492494048036</t>
    </r>
  </si>
  <si>
    <r>
      <rPr>
        <sz val="10"/>
        <rFont val="Calibri"/>
      </rPr>
      <t>662227</t>
    </r>
  </si>
  <si>
    <r>
      <rPr>
        <sz val="10"/>
        <rFont val="Calibri"/>
      </rPr>
      <t>621</t>
    </r>
  </si>
  <si>
    <r>
      <rPr>
        <sz val="10"/>
        <rFont val="Calibri"/>
      </rPr>
      <t>PT1232844</t>
    </r>
  </si>
  <si>
    <r>
      <rPr>
        <sz val="10"/>
        <rFont val="Calibri"/>
      </rPr>
      <t>NAYAGAON</t>
    </r>
  </si>
  <si>
    <r>
      <rPr>
        <sz val="10"/>
        <rFont val="Calibri"/>
      </rPr>
      <t>1080211030036338</t>
    </r>
  </si>
  <si>
    <r>
      <rPr>
        <sz val="10"/>
        <rFont val="Calibri"/>
      </rPr>
      <t>PBB2412039741CBIN001080211030036338</t>
    </r>
  </si>
  <si>
    <r>
      <rPr>
        <sz val="10"/>
        <rFont val="Calibri"/>
      </rPr>
      <t>RBI3492494048037</t>
    </r>
  </si>
  <si>
    <r>
      <rPr>
        <sz val="10"/>
        <rFont val="Calibri"/>
      </rPr>
      <t>539183</t>
    </r>
  </si>
  <si>
    <r>
      <rPr>
        <sz val="10"/>
        <rFont val="Calibri"/>
      </rPr>
      <t>622</t>
    </r>
  </si>
  <si>
    <r>
      <rPr>
        <sz val="10"/>
        <rFont val="Calibri"/>
      </rPr>
      <t>PT1232845</t>
    </r>
  </si>
  <si>
    <r>
      <rPr>
        <sz val="10"/>
        <rFont val="Calibri"/>
      </rPr>
      <t>CHAINPUR MUBARAKPUR</t>
    </r>
  </si>
  <si>
    <r>
      <rPr>
        <sz val="10"/>
        <rFont val="Calibri"/>
      </rPr>
      <t>1080211030036345</t>
    </r>
  </si>
  <si>
    <r>
      <rPr>
        <sz val="10"/>
        <rFont val="Calibri"/>
      </rPr>
      <t>PBB2412039741CBIN001080211030036345</t>
    </r>
  </si>
  <si>
    <r>
      <rPr>
        <sz val="10"/>
        <rFont val="Calibri"/>
      </rPr>
      <t>RBI3492494048038</t>
    </r>
  </si>
  <si>
    <r>
      <rPr>
        <sz val="10"/>
        <rFont val="Calibri"/>
      </rPr>
      <t>832680</t>
    </r>
  </si>
  <si>
    <r>
      <rPr>
        <sz val="10"/>
        <rFont val="Calibri"/>
      </rPr>
      <t>623</t>
    </r>
  </si>
  <si>
    <r>
      <rPr>
        <sz val="10"/>
        <rFont val="Calibri"/>
      </rPr>
      <t>PT1232846</t>
    </r>
  </si>
  <si>
    <r>
      <rPr>
        <sz val="10"/>
        <rFont val="Calibri"/>
      </rPr>
      <t>BHIKHPUR</t>
    </r>
  </si>
  <si>
    <r>
      <rPr>
        <sz val="10"/>
        <rFont val="Calibri"/>
      </rPr>
      <t>1080211030035676</t>
    </r>
  </si>
  <si>
    <r>
      <rPr>
        <sz val="10"/>
        <rFont val="Calibri"/>
      </rPr>
      <t>PBB2412039741CBIN001080211030035676</t>
    </r>
  </si>
  <si>
    <r>
      <rPr>
        <sz val="10"/>
        <rFont val="Calibri"/>
      </rPr>
      <t>RBI3492494048039</t>
    </r>
  </si>
  <si>
    <r>
      <rPr>
        <sz val="10"/>
        <rFont val="Calibri"/>
      </rPr>
      <t>624</t>
    </r>
  </si>
  <si>
    <r>
      <rPr>
        <sz val="10"/>
        <rFont val="Calibri"/>
      </rPr>
      <t>PT1232847</t>
    </r>
  </si>
  <si>
    <r>
      <rPr>
        <sz val="10"/>
        <rFont val="Calibri"/>
      </rPr>
      <t>KACHNAAR</t>
    </r>
  </si>
  <si>
    <r>
      <rPr>
        <sz val="10"/>
        <rFont val="Calibri"/>
      </rPr>
      <t>1006511030031562</t>
    </r>
  </si>
  <si>
    <r>
      <rPr>
        <sz val="10"/>
        <rFont val="Calibri"/>
      </rPr>
      <t>PBB2412039741CBIN001006511030031562</t>
    </r>
  </si>
  <si>
    <r>
      <rPr>
        <sz val="10"/>
        <rFont val="Calibri"/>
      </rPr>
      <t>RBI3492494048040</t>
    </r>
  </si>
  <si>
    <r>
      <rPr>
        <sz val="10"/>
        <rFont val="Calibri"/>
      </rPr>
      <t>570116</t>
    </r>
  </si>
  <si>
    <r>
      <rPr>
        <sz val="10"/>
        <rFont val="Calibri"/>
      </rPr>
      <t>625</t>
    </r>
  </si>
  <si>
    <r>
      <rPr>
        <sz val="10"/>
        <rFont val="Calibri"/>
      </rPr>
      <t>PT1232848</t>
    </r>
  </si>
  <si>
    <r>
      <rPr>
        <sz val="10"/>
        <rFont val="Calibri"/>
      </rPr>
      <t>BHAGAR</t>
    </r>
  </si>
  <si>
    <r>
      <rPr>
        <sz val="10"/>
        <rFont val="Calibri"/>
      </rPr>
      <t>1006291030096127</t>
    </r>
  </si>
  <si>
    <r>
      <rPr>
        <sz val="10"/>
        <rFont val="Calibri"/>
      </rPr>
      <t>PBB2412039741CBIN001006291030096127</t>
    </r>
  </si>
  <si>
    <r>
      <rPr>
        <sz val="10"/>
        <rFont val="Calibri"/>
      </rPr>
      <t>RBI3492494048041</t>
    </r>
  </si>
  <si>
    <r>
      <rPr>
        <sz val="10"/>
        <rFont val="Calibri"/>
      </rPr>
      <t>598228</t>
    </r>
  </si>
  <si>
    <r>
      <rPr>
        <sz val="10"/>
        <rFont val="Calibri"/>
      </rPr>
      <t>626</t>
    </r>
  </si>
  <si>
    <r>
      <rPr>
        <sz val="10"/>
        <rFont val="Calibri"/>
      </rPr>
      <t>PT1232849</t>
    </r>
  </si>
  <si>
    <r>
      <rPr>
        <sz val="10"/>
        <rFont val="Calibri"/>
      </rPr>
      <t>GHURGHAT</t>
    </r>
  </si>
  <si>
    <r>
      <rPr>
        <sz val="10"/>
        <rFont val="Calibri"/>
      </rPr>
      <t>1006291030096165</t>
    </r>
  </si>
  <si>
    <r>
      <rPr>
        <sz val="10"/>
        <rFont val="Calibri"/>
      </rPr>
      <t>PBB2412039741CBIN001006291030096165</t>
    </r>
  </si>
  <si>
    <r>
      <rPr>
        <sz val="10"/>
        <rFont val="Calibri"/>
      </rPr>
      <t>RBI3492494048042</t>
    </r>
  </si>
  <si>
    <r>
      <rPr>
        <sz val="10"/>
        <rFont val="Calibri"/>
      </rPr>
      <t>642641</t>
    </r>
  </si>
  <si>
    <r>
      <rPr>
        <sz val="10"/>
        <rFont val="Calibri"/>
      </rPr>
      <t>627</t>
    </r>
  </si>
  <si>
    <r>
      <rPr>
        <sz val="10"/>
        <rFont val="Calibri"/>
      </rPr>
      <t>PT1232850</t>
    </r>
  </si>
  <si>
    <r>
      <rPr>
        <sz val="10"/>
        <rFont val="Calibri"/>
      </rPr>
      <t>RAMGARH</t>
    </r>
  </si>
  <si>
    <r>
      <rPr>
        <sz val="10"/>
        <rFont val="Calibri"/>
      </rPr>
      <t>1006291030096110</t>
    </r>
  </si>
  <si>
    <r>
      <rPr>
        <sz val="10"/>
        <rFont val="Calibri"/>
      </rPr>
      <t>PBB2412039741CBIN001006291030096110</t>
    </r>
  </si>
  <si>
    <r>
      <rPr>
        <sz val="10"/>
        <rFont val="Calibri"/>
      </rPr>
      <t>RBI3492494048043</t>
    </r>
  </si>
  <si>
    <r>
      <rPr>
        <sz val="10"/>
        <rFont val="Calibri"/>
      </rPr>
      <t>773059</t>
    </r>
  </si>
  <si>
    <r>
      <rPr>
        <sz val="10"/>
        <rFont val="Calibri"/>
      </rPr>
      <t>628</t>
    </r>
  </si>
  <si>
    <r>
      <rPr>
        <sz val="10"/>
        <rFont val="Calibri"/>
      </rPr>
      <t>PT1232851</t>
    </r>
  </si>
  <si>
    <r>
      <rPr>
        <sz val="10"/>
        <rFont val="Calibri"/>
      </rPr>
      <t>GANGPUR SISWAN</t>
    </r>
  </si>
  <si>
    <r>
      <rPr>
        <sz val="10"/>
        <rFont val="Calibri"/>
      </rPr>
      <t>1006511030031579</t>
    </r>
  </si>
  <si>
    <r>
      <rPr>
        <sz val="10"/>
        <rFont val="Calibri"/>
      </rPr>
      <t>PBB2412039741CBIN001006511030031579</t>
    </r>
  </si>
  <si>
    <r>
      <rPr>
        <sz val="10"/>
        <rFont val="Calibri"/>
      </rPr>
      <t>RBI3492494048044</t>
    </r>
  </si>
  <si>
    <r>
      <rPr>
        <sz val="10"/>
        <rFont val="Calibri"/>
      </rPr>
      <t>935102</t>
    </r>
  </si>
  <si>
    <r>
      <rPr>
        <sz val="10"/>
        <rFont val="Calibri"/>
      </rPr>
      <t>629</t>
    </r>
  </si>
  <si>
    <r>
      <rPr>
        <sz val="10"/>
        <rFont val="Calibri"/>
      </rPr>
      <t>PT1232852</t>
    </r>
  </si>
  <si>
    <r>
      <rPr>
        <sz val="10"/>
        <rFont val="Calibri"/>
      </rPr>
      <t>BAGHAUNA</t>
    </r>
  </si>
  <si>
    <r>
      <rPr>
        <sz val="10"/>
        <rFont val="Calibri"/>
      </rPr>
      <t>1006291030096134</t>
    </r>
  </si>
  <si>
    <r>
      <rPr>
        <sz val="10"/>
        <rFont val="Calibri"/>
      </rPr>
      <t>PBB2412039741CBIN001006291030096134</t>
    </r>
  </si>
  <si>
    <r>
      <rPr>
        <sz val="10"/>
        <rFont val="Calibri"/>
      </rPr>
      <t>RBI3492494048045</t>
    </r>
  </si>
  <si>
    <r>
      <rPr>
        <sz val="10"/>
        <rFont val="Calibri"/>
      </rPr>
      <t>601396</t>
    </r>
  </si>
  <si>
    <r>
      <rPr>
        <sz val="10"/>
        <rFont val="Calibri"/>
      </rPr>
      <t>630</t>
    </r>
  </si>
  <si>
    <r>
      <rPr>
        <sz val="10"/>
        <rFont val="Calibri"/>
      </rPr>
      <t>PT1232853</t>
    </r>
  </si>
  <si>
    <r>
      <rPr>
        <sz val="10"/>
        <rFont val="Calibri"/>
      </rPr>
      <t>GAYESPUR</t>
    </r>
  </si>
  <si>
    <r>
      <rPr>
        <sz val="10"/>
        <rFont val="Calibri"/>
      </rPr>
      <t>1006481130000100</t>
    </r>
  </si>
  <si>
    <r>
      <rPr>
        <sz val="10"/>
        <rFont val="Calibri"/>
      </rPr>
      <t>PBB2412039741CBIN001006481130000100</t>
    </r>
  </si>
  <si>
    <r>
      <rPr>
        <sz val="10"/>
        <rFont val="Calibri"/>
      </rPr>
      <t>RBI3492494048046</t>
    </r>
  </si>
  <si>
    <r>
      <rPr>
        <sz val="10"/>
        <rFont val="Calibri"/>
      </rPr>
      <t>743162</t>
    </r>
  </si>
  <si>
    <r>
      <rPr>
        <sz val="10"/>
        <rFont val="Calibri"/>
      </rPr>
      <t>631</t>
    </r>
  </si>
  <si>
    <r>
      <rPr>
        <sz val="10"/>
        <rFont val="Calibri"/>
      </rPr>
      <t>PT1232855</t>
    </r>
  </si>
  <si>
    <r>
      <rPr>
        <sz val="10"/>
        <rFont val="Calibri"/>
      </rPr>
      <t>SAHULI</t>
    </r>
  </si>
  <si>
    <r>
      <rPr>
        <sz val="10"/>
        <rFont val="Calibri"/>
      </rPr>
      <t>3952553756</t>
    </r>
  </si>
  <si>
    <r>
      <rPr>
        <sz val="10"/>
        <rFont val="Calibri"/>
      </rPr>
      <t>CBIN0283570</t>
    </r>
  </si>
  <si>
    <r>
      <rPr>
        <sz val="10"/>
        <rFont val="Calibri"/>
      </rPr>
      <t>PBB2412039741CBIN000000003952553756</t>
    </r>
  </si>
  <si>
    <r>
      <rPr>
        <sz val="10"/>
        <rFont val="Calibri"/>
      </rPr>
      <t>RBI3492494048047</t>
    </r>
  </si>
  <si>
    <r>
      <rPr>
        <sz val="10"/>
        <rFont val="Calibri"/>
      </rPr>
      <t>821908</t>
    </r>
  </si>
  <si>
    <r>
      <rPr>
        <sz val="10"/>
        <rFont val="Calibri"/>
      </rPr>
      <t>632</t>
    </r>
  </si>
  <si>
    <r>
      <rPr>
        <sz val="10"/>
        <rFont val="Calibri"/>
      </rPr>
      <t>PT1232856</t>
    </r>
  </si>
  <si>
    <r>
      <rPr>
        <sz val="10"/>
        <rFont val="Calibri"/>
      </rPr>
      <t>TELKHTHU</t>
    </r>
  </si>
  <si>
    <r>
      <rPr>
        <sz val="10"/>
        <rFont val="Calibri"/>
      </rPr>
      <t>3952553632</t>
    </r>
  </si>
  <si>
    <r>
      <rPr>
        <sz val="10"/>
        <rFont val="Calibri"/>
      </rPr>
      <t>PBB2412039741CBIN000000003952553632</t>
    </r>
  </si>
  <si>
    <r>
      <rPr>
        <sz val="10"/>
        <rFont val="Calibri"/>
      </rPr>
      <t>RBI3492494048048</t>
    </r>
  </si>
  <si>
    <r>
      <rPr>
        <sz val="10"/>
        <rFont val="Calibri"/>
      </rPr>
      <t>637341</t>
    </r>
  </si>
  <si>
    <r>
      <rPr>
        <sz val="10"/>
        <rFont val="Calibri"/>
      </rPr>
      <t>633</t>
    </r>
  </si>
  <si>
    <r>
      <rPr>
        <sz val="10"/>
        <rFont val="Calibri"/>
      </rPr>
      <t>PT1232859</t>
    </r>
  </si>
  <si>
    <r>
      <rPr>
        <sz val="10"/>
        <rFont val="Calibri"/>
      </rPr>
      <t>LAHEJI</t>
    </r>
  </si>
  <si>
    <r>
      <rPr>
        <sz val="10"/>
        <rFont val="Calibri"/>
      </rPr>
      <t>1006381030073715</t>
    </r>
  </si>
  <si>
    <r>
      <rPr>
        <sz val="10"/>
        <rFont val="Calibri"/>
      </rPr>
      <t>PBB2412039741CBIN001006381030073715</t>
    </r>
  </si>
  <si>
    <r>
      <rPr>
        <sz val="10"/>
        <rFont val="Calibri"/>
      </rPr>
      <t>RBI3492494048049</t>
    </r>
  </si>
  <si>
    <r>
      <rPr>
        <sz val="10"/>
        <rFont val="Calibri"/>
      </rPr>
      <t>631293</t>
    </r>
  </si>
  <si>
    <r>
      <rPr>
        <sz val="10"/>
        <rFont val="Calibri"/>
      </rPr>
      <t>634</t>
    </r>
  </si>
  <si>
    <r>
      <rPr>
        <sz val="10"/>
        <rFont val="Calibri"/>
      </rPr>
      <t>PT1232860</t>
    </r>
  </si>
  <si>
    <r>
      <rPr>
        <sz val="10"/>
        <rFont val="Calibri"/>
      </rPr>
      <t>PIYAUR</t>
    </r>
  </si>
  <si>
    <r>
      <rPr>
        <sz val="10"/>
        <rFont val="Calibri"/>
      </rPr>
      <t>3952675298</t>
    </r>
  </si>
  <si>
    <r>
      <rPr>
        <sz val="10"/>
        <rFont val="Calibri"/>
      </rPr>
      <t>PBB2412039741CBIN000000003952675298</t>
    </r>
  </si>
  <si>
    <r>
      <rPr>
        <sz val="10"/>
        <rFont val="Calibri"/>
      </rPr>
      <t>RBI3492494048050</t>
    </r>
  </si>
  <si>
    <r>
      <rPr>
        <sz val="10"/>
        <rFont val="Calibri"/>
      </rPr>
      <t>603124</t>
    </r>
  </si>
  <si>
    <r>
      <rPr>
        <sz val="10"/>
        <rFont val="Calibri"/>
      </rPr>
      <t>635</t>
    </r>
  </si>
  <si>
    <r>
      <rPr>
        <sz val="10"/>
        <rFont val="Calibri"/>
      </rPr>
      <t>PT1232861</t>
    </r>
  </si>
  <si>
    <r>
      <rPr>
        <sz val="10"/>
        <rFont val="Calibri"/>
      </rPr>
      <t>GAYGHAT</t>
    </r>
  </si>
  <si>
    <r>
      <rPr>
        <sz val="10"/>
        <rFont val="Calibri"/>
      </rPr>
      <t>3952553847</t>
    </r>
  </si>
  <si>
    <r>
      <rPr>
        <sz val="10"/>
        <rFont val="Calibri"/>
      </rPr>
      <t>PBB2412039741CBIN000000003952553847</t>
    </r>
  </si>
  <si>
    <r>
      <rPr>
        <sz val="10"/>
        <rFont val="Calibri"/>
      </rPr>
      <t>RBI3492494048051</t>
    </r>
  </si>
  <si>
    <r>
      <rPr>
        <sz val="10"/>
        <rFont val="Calibri"/>
      </rPr>
      <t>636</t>
    </r>
  </si>
  <si>
    <r>
      <rPr>
        <sz val="10"/>
        <rFont val="Calibri"/>
      </rPr>
      <t>PT1232862</t>
    </r>
  </si>
  <si>
    <r>
      <rPr>
        <sz val="10"/>
        <rFont val="Calibri"/>
      </rPr>
      <t>USARI BUJURG</t>
    </r>
  </si>
  <si>
    <r>
      <rPr>
        <sz val="10"/>
        <rFont val="Calibri"/>
      </rPr>
      <t>3952553698</t>
    </r>
  </si>
  <si>
    <r>
      <rPr>
        <sz val="10"/>
        <rFont val="Calibri"/>
      </rPr>
      <t>PBB2412039741CBIN000000003952553698</t>
    </r>
  </si>
  <si>
    <r>
      <rPr>
        <sz val="10"/>
        <rFont val="Calibri"/>
      </rPr>
      <t>RBI3492494048052</t>
    </r>
  </si>
  <si>
    <r>
      <rPr>
        <sz val="10"/>
        <rFont val="Calibri"/>
      </rPr>
      <t>319362</t>
    </r>
  </si>
  <si>
    <r>
      <rPr>
        <sz val="10"/>
        <rFont val="Calibri"/>
      </rPr>
      <t>637</t>
    </r>
  </si>
  <si>
    <r>
      <rPr>
        <sz val="10"/>
        <rFont val="Calibri"/>
      </rPr>
      <t>PT1232863</t>
    </r>
  </si>
  <si>
    <r>
      <rPr>
        <sz val="10"/>
        <rFont val="Calibri"/>
      </rPr>
      <t>SHEKPURA</t>
    </r>
  </si>
  <si>
    <r>
      <rPr>
        <sz val="10"/>
        <rFont val="Calibri"/>
      </rPr>
      <t>3952553654</t>
    </r>
  </si>
  <si>
    <r>
      <rPr>
        <sz val="10"/>
        <rFont val="Calibri"/>
      </rPr>
      <t>PBB2412039741CBIN000000003952553654</t>
    </r>
  </si>
  <si>
    <r>
      <rPr>
        <sz val="10"/>
        <rFont val="Calibri"/>
      </rPr>
      <t>RBI3492494048053</t>
    </r>
  </si>
  <si>
    <r>
      <rPr>
        <sz val="10"/>
        <rFont val="Calibri"/>
      </rPr>
      <t>550185</t>
    </r>
  </si>
  <si>
    <r>
      <rPr>
        <sz val="10"/>
        <rFont val="Calibri"/>
      </rPr>
      <t>638</t>
    </r>
  </si>
  <si>
    <r>
      <rPr>
        <sz val="10"/>
        <rFont val="Calibri"/>
      </rPr>
      <t>PT1232864</t>
    </r>
  </si>
  <si>
    <r>
      <rPr>
        <sz val="10"/>
        <rFont val="Calibri"/>
      </rPr>
      <t>RAJANPURA</t>
    </r>
  </si>
  <si>
    <r>
      <rPr>
        <sz val="10"/>
        <rFont val="Calibri"/>
      </rPr>
      <t>3952553825</t>
    </r>
  </si>
  <si>
    <r>
      <rPr>
        <sz val="10"/>
        <rFont val="Calibri"/>
      </rPr>
      <t>PBB2412039741CBIN000000003952553825</t>
    </r>
  </si>
  <si>
    <r>
      <rPr>
        <sz val="10"/>
        <rFont val="Calibri"/>
      </rPr>
      <t>RBI3492494048054</t>
    </r>
  </si>
  <si>
    <r>
      <rPr>
        <sz val="10"/>
        <rFont val="Calibri"/>
      </rPr>
      <t>578642</t>
    </r>
  </si>
  <si>
    <r>
      <rPr>
        <sz val="10"/>
        <rFont val="Calibri"/>
      </rPr>
      <t>639</t>
    </r>
  </si>
  <si>
    <r>
      <rPr>
        <sz val="10"/>
        <rFont val="Calibri"/>
      </rPr>
      <t>PT1232865</t>
    </r>
  </si>
  <si>
    <r>
      <rPr>
        <sz val="10"/>
        <rFont val="Calibri"/>
      </rPr>
      <t>PAKADI</t>
    </r>
  </si>
  <si>
    <r>
      <rPr>
        <sz val="10"/>
        <rFont val="Calibri"/>
      </rPr>
      <t>3952553701</t>
    </r>
  </si>
  <si>
    <r>
      <rPr>
        <sz val="10"/>
        <rFont val="Calibri"/>
      </rPr>
      <t>PBB2412039741CBIN000000003952553701</t>
    </r>
  </si>
  <si>
    <r>
      <rPr>
        <sz val="10"/>
        <rFont val="Calibri"/>
      </rPr>
      <t>RBI3492494048055</t>
    </r>
  </si>
  <si>
    <r>
      <rPr>
        <sz val="10"/>
        <rFont val="Calibri"/>
      </rPr>
      <t>577432</t>
    </r>
  </si>
  <si>
    <r>
      <rPr>
        <sz val="10"/>
        <rFont val="Calibri"/>
      </rPr>
      <t>640</t>
    </r>
  </si>
  <si>
    <r>
      <rPr>
        <sz val="10"/>
        <rFont val="Calibri"/>
      </rPr>
      <t>PT1232866</t>
    </r>
  </si>
  <si>
    <r>
      <rPr>
        <sz val="10"/>
        <rFont val="Calibri"/>
      </rPr>
      <t>HARPUR KOTWA</t>
    </r>
  </si>
  <si>
    <r>
      <rPr>
        <sz val="10"/>
        <rFont val="Calibri"/>
      </rPr>
      <t>3952553767</t>
    </r>
  </si>
  <si>
    <r>
      <rPr>
        <sz val="10"/>
        <rFont val="Calibri"/>
      </rPr>
      <t>PBB2412039741CBIN000000003952553767</t>
    </r>
  </si>
  <si>
    <r>
      <rPr>
        <sz val="10"/>
        <rFont val="Calibri"/>
      </rPr>
      <t>RBI3492494048056</t>
    </r>
  </si>
  <si>
    <r>
      <rPr>
        <sz val="10"/>
        <rFont val="Calibri"/>
      </rPr>
      <t>461013</t>
    </r>
  </si>
  <si>
    <r>
      <rPr>
        <sz val="10"/>
        <rFont val="Calibri"/>
      </rPr>
      <t>641</t>
    </r>
  </si>
  <si>
    <r>
      <rPr>
        <sz val="10"/>
        <rFont val="Calibri"/>
      </rPr>
      <t>PT1232882</t>
    </r>
  </si>
  <si>
    <r>
      <rPr>
        <sz val="10"/>
        <rFont val="Calibri"/>
      </rPr>
      <t>Parsa Madho</t>
    </r>
  </si>
  <si>
    <r>
      <rPr>
        <sz val="10"/>
        <rFont val="Calibri"/>
      </rPr>
      <t>1007031030054790</t>
    </r>
  </si>
  <si>
    <r>
      <rPr>
        <sz val="10"/>
        <rFont val="Calibri"/>
      </rPr>
      <t>PBB2412039741CBIN001007031030054790</t>
    </r>
  </si>
  <si>
    <r>
      <rPr>
        <sz val="10"/>
        <rFont val="Calibri"/>
      </rPr>
      <t>RBI3492494048057</t>
    </r>
  </si>
  <si>
    <r>
      <rPr>
        <sz val="10"/>
        <rFont val="Calibri"/>
      </rPr>
      <t>490910</t>
    </r>
  </si>
  <si>
    <r>
      <rPr>
        <sz val="10"/>
        <rFont val="Calibri"/>
      </rPr>
      <t>642</t>
    </r>
  </si>
  <si>
    <r>
      <rPr>
        <sz val="10"/>
        <rFont val="Calibri"/>
      </rPr>
      <t>PT1232883</t>
    </r>
  </si>
  <si>
    <r>
      <rPr>
        <sz val="10"/>
        <rFont val="Calibri"/>
      </rPr>
      <t>Bouraha</t>
    </r>
  </si>
  <si>
    <r>
      <rPr>
        <sz val="10"/>
        <rFont val="Calibri"/>
      </rPr>
      <t>1007031030054486</t>
    </r>
  </si>
  <si>
    <r>
      <rPr>
        <sz val="10"/>
        <rFont val="Calibri"/>
      </rPr>
      <t>PBB2412039741CBIN001007031030054486</t>
    </r>
  </si>
  <si>
    <r>
      <rPr>
        <sz val="10"/>
        <rFont val="Calibri"/>
      </rPr>
      <t>RBI3492494048058</t>
    </r>
  </si>
  <si>
    <r>
      <rPr>
        <sz val="10"/>
        <rFont val="Calibri"/>
      </rPr>
      <t>455252</t>
    </r>
  </si>
  <si>
    <r>
      <rPr>
        <sz val="10"/>
        <rFont val="Calibri"/>
      </rPr>
      <t>643</t>
    </r>
  </si>
  <si>
    <r>
      <rPr>
        <sz val="10"/>
        <rFont val="Calibri"/>
      </rPr>
      <t>PT1232884</t>
    </r>
  </si>
  <si>
    <r>
      <rPr>
        <sz val="10"/>
        <rFont val="Calibri"/>
      </rPr>
      <t>Naua Bakhar</t>
    </r>
  </si>
  <si>
    <r>
      <rPr>
        <sz val="10"/>
        <rFont val="Calibri"/>
      </rPr>
      <t>35573330797</t>
    </r>
  </si>
  <si>
    <r>
      <rPr>
        <sz val="10"/>
        <rFont val="Calibri"/>
      </rPr>
      <t>SBIN0012647</t>
    </r>
  </si>
  <si>
    <r>
      <rPr>
        <sz val="10"/>
        <rFont val="Calibri"/>
      </rPr>
      <t>PBB2412039741SBIN000000035573330797</t>
    </r>
  </si>
  <si>
    <r>
      <rPr>
        <sz val="10"/>
        <rFont val="Calibri"/>
      </rPr>
      <t>RBI3492494048059</t>
    </r>
  </si>
  <si>
    <r>
      <rPr>
        <sz val="10"/>
        <rFont val="Calibri"/>
      </rPr>
      <t>644</t>
    </r>
  </si>
  <si>
    <r>
      <rPr>
        <sz val="10"/>
        <rFont val="Calibri"/>
      </rPr>
      <t>PT1232885</t>
    </r>
  </si>
  <si>
    <r>
      <rPr>
        <sz val="10"/>
        <rFont val="Calibri"/>
      </rPr>
      <t>Maujha</t>
    </r>
  </si>
  <si>
    <r>
      <rPr>
        <sz val="10"/>
        <rFont val="Calibri"/>
      </rPr>
      <t>3149101007954</t>
    </r>
  </si>
  <si>
    <r>
      <rPr>
        <sz val="10"/>
        <rFont val="Calibri"/>
      </rPr>
      <t>CNRB0003149</t>
    </r>
  </si>
  <si>
    <r>
      <rPr>
        <sz val="10"/>
        <rFont val="Calibri"/>
      </rPr>
      <t>PBB2412039741CNRB000003149101007954</t>
    </r>
  </si>
  <si>
    <r>
      <rPr>
        <sz val="10"/>
        <rFont val="Calibri"/>
      </rPr>
      <t>RBI3492494048060</t>
    </r>
  </si>
  <si>
    <r>
      <rPr>
        <sz val="10"/>
        <rFont val="Calibri"/>
      </rPr>
      <t>434284</t>
    </r>
  </si>
  <si>
    <r>
      <rPr>
        <sz val="10"/>
        <rFont val="Calibri"/>
      </rPr>
      <t>645</t>
    </r>
  </si>
  <si>
    <r>
      <rPr>
        <sz val="10"/>
        <rFont val="Calibri"/>
      </rPr>
      <t>PT1232886</t>
    </r>
  </si>
  <si>
    <r>
      <rPr>
        <sz val="10"/>
        <rFont val="Calibri"/>
      </rPr>
      <t>Dubyahi</t>
    </r>
  </si>
  <si>
    <r>
      <rPr>
        <sz val="10"/>
        <rFont val="Calibri"/>
      </rPr>
      <t>36220897728</t>
    </r>
  </si>
  <si>
    <r>
      <rPr>
        <sz val="10"/>
        <rFont val="Calibri"/>
      </rPr>
      <t>PBB2412039741SBIN000000036220897728</t>
    </r>
  </si>
  <si>
    <r>
      <rPr>
        <sz val="10"/>
        <rFont val="Calibri"/>
      </rPr>
      <t>RBI3492494048061</t>
    </r>
  </si>
  <si>
    <r>
      <rPr>
        <sz val="10"/>
        <rFont val="Calibri"/>
      </rPr>
      <t>387682</t>
    </r>
  </si>
  <si>
    <r>
      <rPr>
        <sz val="10"/>
        <rFont val="Calibri"/>
      </rPr>
      <t>646</t>
    </r>
  </si>
  <si>
    <r>
      <rPr>
        <sz val="10"/>
        <rFont val="Calibri"/>
      </rPr>
      <t>PT1232887</t>
    </r>
  </si>
  <si>
    <r>
      <rPr>
        <sz val="10"/>
        <rFont val="Calibri"/>
      </rPr>
      <t>Kathra Kadampura</t>
    </r>
  </si>
  <si>
    <r>
      <rPr>
        <sz val="10"/>
        <rFont val="Calibri"/>
      </rPr>
      <t>36103792356</t>
    </r>
  </si>
  <si>
    <r>
      <rPr>
        <sz val="10"/>
        <rFont val="Calibri"/>
      </rPr>
      <t>PBB2412039741SBIN000000036103792356</t>
    </r>
  </si>
  <si>
    <r>
      <rPr>
        <sz val="10"/>
        <rFont val="Calibri"/>
      </rPr>
      <t>RBI3492494048062</t>
    </r>
  </si>
  <si>
    <r>
      <rPr>
        <sz val="10"/>
        <rFont val="Calibri"/>
      </rPr>
      <t>591142</t>
    </r>
  </si>
  <si>
    <r>
      <rPr>
        <sz val="10"/>
        <rFont val="Calibri"/>
      </rPr>
      <t>647</t>
    </r>
  </si>
  <si>
    <r>
      <rPr>
        <sz val="10"/>
        <rFont val="Calibri"/>
      </rPr>
      <t>PT1232888</t>
    </r>
  </si>
  <si>
    <r>
      <rPr>
        <sz val="10"/>
        <rFont val="Calibri"/>
      </rPr>
      <t>Rajpur</t>
    </r>
  </si>
  <si>
    <r>
      <rPr>
        <sz val="10"/>
        <rFont val="Calibri"/>
      </rPr>
      <t>35573301766</t>
    </r>
  </si>
  <si>
    <r>
      <rPr>
        <sz val="10"/>
        <rFont val="Calibri"/>
      </rPr>
      <t>PBB2412039741SBIN000000035573301766</t>
    </r>
  </si>
  <si>
    <r>
      <rPr>
        <sz val="10"/>
        <rFont val="Calibri"/>
      </rPr>
      <t>RBI3492494048063</t>
    </r>
  </si>
  <si>
    <r>
      <rPr>
        <sz val="10"/>
        <rFont val="Calibri"/>
      </rPr>
      <t>733023</t>
    </r>
  </si>
  <si>
    <r>
      <rPr>
        <sz val="10"/>
        <rFont val="Calibri"/>
      </rPr>
      <t>648</t>
    </r>
  </si>
  <si>
    <r>
      <rPr>
        <sz val="10"/>
        <rFont val="Calibri"/>
      </rPr>
      <t>PT1232889</t>
    </r>
  </si>
  <si>
    <r>
      <rPr>
        <sz val="10"/>
        <rFont val="Calibri"/>
      </rPr>
      <t>Kishanpur North</t>
    </r>
  </si>
  <si>
    <r>
      <rPr>
        <sz val="10"/>
        <rFont val="Calibri"/>
      </rPr>
      <t>36220845599</t>
    </r>
  </si>
  <si>
    <r>
      <rPr>
        <sz val="10"/>
        <rFont val="Calibri"/>
      </rPr>
      <t>PBB2412039741SBIN000000036220845599</t>
    </r>
  </si>
  <si>
    <r>
      <rPr>
        <sz val="10"/>
        <rFont val="Calibri"/>
      </rPr>
      <t>RBI3492494048064</t>
    </r>
  </si>
  <si>
    <r>
      <rPr>
        <sz val="10"/>
        <rFont val="Calibri"/>
      </rPr>
      <t>662918</t>
    </r>
  </si>
  <si>
    <r>
      <rPr>
        <sz val="10"/>
        <rFont val="Calibri"/>
      </rPr>
      <t>649</t>
    </r>
  </si>
  <si>
    <r>
      <rPr>
        <sz val="10"/>
        <rFont val="Calibri"/>
      </rPr>
      <t>PT1232890</t>
    </r>
  </si>
  <si>
    <r>
      <rPr>
        <sz val="10"/>
        <rFont val="Calibri"/>
      </rPr>
      <t>Kishanpur South</t>
    </r>
  </si>
  <si>
    <r>
      <rPr>
        <sz val="10"/>
        <rFont val="Calibri"/>
      </rPr>
      <t>1007031030054677</t>
    </r>
  </si>
  <si>
    <r>
      <rPr>
        <sz val="10"/>
        <rFont val="Calibri"/>
      </rPr>
      <t>PBB2412039741CBIN001007031030054677</t>
    </r>
  </si>
  <si>
    <r>
      <rPr>
        <sz val="10"/>
        <rFont val="Calibri"/>
      </rPr>
      <t>RBI3492494048065</t>
    </r>
  </si>
  <si>
    <r>
      <rPr>
        <sz val="10"/>
        <rFont val="Calibri"/>
      </rPr>
      <t>463144</t>
    </r>
  </si>
  <si>
    <r>
      <rPr>
        <sz val="10"/>
        <rFont val="Calibri"/>
      </rPr>
      <t>650</t>
    </r>
  </si>
  <si>
    <r>
      <rPr>
        <sz val="10"/>
        <rFont val="Calibri"/>
      </rPr>
      <t>PT1232891</t>
    </r>
  </si>
  <si>
    <r>
      <rPr>
        <sz val="10"/>
        <rFont val="Calibri"/>
      </rPr>
      <t>Shivpuri</t>
    </r>
  </si>
  <si>
    <r>
      <rPr>
        <sz val="10"/>
        <rFont val="Calibri"/>
      </rPr>
      <t>36228172261</t>
    </r>
  </si>
  <si>
    <r>
      <rPr>
        <sz val="10"/>
        <rFont val="Calibri"/>
      </rPr>
      <t>PBB2412039741SBIN000000036228172261</t>
    </r>
  </si>
  <si>
    <r>
      <rPr>
        <sz val="10"/>
        <rFont val="Calibri"/>
      </rPr>
      <t>RBI3492494048066</t>
    </r>
  </si>
  <si>
    <r>
      <rPr>
        <sz val="10"/>
        <rFont val="Calibri"/>
      </rPr>
      <t>733081</t>
    </r>
  </si>
  <si>
    <r>
      <rPr>
        <sz val="10"/>
        <rFont val="Calibri"/>
      </rPr>
      <t>651</t>
    </r>
  </si>
  <si>
    <r>
      <rPr>
        <sz val="10"/>
        <rFont val="Calibri"/>
      </rPr>
      <t>PT1232892</t>
    </r>
  </si>
  <si>
    <r>
      <rPr>
        <sz val="10"/>
        <rFont val="Calibri"/>
      </rPr>
      <t>Karahia</t>
    </r>
  </si>
  <si>
    <r>
      <rPr>
        <sz val="10"/>
        <rFont val="Calibri"/>
      </rPr>
      <t>1007031030054820</t>
    </r>
  </si>
  <si>
    <r>
      <rPr>
        <sz val="10"/>
        <rFont val="Calibri"/>
      </rPr>
      <t>PBB2412039741CBIN001007031030054820</t>
    </r>
  </si>
  <si>
    <r>
      <rPr>
        <sz val="10"/>
        <rFont val="Calibri"/>
      </rPr>
      <t>RBI3492494048067</t>
    </r>
  </si>
  <si>
    <r>
      <rPr>
        <sz val="10"/>
        <rFont val="Calibri"/>
      </rPr>
      <t>541199</t>
    </r>
  </si>
  <si>
    <r>
      <rPr>
        <sz val="10"/>
        <rFont val="Calibri"/>
      </rPr>
      <t>652</t>
    </r>
  </si>
  <si>
    <r>
      <rPr>
        <sz val="10"/>
        <rFont val="Calibri"/>
      </rPr>
      <t>PT1232893</t>
    </r>
  </si>
  <si>
    <r>
      <rPr>
        <sz val="10"/>
        <rFont val="Calibri"/>
      </rPr>
      <t>Malarh</t>
    </r>
  </si>
  <si>
    <r>
      <rPr>
        <sz val="10"/>
        <rFont val="Calibri"/>
      </rPr>
      <t>36217904197</t>
    </r>
  </si>
  <si>
    <r>
      <rPr>
        <sz val="10"/>
        <rFont val="Calibri"/>
      </rPr>
      <t>PBB2412039741SBIN000000036217904197</t>
    </r>
  </si>
  <si>
    <r>
      <rPr>
        <sz val="10"/>
        <rFont val="Calibri"/>
      </rPr>
      <t>RBI3492494048068</t>
    </r>
  </si>
  <si>
    <r>
      <rPr>
        <sz val="10"/>
        <rFont val="Calibri"/>
      </rPr>
      <t>684808</t>
    </r>
  </si>
  <si>
    <r>
      <rPr>
        <sz val="10"/>
        <rFont val="Calibri"/>
      </rPr>
      <t>653</t>
    </r>
  </si>
  <si>
    <r>
      <rPr>
        <sz val="10"/>
        <rFont val="Calibri"/>
      </rPr>
      <t>PT1232894</t>
    </r>
  </si>
  <si>
    <r>
      <rPr>
        <sz val="10"/>
        <rFont val="Calibri"/>
      </rPr>
      <t>Andoli</t>
    </r>
  </si>
  <si>
    <r>
      <rPr>
        <sz val="10"/>
        <rFont val="Calibri"/>
      </rPr>
      <t>1007031030054509</t>
    </r>
  </si>
  <si>
    <r>
      <rPr>
        <sz val="10"/>
        <rFont val="Calibri"/>
      </rPr>
      <t>PBB2412039741CBIN001007031030054509</t>
    </r>
  </si>
  <si>
    <r>
      <rPr>
        <sz val="10"/>
        <rFont val="Calibri"/>
      </rPr>
      <t>RBI3492494048069</t>
    </r>
  </si>
  <si>
    <r>
      <rPr>
        <sz val="10"/>
        <rFont val="Calibri"/>
      </rPr>
      <t>833890</t>
    </r>
  </si>
  <si>
    <r>
      <rPr>
        <sz val="10"/>
        <rFont val="Calibri"/>
      </rPr>
      <t>654</t>
    </r>
  </si>
  <si>
    <r>
      <rPr>
        <sz val="10"/>
        <rFont val="Calibri"/>
      </rPr>
      <t>PT1232895</t>
    </r>
  </si>
  <si>
    <r>
      <rPr>
        <sz val="10"/>
        <rFont val="Calibri"/>
      </rPr>
      <t>Mahasimar</t>
    </r>
  </si>
  <si>
    <r>
      <rPr>
        <sz val="10"/>
        <rFont val="Calibri"/>
      </rPr>
      <t>35564397539</t>
    </r>
  </si>
  <si>
    <r>
      <rPr>
        <sz val="10"/>
        <rFont val="Calibri"/>
      </rPr>
      <t>PBB2412039741SBIN000000035564397539</t>
    </r>
  </si>
  <si>
    <r>
      <rPr>
        <sz val="10"/>
        <rFont val="Calibri"/>
      </rPr>
      <t>RBI3492494048070</t>
    </r>
  </si>
  <si>
    <r>
      <rPr>
        <sz val="10"/>
        <rFont val="Calibri"/>
      </rPr>
      <t>598458</t>
    </r>
  </si>
  <si>
    <r>
      <rPr>
        <sz val="10"/>
        <rFont val="Calibri"/>
      </rPr>
      <t>655</t>
    </r>
  </si>
  <si>
    <r>
      <rPr>
        <sz val="10"/>
        <rFont val="Calibri"/>
      </rPr>
      <t>PT1232896</t>
    </r>
  </si>
  <si>
    <r>
      <rPr>
        <sz val="10"/>
        <rFont val="Calibri"/>
      </rPr>
      <t>Sukhashan</t>
    </r>
  </si>
  <si>
    <r>
      <rPr>
        <sz val="10"/>
        <rFont val="Calibri"/>
      </rPr>
      <t>1007031030054516</t>
    </r>
  </si>
  <si>
    <r>
      <rPr>
        <sz val="10"/>
        <rFont val="Calibri"/>
      </rPr>
      <t>PBB2412039741CBIN001007031030054516</t>
    </r>
  </si>
  <si>
    <r>
      <rPr>
        <sz val="10"/>
        <rFont val="Calibri"/>
      </rPr>
      <t>RBI3492494048071</t>
    </r>
  </si>
  <si>
    <r>
      <rPr>
        <sz val="10"/>
        <rFont val="Calibri"/>
      </rPr>
      <t>882623</t>
    </r>
  </si>
  <si>
    <r>
      <rPr>
        <sz val="10"/>
        <rFont val="Calibri"/>
      </rPr>
      <t>656</t>
    </r>
  </si>
  <si>
    <r>
      <rPr>
        <sz val="10"/>
        <rFont val="Calibri"/>
      </rPr>
      <t>PT1232897</t>
    </r>
  </si>
  <si>
    <r>
      <rPr>
        <sz val="10"/>
        <rFont val="Calibri"/>
      </rPr>
      <t>Tula Patti</t>
    </r>
  </si>
  <si>
    <r>
      <rPr>
        <sz val="10"/>
        <rFont val="Calibri"/>
      </rPr>
      <t>36220794788</t>
    </r>
  </si>
  <si>
    <r>
      <rPr>
        <sz val="10"/>
        <rFont val="Calibri"/>
      </rPr>
      <t>PBB2412039741SBIN000000036220794788</t>
    </r>
  </si>
  <si>
    <r>
      <rPr>
        <sz val="10"/>
        <rFont val="Calibri"/>
      </rPr>
      <t>RBI3492494048072</t>
    </r>
  </si>
  <si>
    <r>
      <rPr>
        <sz val="10"/>
        <rFont val="Calibri"/>
      </rPr>
      <t>546498</t>
    </r>
  </si>
  <si>
    <r>
      <rPr>
        <sz val="10"/>
        <rFont val="Calibri"/>
      </rPr>
      <t>657</t>
    </r>
  </si>
  <si>
    <r>
      <rPr>
        <sz val="10"/>
        <rFont val="Calibri"/>
      </rPr>
      <t>PT1232898</t>
    </r>
  </si>
  <si>
    <r>
      <rPr>
        <sz val="10"/>
        <rFont val="Calibri"/>
      </rPr>
      <t>Balua</t>
    </r>
  </si>
  <si>
    <r>
      <rPr>
        <sz val="10"/>
        <rFont val="Calibri"/>
      </rPr>
      <t>1007841030101449</t>
    </r>
  </si>
  <si>
    <r>
      <rPr>
        <sz val="10"/>
        <rFont val="Calibri"/>
      </rPr>
      <t>PBB2412039741CBIN001007841030101449</t>
    </r>
  </si>
  <si>
    <r>
      <rPr>
        <sz val="10"/>
        <rFont val="Calibri"/>
      </rPr>
      <t>RBI3492494048073</t>
    </r>
  </si>
  <si>
    <r>
      <rPr>
        <sz val="10"/>
        <rFont val="Calibri"/>
      </rPr>
      <t>768047</t>
    </r>
  </si>
  <si>
    <r>
      <rPr>
        <sz val="10"/>
        <rFont val="Calibri"/>
      </rPr>
      <t>658</t>
    </r>
  </si>
  <si>
    <r>
      <rPr>
        <sz val="10"/>
        <rFont val="Calibri"/>
      </rPr>
      <t>PT1232899</t>
    </r>
  </si>
  <si>
    <r>
      <rPr>
        <sz val="10"/>
        <rFont val="Calibri"/>
      </rPr>
      <t>Thuthi</t>
    </r>
  </si>
  <si>
    <r>
      <rPr>
        <sz val="10"/>
        <rFont val="Calibri"/>
      </rPr>
      <t>458410210000006</t>
    </r>
  </si>
  <si>
    <r>
      <rPr>
        <sz val="10"/>
        <rFont val="Calibri"/>
      </rPr>
      <t>BKID0004584</t>
    </r>
  </si>
  <si>
    <r>
      <rPr>
        <sz val="10"/>
        <rFont val="Calibri"/>
      </rPr>
      <t>PBB2412039741BKID000458410210000006</t>
    </r>
  </si>
  <si>
    <r>
      <rPr>
        <sz val="10"/>
        <rFont val="Calibri"/>
      </rPr>
      <t>RBI3492494048074</t>
    </r>
  </si>
  <si>
    <r>
      <rPr>
        <sz val="10"/>
        <rFont val="Calibri"/>
      </rPr>
      <t>721157</t>
    </r>
  </si>
  <si>
    <r>
      <rPr>
        <sz val="10"/>
        <rFont val="Calibri"/>
      </rPr>
      <t>659</t>
    </r>
  </si>
  <si>
    <r>
      <rPr>
        <sz val="10"/>
        <rFont val="Calibri"/>
      </rPr>
      <t>PT1232900</t>
    </r>
  </si>
  <si>
    <r>
      <rPr>
        <sz val="10"/>
        <rFont val="Calibri"/>
      </rPr>
      <t>Bhimpur</t>
    </r>
  </si>
  <si>
    <r>
      <rPr>
        <sz val="10"/>
        <rFont val="Calibri"/>
      </rPr>
      <t>458410510002235</t>
    </r>
  </si>
  <si>
    <r>
      <rPr>
        <sz val="10"/>
        <rFont val="Calibri"/>
      </rPr>
      <t>PBB2412039741BKID000458410510002235</t>
    </r>
  </si>
  <si>
    <r>
      <rPr>
        <sz val="10"/>
        <rFont val="Calibri"/>
      </rPr>
      <t>RBI3492494048075</t>
    </r>
  </si>
  <si>
    <r>
      <rPr>
        <sz val="10"/>
        <rFont val="Calibri"/>
      </rPr>
      <t>785098</t>
    </r>
  </si>
  <si>
    <r>
      <rPr>
        <sz val="10"/>
        <rFont val="Calibri"/>
      </rPr>
      <t>660</t>
    </r>
  </si>
  <si>
    <r>
      <rPr>
        <sz val="10"/>
        <rFont val="Calibri"/>
      </rPr>
      <t>PT1232901</t>
    </r>
  </si>
  <si>
    <r>
      <rPr>
        <sz val="10"/>
        <rFont val="Calibri"/>
      </rPr>
      <t>Laxminia</t>
    </r>
  </si>
  <si>
    <r>
      <rPr>
        <sz val="10"/>
        <rFont val="Calibri"/>
      </rPr>
      <t>458410510002237</t>
    </r>
  </si>
  <si>
    <r>
      <rPr>
        <sz val="10"/>
        <rFont val="Calibri"/>
      </rPr>
      <t>PBB2412039741BKID000458410510002237</t>
    </r>
  </si>
  <si>
    <r>
      <rPr>
        <sz val="10"/>
        <rFont val="Calibri"/>
      </rPr>
      <t>RBI3492494048076</t>
    </r>
  </si>
  <si>
    <r>
      <rPr>
        <sz val="10"/>
        <rFont val="Calibri"/>
      </rPr>
      <t>893914</t>
    </r>
  </si>
  <si>
    <r>
      <rPr>
        <sz val="10"/>
        <rFont val="Calibri"/>
      </rPr>
      <t>661</t>
    </r>
  </si>
  <si>
    <r>
      <rPr>
        <sz val="10"/>
        <rFont val="Calibri"/>
      </rPr>
      <t>PT1232902</t>
    </r>
  </si>
  <si>
    <r>
      <rPr>
        <sz val="10"/>
        <rFont val="Calibri"/>
      </rPr>
      <t>Madhubani</t>
    </r>
  </si>
  <si>
    <r>
      <rPr>
        <sz val="10"/>
        <rFont val="Calibri"/>
      </rPr>
      <t>35515393361</t>
    </r>
  </si>
  <si>
    <r>
      <rPr>
        <sz val="10"/>
        <rFont val="Calibri"/>
      </rPr>
      <t>SBIN0007114</t>
    </r>
  </si>
  <si>
    <r>
      <rPr>
        <sz val="10"/>
        <rFont val="Calibri"/>
      </rPr>
      <t>PBB2412039741SBIN000000035515393361</t>
    </r>
  </si>
  <si>
    <r>
      <rPr>
        <sz val="10"/>
        <rFont val="Calibri"/>
      </rPr>
      <t>RBI3492494048077</t>
    </r>
  </si>
  <si>
    <r>
      <rPr>
        <sz val="10"/>
        <rFont val="Calibri"/>
      </rPr>
      <t>698748</t>
    </r>
  </si>
  <si>
    <r>
      <rPr>
        <sz val="10"/>
        <rFont val="Calibri"/>
      </rPr>
      <t>662</t>
    </r>
  </si>
  <si>
    <r>
      <rPr>
        <sz val="10"/>
        <rFont val="Calibri"/>
      </rPr>
      <t>PT1232903</t>
    </r>
  </si>
  <si>
    <r>
      <rPr>
        <sz val="10"/>
        <rFont val="Calibri"/>
      </rPr>
      <t>Jiwachhpur</t>
    </r>
  </si>
  <si>
    <r>
      <rPr>
        <sz val="10"/>
        <rFont val="Calibri"/>
      </rPr>
      <t>458410510002236</t>
    </r>
  </si>
  <si>
    <r>
      <rPr>
        <sz val="10"/>
        <rFont val="Calibri"/>
      </rPr>
      <t>PBB2412039741BKID000458410510002236</t>
    </r>
  </si>
  <si>
    <r>
      <rPr>
        <sz val="10"/>
        <rFont val="Calibri"/>
      </rPr>
      <t>RBI3492494048078</t>
    </r>
  </si>
  <si>
    <r>
      <rPr>
        <sz val="10"/>
        <rFont val="Calibri"/>
      </rPr>
      <t>847427</t>
    </r>
  </si>
  <si>
    <r>
      <rPr>
        <sz val="10"/>
        <rFont val="Calibri"/>
      </rPr>
      <t>663</t>
    </r>
  </si>
  <si>
    <r>
      <rPr>
        <sz val="10"/>
        <rFont val="Calibri"/>
      </rPr>
      <t>PT1232904</t>
    </r>
  </si>
  <si>
    <r>
      <rPr>
        <sz val="10"/>
        <rFont val="Calibri"/>
      </rPr>
      <t>Udhampur</t>
    </r>
  </si>
  <si>
    <r>
      <rPr>
        <sz val="10"/>
        <rFont val="Calibri"/>
      </rPr>
      <t>1006961030215948</t>
    </r>
  </si>
  <si>
    <r>
      <rPr>
        <sz val="10"/>
        <rFont val="Calibri"/>
      </rPr>
      <t>PBB2412039741CBIN001006961030215948</t>
    </r>
  </si>
  <si>
    <r>
      <rPr>
        <sz val="10"/>
        <rFont val="Calibri"/>
      </rPr>
      <t>RBI3492494048079</t>
    </r>
  </si>
  <si>
    <r>
      <rPr>
        <sz val="10"/>
        <rFont val="Calibri"/>
      </rPr>
      <t>674554</t>
    </r>
  </si>
  <si>
    <r>
      <rPr>
        <sz val="10"/>
        <rFont val="Calibri"/>
      </rPr>
      <t>664</t>
    </r>
  </si>
  <si>
    <r>
      <rPr>
        <sz val="10"/>
        <rFont val="Calibri"/>
      </rPr>
      <t>PT1232905</t>
    </r>
  </si>
  <si>
    <r>
      <rPr>
        <sz val="10"/>
        <rFont val="Calibri"/>
      </rPr>
      <t>Madhopur</t>
    </r>
  </si>
  <si>
    <r>
      <rPr>
        <sz val="10"/>
        <rFont val="Calibri"/>
      </rPr>
      <t>1006961030215092</t>
    </r>
  </si>
  <si>
    <r>
      <rPr>
        <sz val="10"/>
        <rFont val="Calibri"/>
      </rPr>
      <t>PBB2412039741CBIN001006961030215092</t>
    </r>
  </si>
  <si>
    <r>
      <rPr>
        <sz val="10"/>
        <rFont val="Calibri"/>
      </rPr>
      <t>RBI3492494048080</t>
    </r>
  </si>
  <si>
    <r>
      <rPr>
        <sz val="10"/>
        <rFont val="Calibri"/>
      </rPr>
      <t>835099</t>
    </r>
  </si>
  <si>
    <r>
      <rPr>
        <sz val="10"/>
        <rFont val="Calibri"/>
      </rPr>
      <t>665</t>
    </r>
  </si>
  <si>
    <r>
      <rPr>
        <sz val="10"/>
        <rFont val="Calibri"/>
      </rPr>
      <t>PT1232906</t>
    </r>
  </si>
  <si>
    <r>
      <rPr>
        <sz val="10"/>
        <rFont val="Calibri"/>
      </rPr>
      <t>Lalganj</t>
    </r>
  </si>
  <si>
    <r>
      <rPr>
        <sz val="10"/>
        <rFont val="Calibri"/>
      </rPr>
      <t>1006961030215955</t>
    </r>
  </si>
  <si>
    <r>
      <rPr>
        <sz val="10"/>
        <rFont val="Calibri"/>
      </rPr>
      <t>PBB2412039741CBIN001006961030215955</t>
    </r>
  </si>
  <si>
    <r>
      <rPr>
        <sz val="10"/>
        <rFont val="Calibri"/>
      </rPr>
      <t>RBI3492494048081</t>
    </r>
  </si>
  <si>
    <r>
      <rPr>
        <sz val="10"/>
        <rFont val="Calibri"/>
      </rPr>
      <t>866264</t>
    </r>
  </si>
  <si>
    <r>
      <rPr>
        <sz val="10"/>
        <rFont val="Calibri"/>
      </rPr>
      <t>666</t>
    </r>
  </si>
  <si>
    <r>
      <rPr>
        <sz val="10"/>
        <rFont val="Calibri"/>
      </rPr>
      <t>PT1232907</t>
    </r>
  </si>
  <si>
    <r>
      <rPr>
        <sz val="10"/>
        <rFont val="Calibri"/>
      </rPr>
      <t>Chhatapur</t>
    </r>
  </si>
  <si>
    <r>
      <rPr>
        <sz val="10"/>
        <rFont val="Calibri"/>
      </rPr>
      <t>1006961030215115</t>
    </r>
  </si>
  <si>
    <r>
      <rPr>
        <sz val="10"/>
        <rFont val="Calibri"/>
      </rPr>
      <t>PBB2412039741CBIN001006961030215115</t>
    </r>
  </si>
  <si>
    <r>
      <rPr>
        <sz val="10"/>
        <rFont val="Calibri"/>
      </rPr>
      <t>RBI3492494048082</t>
    </r>
  </si>
  <si>
    <r>
      <rPr>
        <sz val="10"/>
        <rFont val="Calibri"/>
      </rPr>
      <t>945586</t>
    </r>
  </si>
  <si>
    <r>
      <rPr>
        <sz val="10"/>
        <rFont val="Calibri"/>
      </rPr>
      <t>667</t>
    </r>
  </si>
  <si>
    <r>
      <rPr>
        <sz val="10"/>
        <rFont val="Calibri"/>
      </rPr>
      <t>PT1232908</t>
    </r>
  </si>
  <si>
    <r>
      <rPr>
        <sz val="10"/>
        <rFont val="Calibri"/>
      </rPr>
      <t>Dahariya</t>
    </r>
  </si>
  <si>
    <r>
      <rPr>
        <sz val="10"/>
        <rFont val="Calibri"/>
      </rPr>
      <t>1006961030215986</t>
    </r>
  </si>
  <si>
    <r>
      <rPr>
        <sz val="10"/>
        <rFont val="Calibri"/>
      </rPr>
      <t>PBB2412039741CBIN001006961030215986</t>
    </r>
  </si>
  <si>
    <r>
      <rPr>
        <sz val="10"/>
        <rFont val="Calibri"/>
      </rPr>
      <t>RBI3492494048083</t>
    </r>
  </si>
  <si>
    <r>
      <rPr>
        <sz val="10"/>
        <rFont val="Calibri"/>
      </rPr>
      <t>567870</t>
    </r>
  </si>
  <si>
    <r>
      <rPr>
        <sz val="10"/>
        <rFont val="Calibri"/>
      </rPr>
      <t>668</t>
    </r>
  </si>
  <si>
    <r>
      <rPr>
        <sz val="10"/>
        <rFont val="Calibri"/>
      </rPr>
      <t>PT1232909</t>
    </r>
  </si>
  <si>
    <r>
      <rPr>
        <sz val="10"/>
        <rFont val="Calibri"/>
      </rPr>
      <t>Ghiwha</t>
    </r>
  </si>
  <si>
    <r>
      <rPr>
        <sz val="10"/>
        <rFont val="Calibri"/>
      </rPr>
      <t>1006961030215153</t>
    </r>
  </si>
  <si>
    <r>
      <rPr>
        <sz val="10"/>
        <rFont val="Calibri"/>
      </rPr>
      <t>PBB2412039741CBIN001006961030215153</t>
    </r>
  </si>
  <si>
    <r>
      <rPr>
        <sz val="10"/>
        <rFont val="Calibri"/>
      </rPr>
      <t>RBI3492494048084</t>
    </r>
  </si>
  <si>
    <r>
      <rPr>
        <sz val="10"/>
        <rFont val="Calibri"/>
      </rPr>
      <t>561015</t>
    </r>
  </si>
  <si>
    <r>
      <rPr>
        <sz val="10"/>
        <rFont val="Calibri"/>
      </rPr>
      <t>669</t>
    </r>
  </si>
  <si>
    <r>
      <rPr>
        <sz val="10"/>
        <rFont val="Calibri"/>
      </rPr>
      <t>PT1232910</t>
    </r>
  </si>
  <si>
    <r>
      <rPr>
        <sz val="10"/>
        <rFont val="Calibri"/>
      </rPr>
      <t>Rajeshwari East</t>
    </r>
  </si>
  <si>
    <r>
      <rPr>
        <sz val="10"/>
        <rFont val="Calibri"/>
      </rPr>
      <t>1006961030215979</t>
    </r>
  </si>
  <si>
    <r>
      <rPr>
        <sz val="10"/>
        <rFont val="Calibri"/>
      </rPr>
      <t>PBB2412039741CBIN001006961030215979</t>
    </r>
  </si>
  <si>
    <r>
      <rPr>
        <sz val="10"/>
        <rFont val="Calibri"/>
      </rPr>
      <t>RBI3492494048085</t>
    </r>
  </si>
  <si>
    <r>
      <rPr>
        <sz val="10"/>
        <rFont val="Calibri"/>
      </rPr>
      <t>572190</t>
    </r>
  </si>
  <si>
    <r>
      <rPr>
        <sz val="10"/>
        <rFont val="Calibri"/>
      </rPr>
      <t>670</t>
    </r>
  </si>
  <si>
    <r>
      <rPr>
        <sz val="10"/>
        <rFont val="Calibri"/>
      </rPr>
      <t>PT1232911</t>
    </r>
  </si>
  <si>
    <r>
      <rPr>
        <sz val="10"/>
        <rFont val="Calibri"/>
      </rPr>
      <t>Rajeshwari West</t>
    </r>
  </si>
  <si>
    <r>
      <rPr>
        <sz val="10"/>
        <rFont val="Calibri"/>
      </rPr>
      <t>1006961030215108</t>
    </r>
  </si>
  <si>
    <r>
      <rPr>
        <sz val="10"/>
        <rFont val="Calibri"/>
      </rPr>
      <t>PBB2412039741CBIN001006961030215108</t>
    </r>
  </si>
  <si>
    <r>
      <rPr>
        <sz val="10"/>
        <rFont val="Calibri"/>
      </rPr>
      <t>RBI3492494048086</t>
    </r>
  </si>
  <si>
    <r>
      <rPr>
        <sz val="10"/>
        <rFont val="Calibri"/>
      </rPr>
      <t>636477</t>
    </r>
  </si>
  <si>
    <r>
      <rPr>
        <sz val="10"/>
        <rFont val="Calibri"/>
      </rPr>
      <t>671</t>
    </r>
  </si>
  <si>
    <r>
      <rPr>
        <sz val="10"/>
        <rFont val="Calibri"/>
      </rPr>
      <t>PT1232912</t>
    </r>
  </si>
  <si>
    <r>
      <rPr>
        <sz val="10"/>
        <rFont val="Calibri"/>
      </rPr>
      <t>Mohammadganj</t>
    </r>
  </si>
  <si>
    <r>
      <rPr>
        <sz val="10"/>
        <rFont val="Calibri"/>
      </rPr>
      <t>1006961030215962</t>
    </r>
  </si>
  <si>
    <r>
      <rPr>
        <sz val="10"/>
        <rFont val="Calibri"/>
      </rPr>
      <t>PBB2412039741CBIN001006961030215962</t>
    </r>
  </si>
  <si>
    <r>
      <rPr>
        <sz val="10"/>
        <rFont val="Calibri"/>
      </rPr>
      <t>RBI3492494048087</t>
    </r>
  </si>
  <si>
    <r>
      <rPr>
        <sz val="10"/>
        <rFont val="Calibri"/>
      </rPr>
      <t>762402</t>
    </r>
  </si>
  <si>
    <r>
      <rPr>
        <sz val="10"/>
        <rFont val="Calibri"/>
      </rPr>
      <t>672</t>
    </r>
  </si>
  <si>
    <r>
      <rPr>
        <sz val="10"/>
        <rFont val="Calibri"/>
      </rPr>
      <t>PT1232913</t>
    </r>
  </si>
  <si>
    <r>
      <rPr>
        <sz val="10"/>
        <rFont val="Calibri"/>
      </rPr>
      <t>Chunni</t>
    </r>
  </si>
  <si>
    <r>
      <rPr>
        <sz val="10"/>
        <rFont val="Calibri"/>
      </rPr>
      <t>1006961030215085</t>
    </r>
  </si>
  <si>
    <r>
      <rPr>
        <sz val="10"/>
        <rFont val="Calibri"/>
      </rPr>
      <t>PBB2412039741CBIN001006961030215085</t>
    </r>
  </si>
  <si>
    <r>
      <rPr>
        <sz val="10"/>
        <rFont val="Calibri"/>
      </rPr>
      <t>RBI3492494048088</t>
    </r>
  </si>
  <si>
    <r>
      <rPr>
        <sz val="10"/>
        <rFont val="Calibri"/>
      </rPr>
      <t>738496</t>
    </r>
  </si>
  <si>
    <r>
      <rPr>
        <sz val="10"/>
        <rFont val="Calibri"/>
      </rPr>
      <t>673</t>
    </r>
  </si>
  <si>
    <r>
      <rPr>
        <sz val="10"/>
        <rFont val="Calibri"/>
      </rPr>
      <t>PT1232914</t>
    </r>
  </si>
  <si>
    <r>
      <rPr>
        <sz val="10"/>
        <rFont val="Calibri"/>
      </rPr>
      <t>Kathara</t>
    </r>
  </si>
  <si>
    <r>
      <rPr>
        <sz val="10"/>
        <rFont val="Calibri"/>
      </rPr>
      <t>1006961030215146</t>
    </r>
  </si>
  <si>
    <r>
      <rPr>
        <sz val="10"/>
        <rFont val="Calibri"/>
      </rPr>
      <t>PBB2412039741CBIN001006961030215146</t>
    </r>
  </si>
  <si>
    <r>
      <rPr>
        <sz val="10"/>
        <rFont val="Calibri"/>
      </rPr>
      <t>RBI3492494048089</t>
    </r>
  </si>
  <si>
    <r>
      <rPr>
        <sz val="10"/>
        <rFont val="Calibri"/>
      </rPr>
      <t>705258</t>
    </r>
  </si>
  <si>
    <r>
      <rPr>
        <sz val="10"/>
        <rFont val="Calibri"/>
      </rPr>
      <t>674</t>
    </r>
  </si>
  <si>
    <r>
      <rPr>
        <sz val="10"/>
        <rFont val="Calibri"/>
      </rPr>
      <t>PT1232915</t>
    </r>
  </si>
  <si>
    <r>
      <rPr>
        <sz val="10"/>
        <rFont val="Calibri"/>
      </rPr>
      <t>Sohta</t>
    </r>
  </si>
  <si>
    <r>
      <rPr>
        <sz val="10"/>
        <rFont val="Calibri"/>
      </rPr>
      <t>1006961030215139</t>
    </r>
  </si>
  <si>
    <r>
      <rPr>
        <sz val="10"/>
        <rFont val="Calibri"/>
      </rPr>
      <t>PBB2412039741CBIN001006961030215139</t>
    </r>
  </si>
  <si>
    <r>
      <rPr>
        <sz val="10"/>
        <rFont val="Calibri"/>
      </rPr>
      <t>RBI3492494048090</t>
    </r>
  </si>
  <si>
    <r>
      <rPr>
        <sz val="10"/>
        <rFont val="Calibri"/>
      </rPr>
      <t>670176</t>
    </r>
  </si>
  <si>
    <r>
      <rPr>
        <sz val="10"/>
        <rFont val="Calibri"/>
      </rPr>
      <t>675</t>
    </r>
  </si>
  <si>
    <r>
      <rPr>
        <sz val="10"/>
        <rFont val="Calibri"/>
      </rPr>
      <t>PT1232916</t>
    </r>
  </si>
  <si>
    <r>
      <rPr>
        <sz val="10"/>
        <rFont val="Calibri"/>
      </rPr>
      <t>Gwalpara</t>
    </r>
  </si>
  <si>
    <r>
      <rPr>
        <sz val="10"/>
        <rFont val="Calibri"/>
      </rPr>
      <t>1006961030216006</t>
    </r>
  </si>
  <si>
    <r>
      <rPr>
        <sz val="10"/>
        <rFont val="Calibri"/>
      </rPr>
      <t>PBB2412039741CBIN001006961030216006</t>
    </r>
  </si>
  <si>
    <r>
      <rPr>
        <sz val="10"/>
        <rFont val="Calibri"/>
      </rPr>
      <t>RBI3492494048091</t>
    </r>
  </si>
  <si>
    <r>
      <rPr>
        <sz val="10"/>
        <rFont val="Calibri"/>
      </rPr>
      <t>851978</t>
    </r>
  </si>
  <si>
    <r>
      <rPr>
        <sz val="10"/>
        <rFont val="Calibri"/>
      </rPr>
      <t>676</t>
    </r>
  </si>
  <si>
    <r>
      <rPr>
        <sz val="10"/>
        <rFont val="Calibri"/>
      </rPr>
      <t>PT1232917</t>
    </r>
  </si>
  <si>
    <r>
      <rPr>
        <sz val="10"/>
        <rFont val="Calibri"/>
      </rPr>
      <t>Charne</t>
    </r>
  </si>
  <si>
    <r>
      <rPr>
        <sz val="10"/>
        <rFont val="Calibri"/>
      </rPr>
      <t>1006961030215993</t>
    </r>
  </si>
  <si>
    <r>
      <rPr>
        <sz val="10"/>
        <rFont val="Calibri"/>
      </rPr>
      <t>PBB2412039741CBIN001006961030215993</t>
    </r>
  </si>
  <si>
    <r>
      <rPr>
        <sz val="10"/>
        <rFont val="Calibri"/>
      </rPr>
      <t>RBI3492494048093</t>
    </r>
  </si>
  <si>
    <r>
      <rPr>
        <sz val="10"/>
        <rFont val="Calibri"/>
      </rPr>
      <t>559056</t>
    </r>
  </si>
  <si>
    <r>
      <rPr>
        <sz val="10"/>
        <rFont val="Calibri"/>
      </rPr>
      <t>677</t>
    </r>
  </si>
  <si>
    <r>
      <rPr>
        <sz val="10"/>
        <rFont val="Calibri"/>
      </rPr>
      <t>PT1232918</t>
    </r>
  </si>
  <si>
    <r>
      <rPr>
        <sz val="10"/>
        <rFont val="Calibri"/>
      </rPr>
      <t>Laxmipur</t>
    </r>
  </si>
  <si>
    <r>
      <rPr>
        <sz val="10"/>
        <rFont val="Calibri"/>
      </rPr>
      <t>584610210000183</t>
    </r>
  </si>
  <si>
    <r>
      <rPr>
        <sz val="10"/>
        <rFont val="Calibri"/>
      </rPr>
      <t>BKID0005846</t>
    </r>
  </si>
  <si>
    <r>
      <rPr>
        <sz val="10"/>
        <rFont val="Calibri"/>
      </rPr>
      <t>PBB2412039741BKID000584610210000183</t>
    </r>
  </si>
  <si>
    <r>
      <rPr>
        <sz val="10"/>
        <rFont val="Calibri"/>
      </rPr>
      <t>RBI3492494048094</t>
    </r>
  </si>
  <si>
    <r>
      <rPr>
        <sz val="10"/>
        <rFont val="Calibri"/>
      </rPr>
      <t>364121</t>
    </r>
  </si>
  <si>
    <r>
      <rPr>
        <sz val="10"/>
        <rFont val="Calibri"/>
      </rPr>
      <t>678</t>
    </r>
  </si>
  <si>
    <r>
      <rPr>
        <sz val="10"/>
        <rFont val="Calibri"/>
      </rPr>
      <t>PT1232919</t>
    </r>
  </si>
  <si>
    <r>
      <rPr>
        <sz val="10"/>
        <rFont val="Calibri"/>
      </rPr>
      <t>Jhakhargardh</t>
    </r>
  </si>
  <si>
    <r>
      <rPr>
        <sz val="10"/>
        <rFont val="Calibri"/>
      </rPr>
      <t>1006961030215122</t>
    </r>
  </si>
  <si>
    <r>
      <rPr>
        <sz val="10"/>
        <rFont val="Calibri"/>
      </rPr>
      <t>PBB2412039741CBIN001006961030215122</t>
    </r>
  </si>
  <si>
    <r>
      <rPr>
        <sz val="10"/>
        <rFont val="Calibri"/>
      </rPr>
      <t>RBI3492494048095</t>
    </r>
  </si>
  <si>
    <r>
      <rPr>
        <sz val="10"/>
        <rFont val="Calibri"/>
      </rPr>
      <t>583596</t>
    </r>
  </si>
  <si>
    <r>
      <rPr>
        <sz val="10"/>
        <rFont val="Calibri"/>
      </rPr>
      <t>679</t>
    </r>
  </si>
  <si>
    <r>
      <rPr>
        <sz val="10"/>
        <rFont val="Calibri"/>
      </rPr>
      <t>PT1232920</t>
    </r>
  </si>
  <si>
    <r>
      <rPr>
        <sz val="10"/>
        <rFont val="Calibri"/>
      </rPr>
      <t>Karherwa</t>
    </r>
  </si>
  <si>
    <r>
      <rPr>
        <sz val="10"/>
        <rFont val="Calibri"/>
      </rPr>
      <t>2490000100049038</t>
    </r>
  </si>
  <si>
    <r>
      <rPr>
        <sz val="10"/>
        <rFont val="Calibri"/>
      </rPr>
      <t>PUNB0249000</t>
    </r>
  </si>
  <si>
    <r>
      <rPr>
        <sz val="10"/>
        <rFont val="Calibri"/>
      </rPr>
      <t>PBB2412039741PUNB002490000100049038</t>
    </r>
  </si>
  <si>
    <r>
      <rPr>
        <sz val="10"/>
        <rFont val="Calibri"/>
      </rPr>
      <t>RBI3492494048096</t>
    </r>
  </si>
  <si>
    <r>
      <rPr>
        <sz val="10"/>
        <rFont val="Calibri"/>
      </rPr>
      <t>477718</t>
    </r>
  </si>
  <si>
    <r>
      <rPr>
        <sz val="10"/>
        <rFont val="Calibri"/>
      </rPr>
      <t>680</t>
    </r>
  </si>
  <si>
    <r>
      <rPr>
        <sz val="10"/>
        <rFont val="Calibri"/>
      </rPr>
      <t>PT1232921</t>
    </r>
  </si>
  <si>
    <r>
      <rPr>
        <sz val="10"/>
        <rFont val="Calibri"/>
      </rPr>
      <t>Simaria</t>
    </r>
  </si>
  <si>
    <r>
      <rPr>
        <sz val="10"/>
        <rFont val="Calibri"/>
      </rPr>
      <t>2490000100049029</t>
    </r>
  </si>
  <si>
    <r>
      <rPr>
        <sz val="10"/>
        <rFont val="Calibri"/>
      </rPr>
      <t>PBB2412039741PUNB002490000100049029</t>
    </r>
  </si>
  <si>
    <r>
      <rPr>
        <sz val="10"/>
        <rFont val="Calibri"/>
      </rPr>
      <t>RBI3492494048097</t>
    </r>
  </si>
  <si>
    <r>
      <rPr>
        <sz val="10"/>
        <rFont val="Calibri"/>
      </rPr>
      <t>681</t>
    </r>
  </si>
  <si>
    <r>
      <rPr>
        <sz val="10"/>
        <rFont val="Calibri"/>
      </rPr>
      <t>PT1232922</t>
    </r>
  </si>
  <si>
    <r>
      <rPr>
        <sz val="10"/>
        <rFont val="Calibri"/>
      </rPr>
      <t>Thalha Gahria North</t>
    </r>
  </si>
  <si>
    <r>
      <rPr>
        <sz val="10"/>
        <rFont val="Calibri"/>
      </rPr>
      <t>2298000100094795</t>
    </r>
  </si>
  <si>
    <r>
      <rPr>
        <sz val="10"/>
        <rFont val="Calibri"/>
      </rPr>
      <t>PUNB0229800</t>
    </r>
  </si>
  <si>
    <r>
      <rPr>
        <sz val="10"/>
        <rFont val="Calibri"/>
      </rPr>
      <t>PBB2412039741PUNB002298000100094795</t>
    </r>
  </si>
  <si>
    <r>
      <rPr>
        <sz val="10"/>
        <rFont val="Calibri"/>
      </rPr>
      <t>RBI3492494048098</t>
    </r>
  </si>
  <si>
    <r>
      <rPr>
        <sz val="10"/>
        <rFont val="Calibri"/>
      </rPr>
      <t>682</t>
    </r>
  </si>
  <si>
    <r>
      <rPr>
        <sz val="10"/>
        <rFont val="Calibri"/>
      </rPr>
      <t>PT1232923</t>
    </r>
  </si>
  <si>
    <r>
      <rPr>
        <sz val="10"/>
        <rFont val="Calibri"/>
      </rPr>
      <t>Mirjawa</t>
    </r>
  </si>
  <si>
    <r>
      <rPr>
        <sz val="10"/>
        <rFont val="Calibri"/>
      </rPr>
      <t>2298000100094555</t>
    </r>
  </si>
  <si>
    <r>
      <rPr>
        <sz val="10"/>
        <rFont val="Calibri"/>
      </rPr>
      <t>PBB2412039741PUNB002298000100094555</t>
    </r>
  </si>
  <si>
    <r>
      <rPr>
        <sz val="10"/>
        <rFont val="Calibri"/>
      </rPr>
      <t>RBI3492494048099</t>
    </r>
  </si>
  <si>
    <r>
      <rPr>
        <sz val="10"/>
        <rFont val="Calibri"/>
      </rPr>
      <t>750420</t>
    </r>
  </si>
  <si>
    <r>
      <rPr>
        <sz val="10"/>
        <rFont val="Calibri"/>
      </rPr>
      <t>683</t>
    </r>
  </si>
  <si>
    <r>
      <rPr>
        <sz val="10"/>
        <rFont val="Calibri"/>
      </rPr>
      <t>PT1232924</t>
    </r>
  </si>
  <si>
    <r>
      <rPr>
        <sz val="10"/>
        <rFont val="Calibri"/>
      </rPr>
      <t>Gonha</t>
    </r>
  </si>
  <si>
    <r>
      <rPr>
        <sz val="10"/>
        <rFont val="Calibri"/>
      </rPr>
      <t>1008351030214248</t>
    </r>
  </si>
  <si>
    <r>
      <rPr>
        <sz val="10"/>
        <rFont val="Calibri"/>
      </rPr>
      <t>PBB2412039741CBIN001008351030214248</t>
    </r>
  </si>
  <si>
    <r>
      <rPr>
        <sz val="10"/>
        <rFont val="Calibri"/>
      </rPr>
      <t>RBI3492494048100</t>
    </r>
  </si>
  <si>
    <r>
      <rPr>
        <sz val="10"/>
        <rFont val="Calibri"/>
      </rPr>
      <t>784522</t>
    </r>
  </si>
  <si>
    <r>
      <rPr>
        <sz val="10"/>
        <rFont val="Calibri"/>
      </rPr>
      <t>684</t>
    </r>
  </si>
  <si>
    <r>
      <rPr>
        <sz val="10"/>
        <rFont val="Calibri"/>
      </rPr>
      <t>PT1232925</t>
    </r>
  </si>
  <si>
    <r>
      <rPr>
        <sz val="10"/>
        <rFont val="Calibri"/>
      </rPr>
      <t>Harihar Patti</t>
    </r>
  </si>
  <si>
    <r>
      <rPr>
        <sz val="10"/>
        <rFont val="Calibri"/>
      </rPr>
      <t>1008351030233249</t>
    </r>
  </si>
  <si>
    <r>
      <rPr>
        <sz val="10"/>
        <rFont val="Calibri"/>
      </rPr>
      <t>PBB2412039741CBIN001008351030233249</t>
    </r>
  </si>
  <si>
    <r>
      <rPr>
        <sz val="10"/>
        <rFont val="Calibri"/>
      </rPr>
      <t>RBI3492494048101</t>
    </r>
  </si>
  <si>
    <r>
      <rPr>
        <sz val="10"/>
        <rFont val="Calibri"/>
      </rPr>
      <t>682389</t>
    </r>
  </si>
  <si>
    <r>
      <rPr>
        <sz val="10"/>
        <rFont val="Calibri"/>
      </rPr>
      <t>685</t>
    </r>
  </si>
  <si>
    <r>
      <rPr>
        <sz val="10"/>
        <rFont val="Calibri"/>
      </rPr>
      <t>PT1232926</t>
    </r>
  </si>
  <si>
    <r>
      <rPr>
        <sz val="10"/>
        <rFont val="Calibri"/>
      </rPr>
      <t>Aurlaha</t>
    </r>
  </si>
  <si>
    <r>
      <rPr>
        <sz val="10"/>
        <rFont val="Calibri"/>
      </rPr>
      <t>1008351030214408</t>
    </r>
  </si>
  <si>
    <r>
      <rPr>
        <sz val="10"/>
        <rFont val="Calibri"/>
      </rPr>
      <t>PBB2412039741CBIN001008351030214408</t>
    </r>
  </si>
  <si>
    <r>
      <rPr>
        <sz val="10"/>
        <rFont val="Calibri"/>
      </rPr>
      <t>RBI3492494048102</t>
    </r>
  </si>
  <si>
    <r>
      <rPr>
        <sz val="10"/>
        <rFont val="Calibri"/>
      </rPr>
      <t>686</t>
    </r>
  </si>
  <si>
    <r>
      <rPr>
        <sz val="10"/>
        <rFont val="Calibri"/>
      </rPr>
      <t>PT1232927</t>
    </r>
  </si>
  <si>
    <r>
      <rPr>
        <sz val="10"/>
        <rFont val="Calibri"/>
      </rPr>
      <t>Guria</t>
    </r>
  </si>
  <si>
    <r>
      <rPr>
        <sz val="10"/>
        <rFont val="Calibri"/>
      </rPr>
      <t>2298000100094485</t>
    </r>
  </si>
  <si>
    <r>
      <rPr>
        <sz val="10"/>
        <rFont val="Calibri"/>
      </rPr>
      <t>PBB2412039741PUNB002298000100094485</t>
    </r>
  </si>
  <si>
    <r>
      <rPr>
        <sz val="10"/>
        <rFont val="Calibri"/>
      </rPr>
      <t>RBI3492494048103</t>
    </r>
  </si>
  <si>
    <r>
      <rPr>
        <sz val="10"/>
        <rFont val="Calibri"/>
      </rPr>
      <t>687</t>
    </r>
  </si>
  <si>
    <r>
      <rPr>
        <sz val="10"/>
        <rFont val="Calibri"/>
      </rPr>
      <t>PT1232928</t>
    </r>
  </si>
  <si>
    <r>
      <rPr>
        <sz val="10"/>
        <rFont val="Calibri"/>
      </rPr>
      <t>Barah kurwa</t>
    </r>
  </si>
  <si>
    <r>
      <rPr>
        <sz val="10"/>
        <rFont val="Calibri"/>
      </rPr>
      <t>2298000100094494</t>
    </r>
  </si>
  <si>
    <r>
      <rPr>
        <sz val="10"/>
        <rFont val="Calibri"/>
      </rPr>
      <t>PBB2412039741PUNB002298000100094494</t>
    </r>
  </si>
  <si>
    <r>
      <rPr>
        <sz val="10"/>
        <rFont val="Calibri"/>
      </rPr>
      <t>RBI3492494048104</t>
    </r>
  </si>
  <si>
    <r>
      <rPr>
        <sz val="10"/>
        <rFont val="Calibri"/>
      </rPr>
      <t>668506</t>
    </r>
  </si>
  <si>
    <r>
      <rPr>
        <sz val="10"/>
        <rFont val="Calibri"/>
      </rPr>
      <t>688</t>
    </r>
  </si>
  <si>
    <r>
      <rPr>
        <sz val="10"/>
        <rFont val="Calibri"/>
      </rPr>
      <t>PT1232929</t>
    </r>
  </si>
  <si>
    <r>
      <rPr>
        <sz val="10"/>
        <rFont val="Calibri"/>
      </rPr>
      <t>Pathra gaour dhoi</t>
    </r>
  </si>
  <si>
    <r>
      <rPr>
        <sz val="10"/>
        <rFont val="Calibri"/>
      </rPr>
      <t>2298000100094607</t>
    </r>
  </si>
  <si>
    <r>
      <rPr>
        <sz val="10"/>
        <rFont val="Calibri"/>
      </rPr>
      <t>PBB2412039741PUNB002298000100094607</t>
    </r>
  </si>
  <si>
    <r>
      <rPr>
        <sz val="10"/>
        <rFont val="Calibri"/>
      </rPr>
      <t>RBI3492494048105</t>
    </r>
  </si>
  <si>
    <r>
      <rPr>
        <sz val="10"/>
        <rFont val="Calibri"/>
      </rPr>
      <t>688783</t>
    </r>
  </si>
  <si>
    <r>
      <rPr>
        <sz val="10"/>
        <rFont val="Calibri"/>
      </rPr>
      <t>689</t>
    </r>
  </si>
  <si>
    <r>
      <rPr>
        <sz val="10"/>
        <rFont val="Calibri"/>
      </rPr>
      <t>PT1232930</t>
    </r>
  </si>
  <si>
    <r>
      <rPr>
        <sz val="10"/>
        <rFont val="Calibri"/>
      </rPr>
      <t>Maheshua</t>
    </r>
  </si>
  <si>
    <r>
      <rPr>
        <sz val="10"/>
        <rFont val="Calibri"/>
      </rPr>
      <t>1008351030214262</t>
    </r>
  </si>
  <si>
    <r>
      <rPr>
        <sz val="10"/>
        <rFont val="Calibri"/>
      </rPr>
      <t>PBB2412039741CBIN001008351030214262</t>
    </r>
  </si>
  <si>
    <r>
      <rPr>
        <sz val="10"/>
        <rFont val="Calibri"/>
      </rPr>
      <t>RBI3492494048106</t>
    </r>
  </si>
  <si>
    <r>
      <rPr>
        <sz val="10"/>
        <rFont val="Calibri"/>
      </rPr>
      <t>831758</t>
    </r>
  </si>
  <si>
    <r>
      <rPr>
        <sz val="10"/>
        <rFont val="Calibri"/>
      </rPr>
      <t>690</t>
    </r>
  </si>
  <si>
    <r>
      <rPr>
        <sz val="10"/>
        <rFont val="Calibri"/>
      </rPr>
      <t>PT1232931</t>
    </r>
  </si>
  <si>
    <r>
      <rPr>
        <sz val="10"/>
        <rFont val="Calibri"/>
      </rPr>
      <t>latauna South</t>
    </r>
  </si>
  <si>
    <r>
      <rPr>
        <sz val="10"/>
        <rFont val="Calibri"/>
      </rPr>
      <t>3513243225</t>
    </r>
  </si>
  <si>
    <r>
      <rPr>
        <sz val="10"/>
        <rFont val="Calibri"/>
      </rPr>
      <t>CBIN0282730</t>
    </r>
  </si>
  <si>
    <r>
      <rPr>
        <sz val="10"/>
        <rFont val="Calibri"/>
      </rPr>
      <t>PBB2412039741CBIN000000003513243225</t>
    </r>
  </si>
  <si>
    <r>
      <rPr>
        <sz val="10"/>
        <rFont val="Calibri"/>
      </rPr>
      <t>RBI3492494048107</t>
    </r>
  </si>
  <si>
    <r>
      <rPr>
        <sz val="10"/>
        <rFont val="Calibri"/>
      </rPr>
      <t>587283</t>
    </r>
  </si>
  <si>
    <r>
      <rPr>
        <sz val="10"/>
        <rFont val="Calibri"/>
      </rPr>
      <t>691</t>
    </r>
  </si>
  <si>
    <r>
      <rPr>
        <sz val="10"/>
        <rFont val="Calibri"/>
      </rPr>
      <t>PT1232932</t>
    </r>
  </si>
  <si>
    <r>
      <rPr>
        <sz val="10"/>
        <rFont val="Calibri"/>
      </rPr>
      <t>Kusha</t>
    </r>
  </si>
  <si>
    <r>
      <rPr>
        <sz val="10"/>
        <rFont val="Calibri"/>
      </rPr>
      <t>458320110000172</t>
    </r>
  </si>
  <si>
    <r>
      <rPr>
        <sz val="10"/>
        <rFont val="Calibri"/>
      </rPr>
      <t>BKID0004583</t>
    </r>
  </si>
  <si>
    <r>
      <rPr>
        <sz val="10"/>
        <rFont val="Calibri"/>
      </rPr>
      <t>PBB2412039741BKID000458320110000172</t>
    </r>
  </si>
  <si>
    <r>
      <rPr>
        <sz val="10"/>
        <rFont val="Calibri"/>
      </rPr>
      <t>RBI3492494048108</t>
    </r>
  </si>
  <si>
    <r>
      <rPr>
        <sz val="10"/>
        <rFont val="Calibri"/>
      </rPr>
      <t>799269</t>
    </r>
  </si>
  <si>
    <r>
      <rPr>
        <sz val="10"/>
        <rFont val="Calibri"/>
      </rPr>
      <t>692</t>
    </r>
  </si>
  <si>
    <r>
      <rPr>
        <sz val="10"/>
        <rFont val="Calibri"/>
      </rPr>
      <t>PT1232933</t>
    </r>
  </si>
  <si>
    <r>
      <rPr>
        <sz val="10"/>
        <rFont val="Calibri"/>
      </rPr>
      <t>Piluwaha</t>
    </r>
  </si>
  <si>
    <r>
      <rPr>
        <sz val="10"/>
        <rFont val="Calibri"/>
      </rPr>
      <t>2298000100094528</t>
    </r>
  </si>
  <si>
    <r>
      <rPr>
        <sz val="10"/>
        <rFont val="Calibri"/>
      </rPr>
      <t>PBB2412039741PUNB002298000100094528</t>
    </r>
  </si>
  <si>
    <r>
      <rPr>
        <sz val="10"/>
        <rFont val="Calibri"/>
      </rPr>
      <t>RBI3492494048109</t>
    </r>
  </si>
  <si>
    <r>
      <rPr>
        <sz val="10"/>
        <rFont val="Calibri"/>
      </rPr>
      <t>856010</t>
    </r>
  </si>
  <si>
    <r>
      <rPr>
        <sz val="10"/>
        <rFont val="Calibri"/>
      </rPr>
      <t>693</t>
    </r>
  </si>
  <si>
    <r>
      <rPr>
        <sz val="10"/>
        <rFont val="Calibri"/>
      </rPr>
      <t>PT1232934</t>
    </r>
  </si>
  <si>
    <r>
      <rPr>
        <sz val="10"/>
        <rFont val="Calibri"/>
      </rPr>
      <t>Manganj East</t>
    </r>
  </si>
  <si>
    <r>
      <rPr>
        <sz val="10"/>
        <rFont val="Calibri"/>
      </rPr>
      <t>458320110000170</t>
    </r>
  </si>
  <si>
    <r>
      <rPr>
        <sz val="10"/>
        <rFont val="Calibri"/>
      </rPr>
      <t>PBB2412039741BKID000458320110000170</t>
    </r>
  </si>
  <si>
    <r>
      <rPr>
        <sz val="10"/>
        <rFont val="Calibri"/>
      </rPr>
      <t>RBI3492494048110</t>
    </r>
  </si>
  <si>
    <r>
      <rPr>
        <sz val="10"/>
        <rFont val="Calibri"/>
      </rPr>
      <t>694</t>
    </r>
  </si>
  <si>
    <r>
      <rPr>
        <sz val="10"/>
        <rFont val="Calibri"/>
      </rPr>
      <t>PT1232935</t>
    </r>
  </si>
  <si>
    <r>
      <rPr>
        <sz val="10"/>
        <rFont val="Calibri"/>
      </rPr>
      <t>Manganj West</t>
    </r>
  </si>
  <si>
    <r>
      <rPr>
        <sz val="10"/>
        <rFont val="Calibri"/>
      </rPr>
      <t>458320110000171</t>
    </r>
  </si>
  <si>
    <r>
      <rPr>
        <sz val="10"/>
        <rFont val="Calibri"/>
      </rPr>
      <t>PBB2412039741BKID000458320110000171</t>
    </r>
  </si>
  <si>
    <r>
      <rPr>
        <sz val="10"/>
        <rFont val="Calibri"/>
      </rPr>
      <t>RBI3492494048111</t>
    </r>
  </si>
  <si>
    <r>
      <rPr>
        <sz val="10"/>
        <rFont val="Calibri"/>
      </rPr>
      <t>501279</t>
    </r>
  </si>
  <si>
    <r>
      <rPr>
        <sz val="10"/>
        <rFont val="Calibri"/>
      </rPr>
      <t>695</t>
    </r>
  </si>
  <si>
    <r>
      <rPr>
        <sz val="10"/>
        <rFont val="Calibri"/>
      </rPr>
      <t>PT1232936</t>
    </r>
  </si>
  <si>
    <r>
      <rPr>
        <sz val="10"/>
        <rFont val="Calibri"/>
      </rPr>
      <t>Koriapatti East</t>
    </r>
  </si>
  <si>
    <r>
      <rPr>
        <sz val="10"/>
        <rFont val="Calibri"/>
      </rPr>
      <t>2298000100094412</t>
    </r>
  </si>
  <si>
    <r>
      <rPr>
        <sz val="10"/>
        <rFont val="Calibri"/>
      </rPr>
      <t>PBB2412039741PUNB002298000100094412</t>
    </r>
  </si>
  <si>
    <r>
      <rPr>
        <sz val="10"/>
        <rFont val="Calibri"/>
      </rPr>
      <t>RBI3492494048112</t>
    </r>
  </si>
  <si>
    <r>
      <rPr>
        <sz val="10"/>
        <rFont val="Calibri"/>
      </rPr>
      <t>606696</t>
    </r>
  </si>
  <si>
    <r>
      <rPr>
        <sz val="10"/>
        <rFont val="Calibri"/>
      </rPr>
      <t>696</t>
    </r>
  </si>
  <si>
    <r>
      <rPr>
        <sz val="10"/>
        <rFont val="Calibri"/>
      </rPr>
      <t>PT1232937</t>
    </r>
  </si>
  <si>
    <r>
      <rPr>
        <sz val="10"/>
        <rFont val="Calibri"/>
      </rPr>
      <t>Koriapatti West</t>
    </r>
  </si>
  <si>
    <r>
      <rPr>
        <sz val="10"/>
        <rFont val="Calibri"/>
      </rPr>
      <t>2298000100094421</t>
    </r>
  </si>
  <si>
    <r>
      <rPr>
        <sz val="10"/>
        <rFont val="Calibri"/>
      </rPr>
      <t>PBB2412039741PUNB002298000100094421</t>
    </r>
  </si>
  <si>
    <r>
      <rPr>
        <sz val="10"/>
        <rFont val="Calibri"/>
      </rPr>
      <t>RBI3492494048113</t>
    </r>
  </si>
  <si>
    <r>
      <rPr>
        <sz val="10"/>
        <rFont val="Calibri"/>
      </rPr>
      <t>697</t>
    </r>
  </si>
  <si>
    <r>
      <rPr>
        <sz val="10"/>
        <rFont val="Calibri"/>
      </rPr>
      <t>PT1232938</t>
    </r>
  </si>
  <si>
    <r>
      <rPr>
        <sz val="10"/>
        <rFont val="Calibri"/>
      </rPr>
      <t>Jadiya</t>
    </r>
  </si>
  <si>
    <r>
      <rPr>
        <sz val="10"/>
        <rFont val="Calibri"/>
      </rPr>
      <t>2298000100094519</t>
    </r>
  </si>
  <si>
    <r>
      <rPr>
        <sz val="10"/>
        <rFont val="Calibri"/>
      </rPr>
      <t>PBB2412039741PUNB002298000100094519</t>
    </r>
  </si>
  <si>
    <r>
      <rPr>
        <sz val="10"/>
        <rFont val="Calibri"/>
      </rPr>
      <t>RBI3492494048114</t>
    </r>
  </si>
  <si>
    <r>
      <rPr>
        <sz val="10"/>
        <rFont val="Calibri"/>
      </rPr>
      <t>1171340</t>
    </r>
  </si>
  <si>
    <r>
      <rPr>
        <sz val="10"/>
        <rFont val="Calibri"/>
      </rPr>
      <t>698</t>
    </r>
  </si>
  <si>
    <r>
      <rPr>
        <sz val="10"/>
        <rFont val="Calibri"/>
      </rPr>
      <t>PT1232939</t>
    </r>
  </si>
  <si>
    <r>
      <rPr>
        <sz val="10"/>
        <rFont val="Calibri"/>
      </rPr>
      <t>Baghaili</t>
    </r>
  </si>
  <si>
    <r>
      <rPr>
        <sz val="10"/>
        <rFont val="Calibri"/>
      </rPr>
      <t>2298000100094582</t>
    </r>
  </si>
  <si>
    <r>
      <rPr>
        <sz val="10"/>
        <rFont val="Calibri"/>
      </rPr>
      <t>PBB2412039741PUNB002298000100094582</t>
    </r>
  </si>
  <si>
    <r>
      <rPr>
        <sz val="10"/>
        <rFont val="Calibri"/>
      </rPr>
      <t>RBI3492494048115</t>
    </r>
  </si>
  <si>
    <r>
      <rPr>
        <sz val="10"/>
        <rFont val="Calibri"/>
      </rPr>
      <t>956761</t>
    </r>
  </si>
  <si>
    <r>
      <rPr>
        <sz val="10"/>
        <rFont val="Calibri"/>
      </rPr>
      <t>699</t>
    </r>
  </si>
  <si>
    <r>
      <rPr>
        <sz val="10"/>
        <rFont val="Calibri"/>
      </rPr>
      <t>PT1232940</t>
    </r>
  </si>
  <si>
    <r>
      <rPr>
        <sz val="10"/>
        <rFont val="Calibri"/>
      </rPr>
      <t>Parsa Garhi North</t>
    </r>
  </si>
  <si>
    <r>
      <rPr>
        <sz val="10"/>
        <rFont val="Calibri"/>
      </rPr>
      <t>2298000100094625</t>
    </r>
  </si>
  <si>
    <r>
      <rPr>
        <sz val="10"/>
        <rFont val="Calibri"/>
      </rPr>
      <t>PBB2412039741PUNB002298000100094625</t>
    </r>
  </si>
  <si>
    <r>
      <rPr>
        <sz val="10"/>
        <rFont val="Calibri"/>
      </rPr>
      <t>RBI3492494048116</t>
    </r>
  </si>
  <si>
    <r>
      <rPr>
        <sz val="10"/>
        <rFont val="Calibri"/>
      </rPr>
      <t>570750</t>
    </r>
  </si>
  <si>
    <r>
      <rPr>
        <sz val="10"/>
        <rFont val="Calibri"/>
      </rPr>
      <t>700</t>
    </r>
  </si>
  <si>
    <r>
      <rPr>
        <sz val="10"/>
        <rFont val="Calibri"/>
      </rPr>
      <t>PT1232941</t>
    </r>
  </si>
  <si>
    <r>
      <rPr>
        <sz val="10"/>
        <rFont val="Calibri"/>
      </rPr>
      <t>Parsa Garhi South</t>
    </r>
  </si>
  <si>
    <r>
      <rPr>
        <sz val="10"/>
        <rFont val="Calibri"/>
      </rPr>
      <t>3512908985</t>
    </r>
  </si>
  <si>
    <r>
      <rPr>
        <sz val="10"/>
        <rFont val="Calibri"/>
      </rPr>
      <t>PBB2412039741CBIN000000003512908985</t>
    </r>
  </si>
  <si>
    <r>
      <rPr>
        <sz val="10"/>
        <rFont val="Calibri"/>
      </rPr>
      <t>RBI3492494048117</t>
    </r>
  </si>
  <si>
    <r>
      <rPr>
        <sz val="10"/>
        <rFont val="Calibri"/>
      </rPr>
      <t>759637</t>
    </r>
  </si>
  <si>
    <r>
      <rPr>
        <sz val="10"/>
        <rFont val="Calibri"/>
      </rPr>
      <t>701</t>
    </r>
  </si>
  <si>
    <r>
      <rPr>
        <sz val="10"/>
        <rFont val="Calibri"/>
      </rPr>
      <t>PT1232942</t>
    </r>
  </si>
  <si>
    <r>
      <rPr>
        <sz val="10"/>
        <rFont val="Calibri"/>
      </rPr>
      <t>Nandana</t>
    </r>
  </si>
  <si>
    <r>
      <rPr>
        <sz val="10"/>
        <rFont val="Calibri"/>
      </rPr>
      <t>2298000100094591</t>
    </r>
  </si>
  <si>
    <r>
      <rPr>
        <sz val="10"/>
        <rFont val="Calibri"/>
      </rPr>
      <t>PBB2412039741PUNB002298000100094591</t>
    </r>
  </si>
  <si>
    <r>
      <rPr>
        <sz val="10"/>
        <rFont val="Calibri"/>
      </rPr>
      <t>RBI3492494048118</t>
    </r>
  </si>
  <si>
    <r>
      <rPr>
        <sz val="10"/>
        <rFont val="Calibri"/>
      </rPr>
      <t>291539</t>
    </r>
  </si>
  <si>
    <r>
      <rPr>
        <sz val="10"/>
        <rFont val="Calibri"/>
      </rPr>
      <t>702</t>
    </r>
  </si>
  <si>
    <r>
      <rPr>
        <sz val="10"/>
        <rFont val="Calibri"/>
      </rPr>
      <t>PT1232949</t>
    </r>
  </si>
  <si>
    <r>
      <rPr>
        <sz val="10"/>
        <rFont val="Calibri"/>
      </rPr>
      <t>Hariyahi</t>
    </r>
  </si>
  <si>
    <r>
      <rPr>
        <sz val="10"/>
        <rFont val="Calibri"/>
      </rPr>
      <t>3576532675</t>
    </r>
  </si>
  <si>
    <r>
      <rPr>
        <sz val="10"/>
        <rFont val="Calibri"/>
      </rPr>
      <t>CBIN0280065</t>
    </r>
  </si>
  <si>
    <r>
      <rPr>
        <sz val="10"/>
        <rFont val="Calibri"/>
      </rPr>
      <t>PBB2412039741CBIN000000003576532675</t>
    </r>
  </si>
  <si>
    <r>
      <rPr>
        <sz val="10"/>
        <rFont val="Calibri"/>
      </rPr>
      <t>RBI3492494048119</t>
    </r>
  </si>
  <si>
    <r>
      <rPr>
        <sz val="10"/>
        <rFont val="Calibri"/>
      </rPr>
      <t>417578</t>
    </r>
  </si>
  <si>
    <r>
      <rPr>
        <sz val="10"/>
        <rFont val="Calibri"/>
      </rPr>
      <t>703</t>
    </r>
  </si>
  <si>
    <r>
      <rPr>
        <sz val="10"/>
        <rFont val="Calibri"/>
      </rPr>
      <t>PT1232950</t>
    </r>
  </si>
  <si>
    <r>
      <rPr>
        <sz val="10"/>
        <rFont val="Calibri"/>
      </rPr>
      <t>Ratauli</t>
    </r>
  </si>
  <si>
    <r>
      <rPr>
        <sz val="10"/>
        <rFont val="Calibri"/>
      </rPr>
      <t>3514658830</t>
    </r>
  </si>
  <si>
    <r>
      <rPr>
        <sz val="10"/>
        <rFont val="Calibri"/>
      </rPr>
      <t>CBIN0282446</t>
    </r>
  </si>
  <si>
    <r>
      <rPr>
        <sz val="10"/>
        <rFont val="Calibri"/>
      </rPr>
      <t>PBB2412039741CBIN000000003514658830</t>
    </r>
  </si>
  <si>
    <r>
      <rPr>
        <sz val="10"/>
        <rFont val="Calibri"/>
      </rPr>
      <t>RBI3492494048120</t>
    </r>
  </si>
  <si>
    <r>
      <rPr>
        <sz val="10"/>
        <rFont val="Calibri"/>
      </rPr>
      <t>849616</t>
    </r>
  </si>
  <si>
    <r>
      <rPr>
        <sz val="10"/>
        <rFont val="Calibri"/>
      </rPr>
      <t>704</t>
    </r>
  </si>
  <si>
    <r>
      <rPr>
        <sz val="10"/>
        <rFont val="Calibri"/>
      </rPr>
      <t>PT1232951</t>
    </r>
  </si>
  <si>
    <r>
      <rPr>
        <sz val="10"/>
        <rFont val="Calibri"/>
      </rPr>
      <t>Pathra North</t>
    </r>
  </si>
  <si>
    <r>
      <rPr>
        <sz val="10"/>
        <rFont val="Calibri"/>
      </rPr>
      <t>3513151253</t>
    </r>
  </si>
  <si>
    <r>
      <rPr>
        <sz val="10"/>
        <rFont val="Calibri"/>
      </rPr>
      <t>CBIN0282445</t>
    </r>
  </si>
  <si>
    <r>
      <rPr>
        <sz val="10"/>
        <rFont val="Calibri"/>
      </rPr>
      <t>PBB2412039741CBIN000000003513151253</t>
    </r>
  </si>
  <si>
    <r>
      <rPr>
        <sz val="10"/>
        <rFont val="Calibri"/>
      </rPr>
      <t>RBI3492494048121</t>
    </r>
  </si>
  <si>
    <r>
      <rPr>
        <sz val="10"/>
        <rFont val="Calibri"/>
      </rPr>
      <t>512915</t>
    </r>
  </si>
  <si>
    <r>
      <rPr>
        <sz val="10"/>
        <rFont val="Calibri"/>
      </rPr>
      <t>705</t>
    </r>
  </si>
  <si>
    <r>
      <rPr>
        <sz val="10"/>
        <rFont val="Calibri"/>
      </rPr>
      <t>PT1232952</t>
    </r>
  </si>
  <si>
    <r>
      <rPr>
        <sz val="10"/>
        <rFont val="Calibri"/>
      </rPr>
      <t>Pathra South</t>
    </r>
  </si>
  <si>
    <r>
      <rPr>
        <sz val="10"/>
        <rFont val="Calibri"/>
      </rPr>
      <t>3512464483</t>
    </r>
  </si>
  <si>
    <r>
      <rPr>
        <sz val="10"/>
        <rFont val="Calibri"/>
      </rPr>
      <t>PBB2412039741CBIN000000003512464483</t>
    </r>
  </si>
  <si>
    <r>
      <rPr>
        <sz val="10"/>
        <rFont val="Calibri"/>
      </rPr>
      <t>RBI3492494048122</t>
    </r>
  </si>
  <si>
    <r>
      <rPr>
        <sz val="10"/>
        <rFont val="Calibri"/>
      </rPr>
      <t>609806</t>
    </r>
  </si>
  <si>
    <r>
      <rPr>
        <sz val="10"/>
        <rFont val="Calibri"/>
      </rPr>
      <t>706</t>
    </r>
  </si>
  <si>
    <r>
      <rPr>
        <sz val="10"/>
        <rFont val="Calibri"/>
      </rPr>
      <t>PT1232953</t>
    </r>
  </si>
  <si>
    <r>
      <rPr>
        <sz val="10"/>
        <rFont val="Calibri"/>
      </rPr>
      <t>Nirmali</t>
    </r>
  </si>
  <si>
    <r>
      <rPr>
        <sz val="10"/>
        <rFont val="Calibri"/>
      </rPr>
      <t>3513150500</t>
    </r>
  </si>
  <si>
    <r>
      <rPr>
        <sz val="10"/>
        <rFont val="Calibri"/>
      </rPr>
      <t>PBB2412039741CBIN000000003513150500</t>
    </r>
  </si>
  <si>
    <r>
      <rPr>
        <sz val="10"/>
        <rFont val="Calibri"/>
      </rPr>
      <t>RBI3492494048123</t>
    </r>
  </si>
  <si>
    <r>
      <rPr>
        <sz val="10"/>
        <rFont val="Calibri"/>
      </rPr>
      <t>752955</t>
    </r>
  </si>
  <si>
    <r>
      <rPr>
        <sz val="10"/>
        <rFont val="Calibri"/>
      </rPr>
      <t>707</t>
    </r>
  </si>
  <si>
    <r>
      <rPr>
        <sz val="10"/>
        <rFont val="Calibri"/>
      </rPr>
      <t>PT1232954</t>
    </r>
  </si>
  <si>
    <r>
      <rPr>
        <sz val="10"/>
        <rFont val="Calibri"/>
      </rPr>
      <t>Kataiya Mahe</t>
    </r>
  </si>
  <si>
    <r>
      <rPr>
        <sz val="10"/>
        <rFont val="Calibri"/>
      </rPr>
      <t>3512918778</t>
    </r>
  </si>
  <si>
    <r>
      <rPr>
        <sz val="10"/>
        <rFont val="Calibri"/>
      </rPr>
      <t>PBB2412039741CBIN000000003512918778</t>
    </r>
  </si>
  <si>
    <r>
      <rPr>
        <sz val="10"/>
        <rFont val="Calibri"/>
      </rPr>
      <t>RBI3492494048124</t>
    </r>
  </si>
  <si>
    <r>
      <rPr>
        <sz val="10"/>
        <rFont val="Calibri"/>
      </rPr>
      <t>738208</t>
    </r>
  </si>
  <si>
    <r>
      <rPr>
        <sz val="10"/>
        <rFont val="Calibri"/>
      </rPr>
      <t>708</t>
    </r>
  </si>
  <si>
    <r>
      <rPr>
        <sz val="10"/>
        <rFont val="Calibri"/>
      </rPr>
      <t>PT1232955</t>
    </r>
  </si>
  <si>
    <r>
      <rPr>
        <sz val="10"/>
        <rFont val="Calibri"/>
      </rPr>
      <t>Tulapatti</t>
    </r>
  </si>
  <si>
    <r>
      <rPr>
        <sz val="10"/>
        <rFont val="Calibri"/>
      </rPr>
      <t>3513857213</t>
    </r>
  </si>
  <si>
    <r>
      <rPr>
        <sz val="10"/>
        <rFont val="Calibri"/>
      </rPr>
      <t>PBB2412039741CBIN000000003513857213</t>
    </r>
  </si>
  <si>
    <r>
      <rPr>
        <sz val="10"/>
        <rFont val="Calibri"/>
      </rPr>
      <t>RBI3492494048125</t>
    </r>
  </si>
  <si>
    <r>
      <rPr>
        <sz val="10"/>
        <rFont val="Calibri"/>
      </rPr>
      <t>498744</t>
    </r>
  </si>
  <si>
    <r>
      <rPr>
        <sz val="10"/>
        <rFont val="Calibri"/>
      </rPr>
      <t>709</t>
    </r>
  </si>
  <si>
    <r>
      <rPr>
        <sz val="10"/>
        <rFont val="Calibri"/>
      </rPr>
      <t>PT1232956</t>
    </r>
  </si>
  <si>
    <r>
      <rPr>
        <sz val="10"/>
        <rFont val="Calibri"/>
      </rPr>
      <t>Ramnagar</t>
    </r>
  </si>
  <si>
    <r>
      <rPr>
        <sz val="10"/>
        <rFont val="Calibri"/>
      </rPr>
      <t>3513857279</t>
    </r>
  </si>
  <si>
    <r>
      <rPr>
        <sz val="10"/>
        <rFont val="Calibri"/>
      </rPr>
      <t>PBB2412039741CBIN000000003513857279</t>
    </r>
  </si>
  <si>
    <r>
      <rPr>
        <sz val="10"/>
        <rFont val="Calibri"/>
      </rPr>
      <t>RBI3492494048126</t>
    </r>
  </si>
  <si>
    <r>
      <rPr>
        <sz val="10"/>
        <rFont val="Calibri"/>
      </rPr>
      <t>840802</t>
    </r>
  </si>
  <si>
    <r>
      <rPr>
        <sz val="10"/>
        <rFont val="Calibri"/>
      </rPr>
      <t>710</t>
    </r>
  </si>
  <si>
    <r>
      <rPr>
        <sz val="10"/>
        <rFont val="Calibri"/>
      </rPr>
      <t>PT1232957</t>
    </r>
  </si>
  <si>
    <r>
      <rPr>
        <sz val="10"/>
        <rFont val="Calibri"/>
      </rPr>
      <t>Basha</t>
    </r>
  </si>
  <si>
    <r>
      <rPr>
        <sz val="10"/>
        <rFont val="Calibri"/>
      </rPr>
      <t>1006861030072039</t>
    </r>
  </si>
  <si>
    <r>
      <rPr>
        <sz val="10"/>
        <rFont val="Calibri"/>
      </rPr>
      <t>PBB2412039741CBIN001006861030072039</t>
    </r>
  </si>
  <si>
    <r>
      <rPr>
        <sz val="10"/>
        <rFont val="Calibri"/>
      </rPr>
      <t>RBI3492494048127</t>
    </r>
  </si>
  <si>
    <r>
      <rPr>
        <sz val="10"/>
        <rFont val="Calibri"/>
      </rPr>
      <t>799327</t>
    </r>
  </si>
  <si>
    <r>
      <rPr>
        <sz val="10"/>
        <rFont val="Calibri"/>
      </rPr>
      <t>711</t>
    </r>
  </si>
  <si>
    <r>
      <rPr>
        <sz val="10"/>
        <rFont val="Calibri"/>
      </rPr>
      <t>PT1232958</t>
    </r>
  </si>
  <si>
    <r>
      <rPr>
        <sz val="10"/>
        <rFont val="Calibri"/>
      </rPr>
      <t>Thumha</t>
    </r>
  </si>
  <si>
    <r>
      <rPr>
        <sz val="10"/>
        <rFont val="Calibri"/>
      </rPr>
      <t>3514270756</t>
    </r>
  </si>
  <si>
    <r>
      <rPr>
        <sz val="10"/>
        <rFont val="Calibri"/>
      </rPr>
      <t>PBB2412039741CBIN000000003514270756</t>
    </r>
  </si>
  <si>
    <r>
      <rPr>
        <sz val="10"/>
        <rFont val="Calibri"/>
      </rPr>
      <t>RBI3492494048128</t>
    </r>
  </si>
  <si>
    <r>
      <rPr>
        <sz val="10"/>
        <rFont val="Calibri"/>
      </rPr>
      <t>619599</t>
    </r>
  </si>
  <si>
    <r>
      <rPr>
        <sz val="10"/>
        <rFont val="Calibri"/>
      </rPr>
      <t>712</t>
    </r>
  </si>
  <si>
    <r>
      <rPr>
        <sz val="10"/>
        <rFont val="Calibri"/>
      </rPr>
      <t>PT1232959</t>
    </r>
  </si>
  <si>
    <r>
      <rPr>
        <sz val="10"/>
        <rFont val="Calibri"/>
      </rPr>
      <t>Dinapatti</t>
    </r>
  </si>
  <si>
    <r>
      <rPr>
        <sz val="10"/>
        <rFont val="Calibri"/>
      </rPr>
      <t>3512824142</t>
    </r>
  </si>
  <si>
    <r>
      <rPr>
        <sz val="10"/>
        <rFont val="Calibri"/>
      </rPr>
      <t>CBIN0282809</t>
    </r>
  </si>
  <si>
    <r>
      <rPr>
        <sz val="10"/>
        <rFont val="Calibri"/>
      </rPr>
      <t>PBB2412039741CBIN000000003512824142</t>
    </r>
  </si>
  <si>
    <r>
      <rPr>
        <sz val="10"/>
        <rFont val="Calibri"/>
      </rPr>
      <t>RBI3492494048129</t>
    </r>
  </si>
  <si>
    <r>
      <rPr>
        <sz val="10"/>
        <rFont val="Calibri"/>
      </rPr>
      <t>944606</t>
    </r>
  </si>
  <si>
    <r>
      <rPr>
        <sz val="10"/>
        <rFont val="Calibri"/>
      </rPr>
      <t>713</t>
    </r>
  </si>
  <si>
    <r>
      <rPr>
        <sz val="10"/>
        <rFont val="Calibri"/>
      </rPr>
      <t>PT1232960</t>
    </r>
  </si>
  <si>
    <r>
      <rPr>
        <sz val="10"/>
        <rFont val="Calibri"/>
      </rPr>
      <t>Thadi Bhawanipur</t>
    </r>
  </si>
  <si>
    <r>
      <rPr>
        <sz val="10"/>
        <rFont val="Calibri"/>
      </rPr>
      <t>584710110011445</t>
    </r>
  </si>
  <si>
    <r>
      <rPr>
        <sz val="10"/>
        <rFont val="Calibri"/>
      </rPr>
      <t>BKID0005847</t>
    </r>
  </si>
  <si>
    <r>
      <rPr>
        <sz val="10"/>
        <rFont val="Calibri"/>
      </rPr>
      <t>PBB2412039741BKID000584710110011445</t>
    </r>
  </si>
  <si>
    <r>
      <rPr>
        <sz val="10"/>
        <rFont val="Calibri"/>
      </rPr>
      <t>RBI3492494048130</t>
    </r>
  </si>
  <si>
    <r>
      <rPr>
        <sz val="10"/>
        <rFont val="Calibri"/>
      </rPr>
      <t>662860</t>
    </r>
  </si>
  <si>
    <r>
      <rPr>
        <sz val="10"/>
        <rFont val="Calibri"/>
      </rPr>
      <t>714</t>
    </r>
  </si>
  <si>
    <r>
      <rPr>
        <sz val="10"/>
        <rFont val="Calibri"/>
      </rPr>
      <t>PT1232961</t>
    </r>
  </si>
  <si>
    <r>
      <rPr>
        <sz val="10"/>
        <rFont val="Calibri"/>
      </rPr>
      <t>Mahespur</t>
    </r>
  </si>
  <si>
    <r>
      <rPr>
        <sz val="10"/>
        <rFont val="Calibri"/>
      </rPr>
      <t>1007461030098138</t>
    </r>
  </si>
  <si>
    <r>
      <rPr>
        <sz val="10"/>
        <rFont val="Calibri"/>
      </rPr>
      <t>PBB2412039741CBIN001007461030098138</t>
    </r>
  </si>
  <si>
    <r>
      <rPr>
        <sz val="10"/>
        <rFont val="Calibri"/>
      </rPr>
      <t>RBI3492494048131</t>
    </r>
  </si>
  <si>
    <r>
      <rPr>
        <sz val="10"/>
        <rFont val="Calibri"/>
      </rPr>
      <t>630198</t>
    </r>
  </si>
  <si>
    <r>
      <rPr>
        <sz val="10"/>
        <rFont val="Calibri"/>
      </rPr>
      <t>715</t>
    </r>
  </si>
  <si>
    <r>
      <rPr>
        <sz val="10"/>
        <rFont val="Calibri"/>
      </rPr>
      <t>PT1232963</t>
    </r>
  </si>
  <si>
    <r>
      <rPr>
        <sz val="10"/>
        <rFont val="Calibri"/>
      </rPr>
      <t>Amha</t>
    </r>
  </si>
  <si>
    <r>
      <rPr>
        <sz val="10"/>
        <rFont val="Calibri"/>
      </rPr>
      <t>584710110011391</t>
    </r>
  </si>
  <si>
    <r>
      <rPr>
        <sz val="10"/>
        <rFont val="Calibri"/>
      </rPr>
      <t>PBB2412039741BKID000584710110011391</t>
    </r>
  </si>
  <si>
    <r>
      <rPr>
        <sz val="10"/>
        <rFont val="Calibri"/>
      </rPr>
      <t>RBI3492494048132</t>
    </r>
  </si>
  <si>
    <r>
      <rPr>
        <sz val="10"/>
        <rFont val="Calibri"/>
      </rPr>
      <t>801919</t>
    </r>
  </si>
  <si>
    <r>
      <rPr>
        <sz val="10"/>
        <rFont val="Calibri"/>
      </rPr>
      <t>716</t>
    </r>
  </si>
  <si>
    <r>
      <rPr>
        <sz val="10"/>
        <rFont val="Calibri"/>
      </rPr>
      <t>PT1232964</t>
    </r>
  </si>
  <si>
    <r>
      <rPr>
        <sz val="10"/>
        <rFont val="Calibri"/>
      </rPr>
      <t>Rampur</t>
    </r>
  </si>
  <si>
    <r>
      <rPr>
        <sz val="10"/>
        <rFont val="Calibri"/>
      </rPr>
      <t>3513000734</t>
    </r>
  </si>
  <si>
    <r>
      <rPr>
        <sz val="10"/>
        <rFont val="Calibri"/>
      </rPr>
      <t>PBB2412039741CBIN000000003513000734</t>
    </r>
  </si>
  <si>
    <r>
      <rPr>
        <sz val="10"/>
        <rFont val="Calibri"/>
      </rPr>
      <t>RBI3492494048133</t>
    </r>
  </si>
  <si>
    <r>
      <rPr>
        <sz val="10"/>
        <rFont val="Calibri"/>
      </rPr>
      <t>607387</t>
    </r>
  </si>
  <si>
    <r>
      <rPr>
        <sz val="10"/>
        <rFont val="Calibri"/>
      </rPr>
      <t>717</t>
    </r>
  </si>
  <si>
    <r>
      <rPr>
        <sz val="10"/>
        <rFont val="Calibri"/>
      </rPr>
      <t>PT1232965</t>
    </r>
  </si>
  <si>
    <r>
      <rPr>
        <sz val="10"/>
        <rFont val="Calibri"/>
      </rPr>
      <t>Sripur</t>
    </r>
  </si>
  <si>
    <r>
      <rPr>
        <sz val="10"/>
        <rFont val="Calibri"/>
      </rPr>
      <t>1008661030036901</t>
    </r>
  </si>
  <si>
    <r>
      <rPr>
        <sz val="10"/>
        <rFont val="Calibri"/>
      </rPr>
      <t>PBB2412039741CBIN001008661030036901</t>
    </r>
  </si>
  <si>
    <r>
      <rPr>
        <sz val="10"/>
        <rFont val="Calibri"/>
      </rPr>
      <t>RBI3492494048134</t>
    </r>
  </si>
  <si>
    <r>
      <rPr>
        <sz val="10"/>
        <rFont val="Calibri"/>
      </rPr>
      <t>600935</t>
    </r>
  </si>
  <si>
    <r>
      <rPr>
        <sz val="10"/>
        <rFont val="Calibri"/>
      </rPr>
      <t>718</t>
    </r>
  </si>
  <si>
    <r>
      <rPr>
        <sz val="10"/>
        <rFont val="Calibri"/>
      </rPr>
      <t>PT1232966</t>
    </r>
  </si>
  <si>
    <r>
      <rPr>
        <sz val="10"/>
        <rFont val="Calibri"/>
      </rPr>
      <t>Govindpur</t>
    </r>
  </si>
  <si>
    <r>
      <rPr>
        <sz val="10"/>
        <rFont val="Calibri"/>
      </rPr>
      <t>1008661030036895</t>
    </r>
  </si>
  <si>
    <r>
      <rPr>
        <sz val="10"/>
        <rFont val="Calibri"/>
      </rPr>
      <t>PBB2412039741CBIN001008661030036895</t>
    </r>
  </si>
  <si>
    <r>
      <rPr>
        <sz val="10"/>
        <rFont val="Calibri"/>
      </rPr>
      <t>RBI3492494048135</t>
    </r>
  </si>
  <si>
    <r>
      <rPr>
        <sz val="10"/>
        <rFont val="Calibri"/>
      </rPr>
      <t>728645</t>
    </r>
  </si>
  <si>
    <r>
      <rPr>
        <sz val="10"/>
        <rFont val="Calibri"/>
      </rPr>
      <t>719</t>
    </r>
  </si>
  <si>
    <r>
      <rPr>
        <sz val="10"/>
        <rFont val="Calibri"/>
      </rPr>
      <t>PT1232967</t>
    </r>
  </si>
  <si>
    <r>
      <rPr>
        <sz val="10"/>
        <rFont val="Calibri"/>
      </rPr>
      <t>Bhawanipur North</t>
    </r>
  </si>
  <si>
    <r>
      <rPr>
        <sz val="10"/>
        <rFont val="Calibri"/>
      </rPr>
      <t>1008661030036833</t>
    </r>
  </si>
  <si>
    <r>
      <rPr>
        <sz val="10"/>
        <rFont val="Calibri"/>
      </rPr>
      <t>PBB2412039741CBIN001008661030036833</t>
    </r>
  </si>
  <si>
    <r>
      <rPr>
        <sz val="10"/>
        <rFont val="Calibri"/>
      </rPr>
      <t>RBI3492494048136</t>
    </r>
  </si>
  <si>
    <r>
      <rPr>
        <sz val="10"/>
        <rFont val="Calibri"/>
      </rPr>
      <t>710557</t>
    </r>
  </si>
  <si>
    <r>
      <rPr>
        <sz val="10"/>
        <rFont val="Calibri"/>
      </rPr>
      <t>720</t>
    </r>
  </si>
  <si>
    <r>
      <rPr>
        <sz val="10"/>
        <rFont val="Calibri"/>
      </rPr>
      <t>PT1232968</t>
    </r>
  </si>
  <si>
    <r>
      <rPr>
        <sz val="10"/>
        <rFont val="Calibri"/>
      </rPr>
      <t>Bhawanipur South</t>
    </r>
  </si>
  <si>
    <r>
      <rPr>
        <sz val="10"/>
        <rFont val="Calibri"/>
      </rPr>
      <t>1008661030036673</t>
    </r>
  </si>
  <si>
    <r>
      <rPr>
        <sz val="10"/>
        <rFont val="Calibri"/>
      </rPr>
      <t>PBB2412039741CBIN001008661030036673</t>
    </r>
  </si>
  <si>
    <r>
      <rPr>
        <sz val="10"/>
        <rFont val="Calibri"/>
      </rPr>
      <t>RBI3492494048137</t>
    </r>
  </si>
  <si>
    <r>
      <rPr>
        <sz val="10"/>
        <rFont val="Calibri"/>
      </rPr>
      <t>772368</t>
    </r>
  </si>
  <si>
    <r>
      <rPr>
        <sz val="10"/>
        <rFont val="Calibri"/>
      </rPr>
      <t>721</t>
    </r>
  </si>
  <si>
    <r>
      <rPr>
        <sz val="10"/>
        <rFont val="Calibri"/>
      </rPr>
      <t>PT1232969</t>
    </r>
  </si>
  <si>
    <r>
      <rPr>
        <sz val="10"/>
        <rFont val="Calibri"/>
      </rPr>
      <t>Chilauni North</t>
    </r>
  </si>
  <si>
    <r>
      <rPr>
        <sz val="10"/>
        <rFont val="Calibri"/>
      </rPr>
      <t>37180879726</t>
    </r>
  </si>
  <si>
    <r>
      <rPr>
        <sz val="10"/>
        <rFont val="Calibri"/>
      </rPr>
      <t>SBIN0004717</t>
    </r>
  </si>
  <si>
    <r>
      <rPr>
        <sz val="10"/>
        <rFont val="Calibri"/>
      </rPr>
      <t>PBB2412039741SBIN000000037180879726</t>
    </r>
  </si>
  <si>
    <r>
      <rPr>
        <sz val="10"/>
        <rFont val="Calibri"/>
      </rPr>
      <t>RBI3492494048138</t>
    </r>
  </si>
  <si>
    <r>
      <rPr>
        <sz val="10"/>
        <rFont val="Calibri"/>
      </rPr>
      <t>727436</t>
    </r>
  </si>
  <si>
    <r>
      <rPr>
        <sz val="10"/>
        <rFont val="Calibri"/>
      </rPr>
      <t>722</t>
    </r>
  </si>
  <si>
    <r>
      <rPr>
        <sz val="10"/>
        <rFont val="Calibri"/>
      </rPr>
      <t>PT1232970</t>
    </r>
  </si>
  <si>
    <r>
      <rPr>
        <sz val="10"/>
        <rFont val="Calibri"/>
      </rPr>
      <t>Chilauni South</t>
    </r>
  </si>
  <si>
    <r>
      <rPr>
        <sz val="10"/>
        <rFont val="Calibri"/>
      </rPr>
      <t>1008661030036222</t>
    </r>
  </si>
  <si>
    <r>
      <rPr>
        <sz val="10"/>
        <rFont val="Calibri"/>
      </rPr>
      <t>PBB2412039741CBIN001008661030036222</t>
    </r>
  </si>
  <si>
    <r>
      <rPr>
        <sz val="10"/>
        <rFont val="Calibri"/>
      </rPr>
      <t>RBI3492494048139</t>
    </r>
  </si>
  <si>
    <r>
      <rPr>
        <sz val="10"/>
        <rFont val="Calibri"/>
      </rPr>
      <t>756469</t>
    </r>
  </si>
  <si>
    <r>
      <rPr>
        <sz val="10"/>
        <rFont val="Calibri"/>
      </rPr>
      <t>723</t>
    </r>
  </si>
  <si>
    <r>
      <rPr>
        <sz val="10"/>
        <rFont val="Calibri"/>
      </rPr>
      <t>PT1232971</t>
    </r>
  </si>
  <si>
    <r>
      <rPr>
        <sz val="10"/>
        <rFont val="Calibri"/>
      </rPr>
      <t>Sukhanagar</t>
    </r>
  </si>
  <si>
    <r>
      <rPr>
        <sz val="10"/>
        <rFont val="Calibri"/>
      </rPr>
      <t>35506321216</t>
    </r>
  </si>
  <si>
    <r>
      <rPr>
        <sz val="10"/>
        <rFont val="Calibri"/>
      </rPr>
      <t>PBB2412039741SBIN000000035506321216</t>
    </r>
  </si>
  <si>
    <r>
      <rPr>
        <sz val="10"/>
        <rFont val="Calibri"/>
      </rPr>
      <t>RBI3492494048140</t>
    </r>
  </si>
  <si>
    <r>
      <rPr>
        <sz val="10"/>
        <rFont val="Calibri"/>
      </rPr>
      <t>537570</t>
    </r>
  </si>
  <si>
    <r>
      <rPr>
        <sz val="10"/>
        <rFont val="Calibri"/>
      </rPr>
      <t>724</t>
    </r>
  </si>
  <si>
    <r>
      <rPr>
        <sz val="10"/>
        <rFont val="Calibri"/>
      </rPr>
      <t>PT1232972</t>
    </r>
  </si>
  <si>
    <r>
      <rPr>
        <sz val="10"/>
        <rFont val="Calibri"/>
      </rPr>
      <t>Takuna</t>
    </r>
  </si>
  <si>
    <r>
      <rPr>
        <sz val="10"/>
        <rFont val="Calibri"/>
      </rPr>
      <t>1008661030036840</t>
    </r>
  </si>
  <si>
    <r>
      <rPr>
        <sz val="10"/>
        <rFont val="Calibri"/>
      </rPr>
      <t>PBB2412039741CBIN001008661030036840</t>
    </r>
  </si>
  <si>
    <r>
      <rPr>
        <sz val="10"/>
        <rFont val="Calibri"/>
      </rPr>
      <t>RBI3492494048141</t>
    </r>
  </si>
  <si>
    <r>
      <rPr>
        <sz val="10"/>
        <rFont val="Calibri"/>
      </rPr>
      <t>588665</t>
    </r>
  </si>
  <si>
    <r>
      <rPr>
        <sz val="10"/>
        <rFont val="Calibri"/>
      </rPr>
      <t>725</t>
    </r>
  </si>
  <si>
    <r>
      <rPr>
        <sz val="10"/>
        <rFont val="Calibri"/>
      </rPr>
      <t>PT1232973</t>
    </r>
  </si>
  <si>
    <r>
      <rPr>
        <sz val="10"/>
        <rFont val="Calibri"/>
      </rPr>
      <t>Suryapur</t>
    </r>
  </si>
  <si>
    <r>
      <rPr>
        <sz val="10"/>
        <rFont val="Calibri"/>
      </rPr>
      <t>35495556463</t>
    </r>
  </si>
  <si>
    <r>
      <rPr>
        <sz val="10"/>
        <rFont val="Calibri"/>
      </rPr>
      <t>SBIN0009245</t>
    </r>
  </si>
  <si>
    <r>
      <rPr>
        <sz val="10"/>
        <rFont val="Calibri"/>
      </rPr>
      <t>PBB2412039741SBIN000000035495556463</t>
    </r>
  </si>
  <si>
    <r>
      <rPr>
        <sz val="10"/>
        <rFont val="Calibri"/>
      </rPr>
      <t>RBI3492494048142</t>
    </r>
  </si>
  <si>
    <r>
      <rPr>
        <sz val="10"/>
        <rFont val="Calibri"/>
      </rPr>
      <t>734406</t>
    </r>
  </si>
  <si>
    <r>
      <rPr>
        <sz val="10"/>
        <rFont val="Calibri"/>
      </rPr>
      <t>726</t>
    </r>
  </si>
  <si>
    <r>
      <rPr>
        <sz val="10"/>
        <rFont val="Calibri"/>
      </rPr>
      <t>PT1232974</t>
    </r>
  </si>
  <si>
    <r>
      <rPr>
        <sz val="10"/>
        <rFont val="Calibri"/>
      </rPr>
      <t>Bhim nagar</t>
    </r>
  </si>
  <si>
    <r>
      <rPr>
        <sz val="10"/>
        <rFont val="Calibri"/>
      </rPr>
      <t>1008061030067875</t>
    </r>
  </si>
  <si>
    <r>
      <rPr>
        <sz val="10"/>
        <rFont val="Calibri"/>
      </rPr>
      <t>PBB2412039741CBIN001008061030067875</t>
    </r>
  </si>
  <si>
    <r>
      <rPr>
        <sz val="10"/>
        <rFont val="Calibri"/>
      </rPr>
      <t>RBI3492494048143</t>
    </r>
  </si>
  <si>
    <r>
      <rPr>
        <sz val="10"/>
        <rFont val="Calibri"/>
      </rPr>
      <t>727</t>
    </r>
  </si>
  <si>
    <r>
      <rPr>
        <sz val="10"/>
        <rFont val="Calibri"/>
      </rPr>
      <t>PT1232975</t>
    </r>
  </si>
  <si>
    <r>
      <rPr>
        <sz val="10"/>
        <rFont val="Calibri"/>
      </rPr>
      <t>Bhagwanpur</t>
    </r>
  </si>
  <si>
    <r>
      <rPr>
        <sz val="10"/>
        <rFont val="Calibri"/>
      </rPr>
      <t>1008061030067882</t>
    </r>
  </si>
  <si>
    <r>
      <rPr>
        <sz val="10"/>
        <rFont val="Calibri"/>
      </rPr>
      <t>PBB2412039741CBIN001008061030067882</t>
    </r>
  </si>
  <si>
    <r>
      <rPr>
        <sz val="10"/>
        <rFont val="Calibri"/>
      </rPr>
      <t>RBI3492494048144</t>
    </r>
  </si>
  <si>
    <r>
      <rPr>
        <sz val="10"/>
        <rFont val="Calibri"/>
      </rPr>
      <t>718737</t>
    </r>
  </si>
  <si>
    <r>
      <rPr>
        <sz val="10"/>
        <rFont val="Calibri"/>
      </rPr>
      <t>728</t>
    </r>
  </si>
  <si>
    <r>
      <rPr>
        <sz val="10"/>
        <rFont val="Calibri"/>
      </rPr>
      <t>PT1232976</t>
    </r>
  </si>
  <si>
    <r>
      <rPr>
        <sz val="10"/>
        <rFont val="Calibri"/>
      </rPr>
      <t>Ratanpur</t>
    </r>
  </si>
  <si>
    <r>
      <rPr>
        <sz val="10"/>
        <rFont val="Calibri"/>
      </rPr>
      <t>1008061030067790</t>
    </r>
  </si>
  <si>
    <r>
      <rPr>
        <sz val="10"/>
        <rFont val="Calibri"/>
      </rPr>
      <t>PBB2412039741CBIN001008061030067790</t>
    </r>
  </si>
  <si>
    <r>
      <rPr>
        <sz val="10"/>
        <rFont val="Calibri"/>
      </rPr>
      <t>RBI3492494048145</t>
    </r>
  </si>
  <si>
    <r>
      <rPr>
        <sz val="10"/>
        <rFont val="Calibri"/>
      </rPr>
      <t>722424</t>
    </r>
  </si>
  <si>
    <r>
      <rPr>
        <sz val="10"/>
        <rFont val="Calibri"/>
      </rPr>
      <t>729</t>
    </r>
  </si>
  <si>
    <r>
      <rPr>
        <sz val="10"/>
        <rFont val="Calibri"/>
      </rPr>
      <t>PT1232977</t>
    </r>
  </si>
  <si>
    <r>
      <rPr>
        <sz val="10"/>
        <rFont val="Calibri"/>
      </rPr>
      <t>Satanpatti</t>
    </r>
  </si>
  <si>
    <r>
      <rPr>
        <sz val="10"/>
        <rFont val="Calibri"/>
      </rPr>
      <t>1008061030067851</t>
    </r>
  </si>
  <si>
    <r>
      <rPr>
        <sz val="10"/>
        <rFont val="Calibri"/>
      </rPr>
      <t>PBB2412039741CBIN001008061030067851</t>
    </r>
  </si>
  <si>
    <r>
      <rPr>
        <sz val="10"/>
        <rFont val="Calibri"/>
      </rPr>
      <t>RBI3492494048146</t>
    </r>
  </si>
  <si>
    <r>
      <rPr>
        <sz val="10"/>
        <rFont val="Calibri"/>
      </rPr>
      <t>727090</t>
    </r>
  </si>
  <si>
    <r>
      <rPr>
        <sz val="10"/>
        <rFont val="Calibri"/>
      </rPr>
      <t>730</t>
    </r>
  </si>
  <si>
    <r>
      <rPr>
        <sz val="10"/>
        <rFont val="Calibri"/>
      </rPr>
      <t>PT1232978</t>
    </r>
  </si>
  <si>
    <r>
      <rPr>
        <sz val="10"/>
        <rFont val="Calibri"/>
      </rPr>
      <t>1008061030067691</t>
    </r>
  </si>
  <si>
    <r>
      <rPr>
        <sz val="10"/>
        <rFont val="Calibri"/>
      </rPr>
      <t>PBB2412039741CBIN001008061030067691</t>
    </r>
  </si>
  <si>
    <r>
      <rPr>
        <sz val="10"/>
        <rFont val="Calibri"/>
      </rPr>
      <t>RBI3492494048147</t>
    </r>
  </si>
  <si>
    <r>
      <rPr>
        <sz val="10"/>
        <rFont val="Calibri"/>
      </rPr>
      <t>679047</t>
    </r>
  </si>
  <si>
    <r>
      <rPr>
        <sz val="10"/>
        <rFont val="Calibri"/>
      </rPr>
      <t>731</t>
    </r>
  </si>
  <si>
    <r>
      <rPr>
        <sz val="10"/>
        <rFont val="Calibri"/>
      </rPr>
      <t>PT1232979</t>
    </r>
  </si>
  <si>
    <r>
      <rPr>
        <sz val="10"/>
        <rFont val="Calibri"/>
      </rPr>
      <t>Din bandhi</t>
    </r>
  </si>
  <si>
    <r>
      <rPr>
        <sz val="10"/>
        <rFont val="Calibri"/>
      </rPr>
      <t>1008061030067677</t>
    </r>
  </si>
  <si>
    <r>
      <rPr>
        <sz val="10"/>
        <rFont val="Calibri"/>
      </rPr>
      <t>PBB2412039741CBIN001008061030067677</t>
    </r>
  </si>
  <si>
    <r>
      <rPr>
        <sz val="10"/>
        <rFont val="Calibri"/>
      </rPr>
      <t>RBI3492494048148</t>
    </r>
  </si>
  <si>
    <r>
      <rPr>
        <sz val="10"/>
        <rFont val="Calibri"/>
      </rPr>
      <t>842934</t>
    </r>
  </si>
  <si>
    <r>
      <rPr>
        <sz val="10"/>
        <rFont val="Calibri"/>
      </rPr>
      <t>732</t>
    </r>
  </si>
  <si>
    <r>
      <rPr>
        <sz val="10"/>
        <rFont val="Calibri"/>
      </rPr>
      <t>PT1232981</t>
    </r>
  </si>
  <si>
    <r>
      <rPr>
        <sz val="10"/>
        <rFont val="Calibri"/>
      </rPr>
      <t>Banaili patti</t>
    </r>
  </si>
  <si>
    <r>
      <rPr>
        <sz val="10"/>
        <rFont val="Calibri"/>
      </rPr>
      <t>1008061030067684</t>
    </r>
  </si>
  <si>
    <r>
      <rPr>
        <sz val="10"/>
        <rFont val="Calibri"/>
      </rPr>
      <t>PBB2412039741CBIN001008061030067684</t>
    </r>
  </si>
  <si>
    <r>
      <rPr>
        <sz val="10"/>
        <rFont val="Calibri"/>
      </rPr>
      <t>RBI3492494048149</t>
    </r>
  </si>
  <si>
    <r>
      <rPr>
        <sz val="10"/>
        <rFont val="Calibri"/>
      </rPr>
      <t>681006</t>
    </r>
  </si>
  <si>
    <r>
      <rPr>
        <sz val="10"/>
        <rFont val="Calibri"/>
      </rPr>
      <t>733</t>
    </r>
  </si>
  <si>
    <r>
      <rPr>
        <sz val="10"/>
        <rFont val="Calibri"/>
      </rPr>
      <t>PT1232982</t>
    </r>
  </si>
  <si>
    <r>
      <rPr>
        <sz val="10"/>
        <rFont val="Calibri"/>
      </rPr>
      <t>Parmannd pur</t>
    </r>
  </si>
  <si>
    <r>
      <rPr>
        <sz val="10"/>
        <rFont val="Calibri"/>
      </rPr>
      <t>1008061030067868</t>
    </r>
  </si>
  <si>
    <r>
      <rPr>
        <sz val="10"/>
        <rFont val="Calibri"/>
      </rPr>
      <t>PBB2412039741CBIN001008061030067868</t>
    </r>
  </si>
  <si>
    <r>
      <rPr>
        <sz val="10"/>
        <rFont val="Calibri"/>
      </rPr>
      <t>RBI3492494048150</t>
    </r>
  </si>
  <si>
    <r>
      <rPr>
        <sz val="10"/>
        <rFont val="Calibri"/>
      </rPr>
      <t>828417</t>
    </r>
  </si>
  <si>
    <r>
      <rPr>
        <sz val="10"/>
        <rFont val="Calibri"/>
      </rPr>
      <t>734</t>
    </r>
  </si>
  <si>
    <r>
      <rPr>
        <sz val="10"/>
        <rFont val="Calibri"/>
      </rPr>
      <t>PT1232983</t>
    </r>
  </si>
  <si>
    <r>
      <rPr>
        <sz val="10"/>
        <rFont val="Calibri"/>
      </rPr>
      <t>Koch gama</t>
    </r>
  </si>
  <si>
    <r>
      <rPr>
        <sz val="10"/>
        <rFont val="Calibri"/>
      </rPr>
      <t>1008061030067714</t>
    </r>
  </si>
  <si>
    <r>
      <rPr>
        <sz val="10"/>
        <rFont val="Calibri"/>
      </rPr>
      <t>PBB2412039741CBIN001008061030067714</t>
    </r>
  </si>
  <si>
    <r>
      <rPr>
        <sz val="10"/>
        <rFont val="Calibri"/>
      </rPr>
      <t>RBI3492494048151</t>
    </r>
  </si>
  <si>
    <r>
      <rPr>
        <sz val="10"/>
        <rFont val="Calibri"/>
      </rPr>
      <t>862577</t>
    </r>
  </si>
  <si>
    <r>
      <rPr>
        <sz val="10"/>
        <rFont val="Calibri"/>
      </rPr>
      <t>735</t>
    </r>
  </si>
  <si>
    <r>
      <rPr>
        <sz val="10"/>
        <rFont val="Calibri"/>
      </rPr>
      <t>PT1232984</t>
    </r>
  </si>
  <si>
    <r>
      <rPr>
        <sz val="10"/>
        <rFont val="Calibri"/>
      </rPr>
      <t>Balbhadra pur</t>
    </r>
  </si>
  <si>
    <r>
      <rPr>
        <sz val="10"/>
        <rFont val="Calibri"/>
      </rPr>
      <t>1008061030067653</t>
    </r>
  </si>
  <si>
    <r>
      <rPr>
        <sz val="10"/>
        <rFont val="Calibri"/>
      </rPr>
      <t>PBB2412039741CBIN001008061030067653</t>
    </r>
  </si>
  <si>
    <r>
      <rPr>
        <sz val="10"/>
        <rFont val="Calibri"/>
      </rPr>
      <t>RBI3492494048152</t>
    </r>
  </si>
  <si>
    <r>
      <rPr>
        <sz val="10"/>
        <rFont val="Calibri"/>
      </rPr>
      <t>892359</t>
    </r>
  </si>
  <si>
    <r>
      <rPr>
        <sz val="10"/>
        <rFont val="Calibri"/>
      </rPr>
      <t>736</t>
    </r>
  </si>
  <si>
    <r>
      <rPr>
        <sz val="10"/>
        <rFont val="Calibri"/>
      </rPr>
      <t>PT1232985</t>
    </r>
  </si>
  <si>
    <r>
      <rPr>
        <sz val="10"/>
        <rFont val="Calibri"/>
      </rPr>
      <t>Bishanpur siv ram</t>
    </r>
  </si>
  <si>
    <r>
      <rPr>
        <sz val="10"/>
        <rFont val="Calibri"/>
      </rPr>
      <t>1008061030067707</t>
    </r>
  </si>
  <si>
    <r>
      <rPr>
        <sz val="10"/>
        <rFont val="Calibri"/>
      </rPr>
      <t>PBB2412039741CBIN001008061030067707</t>
    </r>
  </si>
  <si>
    <r>
      <rPr>
        <sz val="10"/>
        <rFont val="Calibri"/>
      </rPr>
      <t>RBI3492494048153</t>
    </r>
  </si>
  <si>
    <r>
      <rPr>
        <sz val="10"/>
        <rFont val="Calibri"/>
      </rPr>
      <t>688495</t>
    </r>
  </si>
  <si>
    <r>
      <rPr>
        <sz val="10"/>
        <rFont val="Calibri"/>
      </rPr>
      <t>737</t>
    </r>
  </si>
  <si>
    <r>
      <rPr>
        <sz val="10"/>
        <rFont val="Calibri"/>
      </rPr>
      <t>PT1232986</t>
    </r>
  </si>
  <si>
    <r>
      <rPr>
        <sz val="10"/>
        <rFont val="Calibri"/>
      </rPr>
      <t>Hirday nagar</t>
    </r>
  </si>
  <si>
    <r>
      <rPr>
        <sz val="10"/>
        <rFont val="Calibri"/>
      </rPr>
      <t>1008061030067646</t>
    </r>
  </si>
  <si>
    <r>
      <rPr>
        <sz val="10"/>
        <rFont val="Calibri"/>
      </rPr>
      <t>PBB2412039741CBIN001008061030067646</t>
    </r>
  </si>
  <si>
    <r>
      <rPr>
        <sz val="10"/>
        <rFont val="Calibri"/>
      </rPr>
      <t>RBI3492494048154</t>
    </r>
  </si>
  <si>
    <r>
      <rPr>
        <sz val="10"/>
        <rFont val="Calibri"/>
      </rPr>
      <t>691548</t>
    </r>
  </si>
  <si>
    <r>
      <rPr>
        <sz val="10"/>
        <rFont val="Calibri"/>
      </rPr>
      <t>738</t>
    </r>
  </si>
  <si>
    <r>
      <rPr>
        <sz val="10"/>
        <rFont val="Calibri"/>
      </rPr>
      <t>PT1232987</t>
    </r>
  </si>
  <si>
    <r>
      <rPr>
        <sz val="10"/>
        <rFont val="Calibri"/>
      </rPr>
      <t>Kusher</t>
    </r>
  </si>
  <si>
    <r>
      <rPr>
        <sz val="10"/>
        <rFont val="Calibri"/>
      </rPr>
      <t>1008061030067660</t>
    </r>
  </si>
  <si>
    <r>
      <rPr>
        <sz val="10"/>
        <rFont val="Calibri"/>
      </rPr>
      <t>PBB2412039741CBIN001008061030067660</t>
    </r>
  </si>
  <si>
    <r>
      <rPr>
        <sz val="10"/>
        <rFont val="Calibri"/>
      </rPr>
      <t>RBI3492494048155</t>
    </r>
  </si>
  <si>
    <r>
      <rPr>
        <sz val="10"/>
        <rFont val="Calibri"/>
      </rPr>
      <t>750881</t>
    </r>
  </si>
  <si>
    <r>
      <rPr>
        <sz val="10"/>
        <rFont val="Calibri"/>
      </rPr>
      <t>739</t>
    </r>
  </si>
  <si>
    <r>
      <rPr>
        <sz val="10"/>
        <rFont val="Calibri"/>
      </rPr>
      <t>PT1232988</t>
    </r>
  </si>
  <si>
    <r>
      <rPr>
        <sz val="10"/>
        <rFont val="Calibri"/>
      </rPr>
      <t>Belhi</t>
    </r>
  </si>
  <si>
    <r>
      <rPr>
        <sz val="10"/>
        <rFont val="Calibri"/>
      </rPr>
      <t>3512033013</t>
    </r>
  </si>
  <si>
    <r>
      <rPr>
        <sz val="10"/>
        <rFont val="Calibri"/>
      </rPr>
      <t>CBIN0283067</t>
    </r>
  </si>
  <si>
    <r>
      <rPr>
        <sz val="10"/>
        <rFont val="Calibri"/>
      </rPr>
      <t>PBB2412039741CBIN000000003512033013</t>
    </r>
  </si>
  <si>
    <r>
      <rPr>
        <sz val="10"/>
        <rFont val="Calibri"/>
      </rPr>
      <t>RBI3492494048156</t>
    </r>
  </si>
  <si>
    <r>
      <rPr>
        <sz val="10"/>
        <rFont val="Calibri"/>
      </rPr>
      <t>638551</t>
    </r>
  </si>
  <si>
    <r>
      <rPr>
        <sz val="10"/>
        <rFont val="Calibri"/>
      </rPr>
      <t>740</t>
    </r>
  </si>
  <si>
    <r>
      <rPr>
        <sz val="10"/>
        <rFont val="Calibri"/>
      </rPr>
      <t>PT1232989</t>
    </r>
  </si>
  <si>
    <r>
      <rPr>
        <sz val="10"/>
        <rFont val="Calibri"/>
      </rPr>
      <t>Saroja bela</t>
    </r>
  </si>
  <si>
    <r>
      <rPr>
        <sz val="10"/>
        <rFont val="Calibri"/>
      </rPr>
      <t>1008461030169661</t>
    </r>
  </si>
  <si>
    <r>
      <rPr>
        <sz val="10"/>
        <rFont val="Calibri"/>
      </rPr>
      <t>PBB2412039741CBIN001008461030169661</t>
    </r>
  </si>
  <si>
    <r>
      <rPr>
        <sz val="10"/>
        <rFont val="Calibri"/>
      </rPr>
      <t>RBI3492494048157</t>
    </r>
  </si>
  <si>
    <r>
      <rPr>
        <sz val="10"/>
        <rFont val="Calibri"/>
      </rPr>
      <t>601166</t>
    </r>
  </si>
  <si>
    <r>
      <rPr>
        <sz val="10"/>
        <rFont val="Calibri"/>
      </rPr>
      <t>741</t>
    </r>
  </si>
  <si>
    <r>
      <rPr>
        <sz val="10"/>
        <rFont val="Calibri"/>
      </rPr>
      <t>PT1232990</t>
    </r>
  </si>
  <si>
    <r>
      <rPr>
        <sz val="10"/>
        <rFont val="Calibri"/>
      </rPr>
      <t>LaLminya</t>
    </r>
  </si>
  <si>
    <r>
      <rPr>
        <sz val="10"/>
        <rFont val="Calibri"/>
      </rPr>
      <t>1008461030170544</t>
    </r>
  </si>
  <si>
    <r>
      <rPr>
        <sz val="10"/>
        <rFont val="Calibri"/>
      </rPr>
      <t>PBB2412039741CBIN001008461030170544</t>
    </r>
  </si>
  <si>
    <r>
      <rPr>
        <sz val="10"/>
        <rFont val="Calibri"/>
      </rPr>
      <t>RBI3492494048158</t>
    </r>
  </si>
  <si>
    <r>
      <rPr>
        <sz val="10"/>
        <rFont val="Calibri"/>
      </rPr>
      <t>827380</t>
    </r>
  </si>
  <si>
    <r>
      <rPr>
        <sz val="10"/>
        <rFont val="Calibri"/>
      </rPr>
      <t>742</t>
    </r>
  </si>
  <si>
    <r>
      <rPr>
        <sz val="10"/>
        <rFont val="Calibri"/>
      </rPr>
      <t>PT1232991</t>
    </r>
  </si>
  <si>
    <r>
      <rPr>
        <sz val="10"/>
        <rFont val="Calibri"/>
      </rPr>
      <t>Kadmaha</t>
    </r>
  </si>
  <si>
    <r>
      <rPr>
        <sz val="10"/>
        <rFont val="Calibri"/>
      </rPr>
      <t>1008461030170513</t>
    </r>
  </si>
  <si>
    <r>
      <rPr>
        <sz val="10"/>
        <rFont val="Calibri"/>
      </rPr>
      <t>PBB2412039741CBIN001008461030170513</t>
    </r>
  </si>
  <si>
    <r>
      <rPr>
        <sz val="10"/>
        <rFont val="Calibri"/>
      </rPr>
      <t>RBI3492494048159</t>
    </r>
  </si>
  <si>
    <r>
      <rPr>
        <sz val="10"/>
        <rFont val="Calibri"/>
      </rPr>
      <t>614876</t>
    </r>
  </si>
  <si>
    <r>
      <rPr>
        <sz val="10"/>
        <rFont val="Calibri"/>
      </rPr>
      <t>743</t>
    </r>
  </si>
  <si>
    <r>
      <rPr>
        <sz val="10"/>
        <rFont val="Calibri"/>
      </rPr>
      <t>PT1232992</t>
    </r>
  </si>
  <si>
    <r>
      <rPr>
        <sz val="10"/>
        <rFont val="Calibri"/>
      </rPr>
      <t>Berhara</t>
    </r>
  </si>
  <si>
    <r>
      <rPr>
        <sz val="10"/>
        <rFont val="Calibri"/>
      </rPr>
      <t>1008461030173361</t>
    </r>
  </si>
  <si>
    <r>
      <rPr>
        <sz val="10"/>
        <rFont val="Calibri"/>
      </rPr>
      <t>PBB2412039741CBIN001008461030173361</t>
    </r>
  </si>
  <si>
    <r>
      <rPr>
        <sz val="10"/>
        <rFont val="Calibri"/>
      </rPr>
      <t>RBI3492494048160</t>
    </r>
  </si>
  <si>
    <r>
      <rPr>
        <sz val="10"/>
        <rFont val="Calibri"/>
      </rPr>
      <t>790456</t>
    </r>
  </si>
  <si>
    <r>
      <rPr>
        <sz val="10"/>
        <rFont val="Calibri"/>
      </rPr>
      <t>744</t>
    </r>
  </si>
  <si>
    <r>
      <rPr>
        <sz val="10"/>
        <rFont val="Calibri"/>
      </rPr>
      <t>PT1232993</t>
    </r>
  </si>
  <si>
    <r>
      <rPr>
        <sz val="10"/>
        <rFont val="Calibri"/>
      </rPr>
      <t>Sisawni</t>
    </r>
  </si>
  <si>
    <r>
      <rPr>
        <sz val="10"/>
        <rFont val="Calibri"/>
      </rPr>
      <t>1008461030169678</t>
    </r>
  </si>
  <si>
    <r>
      <rPr>
        <sz val="10"/>
        <rFont val="Calibri"/>
      </rPr>
      <t>PBB2412039741CBIN001008461030169678</t>
    </r>
  </si>
  <si>
    <r>
      <rPr>
        <sz val="10"/>
        <rFont val="Calibri"/>
      </rPr>
      <t>RBI3492494048161</t>
    </r>
  </si>
  <si>
    <r>
      <rPr>
        <sz val="10"/>
        <rFont val="Calibri"/>
      </rPr>
      <t>455195</t>
    </r>
  </si>
  <si>
    <r>
      <rPr>
        <sz val="10"/>
        <rFont val="Calibri"/>
      </rPr>
      <t>745</t>
    </r>
  </si>
  <si>
    <r>
      <rPr>
        <sz val="10"/>
        <rFont val="Calibri"/>
      </rPr>
      <t>PT1232994</t>
    </r>
  </si>
  <si>
    <r>
      <rPr>
        <sz val="10"/>
        <rFont val="Calibri"/>
      </rPr>
      <t>Ghoghardiha</t>
    </r>
  </si>
  <si>
    <r>
      <rPr>
        <sz val="10"/>
        <rFont val="Calibri"/>
      </rPr>
      <t>1008461030170551</t>
    </r>
  </si>
  <si>
    <r>
      <rPr>
        <sz val="10"/>
        <rFont val="Calibri"/>
      </rPr>
      <t>PBB2412039741CBIN001008461030170551</t>
    </r>
  </si>
  <si>
    <r>
      <rPr>
        <sz val="10"/>
        <rFont val="Calibri"/>
      </rPr>
      <t>RBI3492494048162</t>
    </r>
  </si>
  <si>
    <r>
      <rPr>
        <sz val="10"/>
        <rFont val="Calibri"/>
      </rPr>
      <t>746</t>
    </r>
  </si>
  <si>
    <r>
      <rPr>
        <sz val="10"/>
        <rFont val="Calibri"/>
      </rPr>
      <t>PT1232995</t>
    </r>
  </si>
  <si>
    <r>
      <rPr>
        <sz val="10"/>
        <rFont val="Calibri"/>
      </rPr>
      <t>Paricoach</t>
    </r>
  </si>
  <si>
    <r>
      <rPr>
        <sz val="10"/>
        <rFont val="Calibri"/>
      </rPr>
      <t>1008461030168589</t>
    </r>
  </si>
  <si>
    <r>
      <rPr>
        <sz val="10"/>
        <rFont val="Calibri"/>
      </rPr>
      <t>PBB2412039741CBIN001008461030168589</t>
    </r>
  </si>
  <si>
    <r>
      <rPr>
        <sz val="10"/>
        <rFont val="Calibri"/>
      </rPr>
      <t>RBI3492494048163</t>
    </r>
  </si>
  <si>
    <r>
      <rPr>
        <sz val="10"/>
        <rFont val="Calibri"/>
      </rPr>
      <t>588032</t>
    </r>
  </si>
  <si>
    <r>
      <rPr>
        <sz val="10"/>
        <rFont val="Calibri"/>
      </rPr>
      <t>747</t>
    </r>
  </si>
  <si>
    <r>
      <rPr>
        <sz val="10"/>
        <rFont val="Calibri"/>
      </rPr>
      <t>PT1232996</t>
    </r>
  </si>
  <si>
    <r>
      <rPr>
        <sz val="10"/>
        <rFont val="Calibri"/>
      </rPr>
      <t>Kamrail</t>
    </r>
  </si>
  <si>
    <r>
      <rPr>
        <sz val="10"/>
        <rFont val="Calibri"/>
      </rPr>
      <t>3513230259</t>
    </r>
  </si>
  <si>
    <r>
      <rPr>
        <sz val="10"/>
        <rFont val="Calibri"/>
      </rPr>
      <t>PBB2412039741CBIN000000003513230259</t>
    </r>
  </si>
  <si>
    <r>
      <rPr>
        <sz val="10"/>
        <rFont val="Calibri"/>
      </rPr>
      <t>RBI3492494048164</t>
    </r>
  </si>
  <si>
    <r>
      <rPr>
        <sz val="10"/>
        <rFont val="Calibri"/>
      </rPr>
      <t>685499</t>
    </r>
  </si>
  <si>
    <r>
      <rPr>
        <sz val="10"/>
        <rFont val="Calibri"/>
      </rPr>
      <t>748</t>
    </r>
  </si>
  <si>
    <r>
      <rPr>
        <sz val="10"/>
        <rFont val="Calibri"/>
      </rPr>
      <t>PT1232997</t>
    </r>
  </si>
  <si>
    <r>
      <rPr>
        <sz val="10"/>
        <rFont val="Calibri"/>
      </rPr>
      <t>Vaysi</t>
    </r>
  </si>
  <si>
    <r>
      <rPr>
        <sz val="10"/>
        <rFont val="Calibri"/>
      </rPr>
      <t>1007761030064225</t>
    </r>
  </si>
  <si>
    <r>
      <rPr>
        <sz val="10"/>
        <rFont val="Calibri"/>
      </rPr>
      <t>PBB2412039741CBIN001007761030064225</t>
    </r>
  </si>
  <si>
    <r>
      <rPr>
        <sz val="10"/>
        <rFont val="Calibri"/>
      </rPr>
      <t>RBI3492494048165</t>
    </r>
  </si>
  <si>
    <r>
      <rPr>
        <sz val="10"/>
        <rFont val="Calibri"/>
      </rPr>
      <t>709693</t>
    </r>
  </si>
  <si>
    <r>
      <rPr>
        <sz val="10"/>
        <rFont val="Calibri"/>
      </rPr>
      <t>749</t>
    </r>
  </si>
  <si>
    <r>
      <rPr>
        <sz val="10"/>
        <rFont val="Calibri"/>
      </rPr>
      <t>PT1232998</t>
    </r>
  </si>
  <si>
    <r>
      <rPr>
        <sz val="10"/>
        <rFont val="Calibri"/>
      </rPr>
      <t>Karjain</t>
    </r>
  </si>
  <si>
    <r>
      <rPr>
        <sz val="10"/>
        <rFont val="Calibri"/>
      </rPr>
      <t>1007761030064218</t>
    </r>
  </si>
  <si>
    <r>
      <rPr>
        <sz val="10"/>
        <rFont val="Calibri"/>
      </rPr>
      <t>PBB2412039741CBIN001007761030064218</t>
    </r>
  </si>
  <si>
    <r>
      <rPr>
        <sz val="10"/>
        <rFont val="Calibri"/>
      </rPr>
      <t>RBI3492494048166</t>
    </r>
  </si>
  <si>
    <r>
      <rPr>
        <sz val="10"/>
        <rFont val="Calibri"/>
      </rPr>
      <t>869029</t>
    </r>
  </si>
  <si>
    <r>
      <rPr>
        <sz val="10"/>
        <rFont val="Calibri"/>
      </rPr>
      <t>750</t>
    </r>
  </si>
  <si>
    <r>
      <rPr>
        <sz val="10"/>
        <rFont val="Calibri"/>
      </rPr>
      <t>PT1232999</t>
    </r>
  </si>
  <si>
    <r>
      <rPr>
        <sz val="10"/>
        <rFont val="Calibri"/>
      </rPr>
      <t>Parmanandpur</t>
    </r>
  </si>
  <si>
    <r>
      <rPr>
        <sz val="10"/>
        <rFont val="Calibri"/>
      </rPr>
      <t>1007761030064249</t>
    </r>
  </si>
  <si>
    <r>
      <rPr>
        <sz val="10"/>
        <rFont val="Calibri"/>
      </rPr>
      <t>PBB2412039741CBIN001007761030064249</t>
    </r>
  </si>
  <si>
    <r>
      <rPr>
        <sz val="10"/>
        <rFont val="Calibri"/>
      </rPr>
      <t>RBI3492494048167</t>
    </r>
  </si>
  <si>
    <r>
      <rPr>
        <sz val="10"/>
        <rFont val="Calibri"/>
      </rPr>
      <t>817242</t>
    </r>
  </si>
  <si>
    <r>
      <rPr>
        <sz val="10"/>
        <rFont val="Calibri"/>
      </rPr>
      <t>751</t>
    </r>
  </si>
  <si>
    <r>
      <rPr>
        <sz val="10"/>
        <rFont val="Calibri"/>
      </rPr>
      <t>PT1233000</t>
    </r>
  </si>
  <si>
    <r>
      <rPr>
        <sz val="10"/>
        <rFont val="Calibri"/>
      </rPr>
      <t>Bauraha</t>
    </r>
  </si>
  <si>
    <r>
      <rPr>
        <sz val="10"/>
        <rFont val="Calibri"/>
      </rPr>
      <t>1007761030063228</t>
    </r>
  </si>
  <si>
    <r>
      <rPr>
        <sz val="10"/>
        <rFont val="Calibri"/>
      </rPr>
      <t>PBB2412039741CBIN001007761030063228</t>
    </r>
  </si>
  <si>
    <r>
      <rPr>
        <sz val="10"/>
        <rFont val="Calibri"/>
      </rPr>
      <t>RBI3492494048168</t>
    </r>
  </si>
  <si>
    <r>
      <rPr>
        <sz val="10"/>
        <rFont val="Calibri"/>
      </rPr>
      <t>650303</t>
    </r>
  </si>
  <si>
    <r>
      <rPr>
        <sz val="10"/>
        <rFont val="Calibri"/>
      </rPr>
      <t>752</t>
    </r>
  </si>
  <si>
    <r>
      <rPr>
        <sz val="10"/>
        <rFont val="Calibri"/>
      </rPr>
      <t>PT1233001</t>
    </r>
  </si>
  <si>
    <r>
      <rPr>
        <sz val="10"/>
        <rFont val="Calibri"/>
      </rPr>
      <t>Hariraha</t>
    </r>
  </si>
  <si>
    <r>
      <rPr>
        <sz val="10"/>
        <rFont val="Calibri"/>
      </rPr>
      <t>1008671030053076</t>
    </r>
  </si>
  <si>
    <r>
      <rPr>
        <sz val="10"/>
        <rFont val="Calibri"/>
      </rPr>
      <t>PBB2412039741CBIN001008671030053076</t>
    </r>
  </si>
  <si>
    <r>
      <rPr>
        <sz val="10"/>
        <rFont val="Calibri"/>
      </rPr>
      <t>RBI3492494048169</t>
    </r>
  </si>
  <si>
    <r>
      <rPr>
        <sz val="10"/>
        <rFont val="Calibri"/>
      </rPr>
      <t>647653</t>
    </r>
  </si>
  <si>
    <r>
      <rPr>
        <sz val="10"/>
        <rFont val="Calibri"/>
      </rPr>
      <t>753</t>
    </r>
  </si>
  <si>
    <r>
      <rPr>
        <sz val="10"/>
        <rFont val="Calibri"/>
      </rPr>
      <t>PT1233002</t>
    </r>
  </si>
  <si>
    <r>
      <rPr>
        <sz val="10"/>
        <rFont val="Calibri"/>
      </rPr>
      <t>Bisanpur Daulat</t>
    </r>
  </si>
  <si>
    <r>
      <rPr>
        <sz val="10"/>
        <rFont val="Calibri"/>
      </rPr>
      <t>1081091030022409</t>
    </r>
  </si>
  <si>
    <r>
      <rPr>
        <sz val="10"/>
        <rFont val="Calibri"/>
      </rPr>
      <t>PBB2412039741CBIN001081091030022409</t>
    </r>
  </si>
  <si>
    <r>
      <rPr>
        <sz val="10"/>
        <rFont val="Calibri"/>
      </rPr>
      <t>RBI3492494048170</t>
    </r>
  </si>
  <si>
    <r>
      <rPr>
        <sz val="10"/>
        <rFont val="Calibri"/>
      </rPr>
      <t>661651</t>
    </r>
  </si>
  <si>
    <r>
      <rPr>
        <sz val="10"/>
        <rFont val="Calibri"/>
      </rPr>
      <t>754</t>
    </r>
  </si>
  <si>
    <r>
      <rPr>
        <sz val="10"/>
        <rFont val="Calibri"/>
      </rPr>
      <t>PT1233003</t>
    </r>
  </si>
  <si>
    <r>
      <rPr>
        <sz val="10"/>
        <rFont val="Calibri"/>
      </rPr>
      <t>Motipur</t>
    </r>
  </si>
  <si>
    <r>
      <rPr>
        <sz val="10"/>
        <rFont val="Calibri"/>
      </rPr>
      <t>1008671030053304</t>
    </r>
  </si>
  <si>
    <r>
      <rPr>
        <sz val="10"/>
        <rFont val="Calibri"/>
      </rPr>
      <t>PBB2412039741CBIN001008671030053304</t>
    </r>
  </si>
  <si>
    <r>
      <rPr>
        <sz val="10"/>
        <rFont val="Calibri"/>
      </rPr>
      <t>RBI3492494048171</t>
    </r>
  </si>
  <si>
    <r>
      <rPr>
        <sz val="10"/>
        <rFont val="Calibri"/>
      </rPr>
      <t>754971</t>
    </r>
  </si>
  <si>
    <r>
      <rPr>
        <sz val="10"/>
        <rFont val="Calibri"/>
      </rPr>
      <t>755</t>
    </r>
  </si>
  <si>
    <r>
      <rPr>
        <sz val="10"/>
        <rFont val="Calibri"/>
      </rPr>
      <t>PT1233004</t>
    </r>
  </si>
  <si>
    <r>
      <rPr>
        <sz val="10"/>
        <rFont val="Calibri"/>
      </rPr>
      <t>Finglas</t>
    </r>
  </si>
  <si>
    <r>
      <rPr>
        <sz val="10"/>
        <rFont val="Calibri"/>
      </rPr>
      <t>1008671030053175</t>
    </r>
  </si>
  <si>
    <r>
      <rPr>
        <sz val="10"/>
        <rFont val="Calibri"/>
      </rPr>
      <t>PBB2412039741CBIN001008671030053175</t>
    </r>
  </si>
  <si>
    <r>
      <rPr>
        <sz val="10"/>
        <rFont val="Calibri"/>
      </rPr>
      <t>RBI3492494048172</t>
    </r>
  </si>
  <si>
    <r>
      <rPr>
        <sz val="10"/>
        <rFont val="Calibri"/>
      </rPr>
      <t>730201</t>
    </r>
  </si>
  <si>
    <r>
      <rPr>
        <sz val="10"/>
        <rFont val="Calibri"/>
      </rPr>
      <t>756</t>
    </r>
  </si>
  <si>
    <r>
      <rPr>
        <sz val="10"/>
        <rFont val="Calibri"/>
      </rPr>
      <t>PT1233005</t>
    </r>
  </si>
  <si>
    <r>
      <rPr>
        <sz val="10"/>
        <rFont val="Calibri"/>
      </rPr>
      <t>RaGHOPUR</t>
    </r>
  </si>
  <si>
    <r>
      <rPr>
        <sz val="10"/>
        <rFont val="Calibri"/>
      </rPr>
      <t>1008671030052932</t>
    </r>
  </si>
  <si>
    <r>
      <rPr>
        <sz val="10"/>
        <rFont val="Calibri"/>
      </rPr>
      <t>PBB2412039741CBIN001008671030052932</t>
    </r>
  </si>
  <si>
    <r>
      <rPr>
        <sz val="10"/>
        <rFont val="Calibri"/>
      </rPr>
      <t>RBI3492494048173</t>
    </r>
  </si>
  <si>
    <r>
      <rPr>
        <sz val="10"/>
        <rFont val="Calibri"/>
      </rPr>
      <t>743968</t>
    </r>
  </si>
  <si>
    <r>
      <rPr>
        <sz val="10"/>
        <rFont val="Calibri"/>
      </rPr>
      <t>757</t>
    </r>
  </si>
  <si>
    <r>
      <rPr>
        <sz val="10"/>
        <rFont val="Calibri"/>
      </rPr>
      <t>PT1233006</t>
    </r>
  </si>
  <si>
    <r>
      <rPr>
        <sz val="10"/>
        <rFont val="Calibri"/>
      </rPr>
      <t>Ram Bishanpur</t>
    </r>
  </si>
  <si>
    <r>
      <rPr>
        <sz val="10"/>
        <rFont val="Calibri"/>
      </rPr>
      <t>1008671030053069</t>
    </r>
  </si>
  <si>
    <r>
      <rPr>
        <sz val="10"/>
        <rFont val="Calibri"/>
      </rPr>
      <t>PBB2412039741CBIN001008671030053069</t>
    </r>
  </si>
  <si>
    <r>
      <rPr>
        <sz val="10"/>
        <rFont val="Calibri"/>
      </rPr>
      <t>RBI3492494048174</t>
    </r>
  </si>
  <si>
    <r>
      <rPr>
        <sz val="10"/>
        <rFont val="Calibri"/>
      </rPr>
      <t>564183</t>
    </r>
  </si>
  <si>
    <r>
      <rPr>
        <sz val="10"/>
        <rFont val="Calibri"/>
      </rPr>
      <t>758</t>
    </r>
  </si>
  <si>
    <r>
      <rPr>
        <sz val="10"/>
        <rFont val="Calibri"/>
      </rPr>
      <t>PT1233007</t>
    </r>
  </si>
  <si>
    <r>
      <rPr>
        <sz val="10"/>
        <rFont val="Calibri"/>
      </rPr>
      <t>Haripur</t>
    </r>
  </si>
  <si>
    <r>
      <rPr>
        <sz val="10"/>
        <rFont val="Calibri"/>
      </rPr>
      <t>1008671030053601</t>
    </r>
  </si>
  <si>
    <r>
      <rPr>
        <sz val="10"/>
        <rFont val="Calibri"/>
      </rPr>
      <t>PBB2412039741CBIN001008671030053601</t>
    </r>
  </si>
  <si>
    <r>
      <rPr>
        <sz val="10"/>
        <rFont val="Calibri"/>
      </rPr>
      <t>RBI3492494048175</t>
    </r>
  </si>
  <si>
    <r>
      <rPr>
        <sz val="10"/>
        <rFont val="Calibri"/>
      </rPr>
      <t>584979</t>
    </r>
  </si>
  <si>
    <r>
      <rPr>
        <sz val="10"/>
        <rFont val="Calibri"/>
      </rPr>
      <t>759</t>
    </r>
  </si>
  <si>
    <r>
      <rPr>
        <sz val="10"/>
        <rFont val="Calibri"/>
      </rPr>
      <t>PT1233008</t>
    </r>
  </si>
  <si>
    <r>
      <rPr>
        <sz val="10"/>
        <rFont val="Calibri"/>
      </rPr>
      <t>Davipur</t>
    </r>
  </si>
  <si>
    <r>
      <rPr>
        <sz val="10"/>
        <rFont val="Calibri"/>
      </rPr>
      <t>1007261030064959</t>
    </r>
  </si>
  <si>
    <r>
      <rPr>
        <sz val="10"/>
        <rFont val="Calibri"/>
      </rPr>
      <t>PBB2412039741CBIN001007261030064959</t>
    </r>
  </si>
  <si>
    <r>
      <rPr>
        <sz val="10"/>
        <rFont val="Calibri"/>
      </rPr>
      <t>RBI3492494048176</t>
    </r>
  </si>
  <si>
    <r>
      <rPr>
        <sz val="10"/>
        <rFont val="Calibri"/>
      </rPr>
      <t>720120</t>
    </r>
  </si>
  <si>
    <r>
      <rPr>
        <sz val="10"/>
        <rFont val="Calibri"/>
      </rPr>
      <t>760</t>
    </r>
  </si>
  <si>
    <r>
      <rPr>
        <sz val="10"/>
        <rFont val="Calibri"/>
      </rPr>
      <t>PT1233009</t>
    </r>
  </si>
  <si>
    <r>
      <rPr>
        <sz val="10"/>
        <rFont val="Calibri"/>
      </rPr>
      <t>Dharhara</t>
    </r>
  </si>
  <si>
    <r>
      <rPr>
        <sz val="10"/>
        <rFont val="Calibri"/>
      </rPr>
      <t>1008671030052963</t>
    </r>
  </si>
  <si>
    <r>
      <rPr>
        <sz val="10"/>
        <rFont val="Calibri"/>
      </rPr>
      <t>PBB2412039741CBIN001008671030052963</t>
    </r>
  </si>
  <si>
    <r>
      <rPr>
        <sz val="10"/>
        <rFont val="Calibri"/>
      </rPr>
      <t>RBI3492494048177</t>
    </r>
  </si>
  <si>
    <r>
      <rPr>
        <sz val="10"/>
        <rFont val="Calibri"/>
      </rPr>
      <t>772886</t>
    </r>
  </si>
  <si>
    <r>
      <rPr>
        <sz val="10"/>
        <rFont val="Calibri"/>
      </rPr>
      <t>761</t>
    </r>
  </si>
  <si>
    <r>
      <rPr>
        <sz val="10"/>
        <rFont val="Calibri"/>
      </rPr>
      <t>PT1233010</t>
    </r>
  </si>
  <si>
    <r>
      <rPr>
        <sz val="10"/>
        <rFont val="Calibri"/>
      </rPr>
      <t>Dumri</t>
    </r>
  </si>
  <si>
    <r>
      <rPr>
        <sz val="10"/>
        <rFont val="Calibri"/>
      </rPr>
      <t>1007261030064966</t>
    </r>
  </si>
  <si>
    <r>
      <rPr>
        <sz val="10"/>
        <rFont val="Calibri"/>
      </rPr>
      <t>PBB2412039741CBIN001007261030064966</t>
    </r>
  </si>
  <si>
    <r>
      <rPr>
        <sz val="10"/>
        <rFont val="Calibri"/>
      </rPr>
      <t>RBI3492494048178</t>
    </r>
  </si>
  <si>
    <r>
      <rPr>
        <sz val="10"/>
        <rFont val="Calibri"/>
      </rPr>
      <t>572593</t>
    </r>
  </si>
  <si>
    <r>
      <rPr>
        <sz val="10"/>
        <rFont val="Calibri"/>
      </rPr>
      <t>762</t>
    </r>
  </si>
  <si>
    <r>
      <rPr>
        <sz val="10"/>
        <rFont val="Calibri"/>
      </rPr>
      <t>PT1233011</t>
    </r>
  </si>
  <si>
    <r>
      <rPr>
        <sz val="10"/>
        <rFont val="Calibri"/>
      </rPr>
      <t>Hulas</t>
    </r>
  </si>
  <si>
    <r>
      <rPr>
        <sz val="10"/>
        <rFont val="Calibri"/>
      </rPr>
      <t>458010210000055</t>
    </r>
  </si>
  <si>
    <r>
      <rPr>
        <sz val="10"/>
        <rFont val="Calibri"/>
      </rPr>
      <t>BKID0004580</t>
    </r>
  </si>
  <si>
    <r>
      <rPr>
        <sz val="10"/>
        <rFont val="Calibri"/>
      </rPr>
      <t>PBB2412039741BKID000458010210000055</t>
    </r>
  </si>
  <si>
    <r>
      <rPr>
        <sz val="10"/>
        <rFont val="Calibri"/>
      </rPr>
      <t>RBI3492494048179</t>
    </r>
  </si>
  <si>
    <r>
      <rPr>
        <sz val="10"/>
        <rFont val="Calibri"/>
      </rPr>
      <t>630026</t>
    </r>
  </si>
  <si>
    <r>
      <rPr>
        <sz val="10"/>
        <rFont val="Calibri"/>
      </rPr>
      <t>763</t>
    </r>
  </si>
  <si>
    <r>
      <rPr>
        <sz val="10"/>
        <rFont val="Calibri"/>
      </rPr>
      <t>PT1233012</t>
    </r>
  </si>
  <si>
    <r>
      <rPr>
        <sz val="10"/>
        <rFont val="Calibri"/>
      </rPr>
      <t>Champa Nagar</t>
    </r>
  </si>
  <si>
    <r>
      <rPr>
        <sz val="10"/>
        <rFont val="Calibri"/>
      </rPr>
      <t>1008671030053250</t>
    </r>
  </si>
  <si>
    <r>
      <rPr>
        <sz val="10"/>
        <rFont val="Calibri"/>
      </rPr>
      <t>PBB2412039741CBIN001008671030053250</t>
    </r>
  </si>
  <si>
    <r>
      <rPr>
        <sz val="10"/>
        <rFont val="Calibri"/>
      </rPr>
      <t>RBI3492494048180</t>
    </r>
  </si>
  <si>
    <r>
      <rPr>
        <sz val="10"/>
        <rFont val="Calibri"/>
      </rPr>
      <t>513836</t>
    </r>
  </si>
  <si>
    <r>
      <rPr>
        <sz val="10"/>
        <rFont val="Calibri"/>
      </rPr>
      <t>764</t>
    </r>
  </si>
  <si>
    <r>
      <rPr>
        <sz val="10"/>
        <rFont val="Calibri"/>
      </rPr>
      <t>PT1233013</t>
    </r>
  </si>
  <si>
    <r>
      <rPr>
        <sz val="10"/>
        <rFont val="Calibri"/>
      </rPr>
      <t>Bananiya</t>
    </r>
  </si>
  <si>
    <r>
      <rPr>
        <sz val="10"/>
        <rFont val="Calibri"/>
      </rPr>
      <t>2491000100156106</t>
    </r>
  </si>
  <si>
    <r>
      <rPr>
        <sz val="10"/>
        <rFont val="Calibri"/>
      </rPr>
      <t>PUNB0249100</t>
    </r>
  </si>
  <si>
    <r>
      <rPr>
        <sz val="10"/>
        <rFont val="Calibri"/>
      </rPr>
      <t>PBB2412039741PUNB002491000100156106</t>
    </r>
  </si>
  <si>
    <r>
      <rPr>
        <sz val="10"/>
        <rFont val="Calibri"/>
      </rPr>
      <t>RBI3492494048181</t>
    </r>
  </si>
  <si>
    <r>
      <rPr>
        <sz val="10"/>
        <rFont val="Calibri"/>
      </rPr>
      <t>405366</t>
    </r>
  </si>
  <si>
    <r>
      <rPr>
        <sz val="10"/>
        <rFont val="Calibri"/>
      </rPr>
      <t>765</t>
    </r>
  </si>
  <si>
    <r>
      <rPr>
        <sz val="10"/>
        <rFont val="Calibri"/>
      </rPr>
      <t>PT1233014</t>
    </r>
  </si>
  <si>
    <r>
      <rPr>
        <sz val="10"/>
        <rFont val="Calibri"/>
      </rPr>
      <t>Saraigarh</t>
    </r>
  </si>
  <si>
    <r>
      <rPr>
        <sz val="10"/>
        <rFont val="Calibri"/>
      </rPr>
      <t>2491000100156188</t>
    </r>
  </si>
  <si>
    <r>
      <rPr>
        <sz val="10"/>
        <rFont val="Calibri"/>
      </rPr>
      <t>PBB2412039741PUNB002491000100156188</t>
    </r>
  </si>
  <si>
    <r>
      <rPr>
        <sz val="10"/>
        <rFont val="Calibri"/>
      </rPr>
      <t>RBI3492494048182</t>
    </r>
  </si>
  <si>
    <r>
      <rPr>
        <sz val="10"/>
        <rFont val="Calibri"/>
      </rPr>
      <t>653932</t>
    </r>
  </si>
  <si>
    <r>
      <rPr>
        <sz val="10"/>
        <rFont val="Calibri"/>
      </rPr>
      <t>766</t>
    </r>
  </si>
  <si>
    <r>
      <rPr>
        <sz val="10"/>
        <rFont val="Calibri"/>
      </rPr>
      <t>PT1233015</t>
    </r>
  </si>
  <si>
    <r>
      <rPr>
        <sz val="10"/>
        <rFont val="Calibri"/>
      </rPr>
      <t>Murlai</t>
    </r>
  </si>
  <si>
    <r>
      <rPr>
        <sz val="10"/>
        <rFont val="Calibri"/>
      </rPr>
      <t>2491000100156133</t>
    </r>
  </si>
  <si>
    <r>
      <rPr>
        <sz val="10"/>
        <rFont val="Calibri"/>
      </rPr>
      <t>PBB2412039741PUNB002491000100156133</t>
    </r>
  </si>
  <si>
    <r>
      <rPr>
        <sz val="10"/>
        <rFont val="Calibri"/>
      </rPr>
      <t>RBI3492494048183</t>
    </r>
  </si>
  <si>
    <r>
      <rPr>
        <sz val="10"/>
        <rFont val="Calibri"/>
      </rPr>
      <t>521267</t>
    </r>
  </si>
  <si>
    <r>
      <rPr>
        <sz val="10"/>
        <rFont val="Calibri"/>
      </rPr>
      <t>767</t>
    </r>
  </si>
  <si>
    <r>
      <rPr>
        <sz val="10"/>
        <rFont val="Calibri"/>
      </rPr>
      <t>PT1233016</t>
    </r>
  </si>
  <si>
    <r>
      <rPr>
        <sz val="10"/>
        <rFont val="Calibri"/>
      </rPr>
      <t>Chand Pipar</t>
    </r>
  </si>
  <si>
    <r>
      <rPr>
        <sz val="10"/>
        <rFont val="Calibri"/>
      </rPr>
      <t>2491000100144341</t>
    </r>
  </si>
  <si>
    <r>
      <rPr>
        <sz val="10"/>
        <rFont val="Calibri"/>
      </rPr>
      <t>PBB2412039741PUNB002491000100144341</t>
    </r>
  </si>
  <si>
    <r>
      <rPr>
        <sz val="10"/>
        <rFont val="Calibri"/>
      </rPr>
      <t>RBI3492494048184</t>
    </r>
  </si>
  <si>
    <r>
      <rPr>
        <sz val="10"/>
        <rFont val="Calibri"/>
      </rPr>
      <t>545231</t>
    </r>
  </si>
  <si>
    <r>
      <rPr>
        <sz val="10"/>
        <rFont val="Calibri"/>
      </rPr>
      <t>768</t>
    </r>
  </si>
  <si>
    <r>
      <rPr>
        <sz val="10"/>
        <rFont val="Calibri"/>
      </rPr>
      <t>PT1233017</t>
    </r>
  </si>
  <si>
    <r>
      <rPr>
        <sz val="10"/>
        <rFont val="Calibri"/>
      </rPr>
      <t>Lalgang Bagava Tengraha</t>
    </r>
  </si>
  <si>
    <r>
      <rPr>
        <sz val="10"/>
        <rFont val="Calibri"/>
      </rPr>
      <t>2491000100156090</t>
    </r>
  </si>
  <si>
    <r>
      <rPr>
        <sz val="10"/>
        <rFont val="Calibri"/>
      </rPr>
      <t>PBB2412039741PUNB002491000100156090</t>
    </r>
  </si>
  <si>
    <r>
      <rPr>
        <sz val="10"/>
        <rFont val="Calibri"/>
      </rPr>
      <t>RBI3492494048185</t>
    </r>
  </si>
  <si>
    <r>
      <rPr>
        <sz val="10"/>
        <rFont val="Calibri"/>
      </rPr>
      <t>414641</t>
    </r>
  </si>
  <si>
    <r>
      <rPr>
        <sz val="10"/>
        <rFont val="Calibri"/>
      </rPr>
      <t>769</t>
    </r>
  </si>
  <si>
    <r>
      <rPr>
        <sz val="10"/>
        <rFont val="Calibri"/>
      </rPr>
      <t>PT1233018</t>
    </r>
  </si>
  <si>
    <r>
      <rPr>
        <sz val="10"/>
        <rFont val="Calibri"/>
      </rPr>
      <t>Laukha</t>
    </r>
  </si>
  <si>
    <r>
      <rPr>
        <sz val="10"/>
        <rFont val="Calibri"/>
      </rPr>
      <t>2491000100143865</t>
    </r>
  </si>
  <si>
    <r>
      <rPr>
        <sz val="10"/>
        <rFont val="Calibri"/>
      </rPr>
      <t>PBB2412039741PUNB002491000100143865</t>
    </r>
  </si>
  <si>
    <r>
      <rPr>
        <sz val="10"/>
        <rFont val="Calibri"/>
      </rPr>
      <t>RBI3492494048186</t>
    </r>
  </si>
  <si>
    <r>
      <rPr>
        <sz val="10"/>
        <rFont val="Calibri"/>
      </rPr>
      <t>583769</t>
    </r>
  </si>
  <si>
    <r>
      <rPr>
        <sz val="10"/>
        <rFont val="Calibri"/>
      </rPr>
      <t>770</t>
    </r>
  </si>
  <si>
    <r>
      <rPr>
        <sz val="10"/>
        <rFont val="Calibri"/>
      </rPr>
      <t>PT1233019</t>
    </r>
  </si>
  <si>
    <r>
      <rPr>
        <sz val="10"/>
        <rFont val="Calibri"/>
      </rPr>
      <t>Chithi hanuman Nagar</t>
    </r>
  </si>
  <si>
    <r>
      <rPr>
        <sz val="10"/>
        <rFont val="Calibri"/>
      </rPr>
      <t>2491000100156115</t>
    </r>
  </si>
  <si>
    <r>
      <rPr>
        <sz val="10"/>
        <rFont val="Calibri"/>
      </rPr>
      <t>PBB2412039741PUNB002491000100156115</t>
    </r>
  </si>
  <si>
    <r>
      <rPr>
        <sz val="10"/>
        <rFont val="Calibri"/>
      </rPr>
      <t>RBI3492494048187</t>
    </r>
  </si>
  <si>
    <r>
      <rPr>
        <sz val="10"/>
        <rFont val="Calibri"/>
      </rPr>
      <t>789764</t>
    </r>
  </si>
  <si>
    <r>
      <rPr>
        <sz val="10"/>
        <rFont val="Calibri"/>
      </rPr>
      <t>771</t>
    </r>
  </si>
  <si>
    <r>
      <rPr>
        <sz val="10"/>
        <rFont val="Calibri"/>
      </rPr>
      <t>PT1233020</t>
    </r>
  </si>
  <si>
    <r>
      <rPr>
        <sz val="10"/>
        <rFont val="Calibri"/>
      </rPr>
      <t>Sahpur Pirthi Patti</t>
    </r>
  </si>
  <si>
    <r>
      <rPr>
        <sz val="10"/>
        <rFont val="Calibri"/>
      </rPr>
      <t>2491000100144332</t>
    </r>
  </si>
  <si>
    <r>
      <rPr>
        <sz val="10"/>
        <rFont val="Calibri"/>
      </rPr>
      <t>PBB2412039741PUNB002491000100144332</t>
    </r>
  </si>
  <si>
    <r>
      <rPr>
        <sz val="10"/>
        <rFont val="Calibri"/>
      </rPr>
      <t>RBI3492494048188</t>
    </r>
  </si>
  <si>
    <r>
      <rPr>
        <sz val="10"/>
        <rFont val="Calibri"/>
      </rPr>
      <t>772</t>
    </r>
  </si>
  <si>
    <r>
      <rPr>
        <sz val="10"/>
        <rFont val="Calibri"/>
      </rPr>
      <t>PT1233021</t>
    </r>
  </si>
  <si>
    <r>
      <rPr>
        <sz val="10"/>
        <rFont val="Calibri"/>
      </rPr>
      <t>Pipra Khurd</t>
    </r>
  </si>
  <si>
    <r>
      <rPr>
        <sz val="10"/>
        <rFont val="Calibri"/>
      </rPr>
      <t>2491000100143874</t>
    </r>
  </si>
  <si>
    <r>
      <rPr>
        <sz val="10"/>
        <rFont val="Calibri"/>
      </rPr>
      <t>PBB2412039741PUNB002491000100143874</t>
    </r>
  </si>
  <si>
    <r>
      <rPr>
        <sz val="10"/>
        <rFont val="Calibri"/>
      </rPr>
      <t>RBI3492494048189</t>
    </r>
  </si>
  <si>
    <r>
      <rPr>
        <sz val="10"/>
        <rFont val="Calibri"/>
      </rPr>
      <t>694889</t>
    </r>
  </si>
  <si>
    <r>
      <rPr>
        <sz val="10"/>
        <rFont val="Calibri"/>
      </rPr>
      <t>773</t>
    </r>
  </si>
  <si>
    <r>
      <rPr>
        <sz val="10"/>
        <rFont val="Calibri"/>
      </rPr>
      <t>PT1233022</t>
    </r>
  </si>
  <si>
    <r>
      <rPr>
        <sz val="10"/>
        <rFont val="Calibri"/>
      </rPr>
      <t>Bhaptiyahi</t>
    </r>
  </si>
  <si>
    <r>
      <rPr>
        <sz val="10"/>
        <rFont val="Calibri"/>
      </rPr>
      <t>2491000100156151</t>
    </r>
  </si>
  <si>
    <r>
      <rPr>
        <sz val="10"/>
        <rFont val="Calibri"/>
      </rPr>
      <t>PBB2412039741PUNB002491000100156151</t>
    </r>
  </si>
  <si>
    <r>
      <rPr>
        <sz val="10"/>
        <rFont val="Calibri"/>
      </rPr>
      <t>RBI3492494048190</t>
    </r>
  </si>
  <si>
    <r>
      <rPr>
        <sz val="10"/>
        <rFont val="Calibri"/>
      </rPr>
      <t>569310</t>
    </r>
  </si>
  <si>
    <r>
      <rPr>
        <sz val="10"/>
        <rFont val="Calibri"/>
      </rPr>
      <t>774</t>
    </r>
  </si>
  <si>
    <r>
      <rPr>
        <sz val="10"/>
        <rFont val="Calibri"/>
      </rPr>
      <t>PT1233023</t>
    </r>
  </si>
  <si>
    <r>
      <rPr>
        <sz val="10"/>
        <rFont val="Calibri"/>
      </rPr>
      <t>Ghila Dumri</t>
    </r>
  </si>
  <si>
    <r>
      <rPr>
        <sz val="10"/>
        <rFont val="Calibri"/>
      </rPr>
      <t>2491000100144350</t>
    </r>
  </si>
  <si>
    <r>
      <rPr>
        <sz val="10"/>
        <rFont val="Calibri"/>
      </rPr>
      <t>PBB2412039741PUNB002491000100144350</t>
    </r>
  </si>
  <si>
    <r>
      <rPr>
        <sz val="10"/>
        <rFont val="Calibri"/>
      </rPr>
      <t>RBI3492494048191</t>
    </r>
  </si>
  <si>
    <r>
      <rPr>
        <sz val="10"/>
        <rFont val="Calibri"/>
      </rPr>
      <t>871909</t>
    </r>
  </si>
  <si>
    <r>
      <rPr>
        <sz val="10"/>
        <rFont val="Calibri"/>
      </rPr>
      <t>775</t>
    </r>
  </si>
  <si>
    <r>
      <rPr>
        <sz val="10"/>
        <rFont val="Calibri"/>
      </rPr>
      <t>PT1233024</t>
    </r>
  </si>
  <si>
    <r>
      <rPr>
        <sz val="10"/>
        <rFont val="Calibri"/>
      </rPr>
      <t>Dholi</t>
    </r>
  </si>
  <si>
    <r>
      <rPr>
        <sz val="10"/>
        <rFont val="Calibri"/>
      </rPr>
      <t>2491000100156124</t>
    </r>
  </si>
  <si>
    <r>
      <rPr>
        <sz val="10"/>
        <rFont val="Calibri"/>
      </rPr>
      <t>PBB2412039741PUNB002491000100156124</t>
    </r>
  </si>
  <si>
    <r>
      <rPr>
        <sz val="10"/>
        <rFont val="Calibri"/>
      </rPr>
      <t>RBI3492494048192</t>
    </r>
  </si>
  <si>
    <r>
      <rPr>
        <sz val="10"/>
        <rFont val="Calibri"/>
      </rPr>
      <t>388027</t>
    </r>
  </si>
  <si>
    <r>
      <rPr>
        <sz val="10"/>
        <rFont val="Calibri"/>
      </rPr>
      <t>776</t>
    </r>
  </si>
  <si>
    <r>
      <rPr>
        <sz val="10"/>
        <rFont val="Calibri"/>
      </rPr>
      <t>PT1233025</t>
    </r>
  </si>
  <si>
    <r>
      <rPr>
        <sz val="10"/>
        <rFont val="Calibri"/>
      </rPr>
      <t>Beena</t>
    </r>
  </si>
  <si>
    <r>
      <rPr>
        <sz val="10"/>
        <rFont val="Calibri"/>
      </rPr>
      <t>1008041030052406</t>
    </r>
  </si>
  <si>
    <r>
      <rPr>
        <sz val="10"/>
        <rFont val="Calibri"/>
      </rPr>
      <t>PBB2412039741CBIN001008041030052406</t>
    </r>
  </si>
  <si>
    <r>
      <rPr>
        <sz val="10"/>
        <rFont val="Calibri"/>
      </rPr>
      <t>RBI3492494048193</t>
    </r>
  </si>
  <si>
    <r>
      <rPr>
        <sz val="10"/>
        <rFont val="Calibri"/>
      </rPr>
      <t>900539</t>
    </r>
  </si>
  <si>
    <r>
      <rPr>
        <sz val="10"/>
        <rFont val="Calibri"/>
      </rPr>
      <t>777</t>
    </r>
  </si>
  <si>
    <r>
      <rPr>
        <sz val="10"/>
        <rFont val="Calibri"/>
      </rPr>
      <t>PT1233026</t>
    </r>
  </si>
  <si>
    <r>
      <rPr>
        <sz val="10"/>
        <rFont val="Calibri"/>
      </rPr>
      <t>Gopalpur Sire</t>
    </r>
  </si>
  <si>
    <r>
      <rPr>
        <sz val="10"/>
        <rFont val="Calibri"/>
      </rPr>
      <t>1080021030083882</t>
    </r>
  </si>
  <si>
    <r>
      <rPr>
        <sz val="10"/>
        <rFont val="Calibri"/>
      </rPr>
      <t>PBB2412039741CBIN001080021030083882</t>
    </r>
  </si>
  <si>
    <r>
      <rPr>
        <sz val="10"/>
        <rFont val="Calibri"/>
      </rPr>
      <t>RBI3492494048194</t>
    </r>
  </si>
  <si>
    <r>
      <rPr>
        <sz val="10"/>
        <rFont val="Calibri"/>
      </rPr>
      <t>610901</t>
    </r>
  </si>
  <si>
    <r>
      <rPr>
        <sz val="10"/>
        <rFont val="Calibri"/>
      </rPr>
      <t>778</t>
    </r>
  </si>
  <si>
    <r>
      <rPr>
        <sz val="10"/>
        <rFont val="Calibri"/>
      </rPr>
      <t>PT1233027</t>
    </r>
  </si>
  <si>
    <r>
      <rPr>
        <sz val="10"/>
        <rFont val="Calibri"/>
      </rPr>
      <t>Bakaur</t>
    </r>
  </si>
  <si>
    <r>
      <rPr>
        <sz val="10"/>
        <rFont val="Calibri"/>
      </rPr>
      <t>1081071030035881</t>
    </r>
  </si>
  <si>
    <r>
      <rPr>
        <sz val="10"/>
        <rFont val="Calibri"/>
      </rPr>
      <t>PBB2412039741CBIN001081071030035881</t>
    </r>
  </si>
  <si>
    <r>
      <rPr>
        <sz val="10"/>
        <rFont val="Calibri"/>
      </rPr>
      <t>RBI3492494048195</t>
    </r>
  </si>
  <si>
    <r>
      <rPr>
        <sz val="10"/>
        <rFont val="Calibri"/>
      </rPr>
      <t>678875</t>
    </r>
  </si>
  <si>
    <r>
      <rPr>
        <sz val="10"/>
        <rFont val="Calibri"/>
      </rPr>
      <t>779</t>
    </r>
  </si>
  <si>
    <r>
      <rPr>
        <sz val="10"/>
        <rFont val="Calibri"/>
      </rPr>
      <t>PT1233028</t>
    </r>
  </si>
  <si>
    <r>
      <rPr>
        <sz val="10"/>
        <rFont val="Calibri"/>
      </rPr>
      <t>Ghuran</t>
    </r>
  </si>
  <si>
    <r>
      <rPr>
        <sz val="10"/>
        <rFont val="Calibri"/>
      </rPr>
      <t>1080021030084070</t>
    </r>
  </si>
  <si>
    <r>
      <rPr>
        <sz val="10"/>
        <rFont val="Calibri"/>
      </rPr>
      <t>PBB2412039741CBIN001080021030084070</t>
    </r>
  </si>
  <si>
    <r>
      <rPr>
        <sz val="10"/>
        <rFont val="Calibri"/>
      </rPr>
      <t>RBI3492494048196</t>
    </r>
  </si>
  <si>
    <r>
      <rPr>
        <sz val="10"/>
        <rFont val="Calibri"/>
      </rPr>
      <t>332093</t>
    </r>
  </si>
  <si>
    <r>
      <rPr>
        <sz val="10"/>
        <rFont val="Calibri"/>
      </rPr>
      <t>780</t>
    </r>
  </si>
  <si>
    <r>
      <rPr>
        <sz val="10"/>
        <rFont val="Calibri"/>
      </rPr>
      <t>PT1233029</t>
    </r>
  </si>
  <si>
    <r>
      <rPr>
        <sz val="10"/>
        <rFont val="Calibri"/>
      </rPr>
      <t>Baruari</t>
    </r>
  </si>
  <si>
    <r>
      <rPr>
        <sz val="10"/>
        <rFont val="Calibri"/>
      </rPr>
      <t>3149101007948</t>
    </r>
  </si>
  <si>
    <r>
      <rPr>
        <sz val="10"/>
        <rFont val="Calibri"/>
      </rPr>
      <t>PBB2412039741CNRB000003149101007948</t>
    </r>
  </si>
  <si>
    <r>
      <rPr>
        <sz val="10"/>
        <rFont val="Calibri"/>
      </rPr>
      <t>RBI3492494048197</t>
    </r>
  </si>
  <si>
    <r>
      <rPr>
        <sz val="10"/>
        <rFont val="Calibri"/>
      </rPr>
      <t>669831</t>
    </r>
  </si>
  <si>
    <r>
      <rPr>
        <sz val="10"/>
        <rFont val="Calibri"/>
      </rPr>
      <t>781</t>
    </r>
  </si>
  <si>
    <r>
      <rPr>
        <sz val="10"/>
        <rFont val="Calibri"/>
      </rPr>
      <t>PT1233030</t>
    </r>
  </si>
  <si>
    <r>
      <rPr>
        <sz val="10"/>
        <rFont val="Calibri"/>
      </rPr>
      <t>1080021030083943</t>
    </r>
  </si>
  <si>
    <r>
      <rPr>
        <sz val="10"/>
        <rFont val="Calibri"/>
      </rPr>
      <t>PBB2412039741CBIN001080021030083943</t>
    </r>
  </si>
  <si>
    <r>
      <rPr>
        <sz val="10"/>
        <rFont val="Calibri"/>
      </rPr>
      <t>RBI3492494048198</t>
    </r>
  </si>
  <si>
    <r>
      <rPr>
        <sz val="10"/>
        <rFont val="Calibri"/>
      </rPr>
      <t>762920</t>
    </r>
  </si>
  <si>
    <r>
      <rPr>
        <sz val="10"/>
        <rFont val="Calibri"/>
      </rPr>
      <t>782</t>
    </r>
  </si>
  <si>
    <r>
      <rPr>
        <sz val="10"/>
        <rFont val="Calibri"/>
      </rPr>
      <t>PT1233031</t>
    </r>
  </si>
  <si>
    <r>
      <rPr>
        <sz val="10"/>
        <rFont val="Calibri"/>
      </rPr>
      <t>Ramdatt Patti</t>
    </r>
  </si>
  <si>
    <r>
      <rPr>
        <sz val="10"/>
        <rFont val="Calibri"/>
      </rPr>
      <t>1080021030083875</t>
    </r>
  </si>
  <si>
    <r>
      <rPr>
        <sz val="10"/>
        <rFont val="Calibri"/>
      </rPr>
      <t>PBB2412039741CBIN001080021030083875</t>
    </r>
  </si>
  <si>
    <r>
      <rPr>
        <sz val="10"/>
        <rFont val="Calibri"/>
      </rPr>
      <t>RBI3492494048199</t>
    </r>
  </si>
  <si>
    <r>
      <rPr>
        <sz val="10"/>
        <rFont val="Calibri"/>
      </rPr>
      <t>656351</t>
    </r>
  </si>
  <si>
    <r>
      <rPr>
        <sz val="10"/>
        <rFont val="Calibri"/>
      </rPr>
      <t>783</t>
    </r>
  </si>
  <si>
    <r>
      <rPr>
        <sz val="10"/>
        <rFont val="Calibri"/>
      </rPr>
      <t>PT1233032</t>
    </r>
  </si>
  <si>
    <r>
      <rPr>
        <sz val="10"/>
        <rFont val="Calibri"/>
      </rPr>
      <t>Balba</t>
    </r>
  </si>
  <si>
    <r>
      <rPr>
        <sz val="10"/>
        <rFont val="Calibri"/>
      </rPr>
      <t>1080021030084018</t>
    </r>
  </si>
  <si>
    <r>
      <rPr>
        <sz val="10"/>
        <rFont val="Calibri"/>
      </rPr>
      <t>PBB2412039741CBIN001080021030084018</t>
    </r>
  </si>
  <si>
    <r>
      <rPr>
        <sz val="10"/>
        <rFont val="Calibri"/>
      </rPr>
      <t>RBI3492494048200</t>
    </r>
  </si>
  <si>
    <r>
      <rPr>
        <sz val="10"/>
        <rFont val="Calibri"/>
      </rPr>
      <t>395861</t>
    </r>
  </si>
  <si>
    <r>
      <rPr>
        <sz val="10"/>
        <rFont val="Calibri"/>
      </rPr>
      <t>784</t>
    </r>
  </si>
  <si>
    <r>
      <rPr>
        <sz val="10"/>
        <rFont val="Calibri"/>
      </rPr>
      <t>PT1233033</t>
    </r>
  </si>
  <si>
    <r>
      <rPr>
        <sz val="10"/>
        <rFont val="Calibri"/>
      </rPr>
      <t>Karnpur</t>
    </r>
  </si>
  <si>
    <r>
      <rPr>
        <sz val="10"/>
        <rFont val="Calibri"/>
      </rPr>
      <t>1081071030034426</t>
    </r>
  </si>
  <si>
    <r>
      <rPr>
        <sz val="10"/>
        <rFont val="Calibri"/>
      </rPr>
      <t>PBB2412039741CBIN001081071030034426</t>
    </r>
  </si>
  <si>
    <r>
      <rPr>
        <sz val="10"/>
        <rFont val="Calibri"/>
      </rPr>
      <t>RBI3492494048201</t>
    </r>
  </si>
  <si>
    <r>
      <rPr>
        <sz val="10"/>
        <rFont val="Calibri"/>
      </rPr>
      <t>668967</t>
    </r>
  </si>
  <si>
    <r>
      <rPr>
        <sz val="10"/>
        <rFont val="Calibri"/>
      </rPr>
      <t>785</t>
    </r>
  </si>
  <si>
    <r>
      <rPr>
        <sz val="10"/>
        <rFont val="Calibri"/>
      </rPr>
      <t>PT1233034</t>
    </r>
  </si>
  <si>
    <r>
      <rPr>
        <sz val="10"/>
        <rFont val="Calibri"/>
      </rPr>
      <t>Laurh</t>
    </r>
  </si>
  <si>
    <r>
      <rPr>
        <sz val="10"/>
        <rFont val="Calibri"/>
      </rPr>
      <t>1080021030083905</t>
    </r>
  </si>
  <si>
    <r>
      <rPr>
        <sz val="10"/>
        <rFont val="Calibri"/>
      </rPr>
      <t>PBB2412039741CBIN001080021030083905</t>
    </r>
  </si>
  <si>
    <r>
      <rPr>
        <sz val="10"/>
        <rFont val="Calibri"/>
      </rPr>
      <t>RBI3492494048202</t>
    </r>
  </si>
  <si>
    <r>
      <rPr>
        <sz val="10"/>
        <rFont val="Calibri"/>
      </rPr>
      <t>473283</t>
    </r>
  </si>
  <si>
    <r>
      <rPr>
        <sz val="10"/>
        <rFont val="Calibri"/>
      </rPr>
      <t>786</t>
    </r>
  </si>
  <si>
    <r>
      <rPr>
        <sz val="10"/>
        <rFont val="Calibri"/>
      </rPr>
      <t>PT1233035</t>
    </r>
  </si>
  <si>
    <r>
      <rPr>
        <sz val="10"/>
        <rFont val="Calibri"/>
      </rPr>
      <t>1080021030083912</t>
    </r>
  </si>
  <si>
    <r>
      <rPr>
        <sz val="10"/>
        <rFont val="Calibri"/>
      </rPr>
      <t>PBB2412039741CBIN001080021030083912</t>
    </r>
  </si>
  <si>
    <r>
      <rPr>
        <sz val="10"/>
        <rFont val="Calibri"/>
      </rPr>
      <t>RBI3492494048203</t>
    </r>
  </si>
  <si>
    <r>
      <rPr>
        <sz val="10"/>
        <rFont val="Calibri"/>
      </rPr>
      <t>813613</t>
    </r>
  </si>
  <si>
    <r>
      <rPr>
        <sz val="10"/>
        <rFont val="Calibri"/>
      </rPr>
      <t>787</t>
    </r>
  </si>
  <si>
    <r>
      <rPr>
        <sz val="10"/>
        <rFont val="Calibri"/>
      </rPr>
      <t>PT1233036</t>
    </r>
  </si>
  <si>
    <r>
      <rPr>
        <sz val="10"/>
        <rFont val="Calibri"/>
      </rPr>
      <t>Basbitti</t>
    </r>
  </si>
  <si>
    <r>
      <rPr>
        <sz val="10"/>
        <rFont val="Calibri"/>
      </rPr>
      <t>1081071030034433</t>
    </r>
  </si>
  <si>
    <r>
      <rPr>
        <sz val="10"/>
        <rFont val="Calibri"/>
      </rPr>
      <t>PBB2412039741CBIN001081071030034433</t>
    </r>
  </si>
  <si>
    <r>
      <rPr>
        <sz val="10"/>
        <rFont val="Calibri"/>
      </rPr>
      <t>RBI3492494048204</t>
    </r>
  </si>
  <si>
    <r>
      <rPr>
        <sz val="10"/>
        <rFont val="Calibri"/>
      </rPr>
      <t>615567</t>
    </r>
  </si>
  <si>
    <r>
      <rPr>
        <sz val="10"/>
        <rFont val="Calibri"/>
      </rPr>
      <t>788</t>
    </r>
  </si>
  <si>
    <r>
      <rPr>
        <sz val="10"/>
        <rFont val="Calibri"/>
      </rPr>
      <t>PT1233037</t>
    </r>
  </si>
  <si>
    <r>
      <rPr>
        <sz val="10"/>
        <rFont val="Calibri"/>
      </rPr>
      <t>Goth Baruari</t>
    </r>
  </si>
  <si>
    <r>
      <rPr>
        <sz val="10"/>
        <rFont val="Calibri"/>
      </rPr>
      <t>3149101007947</t>
    </r>
  </si>
  <si>
    <r>
      <rPr>
        <sz val="10"/>
        <rFont val="Calibri"/>
      </rPr>
      <t>PBB2412039741CNRB000003149101007947</t>
    </r>
  </si>
  <si>
    <r>
      <rPr>
        <sz val="10"/>
        <rFont val="Calibri"/>
      </rPr>
      <t>RBI3492494048205</t>
    </r>
  </si>
  <si>
    <r>
      <rPr>
        <sz val="10"/>
        <rFont val="Calibri"/>
      </rPr>
      <t>770294</t>
    </r>
  </si>
  <si>
    <r>
      <rPr>
        <sz val="10"/>
        <rFont val="Calibri"/>
      </rPr>
      <t>789</t>
    </r>
  </si>
  <si>
    <r>
      <rPr>
        <sz val="10"/>
        <rFont val="Calibri"/>
      </rPr>
      <t>PT1233038</t>
    </r>
  </si>
  <si>
    <r>
      <rPr>
        <sz val="10"/>
        <rFont val="Calibri"/>
      </rPr>
      <t>Karhio</t>
    </r>
  </si>
  <si>
    <r>
      <rPr>
        <sz val="10"/>
        <rFont val="Calibri"/>
      </rPr>
      <t>1080021030084001</t>
    </r>
  </si>
  <si>
    <r>
      <rPr>
        <sz val="10"/>
        <rFont val="Calibri"/>
      </rPr>
      <t>PBB2412039741CBIN001080021030084001</t>
    </r>
  </si>
  <si>
    <r>
      <rPr>
        <sz val="10"/>
        <rFont val="Calibri"/>
      </rPr>
      <t>RBI3492494048206</t>
    </r>
  </si>
  <si>
    <r>
      <rPr>
        <sz val="10"/>
        <rFont val="Calibri"/>
      </rPr>
      <t>708887</t>
    </r>
  </si>
  <si>
    <r>
      <rPr>
        <sz val="10"/>
        <rFont val="Calibri"/>
      </rPr>
      <t>790</t>
    </r>
  </si>
  <si>
    <r>
      <rPr>
        <sz val="10"/>
        <rFont val="Calibri"/>
      </rPr>
      <t>PT1233039</t>
    </r>
  </si>
  <si>
    <r>
      <rPr>
        <sz val="10"/>
        <rFont val="Calibri"/>
      </rPr>
      <t>Ekma</t>
    </r>
  </si>
  <si>
    <r>
      <rPr>
        <sz val="10"/>
        <rFont val="Calibri"/>
      </rPr>
      <t>1080021030083974</t>
    </r>
  </si>
  <si>
    <r>
      <rPr>
        <sz val="10"/>
        <rFont val="Calibri"/>
      </rPr>
      <t>PBB2412039741CBIN001080021030083974</t>
    </r>
  </si>
  <si>
    <r>
      <rPr>
        <sz val="10"/>
        <rFont val="Calibri"/>
      </rPr>
      <t>RBI3492494048207</t>
    </r>
  </si>
  <si>
    <r>
      <rPr>
        <sz val="10"/>
        <rFont val="Calibri"/>
      </rPr>
      <t>723461</t>
    </r>
  </si>
  <si>
    <r>
      <rPr>
        <sz val="10"/>
        <rFont val="Calibri"/>
      </rPr>
      <t>791</t>
    </r>
  </si>
  <si>
    <r>
      <rPr>
        <sz val="10"/>
        <rFont val="Calibri"/>
      </rPr>
      <t>PT1233041</t>
    </r>
  </si>
  <si>
    <r>
      <rPr>
        <sz val="10"/>
        <rFont val="Calibri"/>
      </rPr>
      <t>Bairo</t>
    </r>
  </si>
  <si>
    <r>
      <rPr>
        <sz val="10"/>
        <rFont val="Calibri"/>
      </rPr>
      <t>1081001030033368</t>
    </r>
  </si>
  <si>
    <r>
      <rPr>
        <sz val="10"/>
        <rFont val="Calibri"/>
      </rPr>
      <t>PBB2412039741CBIN001081001030033368</t>
    </r>
  </si>
  <si>
    <r>
      <rPr>
        <sz val="10"/>
        <rFont val="Calibri"/>
      </rPr>
      <t>RBI3492494048208</t>
    </r>
  </si>
  <si>
    <r>
      <rPr>
        <sz val="10"/>
        <rFont val="Calibri"/>
      </rPr>
      <t>778416</t>
    </r>
  </si>
  <si>
    <r>
      <rPr>
        <sz val="10"/>
        <rFont val="Calibri"/>
      </rPr>
      <t>792</t>
    </r>
  </si>
  <si>
    <r>
      <rPr>
        <sz val="10"/>
        <rFont val="Calibri"/>
      </rPr>
      <t>PT1233042</t>
    </r>
  </si>
  <si>
    <r>
      <rPr>
        <sz val="10"/>
        <rFont val="Calibri"/>
      </rPr>
      <t>Sukhpur solhni</t>
    </r>
  </si>
  <si>
    <r>
      <rPr>
        <sz val="10"/>
        <rFont val="Calibri"/>
      </rPr>
      <t>1080021030083936</t>
    </r>
  </si>
  <si>
    <r>
      <rPr>
        <sz val="10"/>
        <rFont val="Calibri"/>
      </rPr>
      <t>PBB2412039741CBIN001080021030083936</t>
    </r>
  </si>
  <si>
    <r>
      <rPr>
        <sz val="10"/>
        <rFont val="Calibri"/>
      </rPr>
      <t>RBI3492494048209</t>
    </r>
  </si>
  <si>
    <r>
      <rPr>
        <sz val="10"/>
        <rFont val="Calibri"/>
      </rPr>
      <t>592237</t>
    </r>
  </si>
  <si>
    <r>
      <rPr>
        <sz val="10"/>
        <rFont val="Calibri"/>
      </rPr>
      <t>793</t>
    </r>
  </si>
  <si>
    <r>
      <rPr>
        <sz val="10"/>
        <rFont val="Calibri"/>
      </rPr>
      <t>PT1233043</t>
    </r>
  </si>
  <si>
    <r>
      <rPr>
        <sz val="10"/>
        <rFont val="Calibri"/>
      </rPr>
      <t>1080021030083851</t>
    </r>
  </si>
  <si>
    <r>
      <rPr>
        <sz val="10"/>
        <rFont val="Calibri"/>
      </rPr>
      <t>PBB2412039741CBIN001080021030083851</t>
    </r>
  </si>
  <si>
    <r>
      <rPr>
        <sz val="10"/>
        <rFont val="Calibri"/>
      </rPr>
      <t>RBI3492494048210</t>
    </r>
  </si>
  <si>
    <r>
      <rPr>
        <sz val="10"/>
        <rFont val="Calibri"/>
      </rPr>
      <t>598861</t>
    </r>
  </si>
  <si>
    <r>
      <rPr>
        <sz val="10"/>
        <rFont val="Calibri"/>
      </rPr>
      <t>794</t>
    </r>
  </si>
  <si>
    <r>
      <rPr>
        <sz val="10"/>
        <rFont val="Calibri"/>
      </rPr>
      <t>PT1233044</t>
    </r>
  </si>
  <si>
    <r>
      <rPr>
        <sz val="10"/>
        <rFont val="Calibri"/>
      </rPr>
      <t>Telwa</t>
    </r>
  </si>
  <si>
    <r>
      <rPr>
        <sz val="10"/>
        <rFont val="Calibri"/>
      </rPr>
      <t>1080021030084032</t>
    </r>
  </si>
  <si>
    <r>
      <rPr>
        <sz val="10"/>
        <rFont val="Calibri"/>
      </rPr>
      <t>PBB2412039741CBIN001080021030084032</t>
    </r>
  </si>
  <si>
    <r>
      <rPr>
        <sz val="10"/>
        <rFont val="Calibri"/>
      </rPr>
      <t>RBI3492494048211</t>
    </r>
  </si>
  <si>
    <r>
      <rPr>
        <sz val="10"/>
        <rFont val="Calibri"/>
      </rPr>
      <t>640107</t>
    </r>
  </si>
  <si>
    <r>
      <rPr>
        <sz val="10"/>
        <rFont val="Calibri"/>
      </rPr>
      <t>795</t>
    </r>
  </si>
  <si>
    <r>
      <rPr>
        <sz val="10"/>
        <rFont val="Calibri"/>
      </rPr>
      <t>PT1233045</t>
    </r>
  </si>
  <si>
    <r>
      <rPr>
        <sz val="10"/>
        <rFont val="Calibri"/>
      </rPr>
      <t>Bariya</t>
    </r>
  </si>
  <si>
    <r>
      <rPr>
        <sz val="10"/>
        <rFont val="Calibri"/>
      </rPr>
      <t>1080021030083967</t>
    </r>
  </si>
  <si>
    <r>
      <rPr>
        <sz val="10"/>
        <rFont val="Calibri"/>
      </rPr>
      <t>PBB2412039741CBIN001080021030083967</t>
    </r>
  </si>
  <si>
    <r>
      <rPr>
        <sz val="10"/>
        <rFont val="Calibri"/>
      </rPr>
      <t>RBI3492494048212</t>
    </r>
  </si>
  <si>
    <r>
      <rPr>
        <sz val="10"/>
        <rFont val="Calibri"/>
      </rPr>
      <t>659750</t>
    </r>
  </si>
  <si>
    <r>
      <rPr>
        <sz val="10"/>
        <rFont val="Calibri"/>
      </rPr>
      <t>796</t>
    </r>
  </si>
  <si>
    <r>
      <rPr>
        <sz val="10"/>
        <rFont val="Calibri"/>
      </rPr>
      <t>PT1233046</t>
    </r>
  </si>
  <si>
    <r>
      <rPr>
        <sz val="10"/>
        <rFont val="Calibri"/>
      </rPr>
      <t>Chainsinatti</t>
    </r>
  </si>
  <si>
    <r>
      <rPr>
        <sz val="10"/>
        <rFont val="Calibri"/>
      </rPr>
      <t>1080021030083998</t>
    </r>
  </si>
  <si>
    <r>
      <rPr>
        <sz val="10"/>
        <rFont val="Calibri"/>
      </rPr>
      <t>PBB2412039741CBIN001080021030083998</t>
    </r>
  </si>
  <si>
    <r>
      <rPr>
        <sz val="10"/>
        <rFont val="Calibri"/>
      </rPr>
      <t>RBI3492494048213</t>
    </r>
  </si>
  <si>
    <r>
      <rPr>
        <sz val="10"/>
        <rFont val="Calibri"/>
      </rPr>
      <t>730143</t>
    </r>
  </si>
  <si>
    <r>
      <rPr>
        <sz val="10"/>
        <rFont val="Calibri"/>
      </rPr>
      <t>797</t>
    </r>
  </si>
  <si>
    <r>
      <rPr>
        <sz val="10"/>
        <rFont val="Calibri"/>
      </rPr>
      <t>PT1233047</t>
    </r>
  </si>
  <si>
    <r>
      <rPr>
        <sz val="10"/>
        <rFont val="Calibri"/>
      </rPr>
      <t>Malhni</t>
    </r>
  </si>
  <si>
    <r>
      <rPr>
        <sz val="10"/>
        <rFont val="Calibri"/>
      </rPr>
      <t>1007471030098824</t>
    </r>
  </si>
  <si>
    <r>
      <rPr>
        <sz val="10"/>
        <rFont val="Calibri"/>
      </rPr>
      <t>PBB2412039741CBIN001007471030098824</t>
    </r>
  </si>
  <si>
    <r>
      <rPr>
        <sz val="10"/>
        <rFont val="Calibri"/>
      </rPr>
      <t>RBI3492494048214</t>
    </r>
  </si>
  <si>
    <r>
      <rPr>
        <sz val="10"/>
        <rFont val="Calibri"/>
      </rPr>
      <t>798</t>
    </r>
  </si>
  <si>
    <r>
      <rPr>
        <sz val="10"/>
        <rFont val="Calibri"/>
      </rPr>
      <t>PT1233048</t>
    </r>
  </si>
  <si>
    <r>
      <rPr>
        <sz val="10"/>
        <rFont val="Calibri"/>
      </rPr>
      <t>Parsarma parsauni</t>
    </r>
  </si>
  <si>
    <r>
      <rPr>
        <sz val="10"/>
        <rFont val="Calibri"/>
      </rPr>
      <t>1007471030144194</t>
    </r>
  </si>
  <si>
    <r>
      <rPr>
        <sz val="10"/>
        <rFont val="Calibri"/>
      </rPr>
      <t>PBB2412039741CBIN001007471030144194</t>
    </r>
  </si>
  <si>
    <r>
      <rPr>
        <sz val="10"/>
        <rFont val="Calibri"/>
      </rPr>
      <t>RBI3492494048215</t>
    </r>
  </si>
  <si>
    <r>
      <rPr>
        <sz val="10"/>
        <rFont val="Calibri"/>
      </rPr>
      <t>572133</t>
    </r>
  </si>
  <si>
    <r>
      <rPr>
        <sz val="10"/>
        <rFont val="Calibri"/>
      </rPr>
      <t>799</t>
    </r>
  </si>
  <si>
    <r>
      <rPr>
        <sz val="10"/>
        <rFont val="Calibri"/>
      </rPr>
      <t>PT1233049</t>
    </r>
  </si>
  <si>
    <r>
      <rPr>
        <sz val="10"/>
        <rFont val="Calibri"/>
      </rPr>
      <t>Hardi East</t>
    </r>
  </si>
  <si>
    <r>
      <rPr>
        <sz val="10"/>
        <rFont val="Calibri"/>
      </rPr>
      <t>1080021030083950</t>
    </r>
  </si>
  <si>
    <r>
      <rPr>
        <sz val="10"/>
        <rFont val="Calibri"/>
      </rPr>
      <t>PBB2412039741CBIN001080021030083950</t>
    </r>
  </si>
  <si>
    <r>
      <rPr>
        <sz val="10"/>
        <rFont val="Calibri"/>
      </rPr>
      <t>RBI3492494048216</t>
    </r>
  </si>
  <si>
    <r>
      <rPr>
        <sz val="10"/>
        <rFont val="Calibri"/>
      </rPr>
      <t>677147</t>
    </r>
  </si>
  <si>
    <r>
      <rPr>
        <sz val="10"/>
        <rFont val="Calibri"/>
      </rPr>
      <t>800</t>
    </r>
  </si>
  <si>
    <r>
      <rPr>
        <sz val="10"/>
        <rFont val="Calibri"/>
      </rPr>
      <t>PT1233050</t>
    </r>
  </si>
  <si>
    <r>
      <rPr>
        <sz val="10"/>
        <rFont val="Calibri"/>
      </rPr>
      <t>Hardi west</t>
    </r>
  </si>
  <si>
    <r>
      <rPr>
        <sz val="10"/>
        <rFont val="Calibri"/>
      </rPr>
      <t>1080021030083929</t>
    </r>
  </si>
  <si>
    <r>
      <rPr>
        <sz val="10"/>
        <rFont val="Calibri"/>
      </rPr>
      <t>PBB2412039741CBIN001080021030083929</t>
    </r>
  </si>
  <si>
    <r>
      <rPr>
        <sz val="10"/>
        <rFont val="Calibri"/>
      </rPr>
      <t>RBI3492494048217</t>
    </r>
  </si>
  <si>
    <r>
      <rPr>
        <sz val="10"/>
        <rFont val="Calibri"/>
      </rPr>
      <t>703875</t>
    </r>
  </si>
  <si>
    <r>
      <rPr>
        <sz val="10"/>
        <rFont val="Calibri"/>
      </rPr>
      <t>801</t>
    </r>
  </si>
  <si>
    <r>
      <rPr>
        <sz val="10"/>
        <rFont val="Calibri"/>
      </rPr>
      <t>PT1233051</t>
    </r>
  </si>
  <si>
    <r>
      <rPr>
        <sz val="10"/>
        <rFont val="Calibri"/>
      </rPr>
      <t>Mahammadpur Pojha</t>
    </r>
  </si>
  <si>
    <r>
      <rPr>
        <sz val="10"/>
        <rFont val="Calibri"/>
      </rPr>
      <t>8045000100026468</t>
    </r>
  </si>
  <si>
    <r>
      <rPr>
        <sz val="10"/>
        <rFont val="Calibri"/>
      </rPr>
      <t>PUNB0804500</t>
    </r>
  </si>
  <si>
    <r>
      <rPr>
        <sz val="10"/>
        <rFont val="Calibri"/>
      </rPr>
      <t>PBB2412039741PUNB008045000100026468</t>
    </r>
  </si>
  <si>
    <r>
      <rPr>
        <sz val="10"/>
        <rFont val="Calibri"/>
      </rPr>
      <t>RBI3492494048218</t>
    </r>
  </si>
  <si>
    <r>
      <rPr>
        <sz val="10"/>
        <rFont val="Calibri"/>
      </rPr>
      <t>802</t>
    </r>
  </si>
  <si>
    <r>
      <rPr>
        <sz val="10"/>
        <rFont val="Calibri"/>
      </rPr>
      <t>PT1233052</t>
    </r>
  </si>
  <si>
    <r>
      <rPr>
        <sz val="10"/>
        <rFont val="Calibri"/>
      </rPr>
      <t>Baksama</t>
    </r>
  </si>
  <si>
    <r>
      <rPr>
        <sz val="10"/>
        <rFont val="Calibri"/>
      </rPr>
      <t>8045000100026459</t>
    </r>
  </si>
  <si>
    <r>
      <rPr>
        <sz val="10"/>
        <rFont val="Calibri"/>
      </rPr>
      <t>PBB2412039741PUNB008045000100026459</t>
    </r>
  </si>
  <si>
    <r>
      <rPr>
        <sz val="10"/>
        <rFont val="Calibri"/>
      </rPr>
      <t>RBI3492494048219</t>
    </r>
  </si>
  <si>
    <r>
      <rPr>
        <sz val="10"/>
        <rFont val="Calibri"/>
      </rPr>
      <t>656985</t>
    </r>
  </si>
  <si>
    <r>
      <rPr>
        <sz val="10"/>
        <rFont val="Calibri"/>
      </rPr>
      <t>803</t>
    </r>
  </si>
  <si>
    <r>
      <rPr>
        <sz val="10"/>
        <rFont val="Calibri"/>
      </rPr>
      <t>PT1233053</t>
    </r>
  </si>
  <si>
    <r>
      <rPr>
        <sz val="10"/>
        <rFont val="Calibri"/>
      </rPr>
      <t>1000041030102682</t>
    </r>
  </si>
  <si>
    <r>
      <rPr>
        <sz val="10"/>
        <rFont val="Calibri"/>
      </rPr>
      <t>PBB2412039741CBIN001000041030102682</t>
    </r>
  </si>
  <si>
    <r>
      <rPr>
        <sz val="10"/>
        <rFont val="Calibri"/>
      </rPr>
      <t>RBI3492494048220</t>
    </r>
  </si>
  <si>
    <r>
      <rPr>
        <sz val="10"/>
        <rFont val="Calibri"/>
      </rPr>
      <t>706352</t>
    </r>
  </si>
  <si>
    <r>
      <rPr>
        <sz val="10"/>
        <rFont val="Calibri"/>
      </rPr>
      <t>804</t>
    </r>
  </si>
  <si>
    <r>
      <rPr>
        <sz val="10"/>
        <rFont val="Calibri"/>
      </rPr>
      <t>PT1233056</t>
    </r>
  </si>
  <si>
    <r>
      <rPr>
        <sz val="10"/>
        <rFont val="Calibri"/>
      </rPr>
      <t>Rasalpur Turki</t>
    </r>
  </si>
  <si>
    <r>
      <rPr>
        <sz val="10"/>
        <rFont val="Calibri"/>
      </rPr>
      <t>3683101004148</t>
    </r>
  </si>
  <si>
    <r>
      <rPr>
        <sz val="10"/>
        <rFont val="Calibri"/>
      </rPr>
      <t>CNRB0003683</t>
    </r>
  </si>
  <si>
    <r>
      <rPr>
        <sz val="10"/>
        <rFont val="Calibri"/>
      </rPr>
      <t>PBB2412039741CNRB000003683101004148</t>
    </r>
  </si>
  <si>
    <r>
      <rPr>
        <sz val="10"/>
        <rFont val="Calibri"/>
      </rPr>
      <t>RBI3492494048221</t>
    </r>
  </si>
  <si>
    <r>
      <rPr>
        <sz val="10"/>
        <rFont val="Calibri"/>
      </rPr>
      <t>744256</t>
    </r>
  </si>
  <si>
    <r>
      <rPr>
        <sz val="10"/>
        <rFont val="Calibri"/>
      </rPr>
      <t>805</t>
    </r>
  </si>
  <si>
    <r>
      <rPr>
        <sz val="10"/>
        <rFont val="Calibri"/>
      </rPr>
      <t>PT1233057</t>
    </r>
  </si>
  <si>
    <r>
      <rPr>
        <sz val="10"/>
        <rFont val="Calibri"/>
      </rPr>
      <t>Piroi urf Rasulpur Samsuddin</t>
    </r>
  </si>
  <si>
    <r>
      <rPr>
        <sz val="10"/>
        <rFont val="Calibri"/>
      </rPr>
      <t>1675101017431</t>
    </r>
  </si>
  <si>
    <r>
      <rPr>
        <sz val="10"/>
        <rFont val="Calibri"/>
      </rPr>
      <t>CNRB0001675</t>
    </r>
  </si>
  <si>
    <r>
      <rPr>
        <sz val="10"/>
        <rFont val="Calibri"/>
      </rPr>
      <t>PBB2412039741CNRB000001675101017431</t>
    </r>
  </si>
  <si>
    <r>
      <rPr>
        <sz val="10"/>
        <rFont val="Calibri"/>
      </rPr>
      <t>RBI3492494048222</t>
    </r>
  </si>
  <si>
    <r>
      <rPr>
        <sz val="10"/>
        <rFont val="Calibri"/>
      </rPr>
      <t>510438</t>
    </r>
  </si>
  <si>
    <r>
      <rPr>
        <sz val="10"/>
        <rFont val="Calibri"/>
      </rPr>
      <t>806</t>
    </r>
  </si>
  <si>
    <r>
      <rPr>
        <sz val="10"/>
        <rFont val="Calibri"/>
      </rPr>
      <t>PT1233059</t>
    </r>
  </si>
  <si>
    <r>
      <rPr>
        <sz val="10"/>
        <rFont val="Calibri"/>
      </rPr>
      <t>Pirapur Mathura</t>
    </r>
  </si>
  <si>
    <r>
      <rPr>
        <sz val="10"/>
        <rFont val="Calibri"/>
      </rPr>
      <t>1675101017421</t>
    </r>
  </si>
  <si>
    <r>
      <rPr>
        <sz val="10"/>
        <rFont val="Calibri"/>
      </rPr>
      <t>PBB2412039741CNRB000001675101017421</t>
    </r>
  </si>
  <si>
    <r>
      <rPr>
        <sz val="10"/>
        <rFont val="Calibri"/>
      </rPr>
      <t>RBI3492494048223</t>
    </r>
  </si>
  <si>
    <r>
      <rPr>
        <sz val="10"/>
        <rFont val="Calibri"/>
      </rPr>
      <t>533076</t>
    </r>
  </si>
  <si>
    <r>
      <rPr>
        <sz val="10"/>
        <rFont val="Calibri"/>
      </rPr>
      <t>807</t>
    </r>
  </si>
  <si>
    <r>
      <rPr>
        <sz val="10"/>
        <rFont val="Calibri"/>
      </rPr>
      <t>PT1233061</t>
    </r>
  </si>
  <si>
    <r>
      <rPr>
        <sz val="10"/>
        <rFont val="Calibri"/>
      </rPr>
      <t>Bishunpur Arrah</t>
    </r>
  </si>
  <si>
    <r>
      <rPr>
        <sz val="10"/>
        <rFont val="Calibri"/>
      </rPr>
      <t>1000971030058040</t>
    </r>
  </si>
  <si>
    <r>
      <rPr>
        <sz val="10"/>
        <rFont val="Calibri"/>
      </rPr>
      <t>PBB2412039741CBIN001000971030058040</t>
    </r>
  </si>
  <si>
    <r>
      <rPr>
        <sz val="10"/>
        <rFont val="Calibri"/>
      </rPr>
      <t>RBI3492494048224</t>
    </r>
  </si>
  <si>
    <r>
      <rPr>
        <sz val="10"/>
        <rFont val="Calibri"/>
      </rPr>
      <t>808</t>
    </r>
  </si>
  <si>
    <r>
      <rPr>
        <sz val="10"/>
        <rFont val="Calibri"/>
      </rPr>
      <t>PT1233062</t>
    </r>
  </si>
  <si>
    <r>
      <rPr>
        <sz val="10"/>
        <rFont val="Calibri"/>
      </rPr>
      <t>Chehrakala</t>
    </r>
  </si>
  <si>
    <r>
      <rPr>
        <sz val="10"/>
        <rFont val="Calibri"/>
      </rPr>
      <t>1080551030036482</t>
    </r>
  </si>
  <si>
    <r>
      <rPr>
        <sz val="10"/>
        <rFont val="Calibri"/>
      </rPr>
      <t>PBB2412039741CBIN001080551030036482</t>
    </r>
  </si>
  <si>
    <r>
      <rPr>
        <sz val="10"/>
        <rFont val="Calibri"/>
      </rPr>
      <t>RBI3492494048225</t>
    </r>
  </si>
  <si>
    <r>
      <rPr>
        <sz val="10"/>
        <rFont val="Calibri"/>
      </rPr>
      <t>809</t>
    </r>
  </si>
  <si>
    <r>
      <rPr>
        <sz val="10"/>
        <rFont val="Calibri"/>
      </rPr>
      <t>PT1233063</t>
    </r>
  </si>
  <si>
    <r>
      <rPr>
        <sz val="10"/>
        <rFont val="Calibri"/>
      </rPr>
      <t>Mansurpur Halaiya</t>
    </r>
  </si>
  <si>
    <r>
      <rPr>
        <sz val="10"/>
        <rFont val="Calibri"/>
      </rPr>
      <t>1000971030058095</t>
    </r>
  </si>
  <si>
    <r>
      <rPr>
        <sz val="10"/>
        <rFont val="Calibri"/>
      </rPr>
      <t>PBB2412039741CBIN001000971030058095</t>
    </r>
  </si>
  <si>
    <r>
      <rPr>
        <sz val="10"/>
        <rFont val="Calibri"/>
      </rPr>
      <t>RBI3492494048226</t>
    </r>
  </si>
  <si>
    <r>
      <rPr>
        <sz val="10"/>
        <rFont val="Calibri"/>
      </rPr>
      <t>654796</t>
    </r>
  </si>
  <si>
    <r>
      <rPr>
        <sz val="10"/>
        <rFont val="Calibri"/>
      </rPr>
      <t>810</t>
    </r>
  </si>
  <si>
    <r>
      <rPr>
        <sz val="10"/>
        <rFont val="Calibri"/>
      </rPr>
      <t>PT1233064</t>
    </r>
  </si>
  <si>
    <r>
      <rPr>
        <sz val="10"/>
        <rFont val="Calibri"/>
      </rPr>
      <t>Ababakarpur</t>
    </r>
  </si>
  <si>
    <r>
      <rPr>
        <sz val="10"/>
        <rFont val="Calibri"/>
      </rPr>
      <t>1000971030058088</t>
    </r>
  </si>
  <si>
    <r>
      <rPr>
        <sz val="10"/>
        <rFont val="Calibri"/>
      </rPr>
      <t>PBB2412039741CBIN001000971030058088</t>
    </r>
  </si>
  <si>
    <r>
      <rPr>
        <sz val="10"/>
        <rFont val="Calibri"/>
      </rPr>
      <t>RBI3492494048227</t>
    </r>
  </si>
  <si>
    <r>
      <rPr>
        <sz val="10"/>
        <rFont val="Calibri"/>
      </rPr>
      <t>516429</t>
    </r>
  </si>
  <si>
    <r>
      <rPr>
        <sz val="10"/>
        <rFont val="Calibri"/>
      </rPr>
      <t>811</t>
    </r>
  </si>
  <si>
    <r>
      <rPr>
        <sz val="10"/>
        <rFont val="Calibri"/>
      </rPr>
      <t>PT1233065</t>
    </r>
  </si>
  <si>
    <r>
      <rPr>
        <sz val="10"/>
        <rFont val="Calibri"/>
      </rPr>
      <t>Mathana Milik</t>
    </r>
  </si>
  <si>
    <r>
      <rPr>
        <sz val="10"/>
        <rFont val="Calibri"/>
      </rPr>
      <t>1080551030036819</t>
    </r>
  </si>
  <si>
    <r>
      <rPr>
        <sz val="10"/>
        <rFont val="Calibri"/>
      </rPr>
      <t>PBB2412039741CBIN001080551030036819</t>
    </r>
  </si>
  <si>
    <r>
      <rPr>
        <sz val="10"/>
        <rFont val="Calibri"/>
      </rPr>
      <t>RBI3492494048228</t>
    </r>
  </si>
  <si>
    <r>
      <rPr>
        <sz val="10"/>
        <rFont val="Calibri"/>
      </rPr>
      <t>812</t>
    </r>
  </si>
  <si>
    <r>
      <rPr>
        <sz val="10"/>
        <rFont val="Calibri"/>
      </rPr>
      <t>PT1233066</t>
    </r>
  </si>
  <si>
    <r>
      <rPr>
        <sz val="10"/>
        <rFont val="Calibri"/>
      </rPr>
      <t>Khajechand Chhapra</t>
    </r>
  </si>
  <si>
    <r>
      <rPr>
        <sz val="10"/>
        <rFont val="Calibri"/>
      </rPr>
      <t>1001751030082823</t>
    </r>
  </si>
  <si>
    <r>
      <rPr>
        <sz val="10"/>
        <rFont val="Calibri"/>
      </rPr>
      <t>PBB2412039741CBIN001001751030082823</t>
    </r>
  </si>
  <si>
    <r>
      <rPr>
        <sz val="10"/>
        <rFont val="Calibri"/>
      </rPr>
      <t>RBI3492494048229</t>
    </r>
  </si>
  <si>
    <r>
      <rPr>
        <sz val="10"/>
        <rFont val="Calibri"/>
      </rPr>
      <t>503237</t>
    </r>
  </si>
  <si>
    <r>
      <rPr>
        <sz val="10"/>
        <rFont val="Calibri"/>
      </rPr>
      <t>813</t>
    </r>
  </si>
  <si>
    <r>
      <rPr>
        <sz val="10"/>
        <rFont val="Calibri"/>
      </rPr>
      <t>PT1233067</t>
    </r>
  </si>
  <si>
    <r>
      <rPr>
        <sz val="10"/>
        <rFont val="Calibri"/>
      </rPr>
      <t>Akhtiyarpur Sehan</t>
    </r>
  </si>
  <si>
    <r>
      <rPr>
        <sz val="10"/>
        <rFont val="Calibri"/>
      </rPr>
      <t>1080551030036802</t>
    </r>
  </si>
  <si>
    <r>
      <rPr>
        <sz val="10"/>
        <rFont val="Calibri"/>
      </rPr>
      <t>PBB2412039741CBIN001080551030036802</t>
    </r>
  </si>
  <si>
    <r>
      <rPr>
        <sz val="10"/>
        <rFont val="Calibri"/>
      </rPr>
      <t>RBI3492494048230</t>
    </r>
  </si>
  <si>
    <r>
      <rPr>
        <sz val="10"/>
        <rFont val="Calibri"/>
      </rPr>
      <t>659807</t>
    </r>
  </si>
  <si>
    <r>
      <rPr>
        <sz val="10"/>
        <rFont val="Calibri"/>
      </rPr>
      <t>814</t>
    </r>
  </si>
  <si>
    <r>
      <rPr>
        <sz val="10"/>
        <rFont val="Calibri"/>
      </rPr>
      <t>PT1233068</t>
    </r>
  </si>
  <si>
    <r>
      <rPr>
        <sz val="10"/>
        <rFont val="Calibri"/>
      </rPr>
      <t>Shahpur Khurd</t>
    </r>
  </si>
  <si>
    <r>
      <rPr>
        <sz val="10"/>
        <rFont val="Calibri"/>
      </rPr>
      <t>1080551030036796</t>
    </r>
  </si>
  <si>
    <r>
      <rPr>
        <sz val="10"/>
        <rFont val="Calibri"/>
      </rPr>
      <t>PBB2412039741CBIN001080551030036796</t>
    </r>
  </si>
  <si>
    <r>
      <rPr>
        <sz val="10"/>
        <rFont val="Calibri"/>
      </rPr>
      <t>RBI3492494048231</t>
    </r>
  </si>
  <si>
    <r>
      <rPr>
        <sz val="10"/>
        <rFont val="Calibri"/>
      </rPr>
      <t>550128</t>
    </r>
  </si>
  <si>
    <r>
      <rPr>
        <sz val="10"/>
        <rFont val="Calibri"/>
      </rPr>
      <t>815</t>
    </r>
  </si>
  <si>
    <r>
      <rPr>
        <sz val="10"/>
        <rFont val="Calibri"/>
      </rPr>
      <t>PT1233069</t>
    </r>
  </si>
  <si>
    <r>
      <rPr>
        <sz val="10"/>
        <rFont val="Calibri"/>
      </rPr>
      <t>Karhatiya Buzurg</t>
    </r>
  </si>
  <si>
    <r>
      <rPr>
        <sz val="10"/>
        <rFont val="Calibri"/>
      </rPr>
      <t>1080551030036680</t>
    </r>
  </si>
  <si>
    <r>
      <rPr>
        <sz val="10"/>
        <rFont val="Calibri"/>
      </rPr>
      <t>PBB2412039741CBIN001080551030036680</t>
    </r>
  </si>
  <si>
    <r>
      <rPr>
        <sz val="10"/>
        <rFont val="Calibri"/>
      </rPr>
      <t>RBI3492494048232</t>
    </r>
  </si>
  <si>
    <r>
      <rPr>
        <sz val="10"/>
        <rFont val="Calibri"/>
      </rPr>
      <t>751745</t>
    </r>
  </si>
  <si>
    <r>
      <rPr>
        <sz val="10"/>
        <rFont val="Calibri"/>
      </rPr>
      <t>816</t>
    </r>
  </si>
  <si>
    <r>
      <rPr>
        <sz val="10"/>
        <rFont val="Calibri"/>
      </rPr>
      <t>PT1233070</t>
    </r>
  </si>
  <si>
    <r>
      <rPr>
        <sz val="10"/>
        <rFont val="Calibri"/>
      </rPr>
      <t>Rasulpur Fatah</t>
    </r>
  </si>
  <si>
    <r>
      <rPr>
        <sz val="10"/>
        <rFont val="Calibri"/>
      </rPr>
      <t>1080551030036666</t>
    </r>
  </si>
  <si>
    <r>
      <rPr>
        <sz val="10"/>
        <rFont val="Calibri"/>
      </rPr>
      <t>PBB2412039741CBIN001080551030036666</t>
    </r>
  </si>
  <si>
    <r>
      <rPr>
        <sz val="10"/>
        <rFont val="Calibri"/>
      </rPr>
      <t>RBI3492494048233</t>
    </r>
  </si>
  <si>
    <r>
      <rPr>
        <sz val="10"/>
        <rFont val="Calibri"/>
      </rPr>
      <t>817</t>
    </r>
  </si>
  <si>
    <r>
      <rPr>
        <sz val="10"/>
        <rFont val="Calibri"/>
      </rPr>
      <t>PT1233071</t>
    </r>
  </si>
  <si>
    <r>
      <rPr>
        <sz val="10"/>
        <rFont val="Calibri"/>
      </rPr>
      <t>Chhaurahi</t>
    </r>
  </si>
  <si>
    <r>
      <rPr>
        <sz val="10"/>
        <rFont val="Calibri"/>
      </rPr>
      <t>1080551030036826</t>
    </r>
  </si>
  <si>
    <r>
      <rPr>
        <sz val="10"/>
        <rFont val="Calibri"/>
      </rPr>
      <t>PBB2412039741CBIN001080551030036826</t>
    </r>
  </si>
  <si>
    <r>
      <rPr>
        <sz val="10"/>
        <rFont val="Calibri"/>
      </rPr>
      <t>RBI3492494048234</t>
    </r>
  </si>
  <si>
    <r>
      <rPr>
        <sz val="10"/>
        <rFont val="Calibri"/>
      </rPr>
      <t>639646</t>
    </r>
  </si>
  <si>
    <r>
      <rPr>
        <sz val="10"/>
        <rFont val="Calibri"/>
      </rPr>
      <t>818</t>
    </r>
  </si>
  <si>
    <r>
      <rPr>
        <sz val="10"/>
        <rFont val="Calibri"/>
      </rPr>
      <t>PT1233072</t>
    </r>
  </si>
  <si>
    <r>
      <rPr>
        <sz val="10"/>
        <rFont val="Calibri"/>
      </rPr>
      <t>Basti Sarsikan</t>
    </r>
  </si>
  <si>
    <r>
      <rPr>
        <sz val="10"/>
        <rFont val="Calibri"/>
      </rPr>
      <t>1080551030036673</t>
    </r>
  </si>
  <si>
    <r>
      <rPr>
        <sz val="10"/>
        <rFont val="Calibri"/>
      </rPr>
      <t>PBB2412039741CBIN001080551030036673</t>
    </r>
  </si>
  <si>
    <r>
      <rPr>
        <sz val="10"/>
        <rFont val="Calibri"/>
      </rPr>
      <t>RBI3492494048235</t>
    </r>
  </si>
  <si>
    <r>
      <rPr>
        <sz val="10"/>
        <rFont val="Calibri"/>
      </rPr>
      <t>645233</t>
    </r>
  </si>
  <si>
    <r>
      <rPr>
        <sz val="10"/>
        <rFont val="Calibri"/>
      </rPr>
      <t>819</t>
    </r>
  </si>
  <si>
    <r>
      <rPr>
        <sz val="10"/>
        <rFont val="Calibri"/>
      </rPr>
      <t>PT1233073</t>
    </r>
  </si>
  <si>
    <r>
      <rPr>
        <sz val="10"/>
        <rFont val="Calibri"/>
      </rPr>
      <t>3516789521</t>
    </r>
  </si>
  <si>
    <r>
      <rPr>
        <sz val="10"/>
        <rFont val="Calibri"/>
      </rPr>
      <t>CBIN0282921</t>
    </r>
  </si>
  <si>
    <r>
      <rPr>
        <sz val="10"/>
        <rFont val="Calibri"/>
      </rPr>
      <t>PBB2412039741CBIN000000003516789521</t>
    </r>
  </si>
  <si>
    <r>
      <rPr>
        <sz val="10"/>
        <rFont val="Calibri"/>
      </rPr>
      <t>RBI3492494048236</t>
    </r>
  </si>
  <si>
    <r>
      <rPr>
        <sz val="10"/>
        <rFont val="Calibri"/>
      </rPr>
      <t>670810</t>
    </r>
  </si>
  <si>
    <r>
      <rPr>
        <sz val="10"/>
        <rFont val="Calibri"/>
      </rPr>
      <t>820</t>
    </r>
  </si>
  <si>
    <r>
      <rPr>
        <sz val="10"/>
        <rFont val="Calibri"/>
      </rPr>
      <t>PT1233074</t>
    </r>
  </si>
  <si>
    <r>
      <rPr>
        <sz val="10"/>
        <rFont val="Calibri"/>
      </rPr>
      <t>Mohiuddinpur Garahi</t>
    </r>
  </si>
  <si>
    <r>
      <rPr>
        <sz val="10"/>
        <rFont val="Calibri"/>
      </rPr>
      <t>3577897761</t>
    </r>
  </si>
  <si>
    <r>
      <rPr>
        <sz val="10"/>
        <rFont val="Calibri"/>
      </rPr>
      <t>PBB2412039741CBIN000000003577897761</t>
    </r>
  </si>
  <si>
    <r>
      <rPr>
        <sz val="10"/>
        <rFont val="Calibri"/>
      </rPr>
      <t>RBI3492494048237</t>
    </r>
  </si>
  <si>
    <r>
      <rPr>
        <sz val="10"/>
        <rFont val="Calibri"/>
      </rPr>
      <t>688725</t>
    </r>
  </si>
  <si>
    <r>
      <rPr>
        <sz val="10"/>
        <rFont val="Calibri"/>
      </rPr>
      <t>821</t>
    </r>
  </si>
  <si>
    <r>
      <rPr>
        <sz val="10"/>
        <rFont val="Calibri"/>
      </rPr>
      <t>PT1233075</t>
    </r>
  </si>
  <si>
    <r>
      <rPr>
        <sz val="10"/>
        <rFont val="Calibri"/>
      </rPr>
      <t>Harprasad</t>
    </r>
  </si>
  <si>
    <r>
      <rPr>
        <sz val="10"/>
        <rFont val="Calibri"/>
      </rPr>
      <t>1000471130000209</t>
    </r>
  </si>
  <si>
    <r>
      <rPr>
        <sz val="10"/>
        <rFont val="Calibri"/>
      </rPr>
      <t>PBB2412039741CBIN001000471130000209</t>
    </r>
  </si>
  <si>
    <r>
      <rPr>
        <sz val="10"/>
        <rFont val="Calibri"/>
      </rPr>
      <t>RBI3492494048238</t>
    </r>
  </si>
  <si>
    <r>
      <rPr>
        <sz val="10"/>
        <rFont val="Calibri"/>
      </rPr>
      <t>537800</t>
    </r>
  </si>
  <si>
    <r>
      <rPr>
        <sz val="10"/>
        <rFont val="Calibri"/>
      </rPr>
      <t>822</t>
    </r>
  </si>
  <si>
    <r>
      <rPr>
        <sz val="10"/>
        <rFont val="Calibri"/>
      </rPr>
      <t>PT1233076</t>
    </r>
  </si>
  <si>
    <r>
      <rPr>
        <sz val="10"/>
        <rFont val="Calibri"/>
      </rPr>
      <t>Mahipura</t>
    </r>
  </si>
  <si>
    <r>
      <rPr>
        <sz val="10"/>
        <rFont val="Calibri"/>
      </rPr>
      <t>1157132000034</t>
    </r>
  </si>
  <si>
    <r>
      <rPr>
        <sz val="10"/>
        <rFont val="Calibri"/>
      </rPr>
      <t>CNRB0001157</t>
    </r>
  </si>
  <si>
    <r>
      <rPr>
        <sz val="10"/>
        <rFont val="Calibri"/>
      </rPr>
      <t>PBB2412039741CNRB000001157132000034</t>
    </r>
  </si>
  <si>
    <r>
      <rPr>
        <sz val="10"/>
        <rFont val="Calibri"/>
      </rPr>
      <t>RBI3492494048239</t>
    </r>
  </si>
  <si>
    <r>
      <rPr>
        <sz val="10"/>
        <rFont val="Calibri"/>
      </rPr>
      <t>704855</t>
    </r>
  </si>
  <si>
    <r>
      <rPr>
        <sz val="10"/>
        <rFont val="Calibri"/>
      </rPr>
      <t>823</t>
    </r>
  </si>
  <si>
    <r>
      <rPr>
        <sz val="10"/>
        <rFont val="Calibri"/>
      </rPr>
      <t>PT1233077</t>
    </r>
  </si>
  <si>
    <r>
      <rPr>
        <sz val="10"/>
        <rFont val="Calibri"/>
      </rPr>
      <t>Soharthi</t>
    </r>
  </si>
  <si>
    <r>
      <rPr>
        <sz val="10"/>
        <rFont val="Calibri"/>
      </rPr>
      <t>1157132000030</t>
    </r>
  </si>
  <si>
    <r>
      <rPr>
        <sz val="10"/>
        <rFont val="Calibri"/>
      </rPr>
      <t>PBB2412039741CNRB000001157132000030</t>
    </r>
  </si>
  <si>
    <r>
      <rPr>
        <sz val="10"/>
        <rFont val="Calibri"/>
      </rPr>
      <t>RBI3492494048240</t>
    </r>
  </si>
  <si>
    <r>
      <rPr>
        <sz val="10"/>
        <rFont val="Calibri"/>
      </rPr>
      <t>658252</t>
    </r>
  </si>
  <si>
    <r>
      <rPr>
        <sz val="10"/>
        <rFont val="Calibri"/>
      </rPr>
      <t>824</t>
    </r>
  </si>
  <si>
    <r>
      <rPr>
        <sz val="10"/>
        <rFont val="Calibri"/>
      </rPr>
      <t>PT1233078</t>
    </r>
  </si>
  <si>
    <r>
      <rPr>
        <sz val="10"/>
        <rFont val="Calibri"/>
      </rPr>
      <t>Mahisaur</t>
    </r>
  </si>
  <si>
    <r>
      <rPr>
        <sz val="10"/>
        <rFont val="Calibri"/>
      </rPr>
      <t>1000471130000070</t>
    </r>
  </si>
  <si>
    <r>
      <rPr>
        <sz val="10"/>
        <rFont val="Calibri"/>
      </rPr>
      <t>PBB2412039741CBIN001000471130000070</t>
    </r>
  </si>
  <si>
    <r>
      <rPr>
        <sz val="10"/>
        <rFont val="Calibri"/>
      </rPr>
      <t>RBI3492494048241</t>
    </r>
  </si>
  <si>
    <r>
      <rPr>
        <sz val="10"/>
        <rFont val="Calibri"/>
      </rPr>
      <t>825</t>
    </r>
  </si>
  <si>
    <r>
      <rPr>
        <sz val="10"/>
        <rFont val="Calibri"/>
      </rPr>
      <t>PT1233079</t>
    </r>
  </si>
  <si>
    <r>
      <rPr>
        <sz val="10"/>
        <rFont val="Calibri"/>
      </rPr>
      <t>Chandsarai</t>
    </r>
  </si>
  <si>
    <r>
      <rPr>
        <sz val="10"/>
        <rFont val="Calibri"/>
      </rPr>
      <t>1000471130000124</t>
    </r>
  </si>
  <si>
    <r>
      <rPr>
        <sz val="10"/>
        <rFont val="Calibri"/>
      </rPr>
      <t>PBB2412039741CBIN001000471130000124</t>
    </r>
  </si>
  <si>
    <r>
      <rPr>
        <sz val="10"/>
        <rFont val="Calibri"/>
      </rPr>
      <t>RBI3492494048242</t>
    </r>
  </si>
  <si>
    <r>
      <rPr>
        <sz val="10"/>
        <rFont val="Calibri"/>
      </rPr>
      <t>648517</t>
    </r>
  </si>
  <si>
    <r>
      <rPr>
        <sz val="10"/>
        <rFont val="Calibri"/>
      </rPr>
      <t>826</t>
    </r>
  </si>
  <si>
    <r>
      <rPr>
        <sz val="10"/>
        <rFont val="Calibri"/>
      </rPr>
      <t>PT1233080</t>
    </r>
  </si>
  <si>
    <r>
      <rPr>
        <sz val="10"/>
        <rFont val="Calibri"/>
      </rPr>
      <t>Dihbuchauli</t>
    </r>
  </si>
  <si>
    <r>
      <rPr>
        <sz val="10"/>
        <rFont val="Calibri"/>
      </rPr>
      <t>9208101003317</t>
    </r>
  </si>
  <si>
    <r>
      <rPr>
        <sz val="10"/>
        <rFont val="Calibri"/>
      </rPr>
      <t>CNRB0009208</t>
    </r>
  </si>
  <si>
    <r>
      <rPr>
        <sz val="10"/>
        <rFont val="Calibri"/>
      </rPr>
      <t>PBB2412039741CNRB000009208101003317</t>
    </r>
  </si>
  <si>
    <r>
      <rPr>
        <sz val="10"/>
        <rFont val="Calibri"/>
      </rPr>
      <t>RBI3492494048243</t>
    </r>
  </si>
  <si>
    <r>
      <rPr>
        <sz val="10"/>
        <rFont val="Calibri"/>
      </rPr>
      <t>841321</t>
    </r>
  </si>
  <si>
    <r>
      <rPr>
        <sz val="10"/>
        <rFont val="Calibri"/>
      </rPr>
      <t>827</t>
    </r>
  </si>
  <si>
    <r>
      <rPr>
        <sz val="10"/>
        <rFont val="Calibri"/>
      </rPr>
      <t>PT1233081</t>
    </r>
  </si>
  <si>
    <r>
      <rPr>
        <sz val="10"/>
        <rFont val="Calibri"/>
      </rPr>
      <t>Pirapur</t>
    </r>
  </si>
  <si>
    <r>
      <rPr>
        <sz val="10"/>
        <rFont val="Calibri"/>
      </rPr>
      <t>1157132000035</t>
    </r>
  </si>
  <si>
    <r>
      <rPr>
        <sz val="10"/>
        <rFont val="Calibri"/>
      </rPr>
      <t>PBB2412039741CNRB000001157132000035</t>
    </r>
  </si>
  <si>
    <r>
      <rPr>
        <sz val="10"/>
        <rFont val="Calibri"/>
      </rPr>
      <t>RBI3492494048244</t>
    </r>
  </si>
  <si>
    <r>
      <rPr>
        <sz val="10"/>
        <rFont val="Calibri"/>
      </rPr>
      <t>762978</t>
    </r>
  </si>
  <si>
    <r>
      <rPr>
        <sz val="10"/>
        <rFont val="Calibri"/>
      </rPr>
      <t>828</t>
    </r>
  </si>
  <si>
    <r>
      <rPr>
        <sz val="10"/>
        <rFont val="Calibri"/>
      </rPr>
      <t>PT1233082</t>
    </r>
  </si>
  <si>
    <r>
      <rPr>
        <sz val="10"/>
        <rFont val="Calibri"/>
      </rPr>
      <t>Rasulpur Purshotam</t>
    </r>
  </si>
  <si>
    <r>
      <rPr>
        <sz val="10"/>
        <rFont val="Calibri"/>
      </rPr>
      <t>9208101002200</t>
    </r>
  </si>
  <si>
    <r>
      <rPr>
        <sz val="10"/>
        <rFont val="Calibri"/>
      </rPr>
      <t>PBB2412039741CNRB000009208101002200</t>
    </r>
  </si>
  <si>
    <r>
      <rPr>
        <sz val="10"/>
        <rFont val="Calibri"/>
      </rPr>
      <t>RBI3492494048245</t>
    </r>
  </si>
  <si>
    <r>
      <rPr>
        <sz val="10"/>
        <rFont val="Calibri"/>
      </rPr>
      <t>753300</t>
    </r>
  </si>
  <si>
    <r>
      <rPr>
        <sz val="10"/>
        <rFont val="Calibri"/>
      </rPr>
      <t>829</t>
    </r>
  </si>
  <si>
    <r>
      <rPr>
        <sz val="10"/>
        <rFont val="Calibri"/>
      </rPr>
      <t>PT1233083</t>
    </r>
  </si>
  <si>
    <r>
      <rPr>
        <sz val="10"/>
        <rFont val="Calibri"/>
      </rPr>
      <t>Bishanpur Bedauliya</t>
    </r>
  </si>
  <si>
    <r>
      <rPr>
        <sz val="10"/>
        <rFont val="Calibri"/>
      </rPr>
      <t>36241360188</t>
    </r>
  </si>
  <si>
    <r>
      <rPr>
        <sz val="10"/>
        <rFont val="Calibri"/>
      </rPr>
      <t>SBIN0012562</t>
    </r>
  </si>
  <si>
    <r>
      <rPr>
        <sz val="10"/>
        <rFont val="Calibri"/>
      </rPr>
      <t>PBB2412039741SBIN000000036241360188</t>
    </r>
  </si>
  <si>
    <r>
      <rPr>
        <sz val="10"/>
        <rFont val="Calibri"/>
      </rPr>
      <t>RBI3492494048246</t>
    </r>
  </si>
  <si>
    <r>
      <rPr>
        <sz val="10"/>
        <rFont val="Calibri"/>
      </rPr>
      <t>752551</t>
    </r>
  </si>
  <si>
    <r>
      <rPr>
        <sz val="10"/>
        <rFont val="Calibri"/>
      </rPr>
      <t>830</t>
    </r>
  </si>
  <si>
    <r>
      <rPr>
        <sz val="10"/>
        <rFont val="Calibri"/>
      </rPr>
      <t>PT1233084</t>
    </r>
  </si>
  <si>
    <r>
      <rPr>
        <sz val="10"/>
        <rFont val="Calibri"/>
      </rPr>
      <t>Saiyad Mahammad urf Salha</t>
    </r>
  </si>
  <si>
    <r>
      <rPr>
        <sz val="10"/>
        <rFont val="Calibri"/>
      </rPr>
      <t>1001671030065918</t>
    </r>
  </si>
  <si>
    <r>
      <rPr>
        <sz val="10"/>
        <rFont val="Calibri"/>
      </rPr>
      <t>PBB2412039741CBIN001001671030065918</t>
    </r>
  </si>
  <si>
    <r>
      <rPr>
        <sz val="10"/>
        <rFont val="Calibri"/>
      </rPr>
      <t>RBI3492494048247</t>
    </r>
  </si>
  <si>
    <r>
      <rPr>
        <sz val="10"/>
        <rFont val="Calibri"/>
      </rPr>
      <t>694831</t>
    </r>
  </si>
  <si>
    <r>
      <rPr>
        <sz val="10"/>
        <rFont val="Calibri"/>
      </rPr>
      <t>831</t>
    </r>
  </si>
  <si>
    <r>
      <rPr>
        <sz val="10"/>
        <rFont val="Calibri"/>
      </rPr>
      <t>PT1233085</t>
    </r>
  </si>
  <si>
    <r>
      <rPr>
        <sz val="10"/>
        <rFont val="Calibri"/>
      </rPr>
      <t>Khopi</t>
    </r>
  </si>
  <si>
    <r>
      <rPr>
        <sz val="10"/>
        <rFont val="Calibri"/>
      </rPr>
      <t>1080541030037847</t>
    </r>
  </si>
  <si>
    <r>
      <rPr>
        <sz val="10"/>
        <rFont val="Calibri"/>
      </rPr>
      <t>PBB2412039741CBIN001080541030037847</t>
    </r>
  </si>
  <si>
    <r>
      <rPr>
        <sz val="10"/>
        <rFont val="Calibri"/>
      </rPr>
      <t>RBI3492494048248</t>
    </r>
  </si>
  <si>
    <r>
      <rPr>
        <sz val="10"/>
        <rFont val="Calibri"/>
      </rPr>
      <t>786999</t>
    </r>
  </si>
  <si>
    <r>
      <rPr>
        <sz val="10"/>
        <rFont val="Calibri"/>
      </rPr>
      <t>832</t>
    </r>
  </si>
  <si>
    <r>
      <rPr>
        <sz val="10"/>
        <rFont val="Calibri"/>
      </rPr>
      <t>PT1233086</t>
    </r>
  </si>
  <si>
    <r>
      <rPr>
        <sz val="10"/>
        <rFont val="Calibri"/>
      </rPr>
      <t>Bahsi Saiyadpur</t>
    </r>
  </si>
  <si>
    <r>
      <rPr>
        <sz val="10"/>
        <rFont val="Calibri"/>
      </rPr>
      <t>3518666109</t>
    </r>
  </si>
  <si>
    <r>
      <rPr>
        <sz val="10"/>
        <rFont val="Calibri"/>
      </rPr>
      <t>PBB2412039741CBIN000000003518666109</t>
    </r>
  </si>
  <si>
    <r>
      <rPr>
        <sz val="10"/>
        <rFont val="Calibri"/>
      </rPr>
      <t>RBI3492494048249</t>
    </r>
  </si>
  <si>
    <r>
      <rPr>
        <sz val="10"/>
        <rFont val="Calibri"/>
      </rPr>
      <t>665453</t>
    </r>
  </si>
  <si>
    <r>
      <rPr>
        <sz val="10"/>
        <rFont val="Calibri"/>
      </rPr>
      <t>833</t>
    </r>
  </si>
  <si>
    <r>
      <rPr>
        <sz val="10"/>
        <rFont val="Calibri"/>
      </rPr>
      <t>PT1233087</t>
    </r>
  </si>
  <si>
    <r>
      <rPr>
        <sz val="10"/>
        <rFont val="Calibri"/>
      </rPr>
      <t>Mukundpur Bhath</t>
    </r>
  </si>
  <si>
    <r>
      <rPr>
        <sz val="10"/>
        <rFont val="Calibri"/>
      </rPr>
      <t>1001671030066984</t>
    </r>
  </si>
  <si>
    <r>
      <rPr>
        <sz val="10"/>
        <rFont val="Calibri"/>
      </rPr>
      <t>PBB2412039741CBIN001001671030066984</t>
    </r>
  </si>
  <si>
    <r>
      <rPr>
        <sz val="10"/>
        <rFont val="Calibri"/>
      </rPr>
      <t>RBI3492494048250</t>
    </r>
  </si>
  <si>
    <r>
      <rPr>
        <sz val="10"/>
        <rFont val="Calibri"/>
      </rPr>
      <t>646558</t>
    </r>
  </si>
  <si>
    <r>
      <rPr>
        <sz val="10"/>
        <rFont val="Calibri"/>
      </rPr>
      <t>834</t>
    </r>
  </si>
  <si>
    <r>
      <rPr>
        <sz val="10"/>
        <rFont val="Calibri"/>
      </rPr>
      <t>PT1233088</t>
    </r>
  </si>
  <si>
    <r>
      <rPr>
        <sz val="10"/>
        <rFont val="Calibri"/>
      </rPr>
      <t>Loma</t>
    </r>
  </si>
  <si>
    <r>
      <rPr>
        <sz val="10"/>
        <rFont val="Calibri"/>
      </rPr>
      <t>1157132000031</t>
    </r>
  </si>
  <si>
    <r>
      <rPr>
        <sz val="10"/>
        <rFont val="Calibri"/>
      </rPr>
      <t>PBB2412039741CNRB000001157132000031</t>
    </r>
  </si>
  <si>
    <r>
      <rPr>
        <sz val="10"/>
        <rFont val="Calibri"/>
      </rPr>
      <t>RBI3492494048251</t>
    </r>
  </si>
  <si>
    <r>
      <rPr>
        <sz val="10"/>
        <rFont val="Calibri"/>
      </rPr>
      <t>689128</t>
    </r>
  </si>
  <si>
    <r>
      <rPr>
        <sz val="10"/>
        <rFont val="Calibri"/>
      </rPr>
      <t>835</t>
    </r>
  </si>
  <si>
    <r>
      <rPr>
        <sz val="10"/>
        <rFont val="Calibri"/>
      </rPr>
      <t>PT1233089</t>
    </r>
  </si>
  <si>
    <r>
      <rPr>
        <sz val="10"/>
        <rFont val="Calibri"/>
      </rPr>
      <t>Mansinghpur Bijhrauli</t>
    </r>
  </si>
  <si>
    <r>
      <rPr>
        <sz val="10"/>
        <rFont val="Calibri"/>
      </rPr>
      <t>1157132000025</t>
    </r>
  </si>
  <si>
    <r>
      <rPr>
        <sz val="10"/>
        <rFont val="Calibri"/>
      </rPr>
      <t>PBB2412039741CNRB000001157132000025</t>
    </r>
  </si>
  <si>
    <r>
      <rPr>
        <sz val="10"/>
        <rFont val="Calibri"/>
      </rPr>
      <t>RBI3492494048252</t>
    </r>
  </si>
  <si>
    <r>
      <rPr>
        <sz val="10"/>
        <rFont val="Calibri"/>
      </rPr>
      <t>762344</t>
    </r>
  </si>
  <si>
    <r>
      <rPr>
        <sz val="10"/>
        <rFont val="Calibri"/>
      </rPr>
      <t>836</t>
    </r>
  </si>
  <si>
    <r>
      <rPr>
        <sz val="10"/>
        <rFont val="Calibri"/>
      </rPr>
      <t>PT1233090</t>
    </r>
  </si>
  <si>
    <r>
      <rPr>
        <sz val="10"/>
        <rFont val="Calibri"/>
      </rPr>
      <t>Adalpur</t>
    </r>
  </si>
  <si>
    <r>
      <rPr>
        <sz val="10"/>
        <rFont val="Calibri"/>
      </rPr>
      <t>9208101002427</t>
    </r>
  </si>
  <si>
    <r>
      <rPr>
        <sz val="10"/>
        <rFont val="Calibri"/>
      </rPr>
      <t>PBB2412039741CNRB000009208101002427</t>
    </r>
  </si>
  <si>
    <r>
      <rPr>
        <sz val="10"/>
        <rFont val="Calibri"/>
      </rPr>
      <t>RBI3492494048253</t>
    </r>
  </si>
  <si>
    <r>
      <rPr>
        <sz val="10"/>
        <rFont val="Calibri"/>
      </rPr>
      <t>837</t>
    </r>
  </si>
  <si>
    <r>
      <rPr>
        <sz val="10"/>
        <rFont val="Calibri"/>
      </rPr>
      <t>PT1233091</t>
    </r>
  </si>
  <si>
    <r>
      <rPr>
        <sz val="10"/>
        <rFont val="Calibri"/>
      </rPr>
      <t>Nari Khurd</t>
    </r>
  </si>
  <si>
    <r>
      <rPr>
        <sz val="10"/>
        <rFont val="Calibri"/>
      </rPr>
      <t>9208101002458</t>
    </r>
  </si>
  <si>
    <r>
      <rPr>
        <sz val="10"/>
        <rFont val="Calibri"/>
      </rPr>
      <t>PBB2412039741CNRB000009208101002458</t>
    </r>
  </si>
  <si>
    <r>
      <rPr>
        <sz val="10"/>
        <rFont val="Calibri"/>
      </rPr>
      <t>RBI3492494048254</t>
    </r>
  </si>
  <si>
    <r>
      <rPr>
        <sz val="10"/>
        <rFont val="Calibri"/>
      </rPr>
      <t>672423</t>
    </r>
  </si>
  <si>
    <r>
      <rPr>
        <sz val="10"/>
        <rFont val="Calibri"/>
      </rPr>
      <t>838</t>
    </r>
  </si>
  <si>
    <r>
      <rPr>
        <sz val="10"/>
        <rFont val="Calibri"/>
      </rPr>
      <t>PT1233092</t>
    </r>
  </si>
  <si>
    <r>
      <rPr>
        <sz val="10"/>
        <rFont val="Calibri"/>
      </rPr>
      <t>Laxmipur Barbatta</t>
    </r>
  </si>
  <si>
    <r>
      <rPr>
        <sz val="10"/>
        <rFont val="Calibri"/>
      </rPr>
      <t>3518225256</t>
    </r>
  </si>
  <si>
    <r>
      <rPr>
        <sz val="10"/>
        <rFont val="Calibri"/>
      </rPr>
      <t>PBB2412039741CBIN000000003518225256</t>
    </r>
  </si>
  <si>
    <r>
      <rPr>
        <sz val="10"/>
        <rFont val="Calibri"/>
      </rPr>
      <t>RBI3492494048255</t>
    </r>
  </si>
  <si>
    <r>
      <rPr>
        <sz val="10"/>
        <rFont val="Calibri"/>
      </rPr>
      <t>696099</t>
    </r>
  </si>
  <si>
    <r>
      <rPr>
        <sz val="10"/>
        <rFont val="Calibri"/>
      </rPr>
      <t>839</t>
    </r>
  </si>
  <si>
    <r>
      <rPr>
        <sz val="10"/>
        <rFont val="Calibri"/>
      </rPr>
      <t>PT1233094</t>
    </r>
  </si>
  <si>
    <r>
      <rPr>
        <sz val="10"/>
        <rFont val="Calibri"/>
      </rPr>
      <t>Ufraul</t>
    </r>
  </si>
  <si>
    <r>
      <rPr>
        <sz val="10"/>
        <rFont val="Calibri"/>
      </rPr>
      <t>1000051030107342</t>
    </r>
  </si>
  <si>
    <r>
      <rPr>
        <sz val="10"/>
        <rFont val="Calibri"/>
      </rPr>
      <t>PBB2412039741CBIN001000051030107342</t>
    </r>
  </si>
  <si>
    <r>
      <rPr>
        <sz val="10"/>
        <rFont val="Calibri"/>
      </rPr>
      <t>RBI3492494048256</t>
    </r>
  </si>
  <si>
    <r>
      <rPr>
        <sz val="10"/>
        <rFont val="Calibri"/>
      </rPr>
      <t>840</t>
    </r>
  </si>
  <si>
    <r>
      <rPr>
        <sz val="10"/>
        <rFont val="Calibri"/>
      </rPr>
      <t>PT1233095</t>
    </r>
  </si>
  <si>
    <r>
      <rPr>
        <sz val="10"/>
        <rFont val="Calibri"/>
      </rPr>
      <t>Zafarabad</t>
    </r>
  </si>
  <si>
    <r>
      <rPr>
        <sz val="10"/>
        <rFont val="Calibri"/>
      </rPr>
      <t>578410510001595</t>
    </r>
  </si>
  <si>
    <r>
      <rPr>
        <sz val="10"/>
        <rFont val="Calibri"/>
      </rPr>
      <t>BKID0005784</t>
    </r>
  </si>
  <si>
    <r>
      <rPr>
        <sz val="10"/>
        <rFont val="Calibri"/>
      </rPr>
      <t>PBB2412039741BKID000578410510001595</t>
    </r>
  </si>
  <si>
    <r>
      <rPr>
        <sz val="10"/>
        <rFont val="Calibri"/>
      </rPr>
      <t>RBI3492494048257</t>
    </r>
  </si>
  <si>
    <r>
      <rPr>
        <sz val="10"/>
        <rFont val="Calibri"/>
      </rPr>
      <t>582790</t>
    </r>
  </si>
  <si>
    <r>
      <rPr>
        <sz val="10"/>
        <rFont val="Calibri"/>
      </rPr>
      <t>841</t>
    </r>
  </si>
  <si>
    <r>
      <rPr>
        <sz val="10"/>
        <rFont val="Calibri"/>
      </rPr>
      <t>PT1233096</t>
    </r>
  </si>
  <si>
    <r>
      <rPr>
        <sz val="10"/>
        <rFont val="Calibri"/>
      </rPr>
      <t>Desri</t>
    </r>
  </si>
  <si>
    <r>
      <rPr>
        <sz val="10"/>
        <rFont val="Calibri"/>
      </rPr>
      <t>35561586880</t>
    </r>
  </si>
  <si>
    <r>
      <rPr>
        <sz val="10"/>
        <rFont val="Calibri"/>
      </rPr>
      <t>SBIN0002932</t>
    </r>
  </si>
  <si>
    <r>
      <rPr>
        <sz val="10"/>
        <rFont val="Calibri"/>
      </rPr>
      <t>PBB2412039741SBIN000000035561586880</t>
    </r>
  </si>
  <si>
    <r>
      <rPr>
        <sz val="10"/>
        <rFont val="Calibri"/>
      </rPr>
      <t>RBI3492494048258</t>
    </r>
  </si>
  <si>
    <r>
      <rPr>
        <sz val="10"/>
        <rFont val="Calibri"/>
      </rPr>
      <t>678068</t>
    </r>
  </si>
  <si>
    <r>
      <rPr>
        <sz val="10"/>
        <rFont val="Calibri"/>
      </rPr>
      <t>842</t>
    </r>
  </si>
  <si>
    <r>
      <rPr>
        <sz val="10"/>
        <rFont val="Calibri"/>
      </rPr>
      <t>PT1233097</t>
    </r>
  </si>
  <si>
    <r>
      <rPr>
        <sz val="10"/>
        <rFont val="Calibri"/>
      </rPr>
      <t>Dharampur Ramrai</t>
    </r>
  </si>
  <si>
    <r>
      <rPr>
        <sz val="10"/>
        <rFont val="Calibri"/>
      </rPr>
      <t>578410510001596</t>
    </r>
  </si>
  <si>
    <r>
      <rPr>
        <sz val="10"/>
        <rFont val="Calibri"/>
      </rPr>
      <t>PBB2412039741BKID000578410510001596</t>
    </r>
  </si>
  <si>
    <r>
      <rPr>
        <sz val="10"/>
        <rFont val="Calibri"/>
      </rPr>
      <t>RBI3492494048259</t>
    </r>
  </si>
  <si>
    <r>
      <rPr>
        <sz val="10"/>
        <rFont val="Calibri"/>
      </rPr>
      <t>843</t>
    </r>
  </si>
  <si>
    <r>
      <rPr>
        <sz val="10"/>
        <rFont val="Calibri"/>
      </rPr>
      <t>PT1233098</t>
    </r>
  </si>
  <si>
    <r>
      <rPr>
        <sz val="10"/>
        <rFont val="Calibri"/>
      </rPr>
      <t>Jahangirpur Sam</t>
    </r>
  </si>
  <si>
    <r>
      <rPr>
        <sz val="10"/>
        <rFont val="Calibri"/>
      </rPr>
      <t>35561586711</t>
    </r>
  </si>
  <si>
    <r>
      <rPr>
        <sz val="10"/>
        <rFont val="Calibri"/>
      </rPr>
      <t>PBB2412039741SBIN000000035561586711</t>
    </r>
  </si>
  <si>
    <r>
      <rPr>
        <sz val="10"/>
        <rFont val="Calibri"/>
      </rPr>
      <t>RBI3492494048260</t>
    </r>
  </si>
  <si>
    <r>
      <rPr>
        <sz val="10"/>
        <rFont val="Calibri"/>
      </rPr>
      <t>567006</t>
    </r>
  </si>
  <si>
    <r>
      <rPr>
        <sz val="10"/>
        <rFont val="Calibri"/>
      </rPr>
      <t>844</t>
    </r>
  </si>
  <si>
    <r>
      <rPr>
        <sz val="10"/>
        <rFont val="Calibri"/>
      </rPr>
      <t>PT1234966</t>
    </r>
  </si>
  <si>
    <r>
      <rPr>
        <sz val="10"/>
        <rFont val="Calibri"/>
      </rPr>
      <t>Radhi North</t>
    </r>
  </si>
  <si>
    <r>
      <rPr>
        <sz val="10"/>
        <rFont val="Calibri"/>
      </rPr>
      <t>0142101036442</t>
    </r>
  </si>
  <si>
    <r>
      <rPr>
        <sz val="10"/>
        <rFont val="Calibri"/>
      </rPr>
      <t>CNRB0000142</t>
    </r>
  </si>
  <si>
    <r>
      <rPr>
        <sz val="10"/>
        <rFont val="Calibri"/>
      </rPr>
      <t>PBB2412039741CNRB000000142101036442</t>
    </r>
  </si>
  <si>
    <r>
      <rPr>
        <sz val="10"/>
        <rFont val="Calibri"/>
      </rPr>
      <t>RBI3492494048261</t>
    </r>
  </si>
  <si>
    <r>
      <rPr>
        <sz val="10"/>
        <rFont val="Calibri"/>
      </rPr>
      <t>555542</t>
    </r>
  </si>
  <si>
    <r>
      <rPr>
        <sz val="10"/>
        <rFont val="Calibri"/>
      </rPr>
      <t>845</t>
    </r>
  </si>
  <si>
    <r>
      <rPr>
        <sz val="10"/>
        <rFont val="Calibri"/>
      </rPr>
      <t>PT1233099</t>
    </r>
  </si>
  <si>
    <r>
      <rPr>
        <sz val="10"/>
        <rFont val="Calibri"/>
      </rPr>
      <t>Rasalpur Habib</t>
    </r>
  </si>
  <si>
    <r>
      <rPr>
        <sz val="10"/>
        <rFont val="Calibri"/>
      </rPr>
      <t>1000681130000070</t>
    </r>
  </si>
  <si>
    <r>
      <rPr>
        <sz val="10"/>
        <rFont val="Calibri"/>
      </rPr>
      <t>PBB2412039741CBIN001000681130000070</t>
    </r>
  </si>
  <si>
    <r>
      <rPr>
        <sz val="10"/>
        <rFont val="Calibri"/>
      </rPr>
      <t>RBI3492494048262</t>
    </r>
  </si>
  <si>
    <r>
      <rPr>
        <sz val="10"/>
        <rFont val="Calibri"/>
      </rPr>
      <t>689877</t>
    </r>
  </si>
  <si>
    <r>
      <rPr>
        <sz val="10"/>
        <rFont val="Calibri"/>
      </rPr>
      <t>846</t>
    </r>
  </si>
  <si>
    <r>
      <rPr>
        <sz val="10"/>
        <rFont val="Calibri"/>
      </rPr>
      <t>PT1233100</t>
    </r>
  </si>
  <si>
    <r>
      <rPr>
        <sz val="10"/>
        <rFont val="Calibri"/>
      </rPr>
      <t>Ajampur</t>
    </r>
  </si>
  <si>
    <r>
      <rPr>
        <sz val="10"/>
        <rFont val="Calibri"/>
      </rPr>
      <t>1830101017412</t>
    </r>
  </si>
  <si>
    <r>
      <rPr>
        <sz val="10"/>
        <rFont val="Calibri"/>
      </rPr>
      <t>CNRB0001830</t>
    </r>
  </si>
  <si>
    <r>
      <rPr>
        <sz val="10"/>
        <rFont val="Calibri"/>
      </rPr>
      <t>PBB2412039741CNRB000001830101017412</t>
    </r>
  </si>
  <si>
    <r>
      <rPr>
        <sz val="10"/>
        <rFont val="Calibri"/>
      </rPr>
      <t>RBI3492494048263</t>
    </r>
  </si>
  <si>
    <r>
      <rPr>
        <sz val="10"/>
        <rFont val="Calibri"/>
      </rPr>
      <t>847</t>
    </r>
  </si>
  <si>
    <r>
      <rPr>
        <sz val="10"/>
        <rFont val="Calibri"/>
      </rPr>
      <t>PT1233101</t>
    </r>
  </si>
  <si>
    <r>
      <rPr>
        <sz val="10"/>
        <rFont val="Calibri"/>
      </rPr>
      <t>Sayin</t>
    </r>
  </si>
  <si>
    <r>
      <rPr>
        <sz val="10"/>
        <rFont val="Calibri"/>
      </rPr>
      <t>1675101017411</t>
    </r>
  </si>
  <si>
    <r>
      <rPr>
        <sz val="10"/>
        <rFont val="Calibri"/>
      </rPr>
      <t>PBB2412039741CNRB000001675101017411</t>
    </r>
  </si>
  <si>
    <r>
      <rPr>
        <sz val="10"/>
        <rFont val="Calibri"/>
      </rPr>
      <t>RBI3492494048264</t>
    </r>
  </si>
  <si>
    <r>
      <rPr>
        <sz val="10"/>
        <rFont val="Calibri"/>
      </rPr>
      <t>661190</t>
    </r>
  </si>
  <si>
    <r>
      <rPr>
        <sz val="10"/>
        <rFont val="Calibri"/>
      </rPr>
      <t>848</t>
    </r>
  </si>
  <si>
    <r>
      <rPr>
        <sz val="10"/>
        <rFont val="Calibri"/>
      </rPr>
      <t>PT1233102</t>
    </r>
  </si>
  <si>
    <r>
      <rPr>
        <sz val="10"/>
        <rFont val="Calibri"/>
      </rPr>
      <t>Belsar</t>
    </r>
  </si>
  <si>
    <r>
      <rPr>
        <sz val="10"/>
        <rFont val="Calibri"/>
      </rPr>
      <t>1675101017413</t>
    </r>
  </si>
  <si>
    <r>
      <rPr>
        <sz val="10"/>
        <rFont val="Calibri"/>
      </rPr>
      <t>PBB2412039741CNRB000001675101017413</t>
    </r>
  </si>
  <si>
    <r>
      <rPr>
        <sz val="10"/>
        <rFont val="Calibri"/>
      </rPr>
      <t>RBI3492494048265</t>
    </r>
  </si>
  <si>
    <r>
      <rPr>
        <sz val="10"/>
        <rFont val="Calibri"/>
      </rPr>
      <t>658310</t>
    </r>
  </si>
  <si>
    <r>
      <rPr>
        <sz val="10"/>
        <rFont val="Calibri"/>
      </rPr>
      <t>849</t>
    </r>
  </si>
  <si>
    <r>
      <rPr>
        <sz val="10"/>
        <rFont val="Calibri"/>
      </rPr>
      <t>PT1233103</t>
    </r>
  </si>
  <si>
    <r>
      <rPr>
        <sz val="10"/>
        <rFont val="Calibri"/>
      </rPr>
      <t>Sorhatha</t>
    </r>
  </si>
  <si>
    <r>
      <rPr>
        <sz val="10"/>
        <rFont val="Calibri"/>
      </rPr>
      <t>1675101017425</t>
    </r>
  </si>
  <si>
    <r>
      <rPr>
        <sz val="10"/>
        <rFont val="Calibri"/>
      </rPr>
      <t>PBB2412039741CNRB000001675101017425</t>
    </r>
  </si>
  <si>
    <r>
      <rPr>
        <sz val="10"/>
        <rFont val="Calibri"/>
      </rPr>
      <t>RBI3492494048266</t>
    </r>
  </si>
  <si>
    <r>
      <rPr>
        <sz val="10"/>
        <rFont val="Calibri"/>
      </rPr>
      <t>850</t>
    </r>
  </si>
  <si>
    <r>
      <rPr>
        <sz val="10"/>
        <rFont val="Calibri"/>
      </rPr>
      <t>PT1233104</t>
    </r>
  </si>
  <si>
    <r>
      <rPr>
        <sz val="10"/>
        <rFont val="Calibri"/>
      </rPr>
      <t>Nagwan</t>
    </r>
  </si>
  <si>
    <r>
      <rPr>
        <sz val="10"/>
        <rFont val="Calibri"/>
      </rPr>
      <t>1675101017414</t>
    </r>
  </si>
  <si>
    <r>
      <rPr>
        <sz val="10"/>
        <rFont val="Calibri"/>
      </rPr>
      <t>PBB2412039741CNRB000001675101017414</t>
    </r>
  </si>
  <si>
    <r>
      <rPr>
        <sz val="10"/>
        <rFont val="Calibri"/>
      </rPr>
      <t>RBI3492494048267</t>
    </r>
  </si>
  <si>
    <r>
      <rPr>
        <sz val="10"/>
        <rFont val="Calibri"/>
      </rPr>
      <t>542639</t>
    </r>
  </si>
  <si>
    <r>
      <rPr>
        <sz val="10"/>
        <rFont val="Calibri"/>
      </rPr>
      <t>851</t>
    </r>
  </si>
  <si>
    <r>
      <rPr>
        <sz val="10"/>
        <rFont val="Calibri"/>
      </rPr>
      <t>PT1233105</t>
    </r>
  </si>
  <si>
    <r>
      <rPr>
        <sz val="10"/>
        <rFont val="Calibri"/>
      </rPr>
      <t>Misroliya Afjalpur</t>
    </r>
  </si>
  <si>
    <r>
      <rPr>
        <sz val="10"/>
        <rFont val="Calibri"/>
      </rPr>
      <t>1675101017424</t>
    </r>
  </si>
  <si>
    <r>
      <rPr>
        <sz val="10"/>
        <rFont val="Calibri"/>
      </rPr>
      <t>PBB2412039741CNRB000001675101017424</t>
    </r>
  </si>
  <si>
    <r>
      <rPr>
        <sz val="10"/>
        <rFont val="Calibri"/>
      </rPr>
      <t>RBI3492494048268</t>
    </r>
  </si>
  <si>
    <r>
      <rPr>
        <sz val="10"/>
        <rFont val="Calibri"/>
      </rPr>
      <t>517869</t>
    </r>
  </si>
  <si>
    <r>
      <rPr>
        <sz val="10"/>
        <rFont val="Calibri"/>
      </rPr>
      <t>852</t>
    </r>
  </si>
  <si>
    <r>
      <rPr>
        <sz val="10"/>
        <rFont val="Calibri"/>
      </rPr>
      <t>PT1233106</t>
    </r>
  </si>
  <si>
    <r>
      <rPr>
        <sz val="10"/>
        <rFont val="Calibri"/>
      </rPr>
      <t>Manora</t>
    </r>
  </si>
  <si>
    <r>
      <rPr>
        <sz val="10"/>
        <rFont val="Calibri"/>
      </rPr>
      <t>1675101017415</t>
    </r>
  </si>
  <si>
    <r>
      <rPr>
        <sz val="10"/>
        <rFont val="Calibri"/>
      </rPr>
      <t>PBB2412039741CNRB000001675101017415</t>
    </r>
  </si>
  <si>
    <r>
      <rPr>
        <sz val="10"/>
        <rFont val="Calibri"/>
      </rPr>
      <t>RBI3492494048269</t>
    </r>
  </si>
  <si>
    <r>
      <rPr>
        <sz val="10"/>
        <rFont val="Calibri"/>
      </rPr>
      <t>695868</t>
    </r>
  </si>
  <si>
    <r>
      <rPr>
        <sz val="10"/>
        <rFont val="Calibri"/>
      </rPr>
      <t>853</t>
    </r>
  </si>
  <si>
    <r>
      <rPr>
        <sz val="10"/>
        <rFont val="Calibri"/>
      </rPr>
      <t>PT1233107</t>
    </r>
  </si>
  <si>
    <r>
      <rPr>
        <sz val="10"/>
        <rFont val="Calibri"/>
      </rPr>
      <t>Chakgulamuddin</t>
    </r>
  </si>
  <si>
    <r>
      <rPr>
        <sz val="10"/>
        <rFont val="Calibri"/>
      </rPr>
      <t>1675101017423</t>
    </r>
  </si>
  <si>
    <r>
      <rPr>
        <sz val="10"/>
        <rFont val="Calibri"/>
      </rPr>
      <t>PBB2412039741CNRB000001675101017423</t>
    </r>
  </si>
  <si>
    <r>
      <rPr>
        <sz val="10"/>
        <rFont val="Calibri"/>
      </rPr>
      <t>RBI3492494048270</t>
    </r>
  </si>
  <si>
    <r>
      <rPr>
        <sz val="10"/>
        <rFont val="Calibri"/>
      </rPr>
      <t>854</t>
    </r>
  </si>
  <si>
    <r>
      <rPr>
        <sz val="10"/>
        <rFont val="Calibri"/>
      </rPr>
      <t>PT1233108</t>
    </r>
  </si>
  <si>
    <r>
      <rPr>
        <sz val="10"/>
        <rFont val="Calibri"/>
      </rPr>
      <t>Jaran Rampur</t>
    </r>
  </si>
  <si>
    <r>
      <rPr>
        <sz val="10"/>
        <rFont val="Calibri"/>
      </rPr>
      <t>1675101017416</t>
    </r>
  </si>
  <si>
    <r>
      <rPr>
        <sz val="10"/>
        <rFont val="Calibri"/>
      </rPr>
      <t>PBB2412039741CNRB000001675101017416</t>
    </r>
  </si>
  <si>
    <r>
      <rPr>
        <sz val="10"/>
        <rFont val="Calibri"/>
      </rPr>
      <t>RBI3492494048271</t>
    </r>
  </si>
  <si>
    <r>
      <rPr>
        <sz val="10"/>
        <rFont val="Calibri"/>
      </rPr>
      <t>725996</t>
    </r>
  </si>
  <si>
    <r>
      <rPr>
        <sz val="10"/>
        <rFont val="Calibri"/>
      </rPr>
      <t>855</t>
    </r>
  </si>
  <si>
    <r>
      <rPr>
        <sz val="10"/>
        <rFont val="Calibri"/>
      </rPr>
      <t>PT1233109</t>
    </r>
  </si>
  <si>
    <r>
      <rPr>
        <sz val="10"/>
        <rFont val="Calibri"/>
      </rPr>
      <t>Karneji</t>
    </r>
  </si>
  <si>
    <r>
      <rPr>
        <sz val="10"/>
        <rFont val="Calibri"/>
      </rPr>
      <t>1675101017412</t>
    </r>
  </si>
  <si>
    <r>
      <rPr>
        <sz val="10"/>
        <rFont val="Calibri"/>
      </rPr>
      <t>PBB2412039741CNRB000001675101017412</t>
    </r>
  </si>
  <si>
    <r>
      <rPr>
        <sz val="10"/>
        <rFont val="Calibri"/>
      </rPr>
      <t>RBI3492494048272</t>
    </r>
  </si>
  <si>
    <r>
      <rPr>
        <sz val="10"/>
        <rFont val="Calibri"/>
      </rPr>
      <t>542524</t>
    </r>
  </si>
  <si>
    <r>
      <rPr>
        <sz val="10"/>
        <rFont val="Calibri"/>
      </rPr>
      <t>856</t>
    </r>
  </si>
  <si>
    <r>
      <rPr>
        <sz val="10"/>
        <rFont val="Calibri"/>
      </rPr>
      <t>PT1233110</t>
    </r>
  </si>
  <si>
    <r>
      <rPr>
        <sz val="10"/>
        <rFont val="Calibri"/>
      </rPr>
      <t>Baligaon</t>
    </r>
  </si>
  <si>
    <r>
      <rPr>
        <sz val="10"/>
        <rFont val="Calibri"/>
      </rPr>
      <t>3519132857</t>
    </r>
  </si>
  <si>
    <r>
      <rPr>
        <sz val="10"/>
        <rFont val="Calibri"/>
      </rPr>
      <t>CBIN0282576</t>
    </r>
  </si>
  <si>
    <r>
      <rPr>
        <sz val="10"/>
        <rFont val="Calibri"/>
      </rPr>
      <t>PBB2412039741CBIN000000003519132857</t>
    </r>
  </si>
  <si>
    <r>
      <rPr>
        <sz val="10"/>
        <rFont val="Calibri"/>
      </rPr>
      <t>RBI3492494048273</t>
    </r>
  </si>
  <si>
    <r>
      <rPr>
        <sz val="10"/>
        <rFont val="Calibri"/>
      </rPr>
      <t>705373</t>
    </r>
  </si>
  <si>
    <r>
      <rPr>
        <sz val="10"/>
        <rFont val="Calibri"/>
      </rPr>
      <t>857</t>
    </r>
  </si>
  <si>
    <r>
      <rPr>
        <sz val="10"/>
        <rFont val="Calibri"/>
      </rPr>
      <t>PT1233111</t>
    </r>
  </si>
  <si>
    <r>
      <rPr>
        <sz val="10"/>
        <rFont val="Calibri"/>
      </rPr>
      <t>Agrail Khurd</t>
    </r>
  </si>
  <si>
    <r>
      <rPr>
        <sz val="10"/>
        <rFont val="Calibri"/>
      </rPr>
      <t>3518087961</t>
    </r>
  </si>
  <si>
    <r>
      <rPr>
        <sz val="10"/>
        <rFont val="Calibri"/>
      </rPr>
      <t>CBIN0282590</t>
    </r>
  </si>
  <si>
    <r>
      <rPr>
        <sz val="10"/>
        <rFont val="Calibri"/>
      </rPr>
      <t>PBB2412039741CBIN000000003518087961</t>
    </r>
  </si>
  <si>
    <r>
      <rPr>
        <sz val="10"/>
        <rFont val="Calibri"/>
      </rPr>
      <t>RBI3492494048274</t>
    </r>
  </si>
  <si>
    <r>
      <rPr>
        <sz val="10"/>
        <rFont val="Calibri"/>
      </rPr>
      <t>626051</t>
    </r>
  </si>
  <si>
    <r>
      <rPr>
        <sz val="10"/>
        <rFont val="Calibri"/>
      </rPr>
      <t>858</t>
    </r>
  </si>
  <si>
    <r>
      <rPr>
        <sz val="10"/>
        <rFont val="Calibri"/>
      </rPr>
      <t>PT1233112</t>
    </r>
  </si>
  <si>
    <r>
      <rPr>
        <sz val="10"/>
        <rFont val="Calibri"/>
      </rPr>
      <t>Chakjado</t>
    </r>
  </si>
  <si>
    <r>
      <rPr>
        <sz val="10"/>
        <rFont val="Calibri"/>
      </rPr>
      <t>3519133442</t>
    </r>
  </si>
  <si>
    <r>
      <rPr>
        <sz val="10"/>
        <rFont val="Calibri"/>
      </rPr>
      <t>PBB2412039741CBIN000000003519133442</t>
    </r>
  </si>
  <si>
    <r>
      <rPr>
        <sz val="10"/>
        <rFont val="Calibri"/>
      </rPr>
      <t>RBI3492494048275</t>
    </r>
  </si>
  <si>
    <r>
      <rPr>
        <sz val="10"/>
        <rFont val="Calibri"/>
      </rPr>
      <t>778070</t>
    </r>
  </si>
  <si>
    <r>
      <rPr>
        <sz val="10"/>
        <rFont val="Calibri"/>
      </rPr>
      <t>859</t>
    </r>
  </si>
  <si>
    <r>
      <rPr>
        <sz val="10"/>
        <rFont val="Calibri"/>
      </rPr>
      <t>PT1233113</t>
    </r>
  </si>
  <si>
    <r>
      <rPr>
        <sz val="10"/>
        <rFont val="Calibri"/>
      </rPr>
      <t>Bhairokhara</t>
    </r>
  </si>
  <si>
    <r>
      <rPr>
        <sz val="10"/>
        <rFont val="Calibri"/>
      </rPr>
      <t>3517027389</t>
    </r>
  </si>
  <si>
    <r>
      <rPr>
        <sz val="10"/>
        <rFont val="Calibri"/>
      </rPr>
      <t>PBB2412039741CBIN000000003517027389</t>
    </r>
  </si>
  <si>
    <r>
      <rPr>
        <sz val="10"/>
        <rFont val="Calibri"/>
      </rPr>
      <t>RBI3492494048276</t>
    </r>
  </si>
  <si>
    <r>
      <rPr>
        <sz val="10"/>
        <rFont val="Calibri"/>
      </rPr>
      <t>654277</t>
    </r>
  </si>
  <si>
    <r>
      <rPr>
        <sz val="10"/>
        <rFont val="Calibri"/>
      </rPr>
      <t>860</t>
    </r>
  </si>
  <si>
    <r>
      <rPr>
        <sz val="10"/>
        <rFont val="Calibri"/>
      </rPr>
      <t>PT1233114</t>
    </r>
  </si>
  <si>
    <r>
      <rPr>
        <sz val="10"/>
        <rFont val="Calibri"/>
      </rPr>
      <t>Chandpur Fateh</t>
    </r>
  </si>
  <si>
    <r>
      <rPr>
        <sz val="10"/>
        <rFont val="Calibri"/>
      </rPr>
      <t>3517401461</t>
    </r>
  </si>
  <si>
    <r>
      <rPr>
        <sz val="10"/>
        <rFont val="Calibri"/>
      </rPr>
      <t>PBB2412039741CBIN000000003517401461</t>
    </r>
  </si>
  <si>
    <r>
      <rPr>
        <sz val="10"/>
        <rFont val="Calibri"/>
      </rPr>
      <t>RBI3492494048277</t>
    </r>
  </si>
  <si>
    <r>
      <rPr>
        <sz val="10"/>
        <rFont val="Calibri"/>
      </rPr>
      <t>681640</t>
    </r>
  </si>
  <si>
    <r>
      <rPr>
        <sz val="10"/>
        <rFont val="Calibri"/>
      </rPr>
      <t>861</t>
    </r>
  </si>
  <si>
    <r>
      <rPr>
        <sz val="10"/>
        <rFont val="Calibri"/>
      </rPr>
      <t>PT1233115</t>
    </r>
  </si>
  <si>
    <r>
      <rPr>
        <sz val="10"/>
        <rFont val="Calibri"/>
      </rPr>
      <t>Harlochanpur Sukki</t>
    </r>
  </si>
  <si>
    <r>
      <rPr>
        <sz val="10"/>
        <rFont val="Calibri"/>
      </rPr>
      <t>3519269951</t>
    </r>
  </si>
  <si>
    <r>
      <rPr>
        <sz val="10"/>
        <rFont val="Calibri"/>
      </rPr>
      <t>PBB2412039741CBIN000000003519269951</t>
    </r>
  </si>
  <si>
    <r>
      <rPr>
        <sz val="10"/>
        <rFont val="Calibri"/>
      </rPr>
      <t>RBI3492494048278</t>
    </r>
  </si>
  <si>
    <r>
      <rPr>
        <sz val="10"/>
        <rFont val="Calibri"/>
      </rPr>
      <t>618332</t>
    </r>
  </si>
  <si>
    <r>
      <rPr>
        <sz val="10"/>
        <rFont val="Calibri"/>
      </rPr>
      <t>862</t>
    </r>
  </si>
  <si>
    <r>
      <rPr>
        <sz val="10"/>
        <rFont val="Calibri"/>
      </rPr>
      <t>PT1233116</t>
    </r>
  </si>
  <si>
    <r>
      <rPr>
        <sz val="10"/>
        <rFont val="Calibri"/>
      </rPr>
      <t>Dedhua</t>
    </r>
  </si>
  <si>
    <r>
      <rPr>
        <sz val="10"/>
        <rFont val="Calibri"/>
      </rPr>
      <t>3521307133</t>
    </r>
  </si>
  <si>
    <r>
      <rPr>
        <sz val="10"/>
        <rFont val="Calibri"/>
      </rPr>
      <t>PBB2412039741CBIN000000003521307133</t>
    </r>
  </si>
  <si>
    <r>
      <rPr>
        <sz val="10"/>
        <rFont val="Calibri"/>
      </rPr>
      <t>RBI3492494048279</t>
    </r>
  </si>
  <si>
    <r>
      <rPr>
        <sz val="10"/>
        <rFont val="Calibri"/>
      </rPr>
      <t>630602</t>
    </r>
  </si>
  <si>
    <r>
      <rPr>
        <sz val="10"/>
        <rFont val="Calibri"/>
      </rPr>
      <t>863</t>
    </r>
  </si>
  <si>
    <r>
      <rPr>
        <sz val="10"/>
        <rFont val="Calibri"/>
      </rPr>
      <t>PT1233117</t>
    </r>
  </si>
  <si>
    <r>
      <rPr>
        <sz val="10"/>
        <rFont val="Calibri"/>
      </rPr>
      <t>Maudah Chatur</t>
    </r>
  </si>
  <si>
    <r>
      <rPr>
        <sz val="10"/>
        <rFont val="Calibri"/>
      </rPr>
      <t>3973858427</t>
    </r>
  </si>
  <si>
    <r>
      <rPr>
        <sz val="10"/>
        <rFont val="Calibri"/>
      </rPr>
      <t>PBB2412039741CBIN000000003973858427</t>
    </r>
  </si>
  <si>
    <r>
      <rPr>
        <sz val="10"/>
        <rFont val="Calibri"/>
      </rPr>
      <t>RBI3492494048280</t>
    </r>
  </si>
  <si>
    <r>
      <rPr>
        <sz val="10"/>
        <rFont val="Calibri"/>
      </rPr>
      <t>718046</t>
    </r>
  </si>
  <si>
    <r>
      <rPr>
        <sz val="10"/>
        <rFont val="Calibri"/>
      </rPr>
      <t>864</t>
    </r>
  </si>
  <si>
    <r>
      <rPr>
        <sz val="10"/>
        <rFont val="Calibri"/>
      </rPr>
      <t>PT1233118</t>
    </r>
  </si>
  <si>
    <r>
      <rPr>
        <sz val="10"/>
        <rFont val="Calibri"/>
      </rPr>
      <t>Mudah Buzurg</t>
    </r>
  </si>
  <si>
    <r>
      <rPr>
        <sz val="10"/>
        <rFont val="Calibri"/>
      </rPr>
      <t>3521305691</t>
    </r>
  </si>
  <si>
    <r>
      <rPr>
        <sz val="10"/>
        <rFont val="Calibri"/>
      </rPr>
      <t>PBB2412039741CBIN000000003521305691</t>
    </r>
  </si>
  <si>
    <r>
      <rPr>
        <sz val="10"/>
        <rFont val="Calibri"/>
      </rPr>
      <t>RBI3492494048281</t>
    </r>
  </si>
  <si>
    <r>
      <rPr>
        <sz val="10"/>
        <rFont val="Calibri"/>
      </rPr>
      <t>739475</t>
    </r>
  </si>
  <si>
    <r>
      <rPr>
        <sz val="10"/>
        <rFont val="Calibri"/>
      </rPr>
      <t>865</t>
    </r>
  </si>
  <si>
    <r>
      <rPr>
        <sz val="10"/>
        <rFont val="Calibri"/>
      </rPr>
      <t>PT1233119</t>
    </r>
  </si>
  <si>
    <r>
      <rPr>
        <sz val="10"/>
        <rFont val="Calibri"/>
      </rPr>
      <t>Teknari</t>
    </r>
  </si>
  <si>
    <r>
      <rPr>
        <sz val="10"/>
        <rFont val="Calibri"/>
      </rPr>
      <t>3520128994</t>
    </r>
  </si>
  <si>
    <r>
      <rPr>
        <sz val="10"/>
        <rFont val="Calibri"/>
      </rPr>
      <t>PBB2412039741CBIN000000003520128994</t>
    </r>
  </si>
  <si>
    <r>
      <rPr>
        <sz val="10"/>
        <rFont val="Calibri"/>
      </rPr>
      <t>RBI3492494048282</t>
    </r>
  </si>
  <si>
    <r>
      <rPr>
        <sz val="10"/>
        <rFont val="Calibri"/>
      </rPr>
      <t>640683</t>
    </r>
  </si>
  <si>
    <r>
      <rPr>
        <sz val="10"/>
        <rFont val="Calibri"/>
      </rPr>
      <t>866</t>
    </r>
  </si>
  <si>
    <r>
      <rPr>
        <sz val="10"/>
        <rFont val="Calibri"/>
      </rPr>
      <t>PT1233120</t>
    </r>
  </si>
  <si>
    <r>
      <rPr>
        <sz val="10"/>
        <rFont val="Calibri"/>
      </rPr>
      <t>Siamrbara</t>
    </r>
  </si>
  <si>
    <r>
      <rPr>
        <sz val="10"/>
        <rFont val="Calibri"/>
      </rPr>
      <t>3973859736</t>
    </r>
  </si>
  <si>
    <r>
      <rPr>
        <sz val="10"/>
        <rFont val="Calibri"/>
      </rPr>
      <t>PBB2412039741CBIN000000003973859736</t>
    </r>
  </si>
  <si>
    <r>
      <rPr>
        <sz val="10"/>
        <rFont val="Calibri"/>
      </rPr>
      <t>RBI3492494048283</t>
    </r>
  </si>
  <si>
    <r>
      <rPr>
        <sz val="10"/>
        <rFont val="Calibri"/>
      </rPr>
      <t>703184</t>
    </r>
  </si>
  <si>
    <r>
      <rPr>
        <sz val="10"/>
        <rFont val="Calibri"/>
      </rPr>
      <t>867</t>
    </r>
  </si>
  <si>
    <r>
      <rPr>
        <sz val="10"/>
        <rFont val="Calibri"/>
      </rPr>
      <t>PT1233121</t>
    </r>
  </si>
  <si>
    <r>
      <rPr>
        <sz val="10"/>
        <rFont val="Calibri"/>
      </rPr>
      <t>Saidpur Dumra</t>
    </r>
  </si>
  <si>
    <r>
      <rPr>
        <sz val="10"/>
        <rFont val="Calibri"/>
      </rPr>
      <t>3521306683</t>
    </r>
  </si>
  <si>
    <r>
      <rPr>
        <sz val="10"/>
        <rFont val="Calibri"/>
      </rPr>
      <t>PBB2412039741CBIN000000003521306683</t>
    </r>
  </si>
  <si>
    <r>
      <rPr>
        <sz val="10"/>
        <rFont val="Calibri"/>
      </rPr>
      <t>RBI3492494048284</t>
    </r>
  </si>
  <si>
    <r>
      <rPr>
        <sz val="10"/>
        <rFont val="Calibri"/>
      </rPr>
      <t>618044</t>
    </r>
  </si>
  <si>
    <r>
      <rPr>
        <sz val="10"/>
        <rFont val="Calibri"/>
      </rPr>
      <t>868</t>
    </r>
  </si>
  <si>
    <r>
      <rPr>
        <sz val="10"/>
        <rFont val="Calibri"/>
      </rPr>
      <t>PT1233122</t>
    </r>
  </si>
  <si>
    <r>
      <rPr>
        <sz val="10"/>
        <rFont val="Calibri"/>
      </rPr>
      <t>Mandai Dih</t>
    </r>
  </si>
  <si>
    <r>
      <rPr>
        <sz val="10"/>
        <rFont val="Calibri"/>
      </rPr>
      <t>3520127683</t>
    </r>
  </si>
  <si>
    <r>
      <rPr>
        <sz val="10"/>
        <rFont val="Calibri"/>
      </rPr>
      <t>PBB2412039741CBIN000000003520127683</t>
    </r>
  </si>
  <si>
    <r>
      <rPr>
        <sz val="10"/>
        <rFont val="Calibri"/>
      </rPr>
      <t>RBI3492494048285</t>
    </r>
  </si>
  <si>
    <r>
      <rPr>
        <sz val="10"/>
        <rFont val="Calibri"/>
      </rPr>
      <t>559517</t>
    </r>
  </si>
  <si>
    <r>
      <rPr>
        <sz val="10"/>
        <rFont val="Calibri"/>
      </rPr>
      <t>869</t>
    </r>
  </si>
  <si>
    <r>
      <rPr>
        <sz val="10"/>
        <rFont val="Calibri"/>
      </rPr>
      <t>PT1233123</t>
    </r>
  </si>
  <si>
    <r>
      <rPr>
        <sz val="10"/>
        <rFont val="Calibri"/>
      </rPr>
      <t>Tisiauta Dharmpur</t>
    </r>
  </si>
  <si>
    <r>
      <rPr>
        <sz val="10"/>
        <rFont val="Calibri"/>
      </rPr>
      <t>3521306264</t>
    </r>
  </si>
  <si>
    <r>
      <rPr>
        <sz val="10"/>
        <rFont val="Calibri"/>
      </rPr>
      <t>PBB2412039741CBIN000000003521306264</t>
    </r>
  </si>
  <si>
    <r>
      <rPr>
        <sz val="10"/>
        <rFont val="Calibri"/>
      </rPr>
      <t>RBI3492494048286</t>
    </r>
  </si>
  <si>
    <r>
      <rPr>
        <sz val="10"/>
        <rFont val="Calibri"/>
      </rPr>
      <t>664992</t>
    </r>
  </si>
  <si>
    <r>
      <rPr>
        <sz val="10"/>
        <rFont val="Calibri"/>
      </rPr>
      <t>870</t>
    </r>
  </si>
  <si>
    <r>
      <rPr>
        <sz val="10"/>
        <rFont val="Calibri"/>
      </rPr>
      <t>PT1233124</t>
    </r>
  </si>
  <si>
    <r>
      <rPr>
        <sz val="10"/>
        <rFont val="Calibri"/>
      </rPr>
      <t>Mahthi Dharmchand</t>
    </r>
  </si>
  <si>
    <r>
      <rPr>
        <sz val="10"/>
        <rFont val="Calibri"/>
      </rPr>
      <t>3520022045</t>
    </r>
  </si>
  <si>
    <r>
      <rPr>
        <sz val="10"/>
        <rFont val="Calibri"/>
      </rPr>
      <t>PBB2412039741CBIN000000003520022045</t>
    </r>
  </si>
  <si>
    <r>
      <rPr>
        <sz val="10"/>
        <rFont val="Calibri"/>
      </rPr>
      <t>RBI3492494048287</t>
    </r>
  </si>
  <si>
    <r>
      <rPr>
        <sz val="10"/>
        <rFont val="Calibri"/>
      </rPr>
      <t>696214</t>
    </r>
  </si>
  <si>
    <r>
      <rPr>
        <sz val="10"/>
        <rFont val="Calibri"/>
      </rPr>
      <t>871</t>
    </r>
  </si>
  <si>
    <r>
      <rPr>
        <sz val="10"/>
        <rFont val="Calibri"/>
      </rPr>
      <t>PT1233125</t>
    </r>
  </si>
  <si>
    <r>
      <rPr>
        <sz val="10"/>
        <rFont val="Calibri"/>
      </rPr>
      <t>Bardiha Turki</t>
    </r>
  </si>
  <si>
    <r>
      <rPr>
        <sz val="10"/>
        <rFont val="Calibri"/>
      </rPr>
      <t>3518062367</t>
    </r>
  </si>
  <si>
    <r>
      <rPr>
        <sz val="10"/>
        <rFont val="Calibri"/>
      </rPr>
      <t>PBB2412039741CBIN000000003518062367</t>
    </r>
  </si>
  <si>
    <r>
      <rPr>
        <sz val="10"/>
        <rFont val="Calibri"/>
      </rPr>
      <t>RBI3492494048288</t>
    </r>
  </si>
  <si>
    <r>
      <rPr>
        <sz val="10"/>
        <rFont val="Calibri"/>
      </rPr>
      <t>776688</t>
    </r>
  </si>
  <si>
    <r>
      <rPr>
        <sz val="10"/>
        <rFont val="Calibri"/>
      </rPr>
      <t>872</t>
    </r>
  </si>
  <si>
    <r>
      <rPr>
        <sz val="10"/>
        <rFont val="Calibri"/>
      </rPr>
      <t>PT1233126</t>
    </r>
  </si>
  <si>
    <r>
      <rPr>
        <sz val="10"/>
        <rFont val="Calibri"/>
      </rPr>
      <t>Nirpur</t>
    </r>
  </si>
  <si>
    <r>
      <rPr>
        <sz val="10"/>
        <rFont val="Calibri"/>
      </rPr>
      <t>3520155973</t>
    </r>
  </si>
  <si>
    <r>
      <rPr>
        <sz val="10"/>
        <rFont val="Calibri"/>
      </rPr>
      <t>PBB2412039741CBIN000000003520155973</t>
    </r>
  </si>
  <si>
    <r>
      <rPr>
        <sz val="10"/>
        <rFont val="Calibri"/>
      </rPr>
      <t>RBI3492494048289</t>
    </r>
  </si>
  <si>
    <r>
      <rPr>
        <sz val="10"/>
        <rFont val="Calibri"/>
      </rPr>
      <t>637572</t>
    </r>
  </si>
  <si>
    <r>
      <rPr>
        <sz val="10"/>
        <rFont val="Calibri"/>
      </rPr>
      <t>873</t>
    </r>
  </si>
  <si>
    <r>
      <rPr>
        <sz val="10"/>
        <rFont val="Calibri"/>
      </rPr>
      <t>PT1233127</t>
    </r>
  </si>
  <si>
    <r>
      <rPr>
        <sz val="10"/>
        <rFont val="Calibri"/>
      </rPr>
      <t>Govindpur Bela</t>
    </r>
  </si>
  <si>
    <r>
      <rPr>
        <sz val="10"/>
        <rFont val="Calibri"/>
      </rPr>
      <t>3521307881</t>
    </r>
  </si>
  <si>
    <r>
      <rPr>
        <sz val="10"/>
        <rFont val="Calibri"/>
      </rPr>
      <t>PBB2412039741CBIN000000003521307881</t>
    </r>
  </si>
  <si>
    <r>
      <rPr>
        <sz val="10"/>
        <rFont val="Calibri"/>
      </rPr>
      <t>RBI3492494048290</t>
    </r>
  </si>
  <si>
    <r>
      <rPr>
        <sz val="10"/>
        <rFont val="Calibri"/>
      </rPr>
      <t>683253</t>
    </r>
  </si>
  <si>
    <r>
      <rPr>
        <sz val="10"/>
        <rFont val="Calibri"/>
      </rPr>
      <t>874</t>
    </r>
  </si>
  <si>
    <r>
      <rPr>
        <sz val="10"/>
        <rFont val="Calibri"/>
      </rPr>
      <t>PT1233128</t>
    </r>
  </si>
  <si>
    <r>
      <rPr>
        <sz val="10"/>
        <rFont val="Calibri"/>
      </rPr>
      <t>Ladho</t>
    </r>
  </si>
  <si>
    <r>
      <rPr>
        <sz val="10"/>
        <rFont val="Calibri"/>
      </rPr>
      <t>3520065759</t>
    </r>
  </si>
  <si>
    <r>
      <rPr>
        <sz val="10"/>
        <rFont val="Calibri"/>
      </rPr>
      <t>PBB2412039741CBIN000000003520065759</t>
    </r>
  </si>
  <si>
    <r>
      <rPr>
        <sz val="10"/>
        <rFont val="Calibri"/>
      </rPr>
      <t>RBI3492494048291</t>
    </r>
  </si>
  <si>
    <r>
      <rPr>
        <sz val="10"/>
        <rFont val="Calibri"/>
      </rPr>
      <t>618850</t>
    </r>
  </si>
  <si>
    <r>
      <rPr>
        <sz val="10"/>
        <rFont val="Calibri"/>
      </rPr>
      <t>875</t>
    </r>
  </si>
  <si>
    <r>
      <rPr>
        <sz val="10"/>
        <rFont val="Calibri"/>
      </rPr>
      <t>PT1233129</t>
    </r>
  </si>
  <si>
    <r>
      <rPr>
        <sz val="10"/>
        <rFont val="Calibri"/>
      </rPr>
      <t>Bela Dargah</t>
    </r>
  </si>
  <si>
    <r>
      <rPr>
        <sz val="10"/>
        <rFont val="Calibri"/>
      </rPr>
      <t>3520180024</t>
    </r>
  </si>
  <si>
    <r>
      <rPr>
        <sz val="10"/>
        <rFont val="Calibri"/>
      </rPr>
      <t>PBB2412039741CBIN000000003520180024</t>
    </r>
  </si>
  <si>
    <r>
      <rPr>
        <sz val="10"/>
        <rFont val="Calibri"/>
      </rPr>
      <t>RBI3492494048292</t>
    </r>
  </si>
  <si>
    <r>
      <rPr>
        <sz val="10"/>
        <rFont val="Calibri"/>
      </rPr>
      <t>701801</t>
    </r>
  </si>
  <si>
    <r>
      <rPr>
        <sz val="10"/>
        <rFont val="Calibri"/>
      </rPr>
      <t>876</t>
    </r>
  </si>
  <si>
    <r>
      <rPr>
        <sz val="10"/>
        <rFont val="Calibri"/>
      </rPr>
      <t>PT1233130</t>
    </r>
  </si>
  <si>
    <r>
      <rPr>
        <sz val="10"/>
        <rFont val="Calibri"/>
      </rPr>
      <t>Alinagar Lewdhan</t>
    </r>
  </si>
  <si>
    <r>
      <rPr>
        <sz val="10"/>
        <rFont val="Calibri"/>
      </rPr>
      <t>3576658101</t>
    </r>
  </si>
  <si>
    <r>
      <rPr>
        <sz val="10"/>
        <rFont val="Calibri"/>
      </rPr>
      <t>PBB2412039741CBIN000000003576658101</t>
    </r>
  </si>
  <si>
    <r>
      <rPr>
        <sz val="10"/>
        <rFont val="Calibri"/>
      </rPr>
      <t>RBI3492494048293</t>
    </r>
  </si>
  <si>
    <r>
      <rPr>
        <sz val="10"/>
        <rFont val="Calibri"/>
      </rPr>
      <t>614703</t>
    </r>
  </si>
  <si>
    <r>
      <rPr>
        <sz val="10"/>
        <rFont val="Calibri"/>
      </rPr>
      <t>877</t>
    </r>
  </si>
  <si>
    <r>
      <rPr>
        <sz val="10"/>
        <rFont val="Calibri"/>
      </rPr>
      <t>PT1233131</t>
    </r>
  </si>
  <si>
    <r>
      <rPr>
        <sz val="10"/>
        <rFont val="Calibri"/>
      </rPr>
      <t>Khoajpur Basti</t>
    </r>
  </si>
  <si>
    <r>
      <rPr>
        <sz val="10"/>
        <rFont val="Calibri"/>
      </rPr>
      <t>3521650218</t>
    </r>
  </si>
  <si>
    <r>
      <rPr>
        <sz val="10"/>
        <rFont val="Calibri"/>
      </rPr>
      <t>PBB2412039741CBIN000000003521650218</t>
    </r>
  </si>
  <si>
    <r>
      <rPr>
        <sz val="10"/>
        <rFont val="Calibri"/>
      </rPr>
      <t>RBI3492494048294</t>
    </r>
  </si>
  <si>
    <r>
      <rPr>
        <sz val="10"/>
        <rFont val="Calibri"/>
      </rPr>
      <t>716836</t>
    </r>
  </si>
  <si>
    <r>
      <rPr>
        <sz val="10"/>
        <rFont val="Calibri"/>
      </rPr>
      <t>878</t>
    </r>
  </si>
  <si>
    <r>
      <rPr>
        <sz val="10"/>
        <rFont val="Calibri"/>
      </rPr>
      <t>PT1233132</t>
    </r>
  </si>
  <si>
    <r>
      <rPr>
        <sz val="10"/>
        <rFont val="Calibri"/>
      </rPr>
      <t>Bahuara</t>
    </r>
  </si>
  <si>
    <r>
      <rPr>
        <sz val="10"/>
        <rFont val="Calibri"/>
      </rPr>
      <t>3519264249</t>
    </r>
  </si>
  <si>
    <r>
      <rPr>
        <sz val="10"/>
        <rFont val="Calibri"/>
      </rPr>
      <t>PBB2412039741CBIN000000003519264249</t>
    </r>
  </si>
  <si>
    <r>
      <rPr>
        <sz val="10"/>
        <rFont val="Calibri"/>
      </rPr>
      <t>RBI3492494048295</t>
    </r>
  </si>
  <si>
    <r>
      <rPr>
        <sz val="10"/>
        <rFont val="Calibri"/>
      </rPr>
      <t>778358</t>
    </r>
  </si>
  <si>
    <r>
      <rPr>
        <sz val="10"/>
        <rFont val="Calibri"/>
      </rPr>
      <t>879</t>
    </r>
  </si>
  <si>
    <r>
      <rPr>
        <sz val="10"/>
        <rFont val="Calibri"/>
      </rPr>
      <t>PT1233133</t>
    </r>
  </si>
  <si>
    <r>
      <rPr>
        <sz val="10"/>
        <rFont val="Calibri"/>
      </rPr>
      <t>Malpur</t>
    </r>
  </si>
  <si>
    <r>
      <rPr>
        <sz val="10"/>
        <rFont val="Calibri"/>
      </rPr>
      <t>3520128462</t>
    </r>
  </si>
  <si>
    <r>
      <rPr>
        <sz val="10"/>
        <rFont val="Calibri"/>
      </rPr>
      <t>PBB2412039741CBIN000000003520128462</t>
    </r>
  </si>
  <si>
    <r>
      <rPr>
        <sz val="10"/>
        <rFont val="Calibri"/>
      </rPr>
      <t>RBI3492494048296</t>
    </r>
  </si>
  <si>
    <r>
      <rPr>
        <sz val="10"/>
        <rFont val="Calibri"/>
      </rPr>
      <t>648171</t>
    </r>
  </si>
  <si>
    <r>
      <rPr>
        <sz val="10"/>
        <rFont val="Calibri"/>
      </rPr>
      <t>880</t>
    </r>
  </si>
  <si>
    <r>
      <rPr>
        <sz val="10"/>
        <rFont val="Calibri"/>
      </rPr>
      <t>PT1233134</t>
    </r>
  </si>
  <si>
    <r>
      <rPr>
        <sz val="10"/>
        <rFont val="Calibri"/>
      </rPr>
      <t>Raghopur Narsanda</t>
    </r>
  </si>
  <si>
    <r>
      <rPr>
        <sz val="10"/>
        <rFont val="Calibri"/>
      </rPr>
      <t>3521650853</t>
    </r>
  </si>
  <si>
    <r>
      <rPr>
        <sz val="10"/>
        <rFont val="Calibri"/>
      </rPr>
      <t>PBB2412039741CBIN000000003521650853</t>
    </r>
  </si>
  <si>
    <r>
      <rPr>
        <sz val="10"/>
        <rFont val="Calibri"/>
      </rPr>
      <t>RBI3492494048297</t>
    </r>
  </si>
  <si>
    <r>
      <rPr>
        <sz val="10"/>
        <rFont val="Calibri"/>
      </rPr>
      <t>719083</t>
    </r>
  </si>
  <si>
    <r>
      <rPr>
        <sz val="10"/>
        <rFont val="Calibri"/>
      </rPr>
      <t>881</t>
    </r>
  </si>
  <si>
    <r>
      <rPr>
        <sz val="10"/>
        <rFont val="Calibri"/>
      </rPr>
      <t>PT1233135</t>
    </r>
  </si>
  <si>
    <r>
      <rPr>
        <sz val="10"/>
        <rFont val="Calibri"/>
      </rPr>
      <t>Bakadh</t>
    </r>
  </si>
  <si>
    <r>
      <rPr>
        <sz val="10"/>
        <rFont val="Calibri"/>
      </rPr>
      <t>3520066355</t>
    </r>
  </si>
  <si>
    <r>
      <rPr>
        <sz val="10"/>
        <rFont val="Calibri"/>
      </rPr>
      <t>PBB2412039741CBIN000000003520066355</t>
    </r>
  </si>
  <si>
    <r>
      <rPr>
        <sz val="10"/>
        <rFont val="Calibri"/>
      </rPr>
      <t>RBI3492494048298</t>
    </r>
  </si>
  <si>
    <r>
      <rPr>
        <sz val="10"/>
        <rFont val="Calibri"/>
      </rPr>
      <t>623171</t>
    </r>
  </si>
  <si>
    <r>
      <rPr>
        <sz val="10"/>
        <rFont val="Calibri"/>
      </rPr>
      <t>882</t>
    </r>
  </si>
  <si>
    <r>
      <rPr>
        <sz val="10"/>
        <rFont val="Calibri"/>
      </rPr>
      <t>PT1233136</t>
    </r>
  </si>
  <si>
    <r>
      <rPr>
        <sz val="10"/>
        <rFont val="Calibri"/>
      </rPr>
      <t>Ajijpur Chande</t>
    </r>
  </si>
  <si>
    <r>
      <rPr>
        <sz val="10"/>
        <rFont val="Calibri"/>
      </rPr>
      <t>3520065817</t>
    </r>
  </si>
  <si>
    <r>
      <rPr>
        <sz val="10"/>
        <rFont val="Calibri"/>
      </rPr>
      <t>PBB2412039741CBIN000000003520065817</t>
    </r>
  </si>
  <si>
    <r>
      <rPr>
        <sz val="10"/>
        <rFont val="Calibri"/>
      </rPr>
      <t>RBI3492494048299</t>
    </r>
  </si>
  <si>
    <r>
      <rPr>
        <sz val="10"/>
        <rFont val="Calibri"/>
      </rPr>
      <t>688264</t>
    </r>
  </si>
  <si>
    <r>
      <rPr>
        <sz val="10"/>
        <rFont val="Calibri"/>
      </rPr>
      <t>883</t>
    </r>
  </si>
  <si>
    <r>
      <rPr>
        <sz val="10"/>
        <rFont val="Calibri"/>
      </rPr>
      <t>PT1233137</t>
    </r>
  </si>
  <si>
    <r>
      <rPr>
        <sz val="10"/>
        <rFont val="Calibri"/>
      </rPr>
      <t>Marui</t>
    </r>
  </si>
  <si>
    <r>
      <rPr>
        <sz val="10"/>
        <rFont val="Calibri"/>
      </rPr>
      <t>3520158511</t>
    </r>
  </si>
  <si>
    <r>
      <rPr>
        <sz val="10"/>
        <rFont val="Calibri"/>
      </rPr>
      <t>PBB2412039741CBIN000000003520158511</t>
    </r>
  </si>
  <si>
    <r>
      <rPr>
        <sz val="10"/>
        <rFont val="Calibri"/>
      </rPr>
      <t>RBI3492494048300</t>
    </r>
  </si>
  <si>
    <r>
      <rPr>
        <sz val="10"/>
        <rFont val="Calibri"/>
      </rPr>
      <t>884</t>
    </r>
  </si>
  <si>
    <r>
      <rPr>
        <sz val="10"/>
        <rFont val="Calibri"/>
      </rPr>
      <t>PT1233138</t>
    </r>
  </si>
  <si>
    <r>
      <rPr>
        <sz val="10"/>
        <rFont val="Calibri"/>
      </rPr>
      <t>Manganpur</t>
    </r>
  </si>
  <si>
    <r>
      <rPr>
        <sz val="10"/>
        <rFont val="Calibri"/>
      </rPr>
      <t>1675101017422</t>
    </r>
  </si>
  <si>
    <r>
      <rPr>
        <sz val="10"/>
        <rFont val="Calibri"/>
      </rPr>
      <t>PBB2412039741CNRB000001675101017422</t>
    </r>
  </si>
  <si>
    <r>
      <rPr>
        <sz val="10"/>
        <rFont val="Calibri"/>
      </rPr>
      <t>RBI3492494048301</t>
    </r>
  </si>
  <si>
    <r>
      <rPr>
        <sz val="10"/>
        <rFont val="Calibri"/>
      </rPr>
      <t>616719</t>
    </r>
  </si>
  <si>
    <r>
      <rPr>
        <sz val="10"/>
        <rFont val="Calibri"/>
      </rPr>
      <t>885</t>
    </r>
  </si>
  <si>
    <r>
      <rPr>
        <sz val="10"/>
        <rFont val="Calibri"/>
      </rPr>
      <t>PT1233139</t>
    </r>
  </si>
  <si>
    <r>
      <rPr>
        <sz val="10"/>
        <rFont val="Calibri"/>
      </rPr>
      <t>Prataptand East</t>
    </r>
  </si>
  <si>
    <r>
      <rPr>
        <sz val="10"/>
        <rFont val="Calibri"/>
      </rPr>
      <t>7704000100065615</t>
    </r>
  </si>
  <si>
    <r>
      <rPr>
        <sz val="10"/>
        <rFont val="Calibri"/>
      </rPr>
      <t>PUNB0770400</t>
    </r>
  </si>
  <si>
    <r>
      <rPr>
        <sz val="10"/>
        <rFont val="Calibri"/>
      </rPr>
      <t>PBB2412039741PUNB007704000100065615</t>
    </r>
  </si>
  <si>
    <r>
      <rPr>
        <sz val="10"/>
        <rFont val="Calibri"/>
      </rPr>
      <t>RBI3492494048302</t>
    </r>
  </si>
  <si>
    <r>
      <rPr>
        <sz val="10"/>
        <rFont val="Calibri"/>
      </rPr>
      <t>330537</t>
    </r>
  </si>
  <si>
    <r>
      <rPr>
        <sz val="10"/>
        <rFont val="Calibri"/>
      </rPr>
      <t>886</t>
    </r>
  </si>
  <si>
    <r>
      <rPr>
        <sz val="10"/>
        <rFont val="Calibri"/>
      </rPr>
      <t>PT1233140</t>
    </r>
  </si>
  <si>
    <r>
      <rPr>
        <sz val="10"/>
        <rFont val="Calibri"/>
      </rPr>
      <t>Prataptand west</t>
    </r>
  </si>
  <si>
    <r>
      <rPr>
        <sz val="10"/>
        <rFont val="Calibri"/>
      </rPr>
      <t>7704000100064494</t>
    </r>
  </si>
  <si>
    <r>
      <rPr>
        <sz val="10"/>
        <rFont val="Calibri"/>
      </rPr>
      <t>PBB2412039741PUNB007704000100064494</t>
    </r>
  </si>
  <si>
    <r>
      <rPr>
        <sz val="10"/>
        <rFont val="Calibri"/>
      </rPr>
      <t>RBI3492494048303</t>
    </r>
  </si>
  <si>
    <r>
      <rPr>
        <sz val="10"/>
        <rFont val="Calibri"/>
      </rPr>
      <t>346264</t>
    </r>
  </si>
  <si>
    <r>
      <rPr>
        <sz val="10"/>
        <rFont val="Calibri"/>
      </rPr>
      <t>887</t>
    </r>
  </si>
  <si>
    <r>
      <rPr>
        <sz val="10"/>
        <rFont val="Calibri"/>
      </rPr>
      <t>PT1233141</t>
    </r>
  </si>
  <si>
    <r>
      <rPr>
        <sz val="10"/>
        <rFont val="Calibri"/>
      </rPr>
      <t>Harbanshpur</t>
    </r>
  </si>
  <si>
    <r>
      <rPr>
        <sz val="10"/>
        <rFont val="Calibri"/>
      </rPr>
      <t>1674132000009</t>
    </r>
  </si>
  <si>
    <r>
      <rPr>
        <sz val="10"/>
        <rFont val="Calibri"/>
      </rPr>
      <t>CNRB0001674</t>
    </r>
  </si>
  <si>
    <r>
      <rPr>
        <sz val="10"/>
        <rFont val="Calibri"/>
      </rPr>
      <t>PBB2412039741CNRB000001674132000009</t>
    </r>
  </si>
  <si>
    <r>
      <rPr>
        <sz val="10"/>
        <rFont val="Calibri"/>
      </rPr>
      <t>RBI3492494048304</t>
    </r>
  </si>
  <si>
    <r>
      <rPr>
        <sz val="10"/>
        <rFont val="Calibri"/>
      </rPr>
      <t>693218</t>
    </r>
  </si>
  <si>
    <r>
      <rPr>
        <sz val="10"/>
        <rFont val="Calibri"/>
      </rPr>
      <t>888</t>
    </r>
  </si>
  <si>
    <r>
      <rPr>
        <sz val="10"/>
        <rFont val="Calibri"/>
      </rPr>
      <t>PT1233142</t>
    </r>
  </si>
  <si>
    <r>
      <rPr>
        <sz val="10"/>
        <rFont val="Calibri"/>
      </rPr>
      <t>Wafapur Banthu</t>
    </r>
  </si>
  <si>
    <r>
      <rPr>
        <sz val="10"/>
        <rFont val="Calibri"/>
      </rPr>
      <t>1674132000012</t>
    </r>
  </si>
  <si>
    <r>
      <rPr>
        <sz val="10"/>
        <rFont val="Calibri"/>
      </rPr>
      <t>PBB2412039741CNRB000001674132000012</t>
    </r>
  </si>
  <si>
    <r>
      <rPr>
        <sz val="10"/>
        <rFont val="Calibri"/>
      </rPr>
      <t>RBI3492494048305</t>
    </r>
  </si>
  <si>
    <r>
      <rPr>
        <sz val="10"/>
        <rFont val="Calibri"/>
      </rPr>
      <t>488893</t>
    </r>
  </si>
  <si>
    <r>
      <rPr>
        <sz val="10"/>
        <rFont val="Calibri"/>
      </rPr>
      <t>889</t>
    </r>
  </si>
  <si>
    <r>
      <rPr>
        <sz val="10"/>
        <rFont val="Calibri"/>
      </rPr>
      <t>PT1233143</t>
    </r>
  </si>
  <si>
    <r>
      <rPr>
        <sz val="10"/>
        <rFont val="Calibri"/>
      </rPr>
      <t>Kiratpur Rajaram</t>
    </r>
  </si>
  <si>
    <r>
      <rPr>
        <sz val="10"/>
        <rFont val="Calibri"/>
      </rPr>
      <t>1674132000021</t>
    </r>
  </si>
  <si>
    <r>
      <rPr>
        <sz val="10"/>
        <rFont val="Calibri"/>
      </rPr>
      <t>PBB2412039741CNRB000001674132000021</t>
    </r>
  </si>
  <si>
    <r>
      <rPr>
        <sz val="10"/>
        <rFont val="Calibri"/>
      </rPr>
      <t>RBI3492494048306</t>
    </r>
  </si>
  <si>
    <r>
      <rPr>
        <sz val="10"/>
        <rFont val="Calibri"/>
      </rPr>
      <t>704394</t>
    </r>
  </si>
  <si>
    <r>
      <rPr>
        <sz val="10"/>
        <rFont val="Calibri"/>
      </rPr>
      <t>890</t>
    </r>
  </si>
  <si>
    <r>
      <rPr>
        <sz val="10"/>
        <rFont val="Calibri"/>
      </rPr>
      <t>PT1233144</t>
    </r>
  </si>
  <si>
    <r>
      <rPr>
        <sz val="10"/>
        <rFont val="Calibri"/>
      </rPr>
      <t>Sahtha</t>
    </r>
  </si>
  <si>
    <r>
      <rPr>
        <sz val="10"/>
        <rFont val="Calibri"/>
      </rPr>
      <t>578510210000020</t>
    </r>
  </si>
  <si>
    <r>
      <rPr>
        <sz val="10"/>
        <rFont val="Calibri"/>
      </rPr>
      <t>BKID0005785</t>
    </r>
  </si>
  <si>
    <r>
      <rPr>
        <sz val="10"/>
        <rFont val="Calibri"/>
      </rPr>
      <t>PBB2412039741BKID000578510210000020</t>
    </r>
  </si>
  <si>
    <r>
      <rPr>
        <sz val="10"/>
        <rFont val="Calibri"/>
      </rPr>
      <t>RBI3492494048307</t>
    </r>
  </si>
  <si>
    <r>
      <rPr>
        <sz val="10"/>
        <rFont val="Calibri"/>
      </rPr>
      <t>692930</t>
    </r>
  </si>
  <si>
    <r>
      <rPr>
        <sz val="10"/>
        <rFont val="Calibri"/>
      </rPr>
      <t>891</t>
    </r>
  </si>
  <si>
    <r>
      <rPr>
        <sz val="10"/>
        <rFont val="Calibri"/>
      </rPr>
      <t>PT1233145</t>
    </r>
  </si>
  <si>
    <r>
      <rPr>
        <sz val="10"/>
        <rFont val="Calibri"/>
      </rPr>
      <t>Shahmiyan Rohua</t>
    </r>
  </si>
  <si>
    <r>
      <rPr>
        <sz val="10"/>
        <rFont val="Calibri"/>
      </rPr>
      <t>578510210000023</t>
    </r>
  </si>
  <si>
    <r>
      <rPr>
        <sz val="10"/>
        <rFont val="Calibri"/>
      </rPr>
      <t>PBB2412039741BKID000578510210000023</t>
    </r>
  </si>
  <si>
    <r>
      <rPr>
        <sz val="10"/>
        <rFont val="Calibri"/>
      </rPr>
      <t>RBI3492494048308</t>
    </r>
  </si>
  <si>
    <r>
      <rPr>
        <sz val="10"/>
        <rFont val="Calibri"/>
      </rPr>
      <t>892</t>
    </r>
  </si>
  <si>
    <r>
      <rPr>
        <sz val="10"/>
        <rFont val="Calibri"/>
      </rPr>
      <t>PT1233146</t>
    </r>
  </si>
  <si>
    <r>
      <rPr>
        <sz val="10"/>
        <rFont val="Calibri"/>
      </rPr>
      <t>Miyan Bairo</t>
    </r>
  </si>
  <si>
    <r>
      <rPr>
        <sz val="10"/>
        <rFont val="Calibri"/>
      </rPr>
      <t>1674132000014</t>
    </r>
  </si>
  <si>
    <r>
      <rPr>
        <sz val="10"/>
        <rFont val="Calibri"/>
      </rPr>
      <t>PBB2412039741CNRB000001674132000014</t>
    </r>
  </si>
  <si>
    <r>
      <rPr>
        <sz val="10"/>
        <rFont val="Calibri"/>
      </rPr>
      <t>RBI3492494048309</t>
    </r>
  </si>
  <si>
    <r>
      <rPr>
        <sz val="10"/>
        <rFont val="Calibri"/>
      </rPr>
      <t>752091</t>
    </r>
  </si>
  <si>
    <r>
      <rPr>
        <sz val="10"/>
        <rFont val="Calibri"/>
      </rPr>
      <t>893</t>
    </r>
  </si>
  <si>
    <r>
      <rPr>
        <sz val="10"/>
        <rFont val="Calibri"/>
      </rPr>
      <t>PT1233147</t>
    </r>
  </si>
  <si>
    <r>
      <rPr>
        <sz val="10"/>
        <rFont val="Calibri"/>
      </rPr>
      <t>Raghunathpur Imadpur</t>
    </r>
  </si>
  <si>
    <r>
      <rPr>
        <sz val="10"/>
        <rFont val="Calibri"/>
      </rPr>
      <t>1674132000010</t>
    </r>
  </si>
  <si>
    <r>
      <rPr>
        <sz val="10"/>
        <rFont val="Calibri"/>
      </rPr>
      <t>PBB2412039741CNRB000001674132000010</t>
    </r>
  </si>
  <si>
    <r>
      <rPr>
        <sz val="10"/>
        <rFont val="Calibri"/>
      </rPr>
      <t>RBI3492494048310</t>
    </r>
  </si>
  <si>
    <r>
      <rPr>
        <sz val="10"/>
        <rFont val="Calibri"/>
      </rPr>
      <t>597536</t>
    </r>
  </si>
  <si>
    <r>
      <rPr>
        <sz val="10"/>
        <rFont val="Calibri"/>
      </rPr>
      <t>894</t>
    </r>
  </si>
  <si>
    <r>
      <rPr>
        <sz val="10"/>
        <rFont val="Calibri"/>
      </rPr>
      <t>PT1233148</t>
    </r>
  </si>
  <si>
    <r>
      <rPr>
        <sz val="10"/>
        <rFont val="Calibri"/>
      </rPr>
      <t>Ratanpura</t>
    </r>
  </si>
  <si>
    <r>
      <rPr>
        <sz val="10"/>
        <rFont val="Calibri"/>
      </rPr>
      <t>1674132000011</t>
    </r>
  </si>
  <si>
    <r>
      <rPr>
        <sz val="10"/>
        <rFont val="Calibri"/>
      </rPr>
      <t>PBB2412039741CNRB000001674132000011</t>
    </r>
  </si>
  <si>
    <r>
      <rPr>
        <sz val="10"/>
        <rFont val="Calibri"/>
      </rPr>
      <t>RBI3492494048311</t>
    </r>
  </si>
  <si>
    <r>
      <rPr>
        <sz val="10"/>
        <rFont val="Calibri"/>
      </rPr>
      <t>895</t>
    </r>
  </si>
  <si>
    <r>
      <rPr>
        <sz val="10"/>
        <rFont val="Calibri"/>
      </rPr>
      <t>PT1233149</t>
    </r>
  </si>
  <si>
    <r>
      <rPr>
        <sz val="10"/>
        <rFont val="Calibri"/>
      </rPr>
      <t>Husena Khurd</t>
    </r>
  </si>
  <si>
    <r>
      <rPr>
        <sz val="10"/>
        <rFont val="Calibri"/>
      </rPr>
      <t>1674132000015</t>
    </r>
  </si>
  <si>
    <r>
      <rPr>
        <sz val="10"/>
        <rFont val="Calibri"/>
      </rPr>
      <t>PBB2412039741CNRB000001674132000015</t>
    </r>
  </si>
  <si>
    <r>
      <rPr>
        <sz val="10"/>
        <rFont val="Calibri"/>
      </rPr>
      <t>RBI3492494048312</t>
    </r>
  </si>
  <si>
    <r>
      <rPr>
        <sz val="10"/>
        <rFont val="Calibri"/>
      </rPr>
      <t>607848</t>
    </r>
  </si>
  <si>
    <r>
      <rPr>
        <sz val="10"/>
        <rFont val="Calibri"/>
      </rPr>
      <t>896</t>
    </r>
  </si>
  <si>
    <r>
      <rPr>
        <sz val="10"/>
        <rFont val="Calibri"/>
      </rPr>
      <t>PT1233150</t>
    </r>
  </si>
  <si>
    <r>
      <rPr>
        <sz val="10"/>
        <rFont val="Calibri"/>
      </rPr>
      <t>Karhari</t>
    </r>
  </si>
  <si>
    <r>
      <rPr>
        <sz val="10"/>
        <rFont val="Calibri"/>
      </rPr>
      <t>1674132000018</t>
    </r>
  </si>
  <si>
    <r>
      <rPr>
        <sz val="10"/>
        <rFont val="Calibri"/>
      </rPr>
      <t>PBB2412039741CNRB000001674132000018</t>
    </r>
  </si>
  <si>
    <r>
      <rPr>
        <sz val="10"/>
        <rFont val="Calibri"/>
      </rPr>
      <t>RBI3492494048313</t>
    </r>
  </si>
  <si>
    <r>
      <rPr>
        <sz val="10"/>
        <rFont val="Calibri"/>
      </rPr>
      <t>686709</t>
    </r>
  </si>
  <si>
    <r>
      <rPr>
        <sz val="10"/>
        <rFont val="Calibri"/>
      </rPr>
      <t>897</t>
    </r>
  </si>
  <si>
    <r>
      <rPr>
        <sz val="10"/>
        <rFont val="Calibri"/>
      </rPr>
      <t>PT1233151</t>
    </r>
  </si>
  <si>
    <r>
      <rPr>
        <sz val="10"/>
        <rFont val="Calibri"/>
      </rPr>
      <t>Jahangirpur Patedha</t>
    </r>
  </si>
  <si>
    <r>
      <rPr>
        <sz val="10"/>
        <rFont val="Calibri"/>
      </rPr>
      <t>1674132000006</t>
    </r>
  </si>
  <si>
    <r>
      <rPr>
        <sz val="10"/>
        <rFont val="Calibri"/>
      </rPr>
      <t>PBB2412039741CNRB000001674132000006</t>
    </r>
  </si>
  <si>
    <r>
      <rPr>
        <sz val="10"/>
        <rFont val="Calibri"/>
      </rPr>
      <t>RBI3492494048314</t>
    </r>
  </si>
  <si>
    <r>
      <rPr>
        <sz val="10"/>
        <rFont val="Calibri"/>
      </rPr>
      <t>723922</t>
    </r>
  </si>
  <si>
    <r>
      <rPr>
        <sz val="10"/>
        <rFont val="Calibri"/>
      </rPr>
      <t>898</t>
    </r>
  </si>
  <si>
    <r>
      <rPr>
        <sz val="10"/>
        <rFont val="Calibri"/>
      </rPr>
      <t>PT1233152</t>
    </r>
  </si>
  <si>
    <r>
      <rPr>
        <sz val="10"/>
        <rFont val="Calibri"/>
      </rPr>
      <t>Majhauli Mahmadpur Buzurg</t>
    </r>
  </si>
  <si>
    <r>
      <rPr>
        <sz val="10"/>
        <rFont val="Calibri"/>
      </rPr>
      <t>1674132000022</t>
    </r>
  </si>
  <si>
    <r>
      <rPr>
        <sz val="10"/>
        <rFont val="Calibri"/>
      </rPr>
      <t>PBB2412039741CNRB000001674132000022</t>
    </r>
  </si>
  <si>
    <r>
      <rPr>
        <sz val="10"/>
        <rFont val="Calibri"/>
      </rPr>
      <t>RBI3492494048315</t>
    </r>
  </si>
  <si>
    <r>
      <rPr>
        <sz val="10"/>
        <rFont val="Calibri"/>
      </rPr>
      <t>683022</t>
    </r>
  </si>
  <si>
    <r>
      <rPr>
        <sz val="10"/>
        <rFont val="Calibri"/>
      </rPr>
      <t>899</t>
    </r>
  </si>
  <si>
    <r>
      <rPr>
        <sz val="10"/>
        <rFont val="Calibri"/>
      </rPr>
      <t>PT1233153</t>
    </r>
  </si>
  <si>
    <r>
      <rPr>
        <sz val="10"/>
        <rFont val="Calibri"/>
      </rPr>
      <t>Mahmadabad</t>
    </r>
  </si>
  <si>
    <r>
      <rPr>
        <sz val="10"/>
        <rFont val="Calibri"/>
      </rPr>
      <t>1674132000007</t>
    </r>
  </si>
  <si>
    <r>
      <rPr>
        <sz val="10"/>
        <rFont val="Calibri"/>
      </rPr>
      <t>PBB2412039741CNRB000001674132000007</t>
    </r>
  </si>
  <si>
    <r>
      <rPr>
        <sz val="10"/>
        <rFont val="Calibri"/>
      </rPr>
      <t>RBI3492494048316</t>
    </r>
  </si>
  <si>
    <r>
      <rPr>
        <sz val="10"/>
        <rFont val="Calibri"/>
      </rPr>
      <t>370227</t>
    </r>
  </si>
  <si>
    <r>
      <rPr>
        <sz val="10"/>
        <rFont val="Calibri"/>
      </rPr>
      <t>900</t>
    </r>
  </si>
  <si>
    <r>
      <rPr>
        <sz val="10"/>
        <rFont val="Calibri"/>
      </rPr>
      <t>PT1233154</t>
    </r>
  </si>
  <si>
    <r>
      <rPr>
        <sz val="10"/>
        <rFont val="Calibri"/>
      </rPr>
      <t>Akbar Malahi</t>
    </r>
  </si>
  <si>
    <r>
      <rPr>
        <sz val="10"/>
        <rFont val="Calibri"/>
      </rPr>
      <t>1674132000019</t>
    </r>
  </si>
  <si>
    <r>
      <rPr>
        <sz val="10"/>
        <rFont val="Calibri"/>
      </rPr>
      <t>PBB2412039741CNRB000001674132000019</t>
    </r>
  </si>
  <si>
    <r>
      <rPr>
        <sz val="10"/>
        <rFont val="Calibri"/>
      </rPr>
      <t>RBI3492494048317</t>
    </r>
  </si>
  <si>
    <r>
      <rPr>
        <sz val="10"/>
        <rFont val="Calibri"/>
      </rPr>
      <t>632445</t>
    </r>
  </si>
  <si>
    <r>
      <rPr>
        <sz val="10"/>
        <rFont val="Calibri"/>
      </rPr>
      <t>901</t>
    </r>
  </si>
  <si>
    <r>
      <rPr>
        <sz val="10"/>
        <rFont val="Calibri"/>
      </rPr>
      <t>PT1233155</t>
    </r>
  </si>
  <si>
    <r>
      <rPr>
        <sz val="10"/>
        <rFont val="Calibri"/>
      </rPr>
      <t>Asoi Laxiram</t>
    </r>
  </si>
  <si>
    <r>
      <rPr>
        <sz val="10"/>
        <rFont val="Calibri"/>
      </rPr>
      <t>1674132000017</t>
    </r>
  </si>
  <si>
    <r>
      <rPr>
        <sz val="10"/>
        <rFont val="Calibri"/>
      </rPr>
      <t>PBB2412039741CNRB000001674132000017</t>
    </r>
  </si>
  <si>
    <r>
      <rPr>
        <sz val="10"/>
        <rFont val="Calibri"/>
      </rPr>
      <t>RBI3492494048318</t>
    </r>
  </si>
  <si>
    <r>
      <rPr>
        <sz val="10"/>
        <rFont val="Calibri"/>
      </rPr>
      <t>526106</t>
    </r>
  </si>
  <si>
    <r>
      <rPr>
        <sz val="10"/>
        <rFont val="Calibri"/>
      </rPr>
      <t>902</t>
    </r>
  </si>
  <si>
    <r>
      <rPr>
        <sz val="10"/>
        <rFont val="Calibri"/>
      </rPr>
      <t>PT1233156</t>
    </r>
  </si>
  <si>
    <r>
      <rPr>
        <sz val="10"/>
        <rFont val="Calibri"/>
      </rPr>
      <t>Shambhupur Mahodat</t>
    </r>
  </si>
  <si>
    <r>
      <rPr>
        <sz val="10"/>
        <rFont val="Calibri"/>
      </rPr>
      <t>1674132000008</t>
    </r>
  </si>
  <si>
    <r>
      <rPr>
        <sz val="10"/>
        <rFont val="Calibri"/>
      </rPr>
      <t>PBB2412039741CNRB000001674132000008</t>
    </r>
  </si>
  <si>
    <r>
      <rPr>
        <sz val="10"/>
        <rFont val="Calibri"/>
      </rPr>
      <t>RBI3492494048319</t>
    </r>
  </si>
  <si>
    <r>
      <rPr>
        <sz val="10"/>
        <rFont val="Calibri"/>
      </rPr>
      <t>421784</t>
    </r>
  </si>
  <si>
    <r>
      <rPr>
        <sz val="10"/>
        <rFont val="Calibri"/>
      </rPr>
      <t>903</t>
    </r>
  </si>
  <si>
    <r>
      <rPr>
        <sz val="10"/>
        <rFont val="Calibri"/>
      </rPr>
      <t>PT1233157</t>
    </r>
  </si>
  <si>
    <r>
      <rPr>
        <sz val="10"/>
        <rFont val="Calibri"/>
      </rPr>
      <t>Madhopur Mahodat</t>
    </r>
  </si>
  <si>
    <r>
      <rPr>
        <sz val="10"/>
        <rFont val="Calibri"/>
      </rPr>
      <t>1674132000016</t>
    </r>
  </si>
  <si>
    <r>
      <rPr>
        <sz val="10"/>
        <rFont val="Calibri"/>
      </rPr>
      <t>PBB2412039741CNRB000001674132000016</t>
    </r>
  </si>
  <si>
    <r>
      <rPr>
        <sz val="10"/>
        <rFont val="Calibri"/>
      </rPr>
      <t>RBI3492494048320</t>
    </r>
  </si>
  <si>
    <r>
      <rPr>
        <sz val="10"/>
        <rFont val="Calibri"/>
      </rPr>
      <t>530772</t>
    </r>
  </si>
  <si>
    <r>
      <rPr>
        <sz val="10"/>
        <rFont val="Calibri"/>
      </rPr>
      <t>904</t>
    </r>
  </si>
  <si>
    <r>
      <rPr>
        <sz val="10"/>
        <rFont val="Calibri"/>
      </rPr>
      <t>PT1233158</t>
    </r>
  </si>
  <si>
    <r>
      <rPr>
        <sz val="10"/>
        <rFont val="Calibri"/>
      </rPr>
      <t>Madhopur Ram</t>
    </r>
  </si>
  <si>
    <r>
      <rPr>
        <sz val="10"/>
        <rFont val="Calibri"/>
      </rPr>
      <t>1674132000023</t>
    </r>
  </si>
  <si>
    <r>
      <rPr>
        <sz val="10"/>
        <rFont val="Calibri"/>
      </rPr>
      <t>PBB2412039741CNRB000001674132000023</t>
    </r>
  </si>
  <si>
    <r>
      <rPr>
        <sz val="10"/>
        <rFont val="Calibri"/>
      </rPr>
      <t>RBI3492494048321</t>
    </r>
  </si>
  <si>
    <r>
      <rPr>
        <sz val="10"/>
        <rFont val="Calibri"/>
      </rPr>
      <t>401046</t>
    </r>
  </si>
  <si>
    <r>
      <rPr>
        <sz val="10"/>
        <rFont val="Calibri"/>
      </rPr>
      <t>905</t>
    </r>
  </si>
  <si>
    <r>
      <rPr>
        <sz val="10"/>
        <rFont val="Calibri"/>
      </rPr>
      <t>PT1233159</t>
    </r>
  </si>
  <si>
    <r>
      <rPr>
        <sz val="10"/>
        <rFont val="Calibri"/>
      </rPr>
      <t>Mahindwara</t>
    </r>
  </si>
  <si>
    <r>
      <rPr>
        <sz val="10"/>
        <rFont val="Calibri"/>
      </rPr>
      <t>3952654846</t>
    </r>
  </si>
  <si>
    <r>
      <rPr>
        <sz val="10"/>
        <rFont val="Calibri"/>
      </rPr>
      <t>CBIN0280017</t>
    </r>
  </si>
  <si>
    <r>
      <rPr>
        <sz val="10"/>
        <rFont val="Calibri"/>
      </rPr>
      <t>PBB2412039741CBIN000000003952654846</t>
    </r>
  </si>
  <si>
    <r>
      <rPr>
        <sz val="10"/>
        <rFont val="Calibri"/>
      </rPr>
      <t>RBI3492494048322</t>
    </r>
  </si>
  <si>
    <r>
      <rPr>
        <sz val="10"/>
        <rFont val="Calibri"/>
      </rPr>
      <t>608654</t>
    </r>
  </si>
  <si>
    <r>
      <rPr>
        <sz val="10"/>
        <rFont val="Calibri"/>
      </rPr>
      <t>906</t>
    </r>
  </si>
  <si>
    <r>
      <rPr>
        <sz val="10"/>
        <rFont val="Calibri"/>
      </rPr>
      <t>PT1233160</t>
    </r>
  </si>
  <si>
    <r>
      <rPr>
        <sz val="10"/>
        <rFont val="Calibri"/>
      </rPr>
      <t>Dedhpura</t>
    </r>
  </si>
  <si>
    <r>
      <rPr>
        <sz val="10"/>
        <rFont val="Calibri"/>
      </rPr>
      <t>3952758153</t>
    </r>
  </si>
  <si>
    <r>
      <rPr>
        <sz val="10"/>
        <rFont val="Calibri"/>
      </rPr>
      <t>PBB2412039741CBIN000000003952758153</t>
    </r>
  </si>
  <si>
    <r>
      <rPr>
        <sz val="10"/>
        <rFont val="Calibri"/>
      </rPr>
      <t>RBI3492494048323</t>
    </r>
  </si>
  <si>
    <r>
      <rPr>
        <sz val="10"/>
        <rFont val="Calibri"/>
      </rPr>
      <t>561591</t>
    </r>
  </si>
  <si>
    <r>
      <rPr>
        <sz val="10"/>
        <rFont val="Calibri"/>
      </rPr>
      <t>907</t>
    </r>
  </si>
  <si>
    <r>
      <rPr>
        <sz val="10"/>
        <rFont val="Calibri"/>
      </rPr>
      <t>PT1233161</t>
    </r>
  </si>
  <si>
    <r>
      <rPr>
        <sz val="10"/>
        <rFont val="Calibri"/>
      </rPr>
      <t>Karnauti</t>
    </r>
  </si>
  <si>
    <r>
      <rPr>
        <sz val="10"/>
        <rFont val="Calibri"/>
      </rPr>
      <t>3952654857</t>
    </r>
  </si>
  <si>
    <r>
      <rPr>
        <sz val="10"/>
        <rFont val="Calibri"/>
      </rPr>
      <t>PBB2412039741CBIN000000003952654857</t>
    </r>
  </si>
  <si>
    <r>
      <rPr>
        <sz val="10"/>
        <rFont val="Calibri"/>
      </rPr>
      <t>RBI3492494048324</t>
    </r>
  </si>
  <si>
    <r>
      <rPr>
        <sz val="10"/>
        <rFont val="Calibri"/>
      </rPr>
      <t>908</t>
    </r>
  </si>
  <si>
    <r>
      <rPr>
        <sz val="10"/>
        <rFont val="Calibri"/>
      </rPr>
      <t>PT1233162</t>
    </r>
  </si>
  <si>
    <r>
      <rPr>
        <sz val="10"/>
        <rFont val="Calibri"/>
      </rPr>
      <t>Mahammadpur</t>
    </r>
  </si>
  <si>
    <r>
      <rPr>
        <sz val="10"/>
        <rFont val="Calibri"/>
      </rPr>
      <t>3952654868</t>
    </r>
  </si>
  <si>
    <r>
      <rPr>
        <sz val="10"/>
        <rFont val="Calibri"/>
      </rPr>
      <t>PBB2412039741CBIN000000003952654868</t>
    </r>
  </si>
  <si>
    <r>
      <rPr>
        <sz val="10"/>
        <rFont val="Calibri"/>
      </rPr>
      <t>RBI3492494048325</t>
    </r>
  </si>
  <si>
    <r>
      <rPr>
        <sz val="10"/>
        <rFont val="Calibri"/>
      </rPr>
      <t>523226</t>
    </r>
  </si>
  <si>
    <r>
      <rPr>
        <sz val="10"/>
        <rFont val="Calibri"/>
      </rPr>
      <t>909</t>
    </r>
  </si>
  <si>
    <r>
      <rPr>
        <sz val="10"/>
        <rFont val="Calibri"/>
      </rPr>
      <t>PT1233163</t>
    </r>
  </si>
  <si>
    <r>
      <rPr>
        <sz val="10"/>
        <rFont val="Calibri"/>
      </rPr>
      <t>Sarmastpur</t>
    </r>
  </si>
  <si>
    <r>
      <rPr>
        <sz val="10"/>
        <rFont val="Calibri"/>
      </rPr>
      <t>3952981501</t>
    </r>
  </si>
  <si>
    <r>
      <rPr>
        <sz val="10"/>
        <rFont val="Calibri"/>
      </rPr>
      <t>PBB2412039741CBIN000000003952981501</t>
    </r>
  </si>
  <si>
    <r>
      <rPr>
        <sz val="10"/>
        <rFont val="Calibri"/>
      </rPr>
      <t>RBI3492494048326</t>
    </r>
  </si>
  <si>
    <r>
      <rPr>
        <sz val="10"/>
        <rFont val="Calibri"/>
      </rPr>
      <t>560900</t>
    </r>
  </si>
  <si>
    <r>
      <rPr>
        <sz val="10"/>
        <rFont val="Calibri"/>
      </rPr>
      <t>910</t>
    </r>
  </si>
  <si>
    <r>
      <rPr>
        <sz val="10"/>
        <rFont val="Calibri"/>
      </rPr>
      <t>PT1233165</t>
    </r>
  </si>
  <si>
    <r>
      <rPr>
        <sz val="10"/>
        <rFont val="Calibri"/>
      </rPr>
      <t>Chamarhara</t>
    </r>
  </si>
  <si>
    <r>
      <rPr>
        <sz val="10"/>
        <rFont val="Calibri"/>
      </rPr>
      <t>1001661030051768</t>
    </r>
  </si>
  <si>
    <r>
      <rPr>
        <sz val="10"/>
        <rFont val="Calibri"/>
      </rPr>
      <t>PBB2412039741CBIN001001661030051768</t>
    </r>
  </si>
  <si>
    <r>
      <rPr>
        <sz val="10"/>
        <rFont val="Calibri"/>
      </rPr>
      <t>RBI3492494048327</t>
    </r>
  </si>
  <si>
    <r>
      <rPr>
        <sz val="10"/>
        <rFont val="Calibri"/>
      </rPr>
      <t>488375</t>
    </r>
  </si>
  <si>
    <r>
      <rPr>
        <sz val="10"/>
        <rFont val="Calibri"/>
      </rPr>
      <t>911</t>
    </r>
  </si>
  <si>
    <r>
      <rPr>
        <sz val="10"/>
        <rFont val="Calibri"/>
      </rPr>
      <t>PT1233166</t>
    </r>
  </si>
  <si>
    <r>
      <rPr>
        <sz val="10"/>
        <rFont val="Calibri"/>
      </rPr>
      <t>Basudeopur Chandel</t>
    </r>
  </si>
  <si>
    <r>
      <rPr>
        <sz val="10"/>
        <rFont val="Calibri"/>
      </rPr>
      <t>1001661030046993</t>
    </r>
  </si>
  <si>
    <r>
      <rPr>
        <sz val="10"/>
        <rFont val="Calibri"/>
      </rPr>
      <t>PBB2412039741CBIN001001661030046993</t>
    </r>
  </si>
  <si>
    <r>
      <rPr>
        <sz val="10"/>
        <rFont val="Calibri"/>
      </rPr>
      <t>RBI3492494048328</t>
    </r>
  </si>
  <si>
    <r>
      <rPr>
        <sz val="10"/>
        <rFont val="Calibri"/>
      </rPr>
      <t>637745</t>
    </r>
  </si>
  <si>
    <r>
      <rPr>
        <sz val="10"/>
        <rFont val="Calibri"/>
      </rPr>
      <t>912</t>
    </r>
  </si>
  <si>
    <r>
      <rPr>
        <sz val="10"/>
        <rFont val="Calibri"/>
      </rPr>
      <t>PT1233167</t>
    </r>
  </si>
  <si>
    <r>
      <rPr>
        <sz val="10"/>
        <rFont val="Calibri"/>
      </rPr>
      <t>Gorigama</t>
    </r>
  </si>
  <si>
    <r>
      <rPr>
        <sz val="10"/>
        <rFont val="Calibri"/>
      </rPr>
      <t>3952981476</t>
    </r>
  </si>
  <si>
    <r>
      <rPr>
        <sz val="10"/>
        <rFont val="Calibri"/>
      </rPr>
      <t>PBB2412039741CBIN000000003952981476</t>
    </r>
  </si>
  <si>
    <r>
      <rPr>
        <sz val="10"/>
        <rFont val="Calibri"/>
      </rPr>
      <t>RBI3492494048329</t>
    </r>
  </si>
  <si>
    <r>
      <rPr>
        <sz val="10"/>
        <rFont val="Calibri"/>
      </rPr>
      <t>464757</t>
    </r>
  </si>
  <si>
    <r>
      <rPr>
        <sz val="10"/>
        <rFont val="Calibri"/>
      </rPr>
      <t>913</t>
    </r>
  </si>
  <si>
    <r>
      <rPr>
        <sz val="10"/>
        <rFont val="Calibri"/>
      </rPr>
      <t>PT1233168</t>
    </r>
  </si>
  <si>
    <r>
      <rPr>
        <sz val="10"/>
        <rFont val="Calibri"/>
      </rPr>
      <t>Lawapur Narayan</t>
    </r>
  </si>
  <si>
    <r>
      <rPr>
        <sz val="10"/>
        <rFont val="Calibri"/>
      </rPr>
      <t>465710210000005</t>
    </r>
  </si>
  <si>
    <r>
      <rPr>
        <sz val="10"/>
        <rFont val="Calibri"/>
      </rPr>
      <t>BKID0004657</t>
    </r>
  </si>
  <si>
    <r>
      <rPr>
        <sz val="10"/>
        <rFont val="Calibri"/>
      </rPr>
      <t>PBB2412039741BKID000465710210000005</t>
    </r>
  </si>
  <si>
    <r>
      <rPr>
        <sz val="10"/>
        <rFont val="Calibri"/>
      </rPr>
      <t>RBI3492494048330</t>
    </r>
  </si>
  <si>
    <r>
      <rPr>
        <sz val="10"/>
        <rFont val="Calibri"/>
      </rPr>
      <t>914</t>
    </r>
  </si>
  <si>
    <r>
      <rPr>
        <sz val="10"/>
        <rFont val="Calibri"/>
      </rPr>
      <t>PT1233169</t>
    </r>
  </si>
  <si>
    <r>
      <rPr>
        <sz val="10"/>
        <rFont val="Calibri"/>
      </rPr>
      <t>Lawapur Mahnar</t>
    </r>
  </si>
  <si>
    <r>
      <rPr>
        <sz val="10"/>
        <rFont val="Calibri"/>
      </rPr>
      <t>465710210000006</t>
    </r>
  </si>
  <si>
    <r>
      <rPr>
        <sz val="10"/>
        <rFont val="Calibri"/>
      </rPr>
      <t>PBB2412039741BKID000465710210000006</t>
    </r>
  </si>
  <si>
    <r>
      <rPr>
        <sz val="10"/>
        <rFont val="Calibri"/>
      </rPr>
      <t>RBI3492494048331</t>
    </r>
  </si>
  <si>
    <r>
      <rPr>
        <sz val="10"/>
        <rFont val="Calibri"/>
      </rPr>
      <t>499493</t>
    </r>
  </si>
  <si>
    <r>
      <rPr>
        <sz val="10"/>
        <rFont val="Calibri"/>
      </rPr>
      <t>915</t>
    </r>
  </si>
  <si>
    <r>
      <rPr>
        <sz val="10"/>
        <rFont val="Calibri"/>
      </rPr>
      <t>PT1233170</t>
    </r>
  </si>
  <si>
    <r>
      <rPr>
        <sz val="10"/>
        <rFont val="Calibri"/>
      </rPr>
      <t>Alipur Hatta</t>
    </r>
  </si>
  <si>
    <r>
      <rPr>
        <sz val="10"/>
        <rFont val="Calibri"/>
      </rPr>
      <t>3952654879</t>
    </r>
  </si>
  <si>
    <r>
      <rPr>
        <sz val="10"/>
        <rFont val="Calibri"/>
      </rPr>
      <t>PBB2412039741CBIN000000003952654879</t>
    </r>
  </si>
  <si>
    <r>
      <rPr>
        <sz val="10"/>
        <rFont val="Calibri"/>
      </rPr>
      <t>RBI3492494048332</t>
    </r>
  </si>
  <si>
    <r>
      <rPr>
        <sz val="10"/>
        <rFont val="Calibri"/>
      </rPr>
      <t>598977</t>
    </r>
  </si>
  <si>
    <r>
      <rPr>
        <sz val="10"/>
        <rFont val="Calibri"/>
      </rPr>
      <t>916</t>
    </r>
  </si>
  <si>
    <r>
      <rPr>
        <sz val="10"/>
        <rFont val="Calibri"/>
      </rPr>
      <t>PT1233171</t>
    </r>
  </si>
  <si>
    <r>
      <rPr>
        <sz val="10"/>
        <rFont val="Calibri"/>
      </rPr>
      <t>Hasanpur North</t>
    </r>
  </si>
  <si>
    <r>
      <rPr>
        <sz val="10"/>
        <rFont val="Calibri"/>
      </rPr>
      <t>3952981487</t>
    </r>
  </si>
  <si>
    <r>
      <rPr>
        <sz val="10"/>
        <rFont val="Calibri"/>
      </rPr>
      <t>PBB2412039741CBIN000000003952981487</t>
    </r>
  </si>
  <si>
    <r>
      <rPr>
        <sz val="10"/>
        <rFont val="Calibri"/>
      </rPr>
      <t>RBI3492494048333</t>
    </r>
  </si>
  <si>
    <r>
      <rPr>
        <sz val="10"/>
        <rFont val="Calibri"/>
      </rPr>
      <t>571153</t>
    </r>
  </si>
  <si>
    <r>
      <rPr>
        <sz val="10"/>
        <rFont val="Calibri"/>
      </rPr>
      <t>917</t>
    </r>
  </si>
  <si>
    <r>
      <rPr>
        <sz val="10"/>
        <rFont val="Calibri"/>
      </rPr>
      <t>PT1233172</t>
    </r>
  </si>
  <si>
    <r>
      <rPr>
        <sz val="10"/>
        <rFont val="Calibri"/>
      </rPr>
      <t>Hasanpur South</t>
    </r>
  </si>
  <si>
    <r>
      <rPr>
        <sz val="10"/>
        <rFont val="Calibri"/>
      </rPr>
      <t>3952981498</t>
    </r>
  </si>
  <si>
    <r>
      <rPr>
        <sz val="10"/>
        <rFont val="Calibri"/>
      </rPr>
      <t>PBB2412039741CBIN000000003952981498</t>
    </r>
  </si>
  <si>
    <r>
      <rPr>
        <sz val="10"/>
        <rFont val="Calibri"/>
      </rPr>
      <t>RBI3492494048334</t>
    </r>
  </si>
  <si>
    <r>
      <rPr>
        <sz val="10"/>
        <rFont val="Calibri"/>
      </rPr>
      <t>281228</t>
    </r>
  </si>
  <si>
    <r>
      <rPr>
        <sz val="10"/>
        <rFont val="Calibri"/>
      </rPr>
      <t>918</t>
    </r>
  </si>
  <si>
    <r>
      <rPr>
        <sz val="10"/>
        <rFont val="Calibri"/>
      </rPr>
      <t>PT1233173</t>
    </r>
  </si>
  <si>
    <r>
      <rPr>
        <sz val="10"/>
        <rFont val="Calibri"/>
      </rPr>
      <t>Rasulpur urf Madhaul</t>
    </r>
  </si>
  <si>
    <r>
      <rPr>
        <sz val="10"/>
        <rFont val="Calibri"/>
      </rPr>
      <t>4571132000059</t>
    </r>
  </si>
  <si>
    <r>
      <rPr>
        <sz val="10"/>
        <rFont val="Calibri"/>
      </rPr>
      <t>CNRB0004571</t>
    </r>
  </si>
  <si>
    <r>
      <rPr>
        <sz val="10"/>
        <rFont val="Calibri"/>
      </rPr>
      <t>PBB2412039741CNRB000004571132000059</t>
    </r>
  </si>
  <si>
    <r>
      <rPr>
        <sz val="10"/>
        <rFont val="Calibri"/>
      </rPr>
      <t>RBI3492494048335</t>
    </r>
  </si>
  <si>
    <r>
      <rPr>
        <sz val="10"/>
        <rFont val="Calibri"/>
      </rPr>
      <t>740570</t>
    </r>
  </si>
  <si>
    <r>
      <rPr>
        <sz val="10"/>
        <rFont val="Calibri"/>
      </rPr>
      <t>919</t>
    </r>
  </si>
  <si>
    <r>
      <rPr>
        <sz val="10"/>
        <rFont val="Calibri"/>
      </rPr>
      <t>PT1233174</t>
    </r>
  </si>
  <si>
    <r>
      <rPr>
        <sz val="10"/>
        <rFont val="Calibri"/>
      </rPr>
      <t>Mangurahi</t>
    </r>
  </si>
  <si>
    <r>
      <rPr>
        <sz val="10"/>
        <rFont val="Calibri"/>
      </rPr>
      <t>4571132000058</t>
    </r>
  </si>
  <si>
    <r>
      <rPr>
        <sz val="10"/>
        <rFont val="Calibri"/>
      </rPr>
      <t>PBB2412039741CNRB000004571132000058</t>
    </r>
  </si>
  <si>
    <r>
      <rPr>
        <sz val="10"/>
        <rFont val="Calibri"/>
      </rPr>
      <t>RBI3492494048336</t>
    </r>
  </si>
  <si>
    <r>
      <rPr>
        <sz val="10"/>
        <rFont val="Calibri"/>
      </rPr>
      <t>511244</t>
    </r>
  </si>
  <si>
    <r>
      <rPr>
        <sz val="10"/>
        <rFont val="Calibri"/>
      </rPr>
      <t>920</t>
    </r>
  </si>
  <si>
    <r>
      <rPr>
        <sz val="10"/>
        <rFont val="Calibri"/>
      </rPr>
      <t>PT1233175</t>
    </r>
  </si>
  <si>
    <r>
      <rPr>
        <sz val="10"/>
        <rFont val="Calibri"/>
      </rPr>
      <t>Supaul Taria</t>
    </r>
  </si>
  <si>
    <r>
      <rPr>
        <sz val="10"/>
        <rFont val="Calibri"/>
      </rPr>
      <t>4571132000043</t>
    </r>
  </si>
  <si>
    <r>
      <rPr>
        <sz val="10"/>
        <rFont val="Calibri"/>
      </rPr>
      <t>PBB2412039741CNRB000004571132000043</t>
    </r>
  </si>
  <si>
    <r>
      <rPr>
        <sz val="10"/>
        <rFont val="Calibri"/>
      </rPr>
      <t>RBI3492494048337</t>
    </r>
  </si>
  <si>
    <r>
      <rPr>
        <sz val="10"/>
        <rFont val="Calibri"/>
      </rPr>
      <t>753070</t>
    </r>
  </si>
  <si>
    <r>
      <rPr>
        <sz val="10"/>
        <rFont val="Calibri"/>
      </rPr>
      <t>921</t>
    </r>
  </si>
  <si>
    <r>
      <rPr>
        <sz val="10"/>
        <rFont val="Calibri"/>
      </rPr>
      <t>PT1233176</t>
    </r>
  </si>
  <si>
    <r>
      <rPr>
        <sz val="10"/>
        <rFont val="Calibri"/>
      </rPr>
      <t>Jahangirpur Salkhanni</t>
    </r>
  </si>
  <si>
    <r>
      <rPr>
        <sz val="10"/>
        <rFont val="Calibri"/>
      </rPr>
      <t>4571132000055</t>
    </r>
  </si>
  <si>
    <r>
      <rPr>
        <sz val="10"/>
        <rFont val="Calibri"/>
      </rPr>
      <t>PBB2412039741CNRB000004571132000055</t>
    </r>
  </si>
  <si>
    <r>
      <rPr>
        <sz val="10"/>
        <rFont val="Calibri"/>
      </rPr>
      <t>RBI3492494048338</t>
    </r>
  </si>
  <si>
    <r>
      <rPr>
        <sz val="10"/>
        <rFont val="Calibri"/>
      </rPr>
      <t>854627</t>
    </r>
  </si>
  <si>
    <r>
      <rPr>
        <sz val="10"/>
        <rFont val="Calibri"/>
      </rPr>
      <t>922</t>
    </r>
  </si>
  <si>
    <r>
      <rPr>
        <sz val="10"/>
        <rFont val="Calibri"/>
      </rPr>
      <t>PT1233177</t>
    </r>
  </si>
  <si>
    <r>
      <rPr>
        <sz val="10"/>
        <rFont val="Calibri"/>
      </rPr>
      <t>Samspura</t>
    </r>
  </si>
  <si>
    <r>
      <rPr>
        <sz val="10"/>
        <rFont val="Calibri"/>
      </rPr>
      <t>4571132000042</t>
    </r>
  </si>
  <si>
    <r>
      <rPr>
        <sz val="10"/>
        <rFont val="Calibri"/>
      </rPr>
      <t>PBB2412039741CNRB000004571132000042</t>
    </r>
  </si>
  <si>
    <r>
      <rPr>
        <sz val="10"/>
        <rFont val="Calibri"/>
      </rPr>
      <t>RBI3492494048339</t>
    </r>
  </si>
  <si>
    <r>
      <rPr>
        <sz val="10"/>
        <rFont val="Calibri"/>
      </rPr>
      <t>691375</t>
    </r>
  </si>
  <si>
    <r>
      <rPr>
        <sz val="10"/>
        <rFont val="Calibri"/>
      </rPr>
      <t>923</t>
    </r>
  </si>
  <si>
    <r>
      <rPr>
        <sz val="10"/>
        <rFont val="Calibri"/>
      </rPr>
      <t>PT1233178</t>
    </r>
  </si>
  <si>
    <r>
      <rPr>
        <sz val="10"/>
        <rFont val="Calibri"/>
      </rPr>
      <t>Singhara North</t>
    </r>
  </si>
  <si>
    <r>
      <rPr>
        <sz val="10"/>
        <rFont val="Calibri"/>
      </rPr>
      <t>4571132000060</t>
    </r>
  </si>
  <si>
    <r>
      <rPr>
        <sz val="10"/>
        <rFont val="Calibri"/>
      </rPr>
      <t>PBB2412039741CNRB000004571132000060</t>
    </r>
  </si>
  <si>
    <r>
      <rPr>
        <sz val="10"/>
        <rFont val="Calibri"/>
      </rPr>
      <t>RBI3492494048340</t>
    </r>
  </si>
  <si>
    <r>
      <rPr>
        <sz val="10"/>
        <rFont val="Calibri"/>
      </rPr>
      <t>838440</t>
    </r>
  </si>
  <si>
    <r>
      <rPr>
        <sz val="10"/>
        <rFont val="Calibri"/>
      </rPr>
      <t>924</t>
    </r>
  </si>
  <si>
    <r>
      <rPr>
        <sz val="10"/>
        <rFont val="Calibri"/>
      </rPr>
      <t>PT1233179</t>
    </r>
  </si>
  <si>
    <r>
      <rPr>
        <sz val="10"/>
        <rFont val="Calibri"/>
      </rPr>
      <t>Gobindpur</t>
    </r>
  </si>
  <si>
    <r>
      <rPr>
        <sz val="10"/>
        <rFont val="Calibri"/>
      </rPr>
      <t>4571132000045</t>
    </r>
  </si>
  <si>
    <r>
      <rPr>
        <sz val="10"/>
        <rFont val="Calibri"/>
      </rPr>
      <t>PBB2412039741CNRB000004571132000045</t>
    </r>
  </si>
  <si>
    <r>
      <rPr>
        <sz val="10"/>
        <rFont val="Calibri"/>
      </rPr>
      <t>RBI3492494048341</t>
    </r>
  </si>
  <si>
    <r>
      <rPr>
        <sz val="10"/>
        <rFont val="Calibri"/>
      </rPr>
      <t>689935</t>
    </r>
  </si>
  <si>
    <r>
      <rPr>
        <sz val="10"/>
        <rFont val="Calibri"/>
      </rPr>
      <t>925</t>
    </r>
  </si>
  <si>
    <r>
      <rPr>
        <sz val="10"/>
        <rFont val="Calibri"/>
      </rPr>
      <t>PT1233180</t>
    </r>
  </si>
  <si>
    <r>
      <rPr>
        <sz val="10"/>
        <rFont val="Calibri"/>
      </rPr>
      <t>Singhara South</t>
    </r>
  </si>
  <si>
    <r>
      <rPr>
        <sz val="10"/>
        <rFont val="Calibri"/>
      </rPr>
      <t>4571132000047</t>
    </r>
  </si>
  <si>
    <r>
      <rPr>
        <sz val="10"/>
        <rFont val="Calibri"/>
      </rPr>
      <t>PBB2412039741CNRB000004571132000047</t>
    </r>
  </si>
  <si>
    <r>
      <rPr>
        <sz val="10"/>
        <rFont val="Calibri"/>
      </rPr>
      <t>RBI3492494048342</t>
    </r>
  </si>
  <si>
    <r>
      <rPr>
        <sz val="10"/>
        <rFont val="Calibri"/>
      </rPr>
      <t>721387</t>
    </r>
  </si>
  <si>
    <r>
      <rPr>
        <sz val="10"/>
        <rFont val="Calibri"/>
      </rPr>
      <t>926</t>
    </r>
  </si>
  <si>
    <r>
      <rPr>
        <sz val="10"/>
        <rFont val="Calibri"/>
      </rPr>
      <t>PT1233181</t>
    </r>
  </si>
  <si>
    <r>
      <rPr>
        <sz val="10"/>
        <rFont val="Calibri"/>
      </rPr>
      <t>Bishunpur Hiraram</t>
    </r>
  </si>
  <si>
    <r>
      <rPr>
        <sz val="10"/>
        <rFont val="Calibri"/>
      </rPr>
      <t>3514816978</t>
    </r>
  </si>
  <si>
    <r>
      <rPr>
        <sz val="10"/>
        <rFont val="Calibri"/>
      </rPr>
      <t>CBIN0282671</t>
    </r>
  </si>
  <si>
    <r>
      <rPr>
        <sz val="10"/>
        <rFont val="Calibri"/>
      </rPr>
      <t>PBB2412039741CBIN000000003514816978</t>
    </r>
  </si>
  <si>
    <r>
      <rPr>
        <sz val="10"/>
        <rFont val="Calibri"/>
      </rPr>
      <t>RBI3492494048343</t>
    </r>
  </si>
  <si>
    <r>
      <rPr>
        <sz val="10"/>
        <rFont val="Calibri"/>
      </rPr>
      <t>927</t>
    </r>
  </si>
  <si>
    <r>
      <rPr>
        <sz val="10"/>
        <rFont val="Calibri"/>
      </rPr>
      <t>PT1233182</t>
    </r>
  </si>
  <si>
    <r>
      <rPr>
        <sz val="10"/>
        <rFont val="Calibri"/>
      </rPr>
      <t>Fulwariya</t>
    </r>
  </si>
  <si>
    <r>
      <rPr>
        <sz val="10"/>
        <rFont val="Calibri"/>
      </rPr>
      <t>4571132000056</t>
    </r>
  </si>
  <si>
    <r>
      <rPr>
        <sz val="10"/>
        <rFont val="Calibri"/>
      </rPr>
      <t>PBB2412039741CNRB000004571132000056</t>
    </r>
  </si>
  <si>
    <r>
      <rPr>
        <sz val="10"/>
        <rFont val="Calibri"/>
      </rPr>
      <t>RBI3492494048344</t>
    </r>
  </si>
  <si>
    <r>
      <rPr>
        <sz val="10"/>
        <rFont val="Calibri"/>
      </rPr>
      <t>564874</t>
    </r>
  </si>
  <si>
    <r>
      <rPr>
        <sz val="10"/>
        <rFont val="Calibri"/>
      </rPr>
      <t>928</t>
    </r>
  </si>
  <si>
    <r>
      <rPr>
        <sz val="10"/>
        <rFont val="Calibri"/>
      </rPr>
      <t>PT1233183</t>
    </r>
  </si>
  <si>
    <r>
      <rPr>
        <sz val="10"/>
        <rFont val="Calibri"/>
      </rPr>
      <t>Gauspur Chakmajahid</t>
    </r>
  </si>
  <si>
    <r>
      <rPr>
        <sz val="10"/>
        <rFont val="Calibri"/>
      </rPr>
      <t>4571132000046</t>
    </r>
  </si>
  <si>
    <r>
      <rPr>
        <sz val="10"/>
        <rFont val="Calibri"/>
      </rPr>
      <t>PBB2412039741CNRB000004571132000046</t>
    </r>
  </si>
  <si>
    <r>
      <rPr>
        <sz val="10"/>
        <rFont val="Calibri"/>
      </rPr>
      <t>RBI3492494048345</t>
    </r>
  </si>
  <si>
    <r>
      <rPr>
        <sz val="10"/>
        <rFont val="Calibri"/>
      </rPr>
      <t>617525</t>
    </r>
  </si>
  <si>
    <r>
      <rPr>
        <sz val="10"/>
        <rFont val="Calibri"/>
      </rPr>
      <t>929</t>
    </r>
  </si>
  <si>
    <r>
      <rPr>
        <sz val="10"/>
        <rFont val="Calibri"/>
      </rPr>
      <t>PT1233184</t>
    </r>
  </si>
  <si>
    <r>
      <rPr>
        <sz val="10"/>
        <rFont val="Calibri"/>
      </rPr>
      <t>Rampur Chandrabhan urf Dagru</t>
    </r>
  </si>
  <si>
    <r>
      <rPr>
        <sz val="10"/>
        <rFont val="Calibri"/>
      </rPr>
      <t>4571132000044</t>
    </r>
  </si>
  <si>
    <r>
      <rPr>
        <sz val="10"/>
        <rFont val="Calibri"/>
      </rPr>
      <t>PBB2412039741CNRB000004571132000044</t>
    </r>
  </si>
  <si>
    <r>
      <rPr>
        <sz val="10"/>
        <rFont val="Calibri"/>
      </rPr>
      <t>RBI3492494048346</t>
    </r>
  </si>
  <si>
    <r>
      <rPr>
        <sz val="10"/>
        <rFont val="Calibri"/>
      </rPr>
      <t>930</t>
    </r>
  </si>
  <si>
    <r>
      <rPr>
        <sz val="10"/>
        <rFont val="Calibri"/>
      </rPr>
      <t>PT1233185</t>
    </r>
  </si>
  <si>
    <r>
      <rPr>
        <sz val="10"/>
        <rFont val="Calibri"/>
      </rPr>
      <t>Hasanpur Osti</t>
    </r>
  </si>
  <si>
    <r>
      <rPr>
        <sz val="10"/>
        <rFont val="Calibri"/>
      </rPr>
      <t>7322000100073067</t>
    </r>
  </si>
  <si>
    <r>
      <rPr>
        <sz val="10"/>
        <rFont val="Calibri"/>
      </rPr>
      <t>PUNB0732200</t>
    </r>
  </si>
  <si>
    <r>
      <rPr>
        <sz val="10"/>
        <rFont val="Calibri"/>
      </rPr>
      <t>PBB2412039741PUNB007322000100073067</t>
    </r>
  </si>
  <si>
    <r>
      <rPr>
        <sz val="10"/>
        <rFont val="Calibri"/>
      </rPr>
      <t>RBI3492494048347</t>
    </r>
  </si>
  <si>
    <r>
      <rPr>
        <sz val="10"/>
        <rFont val="Calibri"/>
      </rPr>
      <t>931</t>
    </r>
  </si>
  <si>
    <r>
      <rPr>
        <sz val="10"/>
        <rFont val="Calibri"/>
      </rPr>
      <t>PT1233186</t>
    </r>
  </si>
  <si>
    <r>
      <rPr>
        <sz val="10"/>
        <rFont val="Calibri"/>
      </rPr>
      <t>Rusulpur Mubarak</t>
    </r>
  </si>
  <si>
    <r>
      <rPr>
        <sz val="10"/>
        <rFont val="Calibri"/>
      </rPr>
      <t>4571132000053</t>
    </r>
  </si>
  <si>
    <r>
      <rPr>
        <sz val="10"/>
        <rFont val="Calibri"/>
      </rPr>
      <t>PBB2412039741CNRB000004571132000053</t>
    </r>
  </si>
  <si>
    <r>
      <rPr>
        <sz val="10"/>
        <rFont val="Calibri"/>
      </rPr>
      <t>RBI3492494048348</t>
    </r>
  </si>
  <si>
    <r>
      <rPr>
        <sz val="10"/>
        <rFont val="Calibri"/>
      </rPr>
      <t>679163</t>
    </r>
  </si>
  <si>
    <r>
      <rPr>
        <sz val="10"/>
        <rFont val="Calibri"/>
      </rPr>
      <t>932</t>
    </r>
  </si>
  <si>
    <r>
      <rPr>
        <sz val="10"/>
        <rFont val="Calibri"/>
      </rPr>
      <t>PT1233187</t>
    </r>
  </si>
  <si>
    <r>
      <rPr>
        <sz val="10"/>
        <rFont val="Calibri"/>
      </rPr>
      <t>Sherpur Manikpur</t>
    </r>
  </si>
  <si>
    <r>
      <rPr>
        <sz val="10"/>
        <rFont val="Calibri"/>
      </rPr>
      <t>4571132000073</t>
    </r>
  </si>
  <si>
    <r>
      <rPr>
        <sz val="10"/>
        <rFont val="Calibri"/>
      </rPr>
      <t>PBB2412039741CNRB000004571132000073</t>
    </r>
  </si>
  <si>
    <r>
      <rPr>
        <sz val="10"/>
        <rFont val="Calibri"/>
      </rPr>
      <t>RBI3492494048349</t>
    </r>
  </si>
  <si>
    <r>
      <rPr>
        <sz val="10"/>
        <rFont val="Calibri"/>
      </rPr>
      <t>690568</t>
    </r>
  </si>
  <si>
    <r>
      <rPr>
        <sz val="10"/>
        <rFont val="Calibri"/>
      </rPr>
      <t>933</t>
    </r>
  </si>
  <si>
    <r>
      <rPr>
        <sz val="10"/>
        <rFont val="Calibri"/>
      </rPr>
      <t>PT1233188</t>
    </r>
  </si>
  <si>
    <r>
      <rPr>
        <sz val="10"/>
        <rFont val="Calibri"/>
      </rPr>
      <t>Mirjanagar</t>
    </r>
  </si>
  <si>
    <r>
      <rPr>
        <sz val="10"/>
        <rFont val="Calibri"/>
      </rPr>
      <t>4571132000061</t>
    </r>
  </si>
  <si>
    <r>
      <rPr>
        <sz val="10"/>
        <rFont val="Calibri"/>
      </rPr>
      <t>PBB2412039741CNRB000004571132000061</t>
    </r>
  </si>
  <si>
    <r>
      <rPr>
        <sz val="10"/>
        <rFont val="Calibri"/>
      </rPr>
      <t>RBI3492494048350</t>
    </r>
  </si>
  <si>
    <r>
      <rPr>
        <sz val="10"/>
        <rFont val="Calibri"/>
      </rPr>
      <t>604679</t>
    </r>
  </si>
  <si>
    <r>
      <rPr>
        <sz val="10"/>
        <rFont val="Calibri"/>
      </rPr>
      <t>934</t>
    </r>
  </si>
  <si>
    <r>
      <rPr>
        <sz val="10"/>
        <rFont val="Calibri"/>
      </rPr>
      <t>PT1233189</t>
    </r>
  </si>
  <si>
    <r>
      <rPr>
        <sz val="10"/>
        <rFont val="Calibri"/>
      </rPr>
      <t>Laxminarayanpur</t>
    </r>
  </si>
  <si>
    <r>
      <rPr>
        <sz val="10"/>
        <rFont val="Calibri"/>
      </rPr>
      <t>4571132000049</t>
    </r>
  </si>
  <si>
    <r>
      <rPr>
        <sz val="10"/>
        <rFont val="Calibri"/>
      </rPr>
      <t>PBB2412039741CNRB000004571132000049</t>
    </r>
  </si>
  <si>
    <r>
      <rPr>
        <sz val="10"/>
        <rFont val="Calibri"/>
      </rPr>
      <t>RBI3492494048351</t>
    </r>
  </si>
  <si>
    <r>
      <rPr>
        <sz val="10"/>
        <rFont val="Calibri"/>
      </rPr>
      <t>935</t>
    </r>
  </si>
  <si>
    <r>
      <rPr>
        <sz val="10"/>
        <rFont val="Calibri"/>
      </rPr>
      <t>PT1233190</t>
    </r>
  </si>
  <si>
    <r>
      <rPr>
        <sz val="10"/>
        <rFont val="Calibri"/>
      </rPr>
      <t>Jalalpur Gangati</t>
    </r>
  </si>
  <si>
    <r>
      <rPr>
        <sz val="10"/>
        <rFont val="Calibri"/>
      </rPr>
      <t>4571132000057</t>
    </r>
  </si>
  <si>
    <r>
      <rPr>
        <sz val="10"/>
        <rFont val="Calibri"/>
      </rPr>
      <t>PBB2412039741CNRB000004571132000057</t>
    </r>
  </si>
  <si>
    <r>
      <rPr>
        <sz val="10"/>
        <rFont val="Calibri"/>
      </rPr>
      <t>RBI3492494048352</t>
    </r>
  </si>
  <si>
    <r>
      <rPr>
        <sz val="10"/>
        <rFont val="Calibri"/>
      </rPr>
      <t>525991</t>
    </r>
  </si>
  <si>
    <r>
      <rPr>
        <sz val="10"/>
        <rFont val="Calibri"/>
      </rPr>
      <t>936</t>
    </r>
  </si>
  <si>
    <r>
      <rPr>
        <sz val="10"/>
        <rFont val="Calibri"/>
      </rPr>
      <t>PT1233191</t>
    </r>
  </si>
  <si>
    <r>
      <rPr>
        <sz val="10"/>
        <rFont val="Calibri"/>
      </rPr>
      <t>Terasiya</t>
    </r>
  </si>
  <si>
    <r>
      <rPr>
        <sz val="10"/>
        <rFont val="Calibri"/>
      </rPr>
      <t>3521903500</t>
    </r>
  </si>
  <si>
    <r>
      <rPr>
        <sz val="10"/>
        <rFont val="Calibri"/>
      </rPr>
      <t>CBIN0282829</t>
    </r>
  </si>
  <si>
    <r>
      <rPr>
        <sz val="10"/>
        <rFont val="Calibri"/>
      </rPr>
      <t>PBB2412039741CBIN000000003521903500</t>
    </r>
  </si>
  <si>
    <r>
      <rPr>
        <sz val="10"/>
        <rFont val="Calibri"/>
      </rPr>
      <t>RBI3492494048353</t>
    </r>
  </si>
  <si>
    <r>
      <rPr>
        <sz val="10"/>
        <rFont val="Calibri"/>
      </rPr>
      <t>897025</t>
    </r>
  </si>
  <si>
    <r>
      <rPr>
        <sz val="10"/>
        <rFont val="Calibri"/>
      </rPr>
      <t>937</t>
    </r>
  </si>
  <si>
    <r>
      <rPr>
        <sz val="10"/>
        <rFont val="Calibri"/>
      </rPr>
      <t>PT1233192</t>
    </r>
  </si>
  <si>
    <r>
      <rPr>
        <sz val="10"/>
        <rFont val="Calibri"/>
      </rPr>
      <t>Saraipur urf Diwantok</t>
    </r>
  </si>
  <si>
    <r>
      <rPr>
        <sz val="10"/>
        <rFont val="Calibri"/>
      </rPr>
      <t>3519192828</t>
    </r>
  </si>
  <si>
    <r>
      <rPr>
        <sz val="10"/>
        <rFont val="Calibri"/>
      </rPr>
      <t>PBB2412039741CBIN000000003519192828</t>
    </r>
  </si>
  <si>
    <r>
      <rPr>
        <sz val="10"/>
        <rFont val="Calibri"/>
      </rPr>
      <t>RBI3492494048354</t>
    </r>
  </si>
  <si>
    <r>
      <rPr>
        <sz val="10"/>
        <rFont val="Calibri"/>
      </rPr>
      <t>547651</t>
    </r>
  </si>
  <si>
    <r>
      <rPr>
        <sz val="10"/>
        <rFont val="Calibri"/>
      </rPr>
      <t>938</t>
    </r>
  </si>
  <si>
    <r>
      <rPr>
        <sz val="10"/>
        <rFont val="Calibri"/>
      </rPr>
      <t>PT1233193</t>
    </r>
  </si>
  <si>
    <r>
      <rPr>
        <sz val="10"/>
        <rFont val="Calibri"/>
      </rPr>
      <t>3521905564</t>
    </r>
  </si>
  <si>
    <r>
      <rPr>
        <sz val="10"/>
        <rFont val="Calibri"/>
      </rPr>
      <t>PBB2412039741CBIN000000003521905564</t>
    </r>
  </si>
  <si>
    <r>
      <rPr>
        <sz val="10"/>
        <rFont val="Calibri"/>
      </rPr>
      <t>RBI3492494048355</t>
    </r>
  </si>
  <si>
    <r>
      <rPr>
        <sz val="10"/>
        <rFont val="Calibri"/>
      </rPr>
      <t>520864</t>
    </r>
  </si>
  <si>
    <r>
      <rPr>
        <sz val="10"/>
        <rFont val="Calibri"/>
      </rPr>
      <t>939</t>
    </r>
  </si>
  <si>
    <r>
      <rPr>
        <sz val="10"/>
        <rFont val="Calibri"/>
      </rPr>
      <t>PT1233194</t>
    </r>
  </si>
  <si>
    <r>
      <rPr>
        <sz val="10"/>
        <rFont val="Calibri"/>
      </rPr>
      <t>Zafarabad Tok</t>
    </r>
  </si>
  <si>
    <r>
      <rPr>
        <sz val="10"/>
        <rFont val="Calibri"/>
      </rPr>
      <t>3589977563</t>
    </r>
  </si>
  <si>
    <r>
      <rPr>
        <sz val="10"/>
        <rFont val="Calibri"/>
      </rPr>
      <t>PBB2412039741CBIN000000003589977563</t>
    </r>
  </si>
  <si>
    <r>
      <rPr>
        <sz val="10"/>
        <rFont val="Calibri"/>
      </rPr>
      <t>RBI3492494048356</t>
    </r>
  </si>
  <si>
    <r>
      <rPr>
        <sz val="10"/>
        <rFont val="Calibri"/>
      </rPr>
      <t>530081</t>
    </r>
  </si>
  <si>
    <r>
      <rPr>
        <sz val="10"/>
        <rFont val="Calibri"/>
      </rPr>
      <t>940</t>
    </r>
  </si>
  <si>
    <r>
      <rPr>
        <sz val="10"/>
        <rFont val="Calibri"/>
      </rPr>
      <t>PT1233195</t>
    </r>
  </si>
  <si>
    <r>
      <rPr>
        <sz val="10"/>
        <rFont val="Calibri"/>
      </rPr>
      <t>Rampur Shyamchand</t>
    </r>
  </si>
  <si>
    <r>
      <rPr>
        <sz val="10"/>
        <rFont val="Calibri"/>
      </rPr>
      <t>3975487390</t>
    </r>
  </si>
  <si>
    <r>
      <rPr>
        <sz val="10"/>
        <rFont val="Calibri"/>
      </rPr>
      <t>CBIN0282905</t>
    </r>
  </si>
  <si>
    <r>
      <rPr>
        <sz val="10"/>
        <rFont val="Calibri"/>
      </rPr>
      <t>PBB2412039741CBIN000000003975487390</t>
    </r>
  </si>
  <si>
    <r>
      <rPr>
        <sz val="10"/>
        <rFont val="Calibri"/>
      </rPr>
      <t>RBI3492494048357</t>
    </r>
  </si>
  <si>
    <r>
      <rPr>
        <sz val="10"/>
        <rFont val="Calibri"/>
      </rPr>
      <t>941</t>
    </r>
  </si>
  <si>
    <r>
      <rPr>
        <sz val="10"/>
        <rFont val="Calibri"/>
      </rPr>
      <t>PT1233196</t>
    </r>
  </si>
  <si>
    <r>
      <rPr>
        <sz val="10"/>
        <rFont val="Calibri"/>
      </rPr>
      <t>Saidabad</t>
    </r>
  </si>
  <si>
    <r>
      <rPr>
        <sz val="10"/>
        <rFont val="Calibri"/>
      </rPr>
      <t>3521362048</t>
    </r>
  </si>
  <si>
    <r>
      <rPr>
        <sz val="10"/>
        <rFont val="Calibri"/>
      </rPr>
      <t>PBB2412039741CBIN000000003521362048</t>
    </r>
  </si>
  <si>
    <r>
      <rPr>
        <sz val="10"/>
        <rFont val="Calibri"/>
      </rPr>
      <t>RBI3492494048358</t>
    </r>
  </si>
  <si>
    <r>
      <rPr>
        <sz val="10"/>
        <rFont val="Calibri"/>
      </rPr>
      <t>576453</t>
    </r>
  </si>
  <si>
    <r>
      <rPr>
        <sz val="10"/>
        <rFont val="Calibri"/>
      </rPr>
      <t>942</t>
    </r>
  </si>
  <si>
    <r>
      <rPr>
        <sz val="10"/>
        <rFont val="Calibri"/>
      </rPr>
      <t>PT1233197</t>
    </r>
  </si>
  <si>
    <r>
      <rPr>
        <sz val="10"/>
        <rFont val="Calibri"/>
      </rPr>
      <t>Bahrampur</t>
    </r>
  </si>
  <si>
    <r>
      <rPr>
        <sz val="10"/>
        <rFont val="Calibri"/>
      </rPr>
      <t>3520193689</t>
    </r>
  </si>
  <si>
    <r>
      <rPr>
        <sz val="10"/>
        <rFont val="Calibri"/>
      </rPr>
      <t>PBB2412039741CBIN000000003520193689</t>
    </r>
  </si>
  <si>
    <r>
      <rPr>
        <sz val="10"/>
        <rFont val="Calibri"/>
      </rPr>
      <t>RBI3492494048359</t>
    </r>
  </si>
  <si>
    <r>
      <rPr>
        <sz val="10"/>
        <rFont val="Calibri"/>
      </rPr>
      <t>712919</t>
    </r>
  </si>
  <si>
    <r>
      <rPr>
        <sz val="10"/>
        <rFont val="Calibri"/>
      </rPr>
      <t>943</t>
    </r>
  </si>
  <si>
    <r>
      <rPr>
        <sz val="10"/>
        <rFont val="Calibri"/>
      </rPr>
      <t>PT1233198</t>
    </r>
  </si>
  <si>
    <r>
      <rPr>
        <sz val="10"/>
        <rFont val="Calibri"/>
      </rPr>
      <t>Mohanpur</t>
    </r>
  </si>
  <si>
    <r>
      <rPr>
        <sz val="10"/>
        <rFont val="Calibri"/>
      </rPr>
      <t>3975685915</t>
    </r>
  </si>
  <si>
    <r>
      <rPr>
        <sz val="10"/>
        <rFont val="Calibri"/>
      </rPr>
      <t>PBB2412039741CBIN000000003975685915</t>
    </r>
  </si>
  <si>
    <r>
      <rPr>
        <sz val="10"/>
        <rFont val="Calibri"/>
      </rPr>
      <t>RBI3492494048360</t>
    </r>
  </si>
  <si>
    <r>
      <rPr>
        <sz val="10"/>
        <rFont val="Calibri"/>
      </rPr>
      <t>683195</t>
    </r>
  </si>
  <si>
    <r>
      <rPr>
        <sz val="10"/>
        <rFont val="Calibri"/>
      </rPr>
      <t>944</t>
    </r>
  </si>
  <si>
    <r>
      <rPr>
        <sz val="10"/>
        <rFont val="Calibri"/>
      </rPr>
      <t>PT1233199</t>
    </r>
  </si>
  <si>
    <r>
      <rPr>
        <sz val="10"/>
        <rFont val="Calibri"/>
      </rPr>
      <t>Chandpura</t>
    </r>
  </si>
  <si>
    <r>
      <rPr>
        <sz val="10"/>
        <rFont val="Calibri"/>
      </rPr>
      <t>3975487403</t>
    </r>
  </si>
  <si>
    <r>
      <rPr>
        <sz val="10"/>
        <rFont val="Calibri"/>
      </rPr>
      <t>PBB2412039741CBIN000000003975487403</t>
    </r>
  </si>
  <si>
    <r>
      <rPr>
        <sz val="10"/>
        <rFont val="Calibri"/>
      </rPr>
      <t>RBI3492494048361</t>
    </r>
  </si>
  <si>
    <r>
      <rPr>
        <sz val="10"/>
        <rFont val="Calibri"/>
      </rPr>
      <t>727493</t>
    </r>
  </si>
  <si>
    <r>
      <rPr>
        <sz val="10"/>
        <rFont val="Calibri"/>
      </rPr>
      <t>945</t>
    </r>
  </si>
  <si>
    <r>
      <rPr>
        <sz val="10"/>
        <rFont val="Calibri"/>
      </rPr>
      <t>PT1233200</t>
    </r>
  </si>
  <si>
    <r>
      <rPr>
        <sz val="10"/>
        <rFont val="Calibri"/>
      </rPr>
      <t>Paharpur West</t>
    </r>
  </si>
  <si>
    <r>
      <rPr>
        <sz val="10"/>
        <rFont val="Calibri"/>
      </rPr>
      <t>3521905440</t>
    </r>
  </si>
  <si>
    <r>
      <rPr>
        <sz val="10"/>
        <rFont val="Calibri"/>
      </rPr>
      <t>PBB2412039741CBIN000000003521905440</t>
    </r>
  </si>
  <si>
    <r>
      <rPr>
        <sz val="10"/>
        <rFont val="Calibri"/>
      </rPr>
      <t>RBI3492494048362</t>
    </r>
  </si>
  <si>
    <r>
      <rPr>
        <sz val="10"/>
        <rFont val="Calibri"/>
      </rPr>
      <t>730028</t>
    </r>
  </si>
  <si>
    <r>
      <rPr>
        <sz val="10"/>
        <rFont val="Calibri"/>
      </rPr>
      <t>946</t>
    </r>
  </si>
  <si>
    <r>
      <rPr>
        <sz val="10"/>
        <rFont val="Calibri"/>
      </rPr>
      <t>PT1233201</t>
    </r>
  </si>
  <si>
    <r>
      <rPr>
        <sz val="10"/>
        <rFont val="Calibri"/>
      </rPr>
      <t>Paharpur East</t>
    </r>
  </si>
  <si>
    <r>
      <rPr>
        <sz val="10"/>
        <rFont val="Calibri"/>
      </rPr>
      <t>3976947507</t>
    </r>
  </si>
  <si>
    <r>
      <rPr>
        <sz val="10"/>
        <rFont val="Calibri"/>
      </rPr>
      <t>PBB2412039741CBIN000000003976947507</t>
    </r>
  </si>
  <si>
    <r>
      <rPr>
        <sz val="10"/>
        <rFont val="Calibri"/>
      </rPr>
      <t>RBI3492494048363</t>
    </r>
  </si>
  <si>
    <r>
      <rPr>
        <sz val="10"/>
        <rFont val="Calibri"/>
      </rPr>
      <t>539528</t>
    </r>
  </si>
  <si>
    <r>
      <rPr>
        <sz val="10"/>
        <rFont val="Calibri"/>
      </rPr>
      <t>947</t>
    </r>
  </si>
  <si>
    <r>
      <rPr>
        <sz val="10"/>
        <rFont val="Calibri"/>
      </rPr>
      <t>PT1233202</t>
    </r>
  </si>
  <si>
    <r>
      <rPr>
        <sz val="10"/>
        <rFont val="Calibri"/>
      </rPr>
      <t>Raghopur East</t>
    </r>
  </si>
  <si>
    <r>
      <rPr>
        <sz val="10"/>
        <rFont val="Calibri"/>
      </rPr>
      <t>3519195524</t>
    </r>
  </si>
  <si>
    <r>
      <rPr>
        <sz val="10"/>
        <rFont val="Calibri"/>
      </rPr>
      <t>PBB2412039741CBIN000000003519195524</t>
    </r>
  </si>
  <si>
    <r>
      <rPr>
        <sz val="10"/>
        <rFont val="Calibri"/>
      </rPr>
      <t>RBI3492494048364</t>
    </r>
  </si>
  <si>
    <r>
      <rPr>
        <sz val="10"/>
        <rFont val="Calibri"/>
      </rPr>
      <t>759752</t>
    </r>
  </si>
  <si>
    <r>
      <rPr>
        <sz val="10"/>
        <rFont val="Calibri"/>
      </rPr>
      <t>948</t>
    </r>
  </si>
  <si>
    <r>
      <rPr>
        <sz val="10"/>
        <rFont val="Calibri"/>
      </rPr>
      <t>PT1233203</t>
    </r>
  </si>
  <si>
    <r>
      <rPr>
        <sz val="10"/>
        <rFont val="Calibri"/>
      </rPr>
      <t>Raghopur West</t>
    </r>
  </si>
  <si>
    <r>
      <rPr>
        <sz val="10"/>
        <rFont val="Calibri"/>
      </rPr>
      <t>3976947529</t>
    </r>
  </si>
  <si>
    <r>
      <rPr>
        <sz val="10"/>
        <rFont val="Calibri"/>
      </rPr>
      <t>PBB2412039741CBIN000000003976947529</t>
    </r>
  </si>
  <si>
    <r>
      <rPr>
        <sz val="10"/>
        <rFont val="Calibri"/>
      </rPr>
      <t>RBI3492494048365</t>
    </r>
  </si>
  <si>
    <r>
      <rPr>
        <sz val="10"/>
        <rFont val="Calibri"/>
      </rPr>
      <t>665107</t>
    </r>
  </si>
  <si>
    <r>
      <rPr>
        <sz val="10"/>
        <rFont val="Calibri"/>
      </rPr>
      <t>949</t>
    </r>
  </si>
  <si>
    <r>
      <rPr>
        <sz val="10"/>
        <rFont val="Calibri"/>
      </rPr>
      <t>PT1233204</t>
    </r>
  </si>
  <si>
    <r>
      <rPr>
        <sz val="10"/>
        <rFont val="Calibri"/>
      </rPr>
      <t>Birpur</t>
    </r>
  </si>
  <si>
    <r>
      <rPr>
        <sz val="10"/>
        <rFont val="Calibri"/>
      </rPr>
      <t>3521362128</t>
    </r>
  </si>
  <si>
    <r>
      <rPr>
        <sz val="10"/>
        <rFont val="Calibri"/>
      </rPr>
      <t>PBB2412039741CBIN000000003521362128</t>
    </r>
  </si>
  <si>
    <r>
      <rPr>
        <sz val="10"/>
        <rFont val="Calibri"/>
      </rPr>
      <t>RBI3492494048366</t>
    </r>
  </si>
  <si>
    <r>
      <rPr>
        <sz val="10"/>
        <rFont val="Calibri"/>
      </rPr>
      <t>679739</t>
    </r>
  </si>
  <si>
    <r>
      <rPr>
        <sz val="10"/>
        <rFont val="Calibri"/>
      </rPr>
      <t>950</t>
    </r>
  </si>
  <si>
    <r>
      <rPr>
        <sz val="10"/>
        <rFont val="Calibri"/>
      </rPr>
      <t>PT1233205</t>
    </r>
  </si>
  <si>
    <r>
      <rPr>
        <sz val="10"/>
        <rFont val="Calibri"/>
      </rPr>
      <t>Berai</t>
    </r>
  </si>
  <si>
    <r>
      <rPr>
        <sz val="10"/>
        <rFont val="Calibri"/>
      </rPr>
      <t>3520292057</t>
    </r>
  </si>
  <si>
    <r>
      <rPr>
        <sz val="10"/>
        <rFont val="Calibri"/>
      </rPr>
      <t>CBIN0282447</t>
    </r>
  </si>
  <si>
    <r>
      <rPr>
        <sz val="10"/>
        <rFont val="Calibri"/>
      </rPr>
      <t>PBB2412039741CBIN000000003520292057</t>
    </r>
  </si>
  <si>
    <r>
      <rPr>
        <sz val="10"/>
        <rFont val="Calibri"/>
      </rPr>
      <t>RBI3492494048367</t>
    </r>
  </si>
  <si>
    <r>
      <rPr>
        <sz val="10"/>
        <rFont val="Calibri"/>
      </rPr>
      <t>951</t>
    </r>
  </si>
  <si>
    <r>
      <rPr>
        <sz val="10"/>
        <rFont val="Calibri"/>
      </rPr>
      <t>PT1233206</t>
    </r>
  </si>
  <si>
    <r>
      <rPr>
        <sz val="10"/>
        <rFont val="Calibri"/>
      </rPr>
      <t>Rampur Ratnakar</t>
    </r>
  </si>
  <si>
    <r>
      <rPr>
        <sz val="10"/>
        <rFont val="Calibri"/>
      </rPr>
      <t>3519297037</t>
    </r>
  </si>
  <si>
    <r>
      <rPr>
        <sz val="10"/>
        <rFont val="Calibri"/>
      </rPr>
      <t>PBB2412039741CBIN000000003519297037</t>
    </r>
  </si>
  <si>
    <r>
      <rPr>
        <sz val="10"/>
        <rFont val="Calibri"/>
      </rPr>
      <t>RBI3492494048368</t>
    </r>
  </si>
  <si>
    <r>
      <rPr>
        <sz val="10"/>
        <rFont val="Calibri"/>
      </rPr>
      <t>734521</t>
    </r>
  </si>
  <si>
    <r>
      <rPr>
        <sz val="10"/>
        <rFont val="Calibri"/>
      </rPr>
      <t>952</t>
    </r>
  </si>
  <si>
    <r>
      <rPr>
        <sz val="10"/>
        <rFont val="Calibri"/>
      </rPr>
      <t>PT1233207</t>
    </r>
  </si>
  <si>
    <r>
      <rPr>
        <sz val="10"/>
        <rFont val="Calibri"/>
      </rPr>
      <t>Mirpur Patadh</t>
    </r>
  </si>
  <si>
    <r>
      <rPr>
        <sz val="10"/>
        <rFont val="Calibri"/>
      </rPr>
      <t>3518959730</t>
    </r>
  </si>
  <si>
    <r>
      <rPr>
        <sz val="10"/>
        <rFont val="Calibri"/>
      </rPr>
      <t>PBB2412039741CBIN000000003518959730</t>
    </r>
  </si>
  <si>
    <r>
      <rPr>
        <sz val="10"/>
        <rFont val="Calibri"/>
      </rPr>
      <t>RBI3492494048369</t>
    </r>
  </si>
  <si>
    <r>
      <rPr>
        <sz val="10"/>
        <rFont val="Calibri"/>
      </rPr>
      <t>953</t>
    </r>
  </si>
  <si>
    <r>
      <rPr>
        <sz val="10"/>
        <rFont val="Calibri"/>
      </rPr>
      <t>PT1233208</t>
    </r>
  </si>
  <si>
    <r>
      <rPr>
        <sz val="10"/>
        <rFont val="Calibri"/>
      </rPr>
      <t>Narayanpur Buzurg</t>
    </r>
  </si>
  <si>
    <r>
      <rPr>
        <sz val="10"/>
        <rFont val="Calibri"/>
      </rPr>
      <t>3519296011</t>
    </r>
  </si>
  <si>
    <r>
      <rPr>
        <sz val="10"/>
        <rFont val="Calibri"/>
      </rPr>
      <t>PBB2412039741CBIN000000003519296011</t>
    </r>
  </si>
  <si>
    <r>
      <rPr>
        <sz val="10"/>
        <rFont val="Calibri"/>
      </rPr>
      <t>RBI3492494048370</t>
    </r>
  </si>
  <si>
    <r>
      <rPr>
        <sz val="10"/>
        <rFont val="Calibri"/>
      </rPr>
      <t>714359</t>
    </r>
  </si>
  <si>
    <r>
      <rPr>
        <sz val="10"/>
        <rFont val="Calibri"/>
      </rPr>
      <t>954</t>
    </r>
  </si>
  <si>
    <r>
      <rPr>
        <sz val="10"/>
        <rFont val="Calibri"/>
      </rPr>
      <t>PT1233209</t>
    </r>
  </si>
  <si>
    <r>
      <rPr>
        <sz val="10"/>
        <rFont val="Calibri"/>
      </rPr>
      <t>Lagurao Bilandpur</t>
    </r>
  </si>
  <si>
    <r>
      <rPr>
        <sz val="10"/>
        <rFont val="Calibri"/>
      </rPr>
      <t>3518959876</t>
    </r>
  </si>
  <si>
    <r>
      <rPr>
        <sz val="10"/>
        <rFont val="Calibri"/>
      </rPr>
      <t>PBB2412039741CBIN000000003518959876</t>
    </r>
  </si>
  <si>
    <r>
      <rPr>
        <sz val="10"/>
        <rFont val="Calibri"/>
      </rPr>
      <t>RBI3492494048371</t>
    </r>
  </si>
  <si>
    <r>
      <rPr>
        <sz val="10"/>
        <rFont val="Calibri"/>
      </rPr>
      <t>770063</t>
    </r>
  </si>
  <si>
    <r>
      <rPr>
        <sz val="10"/>
        <rFont val="Calibri"/>
      </rPr>
      <t>955</t>
    </r>
  </si>
  <si>
    <r>
      <rPr>
        <sz val="10"/>
        <rFont val="Calibri"/>
      </rPr>
      <t>PT1233210</t>
    </r>
  </si>
  <si>
    <r>
      <rPr>
        <sz val="10"/>
        <rFont val="Calibri"/>
      </rPr>
      <t>Rajapakar South</t>
    </r>
  </si>
  <si>
    <r>
      <rPr>
        <sz val="10"/>
        <rFont val="Calibri"/>
      </rPr>
      <t>35565312510</t>
    </r>
  </si>
  <si>
    <r>
      <rPr>
        <sz val="10"/>
        <rFont val="Calibri"/>
      </rPr>
      <t>SBIN0014295</t>
    </r>
  </si>
  <si>
    <r>
      <rPr>
        <sz val="10"/>
        <rFont val="Calibri"/>
      </rPr>
      <t>PBB2412039741SBIN000000035565312510</t>
    </r>
  </si>
  <si>
    <r>
      <rPr>
        <sz val="10"/>
        <rFont val="Calibri"/>
      </rPr>
      <t>RBI3492494048372</t>
    </r>
  </si>
  <si>
    <r>
      <rPr>
        <sz val="10"/>
        <rFont val="Calibri"/>
      </rPr>
      <t>956</t>
    </r>
  </si>
  <si>
    <r>
      <rPr>
        <sz val="10"/>
        <rFont val="Calibri"/>
      </rPr>
      <t>PT1233211</t>
    </r>
  </si>
  <si>
    <r>
      <rPr>
        <sz val="10"/>
        <rFont val="Calibri"/>
      </rPr>
      <t>Rajapakar North</t>
    </r>
  </si>
  <si>
    <r>
      <rPr>
        <sz val="10"/>
        <rFont val="Calibri"/>
      </rPr>
      <t>35577475139</t>
    </r>
  </si>
  <si>
    <r>
      <rPr>
        <sz val="10"/>
        <rFont val="Calibri"/>
      </rPr>
      <t>PBB2412039741SBIN000000035577475139</t>
    </r>
  </si>
  <si>
    <r>
      <rPr>
        <sz val="10"/>
        <rFont val="Calibri"/>
      </rPr>
      <t>RBI3492494048373</t>
    </r>
  </si>
  <si>
    <r>
      <rPr>
        <sz val="10"/>
        <rFont val="Calibri"/>
      </rPr>
      <t>853533</t>
    </r>
  </si>
  <si>
    <r>
      <rPr>
        <sz val="10"/>
        <rFont val="Calibri"/>
      </rPr>
      <t>957</t>
    </r>
  </si>
  <si>
    <r>
      <rPr>
        <sz val="10"/>
        <rFont val="Calibri"/>
      </rPr>
      <t>PT1233212</t>
    </r>
  </si>
  <si>
    <r>
      <rPr>
        <sz val="10"/>
        <rFont val="Calibri"/>
      </rPr>
      <t>Baikunthpur</t>
    </r>
  </si>
  <si>
    <r>
      <rPr>
        <sz val="10"/>
        <rFont val="Calibri"/>
      </rPr>
      <t>35551911788</t>
    </r>
  </si>
  <si>
    <r>
      <rPr>
        <sz val="10"/>
        <rFont val="Calibri"/>
      </rPr>
      <t>PBB2412039741SBIN000000035551911788</t>
    </r>
  </si>
  <si>
    <r>
      <rPr>
        <sz val="10"/>
        <rFont val="Calibri"/>
      </rPr>
      <t>RBI3492494048374</t>
    </r>
  </si>
  <si>
    <r>
      <rPr>
        <sz val="10"/>
        <rFont val="Calibri"/>
      </rPr>
      <t>542812</t>
    </r>
  </si>
  <si>
    <r>
      <rPr>
        <sz val="10"/>
        <rFont val="Calibri"/>
      </rPr>
      <t>958</t>
    </r>
  </si>
  <si>
    <r>
      <rPr>
        <sz val="10"/>
        <rFont val="Calibri"/>
      </rPr>
      <t>PT1233213</t>
    </r>
  </si>
  <si>
    <r>
      <rPr>
        <sz val="10"/>
        <rFont val="Calibri"/>
      </rPr>
      <t>Bhalui</t>
    </r>
  </si>
  <si>
    <r>
      <rPr>
        <sz val="10"/>
        <rFont val="Calibri"/>
      </rPr>
      <t>35565146164</t>
    </r>
  </si>
  <si>
    <r>
      <rPr>
        <sz val="10"/>
        <rFont val="Calibri"/>
      </rPr>
      <t>PBB2412039741SBIN000000035565146164</t>
    </r>
  </si>
  <si>
    <r>
      <rPr>
        <sz val="10"/>
        <rFont val="Calibri"/>
      </rPr>
      <t>RBI3492494048375</t>
    </r>
  </si>
  <si>
    <r>
      <rPr>
        <sz val="10"/>
        <rFont val="Calibri"/>
      </rPr>
      <t>500299</t>
    </r>
  </si>
  <si>
    <r>
      <rPr>
        <sz val="10"/>
        <rFont val="Calibri"/>
      </rPr>
      <t>959</t>
    </r>
  </si>
  <si>
    <r>
      <rPr>
        <sz val="10"/>
        <rFont val="Calibri"/>
      </rPr>
      <t>PT1233214</t>
    </r>
  </si>
  <si>
    <r>
      <rPr>
        <sz val="10"/>
        <rFont val="Calibri"/>
      </rPr>
      <t>Bishunpur Balbhadra urf Gauspur</t>
    </r>
  </si>
  <si>
    <r>
      <rPr>
        <sz val="10"/>
        <rFont val="Calibri"/>
      </rPr>
      <t>35579016570</t>
    </r>
  </si>
  <si>
    <r>
      <rPr>
        <sz val="10"/>
        <rFont val="Calibri"/>
      </rPr>
      <t>PBB2412039741SBIN000000035579016570</t>
    </r>
  </si>
  <si>
    <r>
      <rPr>
        <sz val="10"/>
        <rFont val="Calibri"/>
      </rPr>
      <t>RBI3492494048376</t>
    </r>
  </si>
  <si>
    <r>
      <rPr>
        <sz val="10"/>
        <rFont val="Calibri"/>
      </rPr>
      <t>563780</t>
    </r>
  </si>
  <si>
    <r>
      <rPr>
        <sz val="10"/>
        <rFont val="Calibri"/>
      </rPr>
      <t>960</t>
    </r>
  </si>
  <si>
    <r>
      <rPr>
        <sz val="10"/>
        <rFont val="Calibri"/>
      </rPr>
      <t>PT1233215</t>
    </r>
  </si>
  <si>
    <r>
      <rPr>
        <sz val="10"/>
        <rFont val="Calibri"/>
      </rPr>
      <t>Vakhri Barai</t>
    </r>
  </si>
  <si>
    <r>
      <rPr>
        <sz val="10"/>
        <rFont val="Calibri"/>
      </rPr>
      <t>3522127682</t>
    </r>
  </si>
  <si>
    <r>
      <rPr>
        <sz val="10"/>
        <rFont val="Calibri"/>
      </rPr>
      <t>PBB2412039741CBIN000000003522127682</t>
    </r>
  </si>
  <si>
    <r>
      <rPr>
        <sz val="10"/>
        <rFont val="Calibri"/>
      </rPr>
      <t>RBI3492494048377</t>
    </r>
  </si>
  <si>
    <r>
      <rPr>
        <sz val="10"/>
        <rFont val="Calibri"/>
      </rPr>
      <t>748173</t>
    </r>
  </si>
  <si>
    <r>
      <rPr>
        <sz val="10"/>
        <rFont val="Calibri"/>
      </rPr>
      <t>961</t>
    </r>
  </si>
  <si>
    <r>
      <rPr>
        <sz val="10"/>
        <rFont val="Calibri"/>
      </rPr>
      <t>PT1233216</t>
    </r>
  </si>
  <si>
    <r>
      <rPr>
        <sz val="10"/>
        <rFont val="Calibri"/>
      </rPr>
      <t>Bakarpur</t>
    </r>
  </si>
  <si>
    <r>
      <rPr>
        <sz val="10"/>
        <rFont val="Calibri"/>
      </rPr>
      <t>36319033621</t>
    </r>
  </si>
  <si>
    <r>
      <rPr>
        <sz val="10"/>
        <rFont val="Calibri"/>
      </rPr>
      <t>PBB2412039741SBIN000000036319033621</t>
    </r>
  </si>
  <si>
    <r>
      <rPr>
        <sz val="10"/>
        <rFont val="Calibri"/>
      </rPr>
      <t>RBI3492494048378</t>
    </r>
  </si>
  <si>
    <r>
      <rPr>
        <sz val="10"/>
        <rFont val="Calibri"/>
      </rPr>
      <t>811712</t>
    </r>
  </si>
  <si>
    <r>
      <rPr>
        <sz val="10"/>
        <rFont val="Calibri"/>
      </rPr>
      <t>962</t>
    </r>
  </si>
  <si>
    <r>
      <rPr>
        <sz val="10"/>
        <rFont val="Calibri"/>
      </rPr>
      <t>PT1233217</t>
    </r>
  </si>
  <si>
    <r>
      <rPr>
        <sz val="10"/>
        <rFont val="Calibri"/>
      </rPr>
      <t>Jafarpatti</t>
    </r>
  </si>
  <si>
    <r>
      <rPr>
        <sz val="10"/>
        <rFont val="Calibri"/>
      </rPr>
      <t>36366144791</t>
    </r>
  </si>
  <si>
    <r>
      <rPr>
        <sz val="10"/>
        <rFont val="Calibri"/>
      </rPr>
      <t>PBB2412039741SBIN000000036366144791</t>
    </r>
  </si>
  <si>
    <r>
      <rPr>
        <sz val="10"/>
        <rFont val="Calibri"/>
      </rPr>
      <t>RBI3492494048379</t>
    </r>
  </si>
  <si>
    <r>
      <rPr>
        <sz val="10"/>
        <rFont val="Calibri"/>
      </rPr>
      <t>728991</t>
    </r>
  </si>
  <si>
    <r>
      <rPr>
        <sz val="10"/>
        <rFont val="Calibri"/>
      </rPr>
      <t>963</t>
    </r>
  </si>
  <si>
    <r>
      <rPr>
        <sz val="10"/>
        <rFont val="Calibri"/>
      </rPr>
      <t>PT1233218</t>
    </r>
  </si>
  <si>
    <r>
      <rPr>
        <sz val="10"/>
        <rFont val="Calibri"/>
      </rPr>
      <t>Paura Madansingh</t>
    </r>
  </si>
  <si>
    <r>
      <rPr>
        <sz val="10"/>
        <rFont val="Calibri"/>
      </rPr>
      <t>1000921030125223</t>
    </r>
  </si>
  <si>
    <r>
      <rPr>
        <sz val="10"/>
        <rFont val="Calibri"/>
      </rPr>
      <t>PBB2412039741CBIN001000921030125223</t>
    </r>
  </si>
  <si>
    <r>
      <rPr>
        <sz val="10"/>
        <rFont val="Calibri"/>
      </rPr>
      <t>RBI3492494048380</t>
    </r>
  </si>
  <si>
    <r>
      <rPr>
        <sz val="10"/>
        <rFont val="Calibri"/>
      </rPr>
      <t>518330</t>
    </r>
  </si>
  <si>
    <r>
      <rPr>
        <sz val="10"/>
        <rFont val="Calibri"/>
      </rPr>
      <t>964</t>
    </r>
  </si>
  <si>
    <r>
      <rPr>
        <sz val="10"/>
        <rFont val="Calibri"/>
      </rPr>
      <t>PT1233219</t>
    </r>
  </si>
  <si>
    <r>
      <rPr>
        <sz val="10"/>
        <rFont val="Calibri"/>
      </rPr>
      <t>Sarariya</t>
    </r>
  </si>
  <si>
    <r>
      <rPr>
        <sz val="10"/>
        <rFont val="Calibri"/>
      </rPr>
      <t>3954049519</t>
    </r>
  </si>
  <si>
    <r>
      <rPr>
        <sz val="10"/>
        <rFont val="Calibri"/>
      </rPr>
      <t>CBIN0280016</t>
    </r>
  </si>
  <si>
    <r>
      <rPr>
        <sz val="10"/>
        <rFont val="Calibri"/>
      </rPr>
      <t>PBB2412039741CBIN000000003954049519</t>
    </r>
  </si>
  <si>
    <r>
      <rPr>
        <sz val="10"/>
        <rFont val="Calibri"/>
      </rPr>
      <t>RBI3492494048381</t>
    </r>
  </si>
  <si>
    <r>
      <rPr>
        <sz val="10"/>
        <rFont val="Calibri"/>
      </rPr>
      <t>620463</t>
    </r>
  </si>
  <si>
    <r>
      <rPr>
        <sz val="10"/>
        <rFont val="Calibri"/>
      </rPr>
      <t>965</t>
    </r>
  </si>
  <si>
    <r>
      <rPr>
        <sz val="10"/>
        <rFont val="Calibri"/>
      </rPr>
      <t>PT1233221</t>
    </r>
  </si>
  <si>
    <r>
      <rPr>
        <sz val="10"/>
        <rFont val="Calibri"/>
      </rPr>
      <t>Jalalpur</t>
    </r>
  </si>
  <si>
    <r>
      <rPr>
        <sz val="10"/>
        <rFont val="Calibri"/>
      </rPr>
      <t>3954734593</t>
    </r>
  </si>
  <si>
    <r>
      <rPr>
        <sz val="10"/>
        <rFont val="Calibri"/>
      </rPr>
      <t>PBB2412039741CBIN000000003954734593</t>
    </r>
  </si>
  <si>
    <r>
      <rPr>
        <sz val="10"/>
        <rFont val="Calibri"/>
      </rPr>
      <t>RBI3492494048382</t>
    </r>
  </si>
  <si>
    <r>
      <rPr>
        <sz val="10"/>
        <rFont val="Calibri"/>
      </rPr>
      <t>637802</t>
    </r>
  </si>
  <si>
    <r>
      <rPr>
        <sz val="10"/>
        <rFont val="Calibri"/>
      </rPr>
      <t>966</t>
    </r>
  </si>
  <si>
    <r>
      <rPr>
        <sz val="10"/>
        <rFont val="Calibri"/>
      </rPr>
      <t>PT1233222</t>
    </r>
  </si>
  <si>
    <r>
      <rPr>
        <sz val="10"/>
        <rFont val="Calibri"/>
      </rPr>
      <t>Yusufpur</t>
    </r>
  </si>
  <si>
    <r>
      <rPr>
        <sz val="10"/>
        <rFont val="Calibri"/>
      </rPr>
      <t>456710510001364</t>
    </r>
  </si>
  <si>
    <r>
      <rPr>
        <sz val="10"/>
        <rFont val="Calibri"/>
      </rPr>
      <t>BKID0004567</t>
    </r>
  </si>
  <si>
    <r>
      <rPr>
        <sz val="10"/>
        <rFont val="Calibri"/>
      </rPr>
      <t>PBB2412039741BKID000456710510001364</t>
    </r>
  </si>
  <si>
    <r>
      <rPr>
        <sz val="10"/>
        <rFont val="Calibri"/>
      </rPr>
      <t>RBI3492494048383</t>
    </r>
  </si>
  <si>
    <r>
      <rPr>
        <sz val="10"/>
        <rFont val="Calibri"/>
      </rPr>
      <t>640049</t>
    </r>
  </si>
  <si>
    <r>
      <rPr>
        <sz val="10"/>
        <rFont val="Calibri"/>
      </rPr>
      <t>967</t>
    </r>
  </si>
  <si>
    <r>
      <rPr>
        <sz val="10"/>
        <rFont val="Calibri"/>
      </rPr>
      <t>PT1233224</t>
    </r>
  </si>
  <si>
    <r>
      <rPr>
        <sz val="10"/>
        <rFont val="Calibri"/>
      </rPr>
      <t>Purkhauli</t>
    </r>
  </si>
  <si>
    <r>
      <rPr>
        <sz val="10"/>
        <rFont val="Calibri"/>
      </rPr>
      <t>456710110019073</t>
    </r>
  </si>
  <si>
    <r>
      <rPr>
        <sz val="10"/>
        <rFont val="Calibri"/>
      </rPr>
      <t>PBB2412039741BKID000456710110019073</t>
    </r>
  </si>
  <si>
    <r>
      <rPr>
        <sz val="10"/>
        <rFont val="Calibri"/>
      </rPr>
      <t>RBI3492494048384</t>
    </r>
  </si>
  <si>
    <r>
      <rPr>
        <sz val="10"/>
        <rFont val="Calibri"/>
      </rPr>
      <t>629334</t>
    </r>
  </si>
  <si>
    <r>
      <rPr>
        <sz val="10"/>
        <rFont val="Calibri"/>
      </rPr>
      <t>968</t>
    </r>
  </si>
  <si>
    <r>
      <rPr>
        <sz val="10"/>
        <rFont val="Calibri"/>
      </rPr>
      <t>PT1233225</t>
    </r>
  </si>
  <si>
    <r>
      <rPr>
        <sz val="10"/>
        <rFont val="Calibri"/>
      </rPr>
      <t>Rikhar</t>
    </r>
  </si>
  <si>
    <r>
      <rPr>
        <sz val="10"/>
        <rFont val="Calibri"/>
      </rPr>
      <t>456710510001355</t>
    </r>
  </si>
  <si>
    <r>
      <rPr>
        <sz val="10"/>
        <rFont val="Calibri"/>
      </rPr>
      <t>PBB2412039741BKID000456710510001355</t>
    </r>
  </si>
  <si>
    <r>
      <rPr>
        <sz val="10"/>
        <rFont val="Calibri"/>
      </rPr>
      <t>RBI3492494048385</t>
    </r>
  </si>
  <si>
    <r>
      <rPr>
        <sz val="10"/>
        <rFont val="Calibri"/>
      </rPr>
      <t>651397</t>
    </r>
  </si>
  <si>
    <r>
      <rPr>
        <sz val="10"/>
        <rFont val="Calibri"/>
      </rPr>
      <t>969</t>
    </r>
  </si>
  <si>
    <r>
      <rPr>
        <sz val="10"/>
        <rFont val="Calibri"/>
      </rPr>
      <t>PT1233226</t>
    </r>
  </si>
  <si>
    <r>
      <rPr>
        <sz val="10"/>
        <rFont val="Calibri"/>
      </rPr>
      <t>Purantand</t>
    </r>
  </si>
  <si>
    <r>
      <rPr>
        <sz val="10"/>
        <rFont val="Calibri"/>
      </rPr>
      <t>1675101017445</t>
    </r>
  </si>
  <si>
    <r>
      <rPr>
        <sz val="10"/>
        <rFont val="Calibri"/>
      </rPr>
      <t>PBB2412039741CNRB000001675101017445</t>
    </r>
  </si>
  <si>
    <r>
      <rPr>
        <sz val="10"/>
        <rFont val="Calibri"/>
      </rPr>
      <t>RBI3492494048386</t>
    </r>
  </si>
  <si>
    <r>
      <rPr>
        <sz val="10"/>
        <rFont val="Calibri"/>
      </rPr>
      <t>665395</t>
    </r>
  </si>
  <si>
    <r>
      <rPr>
        <sz val="10"/>
        <rFont val="Calibri"/>
      </rPr>
      <t>970</t>
    </r>
  </si>
  <si>
    <r>
      <rPr>
        <sz val="10"/>
        <rFont val="Calibri"/>
      </rPr>
      <t>PT1233228</t>
    </r>
  </si>
  <si>
    <r>
      <rPr>
        <sz val="10"/>
        <rFont val="Calibri"/>
      </rPr>
      <t>456710510001357</t>
    </r>
  </si>
  <si>
    <r>
      <rPr>
        <sz val="10"/>
        <rFont val="Calibri"/>
      </rPr>
      <t>PBB2412039741BKID000456710510001357</t>
    </r>
  </si>
  <si>
    <r>
      <rPr>
        <sz val="10"/>
        <rFont val="Calibri"/>
      </rPr>
      <t>RBI3492494048387</t>
    </r>
  </si>
  <si>
    <r>
      <rPr>
        <sz val="10"/>
        <rFont val="Calibri"/>
      </rPr>
      <t>684981</t>
    </r>
  </si>
  <si>
    <r>
      <rPr>
        <sz val="10"/>
        <rFont val="Calibri"/>
      </rPr>
      <t>971</t>
    </r>
  </si>
  <si>
    <r>
      <rPr>
        <sz val="10"/>
        <rFont val="Calibri"/>
      </rPr>
      <t>PT1233229</t>
    </r>
  </si>
  <si>
    <r>
      <rPr>
        <sz val="10"/>
        <rFont val="Calibri"/>
      </rPr>
      <t>Etwarpur Sisaula</t>
    </r>
  </si>
  <si>
    <r>
      <rPr>
        <sz val="10"/>
        <rFont val="Calibri"/>
      </rPr>
      <t>3954877418</t>
    </r>
  </si>
  <si>
    <r>
      <rPr>
        <sz val="10"/>
        <rFont val="Calibri"/>
      </rPr>
      <t>PBB2412039741CBIN000000003954877418</t>
    </r>
  </si>
  <si>
    <r>
      <rPr>
        <sz val="10"/>
        <rFont val="Calibri"/>
      </rPr>
      <t>RBI3492494048388</t>
    </r>
  </si>
  <si>
    <r>
      <rPr>
        <sz val="10"/>
        <rFont val="Calibri"/>
      </rPr>
      <t>667872</t>
    </r>
  </si>
  <si>
    <r>
      <rPr>
        <sz val="10"/>
        <rFont val="Calibri"/>
      </rPr>
      <t>972</t>
    </r>
  </si>
  <si>
    <r>
      <rPr>
        <sz val="10"/>
        <rFont val="Calibri"/>
      </rPr>
      <t>PT1233230</t>
    </r>
  </si>
  <si>
    <r>
      <rPr>
        <sz val="10"/>
        <rFont val="Calibri"/>
      </rPr>
      <t>Kartahan Buzurg</t>
    </r>
  </si>
  <si>
    <r>
      <rPr>
        <sz val="10"/>
        <rFont val="Calibri"/>
      </rPr>
      <t>3953705289</t>
    </r>
  </si>
  <si>
    <r>
      <rPr>
        <sz val="10"/>
        <rFont val="Calibri"/>
      </rPr>
      <t>PBB2412039741CBIN000000003953705289</t>
    </r>
  </si>
  <si>
    <r>
      <rPr>
        <sz val="10"/>
        <rFont val="Calibri"/>
      </rPr>
      <t>RBI3492494048389</t>
    </r>
  </si>
  <si>
    <r>
      <rPr>
        <sz val="10"/>
        <rFont val="Calibri"/>
      </rPr>
      <t>973</t>
    </r>
  </si>
  <si>
    <r>
      <rPr>
        <sz val="10"/>
        <rFont val="Calibri"/>
      </rPr>
      <t>PT1233231</t>
    </r>
  </si>
  <si>
    <r>
      <rPr>
        <sz val="10"/>
        <rFont val="Calibri"/>
      </rPr>
      <t>Basanta Jahanabad</t>
    </r>
  </si>
  <si>
    <r>
      <rPr>
        <sz val="10"/>
        <rFont val="Calibri"/>
      </rPr>
      <t>1252132000019</t>
    </r>
  </si>
  <si>
    <r>
      <rPr>
        <sz val="10"/>
        <rFont val="Calibri"/>
      </rPr>
      <t>CNRB0001252</t>
    </r>
  </si>
  <si>
    <r>
      <rPr>
        <sz val="10"/>
        <rFont val="Calibri"/>
      </rPr>
      <t>PBB2412039741CNRB000001252132000019</t>
    </r>
  </si>
  <si>
    <r>
      <rPr>
        <sz val="10"/>
        <rFont val="Calibri"/>
      </rPr>
      <t>RBI3492494048390</t>
    </r>
  </si>
  <si>
    <r>
      <rPr>
        <sz val="10"/>
        <rFont val="Calibri"/>
      </rPr>
      <t>974</t>
    </r>
  </si>
  <si>
    <r>
      <rPr>
        <sz val="10"/>
        <rFont val="Calibri"/>
      </rPr>
      <t>PT1233232</t>
    </r>
  </si>
  <si>
    <r>
      <rPr>
        <sz val="10"/>
        <rFont val="Calibri"/>
      </rPr>
      <t>Ghataro Chaturbhuj Middle</t>
    </r>
  </si>
  <si>
    <r>
      <rPr>
        <sz val="10"/>
        <rFont val="Calibri"/>
      </rPr>
      <t>1252132000020</t>
    </r>
  </si>
  <si>
    <r>
      <rPr>
        <sz val="10"/>
        <rFont val="Calibri"/>
      </rPr>
      <t>PBB2412039741CNRB000001252132000020</t>
    </r>
  </si>
  <si>
    <r>
      <rPr>
        <sz val="10"/>
        <rFont val="Calibri"/>
      </rPr>
      <t>RBI3492494048391</t>
    </r>
  </si>
  <si>
    <r>
      <rPr>
        <sz val="10"/>
        <rFont val="Calibri"/>
      </rPr>
      <t>587571</t>
    </r>
  </si>
  <si>
    <r>
      <rPr>
        <sz val="10"/>
        <rFont val="Calibri"/>
      </rPr>
      <t>975</t>
    </r>
  </si>
  <si>
    <r>
      <rPr>
        <sz val="10"/>
        <rFont val="Calibri"/>
      </rPr>
      <t>PT1233233</t>
    </r>
  </si>
  <si>
    <r>
      <rPr>
        <sz val="10"/>
        <rFont val="Calibri"/>
      </rPr>
      <t>Ghataro ChaturbhujSouth</t>
    </r>
  </si>
  <si>
    <r>
      <rPr>
        <sz val="10"/>
        <rFont val="Calibri"/>
      </rPr>
      <t>1252132000021</t>
    </r>
  </si>
  <si>
    <r>
      <rPr>
        <sz val="10"/>
        <rFont val="Calibri"/>
      </rPr>
      <t>PBB2412039741CNRB000001252132000021</t>
    </r>
  </si>
  <si>
    <r>
      <rPr>
        <sz val="10"/>
        <rFont val="Calibri"/>
      </rPr>
      <t>RBI3492494048392</t>
    </r>
  </si>
  <si>
    <r>
      <rPr>
        <sz val="10"/>
        <rFont val="Calibri"/>
      </rPr>
      <t>976</t>
    </r>
  </si>
  <si>
    <r>
      <rPr>
        <sz val="10"/>
        <rFont val="Calibri"/>
      </rPr>
      <t>PT1233234</t>
    </r>
  </si>
  <si>
    <r>
      <rPr>
        <sz val="10"/>
        <rFont val="Calibri"/>
      </rPr>
      <t>Bhatauli Bhagwan</t>
    </r>
  </si>
  <si>
    <r>
      <rPr>
        <sz val="10"/>
        <rFont val="Calibri"/>
      </rPr>
      <t>3953957259</t>
    </r>
  </si>
  <si>
    <r>
      <rPr>
        <sz val="10"/>
        <rFont val="Calibri"/>
      </rPr>
      <t>PBB2412039741CBIN000000003953957259</t>
    </r>
  </si>
  <si>
    <r>
      <rPr>
        <sz val="10"/>
        <rFont val="Calibri"/>
      </rPr>
      <t>RBI3492494048393</t>
    </r>
  </si>
  <si>
    <r>
      <rPr>
        <sz val="10"/>
        <rFont val="Calibri"/>
      </rPr>
      <t>821965</t>
    </r>
  </si>
  <si>
    <r>
      <rPr>
        <sz val="10"/>
        <rFont val="Calibri"/>
      </rPr>
      <t>977</t>
    </r>
  </si>
  <si>
    <r>
      <rPr>
        <sz val="10"/>
        <rFont val="Calibri"/>
      </rPr>
      <t>PT1233235</t>
    </r>
  </si>
  <si>
    <r>
      <rPr>
        <sz val="10"/>
        <rFont val="Calibri"/>
      </rPr>
      <t>Gurmiya</t>
    </r>
  </si>
  <si>
    <r>
      <rPr>
        <sz val="10"/>
        <rFont val="Calibri"/>
      </rPr>
      <t>456710510001353</t>
    </r>
  </si>
  <si>
    <r>
      <rPr>
        <sz val="10"/>
        <rFont val="Calibri"/>
      </rPr>
      <t>PBB2412039741BKID000456710510001353</t>
    </r>
  </si>
  <si>
    <r>
      <rPr>
        <sz val="10"/>
        <rFont val="Calibri"/>
      </rPr>
      <t>RBI3492494048394</t>
    </r>
  </si>
  <si>
    <r>
      <rPr>
        <sz val="10"/>
        <rFont val="Calibri"/>
      </rPr>
      <t>656524</t>
    </r>
  </si>
  <si>
    <r>
      <rPr>
        <sz val="10"/>
        <rFont val="Calibri"/>
      </rPr>
      <t>978</t>
    </r>
  </si>
  <si>
    <r>
      <rPr>
        <sz val="10"/>
        <rFont val="Calibri"/>
      </rPr>
      <t>PT1233243</t>
    </r>
  </si>
  <si>
    <r>
      <rPr>
        <sz val="10"/>
        <rFont val="Calibri"/>
      </rPr>
      <t>Daudnagar</t>
    </r>
  </si>
  <si>
    <r>
      <rPr>
        <sz val="10"/>
        <rFont val="Calibri"/>
      </rPr>
      <t>6016000100183235</t>
    </r>
  </si>
  <si>
    <r>
      <rPr>
        <sz val="10"/>
        <rFont val="Calibri"/>
      </rPr>
      <t>PBB2412039741PUNB006016000100183235</t>
    </r>
  </si>
  <si>
    <r>
      <rPr>
        <sz val="10"/>
        <rFont val="Calibri"/>
      </rPr>
      <t>RBI3492494048395</t>
    </r>
  </si>
  <si>
    <r>
      <rPr>
        <sz val="10"/>
        <rFont val="Calibri"/>
      </rPr>
      <t>670407</t>
    </r>
  </si>
  <si>
    <r>
      <rPr>
        <sz val="10"/>
        <rFont val="Calibri"/>
      </rPr>
      <t>979</t>
    </r>
  </si>
  <si>
    <r>
      <rPr>
        <sz val="10"/>
        <rFont val="Calibri"/>
      </rPr>
      <t>PT1233244</t>
    </r>
  </si>
  <si>
    <r>
      <rPr>
        <sz val="10"/>
        <rFont val="Calibri"/>
      </rPr>
      <t>Bidupur</t>
    </r>
  </si>
  <si>
    <r>
      <rPr>
        <sz val="10"/>
        <rFont val="Calibri"/>
      </rPr>
      <t>6016000100183828</t>
    </r>
  </si>
  <si>
    <r>
      <rPr>
        <sz val="10"/>
        <rFont val="Calibri"/>
      </rPr>
      <t>PBB2412039741PUNB006016000100183828</t>
    </r>
  </si>
  <si>
    <r>
      <rPr>
        <sz val="10"/>
        <rFont val="Calibri"/>
      </rPr>
      <t>RBI3492494048396</t>
    </r>
  </si>
  <si>
    <r>
      <rPr>
        <sz val="10"/>
        <rFont val="Calibri"/>
      </rPr>
      <t>698288</t>
    </r>
  </si>
  <si>
    <r>
      <rPr>
        <sz val="10"/>
        <rFont val="Calibri"/>
      </rPr>
      <t>980</t>
    </r>
  </si>
  <si>
    <r>
      <rPr>
        <sz val="10"/>
        <rFont val="Calibri"/>
      </rPr>
      <t>PT1233245</t>
    </r>
  </si>
  <si>
    <r>
      <rPr>
        <sz val="10"/>
        <rFont val="Calibri"/>
      </rPr>
      <t>Sitalpur Kamalpur</t>
    </r>
  </si>
  <si>
    <r>
      <rPr>
        <sz val="10"/>
        <rFont val="Calibri"/>
      </rPr>
      <t>6016000100183369</t>
    </r>
  </si>
  <si>
    <r>
      <rPr>
        <sz val="10"/>
        <rFont val="Calibri"/>
      </rPr>
      <t>PBB2412039741PUNB006016000100183369</t>
    </r>
  </si>
  <si>
    <r>
      <rPr>
        <sz val="10"/>
        <rFont val="Calibri"/>
      </rPr>
      <t>RBI3492494048397</t>
    </r>
  </si>
  <si>
    <r>
      <rPr>
        <sz val="10"/>
        <rFont val="Calibri"/>
      </rPr>
      <t>612226</t>
    </r>
  </si>
  <si>
    <r>
      <rPr>
        <sz val="10"/>
        <rFont val="Calibri"/>
      </rPr>
      <t>981</t>
    </r>
  </si>
  <si>
    <r>
      <rPr>
        <sz val="10"/>
        <rFont val="Calibri"/>
      </rPr>
      <t>PT1233246</t>
    </r>
  </si>
  <si>
    <r>
      <rPr>
        <sz val="10"/>
        <rFont val="Calibri"/>
      </rPr>
      <t>Majhauli</t>
    </r>
  </si>
  <si>
    <r>
      <rPr>
        <sz val="10"/>
        <rFont val="Calibri"/>
      </rPr>
      <t>6016000100183253</t>
    </r>
  </si>
  <si>
    <r>
      <rPr>
        <sz val="10"/>
        <rFont val="Calibri"/>
      </rPr>
      <t>PBB2412039741PUNB006016000100183253</t>
    </r>
  </si>
  <si>
    <r>
      <rPr>
        <sz val="10"/>
        <rFont val="Calibri"/>
      </rPr>
      <t>RBI3492494048398</t>
    </r>
  </si>
  <si>
    <r>
      <rPr>
        <sz val="10"/>
        <rFont val="Calibri"/>
      </rPr>
      <t>441945</t>
    </r>
  </si>
  <si>
    <r>
      <rPr>
        <sz val="10"/>
        <rFont val="Calibri"/>
      </rPr>
      <t>982</t>
    </r>
  </si>
  <si>
    <r>
      <rPr>
        <sz val="10"/>
        <rFont val="Calibri"/>
      </rPr>
      <t>PT1233247</t>
    </r>
  </si>
  <si>
    <r>
      <rPr>
        <sz val="10"/>
        <rFont val="Calibri"/>
      </rPr>
      <t>Chakthakurshi Kusyari</t>
    </r>
  </si>
  <si>
    <r>
      <rPr>
        <sz val="10"/>
        <rFont val="Calibri"/>
      </rPr>
      <t>6016000100184395</t>
    </r>
  </si>
  <si>
    <r>
      <rPr>
        <sz val="10"/>
        <rFont val="Calibri"/>
      </rPr>
      <t>PBB2412039741PUNB006016000100184395</t>
    </r>
  </si>
  <si>
    <r>
      <rPr>
        <sz val="10"/>
        <rFont val="Calibri"/>
      </rPr>
      <t>RBI3492494048399</t>
    </r>
  </si>
  <si>
    <r>
      <rPr>
        <sz val="10"/>
        <rFont val="Calibri"/>
      </rPr>
      <t>653817</t>
    </r>
  </si>
  <si>
    <r>
      <rPr>
        <sz val="10"/>
        <rFont val="Calibri"/>
      </rPr>
      <t>983</t>
    </r>
  </si>
  <si>
    <r>
      <rPr>
        <sz val="10"/>
        <rFont val="Calibri"/>
      </rPr>
      <t>PT1233248</t>
    </r>
  </si>
  <si>
    <r>
      <rPr>
        <sz val="10"/>
        <rFont val="Calibri"/>
      </rPr>
      <t>Chaksikandar Kalyanpur</t>
    </r>
  </si>
  <si>
    <r>
      <rPr>
        <sz val="10"/>
        <rFont val="Calibri"/>
      </rPr>
      <t>6016000100184119</t>
    </r>
  </si>
  <si>
    <r>
      <rPr>
        <sz val="10"/>
        <rFont val="Calibri"/>
      </rPr>
      <t>PBB2412039741PUNB006016000100184119</t>
    </r>
  </si>
  <si>
    <r>
      <rPr>
        <sz val="10"/>
        <rFont val="Calibri"/>
      </rPr>
      <t>RBI3492494048400</t>
    </r>
  </si>
  <si>
    <r>
      <rPr>
        <sz val="10"/>
        <rFont val="Calibri"/>
      </rPr>
      <t>690223</t>
    </r>
  </si>
  <si>
    <r>
      <rPr>
        <sz val="10"/>
        <rFont val="Calibri"/>
      </rPr>
      <t>984</t>
    </r>
  </si>
  <si>
    <r>
      <rPr>
        <sz val="10"/>
        <rFont val="Calibri"/>
      </rPr>
      <t>PT1233252</t>
    </r>
  </si>
  <si>
    <r>
      <rPr>
        <sz val="10"/>
        <rFont val="Calibri"/>
      </rPr>
      <t>Dilawarpur Gowardhan</t>
    </r>
  </si>
  <si>
    <r>
      <rPr>
        <sz val="10"/>
        <rFont val="Calibri"/>
      </rPr>
      <t>6016000100183776</t>
    </r>
  </si>
  <si>
    <r>
      <rPr>
        <sz val="10"/>
        <rFont val="Calibri"/>
      </rPr>
      <t>PBB2412039741PUNB006016000100183776</t>
    </r>
  </si>
  <si>
    <r>
      <rPr>
        <sz val="10"/>
        <rFont val="Calibri"/>
      </rPr>
      <t>RBI3492494048401</t>
    </r>
  </si>
  <si>
    <r>
      <rPr>
        <sz val="10"/>
        <rFont val="Calibri"/>
      </rPr>
      <t>663840</t>
    </r>
  </si>
  <si>
    <r>
      <rPr>
        <sz val="10"/>
        <rFont val="Calibri"/>
      </rPr>
      <t>985</t>
    </r>
  </si>
  <si>
    <r>
      <rPr>
        <sz val="10"/>
        <rFont val="Calibri"/>
      </rPr>
      <t>PT1233253</t>
    </r>
  </si>
  <si>
    <r>
      <rPr>
        <sz val="10"/>
        <rFont val="Calibri"/>
      </rPr>
      <t>Mathura</t>
    </r>
  </si>
  <si>
    <r>
      <rPr>
        <sz val="10"/>
        <rFont val="Calibri"/>
      </rPr>
      <t>6016000100183837</t>
    </r>
  </si>
  <si>
    <r>
      <rPr>
        <sz val="10"/>
        <rFont val="Calibri"/>
      </rPr>
      <t>PBB2412039741PUNB006016000100183837</t>
    </r>
  </si>
  <si>
    <r>
      <rPr>
        <sz val="10"/>
        <rFont val="Calibri"/>
      </rPr>
      <t>RBI3492494048402</t>
    </r>
  </si>
  <si>
    <r>
      <rPr>
        <sz val="10"/>
        <rFont val="Calibri"/>
      </rPr>
      <t>586073</t>
    </r>
  </si>
  <si>
    <r>
      <rPr>
        <sz val="10"/>
        <rFont val="Calibri"/>
      </rPr>
      <t>986</t>
    </r>
  </si>
  <si>
    <r>
      <rPr>
        <sz val="10"/>
        <rFont val="Calibri"/>
      </rPr>
      <t>PT1233254</t>
    </r>
  </si>
  <si>
    <r>
      <rPr>
        <sz val="10"/>
        <rFont val="Calibri"/>
      </rPr>
      <t>Cheehar</t>
    </r>
  </si>
  <si>
    <r>
      <rPr>
        <sz val="10"/>
        <rFont val="Calibri"/>
      </rPr>
      <t>1830101017416</t>
    </r>
  </si>
  <si>
    <r>
      <rPr>
        <sz val="10"/>
        <rFont val="Calibri"/>
      </rPr>
      <t>PBB2412039741CNRB000001830101017416</t>
    </r>
  </si>
  <si>
    <r>
      <rPr>
        <sz val="10"/>
        <rFont val="Calibri"/>
      </rPr>
      <t>RBI3492494048403</t>
    </r>
  </si>
  <si>
    <r>
      <rPr>
        <sz val="10"/>
        <rFont val="Calibri"/>
      </rPr>
      <t>643793</t>
    </r>
  </si>
  <si>
    <r>
      <rPr>
        <sz val="10"/>
        <rFont val="Calibri"/>
      </rPr>
      <t>987</t>
    </r>
  </si>
  <si>
    <r>
      <rPr>
        <sz val="10"/>
        <rFont val="Calibri"/>
      </rPr>
      <t>PT1233255</t>
    </r>
  </si>
  <si>
    <r>
      <rPr>
        <sz val="10"/>
        <rFont val="Calibri"/>
      </rPr>
      <t>Kutubpur</t>
    </r>
  </si>
  <si>
    <r>
      <rPr>
        <sz val="10"/>
        <rFont val="Calibri"/>
      </rPr>
      <t>6016000100184243</t>
    </r>
  </si>
  <si>
    <r>
      <rPr>
        <sz val="10"/>
        <rFont val="Calibri"/>
      </rPr>
      <t>PBB2412039741PUNB006016000100184243</t>
    </r>
  </si>
  <si>
    <r>
      <rPr>
        <sz val="10"/>
        <rFont val="Calibri"/>
      </rPr>
      <t>RBI3492494048404</t>
    </r>
  </si>
  <si>
    <r>
      <rPr>
        <sz val="10"/>
        <rFont val="Calibri"/>
      </rPr>
      <t>758370</t>
    </r>
  </si>
  <si>
    <r>
      <rPr>
        <sz val="10"/>
        <rFont val="Calibri"/>
      </rPr>
      <t>988</t>
    </r>
  </si>
  <si>
    <r>
      <rPr>
        <sz val="10"/>
        <rFont val="Calibri"/>
      </rPr>
      <t>PT1233256</t>
    </r>
  </si>
  <si>
    <r>
      <rPr>
        <sz val="10"/>
        <rFont val="Calibri"/>
      </rPr>
      <t>Bajitpur Saidad</t>
    </r>
  </si>
  <si>
    <r>
      <rPr>
        <sz val="10"/>
        <rFont val="Calibri"/>
      </rPr>
      <t>6016000100183156</t>
    </r>
  </si>
  <si>
    <r>
      <rPr>
        <sz val="10"/>
        <rFont val="Calibri"/>
      </rPr>
      <t>PBB2412039741PUNB006016000100183156</t>
    </r>
  </si>
  <si>
    <r>
      <rPr>
        <sz val="10"/>
        <rFont val="Calibri"/>
      </rPr>
      <t>RBI3492494048405</t>
    </r>
  </si>
  <si>
    <r>
      <rPr>
        <sz val="10"/>
        <rFont val="Calibri"/>
      </rPr>
      <t>680372</t>
    </r>
  </si>
  <si>
    <r>
      <rPr>
        <sz val="10"/>
        <rFont val="Calibri"/>
      </rPr>
      <t>989</t>
    </r>
  </si>
  <si>
    <r>
      <rPr>
        <sz val="10"/>
        <rFont val="Calibri"/>
      </rPr>
      <t>PT1233257</t>
    </r>
  </si>
  <si>
    <r>
      <rPr>
        <sz val="10"/>
        <rFont val="Calibri"/>
      </rPr>
      <t>Kathauliya</t>
    </r>
  </si>
  <si>
    <r>
      <rPr>
        <sz val="10"/>
        <rFont val="Calibri"/>
      </rPr>
      <t>6016000100202585</t>
    </r>
  </si>
  <si>
    <r>
      <rPr>
        <sz val="10"/>
        <rFont val="Calibri"/>
      </rPr>
      <t>PBB2412039741PUNB006016000100202585</t>
    </r>
  </si>
  <si>
    <r>
      <rPr>
        <sz val="10"/>
        <rFont val="Calibri"/>
      </rPr>
      <t>RBI3492494048406</t>
    </r>
  </si>
  <si>
    <r>
      <rPr>
        <sz val="10"/>
        <rFont val="Calibri"/>
      </rPr>
      <t>737113</t>
    </r>
  </si>
  <si>
    <r>
      <rPr>
        <sz val="10"/>
        <rFont val="Calibri"/>
      </rPr>
      <t>990</t>
    </r>
  </si>
  <si>
    <r>
      <rPr>
        <sz val="10"/>
        <rFont val="Calibri"/>
      </rPr>
      <t>PT1233259</t>
    </r>
  </si>
  <si>
    <r>
      <rPr>
        <sz val="10"/>
        <rFont val="Calibri"/>
      </rPr>
      <t>Khanpur Pakri</t>
    </r>
  </si>
  <si>
    <r>
      <rPr>
        <sz val="10"/>
        <rFont val="Calibri"/>
      </rPr>
      <t>1830101017418</t>
    </r>
  </si>
  <si>
    <r>
      <rPr>
        <sz val="10"/>
        <rFont val="Calibri"/>
      </rPr>
      <t>PBB2412039741CNRB000001830101017418</t>
    </r>
  </si>
  <si>
    <r>
      <rPr>
        <sz val="10"/>
        <rFont val="Calibri"/>
      </rPr>
      <t>RBI3492494048407</t>
    </r>
  </si>
  <si>
    <r>
      <rPr>
        <sz val="10"/>
        <rFont val="Calibri"/>
      </rPr>
      <t>787863</t>
    </r>
  </si>
  <si>
    <r>
      <rPr>
        <sz val="10"/>
        <rFont val="Calibri"/>
      </rPr>
      <t>991</t>
    </r>
  </si>
  <si>
    <r>
      <rPr>
        <sz val="10"/>
        <rFont val="Calibri"/>
      </rPr>
      <t>PT1233260</t>
    </r>
  </si>
  <si>
    <r>
      <rPr>
        <sz val="10"/>
        <rFont val="Calibri"/>
      </rPr>
      <t>Majilispur</t>
    </r>
  </si>
  <si>
    <r>
      <rPr>
        <sz val="10"/>
        <rFont val="Calibri"/>
      </rPr>
      <t>6016000100182768</t>
    </r>
  </si>
  <si>
    <r>
      <rPr>
        <sz val="10"/>
        <rFont val="Calibri"/>
      </rPr>
      <t>PBB2412039741PUNB006016000100182768</t>
    </r>
  </si>
  <si>
    <r>
      <rPr>
        <sz val="10"/>
        <rFont val="Calibri"/>
      </rPr>
      <t>RBI3492494048408</t>
    </r>
  </si>
  <si>
    <r>
      <rPr>
        <sz val="10"/>
        <rFont val="Calibri"/>
      </rPr>
      <t>469711</t>
    </r>
  </si>
  <si>
    <r>
      <rPr>
        <sz val="10"/>
        <rFont val="Calibri"/>
      </rPr>
      <t>992</t>
    </r>
  </si>
  <si>
    <r>
      <rPr>
        <sz val="10"/>
        <rFont val="Calibri"/>
      </rPr>
      <t>PT1233261</t>
    </r>
  </si>
  <si>
    <r>
      <rPr>
        <sz val="10"/>
        <rFont val="Calibri"/>
      </rPr>
      <t>Fuladh</t>
    </r>
  </si>
  <si>
    <r>
      <rPr>
        <sz val="10"/>
        <rFont val="Calibri"/>
      </rPr>
      <t>1252132000024</t>
    </r>
  </si>
  <si>
    <r>
      <rPr>
        <sz val="10"/>
        <rFont val="Calibri"/>
      </rPr>
      <t>PBB2412039741CNRB000001252132000024</t>
    </r>
  </si>
  <si>
    <r>
      <rPr>
        <sz val="10"/>
        <rFont val="Calibri"/>
      </rPr>
      <t>RBI3492494048409</t>
    </r>
  </si>
  <si>
    <r>
      <rPr>
        <sz val="10"/>
        <rFont val="Calibri"/>
      </rPr>
      <t>705488</t>
    </r>
  </si>
  <si>
    <r>
      <rPr>
        <sz val="10"/>
        <rFont val="Calibri"/>
      </rPr>
      <t>993</t>
    </r>
  </si>
  <si>
    <r>
      <rPr>
        <sz val="10"/>
        <rFont val="Calibri"/>
      </rPr>
      <t>PT1233262</t>
    </r>
  </si>
  <si>
    <r>
      <rPr>
        <sz val="10"/>
        <rFont val="Calibri"/>
      </rPr>
      <t>Chak Alhadad</t>
    </r>
  </si>
  <si>
    <r>
      <rPr>
        <sz val="10"/>
        <rFont val="Calibri"/>
      </rPr>
      <t>1252132000025</t>
    </r>
  </si>
  <si>
    <r>
      <rPr>
        <sz val="10"/>
        <rFont val="Calibri"/>
      </rPr>
      <t>PBB2412039741CNRB000001252132000025</t>
    </r>
  </si>
  <si>
    <r>
      <rPr>
        <sz val="10"/>
        <rFont val="Calibri"/>
      </rPr>
      <t>RBI3492494048410</t>
    </r>
  </si>
  <si>
    <r>
      <rPr>
        <sz val="10"/>
        <rFont val="Calibri"/>
      </rPr>
      <t>578815</t>
    </r>
  </si>
  <si>
    <r>
      <rPr>
        <sz val="10"/>
        <rFont val="Calibri"/>
      </rPr>
      <t>994</t>
    </r>
  </si>
  <si>
    <r>
      <rPr>
        <sz val="10"/>
        <rFont val="Calibri"/>
      </rPr>
      <t>PT1233264</t>
    </r>
  </si>
  <si>
    <r>
      <rPr>
        <sz val="10"/>
        <rFont val="Calibri"/>
      </rPr>
      <t>Bhagwatpur</t>
    </r>
  </si>
  <si>
    <r>
      <rPr>
        <sz val="10"/>
        <rFont val="Calibri"/>
      </rPr>
      <t>3577143349</t>
    </r>
  </si>
  <si>
    <r>
      <rPr>
        <sz val="10"/>
        <rFont val="Calibri"/>
      </rPr>
      <t>CBIN0284138</t>
    </r>
  </si>
  <si>
    <r>
      <rPr>
        <sz val="10"/>
        <rFont val="Calibri"/>
      </rPr>
      <t>PBB2412039741CBIN000000003577143349</t>
    </r>
  </si>
  <si>
    <r>
      <rPr>
        <sz val="10"/>
        <rFont val="Calibri"/>
      </rPr>
      <t>RBI3492494048411</t>
    </r>
  </si>
  <si>
    <r>
      <rPr>
        <sz val="10"/>
        <rFont val="Calibri"/>
      </rPr>
      <t>995</t>
    </r>
  </si>
  <si>
    <r>
      <rPr>
        <sz val="10"/>
        <rFont val="Calibri"/>
      </rPr>
      <t>PT1233265</t>
    </r>
  </si>
  <si>
    <r>
      <rPr>
        <sz val="10"/>
        <rFont val="Calibri"/>
      </rPr>
      <t>Basadh urf Vaishali</t>
    </r>
  </si>
  <si>
    <r>
      <rPr>
        <sz val="10"/>
        <rFont val="Calibri"/>
      </rPr>
      <t>3974150978</t>
    </r>
  </si>
  <si>
    <r>
      <rPr>
        <sz val="10"/>
        <rFont val="Calibri"/>
      </rPr>
      <t>CBIN0281392</t>
    </r>
  </si>
  <si>
    <r>
      <rPr>
        <sz val="10"/>
        <rFont val="Calibri"/>
      </rPr>
      <t>PBB2412039741CBIN000000003974150978</t>
    </r>
  </si>
  <si>
    <r>
      <rPr>
        <sz val="10"/>
        <rFont val="Calibri"/>
      </rPr>
      <t>RBI3492494048412</t>
    </r>
  </si>
  <si>
    <r>
      <rPr>
        <sz val="10"/>
        <rFont val="Calibri"/>
      </rPr>
      <t>811309</t>
    </r>
  </si>
  <si>
    <r>
      <rPr>
        <sz val="10"/>
        <rFont val="Calibri"/>
      </rPr>
      <t>996</t>
    </r>
  </si>
  <si>
    <r>
      <rPr>
        <sz val="10"/>
        <rFont val="Calibri"/>
      </rPr>
      <t>PT1233268</t>
    </r>
  </si>
  <si>
    <r>
      <rPr>
        <sz val="10"/>
        <rFont val="Calibri"/>
      </rPr>
      <t>Amritpur</t>
    </r>
  </si>
  <si>
    <r>
      <rPr>
        <sz val="10"/>
        <rFont val="Calibri"/>
      </rPr>
      <t>1000541030075955</t>
    </r>
  </si>
  <si>
    <r>
      <rPr>
        <sz val="10"/>
        <rFont val="Calibri"/>
      </rPr>
      <t>PBB2412039741CBIN001000541030075955</t>
    </r>
  </si>
  <si>
    <r>
      <rPr>
        <sz val="10"/>
        <rFont val="Calibri"/>
      </rPr>
      <t>RBI3492494048413</t>
    </r>
  </si>
  <si>
    <r>
      <rPr>
        <sz val="10"/>
        <rFont val="Calibri"/>
      </rPr>
      <t>659059</t>
    </r>
  </si>
  <si>
    <r>
      <rPr>
        <sz val="10"/>
        <rFont val="Calibri"/>
      </rPr>
      <t>997</t>
    </r>
  </si>
  <si>
    <r>
      <rPr>
        <sz val="10"/>
        <rFont val="Calibri"/>
      </rPr>
      <t>PT1233269</t>
    </r>
  </si>
  <si>
    <r>
      <rPr>
        <sz val="10"/>
        <rFont val="Calibri"/>
      </rPr>
      <t>Abulhasanpur</t>
    </r>
  </si>
  <si>
    <r>
      <rPr>
        <sz val="10"/>
        <rFont val="Calibri"/>
      </rPr>
      <t>3577137540</t>
    </r>
  </si>
  <si>
    <r>
      <rPr>
        <sz val="10"/>
        <rFont val="Calibri"/>
      </rPr>
      <t>PBB2412039741CBIN000000003577137540</t>
    </r>
  </si>
  <si>
    <r>
      <rPr>
        <sz val="10"/>
        <rFont val="Calibri"/>
      </rPr>
      <t>RBI3492494048414</t>
    </r>
  </si>
  <si>
    <r>
      <rPr>
        <sz val="10"/>
        <rFont val="Calibri"/>
      </rPr>
      <t>643160</t>
    </r>
  </si>
  <si>
    <r>
      <rPr>
        <sz val="10"/>
        <rFont val="Calibri"/>
      </rPr>
      <t>998</t>
    </r>
  </si>
  <si>
    <r>
      <rPr>
        <sz val="10"/>
        <rFont val="Calibri"/>
      </rPr>
      <t>PT1233272</t>
    </r>
  </si>
  <si>
    <r>
      <rPr>
        <sz val="10"/>
        <rFont val="Calibri"/>
      </rPr>
      <t>Jatkauli</t>
    </r>
  </si>
  <si>
    <r>
      <rPr>
        <sz val="10"/>
        <rFont val="Calibri"/>
      </rPr>
      <t>3577122523</t>
    </r>
  </si>
  <si>
    <r>
      <rPr>
        <sz val="10"/>
        <rFont val="Calibri"/>
      </rPr>
      <t>PBB2412039741CBIN000000003577122523</t>
    </r>
  </si>
  <si>
    <r>
      <rPr>
        <sz val="10"/>
        <rFont val="Calibri"/>
      </rPr>
      <t>RBI3492494048415</t>
    </r>
  </si>
  <si>
    <r>
      <rPr>
        <sz val="10"/>
        <rFont val="Calibri"/>
      </rPr>
      <t>636593</t>
    </r>
  </si>
  <si>
    <r>
      <rPr>
        <sz val="10"/>
        <rFont val="Calibri"/>
      </rPr>
      <t>999</t>
    </r>
  </si>
  <si>
    <r>
      <rPr>
        <sz val="10"/>
        <rFont val="Calibri"/>
      </rPr>
      <t>PT1233273</t>
    </r>
  </si>
  <si>
    <r>
      <rPr>
        <sz val="10"/>
        <rFont val="Calibri"/>
      </rPr>
      <t>Chintamanipur</t>
    </r>
  </si>
  <si>
    <r>
      <rPr>
        <sz val="10"/>
        <rFont val="Calibri"/>
      </rPr>
      <t>3577136998</t>
    </r>
  </si>
  <si>
    <r>
      <rPr>
        <sz val="10"/>
        <rFont val="Calibri"/>
      </rPr>
      <t>PBB2412039741CBIN000000003577136998</t>
    </r>
  </si>
  <si>
    <r>
      <rPr>
        <sz val="10"/>
        <rFont val="Calibri"/>
      </rPr>
      <t>RBI3492494048416</t>
    </r>
  </si>
  <si>
    <r>
      <rPr>
        <sz val="10"/>
        <rFont val="Calibri"/>
      </rPr>
      <t>1000</t>
    </r>
  </si>
  <si>
    <r>
      <rPr>
        <sz val="10"/>
        <rFont val="Calibri"/>
      </rPr>
      <t>PT1233274</t>
    </r>
  </si>
  <si>
    <r>
      <rPr>
        <sz val="10"/>
        <rFont val="Calibri"/>
      </rPr>
      <t>Madarna</t>
    </r>
  </si>
  <si>
    <r>
      <rPr>
        <sz val="10"/>
        <rFont val="Calibri"/>
      </rPr>
      <t>3954868460</t>
    </r>
  </si>
  <si>
    <r>
      <rPr>
        <sz val="10"/>
        <rFont val="Calibri"/>
      </rPr>
      <t>CBIN0281806</t>
    </r>
  </si>
  <si>
    <r>
      <rPr>
        <sz val="10"/>
        <rFont val="Calibri"/>
      </rPr>
      <t>PBB2412039741CBIN000000003954868460</t>
    </r>
  </si>
  <si>
    <r>
      <rPr>
        <sz val="10"/>
        <rFont val="Calibri"/>
      </rPr>
      <t>RBI3492494048417</t>
    </r>
  </si>
  <si>
    <r>
      <rPr>
        <sz val="10"/>
        <rFont val="Calibri"/>
      </rPr>
      <t>700707</t>
    </r>
  </si>
  <si>
    <r>
      <rPr>
        <sz val="10"/>
        <rFont val="Calibri"/>
      </rPr>
      <t>1001</t>
    </r>
  </si>
  <si>
    <r>
      <rPr>
        <sz val="10"/>
        <rFont val="Calibri"/>
      </rPr>
      <t>PT1233277</t>
    </r>
  </si>
  <si>
    <r>
      <rPr>
        <sz val="10"/>
        <rFont val="Calibri"/>
      </rPr>
      <t>Majrohi urf Sahariya</t>
    </r>
  </si>
  <si>
    <r>
      <rPr>
        <sz val="10"/>
        <rFont val="Calibri"/>
      </rPr>
      <t>3514775485</t>
    </r>
  </si>
  <si>
    <r>
      <rPr>
        <sz val="10"/>
        <rFont val="Calibri"/>
      </rPr>
      <t>CBIN0283119</t>
    </r>
  </si>
  <si>
    <r>
      <rPr>
        <sz val="10"/>
        <rFont val="Calibri"/>
      </rPr>
      <t>PBB2412039741CBIN000000003514775485</t>
    </r>
  </si>
  <si>
    <r>
      <rPr>
        <sz val="10"/>
        <rFont val="Calibri"/>
      </rPr>
      <t>RBI3492494048418</t>
    </r>
  </si>
  <si>
    <r>
      <rPr>
        <sz val="10"/>
        <rFont val="Calibri"/>
      </rPr>
      <t>921449</t>
    </r>
  </si>
  <si>
    <r>
      <rPr>
        <sz val="10"/>
        <rFont val="Calibri"/>
      </rPr>
      <t>1002</t>
    </r>
  </si>
  <si>
    <r>
      <rPr>
        <sz val="10"/>
        <rFont val="Calibri"/>
      </rPr>
      <t>PT1233278</t>
    </r>
  </si>
  <si>
    <r>
      <rPr>
        <sz val="10"/>
        <rFont val="Calibri"/>
      </rPr>
      <t>Pohiyar Buzurg</t>
    </r>
  </si>
  <si>
    <r>
      <rPr>
        <sz val="10"/>
        <rFont val="Calibri"/>
      </rPr>
      <t>3515044216</t>
    </r>
  </si>
  <si>
    <r>
      <rPr>
        <sz val="10"/>
        <rFont val="Calibri"/>
      </rPr>
      <t>PBB2412039741CBIN000000003515044216</t>
    </r>
  </si>
  <si>
    <r>
      <rPr>
        <sz val="10"/>
        <rFont val="Calibri"/>
      </rPr>
      <t>RBI3492494048419</t>
    </r>
  </si>
  <si>
    <r>
      <rPr>
        <sz val="10"/>
        <rFont val="Calibri"/>
      </rPr>
      <t>580370</t>
    </r>
  </si>
  <si>
    <r>
      <rPr>
        <sz val="10"/>
        <rFont val="Calibri"/>
      </rPr>
      <t>1003</t>
    </r>
  </si>
  <si>
    <r>
      <rPr>
        <sz val="10"/>
        <rFont val="Calibri"/>
      </rPr>
      <t>PT1233280</t>
    </r>
  </si>
  <si>
    <r>
      <rPr>
        <sz val="10"/>
        <rFont val="Calibri"/>
      </rPr>
      <t>Sahdei Buzurg</t>
    </r>
  </si>
  <si>
    <r>
      <rPr>
        <sz val="10"/>
        <rFont val="Calibri"/>
      </rPr>
      <t>5245101004980</t>
    </r>
  </si>
  <si>
    <r>
      <rPr>
        <sz val="10"/>
        <rFont val="Calibri"/>
      </rPr>
      <t>CNRB0005245</t>
    </r>
  </si>
  <si>
    <r>
      <rPr>
        <sz val="10"/>
        <rFont val="Calibri"/>
      </rPr>
      <t>PBB2412039741CNRB000005245101004980</t>
    </r>
  </si>
  <si>
    <r>
      <rPr>
        <sz val="10"/>
        <rFont val="Calibri"/>
      </rPr>
      <t>RBI3492494048420</t>
    </r>
  </si>
  <si>
    <r>
      <rPr>
        <sz val="10"/>
        <rFont val="Calibri"/>
      </rPr>
      <t>678414</t>
    </r>
  </si>
  <si>
    <r>
      <rPr>
        <sz val="10"/>
        <rFont val="Calibri"/>
      </rPr>
      <t>1004</t>
    </r>
  </si>
  <si>
    <r>
      <rPr>
        <sz val="10"/>
        <rFont val="Calibri"/>
      </rPr>
      <t>PT1233281</t>
    </r>
  </si>
  <si>
    <r>
      <rPr>
        <sz val="10"/>
        <rFont val="Calibri"/>
      </rPr>
      <t>Bajitpur Chakasturi</t>
    </r>
  </si>
  <si>
    <r>
      <rPr>
        <sz val="10"/>
        <rFont val="Calibri"/>
      </rPr>
      <t>6256000100068668</t>
    </r>
  </si>
  <si>
    <r>
      <rPr>
        <sz val="10"/>
        <rFont val="Calibri"/>
      </rPr>
      <t>PUNB0625600</t>
    </r>
  </si>
  <si>
    <r>
      <rPr>
        <sz val="10"/>
        <rFont val="Calibri"/>
      </rPr>
      <t>PBB2412039741PUNB006256000100068668</t>
    </r>
  </si>
  <si>
    <r>
      <rPr>
        <sz val="10"/>
        <rFont val="Calibri"/>
      </rPr>
      <t>RBI3492494048421</t>
    </r>
  </si>
  <si>
    <r>
      <rPr>
        <sz val="10"/>
        <rFont val="Calibri"/>
      </rPr>
      <t>748807</t>
    </r>
  </si>
  <si>
    <r>
      <rPr>
        <sz val="10"/>
        <rFont val="Calibri"/>
      </rPr>
      <t>1005</t>
    </r>
  </si>
  <si>
    <r>
      <rPr>
        <sz val="10"/>
        <rFont val="Calibri"/>
      </rPr>
      <t>PT1233287</t>
    </r>
  </si>
  <si>
    <r>
      <rPr>
        <sz val="10"/>
        <rFont val="Calibri"/>
      </rPr>
      <t>Salha</t>
    </r>
  </si>
  <si>
    <r>
      <rPr>
        <sz val="10"/>
        <rFont val="Calibri"/>
      </rPr>
      <t>3514775134</t>
    </r>
  </si>
  <si>
    <r>
      <rPr>
        <sz val="10"/>
        <rFont val="Calibri"/>
      </rPr>
      <t>PBB2412039741CBIN000000003514775134</t>
    </r>
  </si>
  <si>
    <r>
      <rPr>
        <sz val="10"/>
        <rFont val="Calibri"/>
      </rPr>
      <t>RBI3492494048422</t>
    </r>
  </si>
  <si>
    <r>
      <rPr>
        <sz val="10"/>
        <rFont val="Calibri"/>
      </rPr>
      <t>599495</t>
    </r>
  </si>
  <si>
    <r>
      <rPr>
        <sz val="10"/>
        <rFont val="Calibri"/>
      </rPr>
      <t>1006</t>
    </r>
  </si>
  <si>
    <r>
      <rPr>
        <sz val="10"/>
        <rFont val="Calibri"/>
      </rPr>
      <t>PT1233294</t>
    </r>
  </si>
  <si>
    <r>
      <rPr>
        <sz val="10"/>
        <rFont val="Calibri"/>
      </rPr>
      <t>Senduari</t>
    </r>
  </si>
  <si>
    <r>
      <rPr>
        <sz val="10"/>
        <rFont val="Calibri"/>
      </rPr>
      <t>1001711030046689</t>
    </r>
  </si>
  <si>
    <r>
      <rPr>
        <sz val="10"/>
        <rFont val="Calibri"/>
      </rPr>
      <t>PBB2412039741CBIN001001711030046689</t>
    </r>
  </si>
  <si>
    <r>
      <rPr>
        <sz val="10"/>
        <rFont val="Calibri"/>
      </rPr>
      <t>RBI3492494048423</t>
    </r>
  </si>
  <si>
    <r>
      <rPr>
        <sz val="10"/>
        <rFont val="Calibri"/>
      </rPr>
      <t>1007</t>
    </r>
  </si>
  <si>
    <r>
      <rPr>
        <sz val="10"/>
        <rFont val="Calibri"/>
      </rPr>
      <t>PT1233302</t>
    </r>
  </si>
  <si>
    <r>
      <rPr>
        <sz val="10"/>
        <rFont val="Calibri"/>
      </rPr>
      <t>MAHUI</t>
    </r>
  </si>
  <si>
    <r>
      <rPr>
        <sz val="10"/>
        <rFont val="Calibri"/>
      </rPr>
      <t>35546163942</t>
    </r>
  </si>
  <si>
    <r>
      <rPr>
        <sz val="10"/>
        <rFont val="Calibri"/>
      </rPr>
      <t>SBIN0016010</t>
    </r>
  </si>
  <si>
    <r>
      <rPr>
        <sz val="10"/>
        <rFont val="Calibri"/>
      </rPr>
      <t>PBB2412039741SBIN000000035546163942</t>
    </r>
  </si>
  <si>
    <r>
      <rPr>
        <sz val="10"/>
        <rFont val="Calibri"/>
      </rPr>
      <t>RBI3492494048424</t>
    </r>
  </si>
  <si>
    <r>
      <rPr>
        <sz val="10"/>
        <rFont val="Calibri"/>
      </rPr>
      <t>618101</t>
    </r>
  </si>
  <si>
    <r>
      <rPr>
        <sz val="10"/>
        <rFont val="Calibri"/>
      </rPr>
      <t>1008</t>
    </r>
  </si>
  <si>
    <r>
      <rPr>
        <sz val="10"/>
        <rFont val="Calibri"/>
      </rPr>
      <t>PT1233303</t>
    </r>
  </si>
  <si>
    <r>
      <rPr>
        <sz val="10"/>
        <rFont val="Calibri"/>
      </rPr>
      <t>MATIARAWA</t>
    </r>
  </si>
  <si>
    <r>
      <rPr>
        <sz val="10"/>
        <rFont val="Calibri"/>
      </rPr>
      <t>35546174002</t>
    </r>
  </si>
  <si>
    <r>
      <rPr>
        <sz val="10"/>
        <rFont val="Calibri"/>
      </rPr>
      <t>PBB2412039741SBIN000000035546174002</t>
    </r>
  </si>
  <si>
    <r>
      <rPr>
        <sz val="10"/>
        <rFont val="Calibri"/>
      </rPr>
      <t>RBI3492494048425</t>
    </r>
  </si>
  <si>
    <r>
      <rPr>
        <sz val="10"/>
        <rFont val="Calibri"/>
      </rPr>
      <t>648229</t>
    </r>
  </si>
  <si>
    <r>
      <rPr>
        <sz val="10"/>
        <rFont val="Calibri"/>
      </rPr>
      <t>1009</t>
    </r>
  </si>
  <si>
    <r>
      <rPr>
        <sz val="10"/>
        <rFont val="Calibri"/>
      </rPr>
      <t>PT1233304</t>
    </r>
  </si>
  <si>
    <r>
      <rPr>
        <sz val="10"/>
        <rFont val="Calibri"/>
      </rPr>
      <t>SITHTHI</t>
    </r>
  </si>
  <si>
    <r>
      <rPr>
        <sz val="10"/>
        <rFont val="Calibri"/>
      </rPr>
      <t>35546225470</t>
    </r>
  </si>
  <si>
    <r>
      <rPr>
        <sz val="10"/>
        <rFont val="Calibri"/>
      </rPr>
      <t>PBB2412039741SBIN000000035546225470</t>
    </r>
  </si>
  <si>
    <r>
      <rPr>
        <sz val="10"/>
        <rFont val="Calibri"/>
      </rPr>
      <t>RBI3492494048426</t>
    </r>
  </si>
  <si>
    <r>
      <rPr>
        <sz val="10"/>
        <rFont val="Calibri"/>
      </rPr>
      <t>635671</t>
    </r>
  </si>
  <si>
    <r>
      <rPr>
        <sz val="10"/>
        <rFont val="Calibri"/>
      </rPr>
      <t>1010</t>
    </r>
  </si>
  <si>
    <r>
      <rPr>
        <sz val="10"/>
        <rFont val="Calibri"/>
      </rPr>
      <t>PT1233305</t>
    </r>
  </si>
  <si>
    <r>
      <rPr>
        <sz val="10"/>
        <rFont val="Calibri"/>
      </rPr>
      <t>RUPAULIUA</t>
    </r>
  </si>
  <si>
    <r>
      <rPr>
        <sz val="10"/>
        <rFont val="Calibri"/>
      </rPr>
      <t>36184797676</t>
    </r>
  </si>
  <si>
    <r>
      <rPr>
        <sz val="10"/>
        <rFont val="Calibri"/>
      </rPr>
      <t>SBIN0002936</t>
    </r>
  </si>
  <si>
    <r>
      <rPr>
        <sz val="10"/>
        <rFont val="Calibri"/>
      </rPr>
      <t>PBB2412039741SBIN000000036184797676</t>
    </r>
  </si>
  <si>
    <r>
      <rPr>
        <sz val="10"/>
        <rFont val="Calibri"/>
      </rPr>
      <t>RBI3492494048427</t>
    </r>
  </si>
  <si>
    <r>
      <rPr>
        <sz val="10"/>
        <rFont val="Calibri"/>
      </rPr>
      <t>604334</t>
    </r>
  </si>
  <si>
    <r>
      <rPr>
        <sz val="10"/>
        <rFont val="Calibri"/>
      </rPr>
      <t>1011</t>
    </r>
  </si>
  <si>
    <r>
      <rPr>
        <sz val="10"/>
        <rFont val="Calibri"/>
      </rPr>
      <t>PT1233306</t>
    </r>
  </si>
  <si>
    <r>
      <rPr>
        <sz val="10"/>
        <rFont val="Calibri"/>
      </rPr>
      <t>DOMATH</t>
    </r>
  </si>
  <si>
    <r>
      <rPr>
        <sz val="10"/>
        <rFont val="Calibri"/>
      </rPr>
      <t>35546146337</t>
    </r>
  </si>
  <si>
    <r>
      <rPr>
        <sz val="10"/>
        <rFont val="Calibri"/>
      </rPr>
      <t>PBB2412039741SBIN000000035546146337</t>
    </r>
  </si>
  <si>
    <r>
      <rPr>
        <sz val="10"/>
        <rFont val="Calibri"/>
      </rPr>
      <t>RBI3492494048428</t>
    </r>
  </si>
  <si>
    <r>
      <rPr>
        <sz val="10"/>
        <rFont val="Calibri"/>
      </rPr>
      <t>687746</t>
    </r>
  </si>
  <si>
    <r>
      <rPr>
        <sz val="10"/>
        <rFont val="Calibri"/>
      </rPr>
      <t>1012</t>
    </r>
  </si>
  <si>
    <r>
      <rPr>
        <sz val="10"/>
        <rFont val="Calibri"/>
      </rPr>
      <t>PT1233307</t>
    </r>
  </si>
  <si>
    <r>
      <rPr>
        <sz val="10"/>
        <rFont val="Calibri"/>
      </rPr>
      <t>DHAMAURA</t>
    </r>
  </si>
  <si>
    <r>
      <rPr>
        <sz val="10"/>
        <rFont val="Calibri"/>
      </rPr>
      <t>35546187352</t>
    </r>
  </si>
  <si>
    <r>
      <rPr>
        <sz val="10"/>
        <rFont val="Calibri"/>
      </rPr>
      <t>PBB2412039741SBIN000000035546187352</t>
    </r>
  </si>
  <si>
    <r>
      <rPr>
        <sz val="10"/>
        <rFont val="Calibri"/>
      </rPr>
      <t>RBI3492494048429</t>
    </r>
  </si>
  <si>
    <r>
      <rPr>
        <sz val="10"/>
        <rFont val="Calibri"/>
      </rPr>
      <t>681236</t>
    </r>
  </si>
  <si>
    <r>
      <rPr>
        <sz val="10"/>
        <rFont val="Calibri"/>
      </rPr>
      <t>1013</t>
    </r>
  </si>
  <si>
    <r>
      <rPr>
        <sz val="10"/>
        <rFont val="Calibri"/>
      </rPr>
      <t>PT1233308</t>
    </r>
  </si>
  <si>
    <r>
      <rPr>
        <sz val="10"/>
        <rFont val="Calibri"/>
      </rPr>
      <t>JAMUNIA</t>
    </r>
  </si>
  <si>
    <r>
      <rPr>
        <sz val="10"/>
        <rFont val="Calibri"/>
      </rPr>
      <t>35546240272</t>
    </r>
  </si>
  <si>
    <r>
      <rPr>
        <sz val="10"/>
        <rFont val="Calibri"/>
      </rPr>
      <t>PBB2412039741SBIN000000035546240272</t>
    </r>
  </si>
  <si>
    <r>
      <rPr>
        <sz val="10"/>
        <rFont val="Calibri"/>
      </rPr>
      <t>RBI3492494048430</t>
    </r>
  </si>
  <si>
    <r>
      <rPr>
        <sz val="10"/>
        <rFont val="Calibri"/>
      </rPr>
      <t>666029</t>
    </r>
  </si>
  <si>
    <r>
      <rPr>
        <sz val="10"/>
        <rFont val="Calibri"/>
      </rPr>
      <t>1014</t>
    </r>
  </si>
  <si>
    <r>
      <rPr>
        <sz val="10"/>
        <rFont val="Calibri"/>
      </rPr>
      <t>PT1233309</t>
    </r>
  </si>
  <si>
    <r>
      <rPr>
        <sz val="10"/>
        <rFont val="Calibri"/>
      </rPr>
      <t>DHANAUJI</t>
    </r>
  </si>
  <si>
    <r>
      <rPr>
        <sz val="10"/>
        <rFont val="Calibri"/>
      </rPr>
      <t>35546159211</t>
    </r>
  </si>
  <si>
    <r>
      <rPr>
        <sz val="10"/>
        <rFont val="Calibri"/>
      </rPr>
      <t>PBB2412039741SBIN000000035546159211</t>
    </r>
  </si>
  <si>
    <r>
      <rPr>
        <sz val="10"/>
        <rFont val="Calibri"/>
      </rPr>
      <t>RBI3492494048431</t>
    </r>
  </si>
  <si>
    <r>
      <rPr>
        <sz val="10"/>
        <rFont val="Calibri"/>
      </rPr>
      <t>630947</t>
    </r>
  </si>
  <si>
    <r>
      <rPr>
        <sz val="10"/>
        <rFont val="Calibri"/>
      </rPr>
      <t>1015</t>
    </r>
  </si>
  <si>
    <r>
      <rPr>
        <sz val="10"/>
        <rFont val="Calibri"/>
      </rPr>
      <t>PT1233311</t>
    </r>
  </si>
  <si>
    <r>
      <rPr>
        <sz val="10"/>
        <rFont val="Calibri"/>
      </rPr>
      <t>BELSANDI</t>
    </r>
  </si>
  <si>
    <r>
      <rPr>
        <sz val="10"/>
        <rFont val="Calibri"/>
      </rPr>
      <t>36214617481</t>
    </r>
  </si>
  <si>
    <r>
      <rPr>
        <sz val="10"/>
        <rFont val="Calibri"/>
      </rPr>
      <t>PBB2412039741SBIN000000036214617481</t>
    </r>
  </si>
  <si>
    <r>
      <rPr>
        <sz val="10"/>
        <rFont val="Calibri"/>
      </rPr>
      <t>RBI3492494048432</t>
    </r>
  </si>
  <si>
    <r>
      <rPr>
        <sz val="10"/>
        <rFont val="Calibri"/>
      </rPr>
      <t>626569</t>
    </r>
  </si>
  <si>
    <r>
      <rPr>
        <sz val="10"/>
        <rFont val="Calibri"/>
      </rPr>
      <t>1016</t>
    </r>
  </si>
  <si>
    <r>
      <rPr>
        <sz val="10"/>
        <rFont val="Calibri"/>
      </rPr>
      <t>PT1233312</t>
    </r>
  </si>
  <si>
    <r>
      <rPr>
        <sz val="10"/>
        <rFont val="Calibri"/>
      </rPr>
      <t>MEHNAUL</t>
    </r>
  </si>
  <si>
    <r>
      <rPr>
        <sz val="10"/>
        <rFont val="Calibri"/>
      </rPr>
      <t>35546114699</t>
    </r>
  </si>
  <si>
    <r>
      <rPr>
        <sz val="10"/>
        <rFont val="Calibri"/>
      </rPr>
      <t>PBB2412039741SBIN000000035546114699</t>
    </r>
  </si>
  <si>
    <r>
      <rPr>
        <sz val="10"/>
        <rFont val="Calibri"/>
      </rPr>
      <t>RBI3492494048433</t>
    </r>
  </si>
  <si>
    <r>
      <rPr>
        <sz val="10"/>
        <rFont val="Calibri"/>
      </rPr>
      <t>760040</t>
    </r>
  </si>
  <si>
    <r>
      <rPr>
        <sz val="10"/>
        <rFont val="Calibri"/>
      </rPr>
      <t>1017</t>
    </r>
  </si>
  <si>
    <r>
      <rPr>
        <sz val="10"/>
        <rFont val="Calibri"/>
      </rPr>
      <t>PT1233313</t>
    </r>
  </si>
  <si>
    <r>
      <rPr>
        <sz val="10"/>
        <rFont val="Calibri"/>
      </rPr>
      <t>DARAUL</t>
    </r>
  </si>
  <si>
    <r>
      <rPr>
        <sz val="10"/>
        <rFont val="Calibri"/>
      </rPr>
      <t>35546229735</t>
    </r>
  </si>
  <si>
    <r>
      <rPr>
        <sz val="10"/>
        <rFont val="Calibri"/>
      </rPr>
      <t>PBB2412039741SBIN000000035546229735</t>
    </r>
  </si>
  <si>
    <r>
      <rPr>
        <sz val="10"/>
        <rFont val="Calibri"/>
      </rPr>
      <t>RBI3492494048434</t>
    </r>
  </si>
  <si>
    <r>
      <rPr>
        <sz val="10"/>
        <rFont val="Calibri"/>
      </rPr>
      <t>703299</t>
    </r>
  </si>
  <si>
    <r>
      <rPr>
        <sz val="10"/>
        <rFont val="Calibri"/>
      </rPr>
      <t>1018</t>
    </r>
  </si>
  <si>
    <r>
      <rPr>
        <sz val="10"/>
        <rFont val="Calibri"/>
      </rPr>
      <t>PT1233315</t>
    </r>
  </si>
  <si>
    <r>
      <rPr>
        <sz val="10"/>
        <rFont val="Calibri"/>
      </rPr>
      <t>MAJHARIA</t>
    </r>
  </si>
  <si>
    <r>
      <rPr>
        <sz val="10"/>
        <rFont val="Calibri"/>
      </rPr>
      <t>35546226246</t>
    </r>
  </si>
  <si>
    <r>
      <rPr>
        <sz val="10"/>
        <rFont val="Calibri"/>
      </rPr>
      <t>PBB2412039741SBIN000000035546226246</t>
    </r>
  </si>
  <si>
    <r>
      <rPr>
        <sz val="10"/>
        <rFont val="Calibri"/>
      </rPr>
      <t>RBI3492494048435</t>
    </r>
  </si>
  <si>
    <r>
      <rPr>
        <sz val="10"/>
        <rFont val="Calibri"/>
      </rPr>
      <t>621154</t>
    </r>
  </si>
  <si>
    <r>
      <rPr>
        <sz val="10"/>
        <rFont val="Calibri"/>
      </rPr>
      <t>1019</t>
    </r>
  </si>
  <si>
    <r>
      <rPr>
        <sz val="10"/>
        <rFont val="Calibri"/>
      </rPr>
      <t>PT1233316</t>
    </r>
  </si>
  <si>
    <r>
      <rPr>
        <sz val="10"/>
        <rFont val="Calibri"/>
      </rPr>
      <t>BELAWA</t>
    </r>
  </si>
  <si>
    <r>
      <rPr>
        <sz val="10"/>
        <rFont val="Calibri"/>
      </rPr>
      <t>36217226132</t>
    </r>
  </si>
  <si>
    <r>
      <rPr>
        <sz val="10"/>
        <rFont val="Calibri"/>
      </rPr>
      <t>PBB2412039741SBIN000000036217226132</t>
    </r>
  </si>
  <si>
    <r>
      <rPr>
        <sz val="10"/>
        <rFont val="Calibri"/>
      </rPr>
      <t>RBI3492494048436</t>
    </r>
  </si>
  <si>
    <r>
      <rPr>
        <sz val="10"/>
        <rFont val="Calibri"/>
      </rPr>
      <t>639473</t>
    </r>
  </si>
  <si>
    <r>
      <rPr>
        <sz val="10"/>
        <rFont val="Calibri"/>
      </rPr>
      <t>1020</t>
    </r>
  </si>
  <si>
    <r>
      <rPr>
        <sz val="10"/>
        <rFont val="Calibri"/>
      </rPr>
      <t>PT1233318</t>
    </r>
  </si>
  <si>
    <r>
      <rPr>
        <sz val="10"/>
        <rFont val="Calibri"/>
      </rPr>
      <t>GAUNAHA</t>
    </r>
  </si>
  <si>
    <r>
      <rPr>
        <sz val="10"/>
        <rFont val="Calibri"/>
      </rPr>
      <t>35546198841</t>
    </r>
  </si>
  <si>
    <r>
      <rPr>
        <sz val="10"/>
        <rFont val="Calibri"/>
      </rPr>
      <t>PBB2412039741SBIN000000035546198841</t>
    </r>
  </si>
  <si>
    <r>
      <rPr>
        <sz val="10"/>
        <rFont val="Calibri"/>
      </rPr>
      <t>RBI3492494048437</t>
    </r>
  </si>
  <si>
    <r>
      <rPr>
        <sz val="10"/>
        <rFont val="Calibri"/>
      </rPr>
      <t>750593</t>
    </r>
  </si>
  <si>
    <r>
      <rPr>
        <sz val="10"/>
        <rFont val="Calibri"/>
      </rPr>
      <t>1021</t>
    </r>
  </si>
  <si>
    <r>
      <rPr>
        <sz val="10"/>
        <rFont val="Calibri"/>
      </rPr>
      <t>PT1233319</t>
    </r>
  </si>
  <si>
    <r>
      <rPr>
        <sz val="10"/>
        <rFont val="Calibri"/>
      </rPr>
      <t>35546226905</t>
    </r>
  </si>
  <si>
    <r>
      <rPr>
        <sz val="10"/>
        <rFont val="Calibri"/>
      </rPr>
      <t>PBB2412039741SBIN000000035546226905</t>
    </r>
  </si>
  <si>
    <r>
      <rPr>
        <sz val="10"/>
        <rFont val="Calibri"/>
      </rPr>
      <t>RBI3492494048438</t>
    </r>
  </si>
  <si>
    <r>
      <rPr>
        <sz val="10"/>
        <rFont val="Calibri"/>
      </rPr>
      <t>1022</t>
    </r>
  </si>
  <si>
    <r>
      <rPr>
        <sz val="10"/>
        <rFont val="Calibri"/>
      </rPr>
      <t>PT1233320</t>
    </r>
  </si>
  <si>
    <r>
      <rPr>
        <sz val="10"/>
        <rFont val="Calibri"/>
      </rPr>
      <t>MUSAHARI SENUARIA</t>
    </r>
  </si>
  <si>
    <r>
      <rPr>
        <sz val="10"/>
        <rFont val="Calibri"/>
      </rPr>
      <t>577010310000051</t>
    </r>
  </si>
  <si>
    <r>
      <rPr>
        <sz val="10"/>
        <rFont val="Calibri"/>
      </rPr>
      <t>BKID0005770</t>
    </r>
  </si>
  <si>
    <r>
      <rPr>
        <sz val="10"/>
        <rFont val="Calibri"/>
      </rPr>
      <t>PBB2412039741BKID000577010310000051</t>
    </r>
  </si>
  <si>
    <r>
      <rPr>
        <sz val="10"/>
        <rFont val="Calibri"/>
      </rPr>
      <t>RBI3492494048439</t>
    </r>
  </si>
  <si>
    <r>
      <rPr>
        <sz val="10"/>
        <rFont val="Calibri"/>
      </rPr>
      <t>1023</t>
    </r>
  </si>
  <si>
    <r>
      <rPr>
        <sz val="10"/>
        <rFont val="Calibri"/>
      </rPr>
      <t>PT1233321</t>
    </r>
  </si>
  <si>
    <r>
      <rPr>
        <sz val="10"/>
        <rFont val="Calibri"/>
      </rPr>
      <t>BHAISAHI POKHARIA</t>
    </r>
  </si>
  <si>
    <r>
      <rPr>
        <sz val="10"/>
        <rFont val="Calibri"/>
      </rPr>
      <t>577010310000054</t>
    </r>
  </si>
  <si>
    <r>
      <rPr>
        <sz val="10"/>
        <rFont val="Calibri"/>
      </rPr>
      <t>PBB2412039741BKID000577010310000054</t>
    </r>
  </si>
  <si>
    <r>
      <rPr>
        <sz val="10"/>
        <rFont val="Calibri"/>
      </rPr>
      <t>RBI3492494048440</t>
    </r>
  </si>
  <si>
    <r>
      <rPr>
        <sz val="10"/>
        <rFont val="Calibri"/>
      </rPr>
      <t>705719</t>
    </r>
  </si>
  <si>
    <r>
      <rPr>
        <sz val="10"/>
        <rFont val="Calibri"/>
      </rPr>
      <t>1024</t>
    </r>
  </si>
  <si>
    <r>
      <rPr>
        <sz val="10"/>
        <rFont val="Calibri"/>
      </rPr>
      <t>PT1233323</t>
    </r>
  </si>
  <si>
    <r>
      <rPr>
        <sz val="10"/>
        <rFont val="Calibri"/>
      </rPr>
      <t>TURAHAPATTI EAST</t>
    </r>
  </si>
  <si>
    <r>
      <rPr>
        <sz val="10"/>
        <rFont val="Calibri"/>
      </rPr>
      <t>1080391030025783</t>
    </r>
  </si>
  <si>
    <r>
      <rPr>
        <sz val="10"/>
        <rFont val="Calibri"/>
      </rPr>
      <t>PBB2412039741CBIN001080391030025783</t>
    </r>
  </si>
  <si>
    <r>
      <rPr>
        <sz val="10"/>
        <rFont val="Calibri"/>
      </rPr>
      <t>RBI3492494048441</t>
    </r>
  </si>
  <si>
    <r>
      <rPr>
        <sz val="10"/>
        <rFont val="Calibri"/>
      </rPr>
      <t>530254</t>
    </r>
  </si>
  <si>
    <r>
      <rPr>
        <sz val="10"/>
        <rFont val="Calibri"/>
      </rPr>
      <t>1025</t>
    </r>
  </si>
  <si>
    <r>
      <rPr>
        <sz val="10"/>
        <rFont val="Calibri"/>
      </rPr>
      <t>PT1234389</t>
    </r>
  </si>
  <si>
    <r>
      <rPr>
        <sz val="10"/>
        <rFont val="Calibri"/>
      </rPr>
      <t>SINGHPUR WEST</t>
    </r>
  </si>
  <si>
    <r>
      <rPr>
        <sz val="10"/>
        <rFont val="Calibri"/>
      </rPr>
      <t>3042000100070032</t>
    </r>
  </si>
  <si>
    <r>
      <rPr>
        <sz val="10"/>
        <rFont val="Calibri"/>
      </rPr>
      <t>PUNB0304200</t>
    </r>
  </si>
  <si>
    <r>
      <rPr>
        <sz val="10"/>
        <rFont val="Calibri"/>
      </rPr>
      <t>PBB2412039741PUNB003042000100070032</t>
    </r>
  </si>
  <si>
    <r>
      <rPr>
        <sz val="10"/>
        <rFont val="Calibri"/>
      </rPr>
      <t>RBI3492494048442</t>
    </r>
  </si>
  <si>
    <r>
      <rPr>
        <sz val="10"/>
        <rFont val="Calibri"/>
      </rPr>
      <t>567409</t>
    </r>
  </si>
  <si>
    <r>
      <rPr>
        <sz val="10"/>
        <rFont val="Calibri"/>
      </rPr>
      <t>1026</t>
    </r>
  </si>
  <si>
    <r>
      <rPr>
        <sz val="10"/>
        <rFont val="Calibri"/>
      </rPr>
      <t>PT1233325</t>
    </r>
  </si>
  <si>
    <r>
      <rPr>
        <sz val="10"/>
        <rFont val="Calibri"/>
      </rPr>
      <t>JAITIA</t>
    </r>
  </si>
  <si>
    <r>
      <rPr>
        <sz val="10"/>
        <rFont val="Calibri"/>
      </rPr>
      <t>3513215027</t>
    </r>
  </si>
  <si>
    <r>
      <rPr>
        <sz val="10"/>
        <rFont val="Calibri"/>
      </rPr>
      <t>CBIN0283605</t>
    </r>
  </si>
  <si>
    <r>
      <rPr>
        <sz val="10"/>
        <rFont val="Calibri"/>
      </rPr>
      <t>PBB2412039741CBIN000000003513215027</t>
    </r>
  </si>
  <si>
    <r>
      <rPr>
        <sz val="10"/>
        <rFont val="Calibri"/>
      </rPr>
      <t>RBI3492494048443</t>
    </r>
  </si>
  <si>
    <r>
      <rPr>
        <sz val="10"/>
        <rFont val="Calibri"/>
      </rPr>
      <t>939825</t>
    </r>
  </si>
  <si>
    <r>
      <rPr>
        <sz val="10"/>
        <rFont val="Calibri"/>
      </rPr>
      <t>1027</t>
    </r>
  </si>
  <si>
    <r>
      <rPr>
        <sz val="10"/>
        <rFont val="Calibri"/>
      </rPr>
      <t>PT1233326</t>
    </r>
  </si>
  <si>
    <r>
      <rPr>
        <sz val="10"/>
        <rFont val="Calibri"/>
      </rPr>
      <t>GIDHA</t>
    </r>
  </si>
  <si>
    <r>
      <rPr>
        <sz val="10"/>
        <rFont val="Calibri"/>
      </rPr>
      <t>3516429295</t>
    </r>
  </si>
  <si>
    <r>
      <rPr>
        <sz val="10"/>
        <rFont val="Calibri"/>
      </rPr>
      <t>PBB2412039741CBIN000000003516429295</t>
    </r>
  </si>
  <si>
    <r>
      <rPr>
        <sz val="10"/>
        <rFont val="Calibri"/>
      </rPr>
      <t>RBI3492494048444</t>
    </r>
  </si>
  <si>
    <r>
      <rPr>
        <sz val="10"/>
        <rFont val="Calibri"/>
      </rPr>
      <t>575647</t>
    </r>
  </si>
  <si>
    <r>
      <rPr>
        <sz val="10"/>
        <rFont val="Calibri"/>
      </rPr>
      <t>1028</t>
    </r>
  </si>
  <si>
    <r>
      <rPr>
        <sz val="10"/>
        <rFont val="Calibri"/>
      </rPr>
      <t>PT1233327</t>
    </r>
  </si>
  <si>
    <r>
      <rPr>
        <sz val="10"/>
        <rFont val="Calibri"/>
      </rPr>
      <t>BAKULAHAR</t>
    </r>
  </si>
  <si>
    <r>
      <rPr>
        <sz val="10"/>
        <rFont val="Calibri"/>
      </rPr>
      <t>35521724331</t>
    </r>
  </si>
  <si>
    <r>
      <rPr>
        <sz val="10"/>
        <rFont val="Calibri"/>
      </rPr>
      <t>SBIN0006385</t>
    </r>
  </si>
  <si>
    <r>
      <rPr>
        <sz val="10"/>
        <rFont val="Calibri"/>
      </rPr>
      <t>PBB2412039741SBIN000000035521724331</t>
    </r>
  </si>
  <si>
    <r>
      <rPr>
        <sz val="10"/>
        <rFont val="Calibri"/>
      </rPr>
      <t>RBI3492494048445</t>
    </r>
  </si>
  <si>
    <r>
      <rPr>
        <sz val="10"/>
        <rFont val="Calibri"/>
      </rPr>
      <t>458478</t>
    </r>
  </si>
  <si>
    <r>
      <rPr>
        <sz val="10"/>
        <rFont val="Calibri"/>
      </rPr>
      <t>1029</t>
    </r>
  </si>
  <si>
    <r>
      <rPr>
        <sz val="10"/>
        <rFont val="Calibri"/>
      </rPr>
      <t>PT1233328</t>
    </r>
  </si>
  <si>
    <r>
      <rPr>
        <sz val="10"/>
        <rFont val="Calibri"/>
      </rPr>
      <t>CHARGAHAN</t>
    </r>
  </si>
  <si>
    <r>
      <rPr>
        <sz val="10"/>
        <rFont val="Calibri"/>
      </rPr>
      <t>3514380431</t>
    </r>
  </si>
  <si>
    <r>
      <rPr>
        <sz val="10"/>
        <rFont val="Calibri"/>
      </rPr>
      <t>CBIN0282858</t>
    </r>
  </si>
  <si>
    <r>
      <rPr>
        <sz val="10"/>
        <rFont val="Calibri"/>
      </rPr>
      <t>PBB2412039741CBIN000000003514380431</t>
    </r>
  </si>
  <si>
    <r>
      <rPr>
        <sz val="10"/>
        <rFont val="Calibri"/>
      </rPr>
      <t>RBI3492494048446</t>
    </r>
  </si>
  <si>
    <r>
      <rPr>
        <sz val="10"/>
        <rFont val="Calibri"/>
      </rPr>
      <t>723864</t>
    </r>
  </si>
  <si>
    <r>
      <rPr>
        <sz val="10"/>
        <rFont val="Calibri"/>
      </rPr>
      <t>1030</t>
    </r>
  </si>
  <si>
    <r>
      <rPr>
        <sz val="10"/>
        <rFont val="Calibri"/>
      </rPr>
      <t>PT1233332</t>
    </r>
  </si>
  <si>
    <r>
      <rPr>
        <sz val="10"/>
        <rFont val="Calibri"/>
      </rPr>
      <t>MAHNA KULI</t>
    </r>
  </si>
  <si>
    <r>
      <rPr>
        <sz val="10"/>
        <rFont val="Calibri"/>
      </rPr>
      <t>1003061030087170</t>
    </r>
  </si>
  <si>
    <r>
      <rPr>
        <sz val="10"/>
        <rFont val="Calibri"/>
      </rPr>
      <t>PBB2412039741CBIN001003061030087170</t>
    </r>
  </si>
  <si>
    <r>
      <rPr>
        <sz val="10"/>
        <rFont val="Calibri"/>
      </rPr>
      <t>RBI3492494048447</t>
    </r>
  </si>
  <si>
    <r>
      <rPr>
        <sz val="10"/>
        <rFont val="Calibri"/>
      </rPr>
      <t>625187</t>
    </r>
  </si>
  <si>
    <r>
      <rPr>
        <sz val="10"/>
        <rFont val="Calibri"/>
      </rPr>
      <t>1031</t>
    </r>
  </si>
  <si>
    <r>
      <rPr>
        <sz val="10"/>
        <rFont val="Calibri"/>
      </rPr>
      <t>PT1233333</t>
    </r>
  </si>
  <si>
    <r>
      <rPr>
        <sz val="10"/>
        <rFont val="Calibri"/>
      </rPr>
      <t>SIRISIA</t>
    </r>
  </si>
  <si>
    <r>
      <rPr>
        <sz val="10"/>
        <rFont val="Calibri"/>
      </rPr>
      <t>1080391030025820</t>
    </r>
  </si>
  <si>
    <r>
      <rPr>
        <sz val="10"/>
        <rFont val="Calibri"/>
      </rPr>
      <t>PBB2412039741CBIN001080391030025820</t>
    </r>
  </si>
  <si>
    <r>
      <rPr>
        <sz val="10"/>
        <rFont val="Calibri"/>
      </rPr>
      <t>RBI3492494048448</t>
    </r>
  </si>
  <si>
    <r>
      <rPr>
        <sz val="10"/>
        <rFont val="Calibri"/>
      </rPr>
      <t>765225</t>
    </r>
  </si>
  <si>
    <r>
      <rPr>
        <sz val="10"/>
        <rFont val="Calibri"/>
      </rPr>
      <t>1032</t>
    </r>
  </si>
  <si>
    <r>
      <rPr>
        <sz val="10"/>
        <rFont val="Calibri"/>
      </rPr>
      <t>PT1233334</t>
    </r>
  </si>
  <si>
    <r>
      <rPr>
        <sz val="10"/>
        <rFont val="Calibri"/>
      </rPr>
      <t>GHOGHA SOUTH</t>
    </r>
  </si>
  <si>
    <r>
      <rPr>
        <sz val="10"/>
        <rFont val="Calibri"/>
      </rPr>
      <t>3514790276</t>
    </r>
  </si>
  <si>
    <r>
      <rPr>
        <sz val="10"/>
        <rFont val="Calibri"/>
      </rPr>
      <t>PBB2412039741CBIN000000003514790276</t>
    </r>
  </si>
  <si>
    <r>
      <rPr>
        <sz val="10"/>
        <rFont val="Calibri"/>
      </rPr>
      <t>RBI3492494048449</t>
    </r>
  </si>
  <si>
    <r>
      <rPr>
        <sz val="10"/>
        <rFont val="Calibri"/>
      </rPr>
      <t>614991</t>
    </r>
  </si>
  <si>
    <r>
      <rPr>
        <sz val="10"/>
        <rFont val="Calibri"/>
      </rPr>
      <t>1033</t>
    </r>
  </si>
  <si>
    <r>
      <rPr>
        <sz val="10"/>
        <rFont val="Calibri"/>
      </rPr>
      <t>PT1233337</t>
    </r>
  </si>
  <si>
    <r>
      <rPr>
        <sz val="10"/>
        <rFont val="Calibri"/>
      </rPr>
      <t>BETTIAH DIH</t>
    </r>
  </si>
  <si>
    <r>
      <rPr>
        <sz val="10"/>
        <rFont val="Calibri"/>
      </rPr>
      <t>1080391030025714</t>
    </r>
  </si>
  <si>
    <r>
      <rPr>
        <sz val="10"/>
        <rFont val="Calibri"/>
      </rPr>
      <t>PBB2412039741CBIN001080391030025714</t>
    </r>
  </si>
  <si>
    <r>
      <rPr>
        <sz val="10"/>
        <rFont val="Calibri"/>
      </rPr>
      <t>RBI3492494048450</t>
    </r>
  </si>
  <si>
    <r>
      <rPr>
        <sz val="10"/>
        <rFont val="Calibri"/>
      </rPr>
      <t>724267</t>
    </r>
  </si>
  <si>
    <r>
      <rPr>
        <sz val="10"/>
        <rFont val="Calibri"/>
      </rPr>
      <t>1034</t>
    </r>
  </si>
  <si>
    <r>
      <rPr>
        <sz val="10"/>
        <rFont val="Calibri"/>
      </rPr>
      <t>PT1233338</t>
    </r>
  </si>
  <si>
    <r>
      <rPr>
        <sz val="10"/>
        <rFont val="Calibri"/>
      </rPr>
      <t>KURAWA MATHIA</t>
    </r>
  </si>
  <si>
    <r>
      <rPr>
        <sz val="10"/>
        <rFont val="Calibri"/>
      </rPr>
      <t>35503215202</t>
    </r>
  </si>
  <si>
    <r>
      <rPr>
        <sz val="10"/>
        <rFont val="Calibri"/>
      </rPr>
      <t>SBIN0014306</t>
    </r>
  </si>
  <si>
    <r>
      <rPr>
        <sz val="10"/>
        <rFont val="Calibri"/>
      </rPr>
      <t>PBB2412039741SBIN000000035503215202</t>
    </r>
  </si>
  <si>
    <r>
      <rPr>
        <sz val="10"/>
        <rFont val="Calibri"/>
      </rPr>
      <t>RBI3492494048451</t>
    </r>
  </si>
  <si>
    <r>
      <rPr>
        <sz val="10"/>
        <rFont val="Calibri"/>
      </rPr>
      <t>792529</t>
    </r>
  </si>
  <si>
    <r>
      <rPr>
        <sz val="10"/>
        <rFont val="Calibri"/>
      </rPr>
      <t>1035</t>
    </r>
  </si>
  <si>
    <r>
      <rPr>
        <sz val="10"/>
        <rFont val="Calibri"/>
      </rPr>
      <t>PT1233342</t>
    </r>
  </si>
  <si>
    <r>
      <rPr>
        <sz val="10"/>
        <rFont val="Calibri"/>
      </rPr>
      <t>POKHARIA KHARZ</t>
    </r>
  </si>
  <si>
    <r>
      <rPr>
        <sz val="10"/>
        <rFont val="Calibri"/>
      </rPr>
      <t>35521540660</t>
    </r>
  </si>
  <si>
    <r>
      <rPr>
        <sz val="10"/>
        <rFont val="Calibri"/>
      </rPr>
      <t>PBB2412039741SBIN000000035521540660</t>
    </r>
  </si>
  <si>
    <r>
      <rPr>
        <sz val="10"/>
        <rFont val="Calibri"/>
      </rPr>
      <t>RBI3492494048452</t>
    </r>
  </si>
  <si>
    <r>
      <rPr>
        <sz val="10"/>
        <rFont val="Calibri"/>
      </rPr>
      <t>712631</t>
    </r>
  </si>
  <si>
    <r>
      <rPr>
        <sz val="10"/>
        <rFont val="Calibri"/>
      </rPr>
      <t>1036</t>
    </r>
  </si>
  <si>
    <r>
      <rPr>
        <sz val="10"/>
        <rFont val="Calibri"/>
      </rPr>
      <t>PT1233343</t>
    </r>
  </si>
  <si>
    <r>
      <rPr>
        <sz val="10"/>
        <rFont val="Calibri"/>
      </rPr>
      <t>BANKAT PURAINA</t>
    </r>
  </si>
  <si>
    <r>
      <rPr>
        <sz val="10"/>
        <rFont val="Calibri"/>
      </rPr>
      <t>1002111030030251</t>
    </r>
  </si>
  <si>
    <r>
      <rPr>
        <sz val="10"/>
        <rFont val="Calibri"/>
      </rPr>
      <t>PBB2412039741CBIN001002111030030251</t>
    </r>
  </si>
  <si>
    <r>
      <rPr>
        <sz val="10"/>
        <rFont val="Calibri"/>
      </rPr>
      <t>RBI3492494048453</t>
    </r>
  </si>
  <si>
    <r>
      <rPr>
        <sz val="10"/>
        <rFont val="Calibri"/>
      </rPr>
      <t>616488</t>
    </r>
  </si>
  <si>
    <r>
      <rPr>
        <sz val="10"/>
        <rFont val="Calibri"/>
      </rPr>
      <t>1037</t>
    </r>
  </si>
  <si>
    <r>
      <rPr>
        <sz val="10"/>
        <rFont val="Calibri"/>
      </rPr>
      <t>PT1233344</t>
    </r>
  </si>
  <si>
    <r>
      <rPr>
        <sz val="10"/>
        <rFont val="Calibri"/>
      </rPr>
      <t>HARPUR</t>
    </r>
  </si>
  <si>
    <r>
      <rPr>
        <sz val="10"/>
        <rFont val="Calibri"/>
      </rPr>
      <t>496210210000264</t>
    </r>
  </si>
  <si>
    <r>
      <rPr>
        <sz val="10"/>
        <rFont val="Calibri"/>
      </rPr>
      <t>BKID0004962</t>
    </r>
  </si>
  <si>
    <r>
      <rPr>
        <sz val="10"/>
        <rFont val="Calibri"/>
      </rPr>
      <t>PBB2412039741BKID000496210210000264</t>
    </r>
  </si>
  <si>
    <r>
      <rPr>
        <sz val="10"/>
        <rFont val="Calibri"/>
      </rPr>
      <t>RBI3492494048454</t>
    </r>
  </si>
  <si>
    <r>
      <rPr>
        <sz val="10"/>
        <rFont val="Calibri"/>
      </rPr>
      <t>265617</t>
    </r>
  </si>
  <si>
    <r>
      <rPr>
        <sz val="10"/>
        <rFont val="Calibri"/>
      </rPr>
      <t>1038</t>
    </r>
  </si>
  <si>
    <r>
      <rPr>
        <sz val="10"/>
        <rFont val="Calibri"/>
      </rPr>
      <t>PT1233345</t>
    </r>
  </si>
  <si>
    <r>
      <rPr>
        <sz val="10"/>
        <rFont val="Calibri"/>
      </rPr>
      <t>DHUMNAGAR</t>
    </r>
  </si>
  <si>
    <r>
      <rPr>
        <sz val="10"/>
        <rFont val="Calibri"/>
      </rPr>
      <t>1002121030084650</t>
    </r>
  </si>
  <si>
    <r>
      <rPr>
        <sz val="10"/>
        <rFont val="Calibri"/>
      </rPr>
      <t>PBB2412039741CBIN001002121030084650</t>
    </r>
  </si>
  <si>
    <r>
      <rPr>
        <sz val="10"/>
        <rFont val="Calibri"/>
      </rPr>
      <t>RBI3492494048455</t>
    </r>
  </si>
  <si>
    <r>
      <rPr>
        <sz val="10"/>
        <rFont val="Calibri"/>
      </rPr>
      <t>39459</t>
    </r>
  </si>
  <si>
    <r>
      <rPr>
        <sz val="10"/>
        <rFont val="Calibri"/>
      </rPr>
      <t>1039</t>
    </r>
  </si>
  <si>
    <r>
      <rPr>
        <sz val="10"/>
        <rFont val="Calibri"/>
      </rPr>
      <t>PT1233346</t>
    </r>
  </si>
  <si>
    <r>
      <rPr>
        <sz val="10"/>
        <rFont val="Calibri"/>
      </rPr>
      <t>THAKARAHAN</t>
    </r>
  </si>
  <si>
    <r>
      <rPr>
        <sz val="10"/>
        <rFont val="Calibri"/>
      </rPr>
      <t>1002121030084636</t>
    </r>
  </si>
  <si>
    <r>
      <rPr>
        <sz val="10"/>
        <rFont val="Calibri"/>
      </rPr>
      <t>PBB2412039741CBIN001002121030084636</t>
    </r>
  </si>
  <si>
    <r>
      <rPr>
        <sz val="10"/>
        <rFont val="Calibri"/>
      </rPr>
      <t>RBI3492494048456</t>
    </r>
  </si>
  <si>
    <r>
      <rPr>
        <sz val="10"/>
        <rFont val="Calibri"/>
      </rPr>
      <t>614357</t>
    </r>
  </si>
  <si>
    <r>
      <rPr>
        <sz val="10"/>
        <rFont val="Calibri"/>
      </rPr>
      <t>1040</t>
    </r>
  </si>
  <si>
    <r>
      <rPr>
        <sz val="10"/>
        <rFont val="Calibri"/>
      </rPr>
      <t>PT1233347</t>
    </r>
  </si>
  <si>
    <r>
      <rPr>
        <sz val="10"/>
        <rFont val="Calibri"/>
      </rPr>
      <t>JAGIRAHAN</t>
    </r>
  </si>
  <si>
    <r>
      <rPr>
        <sz val="10"/>
        <rFont val="Calibri"/>
      </rPr>
      <t>496210210000263</t>
    </r>
  </si>
  <si>
    <r>
      <rPr>
        <sz val="10"/>
        <rFont val="Calibri"/>
      </rPr>
      <t>PBB2412039741BKID000496210210000263</t>
    </r>
  </si>
  <si>
    <r>
      <rPr>
        <sz val="10"/>
        <rFont val="Calibri"/>
      </rPr>
      <t>RBI3492494048457</t>
    </r>
  </si>
  <si>
    <r>
      <rPr>
        <sz val="10"/>
        <rFont val="Calibri"/>
      </rPr>
      <t>410608</t>
    </r>
  </si>
  <si>
    <r>
      <rPr>
        <sz val="10"/>
        <rFont val="Calibri"/>
      </rPr>
      <t>1041</t>
    </r>
  </si>
  <si>
    <r>
      <rPr>
        <sz val="10"/>
        <rFont val="Calibri"/>
      </rPr>
      <t>PT1233348</t>
    </r>
  </si>
  <si>
    <r>
      <rPr>
        <sz val="10"/>
        <rFont val="Calibri"/>
      </rPr>
      <t>SRI NAGAR</t>
    </r>
  </si>
  <si>
    <r>
      <rPr>
        <sz val="10"/>
        <rFont val="Calibri"/>
      </rPr>
      <t>496210110011887</t>
    </r>
  </si>
  <si>
    <r>
      <rPr>
        <sz val="10"/>
        <rFont val="Calibri"/>
      </rPr>
      <t>PBB2412039741BKID000496210110011887</t>
    </r>
  </si>
  <si>
    <r>
      <rPr>
        <sz val="10"/>
        <rFont val="Calibri"/>
      </rPr>
      <t>RBI3492494048458</t>
    </r>
  </si>
  <si>
    <r>
      <rPr>
        <sz val="10"/>
        <rFont val="Calibri"/>
      </rPr>
      <t>1042</t>
    </r>
  </si>
  <si>
    <r>
      <rPr>
        <sz val="10"/>
        <rFont val="Calibri"/>
      </rPr>
      <t>PT1233349</t>
    </r>
  </si>
  <si>
    <r>
      <rPr>
        <sz val="10"/>
        <rFont val="Calibri"/>
      </rPr>
      <t>KOIRPATTI</t>
    </r>
  </si>
  <si>
    <r>
      <rPr>
        <sz val="10"/>
        <rFont val="Calibri"/>
      </rPr>
      <t>1002121030084711</t>
    </r>
  </si>
  <si>
    <r>
      <rPr>
        <sz val="10"/>
        <rFont val="Calibri"/>
      </rPr>
      <t>PBB2412039741CBIN001002121030084711</t>
    </r>
  </si>
  <si>
    <r>
      <rPr>
        <sz val="10"/>
        <rFont val="Calibri"/>
      </rPr>
      <t>RBI3492494048459</t>
    </r>
  </si>
  <si>
    <r>
      <rPr>
        <sz val="10"/>
        <rFont val="Calibri"/>
      </rPr>
      <t>1043</t>
    </r>
  </si>
  <si>
    <r>
      <rPr>
        <sz val="10"/>
        <rFont val="Calibri"/>
      </rPr>
      <t>PT1233350</t>
    </r>
  </si>
  <si>
    <r>
      <rPr>
        <sz val="10"/>
        <rFont val="Calibri"/>
      </rPr>
      <t>MOTIPUR</t>
    </r>
  </si>
  <si>
    <r>
      <rPr>
        <sz val="10"/>
        <rFont val="Calibri"/>
      </rPr>
      <t>1002121030084643</t>
    </r>
  </si>
  <si>
    <r>
      <rPr>
        <sz val="10"/>
        <rFont val="Calibri"/>
      </rPr>
      <t>PBB2412039741CBIN001002121030084643</t>
    </r>
  </si>
  <si>
    <r>
      <rPr>
        <sz val="10"/>
        <rFont val="Calibri"/>
      </rPr>
      <t>RBI3492494048460</t>
    </r>
  </si>
  <si>
    <r>
      <rPr>
        <sz val="10"/>
        <rFont val="Calibri"/>
      </rPr>
      <t>447721</t>
    </r>
  </si>
  <si>
    <r>
      <rPr>
        <sz val="10"/>
        <rFont val="Calibri"/>
      </rPr>
      <t>1044</t>
    </r>
  </si>
  <si>
    <r>
      <rPr>
        <sz val="10"/>
        <rFont val="Calibri"/>
      </rPr>
      <t>PT1233351</t>
    </r>
  </si>
  <si>
    <r>
      <rPr>
        <sz val="10"/>
        <rFont val="Calibri"/>
      </rPr>
      <t>3516200822</t>
    </r>
  </si>
  <si>
    <r>
      <rPr>
        <sz val="10"/>
        <rFont val="Calibri"/>
      </rPr>
      <t>CBIN0282743</t>
    </r>
  </si>
  <si>
    <r>
      <rPr>
        <sz val="10"/>
        <rFont val="Calibri"/>
      </rPr>
      <t>PBB2412039741CBIN000000003516200822</t>
    </r>
  </si>
  <si>
    <r>
      <rPr>
        <sz val="10"/>
        <rFont val="Calibri"/>
      </rPr>
      <t>RBI3492494048461</t>
    </r>
  </si>
  <si>
    <r>
      <rPr>
        <sz val="10"/>
        <rFont val="Calibri"/>
      </rPr>
      <t>799730</t>
    </r>
  </si>
  <si>
    <r>
      <rPr>
        <sz val="10"/>
        <rFont val="Calibri"/>
      </rPr>
      <t>1045</t>
    </r>
  </si>
  <si>
    <r>
      <rPr>
        <sz val="10"/>
        <rFont val="Calibri"/>
      </rPr>
      <t>PT1233353</t>
    </r>
  </si>
  <si>
    <r>
      <rPr>
        <sz val="10"/>
        <rFont val="Calibri"/>
      </rPr>
      <t>HARDI TEHRA</t>
    </r>
  </si>
  <si>
    <r>
      <rPr>
        <sz val="10"/>
        <rFont val="Calibri"/>
      </rPr>
      <t>7212000100084067</t>
    </r>
  </si>
  <si>
    <r>
      <rPr>
        <sz val="10"/>
        <rFont val="Calibri"/>
      </rPr>
      <t>PUNB0721200</t>
    </r>
  </si>
  <si>
    <r>
      <rPr>
        <sz val="10"/>
        <rFont val="Calibri"/>
      </rPr>
      <t>PBB2412039741PUNB007212000100084067</t>
    </r>
  </si>
  <si>
    <r>
      <rPr>
        <sz val="10"/>
        <rFont val="Calibri"/>
      </rPr>
      <t>RBI3492494048462</t>
    </r>
  </si>
  <si>
    <r>
      <rPr>
        <sz val="10"/>
        <rFont val="Calibri"/>
      </rPr>
      <t>770639</t>
    </r>
  </si>
  <si>
    <r>
      <rPr>
        <sz val="10"/>
        <rFont val="Calibri"/>
      </rPr>
      <t>1046</t>
    </r>
  </si>
  <si>
    <r>
      <rPr>
        <sz val="10"/>
        <rFont val="Calibri"/>
      </rPr>
      <t>PT1233354</t>
    </r>
  </si>
  <si>
    <r>
      <rPr>
        <sz val="10"/>
        <rFont val="Calibri"/>
      </rPr>
      <t>SEMARI</t>
    </r>
  </si>
  <si>
    <r>
      <rPr>
        <sz val="10"/>
        <rFont val="Calibri"/>
      </rPr>
      <t>1002081030156289</t>
    </r>
  </si>
  <si>
    <r>
      <rPr>
        <sz val="10"/>
        <rFont val="Calibri"/>
      </rPr>
      <t>PBB2412039741CBIN001002081030156289</t>
    </r>
  </si>
  <si>
    <r>
      <rPr>
        <sz val="10"/>
        <rFont val="Calibri"/>
      </rPr>
      <t>RBI3492494048463</t>
    </r>
  </si>
  <si>
    <r>
      <rPr>
        <sz val="10"/>
        <rFont val="Calibri"/>
      </rPr>
      <t>633712</t>
    </r>
  </si>
  <si>
    <r>
      <rPr>
        <sz val="10"/>
        <rFont val="Calibri"/>
      </rPr>
      <t>1047</t>
    </r>
  </si>
  <si>
    <r>
      <rPr>
        <sz val="10"/>
        <rFont val="Calibri"/>
      </rPr>
      <t>PT1233355</t>
    </r>
  </si>
  <si>
    <r>
      <rPr>
        <sz val="10"/>
        <rFont val="Calibri"/>
      </rPr>
      <t>MANWA PARSI</t>
    </r>
  </si>
  <si>
    <r>
      <rPr>
        <sz val="10"/>
        <rFont val="Calibri"/>
      </rPr>
      <t>7212000100084155</t>
    </r>
  </si>
  <si>
    <r>
      <rPr>
        <sz val="10"/>
        <rFont val="Calibri"/>
      </rPr>
      <t>PBB2412039741PUNB007212000100084155</t>
    </r>
  </si>
  <si>
    <r>
      <rPr>
        <sz val="10"/>
        <rFont val="Calibri"/>
      </rPr>
      <t>RBI3492494048464</t>
    </r>
  </si>
  <si>
    <r>
      <rPr>
        <sz val="10"/>
        <rFont val="Calibri"/>
      </rPr>
      <t>1048</t>
    </r>
  </si>
  <si>
    <r>
      <rPr>
        <sz val="10"/>
        <rFont val="Calibri"/>
      </rPr>
      <t>PT1233356</t>
    </r>
  </si>
  <si>
    <r>
      <rPr>
        <sz val="10"/>
        <rFont val="Calibri"/>
      </rPr>
      <t>CHAMUA</t>
    </r>
  </si>
  <si>
    <r>
      <rPr>
        <sz val="10"/>
        <rFont val="Calibri"/>
      </rPr>
      <t>7212000100084094</t>
    </r>
  </si>
  <si>
    <r>
      <rPr>
        <sz val="10"/>
        <rFont val="Calibri"/>
      </rPr>
      <t>PBB2412039741PUNB007212000100084094</t>
    </r>
  </si>
  <si>
    <r>
      <rPr>
        <sz val="10"/>
        <rFont val="Calibri"/>
      </rPr>
      <t>RBI3492494048465</t>
    </r>
  </si>
  <si>
    <r>
      <rPr>
        <sz val="10"/>
        <rFont val="Calibri"/>
      </rPr>
      <t>640798</t>
    </r>
  </si>
  <si>
    <r>
      <rPr>
        <sz val="10"/>
        <rFont val="Calibri"/>
      </rPr>
      <t>1049</t>
    </r>
  </si>
  <si>
    <r>
      <rPr>
        <sz val="10"/>
        <rFont val="Calibri"/>
      </rPr>
      <t>PT1233357</t>
    </r>
  </si>
  <si>
    <r>
      <rPr>
        <sz val="10"/>
        <rFont val="Calibri"/>
      </rPr>
      <t>NAUTANWA</t>
    </r>
  </si>
  <si>
    <r>
      <rPr>
        <sz val="10"/>
        <rFont val="Calibri"/>
      </rPr>
      <t>7212000100084128</t>
    </r>
  </si>
  <si>
    <r>
      <rPr>
        <sz val="10"/>
        <rFont val="Calibri"/>
      </rPr>
      <t>PBB2412039741PUNB007212000100084128</t>
    </r>
  </si>
  <si>
    <r>
      <rPr>
        <sz val="10"/>
        <rFont val="Calibri"/>
      </rPr>
      <t>RBI3492494048466</t>
    </r>
  </si>
  <si>
    <r>
      <rPr>
        <sz val="10"/>
        <rFont val="Calibri"/>
      </rPr>
      <t>729106</t>
    </r>
  </si>
  <si>
    <r>
      <rPr>
        <sz val="10"/>
        <rFont val="Calibri"/>
      </rPr>
      <t>1050</t>
    </r>
  </si>
  <si>
    <r>
      <rPr>
        <sz val="10"/>
        <rFont val="Calibri"/>
      </rPr>
      <t>PT1233358</t>
    </r>
  </si>
  <si>
    <r>
      <rPr>
        <sz val="10"/>
        <rFont val="Calibri"/>
      </rPr>
      <t>DUMARIA</t>
    </r>
  </si>
  <si>
    <r>
      <rPr>
        <sz val="10"/>
        <rFont val="Calibri"/>
      </rPr>
      <t>7212000100084225</t>
    </r>
  </si>
  <si>
    <r>
      <rPr>
        <sz val="10"/>
        <rFont val="Calibri"/>
      </rPr>
      <t>PBB2412039741PUNB007212000100084225</t>
    </r>
  </si>
  <si>
    <r>
      <rPr>
        <sz val="10"/>
        <rFont val="Calibri"/>
      </rPr>
      <t>RBI3492494048467</t>
    </r>
  </si>
  <si>
    <r>
      <rPr>
        <sz val="10"/>
        <rFont val="Calibri"/>
      </rPr>
      <t>1051</t>
    </r>
  </si>
  <si>
    <r>
      <rPr>
        <sz val="10"/>
        <rFont val="Calibri"/>
      </rPr>
      <t>PT1233359</t>
    </r>
  </si>
  <si>
    <r>
      <rPr>
        <sz val="10"/>
        <rFont val="Calibri"/>
      </rPr>
      <t>BINAWALIA</t>
    </r>
  </si>
  <si>
    <r>
      <rPr>
        <sz val="10"/>
        <rFont val="Calibri"/>
      </rPr>
      <t>7212000100084021</t>
    </r>
  </si>
  <si>
    <r>
      <rPr>
        <sz val="10"/>
        <rFont val="Calibri"/>
      </rPr>
      <t>PBB2412039741PUNB007212000100084021</t>
    </r>
  </si>
  <si>
    <r>
      <rPr>
        <sz val="10"/>
        <rFont val="Calibri"/>
      </rPr>
      <t>RBI3492494048468</t>
    </r>
  </si>
  <si>
    <r>
      <rPr>
        <sz val="10"/>
        <rFont val="Calibri"/>
      </rPr>
      <t>648114</t>
    </r>
  </si>
  <si>
    <r>
      <rPr>
        <sz val="10"/>
        <rFont val="Calibri"/>
      </rPr>
      <t>1052</t>
    </r>
  </si>
  <si>
    <r>
      <rPr>
        <sz val="10"/>
        <rFont val="Calibri"/>
      </rPr>
      <t>PT1233360</t>
    </r>
  </si>
  <si>
    <r>
      <rPr>
        <sz val="10"/>
        <rFont val="Calibri"/>
      </rPr>
      <t>MALDAHIYA PO YA</t>
    </r>
  </si>
  <si>
    <r>
      <rPr>
        <sz val="10"/>
        <rFont val="Calibri"/>
      </rPr>
      <t>7212000100084395</t>
    </r>
  </si>
  <si>
    <r>
      <rPr>
        <sz val="10"/>
        <rFont val="Calibri"/>
      </rPr>
      <t>PBB2412039741PUNB007212000100084395</t>
    </r>
  </si>
  <si>
    <r>
      <rPr>
        <sz val="10"/>
        <rFont val="Calibri"/>
      </rPr>
      <t>RBI3492494048469</t>
    </r>
  </si>
  <si>
    <r>
      <rPr>
        <sz val="10"/>
        <rFont val="Calibri"/>
      </rPr>
      <t>741779</t>
    </r>
  </si>
  <si>
    <r>
      <rPr>
        <sz val="10"/>
        <rFont val="Calibri"/>
      </rPr>
      <t>1053</t>
    </r>
  </si>
  <si>
    <r>
      <rPr>
        <sz val="10"/>
        <rFont val="Calibri"/>
      </rPr>
      <t>PT1233361</t>
    </r>
  </si>
  <si>
    <r>
      <rPr>
        <sz val="10"/>
        <rFont val="Calibri"/>
      </rPr>
      <t>KEHUNIA ROARI</t>
    </r>
  </si>
  <si>
    <r>
      <rPr>
        <sz val="10"/>
        <rFont val="Calibri"/>
      </rPr>
      <t>3518312478</t>
    </r>
  </si>
  <si>
    <r>
      <rPr>
        <sz val="10"/>
        <rFont val="Calibri"/>
      </rPr>
      <t>PBB2412039741CBIN000000003518312478</t>
    </r>
  </si>
  <si>
    <r>
      <rPr>
        <sz val="10"/>
        <rFont val="Calibri"/>
      </rPr>
      <t>RBI3492494048470</t>
    </r>
  </si>
  <si>
    <r>
      <rPr>
        <sz val="10"/>
        <rFont val="Calibri"/>
      </rPr>
      <t>746273</t>
    </r>
  </si>
  <si>
    <r>
      <rPr>
        <sz val="10"/>
        <rFont val="Calibri"/>
      </rPr>
      <t>1054</t>
    </r>
  </si>
  <si>
    <r>
      <rPr>
        <sz val="10"/>
        <rFont val="Calibri"/>
      </rPr>
      <t>PT1233362</t>
    </r>
  </si>
  <si>
    <r>
      <rPr>
        <sz val="10"/>
        <rFont val="Calibri"/>
      </rPr>
      <t>PARORAHAN</t>
    </r>
  </si>
  <si>
    <r>
      <rPr>
        <sz val="10"/>
        <rFont val="Calibri"/>
      </rPr>
      <t>3516201973</t>
    </r>
  </si>
  <si>
    <r>
      <rPr>
        <sz val="10"/>
        <rFont val="Calibri"/>
      </rPr>
      <t>PBB2412039741CBIN000000003516201973</t>
    </r>
  </si>
  <si>
    <r>
      <rPr>
        <sz val="10"/>
        <rFont val="Calibri"/>
      </rPr>
      <t>RBI3492494048471</t>
    </r>
  </si>
  <si>
    <r>
      <rPr>
        <sz val="10"/>
        <rFont val="Calibri"/>
      </rPr>
      <t>1055</t>
    </r>
  </si>
  <si>
    <r>
      <rPr>
        <sz val="10"/>
        <rFont val="Calibri"/>
      </rPr>
      <t>PT1233363</t>
    </r>
  </si>
  <si>
    <r>
      <rPr>
        <sz val="10"/>
        <rFont val="Calibri"/>
      </rPr>
      <t>PURNIA HARSARI</t>
    </r>
  </si>
  <si>
    <r>
      <rPr>
        <sz val="10"/>
        <rFont val="Calibri"/>
      </rPr>
      <t>3517818576</t>
    </r>
  </si>
  <si>
    <r>
      <rPr>
        <sz val="10"/>
        <rFont val="Calibri"/>
      </rPr>
      <t>CBIN0281782</t>
    </r>
  </si>
  <si>
    <r>
      <rPr>
        <sz val="10"/>
        <rFont val="Calibri"/>
      </rPr>
      <t>PBB2412039741CBIN000000003517818576</t>
    </r>
  </si>
  <si>
    <r>
      <rPr>
        <sz val="10"/>
        <rFont val="Calibri"/>
      </rPr>
      <t>RBI3492494048472</t>
    </r>
  </si>
  <si>
    <r>
      <rPr>
        <sz val="10"/>
        <rFont val="Calibri"/>
      </rPr>
      <t>1056</t>
    </r>
  </si>
  <si>
    <r>
      <rPr>
        <sz val="10"/>
        <rFont val="Calibri"/>
      </rPr>
      <t>PT1233365</t>
    </r>
  </si>
  <si>
    <r>
      <rPr>
        <sz val="10"/>
        <rFont val="Calibri"/>
      </rPr>
      <t>BARAWA BARAULI</t>
    </r>
  </si>
  <si>
    <r>
      <rPr>
        <sz val="10"/>
        <rFont val="Calibri"/>
      </rPr>
      <t>7212000100084085</t>
    </r>
  </si>
  <si>
    <r>
      <rPr>
        <sz val="10"/>
        <rFont val="Calibri"/>
      </rPr>
      <t>PBB2412039741PUNB007212000100084085</t>
    </r>
  </si>
  <si>
    <r>
      <rPr>
        <sz val="10"/>
        <rFont val="Calibri"/>
      </rPr>
      <t>RBI3492494048473</t>
    </r>
  </si>
  <si>
    <r>
      <rPr>
        <sz val="10"/>
        <rFont val="Calibri"/>
      </rPr>
      <t>1057</t>
    </r>
  </si>
  <si>
    <r>
      <rPr>
        <sz val="10"/>
        <rFont val="Calibri"/>
      </rPr>
      <t>PT1236820</t>
    </r>
  </si>
  <si>
    <r>
      <rPr>
        <sz val="10"/>
        <rFont val="Calibri"/>
      </rPr>
      <t>NONGARH</t>
    </r>
  </si>
  <si>
    <r>
      <rPr>
        <sz val="10"/>
        <rFont val="Calibri"/>
      </rPr>
      <t>3936000100332765</t>
    </r>
  </si>
  <si>
    <r>
      <rPr>
        <sz val="10"/>
        <rFont val="Calibri"/>
      </rPr>
      <t>PUNB0393600</t>
    </r>
  </si>
  <si>
    <r>
      <rPr>
        <sz val="10"/>
        <rFont val="Calibri"/>
      </rPr>
      <t>PBB2412039741PUNB003936000100332765</t>
    </r>
  </si>
  <si>
    <r>
      <rPr>
        <sz val="10"/>
        <rFont val="Calibri"/>
      </rPr>
      <t>RBI3492494048474</t>
    </r>
  </si>
  <si>
    <r>
      <rPr>
        <sz val="10"/>
        <rFont val="Calibri"/>
      </rPr>
      <t>655372</t>
    </r>
  </si>
  <si>
    <r>
      <rPr>
        <sz val="10"/>
        <rFont val="Calibri"/>
      </rPr>
      <t>1058</t>
    </r>
  </si>
  <si>
    <r>
      <rPr>
        <sz val="10"/>
        <rFont val="Calibri"/>
      </rPr>
      <t>PT1236815</t>
    </r>
  </si>
  <si>
    <r>
      <rPr>
        <sz val="10"/>
        <rFont val="Calibri"/>
      </rPr>
      <t>SHARMA</t>
    </r>
  </si>
  <si>
    <r>
      <rPr>
        <sz val="10"/>
        <rFont val="Calibri"/>
      </rPr>
      <t>3936000100332871</t>
    </r>
  </si>
  <si>
    <r>
      <rPr>
        <sz val="10"/>
        <rFont val="Calibri"/>
      </rPr>
      <t>PBB2412039741PUNB003936000100332871</t>
    </r>
  </si>
  <si>
    <r>
      <rPr>
        <sz val="10"/>
        <rFont val="Calibri"/>
      </rPr>
      <t>RBI3492494048475</t>
    </r>
  </si>
  <si>
    <r>
      <rPr>
        <sz val="10"/>
        <rFont val="Calibri"/>
      </rPr>
      <t>646155</t>
    </r>
  </si>
  <si>
    <r>
      <rPr>
        <sz val="10"/>
        <rFont val="Calibri"/>
      </rPr>
      <t>1059</t>
    </r>
  </si>
  <si>
    <r>
      <rPr>
        <sz val="10"/>
        <rFont val="Calibri"/>
      </rPr>
      <t>PT1236819</t>
    </r>
  </si>
  <si>
    <r>
      <rPr>
        <sz val="10"/>
        <rFont val="Calibri"/>
      </rPr>
      <t>TETERHAT</t>
    </r>
  </si>
  <si>
    <r>
      <rPr>
        <sz val="10"/>
        <rFont val="Calibri"/>
      </rPr>
      <t>3936000100332783</t>
    </r>
  </si>
  <si>
    <r>
      <rPr>
        <sz val="10"/>
        <rFont val="Calibri"/>
      </rPr>
      <t>PBB2412039741PUNB003936000100332783</t>
    </r>
  </si>
  <si>
    <r>
      <rPr>
        <sz val="10"/>
        <rFont val="Calibri"/>
      </rPr>
      <t>RBI3492494048476</t>
    </r>
  </si>
  <si>
    <r>
      <rPr>
        <sz val="10"/>
        <rFont val="Calibri"/>
      </rPr>
      <t>1060</t>
    </r>
  </si>
  <si>
    <r>
      <rPr>
        <sz val="10"/>
        <rFont val="Calibri"/>
      </rPr>
      <t>PT1236823</t>
    </r>
  </si>
  <si>
    <r>
      <rPr>
        <sz val="10"/>
        <rFont val="Calibri"/>
      </rPr>
      <t>GHOSAITH</t>
    </r>
  </si>
  <si>
    <r>
      <rPr>
        <sz val="10"/>
        <rFont val="Calibri"/>
      </rPr>
      <t>1856100100014663</t>
    </r>
  </si>
  <si>
    <r>
      <rPr>
        <sz val="10"/>
        <rFont val="Calibri"/>
      </rPr>
      <t>PUNB0185610</t>
    </r>
  </si>
  <si>
    <r>
      <rPr>
        <sz val="10"/>
        <rFont val="Calibri"/>
      </rPr>
      <t>PBB2412039741PUNB001856100100014663</t>
    </r>
  </si>
  <si>
    <r>
      <rPr>
        <sz val="10"/>
        <rFont val="Calibri"/>
      </rPr>
      <t>RBI3492494048477</t>
    </r>
  </si>
  <si>
    <r>
      <rPr>
        <sz val="10"/>
        <rFont val="Calibri"/>
      </rPr>
      <t>400009</t>
    </r>
  </si>
  <si>
    <r>
      <rPr>
        <sz val="10"/>
        <rFont val="Calibri"/>
      </rPr>
      <t>1061</t>
    </r>
  </si>
  <si>
    <r>
      <rPr>
        <sz val="10"/>
        <rFont val="Calibri"/>
      </rPr>
      <t>PT1236824</t>
    </r>
  </si>
  <si>
    <r>
      <rPr>
        <sz val="10"/>
        <rFont val="Calibri"/>
      </rPr>
      <t>LOSHGHANI</t>
    </r>
  </si>
  <si>
    <r>
      <rPr>
        <sz val="10"/>
        <rFont val="Calibri"/>
      </rPr>
      <t>1856100100014210</t>
    </r>
  </si>
  <si>
    <r>
      <rPr>
        <sz val="10"/>
        <rFont val="Calibri"/>
      </rPr>
      <t>PBB2412039741PUNB001856100100014210</t>
    </r>
  </si>
  <si>
    <r>
      <rPr>
        <sz val="10"/>
        <rFont val="Calibri"/>
      </rPr>
      <t>RBI3492494048478</t>
    </r>
  </si>
  <si>
    <r>
      <rPr>
        <sz val="10"/>
        <rFont val="Calibri"/>
      </rPr>
      <t>543561</t>
    </r>
  </si>
  <si>
    <r>
      <rPr>
        <sz val="10"/>
        <rFont val="Calibri"/>
      </rPr>
      <t>1062</t>
    </r>
  </si>
  <si>
    <r>
      <rPr>
        <sz val="10"/>
        <rFont val="Calibri"/>
      </rPr>
      <t>PT1232373</t>
    </r>
  </si>
  <si>
    <r>
      <rPr>
        <sz val="10"/>
        <rFont val="Calibri"/>
      </rPr>
      <t>Chatauni</t>
    </r>
  </si>
  <si>
    <r>
      <rPr>
        <sz val="10"/>
        <rFont val="Calibri"/>
      </rPr>
      <t>1001551030099111</t>
    </r>
  </si>
  <si>
    <r>
      <rPr>
        <sz val="10"/>
        <rFont val="Calibri"/>
      </rPr>
      <t>PBB2412039741CBIN001001551030099111</t>
    </r>
  </si>
  <si>
    <r>
      <rPr>
        <sz val="10"/>
        <rFont val="Calibri"/>
      </rPr>
      <t>RBI3492494048479</t>
    </r>
  </si>
  <si>
    <r>
      <rPr>
        <sz val="10"/>
        <rFont val="Calibri"/>
      </rPr>
      <t>1063</t>
    </r>
  </si>
  <si>
    <r>
      <rPr>
        <sz val="10"/>
        <rFont val="Calibri"/>
      </rPr>
      <t>PT1236832</t>
    </r>
  </si>
  <si>
    <r>
      <rPr>
        <sz val="10"/>
        <rFont val="Calibri"/>
      </rPr>
      <t>MAHADINAGARA</t>
    </r>
  </si>
  <si>
    <r>
      <rPr>
        <sz val="10"/>
        <rFont val="Calibri"/>
      </rPr>
      <t>3936000100333056</t>
    </r>
  </si>
  <si>
    <r>
      <rPr>
        <sz val="10"/>
        <rFont val="Calibri"/>
      </rPr>
      <t>PBB2412039741PUNB003936000100333056</t>
    </r>
  </si>
  <si>
    <r>
      <rPr>
        <sz val="10"/>
        <rFont val="Calibri"/>
      </rPr>
      <t>RBI3492494048480</t>
    </r>
  </si>
  <si>
    <r>
      <rPr>
        <sz val="10"/>
        <rFont val="Calibri"/>
      </rPr>
      <t>749498</t>
    </r>
  </si>
  <si>
    <r>
      <rPr>
        <sz val="10"/>
        <rFont val="Calibri"/>
      </rPr>
      <t>1064</t>
    </r>
  </si>
  <si>
    <r>
      <rPr>
        <sz val="10"/>
        <rFont val="Calibri"/>
      </rPr>
      <t>PT1236830</t>
    </r>
  </si>
  <si>
    <r>
      <rPr>
        <sz val="10"/>
        <rFont val="Calibri"/>
      </rPr>
      <t>PARTAPPUR</t>
    </r>
  </si>
  <si>
    <r>
      <rPr>
        <sz val="10"/>
        <rFont val="Calibri"/>
      </rPr>
      <t>3936000100333065</t>
    </r>
  </si>
  <si>
    <r>
      <rPr>
        <sz val="10"/>
        <rFont val="Calibri"/>
      </rPr>
      <t>PBB2412039741PUNB003936000100333065</t>
    </r>
  </si>
  <si>
    <r>
      <rPr>
        <sz val="10"/>
        <rFont val="Calibri"/>
      </rPr>
      <t>RBI3492494048481</t>
    </r>
  </si>
  <si>
    <r>
      <rPr>
        <sz val="10"/>
        <rFont val="Calibri"/>
      </rPr>
      <t>1065</t>
    </r>
  </si>
  <si>
    <r>
      <rPr>
        <sz val="10"/>
        <rFont val="Calibri"/>
      </rPr>
      <t>PT1236834</t>
    </r>
  </si>
  <si>
    <r>
      <rPr>
        <sz val="10"/>
        <rFont val="Calibri"/>
      </rPr>
      <t>SARHMAF</t>
    </r>
  </si>
  <si>
    <r>
      <rPr>
        <sz val="10"/>
        <rFont val="Calibri"/>
      </rPr>
      <t>1856100100014274</t>
    </r>
  </si>
  <si>
    <r>
      <rPr>
        <sz val="10"/>
        <rFont val="Calibri"/>
      </rPr>
      <t>PBB2412039741PUNB001856100100014274</t>
    </r>
  </si>
  <si>
    <r>
      <rPr>
        <sz val="10"/>
        <rFont val="Calibri"/>
      </rPr>
      <t>RBI3492494048482</t>
    </r>
  </si>
  <si>
    <r>
      <rPr>
        <sz val="10"/>
        <rFont val="Calibri"/>
      </rPr>
      <t>762690</t>
    </r>
  </si>
  <si>
    <r>
      <rPr>
        <sz val="10"/>
        <rFont val="Calibri"/>
      </rPr>
      <t>1066</t>
    </r>
  </si>
  <si>
    <r>
      <rPr>
        <sz val="10"/>
        <rFont val="Calibri"/>
      </rPr>
      <t>PT1236828</t>
    </r>
  </si>
  <si>
    <r>
      <rPr>
        <sz val="10"/>
        <rFont val="Calibri"/>
      </rPr>
      <t>SIRKHINDI</t>
    </r>
  </si>
  <si>
    <r>
      <rPr>
        <sz val="10"/>
        <rFont val="Calibri"/>
      </rPr>
      <t>3936000100333001</t>
    </r>
  </si>
  <si>
    <r>
      <rPr>
        <sz val="10"/>
        <rFont val="Calibri"/>
      </rPr>
      <t>PBB2412039741PUNB003936000100333001</t>
    </r>
  </si>
  <si>
    <r>
      <rPr>
        <sz val="10"/>
        <rFont val="Calibri"/>
      </rPr>
      <t>RBI3492494048483</t>
    </r>
  </si>
  <si>
    <r>
      <rPr>
        <sz val="10"/>
        <rFont val="Calibri"/>
      </rPr>
      <t>731238</t>
    </r>
  </si>
  <si>
    <r>
      <rPr>
        <sz val="10"/>
        <rFont val="Calibri"/>
      </rPr>
      <t>1067</t>
    </r>
  </si>
  <si>
    <r>
      <rPr>
        <sz val="10"/>
        <rFont val="Calibri"/>
      </rPr>
      <t>PT1236813</t>
    </r>
  </si>
  <si>
    <r>
      <rPr>
        <sz val="10"/>
        <rFont val="Calibri"/>
      </rPr>
      <t>AURE</t>
    </r>
  </si>
  <si>
    <r>
      <rPr>
        <sz val="10"/>
        <rFont val="Calibri"/>
      </rPr>
      <t>3936000100333241</t>
    </r>
  </si>
  <si>
    <r>
      <rPr>
        <sz val="10"/>
        <rFont val="Calibri"/>
      </rPr>
      <t>PBB2412039741PUNB003936000100333241</t>
    </r>
  </si>
  <si>
    <r>
      <rPr>
        <sz val="10"/>
        <rFont val="Calibri"/>
      </rPr>
      <t>RBI3492494048484</t>
    </r>
  </si>
  <si>
    <r>
      <rPr>
        <sz val="10"/>
        <rFont val="Calibri"/>
      </rPr>
      <t>529275</t>
    </r>
  </si>
  <si>
    <r>
      <rPr>
        <sz val="10"/>
        <rFont val="Calibri"/>
      </rPr>
      <t>1068</t>
    </r>
  </si>
  <si>
    <r>
      <rPr>
        <sz val="10"/>
        <rFont val="Calibri"/>
      </rPr>
      <t>PT1233734</t>
    </r>
  </si>
  <si>
    <r>
      <rPr>
        <sz val="10"/>
        <rFont val="Calibri"/>
      </rPr>
      <t>SAIFGANJ</t>
    </r>
  </si>
  <si>
    <r>
      <rPr>
        <sz val="10"/>
        <rFont val="Calibri"/>
      </rPr>
      <t>1007951030157064</t>
    </r>
  </si>
  <si>
    <r>
      <rPr>
        <sz val="10"/>
        <rFont val="Calibri"/>
      </rPr>
      <t>PBB2412039741CBIN001007951030157064</t>
    </r>
  </si>
  <si>
    <r>
      <rPr>
        <sz val="10"/>
        <rFont val="Calibri"/>
      </rPr>
      <t>RBI3492494048485</t>
    </r>
  </si>
  <si>
    <r>
      <rPr>
        <sz val="10"/>
        <rFont val="Calibri"/>
      </rPr>
      <t>655487</t>
    </r>
  </si>
  <si>
    <r>
      <rPr>
        <sz val="10"/>
        <rFont val="Calibri"/>
      </rPr>
      <t>1069</t>
    </r>
  </si>
  <si>
    <r>
      <rPr>
        <sz val="10"/>
        <rFont val="Calibri"/>
      </rPr>
      <t>PT1236827</t>
    </r>
  </si>
  <si>
    <r>
      <rPr>
        <sz val="10"/>
        <rFont val="Calibri"/>
      </rPr>
      <t>BALLOPUR</t>
    </r>
  </si>
  <si>
    <r>
      <rPr>
        <sz val="10"/>
        <rFont val="Calibri"/>
      </rPr>
      <t>3936000100333393</t>
    </r>
  </si>
  <si>
    <r>
      <rPr>
        <sz val="10"/>
        <rFont val="Calibri"/>
      </rPr>
      <t>PBB2412039741PUNB003936000100333393</t>
    </r>
  </si>
  <si>
    <r>
      <rPr>
        <sz val="10"/>
        <rFont val="Calibri"/>
      </rPr>
      <t>RBI3492494048486</t>
    </r>
  </si>
  <si>
    <r>
      <rPr>
        <sz val="10"/>
        <rFont val="Calibri"/>
      </rPr>
      <t>607329</t>
    </r>
  </si>
  <si>
    <r>
      <rPr>
        <sz val="10"/>
        <rFont val="Calibri"/>
      </rPr>
      <t>1070</t>
    </r>
  </si>
  <si>
    <r>
      <rPr>
        <sz val="10"/>
        <rFont val="Calibri"/>
      </rPr>
      <t>PT1236825</t>
    </r>
  </si>
  <si>
    <r>
      <rPr>
        <sz val="10"/>
        <rFont val="Calibri"/>
      </rPr>
      <t>BHANPURA</t>
    </r>
  </si>
  <si>
    <r>
      <rPr>
        <sz val="10"/>
        <rFont val="Calibri"/>
      </rPr>
      <t>3936000100332969</t>
    </r>
  </si>
  <si>
    <r>
      <rPr>
        <sz val="10"/>
        <rFont val="Calibri"/>
      </rPr>
      <t>PBB2412039741PUNB003936000100332969</t>
    </r>
  </si>
  <si>
    <r>
      <rPr>
        <sz val="10"/>
        <rFont val="Calibri"/>
      </rPr>
      <t>RBI3492494048487</t>
    </r>
  </si>
  <si>
    <r>
      <rPr>
        <sz val="10"/>
        <rFont val="Calibri"/>
      </rPr>
      <t>574149</t>
    </r>
  </si>
  <si>
    <r>
      <rPr>
        <sz val="10"/>
        <rFont val="Calibri"/>
      </rPr>
      <t>1071</t>
    </r>
  </si>
  <si>
    <r>
      <rPr>
        <sz val="10"/>
        <rFont val="Calibri"/>
      </rPr>
      <t>PT1233680</t>
    </r>
  </si>
  <si>
    <r>
      <rPr>
        <sz val="10"/>
        <rFont val="Calibri"/>
      </rPr>
      <t>RAMGHAT KOSHKAPUR</t>
    </r>
  </si>
  <si>
    <r>
      <rPr>
        <sz val="10"/>
        <rFont val="Calibri"/>
      </rPr>
      <t>5399083191</t>
    </r>
  </si>
  <si>
    <r>
      <rPr>
        <sz val="10"/>
        <rFont val="Calibri"/>
      </rPr>
      <t>CBIN0281395</t>
    </r>
  </si>
  <si>
    <r>
      <rPr>
        <sz val="10"/>
        <rFont val="Calibri"/>
      </rPr>
      <t>PBB2412039741CBIN000000005399083191</t>
    </r>
  </si>
  <si>
    <r>
      <rPr>
        <sz val="10"/>
        <rFont val="Calibri"/>
      </rPr>
      <t>RBI3492494048488</t>
    </r>
  </si>
  <si>
    <r>
      <rPr>
        <sz val="10"/>
        <rFont val="Calibri"/>
      </rPr>
      <t>699843</t>
    </r>
  </si>
  <si>
    <r>
      <rPr>
        <sz val="10"/>
        <rFont val="Calibri"/>
      </rPr>
      <t>1072</t>
    </r>
  </si>
  <si>
    <r>
      <rPr>
        <sz val="10"/>
        <rFont val="Calibri"/>
      </rPr>
      <t>PT1343272</t>
    </r>
  </si>
  <si>
    <r>
      <rPr>
        <sz val="10"/>
        <rFont val="Calibri"/>
      </rPr>
      <t>SIHAUL</t>
    </r>
  </si>
  <si>
    <r>
      <rPr>
        <sz val="10"/>
        <rFont val="Calibri"/>
      </rPr>
      <t>458110210000189</t>
    </r>
  </si>
  <si>
    <r>
      <rPr>
        <sz val="10"/>
        <rFont val="Calibri"/>
      </rPr>
      <t>BKID0004581</t>
    </r>
  </si>
  <si>
    <r>
      <rPr>
        <sz val="10"/>
        <rFont val="Calibri"/>
      </rPr>
      <t>PBB2412039741BKID000458110210000189</t>
    </r>
  </si>
  <si>
    <r>
      <rPr>
        <sz val="10"/>
        <rFont val="Calibri"/>
      </rPr>
      <t>RBI3492494048489</t>
    </r>
  </si>
  <si>
    <r>
      <rPr>
        <sz val="10"/>
        <rFont val="Calibri"/>
      </rPr>
      <t>641892</t>
    </r>
  </si>
  <si>
    <r>
      <rPr>
        <sz val="10"/>
        <rFont val="Calibri"/>
      </rPr>
      <t>1073</t>
    </r>
  </si>
  <si>
    <r>
      <rPr>
        <sz val="10"/>
        <rFont val="Calibri"/>
      </rPr>
      <t>PT1233682</t>
    </r>
  </si>
  <si>
    <r>
      <rPr>
        <sz val="10"/>
        <rFont val="Calibri"/>
      </rPr>
      <t>SONAPUR</t>
    </r>
  </si>
  <si>
    <r>
      <rPr>
        <sz val="10"/>
        <rFont val="Calibri"/>
      </rPr>
      <t>41946524399</t>
    </r>
  </si>
  <si>
    <r>
      <rPr>
        <sz val="10"/>
        <rFont val="Calibri"/>
      </rPr>
      <t>SBIN0008561</t>
    </r>
  </si>
  <si>
    <r>
      <rPr>
        <sz val="10"/>
        <rFont val="Calibri"/>
      </rPr>
      <t>PBB2412039741SBIN000000041946524399</t>
    </r>
  </si>
  <si>
    <r>
      <rPr>
        <sz val="10"/>
        <rFont val="Calibri"/>
      </rPr>
      <t>RBI3492494048490</t>
    </r>
  </si>
  <si>
    <r>
      <rPr>
        <sz val="10"/>
        <rFont val="Calibri"/>
      </rPr>
      <t>915228</t>
    </r>
  </si>
  <si>
    <r>
      <rPr>
        <sz val="10"/>
        <rFont val="Calibri"/>
      </rPr>
      <t>1074</t>
    </r>
  </si>
  <si>
    <r>
      <rPr>
        <sz val="10"/>
        <rFont val="Calibri"/>
      </rPr>
      <t>PT1233681</t>
    </r>
  </si>
  <si>
    <r>
      <rPr>
        <sz val="10"/>
        <rFont val="Calibri"/>
      </rPr>
      <t>REWAHI</t>
    </r>
  </si>
  <si>
    <r>
      <rPr>
        <sz val="10"/>
        <rFont val="Calibri"/>
      </rPr>
      <t>6611000100052518</t>
    </r>
  </si>
  <si>
    <r>
      <rPr>
        <sz val="10"/>
        <rFont val="Calibri"/>
      </rPr>
      <t>PUNB0661100</t>
    </r>
  </si>
  <si>
    <r>
      <rPr>
        <sz val="10"/>
        <rFont val="Calibri"/>
      </rPr>
      <t>PBB2412039741PUNB006611000100052518</t>
    </r>
  </si>
  <si>
    <r>
      <rPr>
        <sz val="10"/>
        <rFont val="Calibri"/>
      </rPr>
      <t>RBI3492494048491</t>
    </r>
  </si>
  <si>
    <r>
      <rPr>
        <sz val="10"/>
        <rFont val="Calibri"/>
      </rPr>
      <t>886713</t>
    </r>
  </si>
  <si>
    <r>
      <rPr>
        <sz val="10"/>
        <rFont val="Calibri"/>
      </rPr>
      <t>1075</t>
    </r>
  </si>
  <si>
    <r>
      <rPr>
        <sz val="10"/>
        <rFont val="Calibri"/>
      </rPr>
      <t>PT1233947</t>
    </r>
  </si>
  <si>
    <r>
      <rPr>
        <sz val="10"/>
        <rFont val="Calibri"/>
      </rPr>
      <t>BELWAN</t>
    </r>
  </si>
  <si>
    <r>
      <rPr>
        <sz val="10"/>
        <rFont val="Calibri"/>
      </rPr>
      <t>70980100155706</t>
    </r>
  </si>
  <si>
    <r>
      <rPr>
        <sz val="10"/>
        <rFont val="Calibri"/>
      </rPr>
      <t>PBB2412039741PUNB000070980100155706</t>
    </r>
  </si>
  <si>
    <r>
      <rPr>
        <sz val="10"/>
        <rFont val="Calibri"/>
      </rPr>
      <t>RBI3492494048492</t>
    </r>
  </si>
  <si>
    <r>
      <rPr>
        <sz val="10"/>
        <rFont val="Calibri"/>
      </rPr>
      <t>633252</t>
    </r>
  </si>
  <si>
    <r>
      <rPr>
        <sz val="10"/>
        <rFont val="Calibri"/>
      </rPr>
      <t>1076</t>
    </r>
  </si>
  <si>
    <r>
      <rPr>
        <sz val="10"/>
        <rFont val="Calibri"/>
      </rPr>
      <t>PT1343269</t>
    </r>
  </si>
  <si>
    <r>
      <rPr>
        <sz val="10"/>
        <rFont val="Calibri"/>
      </rPr>
      <t>OKAHI</t>
    </r>
  </si>
  <si>
    <r>
      <rPr>
        <sz val="10"/>
        <rFont val="Calibri"/>
      </rPr>
      <t>41939190261</t>
    </r>
  </si>
  <si>
    <r>
      <rPr>
        <sz val="10"/>
        <rFont val="Calibri"/>
      </rPr>
      <t>SBIN0008361</t>
    </r>
  </si>
  <si>
    <r>
      <rPr>
        <sz val="10"/>
        <rFont val="Calibri"/>
      </rPr>
      <t>PBB2412039741SBIN000000041939190261</t>
    </r>
  </si>
  <si>
    <r>
      <rPr>
        <sz val="10"/>
        <rFont val="Calibri"/>
      </rPr>
      <t>RBI3492494048493</t>
    </r>
  </si>
  <si>
    <r>
      <rPr>
        <sz val="10"/>
        <rFont val="Calibri"/>
      </rPr>
      <t>450183</t>
    </r>
  </si>
  <si>
    <r>
      <rPr>
        <sz val="10"/>
        <rFont val="Calibri"/>
      </rPr>
      <t>1077</t>
    </r>
  </si>
  <si>
    <r>
      <rPr>
        <sz val="10"/>
        <rFont val="Calibri"/>
      </rPr>
      <t>PT1343268</t>
    </r>
  </si>
  <si>
    <r>
      <rPr>
        <sz val="10"/>
        <rFont val="Calibri"/>
      </rPr>
      <t>458110210000184</t>
    </r>
  </si>
  <si>
    <r>
      <rPr>
        <sz val="10"/>
        <rFont val="Calibri"/>
      </rPr>
      <t>PBB2412039741BKID000458110210000184</t>
    </r>
  </si>
  <si>
    <r>
      <rPr>
        <sz val="10"/>
        <rFont val="Calibri"/>
      </rPr>
      <t>RBI3492494048494</t>
    </r>
  </si>
  <si>
    <r>
      <rPr>
        <sz val="10"/>
        <rFont val="Calibri"/>
      </rPr>
      <t>623977</t>
    </r>
  </si>
  <si>
    <r>
      <rPr>
        <sz val="10"/>
        <rFont val="Calibri"/>
      </rPr>
      <t>1078</t>
    </r>
  </si>
  <si>
    <r>
      <rPr>
        <sz val="10"/>
        <rFont val="Calibri"/>
      </rPr>
      <t>PT1343266</t>
    </r>
  </si>
  <si>
    <r>
      <rPr>
        <sz val="10"/>
        <rFont val="Calibri"/>
      </rPr>
      <t>BARA</t>
    </r>
  </si>
  <si>
    <r>
      <rPr>
        <sz val="10"/>
        <rFont val="Calibri"/>
      </rPr>
      <t>41942220929</t>
    </r>
  </si>
  <si>
    <r>
      <rPr>
        <sz val="10"/>
        <rFont val="Calibri"/>
      </rPr>
      <t>SBIN0018037</t>
    </r>
  </si>
  <si>
    <r>
      <rPr>
        <sz val="10"/>
        <rFont val="Calibri"/>
      </rPr>
      <t>PBB2412039741SBIN000000041942220929</t>
    </r>
  </si>
  <si>
    <r>
      <rPr>
        <sz val="10"/>
        <rFont val="Calibri"/>
      </rPr>
      <t>RBI3492494048495</t>
    </r>
  </si>
  <si>
    <r>
      <rPr>
        <sz val="10"/>
        <rFont val="Calibri"/>
      </rPr>
      <t>649727</t>
    </r>
  </si>
  <si>
    <r>
      <rPr>
        <sz val="10"/>
        <rFont val="Calibri"/>
      </rPr>
      <t>1079</t>
    </r>
  </si>
  <si>
    <r>
      <rPr>
        <sz val="10"/>
        <rFont val="Calibri"/>
      </rPr>
      <t>PT1233660</t>
    </r>
  </si>
  <si>
    <r>
      <rPr>
        <sz val="10"/>
        <rFont val="Calibri"/>
      </rPr>
      <t>ANCHARA</t>
    </r>
  </si>
  <si>
    <r>
      <rPr>
        <sz val="10"/>
        <rFont val="Calibri"/>
      </rPr>
      <t>41939399728</t>
    </r>
  </si>
  <si>
    <r>
      <rPr>
        <sz val="10"/>
        <rFont val="Calibri"/>
      </rPr>
      <t>SBIN0008478</t>
    </r>
  </si>
  <si>
    <r>
      <rPr>
        <sz val="10"/>
        <rFont val="Calibri"/>
      </rPr>
      <t>PBB2412039741SBIN000000041939399728</t>
    </r>
  </si>
  <si>
    <r>
      <rPr>
        <sz val="10"/>
        <rFont val="Calibri"/>
      </rPr>
      <t>RBI3492494048496</t>
    </r>
  </si>
  <si>
    <r>
      <rPr>
        <sz val="10"/>
        <rFont val="Calibri"/>
      </rPr>
      <t>1080</t>
    </r>
  </si>
  <si>
    <r>
      <rPr>
        <sz val="10"/>
        <rFont val="Calibri"/>
      </rPr>
      <t>PT1323899</t>
    </r>
  </si>
  <si>
    <r>
      <rPr>
        <sz val="10"/>
        <rFont val="Calibri"/>
      </rPr>
      <t>DIGGHI</t>
    </r>
  </si>
  <si>
    <r>
      <rPr>
        <sz val="10"/>
        <rFont val="Calibri"/>
      </rPr>
      <t>577710210000035</t>
    </r>
  </si>
  <si>
    <r>
      <rPr>
        <sz val="10"/>
        <rFont val="Calibri"/>
      </rPr>
      <t>BKID0005777</t>
    </r>
  </si>
  <si>
    <r>
      <rPr>
        <sz val="10"/>
        <rFont val="Calibri"/>
      </rPr>
      <t>PBB2412039741BKID000577710210000035</t>
    </r>
  </si>
  <si>
    <r>
      <rPr>
        <sz val="10"/>
        <rFont val="Calibri"/>
      </rPr>
      <t>RBI3492494048497</t>
    </r>
  </si>
  <si>
    <r>
      <rPr>
        <sz val="10"/>
        <rFont val="Calibri"/>
      </rPr>
      <t>915401</t>
    </r>
  </si>
  <si>
    <r>
      <rPr>
        <sz val="10"/>
        <rFont val="Calibri"/>
      </rPr>
      <t>1081</t>
    </r>
  </si>
  <si>
    <r>
      <rPr>
        <sz val="10"/>
        <rFont val="Calibri"/>
      </rPr>
      <t>PT1233937</t>
    </r>
  </si>
  <si>
    <r>
      <rPr>
        <sz val="10"/>
        <rFont val="Calibri"/>
      </rPr>
      <t>CHAURI</t>
    </r>
  </si>
  <si>
    <r>
      <rPr>
        <sz val="10"/>
        <rFont val="Calibri"/>
      </rPr>
      <t>70980100155714</t>
    </r>
  </si>
  <si>
    <r>
      <rPr>
        <sz val="10"/>
        <rFont val="Calibri"/>
      </rPr>
      <t>PBB2412039741PUNB000070980100155714</t>
    </r>
  </si>
  <si>
    <r>
      <rPr>
        <sz val="10"/>
        <rFont val="Calibri"/>
      </rPr>
      <t>RBI3492494048498</t>
    </r>
  </si>
  <si>
    <r>
      <rPr>
        <sz val="10"/>
        <rFont val="Calibri"/>
      </rPr>
      <t>624323</t>
    </r>
  </si>
  <si>
    <r>
      <rPr>
        <sz val="10"/>
        <rFont val="Calibri"/>
      </rPr>
      <t>1082</t>
    </r>
  </si>
  <si>
    <r>
      <rPr>
        <sz val="10"/>
        <rFont val="Calibri"/>
      </rPr>
      <t>PT1233663</t>
    </r>
  </si>
  <si>
    <r>
      <rPr>
        <sz val="10"/>
        <rFont val="Calibri"/>
      </rPr>
      <t>BARHEPARA</t>
    </r>
  </si>
  <si>
    <r>
      <rPr>
        <sz val="10"/>
        <rFont val="Calibri"/>
      </rPr>
      <t>1007381030152236</t>
    </r>
  </si>
  <si>
    <r>
      <rPr>
        <sz val="10"/>
        <rFont val="Calibri"/>
      </rPr>
      <t>PBB2412039741CBIN001007381030152236</t>
    </r>
  </si>
  <si>
    <r>
      <rPr>
        <sz val="10"/>
        <rFont val="Calibri"/>
      </rPr>
      <t>RBI3492494048499</t>
    </r>
  </si>
  <si>
    <r>
      <rPr>
        <sz val="10"/>
        <rFont val="Calibri"/>
      </rPr>
      <t>947890</t>
    </r>
  </si>
  <si>
    <r>
      <rPr>
        <sz val="10"/>
        <rFont val="Calibri"/>
      </rPr>
      <t>1083</t>
    </r>
  </si>
  <si>
    <r>
      <rPr>
        <sz val="10"/>
        <rFont val="Calibri"/>
      </rPr>
      <t>PT1233940</t>
    </r>
  </si>
  <si>
    <r>
      <rPr>
        <sz val="10"/>
        <rFont val="Calibri"/>
      </rPr>
      <t>SANSA</t>
    </r>
  </si>
  <si>
    <r>
      <rPr>
        <sz val="10"/>
        <rFont val="Calibri"/>
      </rPr>
      <t>69330100010996</t>
    </r>
  </si>
  <si>
    <r>
      <rPr>
        <sz val="10"/>
        <rFont val="Calibri"/>
      </rPr>
      <t>PBB2412039741PUNB000069330100010996</t>
    </r>
  </si>
  <si>
    <r>
      <rPr>
        <sz val="10"/>
        <rFont val="Calibri"/>
      </rPr>
      <t>RBI3492494048500</t>
    </r>
  </si>
  <si>
    <r>
      <rPr>
        <sz val="10"/>
        <rFont val="Calibri"/>
      </rPr>
      <t>706122</t>
    </r>
  </si>
  <si>
    <r>
      <rPr>
        <sz val="10"/>
        <rFont val="Calibri"/>
      </rPr>
      <t>1084</t>
    </r>
  </si>
  <si>
    <r>
      <rPr>
        <sz val="10"/>
        <rFont val="Calibri"/>
      </rPr>
      <t>PT1233719</t>
    </r>
  </si>
  <si>
    <r>
      <rPr>
        <sz val="10"/>
        <rFont val="Calibri"/>
      </rPr>
      <t>KHAIRKHAN</t>
    </r>
  </si>
  <si>
    <r>
      <rPr>
        <sz val="10"/>
        <rFont val="Calibri"/>
      </rPr>
      <t>7886000100051323</t>
    </r>
  </si>
  <si>
    <r>
      <rPr>
        <sz val="10"/>
        <rFont val="Calibri"/>
      </rPr>
      <t>PUNB0788600</t>
    </r>
  </si>
  <si>
    <r>
      <rPr>
        <sz val="10"/>
        <rFont val="Calibri"/>
      </rPr>
      <t>PBB2412039741PUNB007886000100051323</t>
    </r>
  </si>
  <si>
    <r>
      <rPr>
        <sz val="10"/>
        <rFont val="Calibri"/>
      </rPr>
      <t>RBI3492494048501</t>
    </r>
  </si>
  <si>
    <r>
      <rPr>
        <sz val="10"/>
        <rFont val="Calibri"/>
      </rPr>
      <t>724613</t>
    </r>
  </si>
  <si>
    <r>
      <rPr>
        <sz val="10"/>
        <rFont val="Calibri"/>
      </rPr>
      <t>1085</t>
    </r>
  </si>
  <si>
    <r>
      <rPr>
        <sz val="10"/>
        <rFont val="Calibri"/>
      </rPr>
      <t>PT1233938</t>
    </r>
  </si>
  <si>
    <r>
      <rPr>
        <sz val="10"/>
        <rFont val="Calibri"/>
      </rPr>
      <t>KANAP</t>
    </r>
  </si>
  <si>
    <r>
      <rPr>
        <sz val="10"/>
        <rFont val="Calibri"/>
      </rPr>
      <t>110122406309</t>
    </r>
  </si>
  <si>
    <r>
      <rPr>
        <sz val="10"/>
        <rFont val="Calibri"/>
      </rPr>
      <t>CNRB0006800</t>
    </r>
  </si>
  <si>
    <r>
      <rPr>
        <sz val="10"/>
        <rFont val="Calibri"/>
      </rPr>
      <t>PBB2412039741CNRB000000110122406309</t>
    </r>
  </si>
  <si>
    <r>
      <rPr>
        <sz val="10"/>
        <rFont val="Calibri"/>
      </rPr>
      <t>RBI3492494048502</t>
    </r>
  </si>
  <si>
    <r>
      <rPr>
        <sz val="10"/>
        <rFont val="Calibri"/>
      </rPr>
      <t>657503</t>
    </r>
  </si>
  <si>
    <r>
      <rPr>
        <sz val="10"/>
        <rFont val="Calibri"/>
      </rPr>
      <t>1086</t>
    </r>
  </si>
  <si>
    <r>
      <rPr>
        <sz val="10"/>
        <rFont val="Calibri"/>
      </rPr>
      <t>PT1236059</t>
    </r>
  </si>
  <si>
    <r>
      <rPr>
        <sz val="10"/>
        <rFont val="Calibri"/>
      </rPr>
      <t>NIM NAWADA</t>
    </r>
  </si>
  <si>
    <r>
      <rPr>
        <sz val="10"/>
        <rFont val="Calibri"/>
      </rPr>
      <t>41936660594</t>
    </r>
  </si>
  <si>
    <r>
      <rPr>
        <sz val="10"/>
        <rFont val="Calibri"/>
      </rPr>
      <t>SBIN0008480</t>
    </r>
  </si>
  <si>
    <r>
      <rPr>
        <sz val="10"/>
        <rFont val="Calibri"/>
      </rPr>
      <t>PBB2412039741SBIN000000041936660594</t>
    </r>
  </si>
  <si>
    <r>
      <rPr>
        <sz val="10"/>
        <rFont val="Calibri"/>
      </rPr>
      <t>RBI3492494048503</t>
    </r>
  </si>
  <si>
    <r>
      <rPr>
        <sz val="10"/>
        <rFont val="Calibri"/>
      </rPr>
      <t>1087</t>
    </r>
  </si>
  <si>
    <r>
      <rPr>
        <sz val="10"/>
        <rFont val="Calibri"/>
      </rPr>
      <t>PT1059182</t>
    </r>
  </si>
  <si>
    <r>
      <rPr>
        <sz val="10"/>
        <rFont val="Calibri"/>
      </rPr>
      <t>MANGOBANDAR</t>
    </r>
  </si>
  <si>
    <r>
      <rPr>
        <sz val="10"/>
        <rFont val="Calibri"/>
      </rPr>
      <t>34240131384998</t>
    </r>
  </si>
  <si>
    <r>
      <rPr>
        <sz val="10"/>
        <rFont val="Calibri"/>
      </rPr>
      <t>PBB2412039741PUNB000034240131384998</t>
    </r>
  </si>
  <si>
    <r>
      <rPr>
        <sz val="10"/>
        <rFont val="Calibri"/>
      </rPr>
      <t>RBI3492494048504</t>
    </r>
  </si>
  <si>
    <r>
      <rPr>
        <sz val="10"/>
        <rFont val="Calibri"/>
      </rPr>
      <t>605601</t>
    </r>
  </si>
  <si>
    <r>
      <rPr>
        <sz val="10"/>
        <rFont val="Calibri"/>
      </rPr>
      <t>1088</t>
    </r>
  </si>
  <si>
    <r>
      <rPr>
        <sz val="10"/>
        <rFont val="Calibri"/>
      </rPr>
      <t>PT1236020</t>
    </r>
  </si>
  <si>
    <r>
      <rPr>
        <sz val="10"/>
        <rFont val="Calibri"/>
      </rPr>
      <t>FATEHPUR</t>
    </r>
  </si>
  <si>
    <r>
      <rPr>
        <sz val="10"/>
        <rFont val="Calibri"/>
      </rPr>
      <t>469110210000249</t>
    </r>
  </si>
  <si>
    <r>
      <rPr>
        <sz val="10"/>
        <rFont val="Calibri"/>
      </rPr>
      <t>BKID0004691</t>
    </r>
  </si>
  <si>
    <r>
      <rPr>
        <sz val="10"/>
        <rFont val="Calibri"/>
      </rPr>
      <t>PBB2412039741BKID000469110210000249</t>
    </r>
  </si>
  <si>
    <r>
      <rPr>
        <sz val="10"/>
        <rFont val="Calibri"/>
      </rPr>
      <t>RBI3492494048505</t>
    </r>
  </si>
  <si>
    <r>
      <rPr>
        <sz val="10"/>
        <rFont val="Calibri"/>
      </rPr>
      <t>559632</t>
    </r>
  </si>
  <si>
    <r>
      <rPr>
        <sz val="10"/>
        <rFont val="Calibri"/>
      </rPr>
      <t>1089</t>
    </r>
  </si>
  <si>
    <r>
      <rPr>
        <sz val="10"/>
        <rFont val="Calibri"/>
      </rPr>
      <t>PT1233757</t>
    </r>
  </si>
  <si>
    <r>
      <rPr>
        <sz val="10"/>
        <rFont val="Calibri"/>
      </rPr>
      <t>BASAITI</t>
    </r>
  </si>
  <si>
    <r>
      <rPr>
        <sz val="10"/>
        <rFont val="Calibri"/>
      </rPr>
      <t>41961888757</t>
    </r>
  </si>
  <si>
    <r>
      <rPr>
        <sz val="10"/>
        <rFont val="Calibri"/>
      </rPr>
      <t>SBIN0012648</t>
    </r>
  </si>
  <si>
    <r>
      <rPr>
        <sz val="10"/>
        <rFont val="Calibri"/>
      </rPr>
      <t>PBB2412039741SBIN000000041961888757</t>
    </r>
  </si>
  <si>
    <r>
      <rPr>
        <sz val="10"/>
        <rFont val="Calibri"/>
      </rPr>
      <t>RBI3492494048506</t>
    </r>
  </si>
  <si>
    <r>
      <rPr>
        <sz val="10"/>
        <rFont val="Calibri"/>
      </rPr>
      <t>812403</t>
    </r>
  </si>
  <si>
    <r>
      <rPr>
        <sz val="10"/>
        <rFont val="Calibri"/>
      </rPr>
      <t>1090</t>
    </r>
  </si>
  <si>
    <r>
      <rPr>
        <sz val="10"/>
        <rFont val="Calibri"/>
      </rPr>
      <t>PT1233759</t>
    </r>
  </si>
  <si>
    <r>
      <rPr>
        <sz val="10"/>
        <rFont val="Calibri"/>
      </rPr>
      <t>BHORHA</t>
    </r>
  </si>
  <si>
    <r>
      <rPr>
        <sz val="10"/>
        <rFont val="Calibri"/>
      </rPr>
      <t>41961903221</t>
    </r>
  </si>
  <si>
    <r>
      <rPr>
        <sz val="10"/>
        <rFont val="Calibri"/>
      </rPr>
      <t>PBB2412039741SBIN000000041961903221</t>
    </r>
  </si>
  <si>
    <r>
      <rPr>
        <sz val="10"/>
        <rFont val="Calibri"/>
      </rPr>
      <t>RBI3492494048507</t>
    </r>
  </si>
  <si>
    <r>
      <rPr>
        <sz val="10"/>
        <rFont val="Calibri"/>
      </rPr>
      <t>952902</t>
    </r>
  </si>
  <si>
    <r>
      <rPr>
        <sz val="10"/>
        <rFont val="Calibri"/>
      </rPr>
      <t>1091</t>
    </r>
  </si>
  <si>
    <r>
      <rPr>
        <sz val="10"/>
        <rFont val="Calibri"/>
      </rPr>
      <t>PT1235894</t>
    </r>
  </si>
  <si>
    <r>
      <rPr>
        <sz val="10"/>
        <rFont val="Calibri"/>
      </rPr>
      <t>CHAMARIPATTI</t>
    </r>
  </si>
  <si>
    <r>
      <rPr>
        <sz val="10"/>
        <rFont val="Calibri"/>
      </rPr>
      <t>8899000100114968</t>
    </r>
  </si>
  <si>
    <r>
      <rPr>
        <sz val="10"/>
        <rFont val="Calibri"/>
      </rPr>
      <t>PUNB0889900</t>
    </r>
  </si>
  <si>
    <r>
      <rPr>
        <sz val="10"/>
        <rFont val="Calibri"/>
      </rPr>
      <t>PBB2412039741PUNB008899000100114968</t>
    </r>
  </si>
  <si>
    <r>
      <rPr>
        <sz val="10"/>
        <rFont val="Calibri"/>
      </rPr>
      <t>RBI3492494048508</t>
    </r>
  </si>
  <si>
    <r>
      <rPr>
        <sz val="10"/>
        <rFont val="Calibri"/>
      </rPr>
      <t>539067</t>
    </r>
  </si>
  <si>
    <r>
      <rPr>
        <sz val="10"/>
        <rFont val="Calibri"/>
      </rPr>
      <t>1092</t>
    </r>
  </si>
  <si>
    <r>
      <rPr>
        <sz val="10"/>
        <rFont val="Calibri"/>
      </rPr>
      <t>PT1235898</t>
    </r>
  </si>
  <si>
    <r>
      <rPr>
        <sz val="10"/>
        <rFont val="Calibri"/>
      </rPr>
      <t>BERAGITOLA</t>
    </r>
  </si>
  <si>
    <r>
      <rPr>
        <sz val="10"/>
        <rFont val="Calibri"/>
      </rPr>
      <t>8899000100114913</t>
    </r>
  </si>
  <si>
    <r>
      <rPr>
        <sz val="10"/>
        <rFont val="Calibri"/>
      </rPr>
      <t>PBB2412039741PUNB008899000100114913</t>
    </r>
  </si>
  <si>
    <r>
      <rPr>
        <sz val="10"/>
        <rFont val="Calibri"/>
      </rPr>
      <t>RBI3492494048509</t>
    </r>
  </si>
  <si>
    <r>
      <rPr>
        <sz val="10"/>
        <rFont val="Calibri"/>
      </rPr>
      <t>659635</t>
    </r>
  </si>
  <si>
    <r>
      <rPr>
        <sz val="10"/>
        <rFont val="Calibri"/>
      </rPr>
      <t>1093</t>
    </r>
  </si>
  <si>
    <r>
      <rPr>
        <sz val="10"/>
        <rFont val="Calibri"/>
      </rPr>
      <t>PT1236086</t>
    </r>
  </si>
  <si>
    <r>
      <rPr>
        <sz val="10"/>
        <rFont val="Calibri"/>
      </rPr>
      <t>PHARIATADIH</t>
    </r>
  </si>
  <si>
    <r>
      <rPr>
        <sz val="10"/>
        <rFont val="Calibri"/>
      </rPr>
      <t>34280110154986</t>
    </r>
  </si>
  <si>
    <r>
      <rPr>
        <sz val="10"/>
        <rFont val="Calibri"/>
      </rPr>
      <t>PBB2412039741PUNB000034280110154986</t>
    </r>
  </si>
  <si>
    <r>
      <rPr>
        <sz val="10"/>
        <rFont val="Calibri"/>
      </rPr>
      <t>RBI3492494048510</t>
    </r>
  </si>
  <si>
    <r>
      <rPr>
        <sz val="10"/>
        <rFont val="Calibri"/>
      </rPr>
      <t>601857</t>
    </r>
  </si>
  <si>
    <r>
      <rPr>
        <sz val="10"/>
        <rFont val="Calibri"/>
      </rPr>
      <t>1094</t>
    </r>
  </si>
  <si>
    <r>
      <rPr>
        <sz val="10"/>
        <rFont val="Calibri"/>
      </rPr>
      <t>PT1230306</t>
    </r>
  </si>
  <si>
    <r>
      <rPr>
        <sz val="10"/>
        <rFont val="Calibri"/>
      </rPr>
      <t>BHOOTANE</t>
    </r>
  </si>
  <si>
    <r>
      <rPr>
        <sz val="10"/>
        <rFont val="Calibri"/>
      </rPr>
      <t>41946722506</t>
    </r>
  </si>
  <si>
    <r>
      <rPr>
        <sz val="10"/>
        <rFont val="Calibri"/>
      </rPr>
      <t>SBIN0014281</t>
    </r>
  </si>
  <si>
    <r>
      <rPr>
        <sz val="10"/>
        <rFont val="Calibri"/>
      </rPr>
      <t>PBB2412039741SBIN000000041946722506</t>
    </r>
  </si>
  <si>
    <r>
      <rPr>
        <sz val="10"/>
        <rFont val="Calibri"/>
      </rPr>
      <t>RBI3492494048511</t>
    </r>
  </si>
  <si>
    <r>
      <rPr>
        <sz val="10"/>
        <rFont val="Calibri"/>
      </rPr>
      <t>1095</t>
    </r>
  </si>
  <si>
    <r>
      <rPr>
        <sz val="10"/>
        <rFont val="Calibri"/>
      </rPr>
      <t>PT1230304</t>
    </r>
  </si>
  <si>
    <r>
      <rPr>
        <sz val="10"/>
        <rFont val="Calibri"/>
      </rPr>
      <t>ADI GOPALPUR</t>
    </r>
  </si>
  <si>
    <r>
      <rPr>
        <sz val="10"/>
        <rFont val="Calibri"/>
      </rPr>
      <t>110120576736</t>
    </r>
  </si>
  <si>
    <r>
      <rPr>
        <sz val="10"/>
        <rFont val="Calibri"/>
      </rPr>
      <t>CNRB0001685</t>
    </r>
  </si>
  <si>
    <r>
      <rPr>
        <sz val="10"/>
        <rFont val="Calibri"/>
      </rPr>
      <t>PBB2412039741CNRB000000110120576736</t>
    </r>
  </si>
  <si>
    <r>
      <rPr>
        <sz val="10"/>
        <rFont val="Calibri"/>
      </rPr>
      <t>RBI3492494048512</t>
    </r>
  </si>
  <si>
    <r>
      <rPr>
        <sz val="10"/>
        <rFont val="Calibri"/>
      </rPr>
      <t>669485</t>
    </r>
  </si>
  <si>
    <r>
      <rPr>
        <sz val="10"/>
        <rFont val="Calibri"/>
      </rPr>
      <t>1096</t>
    </r>
  </si>
  <si>
    <r>
      <rPr>
        <sz val="10"/>
        <rFont val="Calibri"/>
      </rPr>
      <t>PT1233761</t>
    </r>
  </si>
  <si>
    <r>
      <rPr>
        <sz val="10"/>
        <rFont val="Calibri"/>
      </rPr>
      <t>DHOBANIYA</t>
    </r>
  </si>
  <si>
    <r>
      <rPr>
        <sz val="10"/>
        <rFont val="Calibri"/>
      </rPr>
      <t>41948135935</t>
    </r>
  </si>
  <si>
    <r>
      <rPr>
        <sz val="10"/>
        <rFont val="Calibri"/>
      </rPr>
      <t>PBB2412039741SBIN000000041948135935</t>
    </r>
  </si>
  <si>
    <r>
      <rPr>
        <sz val="10"/>
        <rFont val="Calibri"/>
      </rPr>
      <t>RBI3492494048513</t>
    </r>
  </si>
  <si>
    <r>
      <rPr>
        <sz val="10"/>
        <rFont val="Calibri"/>
      </rPr>
      <t>653240</t>
    </r>
  </si>
  <si>
    <r>
      <rPr>
        <sz val="10"/>
        <rFont val="Calibri"/>
      </rPr>
      <t>1097</t>
    </r>
  </si>
  <si>
    <r>
      <rPr>
        <sz val="10"/>
        <rFont val="Calibri"/>
      </rPr>
      <t>PT1233760</t>
    </r>
  </si>
  <si>
    <r>
      <rPr>
        <sz val="10"/>
        <rFont val="Calibri"/>
      </rPr>
      <t>BOUNSI</t>
    </r>
  </si>
  <si>
    <r>
      <rPr>
        <sz val="10"/>
        <rFont val="Calibri"/>
      </rPr>
      <t>41961904225</t>
    </r>
  </si>
  <si>
    <r>
      <rPr>
        <sz val="10"/>
        <rFont val="Calibri"/>
      </rPr>
      <t>PBB2412039741SBIN000000041961904225</t>
    </r>
  </si>
  <si>
    <r>
      <rPr>
        <sz val="10"/>
        <rFont val="Calibri"/>
      </rPr>
      <t>RBI3492494048514</t>
    </r>
  </si>
  <si>
    <r>
      <rPr>
        <sz val="10"/>
        <rFont val="Calibri"/>
      </rPr>
      <t>677723</t>
    </r>
  </si>
  <si>
    <r>
      <rPr>
        <sz val="10"/>
        <rFont val="Calibri"/>
      </rPr>
      <t>1098</t>
    </r>
  </si>
  <si>
    <r>
      <rPr>
        <sz val="10"/>
        <rFont val="Calibri"/>
      </rPr>
      <t>PT1233722</t>
    </r>
  </si>
  <si>
    <r>
      <rPr>
        <sz val="10"/>
        <rFont val="Calibri"/>
      </rPr>
      <t>KUSHMAHA</t>
    </r>
  </si>
  <si>
    <r>
      <rPr>
        <sz val="10"/>
        <rFont val="Calibri"/>
      </rPr>
      <t>463710210000067</t>
    </r>
  </si>
  <si>
    <r>
      <rPr>
        <sz val="10"/>
        <rFont val="Calibri"/>
      </rPr>
      <t>BKID0004637</t>
    </r>
  </si>
  <si>
    <r>
      <rPr>
        <sz val="10"/>
        <rFont val="Calibri"/>
      </rPr>
      <t>PBB2412039741BKID000463710210000067</t>
    </r>
  </si>
  <si>
    <r>
      <rPr>
        <sz val="10"/>
        <rFont val="Calibri"/>
      </rPr>
      <t>RBI3492494048515</t>
    </r>
  </si>
  <si>
    <r>
      <rPr>
        <sz val="10"/>
        <rFont val="Calibri"/>
      </rPr>
      <t>574552</t>
    </r>
  </si>
  <si>
    <r>
      <rPr>
        <sz val="10"/>
        <rFont val="Calibri"/>
      </rPr>
      <t>1099</t>
    </r>
  </si>
  <si>
    <r>
      <rPr>
        <sz val="10"/>
        <rFont val="Calibri"/>
      </rPr>
      <t>PT1233721</t>
    </r>
  </si>
  <si>
    <r>
      <rPr>
        <sz val="10"/>
        <rFont val="Calibri"/>
      </rPr>
      <t>KIRKICHIA</t>
    </r>
  </si>
  <si>
    <r>
      <rPr>
        <sz val="10"/>
        <rFont val="Calibri"/>
      </rPr>
      <t>463710210000069</t>
    </r>
  </si>
  <si>
    <r>
      <rPr>
        <sz val="10"/>
        <rFont val="Calibri"/>
      </rPr>
      <t>PBB2412039741BKID000463710210000069</t>
    </r>
  </si>
  <si>
    <r>
      <rPr>
        <sz val="10"/>
        <rFont val="Calibri"/>
      </rPr>
      <t>RBI3492494048516</t>
    </r>
  </si>
  <si>
    <r>
      <rPr>
        <sz val="10"/>
        <rFont val="Calibri"/>
      </rPr>
      <t>558077</t>
    </r>
  </si>
  <si>
    <r>
      <rPr>
        <sz val="10"/>
        <rFont val="Calibri"/>
      </rPr>
      <t>1100</t>
    </r>
  </si>
  <si>
    <r>
      <rPr>
        <sz val="10"/>
        <rFont val="Calibri"/>
      </rPr>
      <t>PT1233715</t>
    </r>
  </si>
  <si>
    <r>
      <rPr>
        <sz val="10"/>
        <rFont val="Calibri"/>
      </rPr>
      <t>HALHALIA</t>
    </r>
  </si>
  <si>
    <r>
      <rPr>
        <sz val="10"/>
        <rFont val="Calibri"/>
      </rPr>
      <t>1007231030067714</t>
    </r>
  </si>
  <si>
    <r>
      <rPr>
        <sz val="10"/>
        <rFont val="Calibri"/>
      </rPr>
      <t>PBB2412039741CBIN001007231030067714</t>
    </r>
  </si>
  <si>
    <r>
      <rPr>
        <sz val="10"/>
        <rFont val="Calibri"/>
      </rPr>
      <t>RBI3492494048517</t>
    </r>
  </si>
  <si>
    <r>
      <rPr>
        <sz val="10"/>
        <rFont val="Calibri"/>
      </rPr>
      <t>655314</t>
    </r>
  </si>
  <si>
    <r>
      <rPr>
        <sz val="10"/>
        <rFont val="Calibri"/>
      </rPr>
      <t>1101</t>
    </r>
  </si>
  <si>
    <r>
      <rPr>
        <sz val="10"/>
        <rFont val="Calibri"/>
      </rPr>
      <t>PT1233705</t>
    </r>
  </si>
  <si>
    <r>
      <rPr>
        <sz val="10"/>
        <rFont val="Calibri"/>
      </rPr>
      <t>AMHARA</t>
    </r>
  </si>
  <si>
    <r>
      <rPr>
        <sz val="10"/>
        <rFont val="Calibri"/>
      </rPr>
      <t>7886000100051475</t>
    </r>
  </si>
  <si>
    <r>
      <rPr>
        <sz val="10"/>
        <rFont val="Calibri"/>
      </rPr>
      <t>PBB2412039741PUNB007886000100051475</t>
    </r>
  </si>
  <si>
    <r>
      <rPr>
        <sz val="10"/>
        <rFont val="Calibri"/>
      </rPr>
      <t>RBI3492494048518</t>
    </r>
  </si>
  <si>
    <r>
      <rPr>
        <sz val="10"/>
        <rFont val="Calibri"/>
      </rPr>
      <t>633540</t>
    </r>
  </si>
  <si>
    <r>
      <rPr>
        <sz val="10"/>
        <rFont val="Calibri"/>
      </rPr>
      <t>1102</t>
    </r>
  </si>
  <si>
    <r>
      <rPr>
        <sz val="10"/>
        <rFont val="Calibri"/>
      </rPr>
      <t>PT1233614</t>
    </r>
  </si>
  <si>
    <r>
      <rPr>
        <sz val="10"/>
        <rFont val="Calibri"/>
      </rPr>
      <t>RAMPUR MOHANPUR EAST</t>
    </r>
  </si>
  <si>
    <r>
      <rPr>
        <sz val="10"/>
        <rFont val="Calibri"/>
      </rPr>
      <t>5398138542</t>
    </r>
  </si>
  <si>
    <r>
      <rPr>
        <sz val="10"/>
        <rFont val="Calibri"/>
      </rPr>
      <t>CBIN0281866</t>
    </r>
  </si>
  <si>
    <r>
      <rPr>
        <sz val="10"/>
        <rFont val="Calibri"/>
      </rPr>
      <t>PBB2412039741CBIN000000005398138542</t>
    </r>
  </si>
  <si>
    <r>
      <rPr>
        <sz val="10"/>
        <rFont val="Calibri"/>
      </rPr>
      <t>RBI3492494048519</t>
    </r>
  </si>
  <si>
    <r>
      <rPr>
        <sz val="10"/>
        <rFont val="Calibri"/>
      </rPr>
      <t>589587</t>
    </r>
  </si>
  <si>
    <r>
      <rPr>
        <sz val="10"/>
        <rFont val="Calibri"/>
      </rPr>
      <t>1103</t>
    </r>
  </si>
  <si>
    <r>
      <rPr>
        <sz val="10"/>
        <rFont val="Calibri"/>
      </rPr>
      <t>PT1233591</t>
    </r>
  </si>
  <si>
    <r>
      <rPr>
        <sz val="10"/>
        <rFont val="Calibri"/>
      </rPr>
      <t>BANGAMA</t>
    </r>
  </si>
  <si>
    <r>
      <rPr>
        <sz val="10"/>
        <rFont val="Calibri"/>
      </rPr>
      <t>584810210000056</t>
    </r>
  </si>
  <si>
    <r>
      <rPr>
        <sz val="10"/>
        <rFont val="Calibri"/>
      </rPr>
      <t>BKID0005848</t>
    </r>
  </si>
  <si>
    <r>
      <rPr>
        <sz val="10"/>
        <rFont val="Calibri"/>
      </rPr>
      <t>PBB2412039741BKID000584810210000056</t>
    </r>
  </si>
  <si>
    <r>
      <rPr>
        <sz val="10"/>
        <rFont val="Calibri"/>
      </rPr>
      <t>RBI3492494048520</t>
    </r>
  </si>
  <si>
    <r>
      <rPr>
        <sz val="10"/>
        <rFont val="Calibri"/>
      </rPr>
      <t>703587</t>
    </r>
  </si>
  <si>
    <r>
      <rPr>
        <sz val="10"/>
        <rFont val="Calibri"/>
      </rPr>
      <t>1104</t>
    </r>
  </si>
  <si>
    <r>
      <rPr>
        <sz val="10"/>
        <rFont val="Calibri"/>
      </rPr>
      <t>PT1233711</t>
    </r>
  </si>
  <si>
    <r>
      <rPr>
        <sz val="10"/>
        <rFont val="Calibri"/>
      </rPr>
      <t>BOKRA</t>
    </r>
  </si>
  <si>
    <r>
      <rPr>
        <sz val="10"/>
        <rFont val="Calibri"/>
      </rPr>
      <t>110119494893</t>
    </r>
  </si>
  <si>
    <r>
      <rPr>
        <sz val="10"/>
        <rFont val="Calibri"/>
      </rPr>
      <t>CNRB0004567</t>
    </r>
  </si>
  <si>
    <r>
      <rPr>
        <sz val="10"/>
        <rFont val="Calibri"/>
      </rPr>
      <t>PBB2412039741CNRB000000110119494893</t>
    </r>
  </si>
  <si>
    <r>
      <rPr>
        <sz val="10"/>
        <rFont val="Calibri"/>
      </rPr>
      <t>RBI3492494048521</t>
    </r>
  </si>
  <si>
    <r>
      <rPr>
        <sz val="10"/>
        <rFont val="Calibri"/>
      </rPr>
      <t>525012</t>
    </r>
  </si>
  <si>
    <r>
      <rPr>
        <sz val="10"/>
        <rFont val="Calibri"/>
      </rPr>
      <t>1105</t>
    </r>
  </si>
  <si>
    <r>
      <rPr>
        <sz val="10"/>
        <rFont val="Calibri"/>
      </rPr>
      <t>PT1233710</t>
    </r>
  </si>
  <si>
    <r>
      <rPr>
        <sz val="10"/>
        <rFont val="Calibri"/>
      </rPr>
      <t>BATHNAHA</t>
    </r>
  </si>
  <si>
    <r>
      <rPr>
        <sz val="10"/>
        <rFont val="Calibri"/>
      </rPr>
      <t>110119714036</t>
    </r>
  </si>
  <si>
    <r>
      <rPr>
        <sz val="10"/>
        <rFont val="Calibri"/>
      </rPr>
      <t>PBB2412039741CNRB000000110119714036</t>
    </r>
  </si>
  <si>
    <r>
      <rPr>
        <sz val="10"/>
        <rFont val="Calibri"/>
      </rPr>
      <t>RBI3492494048522</t>
    </r>
  </si>
  <si>
    <r>
      <rPr>
        <sz val="10"/>
        <rFont val="Calibri"/>
      </rPr>
      <t>463893</t>
    </r>
  </si>
  <si>
    <r>
      <rPr>
        <sz val="10"/>
        <rFont val="Calibri"/>
      </rPr>
      <t>1106</t>
    </r>
  </si>
  <si>
    <r>
      <rPr>
        <sz val="10"/>
        <rFont val="Calibri"/>
      </rPr>
      <t>PT1233735</t>
    </r>
  </si>
  <si>
    <r>
      <rPr>
        <sz val="10"/>
        <rFont val="Calibri"/>
      </rPr>
      <t>TIRASKUND</t>
    </r>
  </si>
  <si>
    <r>
      <rPr>
        <sz val="10"/>
        <rFont val="Calibri"/>
      </rPr>
      <t>7886000100051350</t>
    </r>
  </si>
  <si>
    <r>
      <rPr>
        <sz val="10"/>
        <rFont val="Calibri"/>
      </rPr>
      <t>PBB2412039741PUNB007886000100051350</t>
    </r>
  </si>
  <si>
    <r>
      <rPr>
        <sz val="10"/>
        <rFont val="Calibri"/>
      </rPr>
      <t>RBI3492494048523</t>
    </r>
  </si>
  <si>
    <r>
      <rPr>
        <sz val="10"/>
        <rFont val="Calibri"/>
      </rPr>
      <t>766665</t>
    </r>
  </si>
  <si>
    <r>
      <rPr>
        <sz val="10"/>
        <rFont val="Calibri"/>
      </rPr>
      <t>1107</t>
    </r>
  </si>
  <si>
    <r>
      <rPr>
        <sz val="10"/>
        <rFont val="Calibri"/>
      </rPr>
      <t>PT1233732</t>
    </r>
  </si>
  <si>
    <r>
      <rPr>
        <sz val="10"/>
        <rFont val="Calibri"/>
      </rPr>
      <t>RAMPUR SOUTH</t>
    </r>
  </si>
  <si>
    <r>
      <rPr>
        <sz val="10"/>
        <rFont val="Calibri"/>
      </rPr>
      <t>110119887480</t>
    </r>
  </si>
  <si>
    <r>
      <rPr>
        <sz val="10"/>
        <rFont val="Calibri"/>
      </rPr>
      <t>PBB2412039741CNRB000000110119887480</t>
    </r>
  </si>
  <si>
    <r>
      <rPr>
        <sz val="10"/>
        <rFont val="Calibri"/>
      </rPr>
      <t>RBI3492494048524</t>
    </r>
  </si>
  <si>
    <r>
      <rPr>
        <sz val="10"/>
        <rFont val="Calibri"/>
      </rPr>
      <t>823866</t>
    </r>
  </si>
  <si>
    <r>
      <rPr>
        <sz val="10"/>
        <rFont val="Calibri"/>
      </rPr>
      <t>1108</t>
    </r>
  </si>
  <si>
    <r>
      <rPr>
        <sz val="10"/>
        <rFont val="Calibri"/>
      </rPr>
      <t>PT1235887</t>
    </r>
  </si>
  <si>
    <r>
      <rPr>
        <sz val="10"/>
        <rFont val="Calibri"/>
      </rPr>
      <t>KARARIYAA</t>
    </r>
  </si>
  <si>
    <r>
      <rPr>
        <sz val="10"/>
        <rFont val="Calibri"/>
      </rPr>
      <t>8899000100115019</t>
    </r>
  </si>
  <si>
    <r>
      <rPr>
        <sz val="10"/>
        <rFont val="Calibri"/>
      </rPr>
      <t>PBB2412039741PUNB008899000100115019</t>
    </r>
  </si>
  <si>
    <r>
      <rPr>
        <sz val="10"/>
        <rFont val="Calibri"/>
      </rPr>
      <t>RBI3492494048525</t>
    </r>
  </si>
  <si>
    <r>
      <rPr>
        <sz val="10"/>
        <rFont val="Calibri"/>
      </rPr>
      <t>615394</t>
    </r>
  </si>
  <si>
    <r>
      <rPr>
        <sz val="10"/>
        <rFont val="Calibri"/>
      </rPr>
      <t>1109</t>
    </r>
  </si>
  <si>
    <r>
      <rPr>
        <sz val="10"/>
        <rFont val="Calibri"/>
      </rPr>
      <t>PT1233727</t>
    </r>
  </si>
  <si>
    <r>
      <rPr>
        <sz val="10"/>
        <rFont val="Calibri"/>
      </rPr>
      <t>PARWAHA</t>
    </r>
  </si>
  <si>
    <r>
      <rPr>
        <sz val="10"/>
        <rFont val="Calibri"/>
      </rPr>
      <t>1007951030157026</t>
    </r>
  </si>
  <si>
    <r>
      <rPr>
        <sz val="10"/>
        <rFont val="Calibri"/>
      </rPr>
      <t>PBB2412039741CBIN001007951030157026</t>
    </r>
  </si>
  <si>
    <r>
      <rPr>
        <sz val="10"/>
        <rFont val="Calibri"/>
      </rPr>
      <t>RBI3492494048526</t>
    </r>
  </si>
  <si>
    <r>
      <rPr>
        <sz val="10"/>
        <rFont val="Calibri"/>
      </rPr>
      <t>786135</t>
    </r>
  </si>
  <si>
    <r>
      <rPr>
        <sz val="10"/>
        <rFont val="Calibri"/>
      </rPr>
      <t>1110</t>
    </r>
  </si>
  <si>
    <r>
      <rPr>
        <sz val="10"/>
        <rFont val="Calibri"/>
      </rPr>
      <t>PT1233662</t>
    </r>
  </si>
  <si>
    <r>
      <rPr>
        <sz val="10"/>
        <rFont val="Calibri"/>
      </rPr>
      <t>BARHARA</t>
    </r>
  </si>
  <si>
    <r>
      <rPr>
        <sz val="10"/>
        <rFont val="Calibri"/>
      </rPr>
      <t>41942256139</t>
    </r>
  </si>
  <si>
    <r>
      <rPr>
        <sz val="10"/>
        <rFont val="Calibri"/>
      </rPr>
      <t>SBIN0008562</t>
    </r>
  </si>
  <si>
    <r>
      <rPr>
        <sz val="10"/>
        <rFont val="Calibri"/>
      </rPr>
      <t>PBB2412039741SBIN000000041942256139</t>
    </r>
  </si>
  <si>
    <r>
      <rPr>
        <sz val="10"/>
        <rFont val="Calibri"/>
      </rPr>
      <t>RBI3492494048527</t>
    </r>
  </si>
  <si>
    <r>
      <rPr>
        <sz val="10"/>
        <rFont val="Calibri"/>
      </rPr>
      <t>704912</t>
    </r>
  </si>
  <si>
    <r>
      <rPr>
        <sz val="10"/>
        <rFont val="Calibri"/>
      </rPr>
      <t>1111</t>
    </r>
  </si>
  <si>
    <r>
      <rPr>
        <sz val="10"/>
        <rFont val="Calibri"/>
      </rPr>
      <t>PT1236074</t>
    </r>
  </si>
  <si>
    <r>
      <rPr>
        <sz val="10"/>
        <rFont val="Calibri"/>
      </rPr>
      <t>BAMDAH</t>
    </r>
  </si>
  <si>
    <r>
      <rPr>
        <sz val="10"/>
        <rFont val="Calibri"/>
      </rPr>
      <t>34280110154943</t>
    </r>
  </si>
  <si>
    <r>
      <rPr>
        <sz val="10"/>
        <rFont val="Calibri"/>
      </rPr>
      <t>PBB2412039741PUNB000034280110154943</t>
    </r>
  </si>
  <si>
    <r>
      <rPr>
        <sz val="10"/>
        <rFont val="Calibri"/>
      </rPr>
      <t>RBI3492494048528</t>
    </r>
  </si>
  <si>
    <r>
      <rPr>
        <sz val="10"/>
        <rFont val="Calibri"/>
      </rPr>
      <t>620578</t>
    </r>
  </si>
  <si>
    <r>
      <rPr>
        <sz val="10"/>
        <rFont val="Calibri"/>
      </rPr>
      <t>1112</t>
    </r>
  </si>
  <si>
    <r>
      <rPr>
        <sz val="10"/>
        <rFont val="Calibri"/>
      </rPr>
      <t>PT1233885</t>
    </r>
  </si>
  <si>
    <r>
      <rPr>
        <sz val="10"/>
        <rFont val="Calibri"/>
      </rPr>
      <t>110119365990</t>
    </r>
  </si>
  <si>
    <r>
      <rPr>
        <sz val="10"/>
        <rFont val="Calibri"/>
      </rPr>
      <t>CNRB0017416</t>
    </r>
  </si>
  <si>
    <r>
      <rPr>
        <sz val="10"/>
        <rFont val="Calibri"/>
      </rPr>
      <t>PBB2412039741CNRB000000110119365990</t>
    </r>
  </si>
  <si>
    <r>
      <rPr>
        <sz val="10"/>
        <rFont val="Calibri"/>
      </rPr>
      <t>RBI3492494048529</t>
    </r>
  </si>
  <si>
    <r>
      <rPr>
        <sz val="10"/>
        <rFont val="Calibri"/>
      </rPr>
      <t>700304</t>
    </r>
  </si>
  <si>
    <r>
      <rPr>
        <sz val="10"/>
        <rFont val="Calibri"/>
      </rPr>
      <t>1113</t>
    </r>
  </si>
  <si>
    <r>
      <rPr>
        <sz val="10"/>
        <rFont val="Calibri"/>
      </rPr>
      <t>PT1233767</t>
    </r>
  </si>
  <si>
    <r>
      <rPr>
        <sz val="10"/>
        <rFont val="Calibri"/>
      </rPr>
      <t>KHARHAT</t>
    </r>
  </si>
  <si>
    <r>
      <rPr>
        <sz val="10"/>
        <rFont val="Calibri"/>
      </rPr>
      <t>41937760836</t>
    </r>
  </si>
  <si>
    <r>
      <rPr>
        <sz val="10"/>
        <rFont val="Calibri"/>
      </rPr>
      <t>SBIN0017447</t>
    </r>
  </si>
  <si>
    <r>
      <rPr>
        <sz val="10"/>
        <rFont val="Calibri"/>
      </rPr>
      <t>PBB2412039741SBIN000000041937760836</t>
    </r>
  </si>
  <si>
    <r>
      <rPr>
        <sz val="10"/>
        <rFont val="Calibri"/>
      </rPr>
      <t>RBI3492494048530</t>
    </r>
  </si>
  <si>
    <r>
      <rPr>
        <sz val="10"/>
        <rFont val="Calibri"/>
      </rPr>
      <t>773001</t>
    </r>
  </si>
  <si>
    <r>
      <rPr>
        <sz val="10"/>
        <rFont val="Calibri"/>
      </rPr>
      <t>1114</t>
    </r>
  </si>
  <si>
    <r>
      <rPr>
        <sz val="10"/>
        <rFont val="Calibri"/>
      </rPr>
      <t>PT1233939</t>
    </r>
  </si>
  <si>
    <r>
      <rPr>
        <sz val="10"/>
        <rFont val="Calibri"/>
      </rPr>
      <t>GORDIHA</t>
    </r>
  </si>
  <si>
    <r>
      <rPr>
        <sz val="10"/>
        <rFont val="Calibri"/>
      </rPr>
      <t>69330100010961</t>
    </r>
  </si>
  <si>
    <r>
      <rPr>
        <sz val="10"/>
        <rFont val="Calibri"/>
      </rPr>
      <t>PBB2412039741PUNB000069330100010961</t>
    </r>
  </si>
  <si>
    <r>
      <rPr>
        <sz val="10"/>
        <rFont val="Calibri"/>
      </rPr>
      <t>RBI3492494048531</t>
    </r>
  </si>
  <si>
    <r>
      <rPr>
        <sz val="10"/>
        <rFont val="Calibri"/>
      </rPr>
      <t>562282</t>
    </r>
  </si>
  <si>
    <r>
      <rPr>
        <sz val="10"/>
        <rFont val="Calibri"/>
      </rPr>
      <t>1115</t>
    </r>
  </si>
  <si>
    <r>
      <rPr>
        <sz val="10"/>
        <rFont val="Calibri"/>
      </rPr>
      <t>PT1233936</t>
    </r>
  </si>
  <si>
    <r>
      <rPr>
        <sz val="10"/>
        <rFont val="Calibri"/>
      </rPr>
      <t>ARAI</t>
    </r>
  </si>
  <si>
    <r>
      <rPr>
        <sz val="10"/>
        <rFont val="Calibri"/>
      </rPr>
      <t>110122336793</t>
    </r>
  </si>
  <si>
    <r>
      <rPr>
        <sz val="10"/>
        <rFont val="Calibri"/>
      </rPr>
      <t>PBB2412039741CNRB000000110122336793</t>
    </r>
  </si>
  <si>
    <r>
      <rPr>
        <sz val="10"/>
        <rFont val="Calibri"/>
      </rPr>
      <t>RBI3492494048532</t>
    </r>
  </si>
  <si>
    <r>
      <rPr>
        <sz val="10"/>
        <rFont val="Calibri"/>
      </rPr>
      <t>513952</t>
    </r>
  </si>
  <si>
    <r>
      <rPr>
        <sz val="10"/>
        <rFont val="Calibri"/>
      </rPr>
      <t>1116</t>
    </r>
  </si>
  <si>
    <r>
      <rPr>
        <sz val="10"/>
        <rFont val="Calibri"/>
      </rPr>
      <t>PT1233946</t>
    </r>
  </si>
  <si>
    <r>
      <rPr>
        <sz val="10"/>
        <rFont val="Calibri"/>
      </rPr>
      <t>TARAR</t>
    </r>
  </si>
  <si>
    <r>
      <rPr>
        <sz val="10"/>
        <rFont val="Calibri"/>
      </rPr>
      <t>110122128249</t>
    </r>
  </si>
  <si>
    <r>
      <rPr>
        <sz val="10"/>
        <rFont val="Calibri"/>
      </rPr>
      <t>PBB2412039741CNRB000000110122128249</t>
    </r>
  </si>
  <si>
    <r>
      <rPr>
        <sz val="10"/>
        <rFont val="Calibri"/>
      </rPr>
      <t>RBI3492494048533</t>
    </r>
  </si>
  <si>
    <r>
      <rPr>
        <sz val="10"/>
        <rFont val="Calibri"/>
      </rPr>
      <t>1117</t>
    </r>
  </si>
  <si>
    <r>
      <rPr>
        <sz val="10"/>
        <rFont val="Calibri"/>
      </rPr>
      <t>PT1233944</t>
    </r>
  </si>
  <si>
    <r>
      <rPr>
        <sz val="10"/>
        <rFont val="Calibri"/>
      </rPr>
      <t>SINDUAR</t>
    </r>
  </si>
  <si>
    <r>
      <rPr>
        <sz val="10"/>
        <rFont val="Calibri"/>
      </rPr>
      <t>70980100155722</t>
    </r>
  </si>
  <si>
    <r>
      <rPr>
        <sz val="10"/>
        <rFont val="Calibri"/>
      </rPr>
      <t>PBB2412039741PUNB000070980100155722</t>
    </r>
  </si>
  <si>
    <r>
      <rPr>
        <sz val="10"/>
        <rFont val="Calibri"/>
      </rPr>
      <t>RBI3492494048534</t>
    </r>
  </si>
  <si>
    <r>
      <rPr>
        <sz val="10"/>
        <rFont val="Calibri"/>
      </rPr>
      <t>546959</t>
    </r>
  </si>
  <si>
    <r>
      <rPr>
        <sz val="10"/>
        <rFont val="Calibri"/>
      </rPr>
      <t>1118</t>
    </r>
  </si>
  <si>
    <r>
      <rPr>
        <sz val="10"/>
        <rFont val="Calibri"/>
      </rPr>
      <t>PT1235152</t>
    </r>
  </si>
  <si>
    <r>
      <rPr>
        <sz val="10"/>
        <rFont val="Calibri"/>
      </rPr>
      <t>110119465116</t>
    </r>
  </si>
  <si>
    <r>
      <rPr>
        <sz val="10"/>
        <rFont val="Calibri"/>
      </rPr>
      <t>CNRB0004954</t>
    </r>
  </si>
  <si>
    <r>
      <rPr>
        <sz val="10"/>
        <rFont val="Calibri"/>
      </rPr>
      <t>PBB2412039741CNRB000000110119465116</t>
    </r>
  </si>
  <si>
    <r>
      <rPr>
        <sz val="10"/>
        <rFont val="Calibri"/>
      </rPr>
      <t>RBI3492494048535</t>
    </r>
  </si>
  <si>
    <r>
      <rPr>
        <sz val="10"/>
        <rFont val="Calibri"/>
      </rPr>
      <t>534171</t>
    </r>
  </si>
  <si>
    <r>
      <rPr>
        <sz val="10"/>
        <rFont val="Calibri"/>
      </rPr>
      <t>1119</t>
    </r>
  </si>
  <si>
    <r>
      <rPr>
        <sz val="10"/>
        <rFont val="Calibri"/>
      </rPr>
      <t>PT1234031</t>
    </r>
  </si>
  <si>
    <r>
      <rPr>
        <sz val="10"/>
        <rFont val="Calibri"/>
      </rPr>
      <t>BHADWA</t>
    </r>
  </si>
  <si>
    <r>
      <rPr>
        <sz val="10"/>
        <rFont val="Calibri"/>
      </rPr>
      <t>70930100190777</t>
    </r>
  </si>
  <si>
    <r>
      <rPr>
        <sz val="10"/>
        <rFont val="Calibri"/>
      </rPr>
      <t>PBB2412039741PUNB000070930100190777</t>
    </r>
  </si>
  <si>
    <r>
      <rPr>
        <sz val="10"/>
        <rFont val="Calibri"/>
      </rPr>
      <t>RBI3492494048536</t>
    </r>
  </si>
  <si>
    <r>
      <rPr>
        <sz val="10"/>
        <rFont val="Calibri"/>
      </rPr>
      <t>1120</t>
    </r>
  </si>
  <si>
    <r>
      <rPr>
        <sz val="10"/>
        <rFont val="Calibri"/>
      </rPr>
      <t>PT1234033</t>
    </r>
  </si>
  <si>
    <r>
      <rPr>
        <sz val="10"/>
        <rFont val="Calibri"/>
      </rPr>
      <t>BHADUKIKALA</t>
    </r>
  </si>
  <si>
    <r>
      <rPr>
        <sz val="10"/>
        <rFont val="Calibri"/>
      </rPr>
      <t>2394000100129054</t>
    </r>
  </si>
  <si>
    <r>
      <rPr>
        <sz val="10"/>
        <rFont val="Calibri"/>
      </rPr>
      <t>PUNB0239400</t>
    </r>
  </si>
  <si>
    <r>
      <rPr>
        <sz val="10"/>
        <rFont val="Calibri"/>
      </rPr>
      <t>PBB2412039741PUNB002394000100129054</t>
    </r>
  </si>
  <si>
    <r>
      <rPr>
        <sz val="10"/>
        <rFont val="Calibri"/>
      </rPr>
      <t>RBI3492494048537</t>
    </r>
  </si>
  <si>
    <r>
      <rPr>
        <sz val="10"/>
        <rFont val="Calibri"/>
      </rPr>
      <t>880031</t>
    </r>
  </si>
  <si>
    <r>
      <rPr>
        <sz val="10"/>
        <rFont val="Calibri"/>
      </rPr>
      <t>1121</t>
    </r>
  </si>
  <si>
    <r>
      <rPr>
        <sz val="10"/>
        <rFont val="Calibri"/>
      </rPr>
      <t>PT1234026</t>
    </r>
  </si>
  <si>
    <r>
      <rPr>
        <sz val="10"/>
        <rFont val="Calibri"/>
      </rPr>
      <t>BAUR</t>
    </r>
  </si>
  <si>
    <r>
      <rPr>
        <sz val="10"/>
        <rFont val="Calibri"/>
      </rPr>
      <t>71050100173239</t>
    </r>
  </si>
  <si>
    <r>
      <rPr>
        <sz val="10"/>
        <rFont val="Calibri"/>
      </rPr>
      <t>PBB2412039741PUNB000071050100173239</t>
    </r>
  </si>
  <si>
    <r>
      <rPr>
        <sz val="10"/>
        <rFont val="Calibri"/>
      </rPr>
      <t>RBI3492494048538</t>
    </r>
  </si>
  <si>
    <r>
      <rPr>
        <sz val="10"/>
        <rFont val="Calibri"/>
      </rPr>
      <t>635613</t>
    </r>
  </si>
  <si>
    <r>
      <rPr>
        <sz val="10"/>
        <rFont val="Calibri"/>
      </rPr>
      <t>1122</t>
    </r>
  </si>
  <si>
    <r>
      <rPr>
        <sz val="10"/>
        <rFont val="Calibri"/>
      </rPr>
      <t>PT1390616</t>
    </r>
  </si>
  <si>
    <r>
      <rPr>
        <sz val="10"/>
        <rFont val="Calibri"/>
      </rPr>
      <t>DARIYAPUR KAFEN</t>
    </r>
  </si>
  <si>
    <r>
      <rPr>
        <sz val="10"/>
        <rFont val="Calibri"/>
      </rPr>
      <t>466710210000049</t>
    </r>
  </si>
  <si>
    <r>
      <rPr>
        <sz val="10"/>
        <rFont val="Calibri"/>
      </rPr>
      <t>BKID0004667</t>
    </r>
  </si>
  <si>
    <r>
      <rPr>
        <sz val="10"/>
        <rFont val="Calibri"/>
      </rPr>
      <t>PBB2412039741BKID000466710210000049</t>
    </r>
  </si>
  <si>
    <r>
      <rPr>
        <sz val="10"/>
        <rFont val="Calibri"/>
      </rPr>
      <t>RBI3492494048539</t>
    </r>
  </si>
  <si>
    <r>
      <rPr>
        <sz val="10"/>
        <rFont val="Calibri"/>
      </rPr>
      <t>678126</t>
    </r>
  </si>
  <si>
    <r>
      <rPr>
        <sz val="10"/>
        <rFont val="Calibri"/>
      </rPr>
      <t>1123</t>
    </r>
  </si>
  <si>
    <r>
      <rPr>
        <sz val="10"/>
        <rFont val="Calibri"/>
      </rPr>
      <t>PT1236068</t>
    </r>
  </si>
  <si>
    <r>
      <rPr>
        <sz val="10"/>
        <rFont val="Calibri"/>
      </rPr>
      <t>BONGI</t>
    </r>
  </si>
  <si>
    <r>
      <rPr>
        <sz val="10"/>
        <rFont val="Calibri"/>
      </rPr>
      <t>34280110155354</t>
    </r>
  </si>
  <si>
    <r>
      <rPr>
        <sz val="10"/>
        <rFont val="Calibri"/>
      </rPr>
      <t>PBB2412039741PUNB000034280110155354</t>
    </r>
  </si>
  <si>
    <r>
      <rPr>
        <sz val="10"/>
        <rFont val="Calibri"/>
      </rPr>
      <t>RBI3492494048540</t>
    </r>
  </si>
  <si>
    <r>
      <rPr>
        <sz val="10"/>
        <rFont val="Calibri"/>
      </rPr>
      <t>390331</t>
    </r>
  </si>
  <si>
    <r>
      <rPr>
        <sz val="10"/>
        <rFont val="Calibri"/>
      </rPr>
      <t>1124</t>
    </r>
  </si>
  <si>
    <r>
      <rPr>
        <sz val="10"/>
        <rFont val="Calibri"/>
      </rPr>
      <t>PT1236060</t>
    </r>
  </si>
  <si>
    <r>
      <rPr>
        <sz val="10"/>
        <rFont val="Calibri"/>
      </rPr>
      <t>MOURA</t>
    </r>
  </si>
  <si>
    <r>
      <rPr>
        <sz val="10"/>
        <rFont val="Calibri"/>
      </rPr>
      <t>582110110014760</t>
    </r>
  </si>
  <si>
    <r>
      <rPr>
        <sz val="10"/>
        <rFont val="Calibri"/>
      </rPr>
      <t>BKID0005821</t>
    </r>
  </si>
  <si>
    <r>
      <rPr>
        <sz val="10"/>
        <rFont val="Calibri"/>
      </rPr>
      <t>PBB2412039741BKID000582110110014760</t>
    </r>
  </si>
  <si>
    <r>
      <rPr>
        <sz val="10"/>
        <rFont val="Calibri"/>
      </rPr>
      <t>RBI3492494048541</t>
    </r>
  </si>
  <si>
    <r>
      <rPr>
        <sz val="10"/>
        <rFont val="Calibri"/>
      </rPr>
      <t>518157</t>
    </r>
  </si>
  <si>
    <r>
      <rPr>
        <sz val="10"/>
        <rFont val="Calibri"/>
      </rPr>
      <t>1125</t>
    </r>
  </si>
  <si>
    <r>
      <rPr>
        <sz val="10"/>
        <rFont val="Calibri"/>
      </rPr>
      <t>PT1233718</t>
    </r>
  </si>
  <si>
    <r>
      <rPr>
        <sz val="10"/>
        <rFont val="Calibri"/>
      </rPr>
      <t>JHIRWA PURWARI EAST</t>
    </r>
  </si>
  <si>
    <r>
      <rPr>
        <sz val="10"/>
        <rFont val="Calibri"/>
      </rPr>
      <t>1007231030067790</t>
    </r>
  </si>
  <si>
    <r>
      <rPr>
        <sz val="10"/>
        <rFont val="Calibri"/>
      </rPr>
      <t>PBB2412039741CBIN001007231030067790</t>
    </r>
  </si>
  <si>
    <r>
      <rPr>
        <sz val="10"/>
        <rFont val="Calibri"/>
      </rPr>
      <t>RBI3492494048542</t>
    </r>
  </si>
  <si>
    <r>
      <rPr>
        <sz val="10"/>
        <rFont val="Calibri"/>
      </rPr>
      <t>861252</t>
    </r>
  </si>
  <si>
    <r>
      <rPr>
        <sz val="10"/>
        <rFont val="Calibri"/>
      </rPr>
      <t>1126</t>
    </r>
  </si>
  <si>
    <r>
      <rPr>
        <sz val="10"/>
        <rFont val="Calibri"/>
      </rPr>
      <t>PT1233717</t>
    </r>
  </si>
  <si>
    <r>
      <rPr>
        <sz val="10"/>
        <rFont val="Calibri"/>
      </rPr>
      <t>JHIRWA PACHHIARI WEST</t>
    </r>
  </si>
  <si>
    <r>
      <rPr>
        <sz val="10"/>
        <rFont val="Calibri"/>
      </rPr>
      <t>6611000100052004</t>
    </r>
  </si>
  <si>
    <r>
      <rPr>
        <sz val="10"/>
        <rFont val="Calibri"/>
      </rPr>
      <t>PBB2412039741PUNB006611000100052004</t>
    </r>
  </si>
  <si>
    <r>
      <rPr>
        <sz val="10"/>
        <rFont val="Calibri"/>
      </rPr>
      <t>RBI3492494048543</t>
    </r>
  </si>
  <si>
    <r>
      <rPr>
        <sz val="10"/>
        <rFont val="Calibri"/>
      </rPr>
      <t>726975</t>
    </r>
  </si>
  <si>
    <r>
      <rPr>
        <sz val="10"/>
        <rFont val="Calibri"/>
      </rPr>
      <t>1127</t>
    </r>
  </si>
  <si>
    <r>
      <rPr>
        <sz val="10"/>
        <rFont val="Calibri"/>
      </rPr>
      <t>PT1237053</t>
    </r>
  </si>
  <si>
    <r>
      <rPr>
        <sz val="10"/>
        <rFont val="Calibri"/>
      </rPr>
      <t>Sagarpur</t>
    </r>
  </si>
  <si>
    <r>
      <rPr>
        <sz val="10"/>
        <rFont val="Calibri"/>
      </rPr>
      <t>7889000100087024</t>
    </r>
  </si>
  <si>
    <r>
      <rPr>
        <sz val="10"/>
        <rFont val="Calibri"/>
      </rPr>
      <t>PUNB0788900</t>
    </r>
  </si>
  <si>
    <r>
      <rPr>
        <sz val="10"/>
        <rFont val="Calibri"/>
      </rPr>
      <t>PBB2412039741PUNB007889000100087024</t>
    </r>
  </si>
  <si>
    <r>
      <rPr>
        <sz val="10"/>
        <rFont val="Calibri"/>
      </rPr>
      <t>RBI3492494048544</t>
    </r>
  </si>
  <si>
    <r>
      <rPr>
        <sz val="10"/>
        <rFont val="Calibri"/>
      </rPr>
      <t>570174</t>
    </r>
  </si>
  <si>
    <r>
      <rPr>
        <sz val="10"/>
        <rFont val="Calibri"/>
      </rPr>
      <t>1128</t>
    </r>
  </si>
  <si>
    <r>
      <rPr>
        <sz val="10"/>
        <rFont val="Calibri"/>
      </rPr>
      <t>PT1237051</t>
    </r>
  </si>
  <si>
    <r>
      <rPr>
        <sz val="10"/>
        <rFont val="Calibri"/>
      </rPr>
      <t>Pandaul Middle</t>
    </r>
  </si>
  <si>
    <r>
      <rPr>
        <sz val="10"/>
        <rFont val="Calibri"/>
      </rPr>
      <t>1004031030084513</t>
    </r>
  </si>
  <si>
    <r>
      <rPr>
        <sz val="10"/>
        <rFont val="Calibri"/>
      </rPr>
      <t>PBB2412039741CBIN001004031030084513</t>
    </r>
  </si>
  <si>
    <r>
      <rPr>
        <sz val="10"/>
        <rFont val="Calibri"/>
      </rPr>
      <t>RBI3492494048545</t>
    </r>
  </si>
  <si>
    <r>
      <rPr>
        <sz val="10"/>
        <rFont val="Calibri"/>
      </rPr>
      <t>669543</t>
    </r>
  </si>
  <si>
    <r>
      <rPr>
        <sz val="10"/>
        <rFont val="Calibri"/>
      </rPr>
      <t>1129</t>
    </r>
  </si>
  <si>
    <r>
      <rPr>
        <sz val="10"/>
        <rFont val="Calibri"/>
      </rPr>
      <t>PT1235522</t>
    </r>
  </si>
  <si>
    <r>
      <rPr>
        <sz val="10"/>
        <rFont val="Calibri"/>
      </rPr>
      <t>75572100000867</t>
    </r>
  </si>
  <si>
    <r>
      <rPr>
        <sz val="10"/>
        <rFont val="Calibri"/>
      </rPr>
      <t>PBB2412039741PUNB000075572100000867</t>
    </r>
  </si>
  <si>
    <r>
      <rPr>
        <sz val="10"/>
        <rFont val="Calibri"/>
      </rPr>
      <t>RBI3492494048546</t>
    </r>
  </si>
  <si>
    <r>
      <rPr>
        <sz val="10"/>
        <rFont val="Calibri"/>
      </rPr>
      <t>1130</t>
    </r>
  </si>
  <si>
    <r>
      <rPr>
        <sz val="10"/>
        <rFont val="Calibri"/>
      </rPr>
      <t>PT1235529</t>
    </r>
  </si>
  <si>
    <r>
      <rPr>
        <sz val="10"/>
        <rFont val="Calibri"/>
      </rPr>
      <t>Mahuawan</t>
    </r>
  </si>
  <si>
    <r>
      <rPr>
        <sz val="10"/>
        <rFont val="Calibri"/>
      </rPr>
      <t>72610100063417</t>
    </r>
  </si>
  <si>
    <r>
      <rPr>
        <sz val="10"/>
        <rFont val="Calibri"/>
      </rPr>
      <t>PBB2412039741PUNB000072610100063417</t>
    </r>
  </si>
  <si>
    <r>
      <rPr>
        <sz val="10"/>
        <rFont val="Calibri"/>
      </rPr>
      <t>RBI3492494048547</t>
    </r>
  </si>
  <si>
    <r>
      <rPr>
        <sz val="10"/>
        <rFont val="Calibri"/>
      </rPr>
      <t>1131</t>
    </r>
  </si>
  <si>
    <r>
      <rPr>
        <sz val="10"/>
        <rFont val="Calibri"/>
      </rPr>
      <t>PT1235895</t>
    </r>
  </si>
  <si>
    <r>
      <rPr>
        <sz val="10"/>
        <rFont val="Calibri"/>
      </rPr>
      <t>PHULWARIA</t>
    </r>
  </si>
  <si>
    <r>
      <rPr>
        <sz val="10"/>
        <rFont val="Calibri"/>
      </rPr>
      <t>8899000100114816</t>
    </r>
  </si>
  <si>
    <r>
      <rPr>
        <sz val="10"/>
        <rFont val="Calibri"/>
      </rPr>
      <t>PBB2412039741PUNB008899000100114816</t>
    </r>
  </si>
  <si>
    <r>
      <rPr>
        <sz val="10"/>
        <rFont val="Calibri"/>
      </rPr>
      <t>RBI3492494048548</t>
    </r>
  </si>
  <si>
    <r>
      <rPr>
        <sz val="10"/>
        <rFont val="Calibri"/>
      </rPr>
      <t>1132</t>
    </r>
  </si>
  <si>
    <r>
      <rPr>
        <sz val="10"/>
        <rFont val="Calibri"/>
      </rPr>
      <t>PT1235897</t>
    </r>
  </si>
  <si>
    <r>
      <rPr>
        <sz val="10"/>
        <rFont val="Calibri"/>
      </rPr>
      <t>MAJHAGOSAI</t>
    </r>
  </si>
  <si>
    <r>
      <rPr>
        <sz val="10"/>
        <rFont val="Calibri"/>
      </rPr>
      <t>8899000100114870</t>
    </r>
  </si>
  <si>
    <r>
      <rPr>
        <sz val="10"/>
        <rFont val="Calibri"/>
      </rPr>
      <t>PBB2412039741PUNB008899000100114870</t>
    </r>
  </si>
  <si>
    <r>
      <rPr>
        <sz val="10"/>
        <rFont val="Calibri"/>
      </rPr>
      <t>RBI3492494048549</t>
    </r>
  </si>
  <si>
    <r>
      <rPr>
        <sz val="10"/>
        <rFont val="Calibri"/>
      </rPr>
      <t>1133</t>
    </r>
  </si>
  <si>
    <r>
      <rPr>
        <sz val="10"/>
        <rFont val="Calibri"/>
      </rPr>
      <t>PT1235889</t>
    </r>
  </si>
  <si>
    <r>
      <rPr>
        <sz val="10"/>
        <rFont val="Calibri"/>
      </rPr>
      <t>MAGIRWAKALA</t>
    </r>
  </si>
  <si>
    <r>
      <rPr>
        <sz val="10"/>
        <rFont val="Calibri"/>
      </rPr>
      <t>8899000100115000</t>
    </r>
  </si>
  <si>
    <r>
      <rPr>
        <sz val="10"/>
        <rFont val="Calibri"/>
      </rPr>
      <t>PBB2412039741PUNB008899000100115000</t>
    </r>
  </si>
  <si>
    <r>
      <rPr>
        <sz val="10"/>
        <rFont val="Calibri"/>
      </rPr>
      <t>RBI3492494048550</t>
    </r>
  </si>
  <si>
    <r>
      <rPr>
        <sz val="10"/>
        <rFont val="Calibri"/>
      </rPr>
      <t>640971</t>
    </r>
  </si>
  <si>
    <r>
      <rPr>
        <sz val="10"/>
        <rFont val="Calibri"/>
      </rPr>
      <t>1134</t>
    </r>
  </si>
  <si>
    <r>
      <rPr>
        <sz val="10"/>
        <rFont val="Calibri"/>
      </rPr>
      <t>PT1235888</t>
    </r>
  </si>
  <si>
    <r>
      <rPr>
        <sz val="10"/>
        <rFont val="Calibri"/>
      </rPr>
      <t>KOYLADEWA</t>
    </r>
  </si>
  <si>
    <r>
      <rPr>
        <sz val="10"/>
        <rFont val="Calibri"/>
      </rPr>
      <t>8899000100114931</t>
    </r>
  </si>
  <si>
    <r>
      <rPr>
        <sz val="10"/>
        <rFont val="Calibri"/>
      </rPr>
      <t>PBB2412039741PUNB008899000100114931</t>
    </r>
  </si>
  <si>
    <r>
      <rPr>
        <sz val="10"/>
        <rFont val="Calibri"/>
      </rPr>
      <t>RBI3492494048551</t>
    </r>
  </si>
  <si>
    <r>
      <rPr>
        <sz val="10"/>
        <rFont val="Calibri"/>
      </rPr>
      <t>789822</t>
    </r>
  </si>
  <si>
    <r>
      <rPr>
        <sz val="10"/>
        <rFont val="Calibri"/>
      </rPr>
      <t>1135</t>
    </r>
  </si>
  <si>
    <r>
      <rPr>
        <sz val="10"/>
        <rFont val="Calibri"/>
      </rPr>
      <t>PT1235896</t>
    </r>
  </si>
  <si>
    <r>
      <rPr>
        <sz val="10"/>
        <rFont val="Calibri"/>
      </rPr>
      <t>1005371030077164</t>
    </r>
  </si>
  <si>
    <r>
      <rPr>
        <sz val="10"/>
        <rFont val="Calibri"/>
      </rPr>
      <t>PBB2412039741CBIN001005371030077164</t>
    </r>
  </si>
  <si>
    <r>
      <rPr>
        <sz val="10"/>
        <rFont val="Calibri"/>
      </rPr>
      <t>RBI3492494048552</t>
    </r>
  </si>
  <si>
    <r>
      <rPr>
        <sz val="10"/>
        <rFont val="Calibri"/>
      </rPr>
      <t>628298</t>
    </r>
  </si>
  <si>
    <r>
      <rPr>
        <sz val="10"/>
        <rFont val="Calibri"/>
      </rPr>
      <t>1136</t>
    </r>
  </si>
  <si>
    <r>
      <rPr>
        <sz val="10"/>
        <rFont val="Calibri"/>
      </rPr>
      <t>PT1235892</t>
    </r>
  </si>
  <si>
    <r>
      <rPr>
        <sz val="10"/>
        <rFont val="Calibri"/>
      </rPr>
      <t>GARESH DUMAR</t>
    </r>
  </si>
  <si>
    <r>
      <rPr>
        <sz val="10"/>
        <rFont val="Calibri"/>
      </rPr>
      <t>1004961030114944</t>
    </r>
  </si>
  <si>
    <r>
      <rPr>
        <sz val="10"/>
        <rFont val="Calibri"/>
      </rPr>
      <t>PBB2412039741CBIN001004961030114944</t>
    </r>
  </si>
  <si>
    <r>
      <rPr>
        <sz val="10"/>
        <rFont val="Calibri"/>
      </rPr>
      <t>RBI3492494048553</t>
    </r>
  </si>
  <si>
    <r>
      <rPr>
        <sz val="10"/>
        <rFont val="Calibri"/>
      </rPr>
      <t>656409</t>
    </r>
  </si>
  <si>
    <r>
      <rPr>
        <sz val="10"/>
        <rFont val="Calibri"/>
      </rPr>
      <t>1137</t>
    </r>
  </si>
  <si>
    <r>
      <rPr>
        <sz val="10"/>
        <rFont val="Calibri"/>
      </rPr>
      <t>PT1235893</t>
    </r>
  </si>
  <si>
    <r>
      <rPr>
        <sz val="10"/>
        <rFont val="Calibri"/>
      </rPr>
      <t>CHURAMNCHAK</t>
    </r>
  </si>
  <si>
    <r>
      <rPr>
        <sz val="10"/>
        <rFont val="Calibri"/>
      </rPr>
      <t>8899000100115976</t>
    </r>
  </si>
  <si>
    <r>
      <rPr>
        <sz val="10"/>
        <rFont val="Calibri"/>
      </rPr>
      <t>PBB2412039741PUNB008899000100115976</t>
    </r>
  </si>
  <si>
    <r>
      <rPr>
        <sz val="10"/>
        <rFont val="Calibri"/>
      </rPr>
      <t>RBI3492494048554</t>
    </r>
  </si>
  <si>
    <r>
      <rPr>
        <sz val="10"/>
        <rFont val="Calibri"/>
      </rPr>
      <t>621327</t>
    </r>
  </si>
  <si>
    <r>
      <rPr>
        <sz val="10"/>
        <rFont val="Calibri"/>
      </rPr>
      <t>1138</t>
    </r>
  </si>
  <si>
    <r>
      <rPr>
        <sz val="10"/>
        <rFont val="Calibri"/>
      </rPr>
      <t>PT1235890</t>
    </r>
  </si>
  <si>
    <r>
      <rPr>
        <sz val="10"/>
        <rFont val="Calibri"/>
      </rPr>
      <t>BATHUAA BAJAR</t>
    </r>
  </si>
  <si>
    <r>
      <rPr>
        <sz val="10"/>
        <rFont val="Calibri"/>
      </rPr>
      <t>8899000100114782</t>
    </r>
  </si>
  <si>
    <r>
      <rPr>
        <sz val="10"/>
        <rFont val="Calibri"/>
      </rPr>
      <t>PBB2412039741PUNB008899000100114782</t>
    </r>
  </si>
  <si>
    <r>
      <rPr>
        <sz val="10"/>
        <rFont val="Calibri"/>
      </rPr>
      <t>RBI3492494048555</t>
    </r>
  </si>
  <si>
    <r>
      <rPr>
        <sz val="10"/>
        <rFont val="Calibri"/>
      </rPr>
      <t>1139</t>
    </r>
  </si>
  <si>
    <r>
      <rPr>
        <sz val="10"/>
        <rFont val="Calibri"/>
      </rPr>
      <t>PT1236006</t>
    </r>
  </si>
  <si>
    <r>
      <rPr>
        <sz val="10"/>
        <rFont val="Calibri"/>
      </rPr>
      <t>SOWREJI</t>
    </r>
  </si>
  <si>
    <r>
      <rPr>
        <sz val="10"/>
        <rFont val="Calibri"/>
      </rPr>
      <t>469110210000244</t>
    </r>
  </si>
  <si>
    <r>
      <rPr>
        <sz val="10"/>
        <rFont val="Calibri"/>
      </rPr>
      <t>PBB2412039741BKID000469110210000244</t>
    </r>
  </si>
  <si>
    <r>
      <rPr>
        <sz val="10"/>
        <rFont val="Calibri"/>
      </rPr>
      <t>RBI3492494048556</t>
    </r>
  </si>
  <si>
    <r>
      <rPr>
        <sz val="10"/>
        <rFont val="Calibri"/>
      </rPr>
      <t>493156</t>
    </r>
  </si>
  <si>
    <r>
      <rPr>
        <sz val="10"/>
        <rFont val="Calibri"/>
      </rPr>
      <t>1140</t>
    </r>
  </si>
  <si>
    <r>
      <rPr>
        <sz val="10"/>
        <rFont val="Calibri"/>
      </rPr>
      <t>PT1236010</t>
    </r>
  </si>
  <si>
    <r>
      <rPr>
        <sz val="10"/>
        <rFont val="Calibri"/>
      </rPr>
      <t>SOHAGPUR</t>
    </r>
  </si>
  <si>
    <r>
      <rPr>
        <sz val="10"/>
        <rFont val="Calibri"/>
      </rPr>
      <t>469110210000234</t>
    </r>
  </si>
  <si>
    <r>
      <rPr>
        <sz val="10"/>
        <rFont val="Calibri"/>
      </rPr>
      <t>PBB2412039741BKID000469110210000234</t>
    </r>
  </si>
  <si>
    <r>
      <rPr>
        <sz val="10"/>
        <rFont val="Calibri"/>
      </rPr>
      <t>RBI3492494048557</t>
    </r>
  </si>
  <si>
    <r>
      <rPr>
        <sz val="10"/>
        <rFont val="Calibri"/>
      </rPr>
      <t>496440</t>
    </r>
  </si>
  <si>
    <r>
      <rPr>
        <sz val="10"/>
        <rFont val="Calibri"/>
      </rPr>
      <t>1141</t>
    </r>
  </si>
  <si>
    <r>
      <rPr>
        <sz val="10"/>
        <rFont val="Calibri"/>
      </rPr>
      <t>PT1236013</t>
    </r>
  </si>
  <si>
    <r>
      <rPr>
        <sz val="10"/>
        <rFont val="Calibri"/>
      </rPr>
      <t>SEMRAW</t>
    </r>
  </si>
  <si>
    <r>
      <rPr>
        <sz val="10"/>
        <rFont val="Calibri"/>
      </rPr>
      <t>41981447978</t>
    </r>
  </si>
  <si>
    <r>
      <rPr>
        <sz val="10"/>
        <rFont val="Calibri"/>
      </rPr>
      <t>SBIN0002945</t>
    </r>
  </si>
  <si>
    <r>
      <rPr>
        <sz val="10"/>
        <rFont val="Calibri"/>
      </rPr>
      <t>PBB2412039741SBIN000000041981447978</t>
    </r>
  </si>
  <si>
    <r>
      <rPr>
        <sz val="10"/>
        <rFont val="Calibri"/>
      </rPr>
      <t>RBI3492494048558</t>
    </r>
  </si>
  <si>
    <r>
      <rPr>
        <sz val="10"/>
        <rFont val="Calibri"/>
      </rPr>
      <t>564586</t>
    </r>
  </si>
  <si>
    <r>
      <rPr>
        <sz val="10"/>
        <rFont val="Calibri"/>
      </rPr>
      <t>1142</t>
    </r>
  </si>
  <si>
    <r>
      <rPr>
        <sz val="10"/>
        <rFont val="Calibri"/>
      </rPr>
      <t>PT1236009</t>
    </r>
  </si>
  <si>
    <r>
      <rPr>
        <sz val="10"/>
        <rFont val="Calibri"/>
      </rPr>
      <t>PANCHFERA</t>
    </r>
  </si>
  <si>
    <r>
      <rPr>
        <sz val="10"/>
        <rFont val="Calibri"/>
      </rPr>
      <t>469110210000236</t>
    </r>
  </si>
  <si>
    <r>
      <rPr>
        <sz val="10"/>
        <rFont val="Calibri"/>
      </rPr>
      <t>PBB2412039741BKID000469110210000236</t>
    </r>
  </si>
  <si>
    <r>
      <rPr>
        <sz val="10"/>
        <rFont val="Calibri"/>
      </rPr>
      <t>RBI3492494048559</t>
    </r>
  </si>
  <si>
    <r>
      <rPr>
        <sz val="10"/>
        <rFont val="Calibri"/>
      </rPr>
      <t>579909</t>
    </r>
  </si>
  <si>
    <r>
      <rPr>
        <sz val="10"/>
        <rFont val="Calibri"/>
      </rPr>
      <t>1143</t>
    </r>
  </si>
  <si>
    <r>
      <rPr>
        <sz val="10"/>
        <rFont val="Calibri"/>
      </rPr>
      <t>PT1236017</t>
    </r>
  </si>
  <si>
    <r>
      <rPr>
        <sz val="10"/>
        <rFont val="Calibri"/>
      </rPr>
      <t>MATIHANINEEN</t>
    </r>
  </si>
  <si>
    <r>
      <rPr>
        <sz val="10"/>
        <rFont val="Calibri"/>
      </rPr>
      <t>469110210000247</t>
    </r>
  </si>
  <si>
    <r>
      <rPr>
        <sz val="10"/>
        <rFont val="Calibri"/>
      </rPr>
      <t>PBB2412039741BKID000469110210000247</t>
    </r>
  </si>
  <si>
    <r>
      <rPr>
        <sz val="10"/>
        <rFont val="Calibri"/>
      </rPr>
      <t>RBI3492494048560</t>
    </r>
  </si>
  <si>
    <r>
      <rPr>
        <sz val="10"/>
        <rFont val="Calibri"/>
      </rPr>
      <t>548687</t>
    </r>
  </si>
  <si>
    <r>
      <rPr>
        <sz val="10"/>
        <rFont val="Calibri"/>
      </rPr>
      <t>1144</t>
    </r>
  </si>
  <si>
    <r>
      <rPr>
        <sz val="10"/>
        <rFont val="Calibri"/>
      </rPr>
      <t>PT1236022</t>
    </r>
  </si>
  <si>
    <r>
      <rPr>
        <sz val="10"/>
        <rFont val="Calibri"/>
      </rPr>
      <t>MACHHAGARLAXIRAM</t>
    </r>
  </si>
  <si>
    <r>
      <rPr>
        <sz val="10"/>
        <rFont val="Calibri"/>
      </rPr>
      <t>469110210000218</t>
    </r>
  </si>
  <si>
    <r>
      <rPr>
        <sz val="10"/>
        <rFont val="Calibri"/>
      </rPr>
      <t>PBB2412039741BKID000469110210000218</t>
    </r>
  </si>
  <si>
    <r>
      <rPr>
        <sz val="10"/>
        <rFont val="Calibri"/>
      </rPr>
      <t>RBI3492494048561</t>
    </r>
  </si>
  <si>
    <r>
      <rPr>
        <sz val="10"/>
        <rFont val="Calibri"/>
      </rPr>
      <t>548457</t>
    </r>
  </si>
  <si>
    <r>
      <rPr>
        <sz val="10"/>
        <rFont val="Calibri"/>
      </rPr>
      <t>1145</t>
    </r>
  </si>
  <si>
    <r>
      <rPr>
        <sz val="10"/>
        <rFont val="Calibri"/>
      </rPr>
      <t>PT1236014</t>
    </r>
  </si>
  <si>
    <r>
      <rPr>
        <sz val="10"/>
        <rFont val="Calibri"/>
      </rPr>
      <t>LAINBAJAR</t>
    </r>
  </si>
  <si>
    <r>
      <rPr>
        <sz val="10"/>
        <rFont val="Calibri"/>
      </rPr>
      <t>469110210000220</t>
    </r>
  </si>
  <si>
    <r>
      <rPr>
        <sz val="10"/>
        <rFont val="Calibri"/>
      </rPr>
      <t>PBB2412039741BKID000469110210000220</t>
    </r>
  </si>
  <si>
    <r>
      <rPr>
        <sz val="10"/>
        <rFont val="Calibri"/>
      </rPr>
      <t>RBI3492494048562</t>
    </r>
  </si>
  <si>
    <r>
      <rPr>
        <sz val="10"/>
        <rFont val="Calibri"/>
      </rPr>
      <t>755144</t>
    </r>
  </si>
  <si>
    <r>
      <rPr>
        <sz val="10"/>
        <rFont val="Calibri"/>
      </rPr>
      <t>1146</t>
    </r>
  </si>
  <si>
    <r>
      <rPr>
        <sz val="10"/>
        <rFont val="Calibri"/>
      </rPr>
      <t>PT1236011</t>
    </r>
  </si>
  <si>
    <r>
      <rPr>
        <sz val="10"/>
        <rFont val="Calibri"/>
      </rPr>
      <t>KUSONDHI</t>
    </r>
  </si>
  <si>
    <r>
      <rPr>
        <sz val="10"/>
        <rFont val="Calibri"/>
      </rPr>
      <t>469110210000230</t>
    </r>
  </si>
  <si>
    <r>
      <rPr>
        <sz val="10"/>
        <rFont val="Calibri"/>
      </rPr>
      <t>PBB2412039741BKID000469110210000230</t>
    </r>
  </si>
  <si>
    <r>
      <rPr>
        <sz val="10"/>
        <rFont val="Calibri"/>
      </rPr>
      <t>RBI3492494048563</t>
    </r>
  </si>
  <si>
    <r>
      <rPr>
        <sz val="10"/>
        <rFont val="Calibri"/>
      </rPr>
      <t>652031</t>
    </r>
  </si>
  <si>
    <r>
      <rPr>
        <sz val="10"/>
        <rFont val="Calibri"/>
      </rPr>
      <t>1147</t>
    </r>
  </si>
  <si>
    <r>
      <rPr>
        <sz val="10"/>
        <rFont val="Calibri"/>
      </rPr>
      <t>PT1236015</t>
    </r>
  </si>
  <si>
    <r>
      <rPr>
        <sz val="10"/>
        <rFont val="Calibri"/>
      </rPr>
      <t>KHERTIYA</t>
    </r>
  </si>
  <si>
    <r>
      <rPr>
        <sz val="10"/>
        <rFont val="Calibri"/>
      </rPr>
      <t>469110210000240</t>
    </r>
  </si>
  <si>
    <r>
      <rPr>
        <sz val="10"/>
        <rFont val="Calibri"/>
      </rPr>
      <t>PBB2412039741BKID000469110210000240</t>
    </r>
  </si>
  <si>
    <r>
      <rPr>
        <sz val="10"/>
        <rFont val="Calibri"/>
      </rPr>
      <t>RBI3492494048564</t>
    </r>
  </si>
  <si>
    <r>
      <rPr>
        <sz val="10"/>
        <rFont val="Calibri"/>
      </rPr>
      <t>635152</t>
    </r>
  </si>
  <si>
    <r>
      <rPr>
        <sz val="10"/>
        <rFont val="Calibri"/>
      </rPr>
      <t>1148</t>
    </r>
  </si>
  <si>
    <r>
      <rPr>
        <sz val="10"/>
        <rFont val="Calibri"/>
      </rPr>
      <t>PT1236007</t>
    </r>
  </si>
  <si>
    <r>
      <rPr>
        <sz val="10"/>
        <rFont val="Calibri"/>
      </rPr>
      <t>JIGNAJAGRANATH</t>
    </r>
  </si>
  <si>
    <r>
      <rPr>
        <sz val="10"/>
        <rFont val="Calibri"/>
      </rPr>
      <t>469110210000229</t>
    </r>
  </si>
  <si>
    <r>
      <rPr>
        <sz val="10"/>
        <rFont val="Calibri"/>
      </rPr>
      <t>PBB2412039741BKID000469110210000229</t>
    </r>
  </si>
  <si>
    <r>
      <rPr>
        <sz val="10"/>
        <rFont val="Calibri"/>
      </rPr>
      <t>RBI3492494048565</t>
    </r>
  </si>
  <si>
    <r>
      <rPr>
        <sz val="10"/>
        <rFont val="Calibri"/>
      </rPr>
      <t>476105</t>
    </r>
  </si>
  <si>
    <r>
      <rPr>
        <sz val="10"/>
        <rFont val="Calibri"/>
      </rPr>
      <t>1149</t>
    </r>
  </si>
  <si>
    <r>
      <rPr>
        <sz val="10"/>
        <rFont val="Calibri"/>
      </rPr>
      <t>PT1236023</t>
    </r>
  </si>
  <si>
    <r>
      <rPr>
        <sz val="10"/>
        <rFont val="Calibri"/>
      </rPr>
      <t>KANDHGOPI</t>
    </r>
  </si>
  <si>
    <r>
      <rPr>
        <sz val="10"/>
        <rFont val="Calibri"/>
      </rPr>
      <t>469110210000239</t>
    </r>
  </si>
  <si>
    <r>
      <rPr>
        <sz val="10"/>
        <rFont val="Calibri"/>
      </rPr>
      <t>PBB2412039741BKID000469110210000239</t>
    </r>
  </si>
  <si>
    <r>
      <rPr>
        <sz val="10"/>
        <rFont val="Calibri"/>
      </rPr>
      <t>RBI3492494048566</t>
    </r>
  </si>
  <si>
    <r>
      <rPr>
        <sz val="10"/>
        <rFont val="Calibri"/>
      </rPr>
      <t>769430</t>
    </r>
  </si>
  <si>
    <r>
      <rPr>
        <sz val="10"/>
        <rFont val="Calibri"/>
      </rPr>
      <t>1150</t>
    </r>
  </si>
  <si>
    <r>
      <rPr>
        <sz val="10"/>
        <rFont val="Calibri"/>
      </rPr>
      <t>PT1236016</t>
    </r>
  </si>
  <si>
    <r>
      <rPr>
        <sz val="10"/>
        <rFont val="Calibri"/>
      </rPr>
      <t>EKDANGAA</t>
    </r>
  </si>
  <si>
    <r>
      <rPr>
        <sz val="10"/>
        <rFont val="Calibri"/>
      </rPr>
      <t>469110210000231</t>
    </r>
  </si>
  <si>
    <r>
      <rPr>
        <sz val="10"/>
        <rFont val="Calibri"/>
      </rPr>
      <t>PBB2412039741BKID000469110210000231</t>
    </r>
  </si>
  <si>
    <r>
      <rPr>
        <sz val="10"/>
        <rFont val="Calibri"/>
      </rPr>
      <t>RBI3492494048567</t>
    </r>
  </si>
  <si>
    <r>
      <rPr>
        <sz val="10"/>
        <rFont val="Calibri"/>
      </rPr>
      <t>538434</t>
    </r>
  </si>
  <si>
    <r>
      <rPr>
        <sz val="10"/>
        <rFont val="Calibri"/>
      </rPr>
      <t>1151</t>
    </r>
  </si>
  <si>
    <r>
      <rPr>
        <sz val="10"/>
        <rFont val="Calibri"/>
      </rPr>
      <t>PT1236019</t>
    </r>
  </si>
  <si>
    <r>
      <rPr>
        <sz val="10"/>
        <rFont val="Calibri"/>
      </rPr>
      <t>CHHAP</t>
    </r>
  </si>
  <si>
    <r>
      <rPr>
        <sz val="10"/>
        <rFont val="Calibri"/>
      </rPr>
      <t>469110210000243</t>
    </r>
  </si>
  <si>
    <r>
      <rPr>
        <sz val="10"/>
        <rFont val="Calibri"/>
      </rPr>
      <t>PBB2412039741BKID000469110210000243</t>
    </r>
  </si>
  <si>
    <r>
      <rPr>
        <sz val="10"/>
        <rFont val="Calibri"/>
      </rPr>
      <t>RBI3492494048568</t>
    </r>
  </si>
  <si>
    <r>
      <rPr>
        <sz val="10"/>
        <rFont val="Calibri"/>
      </rPr>
      <t>1152</t>
    </r>
  </si>
  <si>
    <r>
      <rPr>
        <sz val="10"/>
        <rFont val="Calibri"/>
      </rPr>
      <t>PT1236021</t>
    </r>
  </si>
  <si>
    <r>
      <rPr>
        <sz val="10"/>
        <rFont val="Calibri"/>
      </rPr>
      <t>CHEANPUR</t>
    </r>
  </si>
  <si>
    <r>
      <rPr>
        <sz val="10"/>
        <rFont val="Calibri"/>
      </rPr>
      <t>469110210000253</t>
    </r>
  </si>
  <si>
    <r>
      <rPr>
        <sz val="10"/>
        <rFont val="Calibri"/>
      </rPr>
      <t>PBB2412039741BKID000469110210000253</t>
    </r>
  </si>
  <si>
    <r>
      <rPr>
        <sz val="10"/>
        <rFont val="Calibri"/>
      </rPr>
      <t>RBI3492494048569</t>
    </r>
  </si>
  <si>
    <r>
      <rPr>
        <sz val="10"/>
        <rFont val="Calibri"/>
      </rPr>
      <t>521613</t>
    </r>
  </si>
  <si>
    <r>
      <rPr>
        <sz val="10"/>
        <rFont val="Calibri"/>
      </rPr>
      <t>1153</t>
    </r>
  </si>
  <si>
    <r>
      <rPr>
        <sz val="10"/>
        <rFont val="Calibri"/>
      </rPr>
      <t>PT1236012</t>
    </r>
  </si>
  <si>
    <r>
      <rPr>
        <sz val="10"/>
        <rFont val="Calibri"/>
      </rPr>
      <t>BARIRAIVAN</t>
    </r>
  </si>
  <si>
    <r>
      <rPr>
        <sz val="10"/>
        <rFont val="Calibri"/>
      </rPr>
      <t>469110210000225</t>
    </r>
  </si>
  <si>
    <r>
      <rPr>
        <sz val="10"/>
        <rFont val="Calibri"/>
      </rPr>
      <t>PBB2412039741BKID000469110210000225</t>
    </r>
  </si>
  <si>
    <r>
      <rPr>
        <sz val="10"/>
        <rFont val="Calibri"/>
      </rPr>
      <t>RBI3492494048570</t>
    </r>
  </si>
  <si>
    <r>
      <rPr>
        <sz val="10"/>
        <rFont val="Calibri"/>
      </rPr>
      <t>420286</t>
    </r>
  </si>
  <si>
    <r>
      <rPr>
        <sz val="10"/>
        <rFont val="Calibri"/>
      </rPr>
      <t>1154</t>
    </r>
  </si>
  <si>
    <r>
      <rPr>
        <sz val="10"/>
        <rFont val="Calibri"/>
      </rPr>
      <t>PT1236018</t>
    </r>
  </si>
  <si>
    <r>
      <rPr>
        <sz val="10"/>
        <rFont val="Calibri"/>
      </rPr>
      <t>BARIESAR</t>
    </r>
  </si>
  <si>
    <r>
      <rPr>
        <sz val="10"/>
        <rFont val="Calibri"/>
      </rPr>
      <t>469110210000251</t>
    </r>
  </si>
  <si>
    <r>
      <rPr>
        <sz val="10"/>
        <rFont val="Calibri"/>
      </rPr>
      <t>PBB2412039741BKID000469110210000251</t>
    </r>
  </si>
  <si>
    <r>
      <rPr>
        <sz val="10"/>
        <rFont val="Calibri"/>
      </rPr>
      <t>RBI3492494048571</t>
    </r>
  </si>
  <si>
    <r>
      <rPr>
        <sz val="10"/>
        <rFont val="Calibri"/>
      </rPr>
      <t>1155</t>
    </r>
  </si>
  <si>
    <r>
      <rPr>
        <sz val="10"/>
        <rFont val="Calibri"/>
      </rPr>
      <t>PT1323881</t>
    </r>
  </si>
  <si>
    <r>
      <rPr>
        <sz val="10"/>
        <rFont val="Calibri"/>
      </rPr>
      <t>PANHAR</t>
    </r>
  </si>
  <si>
    <r>
      <rPr>
        <sz val="10"/>
        <rFont val="Calibri"/>
      </rPr>
      <t>71720138273680</t>
    </r>
  </si>
  <si>
    <r>
      <rPr>
        <sz val="10"/>
        <rFont val="Calibri"/>
      </rPr>
      <t>PBB2412039741PUNB000071720138273680</t>
    </r>
  </si>
  <si>
    <r>
      <rPr>
        <sz val="10"/>
        <rFont val="Calibri"/>
      </rPr>
      <t>RBI3492494048572</t>
    </r>
  </si>
  <si>
    <r>
      <rPr>
        <sz val="10"/>
        <rFont val="Calibri"/>
      </rPr>
      <t>675303</t>
    </r>
  </si>
  <si>
    <r>
      <rPr>
        <sz val="10"/>
        <rFont val="Calibri"/>
      </rPr>
      <t>1156</t>
    </r>
  </si>
  <si>
    <r>
      <rPr>
        <sz val="10"/>
        <rFont val="Calibri"/>
      </rPr>
      <t>PT1230651</t>
    </r>
  </si>
  <si>
    <r>
      <rPr>
        <sz val="10"/>
        <rFont val="Calibri"/>
      </rPr>
      <t>MAIJARA</t>
    </r>
  </si>
  <si>
    <r>
      <rPr>
        <sz val="10"/>
        <rFont val="Calibri"/>
      </rPr>
      <t>71450100145575</t>
    </r>
  </si>
  <si>
    <r>
      <rPr>
        <sz val="10"/>
        <rFont val="Calibri"/>
      </rPr>
      <t>PBB2412039741PUNB000071450100145575</t>
    </r>
  </si>
  <si>
    <r>
      <rPr>
        <sz val="10"/>
        <rFont val="Calibri"/>
      </rPr>
      <t>RBI3492494048573</t>
    </r>
  </si>
  <si>
    <r>
      <rPr>
        <sz val="10"/>
        <rFont val="Calibri"/>
      </rPr>
      <t>675130</t>
    </r>
  </si>
  <si>
    <r>
      <rPr>
        <sz val="10"/>
        <rFont val="Calibri"/>
      </rPr>
      <t>1157</t>
    </r>
  </si>
  <si>
    <r>
      <rPr>
        <sz val="10"/>
        <rFont val="Calibri"/>
      </rPr>
      <t>PT1230657</t>
    </r>
  </si>
  <si>
    <r>
      <rPr>
        <sz val="10"/>
        <rFont val="Calibri"/>
      </rPr>
      <t>KHAIRA</t>
    </r>
  </si>
  <si>
    <r>
      <rPr>
        <sz val="10"/>
        <rFont val="Calibri"/>
      </rPr>
      <t>71450100145400</t>
    </r>
  </si>
  <si>
    <r>
      <rPr>
        <sz val="10"/>
        <rFont val="Calibri"/>
      </rPr>
      <t>PBB2412039741PUNB000071450100145400</t>
    </r>
  </si>
  <si>
    <r>
      <rPr>
        <sz val="10"/>
        <rFont val="Calibri"/>
      </rPr>
      <t>RBI3492494048574</t>
    </r>
  </si>
  <si>
    <r>
      <rPr>
        <sz val="10"/>
        <rFont val="Calibri"/>
      </rPr>
      <t>632503</t>
    </r>
  </si>
  <si>
    <r>
      <rPr>
        <sz val="10"/>
        <rFont val="Calibri"/>
      </rPr>
      <t>1158</t>
    </r>
  </si>
  <si>
    <r>
      <rPr>
        <sz val="10"/>
        <rFont val="Calibri"/>
      </rPr>
      <t>PT1230654</t>
    </r>
  </si>
  <si>
    <r>
      <rPr>
        <sz val="10"/>
        <rFont val="Calibri"/>
      </rPr>
      <t>EKSARA</t>
    </r>
  </si>
  <si>
    <r>
      <rPr>
        <sz val="10"/>
        <rFont val="Calibri"/>
      </rPr>
      <t>71450100145494</t>
    </r>
  </si>
  <si>
    <r>
      <rPr>
        <sz val="10"/>
        <rFont val="Calibri"/>
      </rPr>
      <t>PBB2412039741PUNB000071450100145494</t>
    </r>
  </si>
  <si>
    <r>
      <rPr>
        <sz val="10"/>
        <rFont val="Calibri"/>
      </rPr>
      <t>RBI3492494048575</t>
    </r>
  </si>
  <si>
    <r>
      <rPr>
        <sz val="10"/>
        <rFont val="Calibri"/>
      </rPr>
      <t>631235</t>
    </r>
  </si>
  <si>
    <r>
      <rPr>
        <sz val="10"/>
        <rFont val="Calibri"/>
      </rPr>
      <t>1159</t>
    </r>
  </si>
  <si>
    <r>
      <rPr>
        <sz val="10"/>
        <rFont val="Calibri"/>
      </rPr>
      <t>PT1230653</t>
    </r>
  </si>
  <si>
    <r>
      <rPr>
        <sz val="10"/>
        <rFont val="Calibri"/>
      </rPr>
      <t>BEN</t>
    </r>
  </si>
  <si>
    <r>
      <rPr>
        <sz val="10"/>
        <rFont val="Calibri"/>
      </rPr>
      <t>71450100145451</t>
    </r>
  </si>
  <si>
    <r>
      <rPr>
        <sz val="10"/>
        <rFont val="Calibri"/>
      </rPr>
      <t>PBB2412039741PUNB000071450100145451</t>
    </r>
  </si>
  <si>
    <r>
      <rPr>
        <sz val="10"/>
        <rFont val="Calibri"/>
      </rPr>
      <t>RBI3492494048576</t>
    </r>
  </si>
  <si>
    <r>
      <rPr>
        <sz val="10"/>
        <rFont val="Calibri"/>
      </rPr>
      <t>535208</t>
    </r>
  </si>
  <si>
    <r>
      <rPr>
        <sz val="10"/>
        <rFont val="Calibri"/>
      </rPr>
      <t>1160</t>
    </r>
  </si>
  <si>
    <r>
      <rPr>
        <sz val="10"/>
        <rFont val="Calibri"/>
      </rPr>
      <t>PT1230655</t>
    </r>
  </si>
  <si>
    <r>
      <rPr>
        <sz val="10"/>
        <rFont val="Calibri"/>
      </rPr>
      <t>AUT</t>
    </r>
  </si>
  <si>
    <r>
      <rPr>
        <sz val="10"/>
        <rFont val="Calibri"/>
      </rPr>
      <t>71450100145346</t>
    </r>
  </si>
  <si>
    <r>
      <rPr>
        <sz val="10"/>
        <rFont val="Calibri"/>
      </rPr>
      <t>PBB2412039741PUNB000071450100145346</t>
    </r>
  </si>
  <si>
    <r>
      <rPr>
        <sz val="10"/>
        <rFont val="Calibri"/>
      </rPr>
      <t>RBI3492494048577</t>
    </r>
  </si>
  <si>
    <r>
      <rPr>
        <sz val="10"/>
        <rFont val="Calibri"/>
      </rPr>
      <t>606984</t>
    </r>
  </si>
  <si>
    <r>
      <rPr>
        <sz val="10"/>
        <rFont val="Calibri"/>
      </rPr>
      <t>1161</t>
    </r>
  </si>
  <si>
    <r>
      <rPr>
        <sz val="10"/>
        <rFont val="Calibri"/>
      </rPr>
      <t>PT1230656</t>
    </r>
  </si>
  <si>
    <r>
      <rPr>
        <sz val="10"/>
        <rFont val="Calibri"/>
      </rPr>
      <t>ARAWAN</t>
    </r>
  </si>
  <si>
    <r>
      <rPr>
        <sz val="10"/>
        <rFont val="Calibri"/>
      </rPr>
      <t>71450100145389</t>
    </r>
  </si>
  <si>
    <r>
      <rPr>
        <sz val="10"/>
        <rFont val="Calibri"/>
      </rPr>
      <t>PBB2412039741PUNB000071450100145389</t>
    </r>
  </si>
  <si>
    <r>
      <rPr>
        <sz val="10"/>
        <rFont val="Calibri"/>
      </rPr>
      <t>RBI3492494048578</t>
    </r>
  </si>
  <si>
    <r>
      <rPr>
        <sz val="10"/>
        <rFont val="Calibri"/>
      </rPr>
      <t>534747</t>
    </r>
  </si>
  <si>
    <r>
      <rPr>
        <sz val="10"/>
        <rFont val="Calibri"/>
      </rPr>
      <t>1162</t>
    </r>
  </si>
  <si>
    <r>
      <rPr>
        <sz val="10"/>
        <rFont val="Calibri"/>
      </rPr>
      <t>PT1056623</t>
    </r>
  </si>
  <si>
    <r>
      <rPr>
        <sz val="10"/>
        <rFont val="Calibri"/>
      </rPr>
      <t>AKAUNA</t>
    </r>
  </si>
  <si>
    <r>
      <rPr>
        <sz val="10"/>
        <rFont val="Calibri"/>
      </rPr>
      <t>71450100145303</t>
    </r>
  </si>
  <si>
    <r>
      <rPr>
        <sz val="10"/>
        <rFont val="Calibri"/>
      </rPr>
      <t>PBB2412039741PUNB000071450100145303</t>
    </r>
  </si>
  <si>
    <r>
      <rPr>
        <sz val="10"/>
        <rFont val="Calibri"/>
      </rPr>
      <t>RBI3492494048579</t>
    </r>
  </si>
  <si>
    <r>
      <rPr>
        <sz val="10"/>
        <rFont val="Calibri"/>
      </rPr>
      <t>420920</t>
    </r>
  </si>
  <si>
    <r>
      <rPr>
        <sz val="10"/>
        <rFont val="Calibri"/>
      </rPr>
      <t>1163</t>
    </r>
  </si>
  <si>
    <r>
      <rPr>
        <sz val="10"/>
        <rFont val="Calibri"/>
      </rPr>
      <t>PT1343223</t>
    </r>
  </si>
  <si>
    <r>
      <rPr>
        <sz val="10"/>
        <rFont val="Calibri"/>
      </rPr>
      <t>Sanaut</t>
    </r>
  </si>
  <si>
    <r>
      <rPr>
        <sz val="10"/>
        <rFont val="Calibri"/>
      </rPr>
      <t>75300100034742</t>
    </r>
  </si>
  <si>
    <r>
      <rPr>
        <sz val="10"/>
        <rFont val="Calibri"/>
      </rPr>
      <t>PBB2412039741PUNB000075300100034742</t>
    </r>
  </si>
  <si>
    <r>
      <rPr>
        <sz val="10"/>
        <rFont val="Calibri"/>
      </rPr>
      <t>RBI3492494048580</t>
    </r>
  </si>
  <si>
    <r>
      <rPr>
        <sz val="10"/>
        <rFont val="Calibri"/>
      </rPr>
      <t>610152</t>
    </r>
  </si>
  <si>
    <r>
      <rPr>
        <sz val="10"/>
        <rFont val="Calibri"/>
      </rPr>
      <t>1164</t>
    </r>
  </si>
  <si>
    <r>
      <rPr>
        <sz val="10"/>
        <rFont val="Calibri"/>
      </rPr>
      <t>PT1343222</t>
    </r>
  </si>
  <si>
    <r>
      <rPr>
        <sz val="10"/>
        <rFont val="Calibri"/>
      </rPr>
      <t>Nauranga</t>
    </r>
  </si>
  <si>
    <r>
      <rPr>
        <sz val="10"/>
        <rFont val="Calibri"/>
      </rPr>
      <t>74440100025925</t>
    </r>
  </si>
  <si>
    <r>
      <rPr>
        <sz val="10"/>
        <rFont val="Calibri"/>
      </rPr>
      <t>PBB2412039741PUNB000074440100025925</t>
    </r>
  </si>
  <si>
    <r>
      <rPr>
        <sz val="10"/>
        <rFont val="Calibri"/>
      </rPr>
      <t>RBI3492494048581</t>
    </r>
  </si>
  <si>
    <r>
      <rPr>
        <sz val="10"/>
        <rFont val="Calibri"/>
      </rPr>
      <t>885389</t>
    </r>
  </si>
  <si>
    <r>
      <rPr>
        <sz val="10"/>
        <rFont val="Calibri"/>
      </rPr>
      <t>1165</t>
    </r>
  </si>
  <si>
    <r>
      <rPr>
        <sz val="10"/>
        <rFont val="Calibri"/>
      </rPr>
      <t>PT1343221</t>
    </r>
  </si>
  <si>
    <r>
      <rPr>
        <sz val="10"/>
        <rFont val="Calibri"/>
      </rPr>
      <t>Gere</t>
    </r>
  </si>
  <si>
    <r>
      <rPr>
        <sz val="10"/>
        <rFont val="Calibri"/>
      </rPr>
      <t>75300100034866</t>
    </r>
  </si>
  <si>
    <r>
      <rPr>
        <sz val="10"/>
        <rFont val="Calibri"/>
      </rPr>
      <t>PBB2412039741PUNB000075300100034866</t>
    </r>
  </si>
  <si>
    <r>
      <rPr>
        <sz val="10"/>
        <rFont val="Calibri"/>
      </rPr>
      <t>RBI3492494048582</t>
    </r>
  </si>
  <si>
    <r>
      <rPr>
        <sz val="10"/>
        <rFont val="Calibri"/>
      </rPr>
      <t>1166</t>
    </r>
  </si>
  <si>
    <r>
      <rPr>
        <sz val="10"/>
        <rFont val="Calibri"/>
      </rPr>
      <t>PT1343219</t>
    </r>
  </si>
  <si>
    <r>
      <rPr>
        <sz val="10"/>
        <rFont val="Calibri"/>
      </rPr>
      <t>Bhadeja</t>
    </r>
  </si>
  <si>
    <r>
      <rPr>
        <sz val="10"/>
        <rFont val="Calibri"/>
      </rPr>
      <t>75300100034890</t>
    </r>
  </si>
  <si>
    <r>
      <rPr>
        <sz val="10"/>
        <rFont val="Calibri"/>
      </rPr>
      <t>PBB2412039741PUNB000075300100034890</t>
    </r>
  </si>
  <si>
    <r>
      <rPr>
        <sz val="10"/>
        <rFont val="Calibri"/>
      </rPr>
      <t>RBI3492494048583</t>
    </r>
  </si>
  <si>
    <r>
      <rPr>
        <sz val="10"/>
        <rFont val="Calibri"/>
      </rPr>
      <t>672077</t>
    </r>
  </si>
  <si>
    <r>
      <rPr>
        <sz val="10"/>
        <rFont val="Calibri"/>
      </rPr>
      <t>1167</t>
    </r>
  </si>
  <si>
    <r>
      <rPr>
        <sz val="10"/>
        <rFont val="Calibri"/>
      </rPr>
      <t>PT1235663</t>
    </r>
  </si>
  <si>
    <r>
      <rPr>
        <sz val="10"/>
        <rFont val="Calibri"/>
      </rPr>
      <t>Rasalpur</t>
    </r>
  </si>
  <si>
    <r>
      <rPr>
        <sz val="10"/>
        <rFont val="Calibri"/>
      </rPr>
      <t>448510110015298</t>
    </r>
  </si>
  <si>
    <r>
      <rPr>
        <sz val="10"/>
        <rFont val="Calibri"/>
      </rPr>
      <t>BKID0004485</t>
    </r>
  </si>
  <si>
    <r>
      <rPr>
        <sz val="10"/>
        <rFont val="Calibri"/>
      </rPr>
      <t>PBB2412039741BKID000448510110015298</t>
    </r>
  </si>
  <si>
    <r>
      <rPr>
        <sz val="10"/>
        <rFont val="Calibri"/>
      </rPr>
      <t>RBI3492494048584</t>
    </r>
  </si>
  <si>
    <r>
      <rPr>
        <sz val="10"/>
        <rFont val="Calibri"/>
      </rPr>
      <t>754164</t>
    </r>
  </si>
  <si>
    <r>
      <rPr>
        <sz val="10"/>
        <rFont val="Calibri"/>
      </rPr>
      <t>1168</t>
    </r>
  </si>
  <si>
    <r>
      <rPr>
        <sz val="10"/>
        <rFont val="Calibri"/>
      </rPr>
      <t>PT1343218</t>
    </r>
  </si>
  <si>
    <r>
      <rPr>
        <sz val="10"/>
        <rFont val="Calibri"/>
      </rPr>
      <t>Korma</t>
    </r>
  </si>
  <si>
    <r>
      <rPr>
        <sz val="10"/>
        <rFont val="Calibri"/>
      </rPr>
      <t>72460100145098</t>
    </r>
  </si>
  <si>
    <r>
      <rPr>
        <sz val="10"/>
        <rFont val="Calibri"/>
      </rPr>
      <t>PBB2412039741PUNB000072460100145098</t>
    </r>
  </si>
  <si>
    <r>
      <rPr>
        <sz val="10"/>
        <rFont val="Calibri"/>
      </rPr>
      <t>RBI3492494048585</t>
    </r>
  </si>
  <si>
    <r>
      <rPr>
        <sz val="10"/>
        <rFont val="Calibri"/>
      </rPr>
      <t>720350</t>
    </r>
  </si>
  <si>
    <r>
      <rPr>
        <sz val="10"/>
        <rFont val="Calibri"/>
      </rPr>
      <t>1169</t>
    </r>
  </si>
  <si>
    <r>
      <rPr>
        <sz val="10"/>
        <rFont val="Calibri"/>
      </rPr>
      <t>PT1343217</t>
    </r>
  </si>
  <si>
    <r>
      <rPr>
        <sz val="10"/>
        <rFont val="Calibri"/>
      </rPr>
      <t>Kesaru Dharampur</t>
    </r>
  </si>
  <si>
    <r>
      <rPr>
        <sz val="10"/>
        <rFont val="Calibri"/>
      </rPr>
      <t>72460100144997</t>
    </r>
  </si>
  <si>
    <r>
      <rPr>
        <sz val="10"/>
        <rFont val="Calibri"/>
      </rPr>
      <t>PBB2412039741PUNB000072460100144997</t>
    </r>
  </si>
  <si>
    <r>
      <rPr>
        <sz val="10"/>
        <rFont val="Calibri"/>
      </rPr>
      <t>RBI3492494048586</t>
    </r>
  </si>
  <si>
    <r>
      <rPr>
        <sz val="10"/>
        <rFont val="Calibri"/>
      </rPr>
      <t>597076</t>
    </r>
  </si>
  <si>
    <r>
      <rPr>
        <sz val="10"/>
        <rFont val="Calibri"/>
      </rPr>
      <t>1170</t>
    </r>
  </si>
  <si>
    <r>
      <rPr>
        <sz val="10"/>
        <rFont val="Calibri"/>
      </rPr>
      <t>PT1235657</t>
    </r>
  </si>
  <si>
    <r>
      <rPr>
        <sz val="10"/>
        <rFont val="Calibri"/>
      </rPr>
      <t>Ghoraghat</t>
    </r>
  </si>
  <si>
    <r>
      <rPr>
        <sz val="10"/>
        <rFont val="Calibri"/>
      </rPr>
      <t>75310100026071</t>
    </r>
  </si>
  <si>
    <r>
      <rPr>
        <sz val="10"/>
        <rFont val="Calibri"/>
      </rPr>
      <t>PBB2412039741PUNB000075310100026071</t>
    </r>
  </si>
  <si>
    <r>
      <rPr>
        <sz val="10"/>
        <rFont val="Calibri"/>
      </rPr>
      <t>RBI3492494048587</t>
    </r>
  </si>
  <si>
    <r>
      <rPr>
        <sz val="10"/>
        <rFont val="Calibri"/>
      </rPr>
      <t>808832</t>
    </r>
  </si>
  <si>
    <r>
      <rPr>
        <sz val="10"/>
        <rFont val="Calibri"/>
      </rPr>
      <t>1171</t>
    </r>
  </si>
  <si>
    <r>
      <rPr>
        <sz val="10"/>
        <rFont val="Calibri"/>
      </rPr>
      <t>PT1343214</t>
    </r>
  </si>
  <si>
    <r>
      <rPr>
        <sz val="10"/>
        <rFont val="Calibri"/>
      </rPr>
      <t>Moratal</t>
    </r>
  </si>
  <si>
    <r>
      <rPr>
        <sz val="10"/>
        <rFont val="Calibri"/>
      </rPr>
      <t>110120464749</t>
    </r>
  </si>
  <si>
    <r>
      <rPr>
        <sz val="10"/>
        <rFont val="Calibri"/>
      </rPr>
      <t>CNRB0002894</t>
    </r>
  </si>
  <si>
    <r>
      <rPr>
        <sz val="10"/>
        <rFont val="Calibri"/>
      </rPr>
      <t>PBB2412039741CNRB000000110120464749</t>
    </r>
  </si>
  <si>
    <r>
      <rPr>
        <sz val="10"/>
        <rFont val="Calibri"/>
      </rPr>
      <t>RBI3492494048588</t>
    </r>
  </si>
  <si>
    <r>
      <rPr>
        <sz val="10"/>
        <rFont val="Calibri"/>
      </rPr>
      <t>680718</t>
    </r>
  </si>
  <si>
    <r>
      <rPr>
        <sz val="10"/>
        <rFont val="Calibri"/>
      </rPr>
      <t>1172</t>
    </r>
  </si>
  <si>
    <r>
      <rPr>
        <sz val="10"/>
        <rFont val="Calibri"/>
      </rPr>
      <t>PT1343213</t>
    </r>
  </si>
  <si>
    <r>
      <rPr>
        <sz val="10"/>
        <rFont val="Calibri"/>
      </rPr>
      <t>Mora Mardana</t>
    </r>
  </si>
  <si>
    <r>
      <rPr>
        <sz val="10"/>
        <rFont val="Calibri"/>
      </rPr>
      <t>110120524890</t>
    </r>
  </si>
  <si>
    <r>
      <rPr>
        <sz val="10"/>
        <rFont val="Calibri"/>
      </rPr>
      <t>PBB2412039741CNRB000000110120524890</t>
    </r>
  </si>
  <si>
    <r>
      <rPr>
        <sz val="10"/>
        <rFont val="Calibri"/>
      </rPr>
      <t>RBI3492494048589</t>
    </r>
  </si>
  <si>
    <r>
      <rPr>
        <sz val="10"/>
        <rFont val="Calibri"/>
      </rPr>
      <t>608136</t>
    </r>
  </si>
  <si>
    <r>
      <rPr>
        <sz val="10"/>
        <rFont val="Calibri"/>
      </rPr>
      <t>1173</t>
    </r>
  </si>
  <si>
    <r>
      <rPr>
        <sz val="10"/>
        <rFont val="Calibri"/>
      </rPr>
      <t>PT1230675</t>
    </r>
  </si>
  <si>
    <r>
      <rPr>
        <sz val="10"/>
        <rFont val="Calibri"/>
      </rPr>
      <t>PAWADIH</t>
    </r>
  </si>
  <si>
    <r>
      <rPr>
        <sz val="10"/>
        <rFont val="Calibri"/>
      </rPr>
      <t>6748000100127497</t>
    </r>
  </si>
  <si>
    <r>
      <rPr>
        <sz val="10"/>
        <rFont val="Calibri"/>
      </rPr>
      <t>PUNB0674800</t>
    </r>
  </si>
  <si>
    <r>
      <rPr>
        <sz val="10"/>
        <rFont val="Calibri"/>
      </rPr>
      <t>PBB2412039741PUNB006748000100127497</t>
    </r>
  </si>
  <si>
    <r>
      <rPr>
        <sz val="10"/>
        <rFont val="Calibri"/>
      </rPr>
      <t>RBI3492494048590</t>
    </r>
  </si>
  <si>
    <r>
      <rPr>
        <sz val="10"/>
        <rFont val="Calibri"/>
      </rPr>
      <t>566487</t>
    </r>
  </si>
  <si>
    <r>
      <rPr>
        <sz val="10"/>
        <rFont val="Calibri"/>
      </rPr>
      <t>1174</t>
    </r>
  </si>
  <si>
    <r>
      <rPr>
        <sz val="10"/>
        <rFont val="Calibri"/>
      </rPr>
      <t>PT1230666</t>
    </r>
  </si>
  <si>
    <r>
      <rPr>
        <sz val="10"/>
        <rFont val="Calibri"/>
      </rPr>
      <t>NIRPUR</t>
    </r>
  </si>
  <si>
    <r>
      <rPr>
        <sz val="10"/>
        <rFont val="Calibri"/>
      </rPr>
      <t>110117419142</t>
    </r>
  </si>
  <si>
    <r>
      <rPr>
        <sz val="10"/>
        <rFont val="Calibri"/>
      </rPr>
      <t>CNRB0001193</t>
    </r>
  </si>
  <si>
    <r>
      <rPr>
        <sz val="10"/>
        <rFont val="Calibri"/>
      </rPr>
      <t>PBB2412039741CNRB000000110117419142</t>
    </r>
  </si>
  <si>
    <r>
      <rPr>
        <sz val="10"/>
        <rFont val="Calibri"/>
      </rPr>
      <t>RBI3492494048591</t>
    </r>
  </si>
  <si>
    <r>
      <rPr>
        <sz val="10"/>
        <rFont val="Calibri"/>
      </rPr>
      <t>373972</t>
    </r>
  </si>
  <si>
    <r>
      <rPr>
        <sz val="10"/>
        <rFont val="Calibri"/>
      </rPr>
      <t>1175</t>
    </r>
  </si>
  <si>
    <r>
      <rPr>
        <sz val="10"/>
        <rFont val="Calibri"/>
      </rPr>
      <t>PT1230668</t>
    </r>
  </si>
  <si>
    <r>
      <rPr>
        <sz val="10"/>
        <rFont val="Calibri"/>
      </rPr>
      <t>MAHURI</t>
    </r>
  </si>
  <si>
    <r>
      <rPr>
        <sz val="10"/>
        <rFont val="Calibri"/>
      </rPr>
      <t>6748000100127460</t>
    </r>
  </si>
  <si>
    <r>
      <rPr>
        <sz val="10"/>
        <rFont val="Calibri"/>
      </rPr>
      <t>PBB2412039741PUNB006748000100127460</t>
    </r>
  </si>
  <si>
    <r>
      <rPr>
        <sz val="10"/>
        <rFont val="Calibri"/>
      </rPr>
      <t>RBI3492494048592</t>
    </r>
  </si>
  <si>
    <r>
      <rPr>
        <sz val="10"/>
        <rFont val="Calibri"/>
      </rPr>
      <t>1176</t>
    </r>
  </si>
  <si>
    <r>
      <rPr>
        <sz val="10"/>
        <rFont val="Calibri"/>
      </rPr>
      <t>PT1230672</t>
    </r>
  </si>
  <si>
    <r>
      <rPr>
        <sz val="10"/>
        <rFont val="Calibri"/>
      </rPr>
      <t>KARIYANA</t>
    </r>
  </si>
  <si>
    <r>
      <rPr>
        <sz val="10"/>
        <rFont val="Calibri"/>
      </rPr>
      <t>6748000100127530</t>
    </r>
  </si>
  <si>
    <r>
      <rPr>
        <sz val="10"/>
        <rFont val="Calibri"/>
      </rPr>
      <t>PBB2412039741PUNB006748000100127530</t>
    </r>
  </si>
  <si>
    <r>
      <rPr>
        <sz val="10"/>
        <rFont val="Calibri"/>
      </rPr>
      <t>RBI3492494048593</t>
    </r>
  </si>
  <si>
    <r>
      <rPr>
        <sz val="10"/>
        <rFont val="Calibri"/>
      </rPr>
      <t>386184</t>
    </r>
  </si>
  <si>
    <r>
      <rPr>
        <sz val="10"/>
        <rFont val="Calibri"/>
      </rPr>
      <t>1177</t>
    </r>
  </si>
  <si>
    <r>
      <rPr>
        <sz val="10"/>
        <rFont val="Calibri"/>
      </rPr>
      <t>PT1230667</t>
    </r>
  </si>
  <si>
    <r>
      <rPr>
        <sz val="10"/>
        <rFont val="Calibri"/>
      </rPr>
      <t>GORWA</t>
    </r>
  </si>
  <si>
    <r>
      <rPr>
        <sz val="10"/>
        <rFont val="Calibri"/>
      </rPr>
      <t>6748000100127576</t>
    </r>
  </si>
  <si>
    <r>
      <rPr>
        <sz val="10"/>
        <rFont val="Calibri"/>
      </rPr>
      <t>PBB2412039741PUNB006748000100127576</t>
    </r>
  </si>
  <si>
    <r>
      <rPr>
        <sz val="10"/>
        <rFont val="Calibri"/>
      </rPr>
      <t>RBI3492494048594</t>
    </r>
  </si>
  <si>
    <r>
      <rPr>
        <sz val="10"/>
        <rFont val="Calibri"/>
      </rPr>
      <t>472649</t>
    </r>
  </si>
  <si>
    <r>
      <rPr>
        <sz val="10"/>
        <rFont val="Calibri"/>
      </rPr>
      <t>1178</t>
    </r>
  </si>
  <si>
    <r>
      <rPr>
        <sz val="10"/>
        <rFont val="Calibri"/>
      </rPr>
      <t>PT1230673</t>
    </r>
  </si>
  <si>
    <r>
      <rPr>
        <sz val="10"/>
        <rFont val="Calibri"/>
      </rPr>
      <t>GHOSTAWAN</t>
    </r>
  </si>
  <si>
    <r>
      <rPr>
        <sz val="10"/>
        <rFont val="Calibri"/>
      </rPr>
      <t>6748000100127549</t>
    </r>
  </si>
  <si>
    <r>
      <rPr>
        <sz val="10"/>
        <rFont val="Calibri"/>
      </rPr>
      <t>PBB2412039741PUNB006748000100127549</t>
    </r>
  </si>
  <si>
    <r>
      <rPr>
        <sz val="10"/>
        <rFont val="Calibri"/>
      </rPr>
      <t>RBI3492494048595</t>
    </r>
  </si>
  <si>
    <r>
      <rPr>
        <sz val="10"/>
        <rFont val="Calibri"/>
      </rPr>
      <t>622767</t>
    </r>
  </si>
  <si>
    <r>
      <rPr>
        <sz val="10"/>
        <rFont val="Calibri"/>
      </rPr>
      <t>1179</t>
    </r>
  </si>
  <si>
    <r>
      <rPr>
        <sz val="10"/>
        <rFont val="Calibri"/>
      </rPr>
      <t>PT1230670</t>
    </r>
  </si>
  <si>
    <r>
      <rPr>
        <sz val="10"/>
        <rFont val="Calibri"/>
      </rPr>
      <t>DHARHARA</t>
    </r>
  </si>
  <si>
    <r>
      <rPr>
        <sz val="10"/>
        <rFont val="Calibri"/>
      </rPr>
      <t>71780100084633</t>
    </r>
  </si>
  <si>
    <r>
      <rPr>
        <sz val="10"/>
        <rFont val="Calibri"/>
      </rPr>
      <t>PBB2412039741PUNB000071780100084633</t>
    </r>
  </si>
  <si>
    <r>
      <rPr>
        <sz val="10"/>
        <rFont val="Calibri"/>
      </rPr>
      <t>RBI3492494048596</t>
    </r>
  </si>
  <si>
    <r>
      <rPr>
        <sz val="10"/>
        <rFont val="Calibri"/>
      </rPr>
      <t>589069</t>
    </r>
  </si>
  <si>
    <r>
      <rPr>
        <sz val="10"/>
        <rFont val="Calibri"/>
      </rPr>
      <t>1180</t>
    </r>
  </si>
  <si>
    <r>
      <rPr>
        <sz val="10"/>
        <rFont val="Calibri"/>
      </rPr>
      <t>PT1230674</t>
    </r>
  </si>
  <si>
    <r>
      <rPr>
        <sz val="10"/>
        <rFont val="Calibri"/>
      </rPr>
      <t>BARAKAR</t>
    </r>
  </si>
  <si>
    <r>
      <rPr>
        <sz val="10"/>
        <rFont val="Calibri"/>
      </rPr>
      <t>6748000100127682</t>
    </r>
  </si>
  <si>
    <r>
      <rPr>
        <sz val="10"/>
        <rFont val="Calibri"/>
      </rPr>
      <t>PBB2412039741PUNB006748000100127682</t>
    </r>
  </si>
  <si>
    <r>
      <rPr>
        <sz val="10"/>
        <rFont val="Calibri"/>
      </rPr>
      <t>RBI3492494048597</t>
    </r>
  </si>
  <si>
    <r>
      <rPr>
        <sz val="10"/>
        <rFont val="Calibri"/>
      </rPr>
      <t>774499</t>
    </r>
  </si>
  <si>
    <r>
      <rPr>
        <sz val="10"/>
        <rFont val="Calibri"/>
      </rPr>
      <t>1181</t>
    </r>
  </si>
  <si>
    <r>
      <rPr>
        <sz val="10"/>
        <rFont val="Calibri"/>
      </rPr>
      <t>PT1407594</t>
    </r>
  </si>
  <si>
    <r>
      <rPr>
        <sz val="10"/>
        <rFont val="Calibri"/>
      </rPr>
      <t>HARISHANKAR MANIYARI</t>
    </r>
  </si>
  <si>
    <r>
      <rPr>
        <sz val="10"/>
        <rFont val="Calibri"/>
      </rPr>
      <t>1000171030218048</t>
    </r>
  </si>
  <si>
    <r>
      <rPr>
        <sz val="10"/>
        <rFont val="Calibri"/>
      </rPr>
      <t>PBB2412039741CBIN001000171030218048</t>
    </r>
  </si>
  <si>
    <r>
      <rPr>
        <sz val="10"/>
        <rFont val="Calibri"/>
      </rPr>
      <t>RBI3492494048598</t>
    </r>
  </si>
  <si>
    <r>
      <rPr>
        <sz val="10"/>
        <rFont val="Calibri"/>
      </rPr>
      <t>593274</t>
    </r>
  </si>
  <si>
    <r>
      <rPr>
        <sz val="10"/>
        <rFont val="Calibri"/>
      </rPr>
      <t>1182</t>
    </r>
  </si>
  <si>
    <r>
      <rPr>
        <sz val="10"/>
        <rFont val="Calibri"/>
      </rPr>
      <t>PT1230154</t>
    </r>
  </si>
  <si>
    <r>
      <rPr>
        <sz val="10"/>
        <rFont val="Calibri"/>
      </rPr>
      <t>VISHUNPUR UMAPAT BASANT</t>
    </r>
  </si>
  <si>
    <r>
      <rPr>
        <sz val="10"/>
        <rFont val="Calibri"/>
      </rPr>
      <t>1001601030165984</t>
    </r>
  </si>
  <si>
    <r>
      <rPr>
        <sz val="10"/>
        <rFont val="Calibri"/>
      </rPr>
      <t>PBB2412039741CBIN001001601030165984</t>
    </r>
  </si>
  <si>
    <r>
      <rPr>
        <sz val="10"/>
        <rFont val="Calibri"/>
      </rPr>
      <t>RBI3492494048599</t>
    </r>
  </si>
  <si>
    <r>
      <rPr>
        <sz val="10"/>
        <rFont val="Calibri"/>
      </rPr>
      <t>747367</t>
    </r>
  </si>
  <si>
    <r>
      <rPr>
        <sz val="10"/>
        <rFont val="Calibri"/>
      </rPr>
      <t>1183</t>
    </r>
  </si>
  <si>
    <r>
      <rPr>
        <sz val="10"/>
        <rFont val="Calibri"/>
      </rPr>
      <t>PT1236073</t>
    </r>
  </si>
  <si>
    <r>
      <rPr>
        <sz val="10"/>
        <rFont val="Calibri"/>
      </rPr>
      <t>CHAKAI</t>
    </r>
  </si>
  <si>
    <r>
      <rPr>
        <sz val="10"/>
        <rFont val="Calibri"/>
      </rPr>
      <t>34280110154951</t>
    </r>
  </si>
  <si>
    <r>
      <rPr>
        <sz val="10"/>
        <rFont val="Calibri"/>
      </rPr>
      <t>PBB2412039741PUNB000034280110154951</t>
    </r>
  </si>
  <si>
    <r>
      <rPr>
        <sz val="10"/>
        <rFont val="Calibri"/>
      </rPr>
      <t>RBI3492494048600</t>
    </r>
  </si>
  <si>
    <r>
      <rPr>
        <sz val="10"/>
        <rFont val="Calibri"/>
      </rPr>
      <t>809926</t>
    </r>
  </si>
  <si>
    <r>
      <rPr>
        <sz val="10"/>
        <rFont val="Calibri"/>
      </rPr>
      <t>1184</t>
    </r>
  </si>
  <si>
    <r>
      <rPr>
        <sz val="10"/>
        <rFont val="Calibri"/>
      </rPr>
      <t>PT1236069</t>
    </r>
  </si>
  <si>
    <r>
      <rPr>
        <sz val="10"/>
        <rFont val="Calibri"/>
      </rPr>
      <t>BARMORIA</t>
    </r>
  </si>
  <si>
    <r>
      <rPr>
        <sz val="10"/>
        <rFont val="Calibri"/>
      </rPr>
      <t>34280110155095</t>
    </r>
  </si>
  <si>
    <r>
      <rPr>
        <sz val="10"/>
        <rFont val="Calibri"/>
      </rPr>
      <t>PBB2412039741PUNB000034280110155095</t>
    </r>
  </si>
  <si>
    <r>
      <rPr>
        <sz val="10"/>
        <rFont val="Calibri"/>
      </rPr>
      <t>RBI3492494048601</t>
    </r>
  </si>
  <si>
    <r>
      <rPr>
        <sz val="10"/>
        <rFont val="Calibri"/>
      </rPr>
      <t>221318</t>
    </r>
  </si>
  <si>
    <r>
      <rPr>
        <sz val="10"/>
        <rFont val="Calibri"/>
      </rPr>
      <t>1185</t>
    </r>
  </si>
  <si>
    <r>
      <rPr>
        <sz val="10"/>
        <rFont val="Calibri"/>
      </rPr>
      <t>PT1390618</t>
    </r>
  </si>
  <si>
    <r>
      <rPr>
        <sz val="10"/>
        <rFont val="Calibri"/>
      </rPr>
      <t>MAHANT MANIYARI</t>
    </r>
  </si>
  <si>
    <r>
      <rPr>
        <sz val="10"/>
        <rFont val="Calibri"/>
      </rPr>
      <t>1000171030218079</t>
    </r>
  </si>
  <si>
    <r>
      <rPr>
        <sz val="10"/>
        <rFont val="Calibri"/>
      </rPr>
      <t>PBB2412039741CBIN001000171030218079</t>
    </r>
  </si>
  <si>
    <r>
      <rPr>
        <sz val="10"/>
        <rFont val="Calibri"/>
      </rPr>
      <t>RBI3492494048602</t>
    </r>
  </si>
  <si>
    <r>
      <rPr>
        <sz val="10"/>
        <rFont val="Calibri"/>
      </rPr>
      <t>1186</t>
    </r>
  </si>
  <si>
    <r>
      <rPr>
        <sz val="10"/>
        <rFont val="Calibri"/>
      </rPr>
      <t>PT1230230</t>
    </r>
  </si>
  <si>
    <r>
      <rPr>
        <sz val="10"/>
        <rFont val="Calibri"/>
      </rPr>
      <t>KISHUNPUR MOHINI</t>
    </r>
  </si>
  <si>
    <r>
      <rPr>
        <sz val="10"/>
        <rFont val="Calibri"/>
      </rPr>
      <t>1080861030102583</t>
    </r>
  </si>
  <si>
    <r>
      <rPr>
        <sz val="10"/>
        <rFont val="Calibri"/>
      </rPr>
      <t>PBB2412039741CBIN001080861030102583</t>
    </r>
  </si>
  <si>
    <r>
      <rPr>
        <sz val="10"/>
        <rFont val="Calibri"/>
      </rPr>
      <t>RBI3492494048603</t>
    </r>
  </si>
  <si>
    <r>
      <rPr>
        <sz val="10"/>
        <rFont val="Calibri"/>
      </rPr>
      <t>642929</t>
    </r>
  </si>
  <si>
    <r>
      <rPr>
        <sz val="10"/>
        <rFont val="Calibri"/>
      </rPr>
      <t>1187</t>
    </r>
  </si>
  <si>
    <r>
      <rPr>
        <sz val="10"/>
        <rFont val="Calibri"/>
      </rPr>
      <t>PT1230227</t>
    </r>
  </si>
  <si>
    <r>
      <rPr>
        <sz val="10"/>
        <rFont val="Calibri"/>
      </rPr>
      <t>KINAROO</t>
    </r>
  </si>
  <si>
    <r>
      <rPr>
        <sz val="10"/>
        <rFont val="Calibri"/>
      </rPr>
      <t>468210210000019</t>
    </r>
  </si>
  <si>
    <r>
      <rPr>
        <sz val="10"/>
        <rFont val="Calibri"/>
      </rPr>
      <t>BKID0004682</t>
    </r>
  </si>
  <si>
    <r>
      <rPr>
        <sz val="10"/>
        <rFont val="Calibri"/>
      </rPr>
      <t>PBB2412039741BKID000468210210000019</t>
    </r>
  </si>
  <si>
    <r>
      <rPr>
        <sz val="10"/>
        <rFont val="Calibri"/>
      </rPr>
      <t>RBI3492494048604</t>
    </r>
  </si>
  <si>
    <r>
      <rPr>
        <sz val="10"/>
        <rFont val="Calibri"/>
      </rPr>
      <t>544540</t>
    </r>
  </si>
  <si>
    <r>
      <rPr>
        <sz val="10"/>
        <rFont val="Calibri"/>
      </rPr>
      <t>1188</t>
    </r>
  </si>
  <si>
    <r>
      <rPr>
        <sz val="10"/>
        <rFont val="Calibri"/>
      </rPr>
      <t>PT1230226</t>
    </r>
  </si>
  <si>
    <r>
      <rPr>
        <sz val="10"/>
        <rFont val="Calibri"/>
      </rPr>
      <t>KHAROUNADIH</t>
    </r>
  </si>
  <si>
    <r>
      <rPr>
        <sz val="10"/>
        <rFont val="Calibri"/>
      </rPr>
      <t>41919788265</t>
    </r>
  </si>
  <si>
    <r>
      <rPr>
        <sz val="10"/>
        <rFont val="Calibri"/>
      </rPr>
      <t>SBIN0010084</t>
    </r>
  </si>
  <si>
    <r>
      <rPr>
        <sz val="10"/>
        <rFont val="Calibri"/>
      </rPr>
      <t>PBB2412039741SBIN000000041919788265</t>
    </r>
  </si>
  <si>
    <r>
      <rPr>
        <sz val="10"/>
        <rFont val="Calibri"/>
      </rPr>
      <t>RBI3492494048605</t>
    </r>
  </si>
  <si>
    <r>
      <rPr>
        <sz val="10"/>
        <rFont val="Calibri"/>
      </rPr>
      <t>665798</t>
    </r>
  </si>
  <si>
    <r>
      <rPr>
        <sz val="10"/>
        <rFont val="Calibri"/>
      </rPr>
      <t>1189</t>
    </r>
  </si>
  <si>
    <r>
      <rPr>
        <sz val="10"/>
        <rFont val="Calibri"/>
      </rPr>
      <t>PT1390617</t>
    </r>
  </si>
  <si>
    <r>
      <rPr>
        <sz val="10"/>
        <rFont val="Calibri"/>
      </rPr>
      <t>JAGARNATHPUR</t>
    </r>
  </si>
  <si>
    <r>
      <rPr>
        <sz val="10"/>
        <rFont val="Calibri"/>
      </rPr>
      <t>466710210000052</t>
    </r>
  </si>
  <si>
    <r>
      <rPr>
        <sz val="10"/>
        <rFont val="Calibri"/>
      </rPr>
      <t>PBB2412039741BKID000466710210000052</t>
    </r>
  </si>
  <si>
    <r>
      <rPr>
        <sz val="10"/>
        <rFont val="Calibri"/>
      </rPr>
      <t>RBI3492494048606</t>
    </r>
  </si>
  <si>
    <r>
      <rPr>
        <sz val="10"/>
        <rFont val="Calibri"/>
      </rPr>
      <t>655775</t>
    </r>
  </si>
  <si>
    <r>
      <rPr>
        <sz val="10"/>
        <rFont val="Calibri"/>
      </rPr>
      <t>1190</t>
    </r>
  </si>
  <si>
    <r>
      <rPr>
        <sz val="10"/>
        <rFont val="Calibri"/>
      </rPr>
      <t>PT1230220</t>
    </r>
  </si>
  <si>
    <r>
      <rPr>
        <sz val="10"/>
        <rFont val="Calibri"/>
      </rPr>
      <t>CHHITRAULI</t>
    </r>
  </si>
  <si>
    <r>
      <rPr>
        <sz val="10"/>
        <rFont val="Calibri"/>
      </rPr>
      <t>1001641030171909</t>
    </r>
  </si>
  <si>
    <r>
      <rPr>
        <sz val="10"/>
        <rFont val="Calibri"/>
      </rPr>
      <t>PBB2412039741CBIN001001641030171909</t>
    </r>
  </si>
  <si>
    <r>
      <rPr>
        <sz val="10"/>
        <rFont val="Calibri"/>
      </rPr>
      <t>RBI3492494048607</t>
    </r>
  </si>
  <si>
    <r>
      <rPr>
        <sz val="10"/>
        <rFont val="Calibri"/>
      </rPr>
      <t>705085</t>
    </r>
  </si>
  <si>
    <r>
      <rPr>
        <sz val="10"/>
        <rFont val="Calibri"/>
      </rPr>
      <t>1191</t>
    </r>
  </si>
  <si>
    <r>
      <rPr>
        <sz val="10"/>
        <rFont val="Calibri"/>
      </rPr>
      <t>PT1323880</t>
    </r>
  </si>
  <si>
    <r>
      <rPr>
        <sz val="10"/>
        <rFont val="Calibri"/>
      </rPr>
      <t>MAHMUDA</t>
    </r>
  </si>
  <si>
    <r>
      <rPr>
        <sz val="10"/>
        <rFont val="Calibri"/>
      </rPr>
      <t>71720138273591</t>
    </r>
  </si>
  <si>
    <r>
      <rPr>
        <sz val="10"/>
        <rFont val="Calibri"/>
      </rPr>
      <t>PBB2412039741PUNB000071720138273591</t>
    </r>
  </si>
  <si>
    <r>
      <rPr>
        <sz val="10"/>
        <rFont val="Calibri"/>
      </rPr>
      <t>RBI3492494048608</t>
    </r>
  </si>
  <si>
    <r>
      <rPr>
        <sz val="10"/>
        <rFont val="Calibri"/>
      </rPr>
      <t>660729</t>
    </r>
  </si>
  <si>
    <r>
      <rPr>
        <sz val="10"/>
        <rFont val="Calibri"/>
      </rPr>
      <t>1192</t>
    </r>
  </si>
  <si>
    <r>
      <rPr>
        <sz val="10"/>
        <rFont val="Calibri"/>
      </rPr>
      <t>PT1323879</t>
    </r>
  </si>
  <si>
    <r>
      <rPr>
        <sz val="10"/>
        <rFont val="Calibri"/>
      </rPr>
      <t>Chochara</t>
    </r>
  </si>
  <si>
    <r>
      <rPr>
        <sz val="10"/>
        <rFont val="Calibri"/>
      </rPr>
      <t>71720138273656</t>
    </r>
  </si>
  <si>
    <r>
      <rPr>
        <sz val="10"/>
        <rFont val="Calibri"/>
      </rPr>
      <t>PBB2412039741PUNB000071720138273656</t>
    </r>
  </si>
  <si>
    <r>
      <rPr>
        <sz val="10"/>
        <rFont val="Calibri"/>
      </rPr>
      <t>RBI3492494048609</t>
    </r>
  </si>
  <si>
    <r>
      <rPr>
        <sz val="10"/>
        <rFont val="Calibri"/>
      </rPr>
      <t>620290</t>
    </r>
  </si>
  <si>
    <r>
      <rPr>
        <sz val="10"/>
        <rFont val="Calibri"/>
      </rPr>
      <t>1193</t>
    </r>
  </si>
  <si>
    <r>
      <rPr>
        <sz val="10"/>
        <rFont val="Calibri"/>
      </rPr>
      <t>PT1232378</t>
    </r>
  </si>
  <si>
    <r>
      <rPr>
        <sz val="10"/>
        <rFont val="Calibri"/>
      </rPr>
      <t>Kumhrar</t>
    </r>
  </si>
  <si>
    <r>
      <rPr>
        <sz val="10"/>
        <rFont val="Calibri"/>
      </rPr>
      <t>110119261647</t>
    </r>
  </si>
  <si>
    <r>
      <rPr>
        <sz val="10"/>
        <rFont val="Calibri"/>
      </rPr>
      <t>PBB2412039741CNRB000000110119261647</t>
    </r>
  </si>
  <si>
    <r>
      <rPr>
        <sz val="10"/>
        <rFont val="Calibri"/>
      </rPr>
      <t>RBI3492494048610</t>
    </r>
  </si>
  <si>
    <r>
      <rPr>
        <sz val="10"/>
        <rFont val="Calibri"/>
      </rPr>
      <t>776515</t>
    </r>
  </si>
  <si>
    <r>
      <rPr>
        <sz val="10"/>
        <rFont val="Calibri"/>
      </rPr>
      <t>1194</t>
    </r>
  </si>
  <si>
    <r>
      <rPr>
        <sz val="10"/>
        <rFont val="Calibri"/>
      </rPr>
      <t>PT1232365</t>
    </r>
  </si>
  <si>
    <r>
      <rPr>
        <sz val="10"/>
        <rFont val="Calibri"/>
      </rPr>
      <t>Madhopur  Chhata</t>
    </r>
  </si>
  <si>
    <r>
      <rPr>
        <sz val="10"/>
        <rFont val="Calibri"/>
      </rPr>
      <t>110123837776</t>
    </r>
  </si>
  <si>
    <r>
      <rPr>
        <sz val="10"/>
        <rFont val="Calibri"/>
      </rPr>
      <t>PBB2412039741CNRB000000110123837776</t>
    </r>
  </si>
  <si>
    <r>
      <rPr>
        <sz val="10"/>
        <rFont val="Calibri"/>
      </rPr>
      <t>RBI3492494048611</t>
    </r>
  </si>
  <si>
    <r>
      <rPr>
        <sz val="10"/>
        <rFont val="Calibri"/>
      </rPr>
      <t>689071</t>
    </r>
  </si>
  <si>
    <r>
      <rPr>
        <sz val="10"/>
        <rFont val="Calibri"/>
      </rPr>
      <t>1195</t>
    </r>
  </si>
  <si>
    <r>
      <rPr>
        <sz val="10"/>
        <rFont val="Calibri"/>
      </rPr>
      <t>PT1343212</t>
    </r>
  </si>
  <si>
    <r>
      <rPr>
        <sz val="10"/>
        <rFont val="Calibri"/>
      </rPr>
      <t>Mocharim</t>
    </r>
  </si>
  <si>
    <r>
      <rPr>
        <sz val="10"/>
        <rFont val="Calibri"/>
      </rPr>
      <t>110120485720</t>
    </r>
  </si>
  <si>
    <r>
      <rPr>
        <sz val="10"/>
        <rFont val="Calibri"/>
      </rPr>
      <t>PBB2412039741CNRB000000110120485720</t>
    </r>
  </si>
  <si>
    <r>
      <rPr>
        <sz val="10"/>
        <rFont val="Calibri"/>
      </rPr>
      <t>RBI3492494048612</t>
    </r>
  </si>
  <si>
    <r>
      <rPr>
        <sz val="10"/>
        <rFont val="Calibri"/>
      </rPr>
      <t>386414</t>
    </r>
  </si>
  <si>
    <r>
      <rPr>
        <sz val="10"/>
        <rFont val="Calibri"/>
      </rPr>
      <t>1196</t>
    </r>
  </si>
  <si>
    <r>
      <rPr>
        <sz val="10"/>
        <rFont val="Calibri"/>
      </rPr>
      <t>PT1343211</t>
    </r>
  </si>
  <si>
    <r>
      <rPr>
        <sz val="10"/>
        <rFont val="Calibri"/>
      </rPr>
      <t>Kurmawan</t>
    </r>
  </si>
  <si>
    <r>
      <rPr>
        <sz val="10"/>
        <rFont val="Calibri"/>
      </rPr>
      <t>110119467486</t>
    </r>
  </si>
  <si>
    <r>
      <rPr>
        <sz val="10"/>
        <rFont val="Calibri"/>
      </rPr>
      <t>PBB2412039741CNRB000000110119467486</t>
    </r>
  </si>
  <si>
    <r>
      <rPr>
        <sz val="10"/>
        <rFont val="Calibri"/>
      </rPr>
      <t>RBI3492494048613</t>
    </r>
  </si>
  <si>
    <r>
      <rPr>
        <sz val="10"/>
        <rFont val="Calibri"/>
      </rPr>
      <t>745984</t>
    </r>
  </si>
  <si>
    <r>
      <rPr>
        <sz val="10"/>
        <rFont val="Calibri"/>
      </rPr>
      <t>1197</t>
    </r>
  </si>
  <si>
    <r>
      <rPr>
        <sz val="10"/>
        <rFont val="Calibri"/>
      </rPr>
      <t>PT1343210</t>
    </r>
  </si>
  <si>
    <r>
      <rPr>
        <sz val="10"/>
        <rFont val="Calibri"/>
      </rPr>
      <t>Kanhaul</t>
    </r>
  </si>
  <si>
    <r>
      <rPr>
        <sz val="10"/>
        <rFont val="Calibri"/>
      </rPr>
      <t>110118965597</t>
    </r>
  </si>
  <si>
    <r>
      <rPr>
        <sz val="10"/>
        <rFont val="Calibri"/>
      </rPr>
      <t>PBB2412039741CNRB000000110118965597</t>
    </r>
  </si>
  <si>
    <r>
      <rPr>
        <sz val="10"/>
        <rFont val="Calibri"/>
      </rPr>
      <t>RBI3492494048614</t>
    </r>
  </si>
  <si>
    <r>
      <rPr>
        <sz val="10"/>
        <rFont val="Calibri"/>
      </rPr>
      <t>603239</t>
    </r>
  </si>
  <si>
    <r>
      <rPr>
        <sz val="10"/>
        <rFont val="Calibri"/>
      </rPr>
      <t>1198</t>
    </r>
  </si>
  <si>
    <r>
      <rPr>
        <sz val="10"/>
        <rFont val="Calibri"/>
      </rPr>
      <t>PT1343208</t>
    </r>
  </si>
  <si>
    <r>
      <rPr>
        <sz val="10"/>
        <rFont val="Calibri"/>
      </rPr>
      <t>Itra</t>
    </r>
  </si>
  <si>
    <r>
      <rPr>
        <sz val="10"/>
        <rFont val="Calibri"/>
      </rPr>
      <t>41945278321</t>
    </r>
  </si>
  <si>
    <r>
      <rPr>
        <sz val="10"/>
        <rFont val="Calibri"/>
      </rPr>
      <t>SBIN0017426</t>
    </r>
  </si>
  <si>
    <r>
      <rPr>
        <sz val="10"/>
        <rFont val="Calibri"/>
      </rPr>
      <t>PBB2412039741SBIN000000041945278321</t>
    </r>
  </si>
  <si>
    <r>
      <rPr>
        <sz val="10"/>
        <rFont val="Calibri"/>
      </rPr>
      <t>RBI3492494048615</t>
    </r>
  </si>
  <si>
    <r>
      <rPr>
        <sz val="10"/>
        <rFont val="Calibri"/>
      </rPr>
      <t>641316</t>
    </r>
  </si>
  <si>
    <r>
      <rPr>
        <sz val="10"/>
        <rFont val="Calibri"/>
      </rPr>
      <t>1199</t>
    </r>
  </si>
  <si>
    <r>
      <rPr>
        <sz val="10"/>
        <rFont val="Calibri"/>
      </rPr>
      <t>PT1343207</t>
    </r>
  </si>
  <si>
    <r>
      <rPr>
        <sz val="10"/>
        <rFont val="Calibri"/>
      </rPr>
      <t>Ilra</t>
    </r>
  </si>
  <si>
    <r>
      <rPr>
        <sz val="10"/>
        <rFont val="Calibri"/>
      </rPr>
      <t>110119151642</t>
    </r>
  </si>
  <si>
    <r>
      <rPr>
        <sz val="10"/>
        <rFont val="Calibri"/>
      </rPr>
      <t>PBB2412039741CNRB000000110119151642</t>
    </r>
  </si>
  <si>
    <r>
      <rPr>
        <sz val="10"/>
        <rFont val="Calibri"/>
      </rPr>
      <t>RBI3492494048616</t>
    </r>
  </si>
  <si>
    <r>
      <rPr>
        <sz val="10"/>
        <rFont val="Calibri"/>
      </rPr>
      <t>465218</t>
    </r>
  </si>
  <si>
    <r>
      <rPr>
        <sz val="10"/>
        <rFont val="Calibri"/>
      </rPr>
      <t>1200</t>
    </r>
  </si>
  <si>
    <r>
      <rPr>
        <sz val="10"/>
        <rFont val="Calibri"/>
      </rPr>
      <t>PT1233441</t>
    </r>
  </si>
  <si>
    <r>
      <rPr>
        <sz val="10"/>
        <rFont val="Calibri"/>
      </rPr>
      <t>NAYAGAON RAMPUR</t>
    </r>
  </si>
  <si>
    <r>
      <rPr>
        <sz val="10"/>
        <rFont val="Calibri"/>
      </rPr>
      <t>110119149512</t>
    </r>
  </si>
  <si>
    <r>
      <rPr>
        <sz val="10"/>
        <rFont val="Calibri"/>
      </rPr>
      <t>CNRB0006338</t>
    </r>
  </si>
  <si>
    <r>
      <rPr>
        <sz val="10"/>
        <rFont val="Calibri"/>
      </rPr>
      <t>PBB2412039741CNRB000000110119149512</t>
    </r>
  </si>
  <si>
    <r>
      <rPr>
        <sz val="10"/>
        <rFont val="Calibri"/>
      </rPr>
      <t>RBI3492494048617</t>
    </r>
  </si>
  <si>
    <r>
      <rPr>
        <sz val="10"/>
        <rFont val="Calibri"/>
      </rPr>
      <t>985391</t>
    </r>
  </si>
  <si>
    <r>
      <rPr>
        <sz val="10"/>
        <rFont val="Calibri"/>
      </rPr>
      <t>1201</t>
    </r>
  </si>
  <si>
    <r>
      <rPr>
        <sz val="10"/>
        <rFont val="Calibri"/>
      </rPr>
      <t>PT1343205</t>
    </r>
  </si>
  <si>
    <r>
      <rPr>
        <sz val="10"/>
        <rFont val="Calibri"/>
      </rPr>
      <t>Basarhi</t>
    </r>
  </si>
  <si>
    <r>
      <rPr>
        <sz val="10"/>
        <rFont val="Calibri"/>
      </rPr>
      <t>110119100577</t>
    </r>
  </si>
  <si>
    <r>
      <rPr>
        <sz val="10"/>
        <rFont val="Calibri"/>
      </rPr>
      <t>PBB2412039741CNRB000000110119100577</t>
    </r>
  </si>
  <si>
    <r>
      <rPr>
        <sz val="10"/>
        <rFont val="Calibri"/>
      </rPr>
      <t>RBI3492494048618</t>
    </r>
  </si>
  <si>
    <r>
      <rPr>
        <sz val="10"/>
        <rFont val="Calibri"/>
      </rPr>
      <t>599322</t>
    </r>
  </si>
  <si>
    <r>
      <rPr>
        <sz val="10"/>
        <rFont val="Calibri"/>
      </rPr>
      <t>1202</t>
    </r>
  </si>
  <si>
    <r>
      <rPr>
        <sz val="10"/>
        <rFont val="Calibri"/>
      </rPr>
      <t>PT1323812</t>
    </r>
  </si>
  <si>
    <r>
      <rPr>
        <sz val="10"/>
        <rFont val="Calibri"/>
      </rPr>
      <t>110118877418</t>
    </r>
  </si>
  <si>
    <r>
      <rPr>
        <sz val="10"/>
        <rFont val="Calibri"/>
      </rPr>
      <t>PBB2412039741CNRB000000110118877418</t>
    </r>
  </si>
  <si>
    <r>
      <rPr>
        <sz val="10"/>
        <rFont val="Calibri"/>
      </rPr>
      <t>RBI3492494048619</t>
    </r>
  </si>
  <si>
    <r>
      <rPr>
        <sz val="10"/>
        <rFont val="Calibri"/>
      </rPr>
      <t>1203</t>
    </r>
  </si>
  <si>
    <r>
      <rPr>
        <sz val="10"/>
        <rFont val="Calibri"/>
      </rPr>
      <t>PT1323817</t>
    </r>
  </si>
  <si>
    <r>
      <rPr>
        <sz val="10"/>
        <rFont val="Calibri"/>
      </rPr>
      <t>Dhoi</t>
    </r>
  </si>
  <si>
    <r>
      <rPr>
        <sz val="10"/>
        <rFont val="Calibri"/>
      </rPr>
      <t>110119324803</t>
    </r>
  </si>
  <si>
    <r>
      <rPr>
        <sz val="10"/>
        <rFont val="Calibri"/>
      </rPr>
      <t>PBB2412039741CNRB000000110119324803</t>
    </r>
  </si>
  <si>
    <r>
      <rPr>
        <sz val="10"/>
        <rFont val="Calibri"/>
      </rPr>
      <t>RBI3492494048620</t>
    </r>
  </si>
  <si>
    <r>
      <rPr>
        <sz val="10"/>
        <rFont val="Calibri"/>
      </rPr>
      <t>740800</t>
    </r>
  </si>
  <si>
    <r>
      <rPr>
        <sz val="10"/>
        <rFont val="Calibri"/>
      </rPr>
      <t>1204</t>
    </r>
  </si>
  <si>
    <r>
      <rPr>
        <sz val="10"/>
        <rFont val="Calibri"/>
      </rPr>
      <t>PT1323821</t>
    </r>
  </si>
  <si>
    <r>
      <rPr>
        <sz val="10"/>
        <rFont val="Calibri"/>
      </rPr>
      <t>Kansi</t>
    </r>
  </si>
  <si>
    <r>
      <rPr>
        <sz val="10"/>
        <rFont val="Calibri"/>
      </rPr>
      <t>110119190020</t>
    </r>
  </si>
  <si>
    <r>
      <rPr>
        <sz val="10"/>
        <rFont val="Calibri"/>
      </rPr>
      <t>PBB2412039741CNRB000000110119190020</t>
    </r>
  </si>
  <si>
    <r>
      <rPr>
        <sz val="10"/>
        <rFont val="Calibri"/>
      </rPr>
      <t>RBI3492494048621</t>
    </r>
  </si>
  <si>
    <r>
      <rPr>
        <sz val="10"/>
        <rFont val="Calibri"/>
      </rPr>
      <t>687631</t>
    </r>
  </si>
  <si>
    <r>
      <rPr>
        <sz val="10"/>
        <rFont val="Calibri"/>
      </rPr>
      <t>1205</t>
    </r>
  </si>
  <si>
    <r>
      <rPr>
        <sz val="10"/>
        <rFont val="Calibri"/>
      </rPr>
      <t>PT1323820</t>
    </r>
  </si>
  <si>
    <r>
      <rPr>
        <sz val="10"/>
        <rFont val="Calibri"/>
      </rPr>
      <t>Kabir Chak</t>
    </r>
  </si>
  <si>
    <r>
      <rPr>
        <sz val="10"/>
        <rFont val="Calibri"/>
      </rPr>
      <t>110119329759</t>
    </r>
  </si>
  <si>
    <r>
      <rPr>
        <sz val="10"/>
        <rFont val="Calibri"/>
      </rPr>
      <t>PBB2412039741CNRB000000110119329759</t>
    </r>
  </si>
  <si>
    <r>
      <rPr>
        <sz val="10"/>
        <rFont val="Calibri"/>
      </rPr>
      <t>RBI3492494048622</t>
    </r>
  </si>
  <si>
    <r>
      <rPr>
        <sz val="10"/>
        <rFont val="Calibri"/>
      </rPr>
      <t>641547</t>
    </r>
  </si>
  <si>
    <r>
      <rPr>
        <sz val="10"/>
        <rFont val="Calibri"/>
      </rPr>
      <t>1206</t>
    </r>
  </si>
  <si>
    <r>
      <rPr>
        <sz val="10"/>
        <rFont val="Calibri"/>
      </rPr>
      <t>PT1323819</t>
    </r>
  </si>
  <si>
    <r>
      <rPr>
        <sz val="10"/>
        <rFont val="Calibri"/>
      </rPr>
      <t>Ghorghatta</t>
    </r>
  </si>
  <si>
    <r>
      <rPr>
        <sz val="10"/>
        <rFont val="Calibri"/>
      </rPr>
      <t>110119321890</t>
    </r>
  </si>
  <si>
    <r>
      <rPr>
        <sz val="10"/>
        <rFont val="Calibri"/>
      </rPr>
      <t>PBB2412039741CNRB000000110119321890</t>
    </r>
  </si>
  <si>
    <r>
      <rPr>
        <sz val="10"/>
        <rFont val="Calibri"/>
      </rPr>
      <t>RBI3492494048623</t>
    </r>
  </si>
  <si>
    <r>
      <rPr>
        <sz val="10"/>
        <rFont val="Calibri"/>
      </rPr>
      <t>673575</t>
    </r>
  </si>
  <si>
    <r>
      <rPr>
        <sz val="10"/>
        <rFont val="Calibri"/>
      </rPr>
      <t>1207</t>
    </r>
  </si>
  <si>
    <r>
      <rPr>
        <sz val="10"/>
        <rFont val="Calibri"/>
      </rPr>
      <t>PT1234365</t>
    </r>
  </si>
  <si>
    <r>
      <rPr>
        <sz val="10"/>
        <rFont val="Calibri"/>
      </rPr>
      <t>TETRI</t>
    </r>
  </si>
  <si>
    <r>
      <rPr>
        <sz val="10"/>
        <rFont val="Calibri"/>
      </rPr>
      <t>3043000100129166</t>
    </r>
  </si>
  <si>
    <r>
      <rPr>
        <sz val="10"/>
        <rFont val="Calibri"/>
      </rPr>
      <t>PUNB0304300</t>
    </r>
  </si>
  <si>
    <r>
      <rPr>
        <sz val="10"/>
        <rFont val="Calibri"/>
      </rPr>
      <t>PBB2412039741PUNB003043000100129166</t>
    </r>
  </si>
  <si>
    <r>
      <rPr>
        <sz val="10"/>
        <rFont val="Calibri"/>
      </rPr>
      <t>RBI3492494048624</t>
    </r>
  </si>
  <si>
    <r>
      <rPr>
        <sz val="10"/>
        <rFont val="Calibri"/>
      </rPr>
      <t>648632</t>
    </r>
  </si>
  <si>
    <r>
      <rPr>
        <sz val="10"/>
        <rFont val="Calibri"/>
      </rPr>
      <t>1208</t>
    </r>
  </si>
  <si>
    <r>
      <rPr>
        <sz val="10"/>
        <rFont val="Calibri"/>
      </rPr>
      <t>PT1230159</t>
    </r>
  </si>
  <si>
    <r>
      <rPr>
        <sz val="10"/>
        <rFont val="Calibri"/>
      </rPr>
      <t>GHANSHYAMPUR</t>
    </r>
  </si>
  <si>
    <r>
      <rPr>
        <sz val="10"/>
        <rFont val="Calibri"/>
      </rPr>
      <t>41930531143</t>
    </r>
  </si>
  <si>
    <r>
      <rPr>
        <sz val="10"/>
        <rFont val="Calibri"/>
      </rPr>
      <t>SBIN0004656</t>
    </r>
  </si>
  <si>
    <r>
      <rPr>
        <sz val="10"/>
        <rFont val="Calibri"/>
      </rPr>
      <t>PBB2412039741SBIN000000041930531143</t>
    </r>
  </si>
  <si>
    <r>
      <rPr>
        <sz val="10"/>
        <rFont val="Calibri"/>
      </rPr>
      <t>RBI3492494048625</t>
    </r>
  </si>
  <si>
    <r>
      <rPr>
        <sz val="10"/>
        <rFont val="Calibri"/>
      </rPr>
      <t>624438</t>
    </r>
  </si>
  <si>
    <r>
      <rPr>
        <sz val="10"/>
        <rFont val="Calibri"/>
      </rPr>
      <t>1209</t>
    </r>
  </si>
  <si>
    <r>
      <rPr>
        <sz val="10"/>
        <rFont val="Calibri"/>
      </rPr>
      <t>PT1409670</t>
    </r>
  </si>
  <si>
    <r>
      <rPr>
        <sz val="10"/>
        <rFont val="Calibri"/>
      </rPr>
      <t>Massa</t>
    </r>
  </si>
  <si>
    <r>
      <rPr>
        <sz val="10"/>
        <rFont val="Calibri"/>
      </rPr>
      <t>9870000100109441</t>
    </r>
  </si>
  <si>
    <r>
      <rPr>
        <sz val="10"/>
        <rFont val="Calibri"/>
      </rPr>
      <t>PUNB0987000</t>
    </r>
  </si>
  <si>
    <r>
      <rPr>
        <sz val="10"/>
        <rFont val="Calibri"/>
      </rPr>
      <t>PBB2412039741PUNB009870000100109441</t>
    </r>
  </si>
  <si>
    <r>
      <rPr>
        <sz val="10"/>
        <rFont val="Calibri"/>
      </rPr>
      <t>RBI3492494048626</t>
    </r>
  </si>
  <si>
    <r>
      <rPr>
        <sz val="10"/>
        <rFont val="Calibri"/>
      </rPr>
      <t>671501</t>
    </r>
  </si>
  <si>
    <r>
      <rPr>
        <sz val="10"/>
        <rFont val="Calibri"/>
      </rPr>
      <t>1210</t>
    </r>
  </si>
  <si>
    <r>
      <rPr>
        <sz val="10"/>
        <rFont val="Calibri"/>
      </rPr>
      <t>PT1409669</t>
    </r>
  </si>
  <si>
    <r>
      <rPr>
        <sz val="10"/>
        <rFont val="Calibri"/>
      </rPr>
      <t>Katraul Basant</t>
    </r>
  </si>
  <si>
    <r>
      <rPr>
        <sz val="10"/>
        <rFont val="Calibri"/>
      </rPr>
      <t>9870000100108947</t>
    </r>
  </si>
  <si>
    <r>
      <rPr>
        <sz val="10"/>
        <rFont val="Calibri"/>
      </rPr>
      <t>PBB2412039741PUNB009870000100108947</t>
    </r>
  </si>
  <si>
    <r>
      <rPr>
        <sz val="10"/>
        <rFont val="Calibri"/>
      </rPr>
      <t>RBI3492494048627</t>
    </r>
  </si>
  <si>
    <r>
      <rPr>
        <sz val="10"/>
        <rFont val="Calibri"/>
      </rPr>
      <t>318556</t>
    </r>
  </si>
  <si>
    <r>
      <rPr>
        <sz val="10"/>
        <rFont val="Calibri"/>
      </rPr>
      <t>1211</t>
    </r>
  </si>
  <si>
    <r>
      <rPr>
        <sz val="10"/>
        <rFont val="Calibri"/>
      </rPr>
      <t>PT1409667</t>
    </r>
  </si>
  <si>
    <r>
      <rPr>
        <sz val="10"/>
        <rFont val="Calibri"/>
      </rPr>
      <t>Kaji Bahera</t>
    </r>
  </si>
  <si>
    <r>
      <rPr>
        <sz val="10"/>
        <rFont val="Calibri"/>
      </rPr>
      <t>9870000100109432</t>
    </r>
  </si>
  <si>
    <r>
      <rPr>
        <sz val="10"/>
        <rFont val="Calibri"/>
      </rPr>
      <t>PBB2412039741PUNB009870000100109432</t>
    </r>
  </si>
  <si>
    <r>
      <rPr>
        <sz val="10"/>
        <rFont val="Calibri"/>
      </rPr>
      <t>RBI3492494048628</t>
    </r>
  </si>
  <si>
    <r>
      <rPr>
        <sz val="10"/>
        <rFont val="Calibri"/>
      </rPr>
      <t>618159</t>
    </r>
  </si>
  <si>
    <r>
      <rPr>
        <sz val="10"/>
        <rFont val="Calibri"/>
      </rPr>
      <t>1212</t>
    </r>
  </si>
  <si>
    <r>
      <rPr>
        <sz val="10"/>
        <rFont val="Calibri"/>
      </rPr>
      <t>PT1230312</t>
    </r>
  </si>
  <si>
    <r>
      <rPr>
        <sz val="10"/>
        <rFont val="Calibri"/>
      </rPr>
      <t>KARANPUR SOUTH</t>
    </r>
  </si>
  <si>
    <r>
      <rPr>
        <sz val="10"/>
        <rFont val="Calibri"/>
      </rPr>
      <t>41926884992</t>
    </r>
  </si>
  <si>
    <r>
      <rPr>
        <sz val="10"/>
        <rFont val="Calibri"/>
      </rPr>
      <t>PBB2412039741SBIN000000041926884992</t>
    </r>
  </si>
  <si>
    <r>
      <rPr>
        <sz val="10"/>
        <rFont val="Calibri"/>
      </rPr>
      <t>RBI3492494048629</t>
    </r>
  </si>
  <si>
    <r>
      <rPr>
        <sz val="10"/>
        <rFont val="Calibri"/>
      </rPr>
      <t>731929</t>
    </r>
  </si>
  <si>
    <r>
      <rPr>
        <sz val="10"/>
        <rFont val="Calibri"/>
      </rPr>
      <t>1213</t>
    </r>
  </si>
  <si>
    <r>
      <rPr>
        <sz val="10"/>
        <rFont val="Calibri"/>
      </rPr>
      <t>PT1230307</t>
    </r>
  </si>
  <si>
    <r>
      <rPr>
        <sz val="10"/>
        <rFont val="Calibri"/>
      </rPr>
      <t>DEOGAN</t>
    </r>
  </si>
  <si>
    <r>
      <rPr>
        <sz val="10"/>
        <rFont val="Calibri"/>
      </rPr>
      <t>41923974628</t>
    </r>
  </si>
  <si>
    <r>
      <rPr>
        <sz val="10"/>
        <rFont val="Calibri"/>
      </rPr>
      <t>PBB2412039741SBIN000000041923974628</t>
    </r>
  </si>
  <si>
    <r>
      <rPr>
        <sz val="10"/>
        <rFont val="Calibri"/>
      </rPr>
      <t>RBI3492494048630</t>
    </r>
  </si>
  <si>
    <r>
      <rPr>
        <sz val="10"/>
        <rFont val="Calibri"/>
      </rPr>
      <t>724671</t>
    </r>
  </si>
  <si>
    <r>
      <rPr>
        <sz val="10"/>
        <rFont val="Calibri"/>
      </rPr>
      <t>1214</t>
    </r>
  </si>
  <si>
    <r>
      <rPr>
        <sz val="10"/>
        <rFont val="Calibri"/>
      </rPr>
      <t>PT1230313</t>
    </r>
  </si>
  <si>
    <r>
      <rPr>
        <sz val="10"/>
        <rFont val="Calibri"/>
      </rPr>
      <t>LOHSARI</t>
    </r>
  </si>
  <si>
    <r>
      <rPr>
        <sz val="10"/>
        <rFont val="Calibri"/>
      </rPr>
      <t>41926801721</t>
    </r>
  </si>
  <si>
    <r>
      <rPr>
        <sz val="10"/>
        <rFont val="Calibri"/>
      </rPr>
      <t>PBB2412039741SBIN000000041926801721</t>
    </r>
  </si>
  <si>
    <r>
      <rPr>
        <sz val="10"/>
        <rFont val="Calibri"/>
      </rPr>
      <t>RBI3492494048631</t>
    </r>
  </si>
  <si>
    <r>
      <rPr>
        <sz val="10"/>
        <rFont val="Calibri"/>
      </rPr>
      <t>720293</t>
    </r>
  </si>
  <si>
    <r>
      <rPr>
        <sz val="10"/>
        <rFont val="Calibri"/>
      </rPr>
      <t>1215</t>
    </r>
  </si>
  <si>
    <r>
      <rPr>
        <sz val="10"/>
        <rFont val="Calibri"/>
      </rPr>
      <t>PT1230237</t>
    </r>
  </si>
  <si>
    <r>
      <rPr>
        <sz val="10"/>
        <rFont val="Calibri"/>
      </rPr>
      <t>SAHPUR MARICHA</t>
    </r>
  </si>
  <si>
    <r>
      <rPr>
        <sz val="10"/>
        <rFont val="Calibri"/>
      </rPr>
      <t>1001641030171916</t>
    </r>
  </si>
  <si>
    <r>
      <rPr>
        <sz val="10"/>
        <rFont val="Calibri"/>
      </rPr>
      <t>PBB2412039741CBIN001001641030171916</t>
    </r>
  </si>
  <si>
    <r>
      <rPr>
        <sz val="10"/>
        <rFont val="Calibri"/>
      </rPr>
      <t>RBI3492494048632</t>
    </r>
  </si>
  <si>
    <r>
      <rPr>
        <sz val="10"/>
        <rFont val="Calibri"/>
      </rPr>
      <t>640279</t>
    </r>
  </si>
  <si>
    <r>
      <rPr>
        <sz val="10"/>
        <rFont val="Calibri"/>
      </rPr>
      <t>1216</t>
    </r>
  </si>
  <si>
    <r>
      <rPr>
        <sz val="10"/>
        <rFont val="Calibri"/>
      </rPr>
      <t>PT1230236</t>
    </r>
  </si>
  <si>
    <r>
      <rPr>
        <sz val="10"/>
        <rFont val="Calibri"/>
      </rPr>
      <t>RATNAULI</t>
    </r>
  </si>
  <si>
    <r>
      <rPr>
        <sz val="10"/>
        <rFont val="Calibri"/>
      </rPr>
      <t>468210210000023</t>
    </r>
  </si>
  <si>
    <r>
      <rPr>
        <sz val="10"/>
        <rFont val="Calibri"/>
      </rPr>
      <t>PBB2412039741BKID000468210210000023</t>
    </r>
  </si>
  <si>
    <r>
      <rPr>
        <sz val="10"/>
        <rFont val="Calibri"/>
      </rPr>
      <t>RBI3492494048633</t>
    </r>
  </si>
  <si>
    <r>
      <rPr>
        <sz val="10"/>
        <rFont val="Calibri"/>
      </rPr>
      <t>544194</t>
    </r>
  </si>
  <si>
    <r>
      <rPr>
        <sz val="10"/>
        <rFont val="Calibri"/>
      </rPr>
      <t>1217</t>
    </r>
  </si>
  <si>
    <r>
      <rPr>
        <sz val="10"/>
        <rFont val="Calibri"/>
      </rPr>
      <t>PT1390619</t>
    </r>
  </si>
  <si>
    <r>
      <rPr>
        <sz val="10"/>
        <rFont val="Calibri"/>
      </rPr>
      <t>PAKAHIN</t>
    </r>
  </si>
  <si>
    <r>
      <rPr>
        <sz val="10"/>
        <rFont val="Calibri"/>
      </rPr>
      <t>1000751030149120</t>
    </r>
  </si>
  <si>
    <r>
      <rPr>
        <sz val="10"/>
        <rFont val="Calibri"/>
      </rPr>
      <t>PBB2412039741CBIN001000751030149120</t>
    </r>
  </si>
  <si>
    <r>
      <rPr>
        <sz val="10"/>
        <rFont val="Calibri"/>
      </rPr>
      <t>RBI3492494048634</t>
    </r>
  </si>
  <si>
    <r>
      <rPr>
        <sz val="10"/>
        <rFont val="Calibri"/>
      </rPr>
      <t>742125</t>
    </r>
  </si>
  <si>
    <r>
      <rPr>
        <sz val="10"/>
        <rFont val="Calibri"/>
      </rPr>
      <t>1218</t>
    </r>
  </si>
  <si>
    <r>
      <rPr>
        <sz val="10"/>
        <rFont val="Calibri"/>
      </rPr>
      <t>PT1237064</t>
    </r>
  </si>
  <si>
    <r>
      <rPr>
        <sz val="10"/>
        <rFont val="Calibri"/>
      </rPr>
      <t>Udaypur bithuar</t>
    </r>
  </si>
  <si>
    <r>
      <rPr>
        <sz val="10"/>
        <rFont val="Calibri"/>
      </rPr>
      <t>1004031030084735</t>
    </r>
  </si>
  <si>
    <r>
      <rPr>
        <sz val="10"/>
        <rFont val="Calibri"/>
      </rPr>
      <t>PBB2412039741CBIN001004031030084735</t>
    </r>
  </si>
  <si>
    <r>
      <rPr>
        <sz val="10"/>
        <rFont val="Calibri"/>
      </rPr>
      <t>RBI3492494048635</t>
    </r>
  </si>
  <si>
    <r>
      <rPr>
        <sz val="10"/>
        <rFont val="Calibri"/>
      </rPr>
      <t>652204</t>
    </r>
  </si>
  <si>
    <r>
      <rPr>
        <sz val="10"/>
        <rFont val="Calibri"/>
      </rPr>
      <t>1219</t>
    </r>
  </si>
  <si>
    <r>
      <rPr>
        <sz val="10"/>
        <rFont val="Calibri"/>
      </rPr>
      <t>PT1230315</t>
    </r>
  </si>
  <si>
    <r>
      <rPr>
        <sz val="10"/>
        <rFont val="Calibri"/>
      </rPr>
      <t>MAJHAULI</t>
    </r>
  </si>
  <si>
    <r>
      <rPr>
        <sz val="10"/>
        <rFont val="Calibri"/>
      </rPr>
      <t>41926895370</t>
    </r>
  </si>
  <si>
    <r>
      <rPr>
        <sz val="10"/>
        <rFont val="Calibri"/>
      </rPr>
      <t>PBB2412039741SBIN000000041926895370</t>
    </r>
  </si>
  <si>
    <r>
      <rPr>
        <sz val="10"/>
        <rFont val="Calibri"/>
      </rPr>
      <t>RBI3492494048636</t>
    </r>
  </si>
  <si>
    <r>
      <rPr>
        <sz val="10"/>
        <rFont val="Calibri"/>
      </rPr>
      <t>721906</t>
    </r>
  </si>
  <si>
    <r>
      <rPr>
        <sz val="10"/>
        <rFont val="Calibri"/>
      </rPr>
      <t>1220</t>
    </r>
  </si>
  <si>
    <r>
      <rPr>
        <sz val="10"/>
        <rFont val="Calibri"/>
      </rPr>
      <t>PT1323816</t>
    </r>
  </si>
  <si>
    <r>
      <rPr>
        <sz val="10"/>
        <rFont val="Calibri"/>
      </rPr>
      <t>Chhotaipatti</t>
    </r>
  </si>
  <si>
    <r>
      <rPr>
        <sz val="10"/>
        <rFont val="Calibri"/>
      </rPr>
      <t>6913000100102038</t>
    </r>
  </si>
  <si>
    <r>
      <rPr>
        <sz val="10"/>
        <rFont val="Calibri"/>
      </rPr>
      <t>PUNB0691300</t>
    </r>
  </si>
  <si>
    <r>
      <rPr>
        <sz val="10"/>
        <rFont val="Calibri"/>
      </rPr>
      <t>PBB2412039741PUNB006913000100102038</t>
    </r>
  </si>
  <si>
    <r>
      <rPr>
        <sz val="10"/>
        <rFont val="Calibri"/>
      </rPr>
      <t>RBI3492494048637</t>
    </r>
  </si>
  <si>
    <r>
      <rPr>
        <sz val="10"/>
        <rFont val="Calibri"/>
      </rPr>
      <t>712458</t>
    </r>
  </si>
  <si>
    <r>
      <rPr>
        <sz val="10"/>
        <rFont val="Calibri"/>
      </rPr>
      <t>1221</t>
    </r>
  </si>
  <si>
    <r>
      <rPr>
        <sz val="10"/>
        <rFont val="Calibri"/>
      </rPr>
      <t>PT1323815</t>
    </r>
  </si>
  <si>
    <r>
      <rPr>
        <sz val="10"/>
        <rFont val="Calibri"/>
      </rPr>
      <t>Bijuli</t>
    </r>
  </si>
  <si>
    <r>
      <rPr>
        <sz val="10"/>
        <rFont val="Calibri"/>
      </rPr>
      <t>110118913592</t>
    </r>
  </si>
  <si>
    <r>
      <rPr>
        <sz val="10"/>
        <rFont val="Calibri"/>
      </rPr>
      <t>PBB2412039741CNRB000000110118913592</t>
    </r>
  </si>
  <si>
    <r>
      <rPr>
        <sz val="10"/>
        <rFont val="Calibri"/>
      </rPr>
      <t>RBI3492494048638</t>
    </r>
  </si>
  <si>
    <r>
      <rPr>
        <sz val="10"/>
        <rFont val="Calibri"/>
      </rPr>
      <t>793912</t>
    </r>
  </si>
  <si>
    <r>
      <rPr>
        <sz val="10"/>
        <rFont val="Calibri"/>
      </rPr>
      <t>1222</t>
    </r>
  </si>
  <si>
    <r>
      <rPr>
        <sz val="10"/>
        <rFont val="Calibri"/>
      </rPr>
      <t>PT1323814</t>
    </r>
  </si>
  <si>
    <r>
      <rPr>
        <sz val="10"/>
        <rFont val="Calibri"/>
      </rPr>
      <t>Bhalpatti</t>
    </r>
  </si>
  <si>
    <r>
      <rPr>
        <sz val="10"/>
        <rFont val="Calibri"/>
      </rPr>
      <t>110119256801</t>
    </r>
  </si>
  <si>
    <r>
      <rPr>
        <sz val="10"/>
        <rFont val="Calibri"/>
      </rPr>
      <t>PBB2412039741CNRB000000110119256801</t>
    </r>
  </si>
  <si>
    <r>
      <rPr>
        <sz val="10"/>
        <rFont val="Calibri"/>
      </rPr>
      <t>RBI3492494048639</t>
    </r>
  </si>
  <si>
    <r>
      <rPr>
        <sz val="10"/>
        <rFont val="Calibri"/>
      </rPr>
      <t>1223</t>
    </r>
  </si>
  <si>
    <r>
      <rPr>
        <sz val="10"/>
        <rFont val="Calibri"/>
      </rPr>
      <t>PT1323813</t>
    </r>
  </si>
  <si>
    <r>
      <rPr>
        <sz val="10"/>
        <rFont val="Calibri"/>
      </rPr>
      <t>Basudeopur</t>
    </r>
  </si>
  <si>
    <r>
      <rPr>
        <sz val="10"/>
        <rFont val="Calibri"/>
      </rPr>
      <t>110118936362</t>
    </r>
  </si>
  <si>
    <r>
      <rPr>
        <sz val="10"/>
        <rFont val="Calibri"/>
      </rPr>
      <t>PBB2412039741CNRB000000110118936362</t>
    </r>
  </si>
  <si>
    <r>
      <rPr>
        <sz val="10"/>
        <rFont val="Calibri"/>
      </rPr>
      <t>RBI3492494048640</t>
    </r>
  </si>
  <si>
    <r>
      <rPr>
        <sz val="10"/>
        <rFont val="Calibri"/>
      </rPr>
      <t>1224</t>
    </r>
  </si>
  <si>
    <r>
      <rPr>
        <sz val="10"/>
        <rFont val="Calibri"/>
      </rPr>
      <t>PT1323810</t>
    </r>
  </si>
  <si>
    <r>
      <rPr>
        <sz val="10"/>
        <rFont val="Calibri"/>
      </rPr>
      <t>Atihar</t>
    </r>
  </si>
  <si>
    <r>
      <rPr>
        <sz val="10"/>
        <rFont val="Calibri"/>
      </rPr>
      <t>110119295157</t>
    </r>
  </si>
  <si>
    <r>
      <rPr>
        <sz val="10"/>
        <rFont val="Calibri"/>
      </rPr>
      <t>PBB2412039741CNRB000000110119295157</t>
    </r>
  </si>
  <si>
    <r>
      <rPr>
        <sz val="10"/>
        <rFont val="Calibri"/>
      </rPr>
      <t>RBI3492494048641</t>
    </r>
  </si>
  <si>
    <r>
      <rPr>
        <sz val="10"/>
        <rFont val="Calibri"/>
      </rPr>
      <t>673172</t>
    </r>
  </si>
  <si>
    <r>
      <rPr>
        <sz val="10"/>
        <rFont val="Calibri"/>
      </rPr>
      <t>1225</t>
    </r>
  </si>
  <si>
    <r>
      <rPr>
        <sz val="10"/>
        <rFont val="Calibri"/>
      </rPr>
      <t>PT1323809</t>
    </r>
  </si>
  <si>
    <r>
      <rPr>
        <sz val="10"/>
        <rFont val="Calibri"/>
      </rPr>
      <t>110119152133</t>
    </r>
  </si>
  <si>
    <r>
      <rPr>
        <sz val="10"/>
        <rFont val="Calibri"/>
      </rPr>
      <t>PBB2412039741CNRB000000110119152133</t>
    </r>
  </si>
  <si>
    <r>
      <rPr>
        <sz val="10"/>
        <rFont val="Calibri"/>
      </rPr>
      <t>RBI3492494048642</t>
    </r>
  </si>
  <si>
    <r>
      <rPr>
        <sz val="10"/>
        <rFont val="Calibri"/>
      </rPr>
      <t>1226</t>
    </r>
  </si>
  <si>
    <r>
      <rPr>
        <sz val="10"/>
        <rFont val="Calibri"/>
      </rPr>
      <t>PT1234971</t>
    </r>
  </si>
  <si>
    <r>
      <rPr>
        <sz val="10"/>
        <rFont val="Calibri"/>
      </rPr>
      <t>Izarhatta</t>
    </r>
  </si>
  <si>
    <r>
      <rPr>
        <sz val="10"/>
        <rFont val="Calibri"/>
      </rPr>
      <t>41911957674</t>
    </r>
  </si>
  <si>
    <r>
      <rPr>
        <sz val="10"/>
        <rFont val="Calibri"/>
      </rPr>
      <t>SBIN0018555</t>
    </r>
  </si>
  <si>
    <r>
      <rPr>
        <sz val="10"/>
        <rFont val="Calibri"/>
      </rPr>
      <t>PBB2412039741SBIN000000041911957674</t>
    </r>
  </si>
  <si>
    <r>
      <rPr>
        <sz val="10"/>
        <rFont val="Calibri"/>
      </rPr>
      <t>RBI3492494048643</t>
    </r>
  </si>
  <si>
    <r>
      <rPr>
        <sz val="10"/>
        <rFont val="Calibri"/>
      </rPr>
      <t>516544</t>
    </r>
  </si>
  <si>
    <r>
      <rPr>
        <sz val="10"/>
        <rFont val="Calibri"/>
      </rPr>
      <t>1227</t>
    </r>
  </si>
  <si>
    <r>
      <rPr>
        <sz val="10"/>
        <rFont val="Calibri"/>
      </rPr>
      <t>PT1230316</t>
    </r>
  </si>
  <si>
    <r>
      <rPr>
        <sz val="10"/>
        <rFont val="Calibri"/>
      </rPr>
      <t>NARKATIYA</t>
    </r>
  </si>
  <si>
    <r>
      <rPr>
        <sz val="10"/>
        <rFont val="Calibri"/>
      </rPr>
      <t>41930141530</t>
    </r>
  </si>
  <si>
    <r>
      <rPr>
        <sz val="10"/>
        <rFont val="Calibri"/>
      </rPr>
      <t>PBB2412039741SBIN000000041930141530</t>
    </r>
  </si>
  <si>
    <r>
      <rPr>
        <sz val="10"/>
        <rFont val="Calibri"/>
      </rPr>
      <t>RBI3492494048644</t>
    </r>
  </si>
  <si>
    <r>
      <rPr>
        <sz val="10"/>
        <rFont val="Calibri"/>
      </rPr>
      <t>667066</t>
    </r>
  </si>
  <si>
    <r>
      <rPr>
        <sz val="10"/>
        <rFont val="Calibri"/>
      </rPr>
      <t>1228</t>
    </r>
  </si>
  <si>
    <r>
      <rPr>
        <sz val="10"/>
        <rFont val="Calibri"/>
      </rPr>
      <t>PT1230219</t>
    </r>
  </si>
  <si>
    <r>
      <rPr>
        <sz val="10"/>
        <rFont val="Calibri"/>
      </rPr>
      <t>CHHAJAN HARISHANKAR WEST</t>
    </r>
  </si>
  <si>
    <r>
      <rPr>
        <sz val="10"/>
        <rFont val="Calibri"/>
      </rPr>
      <t>1001211030146600</t>
    </r>
  </si>
  <si>
    <r>
      <rPr>
        <sz val="10"/>
        <rFont val="Calibri"/>
      </rPr>
      <t>PBB2412039741CBIN001001211030146600</t>
    </r>
  </si>
  <si>
    <r>
      <rPr>
        <sz val="10"/>
        <rFont val="Calibri"/>
      </rPr>
      <t>RBI3492494048645</t>
    </r>
  </si>
  <si>
    <r>
      <rPr>
        <sz val="10"/>
        <rFont val="Calibri"/>
      </rPr>
      <t>513260</t>
    </r>
  </si>
  <si>
    <r>
      <rPr>
        <sz val="10"/>
        <rFont val="Calibri"/>
      </rPr>
      <t>1229</t>
    </r>
  </si>
  <si>
    <r>
      <rPr>
        <sz val="10"/>
        <rFont val="Calibri"/>
      </rPr>
      <t>PT1323827</t>
    </r>
  </si>
  <si>
    <r>
      <rPr>
        <sz val="10"/>
        <rFont val="Calibri"/>
      </rPr>
      <t>Ranipur</t>
    </r>
  </si>
  <si>
    <r>
      <rPr>
        <sz val="10"/>
        <rFont val="Calibri"/>
      </rPr>
      <t>599410210000012</t>
    </r>
  </si>
  <si>
    <r>
      <rPr>
        <sz val="10"/>
        <rFont val="Calibri"/>
      </rPr>
      <t>BKID0005994</t>
    </r>
  </si>
  <si>
    <r>
      <rPr>
        <sz val="10"/>
        <rFont val="Calibri"/>
      </rPr>
      <t>PBB2412039741BKID000599410210000012</t>
    </r>
  </si>
  <si>
    <r>
      <rPr>
        <sz val="10"/>
        <rFont val="Calibri"/>
      </rPr>
      <t>RBI3492494048646</t>
    </r>
  </si>
  <si>
    <r>
      <rPr>
        <sz val="10"/>
        <rFont val="Calibri"/>
      </rPr>
      <t>705834</t>
    </r>
  </si>
  <si>
    <r>
      <rPr>
        <sz val="10"/>
        <rFont val="Calibri"/>
      </rPr>
      <t>1230</t>
    </r>
  </si>
  <si>
    <r>
      <rPr>
        <sz val="10"/>
        <rFont val="Calibri"/>
      </rPr>
      <t>PT1232945</t>
    </r>
  </si>
  <si>
    <r>
      <rPr>
        <sz val="10"/>
        <rFont val="Calibri"/>
      </rPr>
      <t>Dagmara</t>
    </r>
  </si>
  <si>
    <r>
      <rPr>
        <sz val="10"/>
        <rFont val="Calibri"/>
      </rPr>
      <t>582510210000012</t>
    </r>
  </si>
  <si>
    <r>
      <rPr>
        <sz val="10"/>
        <rFont val="Calibri"/>
      </rPr>
      <t>BKID0005825</t>
    </r>
  </si>
  <si>
    <r>
      <rPr>
        <sz val="10"/>
        <rFont val="Calibri"/>
      </rPr>
      <t>PBB2412039741BKID000582510210000012</t>
    </r>
  </si>
  <si>
    <r>
      <rPr>
        <sz val="10"/>
        <rFont val="Calibri"/>
      </rPr>
      <t>RBI3492494048647</t>
    </r>
  </si>
  <si>
    <r>
      <rPr>
        <sz val="10"/>
        <rFont val="Calibri"/>
      </rPr>
      <t>920528</t>
    </r>
  </si>
  <si>
    <r>
      <rPr>
        <sz val="10"/>
        <rFont val="Calibri"/>
      </rPr>
      <t>1231</t>
    </r>
  </si>
  <si>
    <r>
      <rPr>
        <sz val="10"/>
        <rFont val="Calibri"/>
      </rPr>
      <t>PT1232947</t>
    </r>
  </si>
  <si>
    <r>
      <rPr>
        <sz val="10"/>
        <rFont val="Calibri"/>
      </rPr>
      <t>Bela Singar Moti</t>
    </r>
  </si>
  <si>
    <r>
      <rPr>
        <sz val="10"/>
        <rFont val="Calibri"/>
      </rPr>
      <t>580610210000099</t>
    </r>
  </si>
  <si>
    <r>
      <rPr>
        <sz val="10"/>
        <rFont val="Calibri"/>
      </rPr>
      <t>BKID0005806</t>
    </r>
  </si>
  <si>
    <r>
      <rPr>
        <sz val="10"/>
        <rFont val="Calibri"/>
      </rPr>
      <t>PBB2412039741BKID000580610210000099</t>
    </r>
  </si>
  <si>
    <r>
      <rPr>
        <sz val="10"/>
        <rFont val="Calibri"/>
      </rPr>
      <t>RBI3492494048648</t>
    </r>
  </si>
  <si>
    <r>
      <rPr>
        <sz val="10"/>
        <rFont val="Calibri"/>
      </rPr>
      <t>499262</t>
    </r>
  </si>
  <si>
    <r>
      <rPr>
        <sz val="10"/>
        <rFont val="Calibri"/>
      </rPr>
      <t>1232</t>
    </r>
  </si>
  <si>
    <r>
      <rPr>
        <sz val="10"/>
        <rFont val="Calibri"/>
      </rPr>
      <t>PT1323826</t>
    </r>
  </si>
  <si>
    <r>
      <rPr>
        <sz val="10"/>
        <rFont val="Calibri"/>
      </rPr>
      <t>Nainaghat</t>
    </r>
  </si>
  <si>
    <r>
      <rPr>
        <sz val="10"/>
        <rFont val="Calibri"/>
      </rPr>
      <t>1004721030109001</t>
    </r>
  </si>
  <si>
    <r>
      <rPr>
        <sz val="10"/>
        <rFont val="Calibri"/>
      </rPr>
      <t>PBB2412039741CBIN001004721030109001</t>
    </r>
  </si>
  <si>
    <r>
      <rPr>
        <sz val="10"/>
        <rFont val="Calibri"/>
      </rPr>
      <t>RBI3492494048649</t>
    </r>
  </si>
  <si>
    <r>
      <rPr>
        <sz val="10"/>
        <rFont val="Calibri"/>
      </rPr>
      <t>657676</t>
    </r>
  </si>
  <si>
    <r>
      <rPr>
        <sz val="10"/>
        <rFont val="Calibri"/>
      </rPr>
      <t>1233</t>
    </r>
  </si>
  <si>
    <r>
      <rPr>
        <sz val="10"/>
        <rFont val="Calibri"/>
      </rPr>
      <t>PT1323823</t>
    </r>
  </si>
  <si>
    <r>
      <rPr>
        <sz val="10"/>
        <rFont val="Calibri"/>
      </rPr>
      <t>Khutwara</t>
    </r>
  </si>
  <si>
    <r>
      <rPr>
        <sz val="10"/>
        <rFont val="Calibri"/>
      </rPr>
      <t>110119304326</t>
    </r>
  </si>
  <si>
    <r>
      <rPr>
        <sz val="10"/>
        <rFont val="Calibri"/>
      </rPr>
      <t>PBB2412039741CNRB000000110119304326</t>
    </r>
  </si>
  <si>
    <r>
      <rPr>
        <sz val="10"/>
        <rFont val="Calibri"/>
      </rPr>
      <t>RBI3492494048650</t>
    </r>
  </si>
  <si>
    <r>
      <rPr>
        <sz val="10"/>
        <rFont val="Calibri"/>
      </rPr>
      <t>676916</t>
    </r>
  </si>
  <si>
    <r>
      <rPr>
        <sz val="10"/>
        <rFont val="Calibri"/>
      </rPr>
      <t>1234</t>
    </r>
  </si>
  <si>
    <r>
      <rPr>
        <sz val="10"/>
        <rFont val="Calibri"/>
      </rPr>
      <t>PT1323822</t>
    </r>
  </si>
  <si>
    <r>
      <rPr>
        <sz val="10"/>
        <rFont val="Calibri"/>
      </rPr>
      <t>Kharua</t>
    </r>
  </si>
  <si>
    <r>
      <rPr>
        <sz val="10"/>
        <rFont val="Calibri"/>
      </rPr>
      <t>110120391081</t>
    </r>
  </si>
  <si>
    <r>
      <rPr>
        <sz val="10"/>
        <rFont val="Calibri"/>
      </rPr>
      <t>PBB2412039741CNRB000000110120391081</t>
    </r>
  </si>
  <si>
    <r>
      <rPr>
        <sz val="10"/>
        <rFont val="Calibri"/>
      </rPr>
      <t>RBI3492494048651</t>
    </r>
  </si>
  <si>
    <r>
      <rPr>
        <sz val="10"/>
        <rFont val="Calibri"/>
      </rPr>
      <t>664416</t>
    </r>
  </si>
  <si>
    <r>
      <rPr>
        <sz val="10"/>
        <rFont val="Calibri"/>
      </rPr>
      <t>1235</t>
    </r>
  </si>
  <si>
    <r>
      <rPr>
        <sz val="10"/>
        <rFont val="Calibri"/>
      </rPr>
      <t>PT1230320</t>
    </r>
  </si>
  <si>
    <r>
      <rPr>
        <sz val="10"/>
        <rFont val="Calibri"/>
      </rPr>
      <t>SAHILA RAMPUR</t>
    </r>
  </si>
  <si>
    <r>
      <rPr>
        <sz val="10"/>
        <rFont val="Calibri"/>
      </rPr>
      <t>468010210000125</t>
    </r>
  </si>
  <si>
    <r>
      <rPr>
        <sz val="10"/>
        <rFont val="Calibri"/>
      </rPr>
      <t>BKID0004680</t>
    </r>
  </si>
  <si>
    <r>
      <rPr>
        <sz val="10"/>
        <rFont val="Calibri"/>
      </rPr>
      <t>PBB2412039741BKID000468010210000125</t>
    </r>
  </si>
  <si>
    <r>
      <rPr>
        <sz val="10"/>
        <rFont val="Calibri"/>
      </rPr>
      <t>RBI3492494048652</t>
    </r>
  </si>
  <si>
    <r>
      <rPr>
        <sz val="10"/>
        <rFont val="Calibri"/>
      </rPr>
      <t>820583</t>
    </r>
  </si>
  <si>
    <r>
      <rPr>
        <sz val="10"/>
        <rFont val="Calibri"/>
      </rPr>
      <t>1236</t>
    </r>
  </si>
  <si>
    <r>
      <rPr>
        <sz val="10"/>
        <rFont val="Calibri"/>
      </rPr>
      <t>PT1230239</t>
    </r>
  </si>
  <si>
    <r>
      <rPr>
        <sz val="10"/>
        <rFont val="Calibri"/>
      </rPr>
      <t>SONWARSA</t>
    </r>
  </si>
  <si>
    <r>
      <rPr>
        <sz val="10"/>
        <rFont val="Calibri"/>
      </rPr>
      <t>1001641030171831</t>
    </r>
  </si>
  <si>
    <r>
      <rPr>
        <sz val="10"/>
        <rFont val="Calibri"/>
      </rPr>
      <t>PBB2412039741CBIN001001641030171831</t>
    </r>
  </si>
  <si>
    <r>
      <rPr>
        <sz val="10"/>
        <rFont val="Calibri"/>
      </rPr>
      <t>RBI3492494048653</t>
    </r>
  </si>
  <si>
    <r>
      <rPr>
        <sz val="10"/>
        <rFont val="Calibri"/>
      </rPr>
      <t>718680</t>
    </r>
  </si>
  <si>
    <r>
      <rPr>
        <sz val="10"/>
        <rFont val="Calibri"/>
      </rPr>
      <t>1237</t>
    </r>
  </si>
  <si>
    <r>
      <rPr>
        <sz val="10"/>
        <rFont val="Calibri"/>
      </rPr>
      <t>PT1232943</t>
    </r>
  </si>
  <si>
    <r>
      <rPr>
        <sz val="10"/>
        <rFont val="Calibri"/>
      </rPr>
      <t>Kunauli</t>
    </r>
  </si>
  <si>
    <r>
      <rPr>
        <sz val="10"/>
        <rFont val="Calibri"/>
      </rPr>
      <t>582510210000018</t>
    </r>
  </si>
  <si>
    <r>
      <rPr>
        <sz val="10"/>
        <rFont val="Calibri"/>
      </rPr>
      <t>PBB2412039741BKID000582510210000018</t>
    </r>
  </si>
  <si>
    <r>
      <rPr>
        <sz val="10"/>
        <rFont val="Calibri"/>
      </rPr>
      <t>RBI3492494048654</t>
    </r>
  </si>
  <si>
    <r>
      <rPr>
        <sz val="10"/>
        <rFont val="Calibri"/>
      </rPr>
      <t>840917</t>
    </r>
  </si>
  <si>
    <r>
      <rPr>
        <sz val="10"/>
        <rFont val="Calibri"/>
      </rPr>
      <t>1238</t>
    </r>
  </si>
  <si>
    <r>
      <rPr>
        <sz val="10"/>
        <rFont val="Calibri"/>
      </rPr>
      <t>PT1232944</t>
    </r>
  </si>
  <si>
    <r>
      <rPr>
        <sz val="10"/>
        <rFont val="Calibri"/>
      </rPr>
      <t>Kamalpur</t>
    </r>
  </si>
  <si>
    <r>
      <rPr>
        <sz val="10"/>
        <rFont val="Calibri"/>
      </rPr>
      <t>582510210000015</t>
    </r>
  </si>
  <si>
    <r>
      <rPr>
        <sz val="10"/>
        <rFont val="Calibri"/>
      </rPr>
      <t>PBB2412039741BKID000582510210000015</t>
    </r>
  </si>
  <si>
    <r>
      <rPr>
        <sz val="10"/>
        <rFont val="Calibri"/>
      </rPr>
      <t>RBI3492494048655</t>
    </r>
  </si>
  <si>
    <r>
      <rPr>
        <sz val="10"/>
        <rFont val="Calibri"/>
      </rPr>
      <t>815456</t>
    </r>
  </si>
  <si>
    <r>
      <rPr>
        <sz val="10"/>
        <rFont val="Calibri"/>
      </rPr>
      <t>1239</t>
    </r>
  </si>
  <si>
    <r>
      <rPr>
        <sz val="10"/>
        <rFont val="Calibri"/>
      </rPr>
      <t>PT1232368</t>
    </r>
  </si>
  <si>
    <r>
      <rPr>
        <sz val="10"/>
        <rFont val="Calibri"/>
      </rPr>
      <t>Khurpatti   Khortha</t>
    </r>
  </si>
  <si>
    <r>
      <rPr>
        <sz val="10"/>
        <rFont val="Calibri"/>
      </rPr>
      <t>1001231030242562</t>
    </r>
  </si>
  <si>
    <r>
      <rPr>
        <sz val="10"/>
        <rFont val="Calibri"/>
      </rPr>
      <t>PBB2412039741CBIN001001231030242562</t>
    </r>
  </si>
  <si>
    <r>
      <rPr>
        <sz val="10"/>
        <rFont val="Calibri"/>
      </rPr>
      <t>RBI3492494048656</t>
    </r>
  </si>
  <si>
    <r>
      <rPr>
        <sz val="10"/>
        <rFont val="Calibri"/>
      </rPr>
      <t>573054</t>
    </r>
  </si>
  <si>
    <r>
      <rPr>
        <sz val="10"/>
        <rFont val="Calibri"/>
      </rPr>
      <t>1240</t>
    </r>
  </si>
  <si>
    <r>
      <rPr>
        <sz val="10"/>
        <rFont val="Calibri"/>
      </rPr>
      <t>PT1230323</t>
    </r>
  </si>
  <si>
    <r>
      <rPr>
        <sz val="10"/>
        <rFont val="Calibri"/>
      </rPr>
      <t>VISHUNPUR JAGDIDH</t>
    </r>
  </si>
  <si>
    <r>
      <rPr>
        <sz val="10"/>
        <rFont val="Calibri"/>
      </rPr>
      <t>110120782888</t>
    </r>
  </si>
  <si>
    <r>
      <rPr>
        <sz val="10"/>
        <rFont val="Calibri"/>
      </rPr>
      <t>PBB2412039741CNRB000000110120782888</t>
    </r>
  </si>
  <si>
    <r>
      <rPr>
        <sz val="10"/>
        <rFont val="Calibri"/>
      </rPr>
      <t>RBI3492494048657</t>
    </r>
  </si>
  <si>
    <r>
      <rPr>
        <sz val="10"/>
        <rFont val="Calibri"/>
      </rPr>
      <t>1241</t>
    </r>
  </si>
  <si>
    <r>
      <rPr>
        <sz val="10"/>
        <rFont val="Calibri"/>
      </rPr>
      <t>PT1230321</t>
    </r>
  </si>
  <si>
    <r>
      <rPr>
        <sz val="10"/>
        <rFont val="Calibri"/>
      </rPr>
      <t>SARFUDDINPUR</t>
    </r>
  </si>
  <si>
    <r>
      <rPr>
        <sz val="10"/>
        <rFont val="Calibri"/>
      </rPr>
      <t>41939061439</t>
    </r>
  </si>
  <si>
    <r>
      <rPr>
        <sz val="10"/>
        <rFont val="Calibri"/>
      </rPr>
      <t>SBIN0016398</t>
    </r>
  </si>
  <si>
    <r>
      <rPr>
        <sz val="10"/>
        <rFont val="Calibri"/>
      </rPr>
      <t>PBB2412039741SBIN000000041939061439</t>
    </r>
  </si>
  <si>
    <r>
      <rPr>
        <sz val="10"/>
        <rFont val="Calibri"/>
      </rPr>
      <t>RBI3492494048658</t>
    </r>
  </si>
  <si>
    <r>
      <rPr>
        <sz val="10"/>
        <rFont val="Calibri"/>
      </rPr>
      <t>729452</t>
    </r>
  </si>
  <si>
    <r>
      <rPr>
        <sz val="10"/>
        <rFont val="Calibri"/>
      </rPr>
      <t>1242</t>
    </r>
  </si>
  <si>
    <r>
      <rPr>
        <sz val="10"/>
        <rFont val="Calibri"/>
      </rPr>
      <t>PT1230238</t>
    </r>
  </si>
  <si>
    <r>
      <rPr>
        <sz val="10"/>
        <rFont val="Calibri"/>
      </rPr>
      <t>SAKRI SARAIYA</t>
    </r>
  </si>
  <si>
    <r>
      <rPr>
        <sz val="10"/>
        <rFont val="Calibri"/>
      </rPr>
      <t>466710210000045</t>
    </r>
  </si>
  <si>
    <r>
      <rPr>
        <sz val="10"/>
        <rFont val="Calibri"/>
      </rPr>
      <t>PBB2412039741BKID000466710210000045</t>
    </r>
  </si>
  <si>
    <r>
      <rPr>
        <sz val="10"/>
        <rFont val="Calibri"/>
      </rPr>
      <t>RBI3492494048659</t>
    </r>
  </si>
  <si>
    <r>
      <rPr>
        <sz val="10"/>
        <rFont val="Calibri"/>
      </rPr>
      <t>714590</t>
    </r>
  </si>
  <si>
    <r>
      <rPr>
        <sz val="10"/>
        <rFont val="Calibri"/>
      </rPr>
      <t>1243</t>
    </r>
  </si>
  <si>
    <r>
      <rPr>
        <sz val="10"/>
        <rFont val="Calibri"/>
      </rPr>
      <t>PT1232515</t>
    </r>
  </si>
  <si>
    <r>
      <rPr>
        <sz val="10"/>
        <rFont val="Calibri"/>
      </rPr>
      <t>JAFARPUR</t>
    </r>
  </si>
  <si>
    <r>
      <rPr>
        <sz val="10"/>
        <rFont val="Calibri"/>
      </rPr>
      <t>41919928271</t>
    </r>
  </si>
  <si>
    <r>
      <rPr>
        <sz val="10"/>
        <rFont val="Calibri"/>
      </rPr>
      <t>PBB2412039741SBIN000000041919928271</t>
    </r>
  </si>
  <si>
    <r>
      <rPr>
        <sz val="10"/>
        <rFont val="Calibri"/>
      </rPr>
      <t>RBI3492494048660</t>
    </r>
  </si>
  <si>
    <r>
      <rPr>
        <sz val="10"/>
        <rFont val="Calibri"/>
      </rPr>
      <t>718392</t>
    </r>
  </si>
  <si>
    <r>
      <rPr>
        <sz val="10"/>
        <rFont val="Calibri"/>
      </rPr>
      <t>1244</t>
    </r>
  </si>
  <si>
    <r>
      <rPr>
        <sz val="10"/>
        <rFont val="Calibri"/>
      </rPr>
      <t>PT1230197</t>
    </r>
  </si>
  <si>
    <r>
      <rPr>
        <sz val="10"/>
        <rFont val="Calibri"/>
      </rPr>
      <t>DHAMAULI RAMNATH EAST</t>
    </r>
  </si>
  <si>
    <r>
      <rPr>
        <sz val="10"/>
        <rFont val="Calibri"/>
      </rPr>
      <t>466510210000090</t>
    </r>
  </si>
  <si>
    <r>
      <rPr>
        <sz val="10"/>
        <rFont val="Calibri"/>
      </rPr>
      <t>BKID0004665</t>
    </r>
  </si>
  <si>
    <r>
      <rPr>
        <sz val="10"/>
        <rFont val="Calibri"/>
      </rPr>
      <t>PBB2412039741BKID000466510210000090</t>
    </r>
  </si>
  <si>
    <r>
      <rPr>
        <sz val="10"/>
        <rFont val="Calibri"/>
      </rPr>
      <t>RBI3492494048661</t>
    </r>
  </si>
  <si>
    <r>
      <rPr>
        <sz val="10"/>
        <rFont val="Calibri"/>
      </rPr>
      <t>601511</t>
    </r>
  </si>
  <si>
    <r>
      <rPr>
        <sz val="10"/>
        <rFont val="Calibri"/>
      </rPr>
      <t>1245</t>
    </r>
  </si>
  <si>
    <r>
      <rPr>
        <sz val="10"/>
        <rFont val="Calibri"/>
      </rPr>
      <t>PT1230194</t>
    </r>
  </si>
  <si>
    <r>
      <rPr>
        <sz val="10"/>
        <rFont val="Calibri"/>
      </rPr>
      <t>DADAR KOLHUA</t>
    </r>
  </si>
  <si>
    <r>
      <rPr>
        <sz val="10"/>
        <rFont val="Calibri"/>
      </rPr>
      <t>466510210000096</t>
    </r>
  </si>
  <si>
    <r>
      <rPr>
        <sz val="10"/>
        <rFont val="Calibri"/>
      </rPr>
      <t>PBB2412039741BKID000466510210000096</t>
    </r>
  </si>
  <si>
    <r>
      <rPr>
        <sz val="10"/>
        <rFont val="Calibri"/>
      </rPr>
      <t>RBI3492494048662</t>
    </r>
  </si>
  <si>
    <r>
      <rPr>
        <sz val="10"/>
        <rFont val="Calibri"/>
      </rPr>
      <t>675879</t>
    </r>
  </si>
  <si>
    <r>
      <rPr>
        <sz val="10"/>
        <rFont val="Calibri"/>
      </rPr>
      <t>1246</t>
    </r>
  </si>
  <si>
    <r>
      <rPr>
        <sz val="10"/>
        <rFont val="Calibri"/>
      </rPr>
      <t>PT1230193</t>
    </r>
  </si>
  <si>
    <r>
      <rPr>
        <sz val="10"/>
        <rFont val="Calibri"/>
      </rPr>
      <t>BAKATPUR</t>
    </r>
  </si>
  <si>
    <r>
      <rPr>
        <sz val="10"/>
        <rFont val="Calibri"/>
      </rPr>
      <t>110122128379</t>
    </r>
  </si>
  <si>
    <r>
      <rPr>
        <sz val="10"/>
        <rFont val="Calibri"/>
      </rPr>
      <t>CNRB0004189</t>
    </r>
  </si>
  <si>
    <r>
      <rPr>
        <sz val="10"/>
        <rFont val="Calibri"/>
      </rPr>
      <t>PBB2412039741CNRB000000110122128379</t>
    </r>
  </si>
  <si>
    <r>
      <rPr>
        <sz val="10"/>
        <rFont val="Calibri"/>
      </rPr>
      <t>RBI3492494048663</t>
    </r>
  </si>
  <si>
    <r>
      <rPr>
        <sz val="10"/>
        <rFont val="Calibri"/>
      </rPr>
      <t>645176</t>
    </r>
  </si>
  <si>
    <r>
      <rPr>
        <sz val="10"/>
        <rFont val="Calibri"/>
      </rPr>
      <t>1247</t>
    </r>
  </si>
  <si>
    <r>
      <rPr>
        <sz val="10"/>
        <rFont val="Calibri"/>
      </rPr>
      <t>PT1230192</t>
    </r>
  </si>
  <si>
    <r>
      <rPr>
        <sz val="10"/>
        <rFont val="Calibri"/>
      </rPr>
      <t>BAHUAARA</t>
    </r>
  </si>
  <si>
    <r>
      <rPr>
        <sz val="10"/>
        <rFont val="Calibri"/>
      </rPr>
      <t>41959798300</t>
    </r>
  </si>
  <si>
    <r>
      <rPr>
        <sz val="10"/>
        <rFont val="Calibri"/>
      </rPr>
      <t>SBIN0007033</t>
    </r>
  </si>
  <si>
    <r>
      <rPr>
        <sz val="10"/>
        <rFont val="Calibri"/>
      </rPr>
      <t>PBB2412039741SBIN000000041959798300</t>
    </r>
  </si>
  <si>
    <r>
      <rPr>
        <sz val="10"/>
        <rFont val="Calibri"/>
      </rPr>
      <t>RBI3492494048664</t>
    </r>
  </si>
  <si>
    <r>
      <rPr>
        <sz val="10"/>
        <rFont val="Calibri"/>
      </rPr>
      <t>1248</t>
    </r>
  </si>
  <si>
    <r>
      <rPr>
        <sz val="10"/>
        <rFont val="Calibri"/>
      </rPr>
      <t>PT1230200</t>
    </r>
  </si>
  <si>
    <r>
      <rPr>
        <sz val="10"/>
        <rFont val="Calibri"/>
      </rPr>
      <t>HARCHANDA</t>
    </r>
  </si>
  <si>
    <r>
      <rPr>
        <sz val="10"/>
        <rFont val="Calibri"/>
      </rPr>
      <t>465610210000214</t>
    </r>
  </si>
  <si>
    <r>
      <rPr>
        <sz val="10"/>
        <rFont val="Calibri"/>
      </rPr>
      <t>BKID0004656</t>
    </r>
  </si>
  <si>
    <r>
      <rPr>
        <sz val="10"/>
        <rFont val="Calibri"/>
      </rPr>
      <t>PBB2412039741BKID000465610210000214</t>
    </r>
  </si>
  <si>
    <r>
      <rPr>
        <sz val="10"/>
        <rFont val="Calibri"/>
      </rPr>
      <t>RBI3492494048665</t>
    </r>
  </si>
  <si>
    <r>
      <rPr>
        <sz val="10"/>
        <rFont val="Calibri"/>
      </rPr>
      <t>715051</t>
    </r>
  </si>
  <si>
    <r>
      <rPr>
        <sz val="10"/>
        <rFont val="Calibri"/>
      </rPr>
      <t>1249</t>
    </r>
  </si>
  <si>
    <r>
      <rPr>
        <sz val="10"/>
        <rFont val="Calibri"/>
      </rPr>
      <t>PT1230199</t>
    </r>
  </si>
  <si>
    <r>
      <rPr>
        <sz val="10"/>
        <rFont val="Calibri"/>
      </rPr>
      <t>GODAI FULKAHAN</t>
    </r>
  </si>
  <si>
    <r>
      <rPr>
        <sz val="10"/>
        <rFont val="Calibri"/>
      </rPr>
      <t>110123119050</t>
    </r>
  </si>
  <si>
    <r>
      <rPr>
        <sz val="10"/>
        <rFont val="Calibri"/>
      </rPr>
      <t>PBB2412039741CNRB000000110123119050</t>
    </r>
  </si>
  <si>
    <r>
      <rPr>
        <sz val="10"/>
        <rFont val="Calibri"/>
      </rPr>
      <t>RBI3492494048666</t>
    </r>
  </si>
  <si>
    <r>
      <rPr>
        <sz val="10"/>
        <rFont val="Calibri"/>
      </rPr>
      <t>601050</t>
    </r>
  </si>
  <si>
    <r>
      <rPr>
        <sz val="10"/>
        <rFont val="Calibri"/>
      </rPr>
      <t>1250</t>
    </r>
  </si>
  <si>
    <r>
      <rPr>
        <sz val="10"/>
        <rFont val="Calibri"/>
      </rPr>
      <t>PT1230196</t>
    </r>
  </si>
  <si>
    <r>
      <rPr>
        <sz val="10"/>
        <rFont val="Calibri"/>
      </rPr>
      <t>DHAMAULI RAMNATH WEST</t>
    </r>
  </si>
  <si>
    <r>
      <rPr>
        <sz val="10"/>
        <rFont val="Calibri"/>
      </rPr>
      <t>1008731030090811</t>
    </r>
  </si>
  <si>
    <r>
      <rPr>
        <sz val="10"/>
        <rFont val="Calibri"/>
      </rPr>
      <t>PBB2412039741CBIN001008731030090811</t>
    </r>
  </si>
  <si>
    <r>
      <rPr>
        <sz val="10"/>
        <rFont val="Calibri"/>
      </rPr>
      <t>RBI3492494048667</t>
    </r>
  </si>
  <si>
    <r>
      <rPr>
        <sz val="10"/>
        <rFont val="Calibri"/>
      </rPr>
      <t>402832</t>
    </r>
  </si>
  <si>
    <r>
      <rPr>
        <sz val="10"/>
        <rFont val="Calibri"/>
      </rPr>
      <t>1251</t>
    </r>
  </si>
  <si>
    <r>
      <rPr>
        <sz val="10"/>
        <rFont val="Calibri"/>
      </rPr>
      <t>PT1365322</t>
    </r>
  </si>
  <si>
    <r>
      <rPr>
        <sz val="10"/>
        <rFont val="Calibri"/>
      </rPr>
      <t>Rahika</t>
    </r>
  </si>
  <si>
    <r>
      <rPr>
        <sz val="10"/>
        <rFont val="Calibri"/>
      </rPr>
      <t>110121043387</t>
    </r>
  </si>
  <si>
    <r>
      <rPr>
        <sz val="10"/>
        <rFont val="Calibri"/>
      </rPr>
      <t>CNRB0002313</t>
    </r>
  </si>
  <si>
    <r>
      <rPr>
        <sz val="10"/>
        <rFont val="Calibri"/>
      </rPr>
      <t>PBB2412039741CNRB000000110121043387</t>
    </r>
  </si>
  <si>
    <r>
      <rPr>
        <sz val="10"/>
        <rFont val="Calibri"/>
      </rPr>
      <t>RBI3492494048668</t>
    </r>
  </si>
  <si>
    <r>
      <rPr>
        <sz val="10"/>
        <rFont val="Calibri"/>
      </rPr>
      <t>814304</t>
    </r>
  </si>
  <si>
    <r>
      <rPr>
        <sz val="10"/>
        <rFont val="Calibri"/>
      </rPr>
      <t>1252</t>
    </r>
  </si>
  <si>
    <r>
      <rPr>
        <sz val="10"/>
        <rFont val="Calibri"/>
      </rPr>
      <t>PT1230203</t>
    </r>
  </si>
  <si>
    <r>
      <rPr>
        <sz val="10"/>
        <rFont val="Calibri"/>
      </rPr>
      <t>MUSTAFAPUR</t>
    </r>
  </si>
  <si>
    <r>
      <rPr>
        <sz val="10"/>
        <rFont val="Calibri"/>
      </rPr>
      <t>466510210000094</t>
    </r>
  </si>
  <si>
    <r>
      <rPr>
        <sz val="10"/>
        <rFont val="Calibri"/>
      </rPr>
      <t>PBB2412039741BKID000466510210000094</t>
    </r>
  </si>
  <si>
    <r>
      <rPr>
        <sz val="10"/>
        <rFont val="Calibri"/>
      </rPr>
      <t>RBI3492494048669</t>
    </r>
  </si>
  <si>
    <r>
      <rPr>
        <sz val="10"/>
        <rFont val="Calibri"/>
      </rPr>
      <t>1253</t>
    </r>
  </si>
  <si>
    <r>
      <rPr>
        <sz val="10"/>
        <rFont val="Calibri"/>
      </rPr>
      <t>PT1230202</t>
    </r>
  </si>
  <si>
    <r>
      <rPr>
        <sz val="10"/>
        <rFont val="Calibri"/>
      </rPr>
      <t>MANIKPUR NAROTTAM</t>
    </r>
  </si>
  <si>
    <r>
      <rPr>
        <sz val="10"/>
        <rFont val="Calibri"/>
      </rPr>
      <t>41953643964</t>
    </r>
  </si>
  <si>
    <r>
      <rPr>
        <sz val="10"/>
        <rFont val="Calibri"/>
      </rPr>
      <t>PBB2412039741SBIN000000041953643964</t>
    </r>
  </si>
  <si>
    <r>
      <rPr>
        <sz val="10"/>
        <rFont val="Calibri"/>
      </rPr>
      <t>RBI3492494048670</t>
    </r>
  </si>
  <si>
    <r>
      <rPr>
        <sz val="10"/>
        <rFont val="Calibri"/>
      </rPr>
      <t>516198</t>
    </r>
  </si>
  <si>
    <r>
      <rPr>
        <sz val="10"/>
        <rFont val="Calibri"/>
      </rPr>
      <t>1254</t>
    </r>
  </si>
  <si>
    <r>
      <rPr>
        <sz val="10"/>
        <rFont val="Calibri"/>
      </rPr>
      <t>PT1230201</t>
    </r>
  </si>
  <si>
    <r>
      <rPr>
        <sz val="10"/>
        <rFont val="Calibri"/>
      </rPr>
      <t>LASHKARIPUR</t>
    </r>
  </si>
  <si>
    <r>
      <rPr>
        <sz val="10"/>
        <rFont val="Calibri"/>
      </rPr>
      <t>466510210000093</t>
    </r>
  </si>
  <si>
    <r>
      <rPr>
        <sz val="10"/>
        <rFont val="Calibri"/>
      </rPr>
      <t>PBB2412039741BKID000466510210000093</t>
    </r>
  </si>
  <si>
    <r>
      <rPr>
        <sz val="10"/>
        <rFont val="Calibri"/>
      </rPr>
      <t>RBI3492494048671</t>
    </r>
  </si>
  <si>
    <r>
      <rPr>
        <sz val="10"/>
        <rFont val="Calibri"/>
      </rPr>
      <t>586937</t>
    </r>
  </si>
  <si>
    <r>
      <rPr>
        <sz val="10"/>
        <rFont val="Calibri"/>
      </rPr>
      <t>1255</t>
    </r>
  </si>
  <si>
    <r>
      <rPr>
        <sz val="10"/>
        <rFont val="Calibri"/>
      </rPr>
      <t>PT1230206</t>
    </r>
  </si>
  <si>
    <r>
      <rPr>
        <sz val="10"/>
        <rFont val="Calibri"/>
      </rPr>
      <t>SADATPUR</t>
    </r>
  </si>
  <si>
    <r>
      <rPr>
        <sz val="10"/>
        <rFont val="Calibri"/>
      </rPr>
      <t>466510210000091</t>
    </r>
  </si>
  <si>
    <r>
      <rPr>
        <sz val="10"/>
        <rFont val="Calibri"/>
      </rPr>
      <t>PBB2412039741BKID000466510210000091</t>
    </r>
  </si>
  <si>
    <r>
      <rPr>
        <sz val="10"/>
        <rFont val="Calibri"/>
      </rPr>
      <t>RBI3492494048672</t>
    </r>
  </si>
  <si>
    <r>
      <rPr>
        <sz val="10"/>
        <rFont val="Calibri"/>
      </rPr>
      <t>631927</t>
    </r>
  </si>
  <si>
    <r>
      <rPr>
        <sz val="10"/>
        <rFont val="Calibri"/>
      </rPr>
      <t>1256</t>
    </r>
  </si>
  <si>
    <r>
      <rPr>
        <sz val="10"/>
        <rFont val="Calibri"/>
      </rPr>
      <t>PT1230205</t>
    </r>
  </si>
  <si>
    <r>
      <rPr>
        <sz val="10"/>
        <rFont val="Calibri"/>
      </rPr>
      <t>PANAPUR HAWELI</t>
    </r>
  </si>
  <si>
    <r>
      <rPr>
        <sz val="10"/>
        <rFont val="Calibri"/>
      </rPr>
      <t>5400345592</t>
    </r>
  </si>
  <si>
    <r>
      <rPr>
        <sz val="10"/>
        <rFont val="Calibri"/>
      </rPr>
      <t>CBIN0281803</t>
    </r>
  </si>
  <si>
    <r>
      <rPr>
        <sz val="10"/>
        <rFont val="Calibri"/>
      </rPr>
      <t>PBB2412039741CBIN000000005400345592</t>
    </r>
  </si>
  <si>
    <r>
      <rPr>
        <sz val="10"/>
        <rFont val="Calibri"/>
      </rPr>
      <t>RBI3492494048673</t>
    </r>
  </si>
  <si>
    <r>
      <rPr>
        <sz val="10"/>
        <rFont val="Calibri"/>
      </rPr>
      <t>1257</t>
    </r>
  </si>
  <si>
    <r>
      <rPr>
        <sz val="10"/>
        <rFont val="Calibri"/>
      </rPr>
      <t>PT1323932</t>
    </r>
  </si>
  <si>
    <r>
      <rPr>
        <sz val="10"/>
        <rFont val="Calibri"/>
      </rPr>
      <t>MANIARI</t>
    </r>
  </si>
  <si>
    <r>
      <rPr>
        <sz val="10"/>
        <rFont val="Calibri"/>
      </rPr>
      <t>444010210000063</t>
    </r>
  </si>
  <si>
    <r>
      <rPr>
        <sz val="10"/>
        <rFont val="Calibri"/>
      </rPr>
      <t>BKID0004440</t>
    </r>
  </si>
  <si>
    <r>
      <rPr>
        <sz val="10"/>
        <rFont val="Calibri"/>
      </rPr>
      <t>PBB2412039741BKID000444010210000063</t>
    </r>
  </si>
  <si>
    <r>
      <rPr>
        <sz val="10"/>
        <rFont val="Calibri"/>
      </rPr>
      <t>RBI3492494048674</t>
    </r>
  </si>
  <si>
    <r>
      <rPr>
        <sz val="10"/>
        <rFont val="Calibri"/>
      </rPr>
      <t>685154</t>
    </r>
  </si>
  <si>
    <r>
      <rPr>
        <sz val="10"/>
        <rFont val="Calibri"/>
      </rPr>
      <t>1258</t>
    </r>
  </si>
  <si>
    <r>
      <rPr>
        <sz val="10"/>
        <rFont val="Calibri"/>
      </rPr>
      <t>PT1230213</t>
    </r>
  </si>
  <si>
    <r>
      <rPr>
        <sz val="10"/>
        <rFont val="Calibri"/>
      </rPr>
      <t>BASAULI</t>
    </r>
  </si>
  <si>
    <r>
      <rPr>
        <sz val="10"/>
        <rFont val="Calibri"/>
      </rPr>
      <t>2082200100004573</t>
    </r>
  </si>
  <si>
    <r>
      <rPr>
        <sz val="10"/>
        <rFont val="Calibri"/>
      </rPr>
      <t>PUNB0208220</t>
    </r>
  </si>
  <si>
    <r>
      <rPr>
        <sz val="10"/>
        <rFont val="Calibri"/>
      </rPr>
      <t>PBB2412039741PUNB002082200100004573</t>
    </r>
  </si>
  <si>
    <r>
      <rPr>
        <sz val="10"/>
        <rFont val="Calibri"/>
      </rPr>
      <t>RBI3492494048675</t>
    </r>
  </si>
  <si>
    <r>
      <rPr>
        <sz val="10"/>
        <rFont val="Calibri"/>
      </rPr>
      <t>626800</t>
    </r>
  </si>
  <si>
    <r>
      <rPr>
        <sz val="10"/>
        <rFont val="Calibri"/>
      </rPr>
      <t>1259</t>
    </r>
  </si>
  <si>
    <r>
      <rPr>
        <sz val="10"/>
        <rFont val="Calibri"/>
      </rPr>
      <t>PT1230217</t>
    </r>
  </si>
  <si>
    <r>
      <rPr>
        <sz val="10"/>
        <rFont val="Calibri"/>
      </rPr>
      <t>CHANDRA HATTI</t>
    </r>
  </si>
  <si>
    <r>
      <rPr>
        <sz val="10"/>
        <rFont val="Calibri"/>
      </rPr>
      <t>1080861030102613</t>
    </r>
  </si>
  <si>
    <r>
      <rPr>
        <sz val="10"/>
        <rFont val="Calibri"/>
      </rPr>
      <t>PBB2412039741CBIN001080861030102613</t>
    </r>
  </si>
  <si>
    <r>
      <rPr>
        <sz val="10"/>
        <rFont val="Calibri"/>
      </rPr>
      <t>RBI3492494048676</t>
    </r>
  </si>
  <si>
    <r>
      <rPr>
        <sz val="10"/>
        <rFont val="Calibri"/>
      </rPr>
      <t>649439</t>
    </r>
  </si>
  <si>
    <r>
      <rPr>
        <sz val="10"/>
        <rFont val="Calibri"/>
      </rPr>
      <t>1260</t>
    </r>
  </si>
  <si>
    <r>
      <rPr>
        <sz val="10"/>
        <rFont val="Calibri"/>
      </rPr>
      <t>PT1230216</t>
    </r>
  </si>
  <si>
    <r>
      <rPr>
        <sz val="10"/>
        <rFont val="Calibri"/>
      </rPr>
      <t>CHAKIYA</t>
    </r>
  </si>
  <si>
    <r>
      <rPr>
        <sz val="10"/>
        <rFont val="Calibri"/>
      </rPr>
      <t>2082200100004607</t>
    </r>
  </si>
  <si>
    <r>
      <rPr>
        <sz val="10"/>
        <rFont val="Calibri"/>
      </rPr>
      <t>PBB2412039741PUNB002082200100004607</t>
    </r>
  </si>
  <si>
    <r>
      <rPr>
        <sz val="10"/>
        <rFont val="Calibri"/>
      </rPr>
      <t>RBI3492494048677</t>
    </r>
  </si>
  <si>
    <r>
      <rPr>
        <sz val="10"/>
        <rFont val="Calibri"/>
      </rPr>
      <t>244072</t>
    </r>
  </si>
  <si>
    <r>
      <rPr>
        <sz val="10"/>
        <rFont val="Calibri"/>
      </rPr>
      <t>1261</t>
    </r>
  </si>
  <si>
    <r>
      <rPr>
        <sz val="10"/>
        <rFont val="Calibri"/>
      </rPr>
      <t>PT1230214</t>
    </r>
  </si>
  <si>
    <r>
      <rPr>
        <sz val="10"/>
        <rFont val="Calibri"/>
      </rPr>
      <t>CHADHUA</t>
    </r>
  </si>
  <si>
    <r>
      <rPr>
        <sz val="10"/>
        <rFont val="Calibri"/>
      </rPr>
      <t>2082200100004634</t>
    </r>
  </si>
  <si>
    <r>
      <rPr>
        <sz val="10"/>
        <rFont val="Calibri"/>
      </rPr>
      <t>PBB2412039741PUNB002082200100004634</t>
    </r>
  </si>
  <si>
    <r>
      <rPr>
        <sz val="10"/>
        <rFont val="Calibri"/>
      </rPr>
      <t>RBI3492494048678</t>
    </r>
  </si>
  <si>
    <r>
      <rPr>
        <sz val="10"/>
        <rFont val="Calibri"/>
      </rPr>
      <t>678011</t>
    </r>
  </si>
  <si>
    <r>
      <rPr>
        <sz val="10"/>
        <rFont val="Calibri"/>
      </rPr>
      <t>1262</t>
    </r>
  </si>
  <si>
    <r>
      <rPr>
        <sz val="10"/>
        <rFont val="Calibri"/>
      </rPr>
      <t>PT1230105</t>
    </r>
  </si>
  <si>
    <r>
      <rPr>
        <sz val="10"/>
        <rFont val="Calibri"/>
      </rPr>
      <t>DHARAHRA MAHRNA</t>
    </r>
  </si>
  <si>
    <r>
      <rPr>
        <sz val="10"/>
        <rFont val="Calibri"/>
      </rPr>
      <t>41961779859</t>
    </r>
  </si>
  <si>
    <r>
      <rPr>
        <sz val="10"/>
        <rFont val="Calibri"/>
      </rPr>
      <t>SBIN0016662</t>
    </r>
  </si>
  <si>
    <r>
      <rPr>
        <sz val="10"/>
        <rFont val="Calibri"/>
      </rPr>
      <t>PBB2412039741SBIN000000041961779859</t>
    </r>
  </si>
  <si>
    <r>
      <rPr>
        <sz val="10"/>
        <rFont val="Calibri"/>
      </rPr>
      <t>RBI3492494048679</t>
    </r>
  </si>
  <si>
    <r>
      <rPr>
        <sz val="10"/>
        <rFont val="Calibri"/>
      </rPr>
      <t>670752</t>
    </r>
  </si>
  <si>
    <r>
      <rPr>
        <sz val="10"/>
        <rFont val="Calibri"/>
      </rPr>
      <t>1263</t>
    </r>
  </si>
  <si>
    <r>
      <rPr>
        <sz val="10"/>
        <rFont val="Calibri"/>
      </rPr>
      <t>PT1230107</t>
    </r>
  </si>
  <si>
    <r>
      <rPr>
        <sz val="10"/>
        <rFont val="Calibri"/>
      </rPr>
      <t>BANGLWA</t>
    </r>
  </si>
  <si>
    <r>
      <rPr>
        <sz val="10"/>
        <rFont val="Calibri"/>
      </rPr>
      <t>110121049969</t>
    </r>
  </si>
  <si>
    <r>
      <rPr>
        <sz val="10"/>
        <rFont val="Calibri"/>
      </rPr>
      <t>CNRB0001917</t>
    </r>
  </si>
  <si>
    <r>
      <rPr>
        <sz val="10"/>
        <rFont val="Calibri"/>
      </rPr>
      <t>PBB2412039741CNRB000000110121049969</t>
    </r>
  </si>
  <si>
    <r>
      <rPr>
        <sz val="10"/>
        <rFont val="Calibri"/>
      </rPr>
      <t>RBI3492494048680</t>
    </r>
  </si>
  <si>
    <r>
      <rPr>
        <sz val="10"/>
        <rFont val="Calibri"/>
      </rPr>
      <t>709348</t>
    </r>
  </si>
  <si>
    <r>
      <rPr>
        <sz val="10"/>
        <rFont val="Calibri"/>
      </rPr>
      <t>1264</t>
    </r>
  </si>
  <si>
    <r>
      <rPr>
        <sz val="10"/>
        <rFont val="Calibri"/>
      </rPr>
      <t>PT1230075</t>
    </r>
  </si>
  <si>
    <r>
      <rPr>
        <sz val="10"/>
        <rFont val="Calibri"/>
      </rPr>
      <t>RAMNAGAR</t>
    </r>
  </si>
  <si>
    <r>
      <rPr>
        <sz val="10"/>
        <rFont val="Calibri"/>
      </rPr>
      <t>110120777133</t>
    </r>
  </si>
  <si>
    <r>
      <rPr>
        <sz val="10"/>
        <rFont val="Calibri"/>
      </rPr>
      <t>CNRB0004568</t>
    </r>
  </si>
  <si>
    <r>
      <rPr>
        <sz val="10"/>
        <rFont val="Calibri"/>
      </rPr>
      <t>PBB2412039741CNRB000000110120777133</t>
    </r>
  </si>
  <si>
    <r>
      <rPr>
        <sz val="10"/>
        <rFont val="Calibri"/>
      </rPr>
      <t>RBI3492494048681</t>
    </r>
  </si>
  <si>
    <r>
      <rPr>
        <sz val="10"/>
        <rFont val="Calibri"/>
      </rPr>
      <t>561764</t>
    </r>
  </si>
  <si>
    <r>
      <rPr>
        <sz val="10"/>
        <rFont val="Calibri"/>
      </rPr>
      <t>1265</t>
    </r>
  </si>
  <si>
    <r>
      <rPr>
        <sz val="10"/>
        <rFont val="Calibri"/>
      </rPr>
      <t>PT1230139</t>
    </r>
  </si>
  <si>
    <r>
      <rPr>
        <sz val="10"/>
        <rFont val="Calibri"/>
      </rPr>
      <t>MUDERI</t>
    </r>
  </si>
  <si>
    <r>
      <rPr>
        <sz val="10"/>
        <rFont val="Calibri"/>
      </rPr>
      <t>0737000103262023</t>
    </r>
  </si>
  <si>
    <r>
      <rPr>
        <sz val="10"/>
        <rFont val="Calibri"/>
      </rPr>
      <t>PUNB0073700</t>
    </r>
  </si>
  <si>
    <r>
      <rPr>
        <sz val="10"/>
        <rFont val="Calibri"/>
      </rPr>
      <t>PBB2412039741PUNB000737000103262023</t>
    </r>
  </si>
  <si>
    <r>
      <rPr>
        <sz val="10"/>
        <rFont val="Calibri"/>
      </rPr>
      <t>RBI3492494048682</t>
    </r>
  </si>
  <si>
    <r>
      <rPr>
        <sz val="10"/>
        <rFont val="Calibri"/>
      </rPr>
      <t>563146</t>
    </r>
  </si>
  <si>
    <r>
      <rPr>
        <sz val="10"/>
        <rFont val="Calibri"/>
      </rPr>
      <t>1266</t>
    </r>
  </si>
  <si>
    <r>
      <rPr>
        <sz val="10"/>
        <rFont val="Calibri"/>
      </rPr>
      <t>PT1230096</t>
    </r>
  </si>
  <si>
    <r>
      <rPr>
        <sz val="10"/>
        <rFont val="Calibri"/>
      </rPr>
      <t>GANAILI</t>
    </r>
  </si>
  <si>
    <r>
      <rPr>
        <sz val="10"/>
        <rFont val="Calibri"/>
      </rPr>
      <t>110122158860</t>
    </r>
  </si>
  <si>
    <r>
      <rPr>
        <sz val="10"/>
        <rFont val="Calibri"/>
      </rPr>
      <t>CNRB0006093</t>
    </r>
  </si>
  <si>
    <r>
      <rPr>
        <sz val="10"/>
        <rFont val="Calibri"/>
      </rPr>
      <t>PBB2412039741CNRB000000110122158860</t>
    </r>
  </si>
  <si>
    <r>
      <rPr>
        <sz val="10"/>
        <rFont val="Calibri"/>
      </rPr>
      <t>RBI3492494048683</t>
    </r>
  </si>
  <si>
    <r>
      <rPr>
        <sz val="10"/>
        <rFont val="Calibri"/>
      </rPr>
      <t>351390</t>
    </r>
  </si>
  <si>
    <r>
      <rPr>
        <sz val="10"/>
        <rFont val="Calibri"/>
      </rPr>
      <t>1267</t>
    </r>
  </si>
  <si>
    <r>
      <rPr>
        <sz val="10"/>
        <rFont val="Calibri"/>
      </rPr>
      <t>PT1230218</t>
    </r>
  </si>
  <si>
    <r>
      <rPr>
        <sz val="10"/>
        <rFont val="Calibri"/>
      </rPr>
      <t>CHHAJAN HARISHANKAR  EAST</t>
    </r>
  </si>
  <si>
    <r>
      <rPr>
        <sz val="10"/>
        <rFont val="Calibri"/>
      </rPr>
      <t>466710210000047</t>
    </r>
  </si>
  <si>
    <r>
      <rPr>
        <sz val="10"/>
        <rFont val="Calibri"/>
      </rPr>
      <t>PBB2412039741BKID000466710210000047</t>
    </r>
  </si>
  <si>
    <r>
      <rPr>
        <sz val="10"/>
        <rFont val="Calibri"/>
      </rPr>
      <t>RBI3492494048684</t>
    </r>
  </si>
  <si>
    <r>
      <rPr>
        <sz val="10"/>
        <rFont val="Calibri"/>
      </rPr>
      <t>613839</t>
    </r>
  </si>
  <si>
    <r>
      <rPr>
        <sz val="10"/>
        <rFont val="Calibri"/>
      </rPr>
      <t>1268</t>
    </r>
  </si>
  <si>
    <r>
      <rPr>
        <sz val="10"/>
        <rFont val="Calibri"/>
      </rPr>
      <t>PT1232364</t>
    </r>
  </si>
  <si>
    <r>
      <rPr>
        <sz val="10"/>
        <rFont val="Calibri"/>
      </rPr>
      <t>Hirauta  Dumma</t>
    </r>
  </si>
  <si>
    <r>
      <rPr>
        <sz val="10"/>
        <rFont val="Calibri"/>
      </rPr>
      <t>443610210000410</t>
    </r>
  </si>
  <si>
    <r>
      <rPr>
        <sz val="10"/>
        <rFont val="Calibri"/>
      </rPr>
      <t>BKID0004436</t>
    </r>
  </si>
  <si>
    <r>
      <rPr>
        <sz val="10"/>
        <rFont val="Calibri"/>
      </rPr>
      <t>PBB2412039741BKID000443610210000410</t>
    </r>
  </si>
  <si>
    <r>
      <rPr>
        <sz val="10"/>
        <rFont val="Calibri"/>
      </rPr>
      <t>RBI3492494048685</t>
    </r>
  </si>
  <si>
    <r>
      <rPr>
        <sz val="10"/>
        <rFont val="Calibri"/>
      </rPr>
      <t>755547</t>
    </r>
  </si>
  <si>
    <r>
      <rPr>
        <sz val="10"/>
        <rFont val="Calibri"/>
      </rPr>
      <t>1269</t>
    </r>
  </si>
  <si>
    <r>
      <rPr>
        <sz val="10"/>
        <rFont val="Calibri"/>
      </rPr>
      <t>PT1232394</t>
    </r>
  </si>
  <si>
    <r>
      <rPr>
        <sz val="10"/>
        <rFont val="Calibri"/>
      </rPr>
      <t>Basantpatti</t>
    </r>
  </si>
  <si>
    <r>
      <rPr>
        <sz val="10"/>
        <rFont val="Calibri"/>
      </rPr>
      <t>443410210000213</t>
    </r>
  </si>
  <si>
    <r>
      <rPr>
        <sz val="10"/>
        <rFont val="Calibri"/>
      </rPr>
      <t>BKID0004434</t>
    </r>
  </si>
  <si>
    <r>
      <rPr>
        <sz val="10"/>
        <rFont val="Calibri"/>
      </rPr>
      <t>PBB2412039741BKID000443410210000213</t>
    </r>
  </si>
  <si>
    <r>
      <rPr>
        <sz val="10"/>
        <rFont val="Calibri"/>
      </rPr>
      <t>RBI3492494048686</t>
    </r>
  </si>
  <si>
    <r>
      <rPr>
        <sz val="10"/>
        <rFont val="Calibri"/>
      </rPr>
      <t>736134</t>
    </r>
  </si>
  <si>
    <r>
      <rPr>
        <sz val="10"/>
        <rFont val="Calibri"/>
      </rPr>
      <t>1270</t>
    </r>
  </si>
  <si>
    <r>
      <rPr>
        <sz val="10"/>
        <rFont val="Calibri"/>
      </rPr>
      <t>PT1232397</t>
    </r>
  </si>
  <si>
    <r>
      <rPr>
        <sz val="10"/>
        <rFont val="Calibri"/>
      </rPr>
      <t>Barahi  Jagdish</t>
    </r>
  </si>
  <si>
    <r>
      <rPr>
        <sz val="10"/>
        <rFont val="Calibri"/>
      </rPr>
      <t>1001361030120815</t>
    </r>
  </si>
  <si>
    <r>
      <rPr>
        <sz val="10"/>
        <rFont val="Calibri"/>
      </rPr>
      <t>PBB2412039741CBIN001001361030120815</t>
    </r>
  </si>
  <si>
    <r>
      <rPr>
        <sz val="10"/>
        <rFont val="Calibri"/>
      </rPr>
      <t>RBI3492494048687</t>
    </r>
  </si>
  <si>
    <r>
      <rPr>
        <sz val="10"/>
        <rFont val="Calibri"/>
      </rPr>
      <t>745351</t>
    </r>
  </si>
  <si>
    <r>
      <rPr>
        <sz val="10"/>
        <rFont val="Calibri"/>
      </rPr>
      <t>1271</t>
    </r>
  </si>
  <si>
    <r>
      <rPr>
        <sz val="10"/>
        <rFont val="Calibri"/>
      </rPr>
      <t>PT1232689</t>
    </r>
  </si>
  <si>
    <r>
      <rPr>
        <sz val="10"/>
        <rFont val="Calibri"/>
      </rPr>
      <t>BALBANGARA</t>
    </r>
  </si>
  <si>
    <r>
      <rPr>
        <sz val="10"/>
        <rFont val="Calibri"/>
      </rPr>
      <t>110117984494</t>
    </r>
  </si>
  <si>
    <r>
      <rPr>
        <sz val="10"/>
        <rFont val="Calibri"/>
      </rPr>
      <t>PBB2412039741CNRB000000110117984494</t>
    </r>
  </si>
  <si>
    <r>
      <rPr>
        <sz val="10"/>
        <rFont val="Calibri"/>
      </rPr>
      <t>RBI3492494048688</t>
    </r>
  </si>
  <si>
    <r>
      <rPr>
        <sz val="10"/>
        <rFont val="Calibri"/>
      </rPr>
      <t>596615</t>
    </r>
  </si>
  <si>
    <r>
      <rPr>
        <sz val="10"/>
        <rFont val="Calibri"/>
      </rPr>
      <t>1272</t>
    </r>
  </si>
  <si>
    <r>
      <rPr>
        <sz val="10"/>
        <rFont val="Calibri"/>
      </rPr>
      <t>PT1323867</t>
    </r>
  </si>
  <si>
    <r>
      <rPr>
        <sz val="10"/>
        <rFont val="Calibri"/>
      </rPr>
      <t>JORAWARPUR</t>
    </r>
  </si>
  <si>
    <r>
      <rPr>
        <sz val="10"/>
        <rFont val="Calibri"/>
      </rPr>
      <t>35280110909492</t>
    </r>
  </si>
  <si>
    <r>
      <rPr>
        <sz val="10"/>
        <rFont val="Calibri"/>
      </rPr>
      <t>PBB2412039741PUNB000035280110909492</t>
    </r>
  </si>
  <si>
    <r>
      <rPr>
        <sz val="10"/>
        <rFont val="Calibri"/>
      </rPr>
      <t>RBI3492494048689</t>
    </r>
  </si>
  <si>
    <r>
      <rPr>
        <sz val="10"/>
        <rFont val="Calibri"/>
      </rPr>
      <t>726284</t>
    </r>
  </si>
  <si>
    <r>
      <rPr>
        <sz val="10"/>
        <rFont val="Calibri"/>
      </rPr>
      <t>1273</t>
    </r>
  </si>
  <si>
    <r>
      <rPr>
        <sz val="10"/>
        <rFont val="Calibri"/>
      </rPr>
      <t>PT1233452</t>
    </r>
  </si>
  <si>
    <r>
      <rPr>
        <sz val="10"/>
        <rFont val="Calibri"/>
      </rPr>
      <t>PAKWALIA MARJADPUR</t>
    </r>
  </si>
  <si>
    <r>
      <rPr>
        <sz val="10"/>
        <rFont val="Calibri"/>
      </rPr>
      <t>110119255121</t>
    </r>
  </si>
  <si>
    <r>
      <rPr>
        <sz val="10"/>
        <rFont val="Calibri"/>
      </rPr>
      <t>PBB2412039741CNRB000000110119255121</t>
    </r>
  </si>
  <si>
    <r>
      <rPr>
        <sz val="10"/>
        <rFont val="Calibri"/>
      </rPr>
      <t>RBI3492494048690</t>
    </r>
  </si>
  <si>
    <r>
      <rPr>
        <sz val="10"/>
        <rFont val="Calibri"/>
      </rPr>
      <t>639934</t>
    </r>
  </si>
  <si>
    <r>
      <rPr>
        <sz val="10"/>
        <rFont val="Calibri"/>
      </rPr>
      <t>1274</t>
    </r>
  </si>
  <si>
    <r>
      <rPr>
        <sz val="10"/>
        <rFont val="Calibri"/>
      </rPr>
      <t>PT1234488</t>
    </r>
  </si>
  <si>
    <r>
      <rPr>
        <sz val="10"/>
        <rFont val="Calibri"/>
      </rPr>
      <t>FARKA</t>
    </r>
  </si>
  <si>
    <r>
      <rPr>
        <sz val="10"/>
        <rFont val="Calibri"/>
      </rPr>
      <t>6676000100055558</t>
    </r>
  </si>
  <si>
    <r>
      <rPr>
        <sz val="10"/>
        <rFont val="Calibri"/>
      </rPr>
      <t>PUNB0667600</t>
    </r>
  </si>
  <si>
    <r>
      <rPr>
        <sz val="10"/>
        <rFont val="Calibri"/>
      </rPr>
      <t>PBB2412039741PUNB006676000100055558</t>
    </r>
  </si>
  <si>
    <r>
      <rPr>
        <sz val="10"/>
        <rFont val="Calibri"/>
      </rPr>
      <t>RBI3492494048691</t>
    </r>
  </si>
  <si>
    <r>
      <rPr>
        <sz val="10"/>
        <rFont val="Calibri"/>
      </rPr>
      <t>1275</t>
    </r>
  </si>
  <si>
    <r>
      <rPr>
        <sz val="10"/>
        <rFont val="Calibri"/>
      </rPr>
      <t>PT1232392</t>
    </r>
  </si>
  <si>
    <r>
      <rPr>
        <sz val="10"/>
        <rFont val="Calibri"/>
      </rPr>
      <t>Bakhar  Chandiha</t>
    </r>
  </si>
  <si>
    <r>
      <rPr>
        <sz val="10"/>
        <rFont val="Calibri"/>
      </rPr>
      <t>110119397988</t>
    </r>
  </si>
  <si>
    <r>
      <rPr>
        <sz val="10"/>
        <rFont val="Calibri"/>
      </rPr>
      <t>PBB2412039741CNRB000000110119397988</t>
    </r>
  </si>
  <si>
    <r>
      <rPr>
        <sz val="10"/>
        <rFont val="Calibri"/>
      </rPr>
      <t>RBI3492494048692</t>
    </r>
  </si>
  <si>
    <r>
      <rPr>
        <sz val="10"/>
        <rFont val="Calibri"/>
      </rPr>
      <t>576165</t>
    </r>
  </si>
  <si>
    <r>
      <rPr>
        <sz val="10"/>
        <rFont val="Calibri"/>
      </rPr>
      <t>1276</t>
    </r>
  </si>
  <si>
    <r>
      <rPr>
        <sz val="10"/>
        <rFont val="Calibri"/>
      </rPr>
      <t>PT1236597</t>
    </r>
  </si>
  <si>
    <r>
      <rPr>
        <sz val="10"/>
        <rFont val="Calibri"/>
      </rPr>
      <t>5395000195</t>
    </r>
  </si>
  <si>
    <r>
      <rPr>
        <sz val="10"/>
        <rFont val="Calibri"/>
      </rPr>
      <t>CBIN0283355</t>
    </r>
  </si>
  <si>
    <r>
      <rPr>
        <sz val="10"/>
        <rFont val="Calibri"/>
      </rPr>
      <t>PBB2412039741CBIN000000005395000195</t>
    </r>
  </si>
  <si>
    <r>
      <rPr>
        <sz val="10"/>
        <rFont val="Calibri"/>
      </rPr>
      <t>RBI3492494048693</t>
    </r>
  </si>
  <si>
    <r>
      <rPr>
        <sz val="10"/>
        <rFont val="Calibri"/>
      </rPr>
      <t>648862</t>
    </r>
  </si>
  <si>
    <r>
      <rPr>
        <sz val="10"/>
        <rFont val="Calibri"/>
      </rPr>
      <t>1277</t>
    </r>
  </si>
  <si>
    <r>
      <rPr>
        <sz val="10"/>
        <rFont val="Calibri"/>
      </rPr>
      <t>PT1236594</t>
    </r>
  </si>
  <si>
    <r>
      <rPr>
        <sz val="10"/>
        <rFont val="Calibri"/>
      </rPr>
      <t>KALSAR</t>
    </r>
  </si>
  <si>
    <r>
      <rPr>
        <sz val="10"/>
        <rFont val="Calibri"/>
      </rPr>
      <t>5394739193</t>
    </r>
  </si>
  <si>
    <r>
      <rPr>
        <sz val="10"/>
        <rFont val="Calibri"/>
      </rPr>
      <t>PBB2412039741CBIN000000005394739193</t>
    </r>
  </si>
  <si>
    <r>
      <rPr>
        <sz val="10"/>
        <rFont val="Calibri"/>
      </rPr>
      <t>RBI3492494048694</t>
    </r>
  </si>
  <si>
    <r>
      <rPr>
        <sz val="10"/>
        <rFont val="Calibri"/>
      </rPr>
      <t>586476</t>
    </r>
  </si>
  <si>
    <r>
      <rPr>
        <sz val="10"/>
        <rFont val="Calibri"/>
      </rPr>
      <t>1278</t>
    </r>
  </si>
  <si>
    <r>
      <rPr>
        <sz val="10"/>
        <rFont val="Calibri"/>
      </rPr>
      <t>PT1236507</t>
    </r>
  </si>
  <si>
    <r>
      <rPr>
        <sz val="10"/>
        <rFont val="Calibri"/>
      </rPr>
      <t>KEHUNIA</t>
    </r>
  </si>
  <si>
    <r>
      <rPr>
        <sz val="10"/>
        <rFont val="Calibri"/>
      </rPr>
      <t>5392838197</t>
    </r>
  </si>
  <si>
    <r>
      <rPr>
        <sz val="10"/>
        <rFont val="Calibri"/>
      </rPr>
      <t>CBIN0281697</t>
    </r>
  </si>
  <si>
    <r>
      <rPr>
        <sz val="10"/>
        <rFont val="Calibri"/>
      </rPr>
      <t>PBB2412039741CBIN000000005392838197</t>
    </r>
  </si>
  <si>
    <r>
      <rPr>
        <sz val="10"/>
        <rFont val="Calibri"/>
      </rPr>
      <t>RBI3492494048695</t>
    </r>
  </si>
  <si>
    <r>
      <rPr>
        <sz val="10"/>
        <rFont val="Calibri"/>
      </rPr>
      <t>1279</t>
    </r>
  </si>
  <si>
    <r>
      <rPr>
        <sz val="10"/>
        <rFont val="Calibri"/>
      </rPr>
      <t>PT1234432</t>
    </r>
  </si>
  <si>
    <r>
      <rPr>
        <sz val="10"/>
        <rFont val="Calibri"/>
      </rPr>
      <t>BABHANGAMA</t>
    </r>
  </si>
  <si>
    <r>
      <rPr>
        <sz val="10"/>
        <rFont val="Calibri"/>
      </rPr>
      <t>36070131392693</t>
    </r>
  </si>
  <si>
    <r>
      <rPr>
        <sz val="10"/>
        <rFont val="Calibri"/>
      </rPr>
      <t>PBB2412039741PUNB000036070131392693</t>
    </r>
  </si>
  <si>
    <r>
      <rPr>
        <sz val="10"/>
        <rFont val="Calibri"/>
      </rPr>
      <t>RBI3492494048696</t>
    </r>
  </si>
  <si>
    <r>
      <rPr>
        <sz val="10"/>
        <rFont val="Calibri"/>
      </rPr>
      <t>1280</t>
    </r>
  </si>
  <si>
    <r>
      <rPr>
        <sz val="10"/>
        <rFont val="Calibri"/>
      </rPr>
      <t>PT1233444</t>
    </r>
  </si>
  <si>
    <r>
      <rPr>
        <sz val="10"/>
        <rFont val="Calibri"/>
      </rPr>
      <t>SEMRA KATHAKUIA</t>
    </r>
  </si>
  <si>
    <r>
      <rPr>
        <sz val="10"/>
        <rFont val="Calibri"/>
      </rPr>
      <t>110119391380</t>
    </r>
  </si>
  <si>
    <r>
      <rPr>
        <sz val="10"/>
        <rFont val="Calibri"/>
      </rPr>
      <t>PBB2412039741CNRB000000110119391380</t>
    </r>
  </si>
  <si>
    <r>
      <rPr>
        <sz val="10"/>
        <rFont val="Calibri"/>
      </rPr>
      <t>RBI3492494048697</t>
    </r>
  </si>
  <si>
    <r>
      <rPr>
        <sz val="10"/>
        <rFont val="Calibri"/>
      </rPr>
      <t>714532</t>
    </r>
  </si>
  <si>
    <r>
      <rPr>
        <sz val="10"/>
        <rFont val="Calibri"/>
      </rPr>
      <t>1281</t>
    </r>
  </si>
  <si>
    <r>
      <rPr>
        <sz val="10"/>
        <rFont val="Calibri"/>
      </rPr>
      <t>PT1233556</t>
    </r>
  </si>
  <si>
    <r>
      <rPr>
        <sz val="10"/>
        <rFont val="Calibri"/>
      </rPr>
      <t>SISWANIA</t>
    </r>
  </si>
  <si>
    <r>
      <rPr>
        <sz val="10"/>
        <rFont val="Calibri"/>
      </rPr>
      <t>1001971030220355</t>
    </r>
  </si>
  <si>
    <r>
      <rPr>
        <sz val="10"/>
        <rFont val="Calibri"/>
      </rPr>
      <t>PBB2412039741CBIN001001971030220355</t>
    </r>
  </si>
  <si>
    <r>
      <rPr>
        <sz val="10"/>
        <rFont val="Calibri"/>
      </rPr>
      <t>RBI3492494048698</t>
    </r>
  </si>
  <si>
    <r>
      <rPr>
        <sz val="10"/>
        <rFont val="Calibri"/>
      </rPr>
      <t>654508</t>
    </r>
  </si>
  <si>
    <r>
      <rPr>
        <sz val="10"/>
        <rFont val="Calibri"/>
      </rPr>
      <t>1282</t>
    </r>
  </si>
  <si>
    <r>
      <rPr>
        <sz val="10"/>
        <rFont val="Calibri"/>
      </rPr>
      <t>PT1280174</t>
    </r>
  </si>
  <si>
    <r>
      <rPr>
        <sz val="10"/>
        <rFont val="Calibri"/>
      </rPr>
      <t>BARWA</t>
    </r>
  </si>
  <si>
    <r>
      <rPr>
        <sz val="10"/>
        <rFont val="Calibri"/>
      </rPr>
      <t>1003121030171343</t>
    </r>
  </si>
  <si>
    <r>
      <rPr>
        <sz val="10"/>
        <rFont val="Calibri"/>
      </rPr>
      <t>PBB2412039741CBIN001003121030171343</t>
    </r>
  </si>
  <si>
    <r>
      <rPr>
        <sz val="10"/>
        <rFont val="Calibri"/>
      </rPr>
      <t>RBI3492494048699</t>
    </r>
  </si>
  <si>
    <r>
      <rPr>
        <sz val="10"/>
        <rFont val="Calibri"/>
      </rPr>
      <t>503986</t>
    </r>
  </si>
  <si>
    <r>
      <rPr>
        <sz val="10"/>
        <rFont val="Calibri"/>
      </rPr>
      <t>1283</t>
    </r>
  </si>
  <si>
    <r>
      <rPr>
        <sz val="10"/>
        <rFont val="Calibri"/>
      </rPr>
      <t>PT1233551</t>
    </r>
  </si>
  <si>
    <r>
      <rPr>
        <sz val="10"/>
        <rFont val="Calibri"/>
      </rPr>
      <t>TELPUR</t>
    </r>
  </si>
  <si>
    <r>
      <rPr>
        <sz val="10"/>
        <rFont val="Calibri"/>
      </rPr>
      <t>5394548337</t>
    </r>
  </si>
  <si>
    <r>
      <rPr>
        <sz val="10"/>
        <rFont val="Calibri"/>
      </rPr>
      <t>CBIN0283017</t>
    </r>
  </si>
  <si>
    <r>
      <rPr>
        <sz val="10"/>
        <rFont val="Calibri"/>
      </rPr>
      <t>PBB2412039741CBIN000000005394548337</t>
    </r>
  </si>
  <si>
    <r>
      <rPr>
        <sz val="10"/>
        <rFont val="Calibri"/>
      </rPr>
      <t>RBI3492494048700</t>
    </r>
  </si>
  <si>
    <r>
      <rPr>
        <sz val="10"/>
        <rFont val="Calibri"/>
      </rPr>
      <t>575301</t>
    </r>
  </si>
  <si>
    <r>
      <rPr>
        <sz val="10"/>
        <rFont val="Calibri"/>
      </rPr>
      <t>1284</t>
    </r>
  </si>
  <si>
    <r>
      <rPr>
        <sz val="10"/>
        <rFont val="Calibri"/>
      </rPr>
      <t>PT1234422</t>
    </r>
  </si>
  <si>
    <r>
      <rPr>
        <sz val="10"/>
        <rFont val="Calibri"/>
      </rPr>
      <t>HARIO</t>
    </r>
  </si>
  <si>
    <r>
      <rPr>
        <sz val="10"/>
        <rFont val="Calibri"/>
      </rPr>
      <t>36070131392677</t>
    </r>
  </si>
  <si>
    <r>
      <rPr>
        <sz val="10"/>
        <rFont val="Calibri"/>
      </rPr>
      <t>PBB2412039741PUNB000036070131392677</t>
    </r>
  </si>
  <si>
    <r>
      <rPr>
        <sz val="10"/>
        <rFont val="Calibri"/>
      </rPr>
      <t>RBI3492494048701</t>
    </r>
  </si>
  <si>
    <r>
      <rPr>
        <sz val="10"/>
        <rFont val="Calibri"/>
      </rPr>
      <t>646673</t>
    </r>
  </si>
  <si>
    <r>
      <rPr>
        <sz val="10"/>
        <rFont val="Calibri"/>
      </rPr>
      <t>1285</t>
    </r>
  </si>
  <si>
    <r>
      <rPr>
        <sz val="10"/>
        <rFont val="Calibri"/>
      </rPr>
      <t>PT1234424</t>
    </r>
  </si>
  <si>
    <r>
      <rPr>
        <sz val="10"/>
        <rFont val="Calibri"/>
      </rPr>
      <t>MARWA WEST</t>
    </r>
  </si>
  <si>
    <r>
      <rPr>
        <sz val="10"/>
        <rFont val="Calibri"/>
      </rPr>
      <t>36070131392413</t>
    </r>
  </si>
  <si>
    <r>
      <rPr>
        <sz val="10"/>
        <rFont val="Calibri"/>
      </rPr>
      <t>PBB2412039741PUNB000036070131392413</t>
    </r>
  </si>
  <si>
    <r>
      <rPr>
        <sz val="10"/>
        <rFont val="Calibri"/>
      </rPr>
      <t>RBI3492494048702</t>
    </r>
  </si>
  <si>
    <r>
      <rPr>
        <sz val="10"/>
        <rFont val="Calibri"/>
      </rPr>
      <t>502315</t>
    </r>
  </si>
  <si>
    <r>
      <rPr>
        <sz val="10"/>
        <rFont val="Calibri"/>
      </rPr>
      <t>1286</t>
    </r>
  </si>
  <si>
    <r>
      <rPr>
        <sz val="10"/>
        <rFont val="Calibri"/>
      </rPr>
      <t>PT1234425</t>
    </r>
  </si>
  <si>
    <r>
      <rPr>
        <sz val="10"/>
        <rFont val="Calibri"/>
      </rPr>
      <t>MARWA EAST</t>
    </r>
  </si>
  <si>
    <r>
      <rPr>
        <sz val="10"/>
        <rFont val="Calibri"/>
      </rPr>
      <t>36070131392669</t>
    </r>
  </si>
  <si>
    <r>
      <rPr>
        <sz val="10"/>
        <rFont val="Calibri"/>
      </rPr>
      <t>PBB2412039741PUNB000036070131392669</t>
    </r>
  </si>
  <si>
    <r>
      <rPr>
        <sz val="10"/>
        <rFont val="Calibri"/>
      </rPr>
      <t>RBI3492494048703</t>
    </r>
  </si>
  <si>
    <r>
      <rPr>
        <sz val="10"/>
        <rFont val="Calibri"/>
      </rPr>
      <t>504332</t>
    </r>
  </si>
  <si>
    <r>
      <rPr>
        <sz val="10"/>
        <rFont val="Calibri"/>
      </rPr>
      <t>1287</t>
    </r>
  </si>
  <si>
    <r>
      <rPr>
        <sz val="10"/>
        <rFont val="Calibri"/>
      </rPr>
      <t>PT1234433</t>
    </r>
  </si>
  <si>
    <r>
      <rPr>
        <sz val="10"/>
        <rFont val="Calibri"/>
      </rPr>
      <t>LATTIPUR NORTH</t>
    </r>
  </si>
  <si>
    <r>
      <rPr>
        <sz val="10"/>
        <rFont val="Calibri"/>
      </rPr>
      <t>36070131392723</t>
    </r>
  </si>
  <si>
    <r>
      <rPr>
        <sz val="10"/>
        <rFont val="Calibri"/>
      </rPr>
      <t>PBB2412039741PUNB000036070131392723</t>
    </r>
  </si>
  <si>
    <r>
      <rPr>
        <sz val="10"/>
        <rFont val="Calibri"/>
      </rPr>
      <t>RBI3492494048704</t>
    </r>
  </si>
  <si>
    <r>
      <rPr>
        <sz val="10"/>
        <rFont val="Calibri"/>
      </rPr>
      <t>737977</t>
    </r>
  </si>
  <si>
    <r>
      <rPr>
        <sz val="10"/>
        <rFont val="Calibri"/>
      </rPr>
      <t>1288</t>
    </r>
  </si>
  <si>
    <r>
      <rPr>
        <sz val="10"/>
        <rFont val="Calibri"/>
      </rPr>
      <t>PT1234426</t>
    </r>
  </si>
  <si>
    <r>
      <rPr>
        <sz val="10"/>
        <rFont val="Calibri"/>
      </rPr>
      <t>JHANDAPUR WEST</t>
    </r>
  </si>
  <si>
    <r>
      <rPr>
        <sz val="10"/>
        <rFont val="Calibri"/>
      </rPr>
      <t>36070131392502</t>
    </r>
  </si>
  <si>
    <r>
      <rPr>
        <sz val="10"/>
        <rFont val="Calibri"/>
      </rPr>
      <t>PBB2412039741PUNB000036070131392502</t>
    </r>
  </si>
  <si>
    <r>
      <rPr>
        <sz val="10"/>
        <rFont val="Calibri"/>
      </rPr>
      <t>RBI3492494048705</t>
    </r>
  </si>
  <si>
    <r>
      <rPr>
        <sz val="10"/>
        <rFont val="Calibri"/>
      </rPr>
      <t>442233</t>
    </r>
  </si>
  <si>
    <r>
      <rPr>
        <sz val="10"/>
        <rFont val="Calibri"/>
      </rPr>
      <t>1289</t>
    </r>
  </si>
  <si>
    <r>
      <rPr>
        <sz val="10"/>
        <rFont val="Calibri"/>
      </rPr>
      <t>PT1234427</t>
    </r>
  </si>
  <si>
    <r>
      <rPr>
        <sz val="10"/>
        <rFont val="Calibri"/>
      </rPr>
      <t>JHANDAPUR EAST</t>
    </r>
  </si>
  <si>
    <r>
      <rPr>
        <sz val="10"/>
        <rFont val="Calibri"/>
      </rPr>
      <t>36070131392731</t>
    </r>
  </si>
  <si>
    <r>
      <rPr>
        <sz val="10"/>
        <rFont val="Calibri"/>
      </rPr>
      <t>PBB2412039741PUNB000036070131392731</t>
    </r>
  </si>
  <si>
    <r>
      <rPr>
        <sz val="10"/>
        <rFont val="Calibri"/>
      </rPr>
      <t>RBI3492494048706</t>
    </r>
  </si>
  <si>
    <r>
      <rPr>
        <sz val="10"/>
        <rFont val="Calibri"/>
      </rPr>
      <t>510611</t>
    </r>
  </si>
  <si>
    <r>
      <rPr>
        <sz val="10"/>
        <rFont val="Calibri"/>
      </rPr>
      <t>1290</t>
    </r>
  </si>
  <si>
    <r>
      <rPr>
        <sz val="10"/>
        <rFont val="Calibri"/>
      </rPr>
      <t>PT1236501</t>
    </r>
  </si>
  <si>
    <r>
      <rPr>
        <sz val="10"/>
        <rFont val="Calibri"/>
      </rPr>
      <t>BASTOUL</t>
    </r>
  </si>
  <si>
    <r>
      <rPr>
        <sz val="10"/>
        <rFont val="Calibri"/>
      </rPr>
      <t>5392839724</t>
    </r>
  </si>
  <si>
    <r>
      <rPr>
        <sz val="10"/>
        <rFont val="Calibri"/>
      </rPr>
      <t>PBB2412039741CBIN000000005392839724</t>
    </r>
  </si>
  <si>
    <r>
      <rPr>
        <sz val="10"/>
        <rFont val="Calibri"/>
      </rPr>
      <t>RBI3492494048707</t>
    </r>
  </si>
  <si>
    <r>
      <rPr>
        <sz val="10"/>
        <rFont val="Calibri"/>
      </rPr>
      <t>686191</t>
    </r>
  </si>
  <si>
    <r>
      <rPr>
        <sz val="10"/>
        <rFont val="Calibri"/>
      </rPr>
      <t>1291</t>
    </r>
  </si>
  <si>
    <r>
      <rPr>
        <sz val="10"/>
        <rFont val="Calibri"/>
      </rPr>
      <t>PT1236500</t>
    </r>
  </si>
  <si>
    <r>
      <rPr>
        <sz val="10"/>
        <rFont val="Calibri"/>
      </rPr>
      <t>BARJHALLA</t>
    </r>
  </si>
  <si>
    <r>
      <rPr>
        <sz val="10"/>
        <rFont val="Calibri"/>
      </rPr>
      <t>5392839848</t>
    </r>
  </si>
  <si>
    <r>
      <rPr>
        <sz val="10"/>
        <rFont val="Calibri"/>
      </rPr>
      <t>PBB2412039741CBIN000000005392839848</t>
    </r>
  </si>
  <si>
    <r>
      <rPr>
        <sz val="10"/>
        <rFont val="Calibri"/>
      </rPr>
      <t>RBI3492494048708</t>
    </r>
  </si>
  <si>
    <r>
      <rPr>
        <sz val="10"/>
        <rFont val="Calibri"/>
      </rPr>
      <t>584863</t>
    </r>
  </si>
  <si>
    <r>
      <rPr>
        <sz val="10"/>
        <rFont val="Calibri"/>
      </rPr>
      <t>1292</t>
    </r>
  </si>
  <si>
    <r>
      <rPr>
        <sz val="10"/>
        <rFont val="Calibri"/>
      </rPr>
      <t>PT1236486</t>
    </r>
  </si>
  <si>
    <r>
      <rPr>
        <sz val="10"/>
        <rFont val="Calibri"/>
      </rPr>
      <t>PAWAI</t>
    </r>
  </si>
  <si>
    <r>
      <rPr>
        <sz val="10"/>
        <rFont val="Calibri"/>
      </rPr>
      <t>0331200100012564</t>
    </r>
  </si>
  <si>
    <r>
      <rPr>
        <sz val="10"/>
        <rFont val="Calibri"/>
      </rPr>
      <t>PUNB0033120</t>
    </r>
  </si>
  <si>
    <r>
      <rPr>
        <sz val="10"/>
        <rFont val="Calibri"/>
      </rPr>
      <t>PBB2412039741PUNB000331200100012564</t>
    </r>
  </si>
  <si>
    <r>
      <rPr>
        <sz val="10"/>
        <rFont val="Calibri"/>
      </rPr>
      <t>RBI3492494048709</t>
    </r>
  </si>
  <si>
    <r>
      <rPr>
        <sz val="10"/>
        <rFont val="Calibri"/>
      </rPr>
      <t>1293</t>
    </r>
  </si>
  <si>
    <r>
      <rPr>
        <sz val="10"/>
        <rFont val="Calibri"/>
      </rPr>
      <t>PT1236474</t>
    </r>
  </si>
  <si>
    <r>
      <rPr>
        <sz val="10"/>
        <rFont val="Calibri"/>
      </rPr>
      <t>MUSAPUR</t>
    </r>
  </si>
  <si>
    <r>
      <rPr>
        <sz val="10"/>
        <rFont val="Calibri"/>
      </rPr>
      <t>0331200100012634</t>
    </r>
  </si>
  <si>
    <r>
      <rPr>
        <sz val="10"/>
        <rFont val="Calibri"/>
      </rPr>
      <t>PBB2412039741PUNB000331200100012634</t>
    </r>
  </si>
  <si>
    <r>
      <rPr>
        <sz val="10"/>
        <rFont val="Calibri"/>
      </rPr>
      <t>RBI3492494048710</t>
    </r>
  </si>
  <si>
    <r>
      <rPr>
        <sz val="10"/>
        <rFont val="Calibri"/>
      </rPr>
      <t>860215</t>
    </r>
  </si>
  <si>
    <r>
      <rPr>
        <sz val="10"/>
        <rFont val="Calibri"/>
      </rPr>
      <t>1294</t>
    </r>
  </si>
  <si>
    <r>
      <rPr>
        <sz val="10"/>
        <rFont val="Calibri"/>
      </rPr>
      <t>PT1234457</t>
    </r>
  </si>
  <si>
    <r>
      <rPr>
        <sz val="10"/>
        <rFont val="Calibri"/>
      </rPr>
      <t>MAKANDPUR</t>
    </r>
  </si>
  <si>
    <r>
      <rPr>
        <sz val="10"/>
        <rFont val="Calibri"/>
      </rPr>
      <t>36180131043540</t>
    </r>
  </si>
  <si>
    <r>
      <rPr>
        <sz val="10"/>
        <rFont val="Calibri"/>
      </rPr>
      <t>PBB2412039741PUNB000036180131043540</t>
    </r>
  </si>
  <si>
    <r>
      <rPr>
        <sz val="10"/>
        <rFont val="Calibri"/>
      </rPr>
      <t>RBI3492494048711</t>
    </r>
  </si>
  <si>
    <r>
      <rPr>
        <sz val="10"/>
        <rFont val="Calibri"/>
      </rPr>
      <t>424433</t>
    </r>
  </si>
  <si>
    <r>
      <rPr>
        <sz val="10"/>
        <rFont val="Calibri"/>
      </rPr>
      <t>1295</t>
    </r>
  </si>
  <si>
    <r>
      <rPr>
        <sz val="10"/>
        <rFont val="Calibri"/>
      </rPr>
      <t>PT1234340</t>
    </r>
  </si>
  <si>
    <r>
      <rPr>
        <sz val="10"/>
        <rFont val="Calibri"/>
      </rPr>
      <t>GORADIH</t>
    </r>
  </si>
  <si>
    <r>
      <rPr>
        <sz val="10"/>
        <rFont val="Calibri"/>
      </rPr>
      <t>1069200100006430</t>
    </r>
  </si>
  <si>
    <r>
      <rPr>
        <sz val="10"/>
        <rFont val="Calibri"/>
      </rPr>
      <t>PUNB0106920</t>
    </r>
  </si>
  <si>
    <r>
      <rPr>
        <sz val="10"/>
        <rFont val="Calibri"/>
      </rPr>
      <t>PBB2412039741PUNB001069200100006430</t>
    </r>
  </si>
  <si>
    <r>
      <rPr>
        <sz val="10"/>
        <rFont val="Calibri"/>
      </rPr>
      <t>RBI3492494048712</t>
    </r>
  </si>
  <si>
    <r>
      <rPr>
        <sz val="10"/>
        <rFont val="Calibri"/>
      </rPr>
      <t>526510</t>
    </r>
  </si>
  <si>
    <r>
      <rPr>
        <sz val="10"/>
        <rFont val="Calibri"/>
      </rPr>
      <t>1296</t>
    </r>
  </si>
  <si>
    <r>
      <rPr>
        <sz val="10"/>
        <rFont val="Calibri"/>
      </rPr>
      <t>PT1236506</t>
    </r>
  </si>
  <si>
    <r>
      <rPr>
        <sz val="10"/>
        <rFont val="Calibri"/>
      </rPr>
      <t>SAHJA</t>
    </r>
  </si>
  <si>
    <r>
      <rPr>
        <sz val="10"/>
        <rFont val="Calibri"/>
      </rPr>
      <t>5392776240</t>
    </r>
  </si>
  <si>
    <r>
      <rPr>
        <sz val="10"/>
        <rFont val="Calibri"/>
      </rPr>
      <t>CBIN0281561</t>
    </r>
  </si>
  <si>
    <r>
      <rPr>
        <sz val="10"/>
        <rFont val="Calibri"/>
      </rPr>
      <t>PBB2412039741CBIN000000005392776240</t>
    </r>
  </si>
  <si>
    <r>
      <rPr>
        <sz val="10"/>
        <rFont val="Calibri"/>
      </rPr>
      <t>RBI3492494048713</t>
    </r>
  </si>
  <si>
    <r>
      <rPr>
        <sz val="10"/>
        <rFont val="Calibri"/>
      </rPr>
      <t>859581</t>
    </r>
  </si>
  <si>
    <r>
      <rPr>
        <sz val="10"/>
        <rFont val="Calibri"/>
      </rPr>
      <t>1297</t>
    </r>
  </si>
  <si>
    <r>
      <rPr>
        <sz val="10"/>
        <rFont val="Calibri"/>
      </rPr>
      <t>PT1236505</t>
    </r>
  </si>
  <si>
    <r>
      <rPr>
        <sz val="10"/>
        <rFont val="Calibri"/>
      </rPr>
      <t>PRANPUR</t>
    </r>
  </si>
  <si>
    <r>
      <rPr>
        <sz val="10"/>
        <rFont val="Calibri"/>
      </rPr>
      <t>5392840264</t>
    </r>
  </si>
  <si>
    <r>
      <rPr>
        <sz val="10"/>
        <rFont val="Calibri"/>
      </rPr>
      <t>PBB2412039741CBIN000000005392840264</t>
    </r>
  </si>
  <si>
    <r>
      <rPr>
        <sz val="10"/>
        <rFont val="Calibri"/>
      </rPr>
      <t>RBI3492494048714</t>
    </r>
  </si>
  <si>
    <r>
      <rPr>
        <sz val="10"/>
        <rFont val="Calibri"/>
      </rPr>
      <t>747309</t>
    </r>
  </si>
  <si>
    <r>
      <rPr>
        <sz val="10"/>
        <rFont val="Calibri"/>
      </rPr>
      <t>1298</t>
    </r>
  </si>
  <si>
    <r>
      <rPr>
        <sz val="10"/>
        <rFont val="Calibri"/>
      </rPr>
      <t>PT1236503</t>
    </r>
  </si>
  <si>
    <r>
      <rPr>
        <sz val="10"/>
        <rFont val="Calibri"/>
      </rPr>
      <t>PATHARWAR</t>
    </r>
  </si>
  <si>
    <r>
      <rPr>
        <sz val="10"/>
        <rFont val="Calibri"/>
      </rPr>
      <t>5392839214</t>
    </r>
  </si>
  <si>
    <r>
      <rPr>
        <sz val="10"/>
        <rFont val="Calibri"/>
      </rPr>
      <t>PBB2412039741CBIN000000005392839214</t>
    </r>
  </si>
  <si>
    <r>
      <rPr>
        <sz val="10"/>
        <rFont val="Calibri"/>
      </rPr>
      <t>RBI3492494048715</t>
    </r>
  </si>
  <si>
    <r>
      <rPr>
        <sz val="10"/>
        <rFont val="Calibri"/>
      </rPr>
      <t>699555</t>
    </r>
  </si>
  <si>
    <r>
      <rPr>
        <sz val="10"/>
        <rFont val="Calibri"/>
      </rPr>
      <t>1299</t>
    </r>
  </si>
  <si>
    <r>
      <rPr>
        <sz val="10"/>
        <rFont val="Calibri"/>
      </rPr>
      <t>PT1236471</t>
    </r>
  </si>
  <si>
    <r>
      <rPr>
        <sz val="10"/>
        <rFont val="Calibri"/>
      </rPr>
      <t>RAJWARA</t>
    </r>
  </si>
  <si>
    <r>
      <rPr>
        <sz val="10"/>
        <rFont val="Calibri"/>
      </rPr>
      <t>1007641030199248</t>
    </r>
  </si>
  <si>
    <r>
      <rPr>
        <sz val="10"/>
        <rFont val="Calibri"/>
      </rPr>
      <t>PBB2412039741CBIN001007641030199248</t>
    </r>
  </si>
  <si>
    <r>
      <rPr>
        <sz val="10"/>
        <rFont val="Calibri"/>
      </rPr>
      <t>RBI3492494048716</t>
    </r>
  </si>
  <si>
    <r>
      <rPr>
        <sz val="10"/>
        <rFont val="Calibri"/>
      </rPr>
      <t>888960</t>
    </r>
  </si>
  <si>
    <r>
      <rPr>
        <sz val="10"/>
        <rFont val="Calibri"/>
      </rPr>
      <t>1300</t>
    </r>
  </si>
  <si>
    <r>
      <rPr>
        <sz val="10"/>
        <rFont val="Calibri"/>
      </rPr>
      <t>PT1236489</t>
    </r>
  </si>
  <si>
    <r>
      <rPr>
        <sz val="10"/>
        <rFont val="Calibri"/>
      </rPr>
      <t>BABANGANJ</t>
    </r>
  </si>
  <si>
    <r>
      <rPr>
        <sz val="10"/>
        <rFont val="Calibri"/>
      </rPr>
      <t>0331200100012810</t>
    </r>
  </si>
  <si>
    <r>
      <rPr>
        <sz val="10"/>
        <rFont val="Calibri"/>
      </rPr>
      <t>PBB2412039741PUNB000331200100012810</t>
    </r>
  </si>
  <si>
    <r>
      <rPr>
        <sz val="10"/>
        <rFont val="Calibri"/>
      </rPr>
      <t>RBI3492494048717</t>
    </r>
  </si>
  <si>
    <r>
      <rPr>
        <sz val="10"/>
        <rFont val="Calibri"/>
      </rPr>
      <t>719774</t>
    </r>
  </si>
  <si>
    <r>
      <rPr>
        <sz val="10"/>
        <rFont val="Calibri"/>
      </rPr>
      <t>1301</t>
    </r>
  </si>
  <si>
    <r>
      <rPr>
        <sz val="10"/>
        <rFont val="Calibri"/>
      </rPr>
      <t>PT1236434</t>
    </r>
  </si>
  <si>
    <r>
      <rPr>
        <sz val="10"/>
        <rFont val="Calibri"/>
      </rPr>
      <t>SIRINIA WEST</t>
    </r>
  </si>
  <si>
    <r>
      <rPr>
        <sz val="10"/>
        <rFont val="Calibri"/>
      </rPr>
      <t>5392817698</t>
    </r>
  </si>
  <si>
    <r>
      <rPr>
        <sz val="10"/>
        <rFont val="Calibri"/>
      </rPr>
      <t>CBIN0281665</t>
    </r>
  </si>
  <si>
    <r>
      <rPr>
        <sz val="10"/>
        <rFont val="Calibri"/>
      </rPr>
      <t>PBB2412039741CBIN000000005392817698</t>
    </r>
  </si>
  <si>
    <r>
      <rPr>
        <sz val="10"/>
        <rFont val="Calibri"/>
      </rPr>
      <t>RBI3492494048718</t>
    </r>
  </si>
  <si>
    <r>
      <rPr>
        <sz val="10"/>
        <rFont val="Calibri"/>
      </rPr>
      <t>667296</t>
    </r>
  </si>
  <si>
    <r>
      <rPr>
        <sz val="10"/>
        <rFont val="Calibri"/>
      </rPr>
      <t>1302</t>
    </r>
  </si>
  <si>
    <r>
      <rPr>
        <sz val="10"/>
        <rFont val="Calibri"/>
      </rPr>
      <t>PT1236435</t>
    </r>
  </si>
  <si>
    <r>
      <rPr>
        <sz val="10"/>
        <rFont val="Calibri"/>
      </rPr>
      <t>SIRINIA EAST</t>
    </r>
  </si>
  <si>
    <r>
      <rPr>
        <sz val="10"/>
        <rFont val="Calibri"/>
      </rPr>
      <t>5392815501</t>
    </r>
  </si>
  <si>
    <r>
      <rPr>
        <sz val="10"/>
        <rFont val="Calibri"/>
      </rPr>
      <t>PBB2412039741CBIN000000005392815501</t>
    </r>
  </si>
  <si>
    <r>
      <rPr>
        <sz val="10"/>
        <rFont val="Calibri"/>
      </rPr>
      <t>RBI3492494048719</t>
    </r>
  </si>
  <si>
    <r>
      <rPr>
        <sz val="10"/>
        <rFont val="Calibri"/>
      </rPr>
      <t>698057</t>
    </r>
  </si>
  <si>
    <r>
      <rPr>
        <sz val="10"/>
        <rFont val="Calibri"/>
      </rPr>
      <t>1303</t>
    </r>
  </si>
  <si>
    <r>
      <rPr>
        <sz val="10"/>
        <rFont val="Calibri"/>
      </rPr>
      <t>PT1236510</t>
    </r>
  </si>
  <si>
    <r>
      <rPr>
        <sz val="10"/>
        <rFont val="Calibri"/>
      </rPr>
      <t>SOUTH LALGANJ</t>
    </r>
  </si>
  <si>
    <r>
      <rPr>
        <sz val="10"/>
        <rFont val="Calibri"/>
      </rPr>
      <t>1007751030093638</t>
    </r>
  </si>
  <si>
    <r>
      <rPr>
        <sz val="10"/>
        <rFont val="Calibri"/>
      </rPr>
      <t>PBB2412039741CBIN001007751030093638</t>
    </r>
  </si>
  <si>
    <r>
      <rPr>
        <sz val="10"/>
        <rFont val="Calibri"/>
      </rPr>
      <t>RBI3492494048720</t>
    </r>
  </si>
  <si>
    <r>
      <rPr>
        <sz val="10"/>
        <rFont val="Calibri"/>
      </rPr>
      <t>645349</t>
    </r>
  </si>
  <si>
    <r>
      <rPr>
        <sz val="10"/>
        <rFont val="Calibri"/>
      </rPr>
      <t>1304</t>
    </r>
  </si>
  <si>
    <r>
      <rPr>
        <sz val="10"/>
        <rFont val="Calibri"/>
      </rPr>
      <t>PT1236479</t>
    </r>
  </si>
  <si>
    <r>
      <rPr>
        <sz val="10"/>
        <rFont val="Calibri"/>
      </rPr>
      <t>ROUTARA</t>
    </r>
  </si>
  <si>
    <r>
      <rPr>
        <sz val="10"/>
        <rFont val="Calibri"/>
      </rPr>
      <t>1007641030199217</t>
    </r>
  </si>
  <si>
    <r>
      <rPr>
        <sz val="10"/>
        <rFont val="Calibri"/>
      </rPr>
      <t>PBB2412039741CBIN001007641030199217</t>
    </r>
  </si>
  <si>
    <r>
      <rPr>
        <sz val="10"/>
        <rFont val="Calibri"/>
      </rPr>
      <t>RBI3492494048721</t>
    </r>
  </si>
  <si>
    <r>
      <rPr>
        <sz val="10"/>
        <rFont val="Calibri"/>
      </rPr>
      <t>1305</t>
    </r>
  </si>
  <si>
    <r>
      <rPr>
        <sz val="10"/>
        <rFont val="Calibri"/>
      </rPr>
      <t>PT1236478</t>
    </r>
  </si>
  <si>
    <r>
      <rPr>
        <sz val="10"/>
        <rFont val="Calibri"/>
      </rPr>
      <t>BINODPUR</t>
    </r>
  </si>
  <si>
    <r>
      <rPr>
        <sz val="10"/>
        <rFont val="Calibri"/>
      </rPr>
      <t>0962200100012009</t>
    </r>
  </si>
  <si>
    <r>
      <rPr>
        <sz val="10"/>
        <rFont val="Calibri"/>
      </rPr>
      <t>PUNB0096220</t>
    </r>
  </si>
  <si>
    <r>
      <rPr>
        <sz val="10"/>
        <rFont val="Calibri"/>
      </rPr>
      <t>PBB2412039741PUNB000962200100012009</t>
    </r>
  </si>
  <si>
    <r>
      <rPr>
        <sz val="10"/>
        <rFont val="Calibri"/>
      </rPr>
      <t>RBI3492494048722</t>
    </r>
  </si>
  <si>
    <r>
      <rPr>
        <sz val="10"/>
        <rFont val="Calibri"/>
      </rPr>
      <t>847715</t>
    </r>
  </si>
  <si>
    <r>
      <rPr>
        <sz val="10"/>
        <rFont val="Calibri"/>
      </rPr>
      <t>1306</t>
    </r>
  </si>
  <si>
    <r>
      <rPr>
        <sz val="10"/>
        <rFont val="Calibri"/>
      </rPr>
      <t>PT1236482</t>
    </r>
  </si>
  <si>
    <r>
      <rPr>
        <sz val="10"/>
        <rFont val="Calibri"/>
      </rPr>
      <t>BHATWARA</t>
    </r>
  </si>
  <si>
    <r>
      <rPr>
        <sz val="10"/>
        <rFont val="Calibri"/>
      </rPr>
      <t>0962200100011930</t>
    </r>
  </si>
  <si>
    <r>
      <rPr>
        <sz val="10"/>
        <rFont val="Calibri"/>
      </rPr>
      <t>PBB2412039741PUNB000962200100011930</t>
    </r>
  </si>
  <si>
    <r>
      <rPr>
        <sz val="10"/>
        <rFont val="Calibri"/>
      </rPr>
      <t>RBI3492494048723</t>
    </r>
  </si>
  <si>
    <r>
      <rPr>
        <sz val="10"/>
        <rFont val="Calibri"/>
      </rPr>
      <t>745696</t>
    </r>
  </si>
  <si>
    <r>
      <rPr>
        <sz val="10"/>
        <rFont val="Calibri"/>
      </rPr>
      <t>1307</t>
    </r>
  </si>
  <si>
    <r>
      <rPr>
        <sz val="10"/>
        <rFont val="Calibri"/>
      </rPr>
      <t>PT1236502</t>
    </r>
  </si>
  <si>
    <r>
      <rPr>
        <sz val="10"/>
        <rFont val="Calibri"/>
      </rPr>
      <t>DHARHAN</t>
    </r>
  </si>
  <si>
    <r>
      <rPr>
        <sz val="10"/>
        <rFont val="Calibri"/>
      </rPr>
      <t>5392840195</t>
    </r>
  </si>
  <si>
    <r>
      <rPr>
        <sz val="10"/>
        <rFont val="Calibri"/>
      </rPr>
      <t>PBB2412039741CBIN000000005392840195</t>
    </r>
  </si>
  <si>
    <r>
      <rPr>
        <sz val="10"/>
        <rFont val="Calibri"/>
      </rPr>
      <t>RBI3492494048724</t>
    </r>
  </si>
  <si>
    <r>
      <rPr>
        <sz val="10"/>
        <rFont val="Calibri"/>
      </rPr>
      <t>1308</t>
    </r>
  </si>
  <si>
    <r>
      <rPr>
        <sz val="10"/>
        <rFont val="Calibri"/>
      </rPr>
      <t>PT1236490</t>
    </r>
  </si>
  <si>
    <r>
      <rPr>
        <sz val="10"/>
        <rFont val="Calibri"/>
      </rPr>
      <t>SIMARIYA NORTH</t>
    </r>
  </si>
  <si>
    <r>
      <rPr>
        <sz val="10"/>
        <rFont val="Calibri"/>
      </rPr>
      <t>0996200100010062</t>
    </r>
  </si>
  <si>
    <r>
      <rPr>
        <sz val="10"/>
        <rFont val="Calibri"/>
      </rPr>
      <t>PUNB0099620</t>
    </r>
  </si>
  <si>
    <r>
      <rPr>
        <sz val="10"/>
        <rFont val="Calibri"/>
      </rPr>
      <t>PBB2412039741PUNB000996200100010062</t>
    </r>
  </si>
  <si>
    <r>
      <rPr>
        <sz val="10"/>
        <rFont val="Calibri"/>
      </rPr>
      <t>RBI3492494048725</t>
    </r>
  </si>
  <si>
    <r>
      <rPr>
        <sz val="10"/>
        <rFont val="Calibri"/>
      </rPr>
      <t>742816</t>
    </r>
  </si>
  <si>
    <r>
      <rPr>
        <sz val="10"/>
        <rFont val="Calibri"/>
      </rPr>
      <t>1309</t>
    </r>
  </si>
  <si>
    <r>
      <rPr>
        <sz val="10"/>
        <rFont val="Calibri"/>
      </rPr>
      <t>PT1236492</t>
    </r>
  </si>
  <si>
    <r>
      <rPr>
        <sz val="10"/>
        <rFont val="Calibri"/>
      </rPr>
      <t>SANDALPUR</t>
    </r>
  </si>
  <si>
    <r>
      <rPr>
        <sz val="10"/>
        <rFont val="Calibri"/>
      </rPr>
      <t>0331200100012838</t>
    </r>
  </si>
  <si>
    <r>
      <rPr>
        <sz val="10"/>
        <rFont val="Calibri"/>
      </rPr>
      <t>PBB2412039741PUNB000331200100012838</t>
    </r>
  </si>
  <si>
    <r>
      <rPr>
        <sz val="10"/>
        <rFont val="Calibri"/>
      </rPr>
      <t>RBI3492494048726</t>
    </r>
  </si>
  <si>
    <r>
      <rPr>
        <sz val="10"/>
        <rFont val="Calibri"/>
      </rPr>
      <t>462050</t>
    </r>
  </si>
  <si>
    <r>
      <rPr>
        <sz val="10"/>
        <rFont val="Calibri"/>
      </rPr>
      <t>1310</t>
    </r>
  </si>
  <si>
    <r>
      <rPr>
        <sz val="10"/>
        <rFont val="Calibri"/>
      </rPr>
      <t>PT1323840</t>
    </r>
  </si>
  <si>
    <r>
      <rPr>
        <sz val="10"/>
        <rFont val="Calibri"/>
      </rPr>
      <t>BARETA</t>
    </r>
  </si>
  <si>
    <r>
      <rPr>
        <sz val="10"/>
        <rFont val="Calibri"/>
      </rPr>
      <t>5395238584</t>
    </r>
  </si>
  <si>
    <r>
      <rPr>
        <sz val="10"/>
        <rFont val="Calibri"/>
      </rPr>
      <t>CBIN0281509</t>
    </r>
  </si>
  <si>
    <r>
      <rPr>
        <sz val="10"/>
        <rFont val="Calibri"/>
      </rPr>
      <t>PBB2412039741CBIN000000005395238584</t>
    </r>
  </si>
  <si>
    <r>
      <rPr>
        <sz val="10"/>
        <rFont val="Calibri"/>
      </rPr>
      <t>RBI3492494048727</t>
    </r>
  </si>
  <si>
    <r>
      <rPr>
        <sz val="10"/>
        <rFont val="Calibri"/>
      </rPr>
      <t>904744</t>
    </r>
  </si>
  <si>
    <r>
      <rPr>
        <sz val="10"/>
        <rFont val="Calibri"/>
      </rPr>
      <t>1311</t>
    </r>
  </si>
  <si>
    <r>
      <rPr>
        <sz val="10"/>
        <rFont val="Calibri"/>
      </rPr>
      <t>PT1323839</t>
    </r>
  </si>
  <si>
    <r>
      <rPr>
        <sz val="10"/>
        <rFont val="Calibri"/>
      </rPr>
      <t>BAKIA SUKHAI</t>
    </r>
  </si>
  <si>
    <r>
      <rPr>
        <sz val="10"/>
        <rFont val="Calibri"/>
      </rPr>
      <t>1008141030277601</t>
    </r>
  </si>
  <si>
    <r>
      <rPr>
        <sz val="10"/>
        <rFont val="Calibri"/>
      </rPr>
      <t>PBB2412039741CBIN001008141030277601</t>
    </r>
  </si>
  <si>
    <r>
      <rPr>
        <sz val="10"/>
        <rFont val="Calibri"/>
      </rPr>
      <t>RBI3492494048728</t>
    </r>
  </si>
  <si>
    <r>
      <rPr>
        <sz val="10"/>
        <rFont val="Calibri"/>
      </rPr>
      <t>685960</t>
    </r>
  </si>
  <si>
    <r>
      <rPr>
        <sz val="10"/>
        <rFont val="Calibri"/>
      </rPr>
      <t>1312</t>
    </r>
  </si>
  <si>
    <r>
      <rPr>
        <sz val="10"/>
        <rFont val="Calibri"/>
      </rPr>
      <t>PT1236491</t>
    </r>
  </si>
  <si>
    <r>
      <rPr>
        <sz val="10"/>
        <rFont val="Calibri"/>
      </rPr>
      <t>SIMARIYA SOUTH</t>
    </r>
  </si>
  <si>
    <r>
      <rPr>
        <sz val="10"/>
        <rFont val="Calibri"/>
      </rPr>
      <t>0996200100010123</t>
    </r>
  </si>
  <si>
    <r>
      <rPr>
        <sz val="10"/>
        <rFont val="Calibri"/>
      </rPr>
      <t>PBB2412039741PUNB000996200100010123</t>
    </r>
  </si>
  <si>
    <r>
      <rPr>
        <sz val="10"/>
        <rFont val="Calibri"/>
      </rPr>
      <t>RBI3492494048729</t>
    </r>
  </si>
  <si>
    <r>
      <rPr>
        <sz val="10"/>
        <rFont val="Calibri"/>
      </rPr>
      <t>1014251</t>
    </r>
  </si>
  <si>
    <r>
      <rPr>
        <sz val="10"/>
        <rFont val="Calibri"/>
      </rPr>
      <t>1313</t>
    </r>
  </si>
  <si>
    <r>
      <rPr>
        <sz val="10"/>
        <rFont val="Calibri"/>
      </rPr>
      <t>PT1323849</t>
    </r>
  </si>
  <si>
    <r>
      <rPr>
        <sz val="10"/>
        <rFont val="Calibri"/>
      </rPr>
      <t>BALTAR</t>
    </r>
  </si>
  <si>
    <r>
      <rPr>
        <sz val="10"/>
        <rFont val="Calibri"/>
      </rPr>
      <t>5393597737</t>
    </r>
  </si>
  <si>
    <r>
      <rPr>
        <sz val="10"/>
        <rFont val="Calibri"/>
      </rPr>
      <t>CBIN0283063</t>
    </r>
  </si>
  <si>
    <r>
      <rPr>
        <sz val="10"/>
        <rFont val="Calibri"/>
      </rPr>
      <t>PBB2412039741CBIN000000005393597737</t>
    </r>
  </si>
  <si>
    <r>
      <rPr>
        <sz val="10"/>
        <rFont val="Calibri"/>
      </rPr>
      <t>RBI3492494048730</t>
    </r>
  </si>
  <si>
    <r>
      <rPr>
        <sz val="10"/>
        <rFont val="Calibri"/>
      </rPr>
      <t>825883</t>
    </r>
  </si>
  <si>
    <r>
      <rPr>
        <sz val="10"/>
        <rFont val="Calibri"/>
      </rPr>
      <t>1314</t>
    </r>
  </si>
  <si>
    <r>
      <rPr>
        <sz val="10"/>
        <rFont val="Calibri"/>
      </rPr>
      <t>PT1323848</t>
    </r>
  </si>
  <si>
    <r>
      <rPr>
        <sz val="10"/>
        <rFont val="Calibri"/>
      </rPr>
      <t>SUJAPUR</t>
    </r>
  </si>
  <si>
    <r>
      <rPr>
        <sz val="10"/>
        <rFont val="Calibri"/>
      </rPr>
      <t>5397153866</t>
    </r>
  </si>
  <si>
    <r>
      <rPr>
        <sz val="10"/>
        <rFont val="Calibri"/>
      </rPr>
      <t>CBIN0282627</t>
    </r>
  </si>
  <si>
    <r>
      <rPr>
        <sz val="10"/>
        <rFont val="Calibri"/>
      </rPr>
      <t>PBB2412039741CBIN000000005397153866</t>
    </r>
  </si>
  <si>
    <r>
      <rPr>
        <sz val="10"/>
        <rFont val="Calibri"/>
      </rPr>
      <t>RBI3492494048731</t>
    </r>
  </si>
  <si>
    <r>
      <rPr>
        <sz val="10"/>
        <rFont val="Calibri"/>
      </rPr>
      <t>865342</t>
    </r>
  </si>
  <si>
    <r>
      <rPr>
        <sz val="10"/>
        <rFont val="Calibri"/>
      </rPr>
      <t>1315</t>
    </r>
  </si>
  <si>
    <r>
      <rPr>
        <sz val="10"/>
        <rFont val="Calibri"/>
      </rPr>
      <t>PT1234358</t>
    </r>
  </si>
  <si>
    <r>
      <rPr>
        <sz val="10"/>
        <rFont val="Calibri"/>
      </rPr>
      <t>SAINO</t>
    </r>
  </si>
  <si>
    <r>
      <rPr>
        <sz val="10"/>
        <rFont val="Calibri"/>
      </rPr>
      <t>581310210000043</t>
    </r>
  </si>
  <si>
    <r>
      <rPr>
        <sz val="10"/>
        <rFont val="Calibri"/>
      </rPr>
      <t>BKID0005813</t>
    </r>
  </si>
  <si>
    <r>
      <rPr>
        <sz val="10"/>
        <rFont val="Calibri"/>
      </rPr>
      <t>PBB2412039741BKID000581310210000043</t>
    </r>
  </si>
  <si>
    <r>
      <rPr>
        <sz val="10"/>
        <rFont val="Calibri"/>
      </rPr>
      <t>RBI3492494048732</t>
    </r>
  </si>
  <si>
    <r>
      <rPr>
        <sz val="10"/>
        <rFont val="Calibri"/>
      </rPr>
      <t>1316</t>
    </r>
  </si>
  <si>
    <r>
      <rPr>
        <sz val="10"/>
        <rFont val="Calibri"/>
      </rPr>
      <t>PT1234354</t>
    </r>
  </si>
  <si>
    <r>
      <rPr>
        <sz val="10"/>
        <rFont val="Calibri"/>
      </rPr>
      <t>KHIRIBANDH</t>
    </r>
  </si>
  <si>
    <r>
      <rPr>
        <sz val="10"/>
        <rFont val="Calibri"/>
      </rPr>
      <t>581310210000053</t>
    </r>
  </si>
  <si>
    <r>
      <rPr>
        <sz val="10"/>
        <rFont val="Calibri"/>
      </rPr>
      <t>PBB2412039741BKID000581310210000053</t>
    </r>
  </si>
  <si>
    <r>
      <rPr>
        <sz val="10"/>
        <rFont val="Calibri"/>
      </rPr>
      <t>RBI3492494048733</t>
    </r>
  </si>
  <si>
    <r>
      <rPr>
        <sz val="10"/>
        <rFont val="Calibri"/>
      </rPr>
      <t>709290</t>
    </r>
  </si>
  <si>
    <r>
      <rPr>
        <sz val="10"/>
        <rFont val="Calibri"/>
      </rPr>
      <t>1317</t>
    </r>
  </si>
  <si>
    <r>
      <rPr>
        <sz val="10"/>
        <rFont val="Calibri"/>
      </rPr>
      <t>PT1294943</t>
    </r>
  </si>
  <si>
    <r>
      <rPr>
        <sz val="10"/>
        <rFont val="Calibri"/>
      </rPr>
      <t>Dahua</t>
    </r>
  </si>
  <si>
    <r>
      <rPr>
        <sz val="10"/>
        <rFont val="Calibri"/>
      </rPr>
      <t>110119496025</t>
    </r>
  </si>
  <si>
    <r>
      <rPr>
        <sz val="10"/>
        <rFont val="Calibri"/>
      </rPr>
      <t>CNRB0005738</t>
    </r>
  </si>
  <si>
    <r>
      <rPr>
        <sz val="10"/>
        <rFont val="Calibri"/>
      </rPr>
      <t>PBB2412039741CNRB000000110119496025</t>
    </r>
  </si>
  <si>
    <r>
      <rPr>
        <sz val="10"/>
        <rFont val="Calibri"/>
      </rPr>
      <t>RBI3492494048734</t>
    </r>
  </si>
  <si>
    <r>
      <rPr>
        <sz val="10"/>
        <rFont val="Calibri"/>
      </rPr>
      <t>672135</t>
    </r>
  </si>
  <si>
    <r>
      <rPr>
        <sz val="10"/>
        <rFont val="Calibri"/>
      </rPr>
      <t>1318</t>
    </r>
  </si>
  <si>
    <r>
      <rPr>
        <sz val="10"/>
        <rFont val="Calibri"/>
      </rPr>
      <t>PT1234480</t>
    </r>
  </si>
  <si>
    <r>
      <rPr>
        <sz val="10"/>
        <rFont val="Calibri"/>
      </rPr>
      <t>MAMALKHA</t>
    </r>
  </si>
  <si>
    <r>
      <rPr>
        <sz val="10"/>
        <rFont val="Calibri"/>
      </rPr>
      <t>462310210000265</t>
    </r>
  </si>
  <si>
    <r>
      <rPr>
        <sz val="10"/>
        <rFont val="Calibri"/>
      </rPr>
      <t>BKID0004623</t>
    </r>
  </si>
  <si>
    <r>
      <rPr>
        <sz val="10"/>
        <rFont val="Calibri"/>
      </rPr>
      <t>PBB2412039741BKID000462310210000265</t>
    </r>
  </si>
  <si>
    <r>
      <rPr>
        <sz val="10"/>
        <rFont val="Calibri"/>
      </rPr>
      <t>RBI3492494048735</t>
    </r>
  </si>
  <si>
    <r>
      <rPr>
        <sz val="10"/>
        <rFont val="Calibri"/>
      </rPr>
      <t>614299</t>
    </r>
  </si>
  <si>
    <r>
      <rPr>
        <sz val="10"/>
        <rFont val="Calibri"/>
      </rPr>
      <t>1319</t>
    </r>
  </si>
  <si>
    <r>
      <rPr>
        <sz val="10"/>
        <rFont val="Calibri"/>
      </rPr>
      <t>PT1234471</t>
    </r>
  </si>
  <si>
    <r>
      <rPr>
        <sz val="10"/>
        <rFont val="Calibri"/>
      </rPr>
      <t>BARINAKI</t>
    </r>
  </si>
  <si>
    <r>
      <rPr>
        <sz val="10"/>
        <rFont val="Calibri"/>
      </rPr>
      <t>36100131383666</t>
    </r>
  </si>
  <si>
    <r>
      <rPr>
        <sz val="10"/>
        <rFont val="Calibri"/>
      </rPr>
      <t>PBB2412039741PUNB000036100131383666</t>
    </r>
  </si>
  <si>
    <r>
      <rPr>
        <sz val="10"/>
        <rFont val="Calibri"/>
      </rPr>
      <t>RBI3492494048736</t>
    </r>
  </si>
  <si>
    <r>
      <rPr>
        <sz val="10"/>
        <rFont val="Calibri"/>
      </rPr>
      <t>605083</t>
    </r>
  </si>
  <si>
    <r>
      <rPr>
        <sz val="10"/>
        <rFont val="Calibri"/>
      </rPr>
      <t>1320</t>
    </r>
  </si>
  <si>
    <r>
      <rPr>
        <sz val="10"/>
        <rFont val="Calibri"/>
      </rPr>
      <t>PT1234455</t>
    </r>
  </si>
  <si>
    <r>
      <rPr>
        <sz val="10"/>
        <rFont val="Calibri"/>
      </rPr>
      <t>PAIRDOMANIYAHAL</t>
    </r>
  </si>
  <si>
    <r>
      <rPr>
        <sz val="10"/>
        <rFont val="Calibri"/>
      </rPr>
      <t>36180131043559</t>
    </r>
  </si>
  <si>
    <r>
      <rPr>
        <sz val="10"/>
        <rFont val="Calibri"/>
      </rPr>
      <t>PBB2412039741PUNB000036180131043559</t>
    </r>
  </si>
  <si>
    <r>
      <rPr>
        <sz val="10"/>
        <rFont val="Calibri"/>
      </rPr>
      <t>RBI3492494048737</t>
    </r>
  </si>
  <si>
    <r>
      <rPr>
        <sz val="10"/>
        <rFont val="Calibri"/>
      </rPr>
      <t>355250</t>
    </r>
  </si>
  <si>
    <r>
      <rPr>
        <sz val="10"/>
        <rFont val="Calibri"/>
      </rPr>
      <t>1321</t>
    </r>
  </si>
  <si>
    <r>
      <rPr>
        <sz val="10"/>
        <rFont val="Calibri"/>
      </rPr>
      <t>PT1236409</t>
    </r>
  </si>
  <si>
    <r>
      <rPr>
        <sz val="10"/>
        <rFont val="Calibri"/>
      </rPr>
      <t>JOKAR</t>
    </r>
  </si>
  <si>
    <r>
      <rPr>
        <sz val="10"/>
        <rFont val="Calibri"/>
      </rPr>
      <t>5392829954</t>
    </r>
  </si>
  <si>
    <r>
      <rPr>
        <sz val="10"/>
        <rFont val="Calibri"/>
      </rPr>
      <t>CBIN0283019</t>
    </r>
  </si>
  <si>
    <r>
      <rPr>
        <sz val="10"/>
        <rFont val="Calibri"/>
      </rPr>
      <t>PBB2412039741CBIN000000005392829954</t>
    </r>
  </si>
  <si>
    <r>
      <rPr>
        <sz val="10"/>
        <rFont val="Calibri"/>
      </rPr>
      <t>RBI3492494048738</t>
    </r>
  </si>
  <si>
    <r>
      <rPr>
        <sz val="10"/>
        <rFont val="Calibri"/>
      </rPr>
      <t>686997</t>
    </r>
  </si>
  <si>
    <r>
      <rPr>
        <sz val="10"/>
        <rFont val="Calibri"/>
      </rPr>
      <t>1322</t>
    </r>
  </si>
  <si>
    <r>
      <rPr>
        <sz val="10"/>
        <rFont val="Calibri"/>
      </rPr>
      <t>PT1323843</t>
    </r>
  </si>
  <si>
    <r>
      <rPr>
        <sz val="10"/>
        <rFont val="Calibri"/>
      </rPr>
      <t>KANT NAGAR</t>
    </r>
  </si>
  <si>
    <r>
      <rPr>
        <sz val="10"/>
        <rFont val="Calibri"/>
      </rPr>
      <t>1008141030277700</t>
    </r>
  </si>
  <si>
    <r>
      <rPr>
        <sz val="10"/>
        <rFont val="Calibri"/>
      </rPr>
      <t>PBB2412039741CBIN001008141030277700</t>
    </r>
  </si>
  <si>
    <r>
      <rPr>
        <sz val="10"/>
        <rFont val="Calibri"/>
      </rPr>
      <t>RBI3492494048739</t>
    </r>
  </si>
  <si>
    <r>
      <rPr>
        <sz val="10"/>
        <rFont val="Calibri"/>
      </rPr>
      <t>347876</t>
    </r>
  </si>
  <si>
    <r>
      <rPr>
        <sz val="10"/>
        <rFont val="Calibri"/>
      </rPr>
      <t>1323</t>
    </r>
  </si>
  <si>
    <r>
      <rPr>
        <sz val="10"/>
        <rFont val="Calibri"/>
      </rPr>
      <t>PT1323842</t>
    </r>
  </si>
  <si>
    <r>
      <rPr>
        <sz val="10"/>
        <rFont val="Calibri"/>
      </rPr>
      <t>5393655690</t>
    </r>
  </si>
  <si>
    <r>
      <rPr>
        <sz val="10"/>
        <rFont val="Calibri"/>
      </rPr>
      <t>PBB2412039741CBIN000000005393655690</t>
    </r>
  </si>
  <si>
    <r>
      <rPr>
        <sz val="10"/>
        <rFont val="Calibri"/>
      </rPr>
      <t>RBI3492494048740</t>
    </r>
  </si>
  <si>
    <r>
      <rPr>
        <sz val="10"/>
        <rFont val="Calibri"/>
      </rPr>
      <t>1324</t>
    </r>
  </si>
  <si>
    <r>
      <rPr>
        <sz val="10"/>
        <rFont val="Calibri"/>
      </rPr>
      <t>PT1323841</t>
    </r>
  </si>
  <si>
    <r>
      <rPr>
        <sz val="10"/>
        <rFont val="Calibri"/>
      </rPr>
      <t>5392813762</t>
    </r>
  </si>
  <si>
    <r>
      <rPr>
        <sz val="10"/>
        <rFont val="Calibri"/>
      </rPr>
      <t>PBB2412039741CBIN000000005392813762</t>
    </r>
  </si>
  <si>
    <r>
      <rPr>
        <sz val="10"/>
        <rFont val="Calibri"/>
      </rPr>
      <t>RBI3492494048741</t>
    </r>
  </si>
  <si>
    <r>
      <rPr>
        <sz val="10"/>
        <rFont val="Calibri"/>
      </rPr>
      <t>831125</t>
    </r>
  </si>
  <si>
    <r>
      <rPr>
        <sz val="10"/>
        <rFont val="Calibri"/>
      </rPr>
      <t>1325</t>
    </r>
  </si>
  <si>
    <r>
      <rPr>
        <sz val="10"/>
        <rFont val="Calibri"/>
      </rPr>
      <t>PT1294910</t>
    </r>
  </si>
  <si>
    <r>
      <rPr>
        <sz val="10"/>
        <rFont val="Calibri"/>
      </rPr>
      <t>Khariyara</t>
    </r>
  </si>
  <si>
    <r>
      <rPr>
        <sz val="10"/>
        <rFont val="Calibri"/>
      </rPr>
      <t>5395849275</t>
    </r>
  </si>
  <si>
    <r>
      <rPr>
        <sz val="10"/>
        <rFont val="Calibri"/>
      </rPr>
      <t>CBIN0280075</t>
    </r>
  </si>
  <si>
    <r>
      <rPr>
        <sz val="10"/>
        <rFont val="Calibri"/>
      </rPr>
      <t>PBB2412039741CBIN000000005395849275</t>
    </r>
  </si>
  <si>
    <r>
      <rPr>
        <sz val="10"/>
        <rFont val="Calibri"/>
      </rPr>
      <t>RBI3492494048742</t>
    </r>
  </si>
  <si>
    <r>
      <rPr>
        <sz val="10"/>
        <rFont val="Calibri"/>
      </rPr>
      <t>649496</t>
    </r>
  </si>
  <si>
    <r>
      <rPr>
        <sz val="10"/>
        <rFont val="Calibri"/>
      </rPr>
      <t>1326</t>
    </r>
  </si>
  <si>
    <r>
      <rPr>
        <sz val="10"/>
        <rFont val="Calibri"/>
      </rPr>
      <t>PT1365232</t>
    </r>
  </si>
  <si>
    <r>
      <rPr>
        <sz val="10"/>
        <rFont val="Calibri"/>
      </rPr>
      <t>Majhagain Darpa</t>
    </r>
  </si>
  <si>
    <r>
      <rPr>
        <sz val="10"/>
        <rFont val="Calibri"/>
      </rPr>
      <t>37040110097850</t>
    </r>
  </si>
  <si>
    <r>
      <rPr>
        <sz val="10"/>
        <rFont val="Calibri"/>
      </rPr>
      <t>PBB2412039741PUNB000037040110097850</t>
    </r>
  </si>
  <si>
    <r>
      <rPr>
        <sz val="10"/>
        <rFont val="Calibri"/>
      </rPr>
      <t>RBI3492494048743</t>
    </r>
  </si>
  <si>
    <r>
      <rPr>
        <sz val="10"/>
        <rFont val="Calibri"/>
      </rPr>
      <t>592006</t>
    </r>
  </si>
  <si>
    <r>
      <rPr>
        <sz val="10"/>
        <rFont val="Calibri"/>
      </rPr>
      <t>1327</t>
    </r>
  </si>
  <si>
    <r>
      <rPr>
        <sz val="10"/>
        <rFont val="Calibri"/>
      </rPr>
      <t>PT1365234</t>
    </r>
  </si>
  <si>
    <r>
      <rPr>
        <sz val="10"/>
        <rFont val="Calibri"/>
      </rPr>
      <t>Nawada Kharauni</t>
    </r>
  </si>
  <si>
    <r>
      <rPr>
        <sz val="10"/>
        <rFont val="Calibri"/>
      </rPr>
      <t>37040110097818</t>
    </r>
  </si>
  <si>
    <r>
      <rPr>
        <sz val="10"/>
        <rFont val="Calibri"/>
      </rPr>
      <t>PBB2412039741PUNB000037040110097818</t>
    </r>
  </si>
  <si>
    <r>
      <rPr>
        <sz val="10"/>
        <rFont val="Calibri"/>
      </rPr>
      <t>RBI3492494048744</t>
    </r>
  </si>
  <si>
    <r>
      <rPr>
        <sz val="10"/>
        <rFont val="Calibri"/>
      </rPr>
      <t>688091</t>
    </r>
  </si>
  <si>
    <r>
      <rPr>
        <sz val="10"/>
        <rFont val="Calibri"/>
      </rPr>
      <t>1328</t>
    </r>
  </si>
  <si>
    <r>
      <rPr>
        <sz val="10"/>
        <rFont val="Calibri"/>
      </rPr>
      <t>PT1323845</t>
    </r>
  </si>
  <si>
    <r>
      <rPr>
        <sz val="10"/>
        <rFont val="Calibri"/>
      </rPr>
      <t>SAKRAILI</t>
    </r>
  </si>
  <si>
    <r>
      <rPr>
        <sz val="10"/>
        <rFont val="Calibri"/>
      </rPr>
      <t>5392833596</t>
    </r>
  </si>
  <si>
    <r>
      <rPr>
        <sz val="10"/>
        <rFont val="Calibri"/>
      </rPr>
      <t>PBB2412039741CBIN000000005392833596</t>
    </r>
  </si>
  <si>
    <r>
      <rPr>
        <sz val="10"/>
        <rFont val="Calibri"/>
      </rPr>
      <t>RBI3492494048745</t>
    </r>
  </si>
  <si>
    <r>
      <rPr>
        <sz val="10"/>
        <rFont val="Calibri"/>
      </rPr>
      <t>1329</t>
    </r>
  </si>
  <si>
    <r>
      <rPr>
        <sz val="10"/>
        <rFont val="Calibri"/>
      </rPr>
      <t>PT1236530</t>
    </r>
  </si>
  <si>
    <r>
      <rPr>
        <sz val="10"/>
        <rFont val="Calibri"/>
      </rPr>
      <t>RAUNIA</t>
    </r>
  </si>
  <si>
    <r>
      <rPr>
        <sz val="10"/>
        <rFont val="Calibri"/>
      </rPr>
      <t>1008141030277649</t>
    </r>
  </si>
  <si>
    <r>
      <rPr>
        <sz val="10"/>
        <rFont val="Calibri"/>
      </rPr>
      <t>PBB2412039741CBIN001008141030277649</t>
    </r>
  </si>
  <si>
    <r>
      <rPr>
        <sz val="10"/>
        <rFont val="Calibri"/>
      </rPr>
      <t>RBI3492494048746</t>
    </r>
  </si>
  <si>
    <r>
      <rPr>
        <sz val="10"/>
        <rFont val="Calibri"/>
      </rPr>
      <t>657330</t>
    </r>
  </si>
  <si>
    <r>
      <rPr>
        <sz val="10"/>
        <rFont val="Calibri"/>
      </rPr>
      <t>1330</t>
    </r>
  </si>
  <si>
    <r>
      <rPr>
        <sz val="10"/>
        <rFont val="Calibri"/>
      </rPr>
      <t>PT1236526</t>
    </r>
  </si>
  <si>
    <r>
      <rPr>
        <sz val="10"/>
        <rFont val="Calibri"/>
      </rPr>
      <t>LAXMIPUR</t>
    </r>
  </si>
  <si>
    <r>
      <rPr>
        <sz val="10"/>
        <rFont val="Calibri"/>
      </rPr>
      <t>1008141030277762</t>
    </r>
  </si>
  <si>
    <r>
      <rPr>
        <sz val="10"/>
        <rFont val="Calibri"/>
      </rPr>
      <t>PBB2412039741CBIN001008141030277762</t>
    </r>
  </si>
  <si>
    <r>
      <rPr>
        <sz val="10"/>
        <rFont val="Calibri"/>
      </rPr>
      <t>RBI3492494048747</t>
    </r>
  </si>
  <si>
    <r>
      <rPr>
        <sz val="10"/>
        <rFont val="Calibri"/>
      </rPr>
      <t>1013560</t>
    </r>
  </si>
  <si>
    <r>
      <rPr>
        <sz val="10"/>
        <rFont val="Calibri"/>
      </rPr>
      <t>1331</t>
    </r>
  </si>
  <si>
    <r>
      <rPr>
        <sz val="10"/>
        <rFont val="Calibri"/>
      </rPr>
      <t>PT1323851</t>
    </r>
  </si>
  <si>
    <r>
      <rPr>
        <sz val="10"/>
        <rFont val="Calibri"/>
      </rPr>
      <t>IMADPUR</t>
    </r>
  </si>
  <si>
    <r>
      <rPr>
        <sz val="10"/>
        <rFont val="Calibri"/>
      </rPr>
      <t>5393586431</t>
    </r>
  </si>
  <si>
    <r>
      <rPr>
        <sz val="10"/>
        <rFont val="Calibri"/>
      </rPr>
      <t>PBB2412039741CBIN000000005393586431</t>
    </r>
  </si>
  <si>
    <r>
      <rPr>
        <sz val="10"/>
        <rFont val="Calibri"/>
      </rPr>
      <t>RBI3492494048748</t>
    </r>
  </si>
  <si>
    <r>
      <rPr>
        <sz val="10"/>
        <rFont val="Calibri"/>
      </rPr>
      <t>285721</t>
    </r>
  </si>
  <si>
    <r>
      <rPr>
        <sz val="10"/>
        <rFont val="Calibri"/>
      </rPr>
      <t>1332</t>
    </r>
  </si>
  <si>
    <r>
      <rPr>
        <sz val="10"/>
        <rFont val="Calibri"/>
      </rPr>
      <t>PT1323850</t>
    </r>
  </si>
  <si>
    <r>
      <rPr>
        <sz val="10"/>
        <rFont val="Calibri"/>
      </rPr>
      <t>CHANDPARA</t>
    </r>
  </si>
  <si>
    <r>
      <rPr>
        <sz val="10"/>
        <rFont val="Calibri"/>
      </rPr>
      <t>5393583724</t>
    </r>
  </si>
  <si>
    <r>
      <rPr>
        <sz val="10"/>
        <rFont val="Calibri"/>
      </rPr>
      <t>PBB2412039741CBIN000000005393583724</t>
    </r>
  </si>
  <si>
    <r>
      <rPr>
        <sz val="10"/>
        <rFont val="Calibri"/>
      </rPr>
      <t>RBI3492494048749</t>
    </r>
  </si>
  <si>
    <r>
      <rPr>
        <sz val="10"/>
        <rFont val="Calibri"/>
      </rPr>
      <t>780663</t>
    </r>
  </si>
  <si>
    <r>
      <rPr>
        <sz val="10"/>
        <rFont val="Calibri"/>
      </rPr>
      <t>1333</t>
    </r>
  </si>
  <si>
    <r>
      <rPr>
        <sz val="10"/>
        <rFont val="Calibri"/>
      </rPr>
      <t>PT1236557</t>
    </r>
  </si>
  <si>
    <r>
      <rPr>
        <sz val="10"/>
        <rFont val="Calibri"/>
      </rPr>
      <t>BELWA</t>
    </r>
  </si>
  <si>
    <r>
      <rPr>
        <sz val="10"/>
        <rFont val="Calibri"/>
      </rPr>
      <t>5393668905</t>
    </r>
  </si>
  <si>
    <r>
      <rPr>
        <sz val="10"/>
        <rFont val="Calibri"/>
      </rPr>
      <t>PBB2412039741CBIN000000005393668905</t>
    </r>
  </si>
  <si>
    <r>
      <rPr>
        <sz val="10"/>
        <rFont val="Calibri"/>
      </rPr>
      <t>RBI3492494048750</t>
    </r>
  </si>
  <si>
    <r>
      <rPr>
        <sz val="10"/>
        <rFont val="Calibri"/>
      </rPr>
      <t>1334</t>
    </r>
  </si>
  <si>
    <r>
      <rPr>
        <sz val="10"/>
        <rFont val="Calibri"/>
      </rPr>
      <t>PT1236555</t>
    </r>
  </si>
  <si>
    <r>
      <rPr>
        <sz val="10"/>
        <rFont val="Calibri"/>
      </rPr>
      <t>BANSGAON</t>
    </r>
  </si>
  <si>
    <r>
      <rPr>
        <sz val="10"/>
        <rFont val="Calibri"/>
      </rPr>
      <t>5393623077</t>
    </r>
  </si>
  <si>
    <r>
      <rPr>
        <sz val="10"/>
        <rFont val="Calibri"/>
      </rPr>
      <t>PBB2412039741CBIN000000005393623077</t>
    </r>
  </si>
  <si>
    <r>
      <rPr>
        <sz val="10"/>
        <rFont val="Calibri"/>
      </rPr>
      <t>RBI3492494048751</t>
    </r>
  </si>
  <si>
    <r>
      <rPr>
        <sz val="10"/>
        <rFont val="Calibri"/>
      </rPr>
      <t>627837</t>
    </r>
  </si>
  <si>
    <r>
      <rPr>
        <sz val="10"/>
        <rFont val="Calibri"/>
      </rPr>
      <t>1335</t>
    </r>
  </si>
  <si>
    <r>
      <rPr>
        <sz val="10"/>
        <rFont val="Calibri"/>
      </rPr>
      <t>PT1323847</t>
    </r>
  </si>
  <si>
    <r>
      <rPr>
        <sz val="10"/>
        <rFont val="Calibri"/>
      </rPr>
      <t>SOUTH BHANDARTAL</t>
    </r>
  </si>
  <si>
    <r>
      <rPr>
        <sz val="10"/>
        <rFont val="Calibri"/>
      </rPr>
      <t>1008141030277779</t>
    </r>
  </si>
  <si>
    <r>
      <rPr>
        <sz val="10"/>
        <rFont val="Calibri"/>
      </rPr>
      <t>PBB2412039741CBIN001008141030277779</t>
    </r>
  </si>
  <si>
    <r>
      <rPr>
        <sz val="10"/>
        <rFont val="Calibri"/>
      </rPr>
      <t>RBI3492494048752</t>
    </r>
  </si>
  <si>
    <r>
      <rPr>
        <sz val="10"/>
        <rFont val="Calibri"/>
      </rPr>
      <t>293382</t>
    </r>
  </si>
  <si>
    <r>
      <rPr>
        <sz val="10"/>
        <rFont val="Calibri"/>
      </rPr>
      <t>1336</t>
    </r>
  </si>
  <si>
    <r>
      <rPr>
        <sz val="10"/>
        <rFont val="Calibri"/>
      </rPr>
      <t>PT1323846</t>
    </r>
  </si>
  <si>
    <r>
      <rPr>
        <sz val="10"/>
        <rFont val="Calibri"/>
      </rPr>
      <t>SIKKAT</t>
    </r>
  </si>
  <si>
    <r>
      <rPr>
        <sz val="10"/>
        <rFont val="Calibri"/>
      </rPr>
      <t>5395239372</t>
    </r>
  </si>
  <si>
    <r>
      <rPr>
        <sz val="10"/>
        <rFont val="Calibri"/>
      </rPr>
      <t>PBB2412039741CBIN000000005395239372</t>
    </r>
  </si>
  <si>
    <r>
      <rPr>
        <sz val="10"/>
        <rFont val="Calibri"/>
      </rPr>
      <t>RBI3492494048753</t>
    </r>
  </si>
  <si>
    <r>
      <rPr>
        <sz val="10"/>
        <rFont val="Calibri"/>
      </rPr>
      <t>682446</t>
    </r>
  </si>
  <si>
    <r>
      <rPr>
        <sz val="10"/>
        <rFont val="Calibri"/>
      </rPr>
      <t>1337</t>
    </r>
  </si>
  <si>
    <r>
      <rPr>
        <sz val="10"/>
        <rFont val="Calibri"/>
      </rPr>
      <t>PT1236483</t>
    </r>
  </si>
  <si>
    <r>
      <rPr>
        <sz val="10"/>
        <rFont val="Calibri"/>
      </rPr>
      <t>BANSGARAHA</t>
    </r>
  </si>
  <si>
    <r>
      <rPr>
        <sz val="10"/>
        <rFont val="Calibri"/>
      </rPr>
      <t>0331200100013174</t>
    </r>
  </si>
  <si>
    <r>
      <rPr>
        <sz val="10"/>
        <rFont val="Calibri"/>
      </rPr>
      <t>PBB2412039741PUNB000331200100013174</t>
    </r>
  </si>
  <si>
    <r>
      <rPr>
        <sz val="10"/>
        <rFont val="Calibri"/>
      </rPr>
      <t>RBI3492494048754</t>
    </r>
  </si>
  <si>
    <r>
      <rPr>
        <sz val="10"/>
        <rFont val="Calibri"/>
      </rPr>
      <t>313256</t>
    </r>
  </si>
  <si>
    <r>
      <rPr>
        <sz val="10"/>
        <rFont val="Calibri"/>
      </rPr>
      <t>1338</t>
    </r>
  </si>
  <si>
    <r>
      <rPr>
        <sz val="10"/>
        <rFont val="Calibri"/>
      </rPr>
      <t>PT1236429</t>
    </r>
  </si>
  <si>
    <r>
      <rPr>
        <sz val="10"/>
        <rFont val="Calibri"/>
      </rPr>
      <t>DALAN EAST</t>
    </r>
  </si>
  <si>
    <r>
      <rPr>
        <sz val="10"/>
        <rFont val="Calibri"/>
      </rPr>
      <t>5392816627</t>
    </r>
  </si>
  <si>
    <r>
      <rPr>
        <sz val="10"/>
        <rFont val="Calibri"/>
      </rPr>
      <t>PBB2412039741CBIN000000005392816627</t>
    </r>
  </si>
  <si>
    <r>
      <rPr>
        <sz val="10"/>
        <rFont val="Calibri"/>
      </rPr>
      <t>RBI3492494048755</t>
    </r>
  </si>
  <si>
    <r>
      <rPr>
        <sz val="10"/>
        <rFont val="Calibri"/>
      </rPr>
      <t>575359</t>
    </r>
  </si>
  <si>
    <r>
      <rPr>
        <sz val="10"/>
        <rFont val="Calibri"/>
      </rPr>
      <t>1339</t>
    </r>
  </si>
  <si>
    <r>
      <rPr>
        <sz val="10"/>
        <rFont val="Calibri"/>
      </rPr>
      <t>PT1236433</t>
    </r>
  </si>
  <si>
    <r>
      <rPr>
        <sz val="10"/>
        <rFont val="Calibri"/>
      </rPr>
      <t>DAHERIA</t>
    </r>
  </si>
  <si>
    <r>
      <rPr>
        <sz val="10"/>
        <rFont val="Calibri"/>
      </rPr>
      <t>5392818692</t>
    </r>
  </si>
  <si>
    <r>
      <rPr>
        <sz val="10"/>
        <rFont val="Calibri"/>
      </rPr>
      <t>PBB2412039741CBIN000000005392818692</t>
    </r>
  </si>
  <si>
    <r>
      <rPr>
        <sz val="10"/>
        <rFont val="Calibri"/>
      </rPr>
      <t>RBI3492494048756</t>
    </r>
  </si>
  <si>
    <r>
      <rPr>
        <sz val="10"/>
        <rFont val="Calibri"/>
      </rPr>
      <t>297991</t>
    </r>
  </si>
  <si>
    <r>
      <rPr>
        <sz val="10"/>
        <rFont val="Calibri"/>
      </rPr>
      <t>1340</t>
    </r>
  </si>
  <si>
    <r>
      <rPr>
        <sz val="10"/>
        <rFont val="Calibri"/>
      </rPr>
      <t>PT1236596</t>
    </r>
  </si>
  <si>
    <r>
      <rPr>
        <sz val="10"/>
        <rFont val="Calibri"/>
      </rPr>
      <t>5394798401</t>
    </r>
  </si>
  <si>
    <r>
      <rPr>
        <sz val="10"/>
        <rFont val="Calibri"/>
      </rPr>
      <t>PBB2412039741CBIN000000005394798401</t>
    </r>
  </si>
  <si>
    <r>
      <rPr>
        <sz val="10"/>
        <rFont val="Calibri"/>
      </rPr>
      <t>RBI3492494048757</t>
    </r>
  </si>
  <si>
    <r>
      <rPr>
        <sz val="10"/>
        <rFont val="Calibri"/>
      </rPr>
      <t>791665</t>
    </r>
  </si>
  <si>
    <r>
      <rPr>
        <sz val="10"/>
        <rFont val="Calibri"/>
      </rPr>
      <t>1341</t>
    </r>
  </si>
  <si>
    <r>
      <rPr>
        <sz val="10"/>
        <rFont val="Calibri"/>
      </rPr>
      <t>PT1236598</t>
    </r>
  </si>
  <si>
    <r>
      <rPr>
        <sz val="10"/>
        <rFont val="Calibri"/>
      </rPr>
      <t>BALUWA</t>
    </r>
  </si>
  <si>
    <r>
      <rPr>
        <sz val="10"/>
        <rFont val="Calibri"/>
      </rPr>
      <t>5394662209</t>
    </r>
  </si>
  <si>
    <r>
      <rPr>
        <sz val="10"/>
        <rFont val="Calibri"/>
      </rPr>
      <t>PBB2412039741CBIN000000005394662209</t>
    </r>
  </si>
  <si>
    <r>
      <rPr>
        <sz val="10"/>
        <rFont val="Calibri"/>
      </rPr>
      <t>RBI3492494048758</t>
    </r>
  </si>
  <si>
    <r>
      <rPr>
        <sz val="10"/>
        <rFont val="Calibri"/>
      </rPr>
      <t>583884</t>
    </r>
  </si>
  <si>
    <r>
      <rPr>
        <sz val="10"/>
        <rFont val="Calibri"/>
      </rPr>
      <t>1342</t>
    </r>
  </si>
  <si>
    <r>
      <rPr>
        <sz val="10"/>
        <rFont val="Calibri"/>
      </rPr>
      <t>PT1323853</t>
    </r>
  </si>
  <si>
    <r>
      <rPr>
        <sz val="10"/>
        <rFont val="Calibri"/>
      </rPr>
      <t>SHIVANANDPUR</t>
    </r>
  </si>
  <si>
    <r>
      <rPr>
        <sz val="10"/>
        <rFont val="Calibri"/>
      </rPr>
      <t>5393664795</t>
    </r>
  </si>
  <si>
    <r>
      <rPr>
        <sz val="10"/>
        <rFont val="Calibri"/>
      </rPr>
      <t>PBB2412039741CBIN000000005393664795</t>
    </r>
  </si>
  <si>
    <r>
      <rPr>
        <sz val="10"/>
        <rFont val="Calibri"/>
      </rPr>
      <t>RBI3492494048759</t>
    </r>
  </si>
  <si>
    <r>
      <rPr>
        <sz val="10"/>
        <rFont val="Calibri"/>
      </rPr>
      <t>734060</t>
    </r>
  </si>
  <si>
    <r>
      <rPr>
        <sz val="10"/>
        <rFont val="Calibri"/>
      </rPr>
      <t>1343</t>
    </r>
  </si>
  <si>
    <r>
      <rPr>
        <sz val="10"/>
        <rFont val="Calibri"/>
      </rPr>
      <t>PT1323852</t>
    </r>
  </si>
  <si>
    <r>
      <rPr>
        <sz val="10"/>
        <rFont val="Calibri"/>
      </rPr>
      <t>MAHESHPUR</t>
    </r>
  </si>
  <si>
    <r>
      <rPr>
        <sz val="10"/>
        <rFont val="Calibri"/>
      </rPr>
      <t>5393574924</t>
    </r>
  </si>
  <si>
    <r>
      <rPr>
        <sz val="10"/>
        <rFont val="Calibri"/>
      </rPr>
      <t>PBB2412039741CBIN000000005393574924</t>
    </r>
  </si>
  <si>
    <r>
      <rPr>
        <sz val="10"/>
        <rFont val="Calibri"/>
      </rPr>
      <t>RBI3492494048760</t>
    </r>
  </si>
  <si>
    <r>
      <rPr>
        <sz val="10"/>
        <rFont val="Calibri"/>
      </rPr>
      <t>710961</t>
    </r>
  </si>
  <si>
    <r>
      <rPr>
        <sz val="10"/>
        <rFont val="Calibri"/>
      </rPr>
      <t>1344</t>
    </r>
  </si>
  <si>
    <r>
      <rPr>
        <sz val="10"/>
        <rFont val="Calibri"/>
      </rPr>
      <t>PT1236558</t>
    </r>
  </si>
  <si>
    <r>
      <rPr>
        <sz val="10"/>
        <rFont val="Calibri"/>
      </rPr>
      <t>LAGUA</t>
    </r>
  </si>
  <si>
    <r>
      <rPr>
        <sz val="10"/>
        <rFont val="Calibri"/>
      </rPr>
      <t>5393682578</t>
    </r>
  </si>
  <si>
    <r>
      <rPr>
        <sz val="10"/>
        <rFont val="Calibri"/>
      </rPr>
      <t>PBB2412039741CBIN000000005393682578</t>
    </r>
  </si>
  <si>
    <r>
      <rPr>
        <sz val="10"/>
        <rFont val="Calibri"/>
      </rPr>
      <t>RBI3492494048761</t>
    </r>
  </si>
  <si>
    <r>
      <rPr>
        <sz val="10"/>
        <rFont val="Calibri"/>
      </rPr>
      <t>668794</t>
    </r>
  </si>
  <si>
    <r>
      <rPr>
        <sz val="10"/>
        <rFont val="Calibri"/>
      </rPr>
      <t>1345</t>
    </r>
  </si>
  <si>
    <r>
      <rPr>
        <sz val="10"/>
        <rFont val="Calibri"/>
      </rPr>
      <t>PT1236485</t>
    </r>
  </si>
  <si>
    <r>
      <rPr>
        <sz val="10"/>
        <rFont val="Calibri"/>
      </rPr>
      <t>MAKHDAMPUR</t>
    </r>
  </si>
  <si>
    <r>
      <rPr>
        <sz val="10"/>
        <rFont val="Calibri"/>
      </rPr>
      <t>0331200100012528</t>
    </r>
  </si>
  <si>
    <r>
      <rPr>
        <sz val="10"/>
        <rFont val="Calibri"/>
      </rPr>
      <t>PBB2412039741PUNB000331200100012528</t>
    </r>
  </si>
  <si>
    <r>
      <rPr>
        <sz val="10"/>
        <rFont val="Calibri"/>
      </rPr>
      <t>RBI3492494048762</t>
    </r>
  </si>
  <si>
    <r>
      <rPr>
        <sz val="10"/>
        <rFont val="Calibri"/>
      </rPr>
      <t>891840</t>
    </r>
  </si>
  <si>
    <r>
      <rPr>
        <sz val="10"/>
        <rFont val="Calibri"/>
      </rPr>
      <t>1346</t>
    </r>
  </si>
  <si>
    <r>
      <rPr>
        <sz val="10"/>
        <rFont val="Calibri"/>
      </rPr>
      <t>PT1236473</t>
    </r>
  </si>
  <si>
    <r>
      <rPr>
        <sz val="10"/>
        <rFont val="Calibri"/>
      </rPr>
      <t>MAHINATHPUR</t>
    </r>
  </si>
  <si>
    <r>
      <rPr>
        <sz val="10"/>
        <rFont val="Calibri"/>
      </rPr>
      <t>0331200100012698</t>
    </r>
  </si>
  <si>
    <r>
      <rPr>
        <sz val="10"/>
        <rFont val="Calibri"/>
      </rPr>
      <t>PBB2412039741PUNB000331200100012698</t>
    </r>
  </si>
  <si>
    <r>
      <rPr>
        <sz val="10"/>
        <rFont val="Calibri"/>
      </rPr>
      <t>RBI3492494048763</t>
    </r>
  </si>
  <si>
    <r>
      <rPr>
        <sz val="10"/>
        <rFont val="Calibri"/>
      </rPr>
      <t>651512</t>
    </r>
  </si>
  <si>
    <r>
      <rPr>
        <sz val="10"/>
        <rFont val="Calibri"/>
      </rPr>
      <t>1347</t>
    </r>
  </si>
  <si>
    <r>
      <rPr>
        <sz val="10"/>
        <rFont val="Calibri"/>
      </rPr>
      <t>PT1236493</t>
    </r>
  </si>
  <si>
    <r>
      <rPr>
        <sz val="10"/>
        <rFont val="Calibri"/>
      </rPr>
      <t>MADHURA</t>
    </r>
  </si>
  <si>
    <r>
      <rPr>
        <sz val="10"/>
        <rFont val="Calibri"/>
      </rPr>
      <t>0996200100010099</t>
    </r>
  </si>
  <si>
    <r>
      <rPr>
        <sz val="10"/>
        <rFont val="Calibri"/>
      </rPr>
      <t>PBB2412039741PUNB000996200100010099</t>
    </r>
  </si>
  <si>
    <r>
      <rPr>
        <sz val="10"/>
        <rFont val="Calibri"/>
      </rPr>
      <t>RBI3492494048764</t>
    </r>
  </si>
  <si>
    <r>
      <rPr>
        <sz val="10"/>
        <rFont val="Calibri"/>
      </rPr>
      <t>579679</t>
    </r>
  </si>
  <si>
    <r>
      <rPr>
        <sz val="10"/>
        <rFont val="Calibri"/>
      </rPr>
      <t>1348</t>
    </r>
  </si>
  <si>
    <r>
      <rPr>
        <sz val="10"/>
        <rFont val="Calibri"/>
      </rPr>
      <t>PT1236481</t>
    </r>
  </si>
  <si>
    <r>
      <rPr>
        <sz val="10"/>
        <rFont val="Calibri"/>
      </rPr>
      <t>KHERIA</t>
    </r>
  </si>
  <si>
    <r>
      <rPr>
        <sz val="10"/>
        <rFont val="Calibri"/>
      </rPr>
      <t>0962200100011985</t>
    </r>
  </si>
  <si>
    <r>
      <rPr>
        <sz val="10"/>
        <rFont val="Calibri"/>
      </rPr>
      <t>PBB2412039741PUNB000962200100011985</t>
    </r>
  </si>
  <si>
    <r>
      <rPr>
        <sz val="10"/>
        <rFont val="Calibri"/>
      </rPr>
      <t>RBI3492494048765</t>
    </r>
  </si>
  <si>
    <r>
      <rPr>
        <sz val="10"/>
        <rFont val="Calibri"/>
      </rPr>
      <t>821274</t>
    </r>
  </si>
  <si>
    <r>
      <rPr>
        <sz val="10"/>
        <rFont val="Calibri"/>
      </rPr>
      <t>1349</t>
    </r>
  </si>
  <si>
    <r>
      <rPr>
        <sz val="10"/>
        <rFont val="Calibri"/>
      </rPr>
      <t>PT1236484</t>
    </r>
  </si>
  <si>
    <r>
      <rPr>
        <sz val="10"/>
        <rFont val="Calibri"/>
      </rPr>
      <t>FULBARIYA</t>
    </r>
  </si>
  <si>
    <r>
      <rPr>
        <sz val="10"/>
        <rFont val="Calibri"/>
      </rPr>
      <t>0331200100012777</t>
    </r>
  </si>
  <si>
    <r>
      <rPr>
        <sz val="10"/>
        <rFont val="Calibri"/>
      </rPr>
      <t>PBB2412039741PUNB000331200100012777</t>
    </r>
  </si>
  <si>
    <r>
      <rPr>
        <sz val="10"/>
        <rFont val="Calibri"/>
      </rPr>
      <t>RBI3492494048766</t>
    </r>
  </si>
  <si>
    <r>
      <rPr>
        <sz val="10"/>
        <rFont val="Calibri"/>
      </rPr>
      <t>746445</t>
    </r>
  </si>
  <si>
    <r>
      <rPr>
        <sz val="10"/>
        <rFont val="Calibri"/>
      </rPr>
      <t>1350</t>
    </r>
  </si>
  <si>
    <r>
      <rPr>
        <sz val="10"/>
        <rFont val="Calibri"/>
      </rPr>
      <t>PT1236480</t>
    </r>
  </si>
  <si>
    <r>
      <rPr>
        <sz val="10"/>
        <rFont val="Calibri"/>
      </rPr>
      <t>DIGHRI</t>
    </r>
  </si>
  <si>
    <r>
      <rPr>
        <sz val="10"/>
        <rFont val="Calibri"/>
      </rPr>
      <t>0962200100011921</t>
    </r>
  </si>
  <si>
    <r>
      <rPr>
        <sz val="10"/>
        <rFont val="Calibri"/>
      </rPr>
      <t>PBB2412039741PUNB000962200100011921</t>
    </r>
  </si>
  <si>
    <r>
      <rPr>
        <sz val="10"/>
        <rFont val="Calibri"/>
      </rPr>
      <t>RBI3492494048767</t>
    </r>
  </si>
  <si>
    <r>
      <rPr>
        <sz val="10"/>
        <rFont val="Calibri"/>
      </rPr>
      <t>686594</t>
    </r>
  </si>
  <si>
    <r>
      <rPr>
        <sz val="10"/>
        <rFont val="Calibri"/>
      </rPr>
      <t>1351</t>
    </r>
  </si>
  <si>
    <r>
      <rPr>
        <sz val="10"/>
        <rFont val="Calibri"/>
      </rPr>
      <t>PT1236477</t>
    </r>
  </si>
  <si>
    <r>
      <rPr>
        <sz val="10"/>
        <rFont val="Calibri"/>
      </rPr>
      <t>CHANDWA</t>
    </r>
  </si>
  <si>
    <r>
      <rPr>
        <sz val="10"/>
        <rFont val="Calibri"/>
      </rPr>
      <t>0331200100012740</t>
    </r>
  </si>
  <si>
    <r>
      <rPr>
        <sz val="10"/>
        <rFont val="Calibri"/>
      </rPr>
      <t>PBB2412039741PUNB000331200100012740</t>
    </r>
  </si>
  <si>
    <r>
      <rPr>
        <sz val="10"/>
        <rFont val="Calibri"/>
      </rPr>
      <t>RBI3492494048768</t>
    </r>
  </si>
  <si>
    <r>
      <rPr>
        <sz val="10"/>
        <rFont val="Calibri"/>
      </rPr>
      <t>647826</t>
    </r>
  </si>
  <si>
    <r>
      <rPr>
        <sz val="10"/>
        <rFont val="Calibri"/>
      </rPr>
      <t>1352</t>
    </r>
  </si>
  <si>
    <r>
      <rPr>
        <sz val="10"/>
        <rFont val="Calibri"/>
      </rPr>
      <t>PT1236472</t>
    </r>
  </si>
  <si>
    <r>
      <rPr>
        <sz val="10"/>
        <rFont val="Calibri"/>
      </rPr>
      <t>BISHARIYA</t>
    </r>
  </si>
  <si>
    <r>
      <rPr>
        <sz val="10"/>
        <rFont val="Calibri"/>
      </rPr>
      <t>0331200100012494</t>
    </r>
  </si>
  <si>
    <r>
      <rPr>
        <sz val="10"/>
        <rFont val="Calibri"/>
      </rPr>
      <t>PBB2412039741PUNB000331200100012494</t>
    </r>
  </si>
  <si>
    <r>
      <rPr>
        <sz val="10"/>
        <rFont val="Calibri"/>
      </rPr>
      <t>RBI3492494048769</t>
    </r>
  </si>
  <si>
    <r>
      <rPr>
        <sz val="10"/>
        <rFont val="Calibri"/>
      </rPr>
      <t>712862</t>
    </r>
  </si>
  <si>
    <r>
      <rPr>
        <sz val="10"/>
        <rFont val="Calibri"/>
      </rPr>
      <t>1353</t>
    </r>
  </si>
  <si>
    <r>
      <rPr>
        <sz val="10"/>
        <rFont val="Calibri"/>
      </rPr>
      <t>PT1236488</t>
    </r>
  </si>
  <si>
    <r>
      <rPr>
        <sz val="10"/>
        <rFont val="Calibri"/>
      </rPr>
      <t>0331200100012795</t>
    </r>
  </si>
  <si>
    <r>
      <rPr>
        <sz val="10"/>
        <rFont val="Calibri"/>
      </rPr>
      <t>PBB2412039741PUNB000331200100012795</t>
    </r>
  </si>
  <si>
    <r>
      <rPr>
        <sz val="10"/>
        <rFont val="Calibri"/>
      </rPr>
      <t>RBI3492494048770</t>
    </r>
  </si>
  <si>
    <r>
      <rPr>
        <sz val="10"/>
        <rFont val="Calibri"/>
      </rPr>
      <t>1354</t>
    </r>
  </si>
  <si>
    <r>
      <rPr>
        <sz val="10"/>
        <rFont val="Calibri"/>
      </rPr>
      <t>PT1236509</t>
    </r>
  </si>
  <si>
    <r>
      <rPr>
        <sz val="10"/>
        <rFont val="Calibri"/>
      </rPr>
      <t>NORTH LALGANJ</t>
    </r>
  </si>
  <si>
    <r>
      <rPr>
        <sz val="10"/>
        <rFont val="Calibri"/>
      </rPr>
      <t>5392804145</t>
    </r>
  </si>
  <si>
    <r>
      <rPr>
        <sz val="10"/>
        <rFont val="Calibri"/>
      </rPr>
      <t>PBB2412039741CBIN000000005392804145</t>
    </r>
  </si>
  <si>
    <r>
      <rPr>
        <sz val="10"/>
        <rFont val="Calibri"/>
      </rPr>
      <t>RBI3492494048771</t>
    </r>
  </si>
  <si>
    <r>
      <rPr>
        <sz val="10"/>
        <rFont val="Calibri"/>
      </rPr>
      <t>1355</t>
    </r>
  </si>
  <si>
    <r>
      <rPr>
        <sz val="10"/>
        <rFont val="Calibri"/>
      </rPr>
      <t>PT1234369</t>
    </r>
  </si>
  <si>
    <r>
      <rPr>
        <sz val="10"/>
        <rFont val="Calibri"/>
      </rPr>
      <t>KAJRELI</t>
    </r>
  </si>
  <si>
    <r>
      <rPr>
        <sz val="10"/>
        <rFont val="Calibri"/>
      </rPr>
      <t>36030131383307</t>
    </r>
  </si>
  <si>
    <r>
      <rPr>
        <sz val="10"/>
        <rFont val="Calibri"/>
      </rPr>
      <t>PBB2412039741PUNB000036030131383307</t>
    </r>
  </si>
  <si>
    <r>
      <rPr>
        <sz val="10"/>
        <rFont val="Calibri"/>
      </rPr>
      <t>RBI3492494048772</t>
    </r>
  </si>
  <si>
    <r>
      <rPr>
        <sz val="10"/>
        <rFont val="Calibri"/>
      </rPr>
      <t>774902</t>
    </r>
  </si>
  <si>
    <r>
      <rPr>
        <sz val="10"/>
        <rFont val="Calibri"/>
      </rPr>
      <t>1356</t>
    </r>
  </si>
  <si>
    <r>
      <rPr>
        <sz val="10"/>
        <rFont val="Calibri"/>
      </rPr>
      <t>PT1234423</t>
    </r>
  </si>
  <si>
    <r>
      <rPr>
        <sz val="10"/>
        <rFont val="Calibri"/>
      </rPr>
      <t>DHARAMPUR RATTI</t>
    </r>
  </si>
  <si>
    <r>
      <rPr>
        <sz val="10"/>
        <rFont val="Calibri"/>
      </rPr>
      <t>36070131392855</t>
    </r>
  </si>
  <si>
    <r>
      <rPr>
        <sz val="10"/>
        <rFont val="Calibri"/>
      </rPr>
      <t>PBB2412039741PUNB000036070131392855</t>
    </r>
  </si>
  <si>
    <r>
      <rPr>
        <sz val="10"/>
        <rFont val="Calibri"/>
      </rPr>
      <t>RBI3492494048773</t>
    </r>
  </si>
  <si>
    <r>
      <rPr>
        <sz val="10"/>
        <rFont val="Calibri"/>
      </rPr>
      <t>736998</t>
    </r>
  </si>
  <si>
    <r>
      <rPr>
        <sz val="10"/>
        <rFont val="Calibri"/>
      </rPr>
      <t>1357</t>
    </r>
  </si>
  <si>
    <r>
      <rPr>
        <sz val="10"/>
        <rFont val="Calibri"/>
      </rPr>
      <t>PT1234431</t>
    </r>
  </si>
  <si>
    <r>
      <rPr>
        <sz val="10"/>
        <rFont val="Calibri"/>
      </rPr>
      <t>BIHPUR SOUTH</t>
    </r>
  </si>
  <si>
    <r>
      <rPr>
        <sz val="10"/>
        <rFont val="Calibri"/>
      </rPr>
      <t>36070131392472</t>
    </r>
  </si>
  <si>
    <r>
      <rPr>
        <sz val="10"/>
        <rFont val="Calibri"/>
      </rPr>
      <t>PBB2412039741PUNB000036070131392472</t>
    </r>
  </si>
  <si>
    <r>
      <rPr>
        <sz val="10"/>
        <rFont val="Calibri"/>
      </rPr>
      <t>RBI3492494048774</t>
    </r>
  </si>
  <si>
    <r>
      <rPr>
        <sz val="10"/>
        <rFont val="Calibri"/>
      </rPr>
      <t>607617</t>
    </r>
  </si>
  <si>
    <r>
      <rPr>
        <sz val="10"/>
        <rFont val="Calibri"/>
      </rPr>
      <t>1358</t>
    </r>
  </si>
  <si>
    <r>
      <rPr>
        <sz val="10"/>
        <rFont val="Calibri"/>
      </rPr>
      <t>PT1294907</t>
    </r>
  </si>
  <si>
    <r>
      <rPr>
        <sz val="10"/>
        <rFont val="Calibri"/>
      </rPr>
      <t>Kajhia</t>
    </r>
  </si>
  <si>
    <r>
      <rPr>
        <sz val="10"/>
        <rFont val="Calibri"/>
      </rPr>
      <t>5397659408</t>
    </r>
  </si>
  <si>
    <r>
      <rPr>
        <sz val="10"/>
        <rFont val="Calibri"/>
      </rPr>
      <t>CBIN0283943</t>
    </r>
  </si>
  <si>
    <r>
      <rPr>
        <sz val="10"/>
        <rFont val="Calibri"/>
      </rPr>
      <t>PBB2412039741CBIN000000005397659408</t>
    </r>
  </si>
  <si>
    <r>
      <rPr>
        <sz val="10"/>
        <rFont val="Calibri"/>
      </rPr>
      <t>RBI3492494048775</t>
    </r>
  </si>
  <si>
    <r>
      <rPr>
        <sz val="10"/>
        <rFont val="Calibri"/>
      </rPr>
      <t>534517</t>
    </r>
  </si>
  <si>
    <r>
      <rPr>
        <sz val="10"/>
        <rFont val="Calibri"/>
      </rPr>
      <t>1359</t>
    </r>
  </si>
  <si>
    <r>
      <rPr>
        <sz val="10"/>
        <rFont val="Calibri"/>
      </rPr>
      <t>PT1294874</t>
    </r>
  </si>
  <si>
    <r>
      <rPr>
        <sz val="10"/>
        <rFont val="Calibri"/>
      </rPr>
      <t>South Kaswa Basila</t>
    </r>
  </si>
  <si>
    <r>
      <rPr>
        <sz val="10"/>
        <rFont val="Calibri"/>
      </rPr>
      <t>1044200100007506</t>
    </r>
  </si>
  <si>
    <r>
      <rPr>
        <sz val="10"/>
        <rFont val="Calibri"/>
      </rPr>
      <t>PUNB0104420</t>
    </r>
  </si>
  <si>
    <r>
      <rPr>
        <sz val="10"/>
        <rFont val="Calibri"/>
      </rPr>
      <t>PBB2412039741PUNB001044200100007506</t>
    </r>
  </si>
  <si>
    <r>
      <rPr>
        <sz val="10"/>
        <rFont val="Calibri"/>
      </rPr>
      <t>RBI3492494048776</t>
    </r>
  </si>
  <si>
    <r>
      <rPr>
        <sz val="10"/>
        <rFont val="Calibri"/>
      </rPr>
      <t>508652</t>
    </r>
  </si>
  <si>
    <r>
      <rPr>
        <sz val="10"/>
        <rFont val="Calibri"/>
      </rPr>
      <t>1360</t>
    </r>
  </si>
  <si>
    <r>
      <rPr>
        <sz val="10"/>
        <rFont val="Calibri"/>
      </rPr>
      <t>PT1294965</t>
    </r>
  </si>
  <si>
    <r>
      <rPr>
        <sz val="10"/>
        <rFont val="Calibri"/>
      </rPr>
      <t>Chutiya Belari</t>
    </r>
  </si>
  <si>
    <r>
      <rPr>
        <sz val="10"/>
        <rFont val="Calibri"/>
      </rPr>
      <t>41955569714</t>
    </r>
  </si>
  <si>
    <r>
      <rPr>
        <sz val="10"/>
        <rFont val="Calibri"/>
      </rPr>
      <t>SBIN0014274</t>
    </r>
  </si>
  <si>
    <r>
      <rPr>
        <sz val="10"/>
        <rFont val="Calibri"/>
      </rPr>
      <t>PBB2412039741SBIN000000041955569714</t>
    </r>
  </si>
  <si>
    <r>
      <rPr>
        <sz val="10"/>
        <rFont val="Calibri"/>
      </rPr>
      <t>RBI3492494048777</t>
    </r>
  </si>
  <si>
    <r>
      <rPr>
        <sz val="10"/>
        <rFont val="Calibri"/>
      </rPr>
      <t>1361</t>
    </r>
  </si>
  <si>
    <r>
      <rPr>
        <sz val="10"/>
        <rFont val="Calibri"/>
      </rPr>
      <t>PT1294955</t>
    </r>
  </si>
  <si>
    <r>
      <rPr>
        <sz val="10"/>
        <rFont val="Calibri"/>
      </rPr>
      <t>Chatrahar</t>
    </r>
  </si>
  <si>
    <r>
      <rPr>
        <sz val="10"/>
        <rFont val="Calibri"/>
      </rPr>
      <t>41956926574</t>
    </r>
  </si>
  <si>
    <r>
      <rPr>
        <sz val="10"/>
        <rFont val="Calibri"/>
      </rPr>
      <t>PBB2412039741SBIN000000041956926574</t>
    </r>
  </si>
  <si>
    <r>
      <rPr>
        <sz val="10"/>
        <rFont val="Calibri"/>
      </rPr>
      <t>RBI3492494048778</t>
    </r>
  </si>
  <si>
    <r>
      <rPr>
        <sz val="10"/>
        <rFont val="Calibri"/>
      </rPr>
      <t>476048</t>
    </r>
  </si>
  <si>
    <r>
      <rPr>
        <sz val="10"/>
        <rFont val="Calibri"/>
      </rPr>
      <t>1362</t>
    </r>
  </si>
  <si>
    <r>
      <rPr>
        <sz val="10"/>
        <rFont val="Calibri"/>
      </rPr>
      <t>PT1294971</t>
    </r>
  </si>
  <si>
    <r>
      <rPr>
        <sz val="10"/>
        <rFont val="Calibri"/>
      </rPr>
      <t>Birnaudha</t>
    </r>
  </si>
  <si>
    <r>
      <rPr>
        <sz val="10"/>
        <rFont val="Calibri"/>
      </rPr>
      <t>41962128841</t>
    </r>
  </si>
  <si>
    <r>
      <rPr>
        <sz val="10"/>
        <rFont val="Calibri"/>
      </rPr>
      <t>PBB2412039741SBIN000000041962128841</t>
    </r>
  </si>
  <si>
    <r>
      <rPr>
        <sz val="10"/>
        <rFont val="Calibri"/>
      </rPr>
      <t>RBI3492494048779</t>
    </r>
  </si>
  <si>
    <r>
      <rPr>
        <sz val="10"/>
        <rFont val="Calibri"/>
      </rPr>
      <t>1363</t>
    </r>
  </si>
  <si>
    <r>
      <rPr>
        <sz val="10"/>
        <rFont val="Calibri"/>
      </rPr>
      <t>PT1294919</t>
    </r>
  </si>
  <si>
    <r>
      <rPr>
        <sz val="10"/>
        <rFont val="Calibri"/>
      </rPr>
      <t>Panjwara</t>
    </r>
  </si>
  <si>
    <r>
      <rPr>
        <sz val="10"/>
        <rFont val="Calibri"/>
      </rPr>
      <t>5395050158</t>
    </r>
  </si>
  <si>
    <r>
      <rPr>
        <sz val="10"/>
        <rFont val="Calibri"/>
      </rPr>
      <t>PBB2412039741CBIN000000005395050158</t>
    </r>
  </si>
  <si>
    <r>
      <rPr>
        <sz val="10"/>
        <rFont val="Calibri"/>
      </rPr>
      <t>RBI3492494048780</t>
    </r>
  </si>
  <si>
    <r>
      <rPr>
        <sz val="10"/>
        <rFont val="Calibri"/>
      </rPr>
      <t>551568</t>
    </r>
  </si>
  <si>
    <r>
      <rPr>
        <sz val="10"/>
        <rFont val="Calibri"/>
      </rPr>
      <t>1364</t>
    </r>
  </si>
  <si>
    <r>
      <rPr>
        <sz val="10"/>
        <rFont val="Calibri"/>
      </rPr>
      <t>PT1296515</t>
    </r>
  </si>
  <si>
    <r>
      <rPr>
        <sz val="10"/>
        <rFont val="Calibri"/>
      </rPr>
      <t>West Katsakra</t>
    </r>
  </si>
  <si>
    <r>
      <rPr>
        <sz val="10"/>
        <rFont val="Calibri"/>
      </rPr>
      <t>1044200100007490</t>
    </r>
  </si>
  <si>
    <r>
      <rPr>
        <sz val="10"/>
        <rFont val="Calibri"/>
      </rPr>
      <t>PBB2412039741PUNB001044200100007490</t>
    </r>
  </si>
  <si>
    <r>
      <rPr>
        <sz val="10"/>
        <rFont val="Calibri"/>
      </rPr>
      <t>RBI3492494048781</t>
    </r>
  </si>
  <si>
    <r>
      <rPr>
        <sz val="10"/>
        <rFont val="Calibri"/>
      </rPr>
      <t>483536</t>
    </r>
  </si>
  <si>
    <r>
      <rPr>
        <sz val="10"/>
        <rFont val="Calibri"/>
      </rPr>
      <t>1365</t>
    </r>
  </si>
  <si>
    <r>
      <rPr>
        <sz val="10"/>
        <rFont val="Calibri"/>
      </rPr>
      <t>PT1234429</t>
    </r>
  </si>
  <si>
    <r>
      <rPr>
        <sz val="10"/>
        <rFont val="Calibri"/>
      </rPr>
      <t>BIHPUR MIDDLE</t>
    </r>
  </si>
  <si>
    <r>
      <rPr>
        <sz val="10"/>
        <rFont val="Calibri"/>
      </rPr>
      <t>36070131392782</t>
    </r>
  </si>
  <si>
    <r>
      <rPr>
        <sz val="10"/>
        <rFont val="Calibri"/>
      </rPr>
      <t>PBB2412039741PUNB000036070131392782</t>
    </r>
  </si>
  <si>
    <r>
      <rPr>
        <sz val="10"/>
        <rFont val="Calibri"/>
      </rPr>
      <t>RBI3492494048782</t>
    </r>
  </si>
  <si>
    <r>
      <rPr>
        <sz val="10"/>
        <rFont val="Calibri"/>
      </rPr>
      <t>411703</t>
    </r>
  </si>
  <si>
    <r>
      <rPr>
        <sz val="10"/>
        <rFont val="Calibri"/>
      </rPr>
      <t>1366</t>
    </r>
  </si>
  <si>
    <r>
      <rPr>
        <sz val="10"/>
        <rFont val="Calibri"/>
      </rPr>
      <t>PT1234428</t>
    </r>
  </si>
  <si>
    <r>
      <rPr>
        <sz val="10"/>
        <rFont val="Calibri"/>
      </rPr>
      <t>BIHPUR JAMALPUR</t>
    </r>
  </si>
  <si>
    <r>
      <rPr>
        <sz val="10"/>
        <rFont val="Calibri"/>
      </rPr>
      <t>36380131006512</t>
    </r>
  </si>
  <si>
    <r>
      <rPr>
        <sz val="10"/>
        <rFont val="Calibri"/>
      </rPr>
      <t>PBB2412039741PUNB000036380131006512</t>
    </r>
  </si>
  <si>
    <r>
      <rPr>
        <sz val="10"/>
        <rFont val="Calibri"/>
      </rPr>
      <t>RBI3492494048783</t>
    </r>
  </si>
  <si>
    <r>
      <rPr>
        <sz val="10"/>
        <rFont val="Calibri"/>
      </rPr>
      <t>528295</t>
    </r>
  </si>
  <si>
    <r>
      <rPr>
        <sz val="10"/>
        <rFont val="Calibri"/>
      </rPr>
      <t>1367</t>
    </r>
  </si>
  <si>
    <r>
      <rPr>
        <sz val="10"/>
        <rFont val="Calibri"/>
      </rPr>
      <t>PT1234430</t>
    </r>
  </si>
  <si>
    <r>
      <rPr>
        <sz val="10"/>
        <rFont val="Calibri"/>
      </rPr>
      <t>BIHPUR EAST</t>
    </r>
  </si>
  <si>
    <r>
      <rPr>
        <sz val="10"/>
        <rFont val="Calibri"/>
      </rPr>
      <t>36070131392553</t>
    </r>
  </si>
  <si>
    <r>
      <rPr>
        <sz val="10"/>
        <rFont val="Calibri"/>
      </rPr>
      <t>PBB2412039741PUNB000036070131392553</t>
    </r>
  </si>
  <si>
    <r>
      <rPr>
        <sz val="10"/>
        <rFont val="Calibri"/>
      </rPr>
      <t>RBI3492494048784</t>
    </r>
  </si>
  <si>
    <r>
      <rPr>
        <sz val="10"/>
        <rFont val="Calibri"/>
      </rPr>
      <t>542754</t>
    </r>
  </si>
  <si>
    <r>
      <rPr>
        <sz val="10"/>
        <rFont val="Calibri"/>
      </rPr>
      <t>1368</t>
    </r>
  </si>
  <si>
    <r>
      <rPr>
        <sz val="10"/>
        <rFont val="Calibri"/>
      </rPr>
      <t>PT1236587</t>
    </r>
  </si>
  <si>
    <r>
      <rPr>
        <sz val="10"/>
        <rFont val="Calibri"/>
      </rPr>
      <t>DUMAR</t>
    </r>
  </si>
  <si>
    <r>
      <rPr>
        <sz val="10"/>
        <rFont val="Calibri"/>
      </rPr>
      <t>580310210000009</t>
    </r>
  </si>
  <si>
    <r>
      <rPr>
        <sz val="10"/>
        <rFont val="Calibri"/>
      </rPr>
      <t>BKID0005803</t>
    </r>
  </si>
  <si>
    <r>
      <rPr>
        <sz val="10"/>
        <rFont val="Calibri"/>
      </rPr>
      <t>PBB2412039741BKID000580310210000009</t>
    </r>
  </si>
  <si>
    <r>
      <rPr>
        <sz val="10"/>
        <rFont val="Calibri"/>
      </rPr>
      <t>RBI3492494048785</t>
    </r>
  </si>
  <si>
    <r>
      <rPr>
        <sz val="10"/>
        <rFont val="Calibri"/>
      </rPr>
      <t>639242</t>
    </r>
  </si>
  <si>
    <r>
      <rPr>
        <sz val="10"/>
        <rFont val="Calibri"/>
      </rPr>
      <t>1369</t>
    </r>
  </si>
  <si>
    <r>
      <rPr>
        <sz val="10"/>
        <rFont val="Calibri"/>
      </rPr>
      <t>PT1294857</t>
    </r>
  </si>
  <si>
    <r>
      <rPr>
        <sz val="10"/>
        <rFont val="Calibri"/>
      </rPr>
      <t>Ratanpur Makduma</t>
    </r>
  </si>
  <si>
    <r>
      <rPr>
        <sz val="10"/>
        <rFont val="Calibri"/>
      </rPr>
      <t>8765000100064012</t>
    </r>
  </si>
  <si>
    <r>
      <rPr>
        <sz val="10"/>
        <rFont val="Calibri"/>
      </rPr>
      <t>PUNB0876500</t>
    </r>
  </si>
  <si>
    <r>
      <rPr>
        <sz val="10"/>
        <rFont val="Calibri"/>
      </rPr>
      <t>PBB2412039741PUNB008765000100064012</t>
    </r>
  </si>
  <si>
    <r>
      <rPr>
        <sz val="10"/>
        <rFont val="Calibri"/>
      </rPr>
      <t>RBI3492494048786</t>
    </r>
  </si>
  <si>
    <r>
      <rPr>
        <sz val="10"/>
        <rFont val="Calibri"/>
      </rPr>
      <t>443616</t>
    </r>
  </si>
  <si>
    <r>
      <rPr>
        <sz val="10"/>
        <rFont val="Calibri"/>
      </rPr>
      <t>1370</t>
    </r>
  </si>
  <si>
    <r>
      <rPr>
        <sz val="10"/>
        <rFont val="Calibri"/>
      </rPr>
      <t>PT1294927</t>
    </r>
  </si>
  <si>
    <r>
      <rPr>
        <sz val="10"/>
        <rFont val="Calibri"/>
      </rPr>
      <t>Hathiya Dara</t>
    </r>
  </si>
  <si>
    <r>
      <rPr>
        <sz val="10"/>
        <rFont val="Calibri"/>
      </rPr>
      <t>37130110107286</t>
    </r>
  </si>
  <si>
    <r>
      <rPr>
        <sz val="10"/>
        <rFont val="Calibri"/>
      </rPr>
      <t>PBB2412039741PUNB000037130110107286</t>
    </r>
  </si>
  <si>
    <r>
      <rPr>
        <sz val="10"/>
        <rFont val="Calibri"/>
      </rPr>
      <t>RBI3492494048787</t>
    </r>
  </si>
  <si>
    <r>
      <rPr>
        <sz val="10"/>
        <rFont val="Calibri"/>
      </rPr>
      <t>535381</t>
    </r>
  </si>
  <si>
    <r>
      <rPr>
        <sz val="10"/>
        <rFont val="Calibri"/>
      </rPr>
      <t>1371</t>
    </r>
  </si>
  <si>
    <r>
      <rPr>
        <sz val="10"/>
        <rFont val="Calibri"/>
      </rPr>
      <t>PT1294920</t>
    </r>
  </si>
  <si>
    <r>
      <rPr>
        <sz val="10"/>
        <rFont val="Calibri"/>
      </rPr>
      <t>Sabalpur</t>
    </r>
  </si>
  <si>
    <r>
      <rPr>
        <sz val="10"/>
        <rFont val="Calibri"/>
      </rPr>
      <t>110119501290</t>
    </r>
  </si>
  <si>
    <r>
      <rPr>
        <sz val="10"/>
        <rFont val="Calibri"/>
      </rPr>
      <t>PBB2412039741CNRB000000110119501290</t>
    </r>
  </si>
  <si>
    <r>
      <rPr>
        <sz val="10"/>
        <rFont val="Calibri"/>
      </rPr>
      <t>RBI3492494048788</t>
    </r>
  </si>
  <si>
    <r>
      <rPr>
        <sz val="10"/>
        <rFont val="Calibri"/>
      </rPr>
      <t>604391</t>
    </r>
  </si>
  <si>
    <r>
      <rPr>
        <sz val="10"/>
        <rFont val="Calibri"/>
      </rPr>
      <t>1372</t>
    </r>
  </si>
  <si>
    <r>
      <rPr>
        <sz val="10"/>
        <rFont val="Calibri"/>
      </rPr>
      <t>PT1294900</t>
    </r>
  </si>
  <si>
    <r>
      <rPr>
        <sz val="10"/>
        <rFont val="Calibri"/>
      </rPr>
      <t>Fullidumer</t>
    </r>
  </si>
  <si>
    <r>
      <rPr>
        <sz val="10"/>
        <rFont val="Calibri"/>
      </rPr>
      <t>37200131006968</t>
    </r>
  </si>
  <si>
    <r>
      <rPr>
        <sz val="10"/>
        <rFont val="Calibri"/>
      </rPr>
      <t>PBB2412039741PUNB000037200131006968</t>
    </r>
  </si>
  <si>
    <r>
      <rPr>
        <sz val="10"/>
        <rFont val="Calibri"/>
      </rPr>
      <t>RBI3492494048789</t>
    </r>
  </si>
  <si>
    <r>
      <rPr>
        <sz val="10"/>
        <rFont val="Calibri"/>
      </rPr>
      <t>845872</t>
    </r>
  </si>
  <si>
    <r>
      <rPr>
        <sz val="10"/>
        <rFont val="Calibri"/>
      </rPr>
      <t>1373</t>
    </r>
  </si>
  <si>
    <r>
      <rPr>
        <sz val="10"/>
        <rFont val="Calibri"/>
      </rPr>
      <t>PT1236508</t>
    </r>
  </si>
  <si>
    <r>
      <rPr>
        <sz val="10"/>
        <rFont val="Calibri"/>
      </rPr>
      <t>KEWALA</t>
    </r>
  </si>
  <si>
    <r>
      <rPr>
        <sz val="10"/>
        <rFont val="Calibri"/>
      </rPr>
      <t>5392597830</t>
    </r>
  </si>
  <si>
    <r>
      <rPr>
        <sz val="10"/>
        <rFont val="Calibri"/>
      </rPr>
      <t>PBB2412039741CBIN000000005392597830</t>
    </r>
  </si>
  <si>
    <r>
      <rPr>
        <sz val="10"/>
        <rFont val="Calibri"/>
      </rPr>
      <t>RBI3492494048790</t>
    </r>
  </si>
  <si>
    <r>
      <rPr>
        <sz val="10"/>
        <rFont val="Calibri"/>
      </rPr>
      <t>841666</t>
    </r>
  </si>
  <si>
    <r>
      <rPr>
        <sz val="10"/>
        <rFont val="Calibri"/>
      </rPr>
      <t>1374</t>
    </r>
  </si>
  <si>
    <r>
      <rPr>
        <sz val="10"/>
        <rFont val="Calibri"/>
      </rPr>
      <t>PT1236504</t>
    </r>
  </si>
  <si>
    <r>
      <rPr>
        <sz val="10"/>
        <rFont val="Calibri"/>
      </rPr>
      <t>KATHGHAR</t>
    </r>
  </si>
  <si>
    <r>
      <rPr>
        <sz val="10"/>
        <rFont val="Calibri"/>
      </rPr>
      <t>5392838517</t>
    </r>
  </si>
  <si>
    <r>
      <rPr>
        <sz val="10"/>
        <rFont val="Calibri"/>
      </rPr>
      <t>PBB2412039741CBIN000000005392838517</t>
    </r>
  </si>
  <si>
    <r>
      <rPr>
        <sz val="10"/>
        <rFont val="Calibri"/>
      </rPr>
      <t>RBI3492494048791</t>
    </r>
  </si>
  <si>
    <r>
      <rPr>
        <sz val="10"/>
        <rFont val="Calibri"/>
      </rPr>
      <t>679508</t>
    </r>
  </si>
  <si>
    <r>
      <rPr>
        <sz val="10"/>
        <rFont val="Calibri"/>
      </rPr>
      <t>1375</t>
    </r>
  </si>
  <si>
    <r>
      <rPr>
        <sz val="10"/>
        <rFont val="Calibri"/>
      </rPr>
      <t>PT1236511</t>
    </r>
  </si>
  <si>
    <r>
      <rPr>
        <sz val="10"/>
        <rFont val="Calibri"/>
      </rPr>
      <t>GOURIPUR</t>
    </r>
  </si>
  <si>
    <r>
      <rPr>
        <sz val="10"/>
        <rFont val="Calibri"/>
      </rPr>
      <t>1007751030093645</t>
    </r>
  </si>
  <si>
    <r>
      <rPr>
        <sz val="10"/>
        <rFont val="Calibri"/>
      </rPr>
      <t>PBB2412039741CBIN001007751030093645</t>
    </r>
  </si>
  <si>
    <r>
      <rPr>
        <sz val="10"/>
        <rFont val="Calibri"/>
      </rPr>
      <t>RBI3492494048792</t>
    </r>
  </si>
  <si>
    <r>
      <rPr>
        <sz val="10"/>
        <rFont val="Calibri"/>
      </rPr>
      <t>1376</t>
    </r>
  </si>
  <si>
    <r>
      <rPr>
        <sz val="10"/>
        <rFont val="Calibri"/>
      </rPr>
      <t>PT1234323</t>
    </r>
  </si>
  <si>
    <r>
      <rPr>
        <sz val="10"/>
        <rFont val="Calibri"/>
      </rPr>
      <t>GOSAI GAOWN</t>
    </r>
  </si>
  <si>
    <r>
      <rPr>
        <sz val="10"/>
        <rFont val="Calibri"/>
      </rPr>
      <t>36040131151398</t>
    </r>
  </si>
  <si>
    <r>
      <rPr>
        <sz val="10"/>
        <rFont val="Calibri"/>
      </rPr>
      <t>PBB2412039741PUNB000036040131151398</t>
    </r>
  </si>
  <si>
    <r>
      <rPr>
        <sz val="10"/>
        <rFont val="Calibri"/>
      </rPr>
      <t>RBI3492494048793</t>
    </r>
  </si>
  <si>
    <r>
      <rPr>
        <sz val="10"/>
        <rFont val="Calibri"/>
      </rPr>
      <t>515334</t>
    </r>
  </si>
  <si>
    <r>
      <rPr>
        <sz val="10"/>
        <rFont val="Calibri"/>
      </rPr>
      <t>1377</t>
    </r>
  </si>
  <si>
    <r>
      <rPr>
        <sz val="10"/>
        <rFont val="Calibri"/>
      </rPr>
      <t>PT1234479</t>
    </r>
  </si>
  <si>
    <r>
      <rPr>
        <sz val="10"/>
        <rFont val="Calibri"/>
      </rPr>
      <t>SARDHO</t>
    </r>
  </si>
  <si>
    <r>
      <rPr>
        <sz val="10"/>
        <rFont val="Calibri"/>
      </rPr>
      <t>6676000100055600</t>
    </r>
  </si>
  <si>
    <r>
      <rPr>
        <sz val="10"/>
        <rFont val="Calibri"/>
      </rPr>
      <t>PBB2412039741PUNB006676000100055600</t>
    </r>
  </si>
  <si>
    <r>
      <rPr>
        <sz val="10"/>
        <rFont val="Calibri"/>
      </rPr>
      <t>RBI3492494048794</t>
    </r>
  </si>
  <si>
    <r>
      <rPr>
        <sz val="10"/>
        <rFont val="Calibri"/>
      </rPr>
      <t>639876</t>
    </r>
  </si>
  <si>
    <r>
      <rPr>
        <sz val="10"/>
        <rFont val="Calibri"/>
      </rPr>
      <t>1378</t>
    </r>
  </si>
  <si>
    <r>
      <rPr>
        <sz val="10"/>
        <rFont val="Calibri"/>
      </rPr>
      <t>PT1234338</t>
    </r>
  </si>
  <si>
    <r>
      <rPr>
        <sz val="10"/>
        <rFont val="Calibri"/>
      </rPr>
      <t>MURHANJAMIN</t>
    </r>
  </si>
  <si>
    <r>
      <rPr>
        <sz val="10"/>
        <rFont val="Calibri"/>
      </rPr>
      <t>1069200100006263</t>
    </r>
  </si>
  <si>
    <r>
      <rPr>
        <sz val="10"/>
        <rFont val="Calibri"/>
      </rPr>
      <t>PBB2412039741PUNB001069200100006263</t>
    </r>
  </si>
  <si>
    <r>
      <rPr>
        <sz val="10"/>
        <rFont val="Calibri"/>
      </rPr>
      <t>RBI3492494048795</t>
    </r>
  </si>
  <si>
    <r>
      <rPr>
        <sz val="10"/>
        <rFont val="Calibri"/>
      </rPr>
      <t>412509</t>
    </r>
  </si>
  <si>
    <r>
      <rPr>
        <sz val="10"/>
        <rFont val="Calibri"/>
      </rPr>
      <t>1379</t>
    </r>
  </si>
  <si>
    <r>
      <rPr>
        <sz val="10"/>
        <rFont val="Calibri"/>
      </rPr>
      <t>PT1234331</t>
    </r>
  </si>
  <si>
    <r>
      <rPr>
        <sz val="10"/>
        <rFont val="Calibri"/>
      </rPr>
      <t>MOHANPUR</t>
    </r>
  </si>
  <si>
    <r>
      <rPr>
        <sz val="10"/>
        <rFont val="Calibri"/>
      </rPr>
      <t>1069200100006546</t>
    </r>
  </si>
  <si>
    <r>
      <rPr>
        <sz val="10"/>
        <rFont val="Calibri"/>
      </rPr>
      <t>PBB2412039741PUNB001069200100006546</t>
    </r>
  </si>
  <si>
    <r>
      <rPr>
        <sz val="10"/>
        <rFont val="Calibri"/>
      </rPr>
      <t>RBI3492494048796</t>
    </r>
  </si>
  <si>
    <r>
      <rPr>
        <sz val="10"/>
        <rFont val="Calibri"/>
      </rPr>
      <t>697251</t>
    </r>
  </si>
  <si>
    <r>
      <rPr>
        <sz val="10"/>
        <rFont val="Calibri"/>
      </rPr>
      <t>1380</t>
    </r>
  </si>
  <si>
    <r>
      <rPr>
        <sz val="10"/>
        <rFont val="Calibri"/>
      </rPr>
      <t>PT1234344</t>
    </r>
  </si>
  <si>
    <r>
      <rPr>
        <sz val="10"/>
        <rFont val="Calibri"/>
      </rPr>
      <t>MANCHHIPUR</t>
    </r>
  </si>
  <si>
    <r>
      <rPr>
        <sz val="10"/>
        <rFont val="Calibri"/>
      </rPr>
      <t>1069200100006209</t>
    </r>
  </si>
  <si>
    <r>
      <rPr>
        <sz val="10"/>
        <rFont val="Calibri"/>
      </rPr>
      <t>PBB2412039741PUNB001069200100006209</t>
    </r>
  </si>
  <si>
    <r>
      <rPr>
        <sz val="10"/>
        <rFont val="Calibri"/>
      </rPr>
      <t>RBI3492494048797</t>
    </r>
  </si>
  <si>
    <r>
      <rPr>
        <sz val="10"/>
        <rFont val="Calibri"/>
      </rPr>
      <t>540508</t>
    </r>
  </si>
  <si>
    <r>
      <rPr>
        <sz val="10"/>
        <rFont val="Calibri"/>
      </rPr>
      <t>1381</t>
    </r>
  </si>
  <si>
    <r>
      <rPr>
        <sz val="10"/>
        <rFont val="Calibri"/>
      </rPr>
      <t>PT1234341</t>
    </r>
  </si>
  <si>
    <r>
      <rPr>
        <sz val="10"/>
        <rFont val="Calibri"/>
      </rPr>
      <t>KHUTAHA</t>
    </r>
  </si>
  <si>
    <r>
      <rPr>
        <sz val="10"/>
        <rFont val="Calibri"/>
      </rPr>
      <t>1069200100006102</t>
    </r>
  </si>
  <si>
    <r>
      <rPr>
        <sz val="10"/>
        <rFont val="Calibri"/>
      </rPr>
      <t>PBB2412039741PUNB001069200100006102</t>
    </r>
  </si>
  <si>
    <r>
      <rPr>
        <sz val="10"/>
        <rFont val="Calibri"/>
      </rPr>
      <t>RBI3492494048798</t>
    </r>
  </si>
  <si>
    <r>
      <rPr>
        <sz val="10"/>
        <rFont val="Calibri"/>
      </rPr>
      <t>408189</t>
    </r>
  </si>
  <si>
    <r>
      <rPr>
        <sz val="10"/>
        <rFont val="Calibri"/>
      </rPr>
      <t>1382</t>
    </r>
  </si>
  <si>
    <r>
      <rPr>
        <sz val="10"/>
        <rFont val="Calibri"/>
      </rPr>
      <t>PT1234333</t>
    </r>
  </si>
  <si>
    <r>
      <rPr>
        <sz val="10"/>
        <rFont val="Calibri"/>
      </rPr>
      <t>KASIMPUR</t>
    </r>
  </si>
  <si>
    <r>
      <rPr>
        <sz val="10"/>
        <rFont val="Calibri"/>
      </rPr>
      <t>1069200100006175</t>
    </r>
  </si>
  <si>
    <r>
      <rPr>
        <sz val="10"/>
        <rFont val="Calibri"/>
      </rPr>
      <t>PBB2412039741PUNB001069200100006175</t>
    </r>
  </si>
  <si>
    <r>
      <rPr>
        <sz val="10"/>
        <rFont val="Calibri"/>
      </rPr>
      <t>RBI3492494048799</t>
    </r>
  </si>
  <si>
    <r>
      <rPr>
        <sz val="10"/>
        <rFont val="Calibri"/>
      </rPr>
      <t>581234</t>
    </r>
  </si>
  <si>
    <r>
      <rPr>
        <sz val="10"/>
        <rFont val="Calibri"/>
      </rPr>
      <t>1383</t>
    </r>
  </si>
  <si>
    <r>
      <rPr>
        <sz val="10"/>
        <rFont val="Calibri"/>
      </rPr>
      <t>PT1234342</t>
    </r>
  </si>
  <si>
    <r>
      <rPr>
        <sz val="10"/>
        <rFont val="Calibri"/>
      </rPr>
      <t>BISANPUR  JICHO</t>
    </r>
  </si>
  <si>
    <r>
      <rPr>
        <sz val="10"/>
        <rFont val="Calibri"/>
      </rPr>
      <t>1069200100006032</t>
    </r>
  </si>
  <si>
    <r>
      <rPr>
        <sz val="10"/>
        <rFont val="Calibri"/>
      </rPr>
      <t>PBB2412039741PUNB001069200100006032</t>
    </r>
  </si>
  <si>
    <r>
      <rPr>
        <sz val="10"/>
        <rFont val="Calibri"/>
      </rPr>
      <t>RBI3492494048800</t>
    </r>
  </si>
  <si>
    <r>
      <rPr>
        <sz val="10"/>
        <rFont val="Calibri"/>
      </rPr>
      <t>1384</t>
    </r>
  </si>
  <si>
    <r>
      <rPr>
        <sz val="10"/>
        <rFont val="Calibri"/>
      </rPr>
      <t>PT1234329</t>
    </r>
  </si>
  <si>
    <r>
      <rPr>
        <sz val="10"/>
        <rFont val="Calibri"/>
      </rPr>
      <t>TINTANGA KARARI</t>
    </r>
  </si>
  <si>
    <r>
      <rPr>
        <sz val="10"/>
        <rFont val="Calibri"/>
      </rPr>
      <t>36040131151487</t>
    </r>
  </si>
  <si>
    <r>
      <rPr>
        <sz val="10"/>
        <rFont val="Calibri"/>
      </rPr>
      <t>PBB2412039741PUNB000036040131151487</t>
    </r>
  </si>
  <si>
    <r>
      <rPr>
        <sz val="10"/>
        <rFont val="Calibri"/>
      </rPr>
      <t>RBI3492494048801</t>
    </r>
  </si>
  <si>
    <r>
      <rPr>
        <sz val="10"/>
        <rFont val="Calibri"/>
      </rPr>
      <t>1385</t>
    </r>
  </si>
  <si>
    <r>
      <rPr>
        <sz val="10"/>
        <rFont val="Calibri"/>
      </rPr>
      <t>PT1234322</t>
    </r>
  </si>
  <si>
    <r>
      <rPr>
        <sz val="10"/>
        <rFont val="Calibri"/>
      </rPr>
      <t>SUKATIA BAZAR</t>
    </r>
  </si>
  <si>
    <r>
      <rPr>
        <sz val="10"/>
        <rFont val="Calibri"/>
      </rPr>
      <t>36040131151479</t>
    </r>
  </si>
  <si>
    <r>
      <rPr>
        <sz val="10"/>
        <rFont val="Calibri"/>
      </rPr>
      <t>PBB2412039741PUNB000036040131151479</t>
    </r>
  </si>
  <si>
    <r>
      <rPr>
        <sz val="10"/>
        <rFont val="Calibri"/>
      </rPr>
      <t>RBI3492494048802</t>
    </r>
  </si>
  <si>
    <r>
      <rPr>
        <sz val="10"/>
        <rFont val="Calibri"/>
      </rPr>
      <t>735788</t>
    </r>
  </si>
  <si>
    <r>
      <rPr>
        <sz val="10"/>
        <rFont val="Calibri"/>
      </rPr>
      <t>1386</t>
    </r>
  </si>
  <si>
    <r>
      <rPr>
        <sz val="10"/>
        <rFont val="Calibri"/>
      </rPr>
      <t>PT1234456</t>
    </r>
  </si>
  <si>
    <r>
      <rPr>
        <sz val="10"/>
        <rFont val="Calibri"/>
      </rPr>
      <t>SAJOR</t>
    </r>
  </si>
  <si>
    <r>
      <rPr>
        <sz val="10"/>
        <rFont val="Calibri"/>
      </rPr>
      <t>36020131381767</t>
    </r>
  </si>
  <si>
    <r>
      <rPr>
        <sz val="10"/>
        <rFont val="Calibri"/>
      </rPr>
      <t>PBB2412039741PUNB000036020131381767</t>
    </r>
  </si>
  <si>
    <r>
      <rPr>
        <sz val="10"/>
        <rFont val="Calibri"/>
      </rPr>
      <t>RBI3492494048803</t>
    </r>
  </si>
  <si>
    <r>
      <rPr>
        <sz val="10"/>
        <rFont val="Calibri"/>
      </rPr>
      <t>540219</t>
    </r>
  </si>
  <si>
    <r>
      <rPr>
        <sz val="10"/>
        <rFont val="Calibri"/>
      </rPr>
      <t>1387</t>
    </r>
  </si>
  <si>
    <r>
      <rPr>
        <sz val="10"/>
        <rFont val="Calibri"/>
      </rPr>
      <t>PT1234336</t>
    </r>
  </si>
  <si>
    <r>
      <rPr>
        <sz val="10"/>
        <rFont val="Calibri"/>
      </rPr>
      <t>SALPUR</t>
    </r>
  </si>
  <si>
    <r>
      <rPr>
        <sz val="10"/>
        <rFont val="Calibri"/>
      </rPr>
      <t>1069200100006315</t>
    </r>
  </si>
  <si>
    <r>
      <rPr>
        <sz val="10"/>
        <rFont val="Calibri"/>
      </rPr>
      <t>PBB2412039741PUNB001069200100006315</t>
    </r>
  </si>
  <si>
    <r>
      <rPr>
        <sz val="10"/>
        <rFont val="Calibri"/>
      </rPr>
      <t>RBI3492494048804</t>
    </r>
  </si>
  <si>
    <r>
      <rPr>
        <sz val="10"/>
        <rFont val="Calibri"/>
      </rPr>
      <t>471439</t>
    </r>
  </si>
  <si>
    <r>
      <rPr>
        <sz val="10"/>
        <rFont val="Calibri"/>
      </rPr>
      <t>1388</t>
    </r>
  </si>
  <si>
    <r>
      <rPr>
        <sz val="10"/>
        <rFont val="Calibri"/>
      </rPr>
      <t>PT1234335</t>
    </r>
  </si>
  <si>
    <r>
      <rPr>
        <sz val="10"/>
        <rFont val="Calibri"/>
      </rPr>
      <t>PITHANA</t>
    </r>
  </si>
  <si>
    <r>
      <rPr>
        <sz val="10"/>
        <rFont val="Calibri"/>
      </rPr>
      <t>1069200100006148</t>
    </r>
  </si>
  <si>
    <r>
      <rPr>
        <sz val="10"/>
        <rFont val="Calibri"/>
      </rPr>
      <t>PBB2412039741PUNB001069200100006148</t>
    </r>
  </si>
  <si>
    <r>
      <rPr>
        <sz val="10"/>
        <rFont val="Calibri"/>
      </rPr>
      <t>RBI3492494048805</t>
    </r>
  </si>
  <si>
    <r>
      <rPr>
        <sz val="10"/>
        <rFont val="Calibri"/>
      </rPr>
      <t>457556</t>
    </r>
  </si>
  <si>
    <r>
      <rPr>
        <sz val="10"/>
        <rFont val="Calibri"/>
      </rPr>
      <t>1389</t>
    </r>
  </si>
  <si>
    <r>
      <rPr>
        <sz val="10"/>
        <rFont val="Calibri"/>
      </rPr>
      <t>PT1234327</t>
    </r>
  </si>
  <si>
    <r>
      <rPr>
        <sz val="10"/>
        <rFont val="Calibri"/>
      </rPr>
      <t>DUMARIA CHAPARGHAT</t>
    </r>
  </si>
  <si>
    <r>
      <rPr>
        <sz val="10"/>
        <rFont val="Calibri"/>
      </rPr>
      <t>36040131151495</t>
    </r>
  </si>
  <si>
    <r>
      <rPr>
        <sz val="10"/>
        <rFont val="Calibri"/>
      </rPr>
      <t>PBB2412039741PUNB000036040131151495</t>
    </r>
  </si>
  <si>
    <r>
      <rPr>
        <sz val="10"/>
        <rFont val="Calibri"/>
      </rPr>
      <t>RBI3492494048806</t>
    </r>
  </si>
  <si>
    <r>
      <rPr>
        <sz val="10"/>
        <rFont val="Calibri"/>
      </rPr>
      <t>641431</t>
    </r>
  </si>
  <si>
    <r>
      <rPr>
        <sz val="10"/>
        <rFont val="Calibri"/>
      </rPr>
      <t>1390</t>
    </r>
  </si>
  <si>
    <r>
      <rPr>
        <sz val="10"/>
        <rFont val="Calibri"/>
      </rPr>
      <t>PT1234491</t>
    </r>
  </si>
  <si>
    <r>
      <rPr>
        <sz val="10"/>
        <rFont val="Calibri"/>
      </rPr>
      <t>SHANKARPUR DIYARA</t>
    </r>
  </si>
  <si>
    <r>
      <rPr>
        <sz val="10"/>
        <rFont val="Calibri"/>
      </rPr>
      <t>462310210000262</t>
    </r>
  </si>
  <si>
    <r>
      <rPr>
        <sz val="10"/>
        <rFont val="Calibri"/>
      </rPr>
      <t>PBB2412039741BKID000462310210000262</t>
    </r>
  </si>
  <si>
    <r>
      <rPr>
        <sz val="10"/>
        <rFont val="Calibri"/>
      </rPr>
      <t>RBI3492494048807</t>
    </r>
  </si>
  <si>
    <r>
      <rPr>
        <sz val="10"/>
        <rFont val="Calibri"/>
      </rPr>
      <t>241019</t>
    </r>
  </si>
  <si>
    <r>
      <rPr>
        <sz val="10"/>
        <rFont val="Calibri"/>
      </rPr>
      <t>1391</t>
    </r>
  </si>
  <si>
    <r>
      <rPr>
        <sz val="10"/>
        <rFont val="Calibri"/>
      </rPr>
      <t>PT1294967</t>
    </r>
  </si>
  <si>
    <r>
      <rPr>
        <sz val="10"/>
        <rFont val="Calibri"/>
      </rPr>
      <t>Warsabad</t>
    </r>
  </si>
  <si>
    <r>
      <rPr>
        <sz val="10"/>
        <rFont val="Calibri"/>
      </rPr>
      <t>5396308018</t>
    </r>
  </si>
  <si>
    <r>
      <rPr>
        <sz val="10"/>
        <rFont val="Calibri"/>
      </rPr>
      <t>CBIN0282016</t>
    </r>
  </si>
  <si>
    <r>
      <rPr>
        <sz val="10"/>
        <rFont val="Calibri"/>
      </rPr>
      <t>PBB2412039741CBIN000000005396308018</t>
    </r>
  </si>
  <si>
    <r>
      <rPr>
        <sz val="10"/>
        <rFont val="Calibri"/>
      </rPr>
      <t>RBI3492494048808</t>
    </r>
  </si>
  <si>
    <r>
      <rPr>
        <sz val="10"/>
        <rFont val="Calibri"/>
      </rPr>
      <t>450413</t>
    </r>
  </si>
  <si>
    <r>
      <rPr>
        <sz val="10"/>
        <rFont val="Calibri"/>
      </rPr>
      <t>1392</t>
    </r>
  </si>
  <si>
    <r>
      <rPr>
        <sz val="10"/>
        <rFont val="Calibri"/>
      </rPr>
      <t>PT1294954</t>
    </r>
  </si>
  <si>
    <r>
      <rPr>
        <sz val="10"/>
        <rFont val="Calibri"/>
      </rPr>
      <t>Ramchua</t>
    </r>
  </si>
  <si>
    <r>
      <rPr>
        <sz val="10"/>
        <rFont val="Calibri"/>
      </rPr>
      <t>41981083021</t>
    </r>
  </si>
  <si>
    <r>
      <rPr>
        <sz val="10"/>
        <rFont val="Calibri"/>
      </rPr>
      <t>PBB2412039741SBIN000000041981083021</t>
    </r>
  </si>
  <si>
    <r>
      <rPr>
        <sz val="10"/>
        <rFont val="Calibri"/>
      </rPr>
      <t>RBI3492494048809</t>
    </r>
  </si>
  <si>
    <r>
      <rPr>
        <sz val="10"/>
        <rFont val="Calibri"/>
      </rPr>
      <t>406403</t>
    </r>
  </si>
  <si>
    <r>
      <rPr>
        <sz val="10"/>
        <rFont val="Calibri"/>
      </rPr>
      <t>1393</t>
    </r>
  </si>
  <si>
    <r>
      <rPr>
        <sz val="10"/>
        <rFont val="Calibri"/>
      </rPr>
      <t>PT1234447</t>
    </r>
  </si>
  <si>
    <r>
      <rPr>
        <sz val="10"/>
        <rFont val="Calibri"/>
      </rPr>
      <t>AMBA</t>
    </r>
  </si>
  <si>
    <r>
      <rPr>
        <sz val="10"/>
        <rFont val="Calibri"/>
      </rPr>
      <t>41940320470</t>
    </r>
  </si>
  <si>
    <r>
      <rPr>
        <sz val="10"/>
        <rFont val="Calibri"/>
      </rPr>
      <t>SBIN0003434</t>
    </r>
  </si>
  <si>
    <r>
      <rPr>
        <sz val="10"/>
        <rFont val="Calibri"/>
      </rPr>
      <t>PBB2412039741SBIN000000041940320470</t>
    </r>
  </si>
  <si>
    <r>
      <rPr>
        <sz val="10"/>
        <rFont val="Calibri"/>
      </rPr>
      <t>RBI3492494048810</t>
    </r>
  </si>
  <si>
    <r>
      <rPr>
        <sz val="10"/>
        <rFont val="Calibri"/>
      </rPr>
      <t>683598</t>
    </r>
  </si>
  <si>
    <r>
      <rPr>
        <sz val="10"/>
        <rFont val="Calibri"/>
      </rPr>
      <t>1394</t>
    </r>
  </si>
  <si>
    <r>
      <rPr>
        <sz val="10"/>
        <rFont val="Calibri"/>
      </rPr>
      <t>PT1234446</t>
    </r>
  </si>
  <si>
    <r>
      <rPr>
        <sz val="10"/>
        <rFont val="Calibri"/>
      </rPr>
      <t>KASWAKHERHI</t>
    </r>
  </si>
  <si>
    <r>
      <rPr>
        <sz val="10"/>
        <rFont val="Calibri"/>
      </rPr>
      <t>36180131043362</t>
    </r>
  </si>
  <si>
    <r>
      <rPr>
        <sz val="10"/>
        <rFont val="Calibri"/>
      </rPr>
      <t>PBB2412039741PUNB000036180131043362</t>
    </r>
  </si>
  <si>
    <r>
      <rPr>
        <sz val="10"/>
        <rFont val="Calibri"/>
      </rPr>
      <t>RBI3492494048811</t>
    </r>
  </si>
  <si>
    <r>
      <rPr>
        <sz val="10"/>
        <rFont val="Calibri"/>
      </rPr>
      <t>767183</t>
    </r>
  </si>
  <si>
    <r>
      <rPr>
        <sz val="10"/>
        <rFont val="Calibri"/>
      </rPr>
      <t>1395</t>
    </r>
  </si>
  <si>
    <r>
      <rPr>
        <sz val="10"/>
        <rFont val="Calibri"/>
      </rPr>
      <t>PT1234462</t>
    </r>
  </si>
  <si>
    <r>
      <rPr>
        <sz val="10"/>
        <rFont val="Calibri"/>
      </rPr>
      <t>JAGARLYA</t>
    </r>
  </si>
  <si>
    <r>
      <rPr>
        <sz val="10"/>
        <rFont val="Calibri"/>
      </rPr>
      <t>36060110205723</t>
    </r>
  </si>
  <si>
    <r>
      <rPr>
        <sz val="10"/>
        <rFont val="Calibri"/>
      </rPr>
      <t>PBB2412039741PUNB000036060110205723</t>
    </r>
  </si>
  <si>
    <r>
      <rPr>
        <sz val="10"/>
        <rFont val="Calibri"/>
      </rPr>
      <t>RBI3492494048812</t>
    </r>
  </si>
  <si>
    <r>
      <rPr>
        <sz val="10"/>
        <rFont val="Calibri"/>
      </rPr>
      <t>796389</t>
    </r>
  </si>
  <si>
    <r>
      <rPr>
        <sz val="10"/>
        <rFont val="Calibri"/>
      </rPr>
      <t>1396</t>
    </r>
  </si>
  <si>
    <r>
      <rPr>
        <sz val="10"/>
        <rFont val="Calibri"/>
      </rPr>
      <t>PT1280056</t>
    </r>
  </si>
  <si>
    <r>
      <rPr>
        <sz val="10"/>
        <rFont val="Calibri"/>
      </rPr>
      <t>FAZILPUR SAKRAMA</t>
    </r>
  </si>
  <si>
    <r>
      <rPr>
        <sz val="10"/>
        <rFont val="Calibri"/>
      </rPr>
      <t>36100131383380</t>
    </r>
  </si>
  <si>
    <r>
      <rPr>
        <sz val="10"/>
        <rFont val="Calibri"/>
      </rPr>
      <t>PBB2412039741PUNB000036100131383380</t>
    </r>
  </si>
  <si>
    <r>
      <rPr>
        <sz val="10"/>
        <rFont val="Calibri"/>
      </rPr>
      <t>RBI3492494048813</t>
    </r>
  </si>
  <si>
    <r>
      <rPr>
        <sz val="10"/>
        <rFont val="Calibri"/>
      </rPr>
      <t>756296</t>
    </r>
  </si>
  <si>
    <r>
      <rPr>
        <sz val="10"/>
        <rFont val="Calibri"/>
      </rPr>
      <t>1397</t>
    </r>
  </si>
  <si>
    <r>
      <rPr>
        <sz val="10"/>
        <rFont val="Calibri"/>
      </rPr>
      <t>PT1234445</t>
    </r>
  </si>
  <si>
    <r>
      <rPr>
        <sz val="10"/>
        <rFont val="Calibri"/>
      </rPr>
      <t>BELTHU</t>
    </r>
  </si>
  <si>
    <r>
      <rPr>
        <sz val="10"/>
        <rFont val="Calibri"/>
      </rPr>
      <t>41934680080</t>
    </r>
  </si>
  <si>
    <r>
      <rPr>
        <sz val="10"/>
        <rFont val="Calibri"/>
      </rPr>
      <t>PBB2412039741SBIN000000041934680080</t>
    </r>
  </si>
  <si>
    <r>
      <rPr>
        <sz val="10"/>
        <rFont val="Calibri"/>
      </rPr>
      <t>RBI3492494048814</t>
    </r>
  </si>
  <si>
    <r>
      <rPr>
        <sz val="10"/>
        <rFont val="Calibri"/>
      </rPr>
      <t>585094</t>
    </r>
  </si>
  <si>
    <r>
      <rPr>
        <sz val="10"/>
        <rFont val="Calibri"/>
      </rPr>
      <t>1398</t>
    </r>
  </si>
  <si>
    <r>
      <rPr>
        <sz val="10"/>
        <rFont val="Calibri"/>
      </rPr>
      <t>PT1294932</t>
    </r>
  </si>
  <si>
    <r>
      <rPr>
        <sz val="10"/>
        <rFont val="Calibri"/>
      </rPr>
      <t>Bahorna</t>
    </r>
  </si>
  <si>
    <r>
      <rPr>
        <sz val="10"/>
        <rFont val="Calibri"/>
      </rPr>
      <t>37190100003685</t>
    </r>
  </si>
  <si>
    <r>
      <rPr>
        <sz val="10"/>
        <rFont val="Calibri"/>
      </rPr>
      <t>PBB2412039741PUNB000037190100003685</t>
    </r>
  </si>
  <si>
    <r>
      <rPr>
        <sz val="10"/>
        <rFont val="Calibri"/>
      </rPr>
      <t>RBI3492494048815</t>
    </r>
  </si>
  <si>
    <r>
      <rPr>
        <sz val="10"/>
        <rFont val="Calibri"/>
      </rPr>
      <t>497995</t>
    </r>
  </si>
  <si>
    <r>
      <rPr>
        <sz val="10"/>
        <rFont val="Calibri"/>
      </rPr>
      <t>1399</t>
    </r>
  </si>
  <si>
    <r>
      <rPr>
        <sz val="10"/>
        <rFont val="Calibri"/>
      </rPr>
      <t>PT1234458</t>
    </r>
  </si>
  <si>
    <r>
      <rPr>
        <sz val="10"/>
        <rFont val="Calibri"/>
      </rPr>
      <t>BASODEOPUR</t>
    </r>
  </si>
  <si>
    <r>
      <rPr>
        <sz val="10"/>
        <rFont val="Calibri"/>
      </rPr>
      <t>36180131043281</t>
    </r>
  </si>
  <si>
    <r>
      <rPr>
        <sz val="10"/>
        <rFont val="Calibri"/>
      </rPr>
      <t>PBB2412039741PUNB000036180131043281</t>
    </r>
  </si>
  <si>
    <r>
      <rPr>
        <sz val="10"/>
        <rFont val="Calibri"/>
      </rPr>
      <t>RBI3492494048816</t>
    </r>
  </si>
  <si>
    <r>
      <rPr>
        <sz val="10"/>
        <rFont val="Calibri"/>
      </rPr>
      <t>1400</t>
    </r>
  </si>
  <si>
    <r>
      <rPr>
        <sz val="10"/>
        <rFont val="Calibri"/>
      </rPr>
      <t>PT1234472</t>
    </r>
  </si>
  <si>
    <r>
      <rPr>
        <sz val="10"/>
        <rFont val="Calibri"/>
      </rPr>
      <t>BORA PATHAKDIH</t>
    </r>
  </si>
  <si>
    <r>
      <rPr>
        <sz val="10"/>
        <rFont val="Calibri"/>
      </rPr>
      <t>36100131383747</t>
    </r>
  </si>
  <si>
    <r>
      <rPr>
        <sz val="10"/>
        <rFont val="Calibri"/>
      </rPr>
      <t>PBB2412039741PUNB000036100131383747</t>
    </r>
  </si>
  <si>
    <r>
      <rPr>
        <sz val="10"/>
        <rFont val="Calibri"/>
      </rPr>
      <t>RBI3492494048817</t>
    </r>
  </si>
  <si>
    <r>
      <rPr>
        <sz val="10"/>
        <rFont val="Calibri"/>
      </rPr>
      <t>702205</t>
    </r>
  </si>
  <si>
    <r>
      <rPr>
        <sz val="10"/>
        <rFont val="Calibri"/>
      </rPr>
      <t>1401</t>
    </r>
  </si>
  <si>
    <r>
      <rPr>
        <sz val="10"/>
        <rFont val="Calibri"/>
      </rPr>
      <t>PT1232375</t>
    </r>
  </si>
  <si>
    <r>
      <rPr>
        <sz val="10"/>
        <rFont val="Calibri"/>
      </rPr>
      <t>Sonbarsa</t>
    </r>
  </si>
  <si>
    <r>
      <rPr>
        <sz val="10"/>
        <rFont val="Calibri"/>
      </rPr>
      <t>443610210000396</t>
    </r>
  </si>
  <si>
    <r>
      <rPr>
        <sz val="10"/>
        <rFont val="Calibri"/>
      </rPr>
      <t>PBB2412039741BKID000443610210000396</t>
    </r>
  </si>
  <si>
    <r>
      <rPr>
        <sz val="10"/>
        <rFont val="Calibri"/>
      </rPr>
      <t>RBI3492494048818</t>
    </r>
  </si>
  <si>
    <r>
      <rPr>
        <sz val="10"/>
        <rFont val="Calibri"/>
      </rPr>
      <t>790167</t>
    </r>
  </si>
  <si>
    <r>
      <rPr>
        <sz val="10"/>
        <rFont val="Calibri"/>
      </rPr>
      <t>1402</t>
    </r>
  </si>
  <si>
    <r>
      <rPr>
        <sz val="10"/>
        <rFont val="Calibri"/>
      </rPr>
      <t>PT1232366</t>
    </r>
  </si>
  <si>
    <r>
      <rPr>
        <sz val="10"/>
        <rFont val="Calibri"/>
      </rPr>
      <t>Salempur</t>
    </r>
  </si>
  <si>
    <r>
      <rPr>
        <sz val="10"/>
        <rFont val="Calibri"/>
      </rPr>
      <t>1001231030242548</t>
    </r>
  </si>
  <si>
    <r>
      <rPr>
        <sz val="10"/>
        <rFont val="Calibri"/>
      </rPr>
      <t>PBB2412039741CBIN001001231030242548</t>
    </r>
  </si>
  <si>
    <r>
      <rPr>
        <sz val="10"/>
        <rFont val="Calibri"/>
      </rPr>
      <t>RBI3492494048819</t>
    </r>
  </si>
  <si>
    <r>
      <rPr>
        <sz val="10"/>
        <rFont val="Calibri"/>
      </rPr>
      <t>759291</t>
    </r>
  </si>
  <si>
    <r>
      <rPr>
        <sz val="10"/>
        <rFont val="Calibri"/>
      </rPr>
      <t>1403</t>
    </r>
  </si>
  <si>
    <r>
      <rPr>
        <sz val="10"/>
        <rFont val="Calibri"/>
      </rPr>
      <t>PT1232370</t>
    </r>
  </si>
  <si>
    <r>
      <rPr>
        <sz val="10"/>
        <rFont val="Calibri"/>
      </rPr>
      <t>Pojhiya</t>
    </r>
  </si>
  <si>
    <r>
      <rPr>
        <sz val="10"/>
        <rFont val="Calibri"/>
      </rPr>
      <t>443610210000407</t>
    </r>
  </si>
  <si>
    <r>
      <rPr>
        <sz val="10"/>
        <rFont val="Calibri"/>
      </rPr>
      <t>PBB2412039741BKID000443610210000407</t>
    </r>
  </si>
  <si>
    <r>
      <rPr>
        <sz val="10"/>
        <rFont val="Calibri"/>
      </rPr>
      <t>RBI3492494048820</t>
    </r>
  </si>
  <si>
    <r>
      <rPr>
        <sz val="10"/>
        <rFont val="Calibri"/>
      </rPr>
      <t>721330</t>
    </r>
  </si>
  <si>
    <r>
      <rPr>
        <sz val="10"/>
        <rFont val="Calibri"/>
      </rPr>
      <t>1404</t>
    </r>
  </si>
  <si>
    <r>
      <rPr>
        <sz val="10"/>
        <rFont val="Calibri"/>
      </rPr>
      <t>PT1233445</t>
    </r>
  </si>
  <si>
    <r>
      <rPr>
        <sz val="10"/>
        <rFont val="Calibri"/>
      </rPr>
      <t>JAMUNAPUR TARWAWALIA</t>
    </r>
  </si>
  <si>
    <r>
      <rPr>
        <sz val="10"/>
        <rFont val="Calibri"/>
      </rPr>
      <t>110119104886</t>
    </r>
  </si>
  <si>
    <r>
      <rPr>
        <sz val="10"/>
        <rFont val="Calibri"/>
      </rPr>
      <t>PBB2412039741CNRB000000110119104886</t>
    </r>
  </si>
  <si>
    <r>
      <rPr>
        <sz val="10"/>
        <rFont val="Calibri"/>
      </rPr>
      <t>RBI3492494048821</t>
    </r>
  </si>
  <si>
    <r>
      <rPr>
        <sz val="10"/>
        <rFont val="Calibri"/>
      </rPr>
      <t>1405</t>
    </r>
  </si>
  <si>
    <r>
      <rPr>
        <sz val="10"/>
        <rFont val="Calibri"/>
      </rPr>
      <t>PT1294848</t>
    </r>
  </si>
  <si>
    <r>
      <rPr>
        <sz val="10"/>
        <rFont val="Calibri"/>
      </rPr>
      <t>Pawai</t>
    </r>
  </si>
  <si>
    <r>
      <rPr>
        <sz val="10"/>
        <rFont val="Calibri"/>
      </rPr>
      <t>462910210000015</t>
    </r>
  </si>
  <si>
    <r>
      <rPr>
        <sz val="10"/>
        <rFont val="Calibri"/>
      </rPr>
      <t>BKID0004629</t>
    </r>
  </si>
  <si>
    <r>
      <rPr>
        <sz val="10"/>
        <rFont val="Calibri"/>
      </rPr>
      <t>PBB2412039741BKID000462910210000015</t>
    </r>
  </si>
  <si>
    <r>
      <rPr>
        <sz val="10"/>
        <rFont val="Calibri"/>
      </rPr>
      <t>RBI3492494048822</t>
    </r>
  </si>
  <si>
    <r>
      <rPr>
        <sz val="10"/>
        <rFont val="Calibri"/>
      </rPr>
      <t>724037</t>
    </r>
  </si>
  <si>
    <r>
      <rPr>
        <sz val="10"/>
        <rFont val="Calibri"/>
      </rPr>
      <t>1406</t>
    </r>
  </si>
  <si>
    <r>
      <rPr>
        <sz val="10"/>
        <rFont val="Calibri"/>
      </rPr>
      <t>PT1294855</t>
    </r>
  </si>
  <si>
    <r>
      <rPr>
        <sz val="10"/>
        <rFont val="Calibri"/>
      </rPr>
      <t>Kolbuzur</t>
    </r>
  </si>
  <si>
    <r>
      <rPr>
        <sz val="10"/>
        <rFont val="Calibri"/>
      </rPr>
      <t>37020131382287</t>
    </r>
  </si>
  <si>
    <r>
      <rPr>
        <sz val="10"/>
        <rFont val="Calibri"/>
      </rPr>
      <t>PBB2412039741PUNB000037020131382287</t>
    </r>
  </si>
  <si>
    <r>
      <rPr>
        <sz val="10"/>
        <rFont val="Calibri"/>
      </rPr>
      <t>RBI3492494048823</t>
    </r>
  </si>
  <si>
    <r>
      <rPr>
        <sz val="10"/>
        <rFont val="Calibri"/>
      </rPr>
      <t>638724</t>
    </r>
  </si>
  <si>
    <r>
      <rPr>
        <sz val="10"/>
        <rFont val="Calibri"/>
      </rPr>
      <t>1407</t>
    </r>
  </si>
  <si>
    <r>
      <rPr>
        <sz val="10"/>
        <rFont val="Calibri"/>
      </rPr>
      <t>PT1294893</t>
    </r>
  </si>
  <si>
    <r>
      <rPr>
        <sz val="10"/>
        <rFont val="Calibri"/>
      </rPr>
      <t>Kaitha</t>
    </r>
  </si>
  <si>
    <r>
      <rPr>
        <sz val="10"/>
        <rFont val="Calibri"/>
      </rPr>
      <t>5392301129</t>
    </r>
  </si>
  <si>
    <r>
      <rPr>
        <sz val="10"/>
        <rFont val="Calibri"/>
      </rPr>
      <t>PBB2412039741CBIN000000005392301129</t>
    </r>
  </si>
  <si>
    <r>
      <rPr>
        <sz val="10"/>
        <rFont val="Calibri"/>
      </rPr>
      <t>RBI3492494048824</t>
    </r>
  </si>
  <si>
    <r>
      <rPr>
        <sz val="10"/>
        <rFont val="Calibri"/>
      </rPr>
      <t>443270</t>
    </r>
  </si>
  <si>
    <r>
      <rPr>
        <sz val="10"/>
        <rFont val="Calibri"/>
      </rPr>
      <t>1408</t>
    </r>
  </si>
  <si>
    <r>
      <rPr>
        <sz val="10"/>
        <rFont val="Calibri"/>
      </rPr>
      <t>PT1294898</t>
    </r>
  </si>
  <si>
    <r>
      <rPr>
        <sz val="10"/>
        <rFont val="Calibri"/>
      </rPr>
      <t>Rata</t>
    </r>
  </si>
  <si>
    <r>
      <rPr>
        <sz val="10"/>
        <rFont val="Calibri"/>
      </rPr>
      <t>37200131007034</t>
    </r>
  </si>
  <si>
    <r>
      <rPr>
        <sz val="10"/>
        <rFont val="Calibri"/>
      </rPr>
      <t>PBB2412039741PUNB000037200131007034</t>
    </r>
  </si>
  <si>
    <r>
      <rPr>
        <sz val="10"/>
        <rFont val="Calibri"/>
      </rPr>
      <t>RBI3492494048825</t>
    </r>
  </si>
  <si>
    <r>
      <rPr>
        <sz val="10"/>
        <rFont val="Calibri"/>
      </rPr>
      <t>712055</t>
    </r>
  </si>
  <si>
    <r>
      <rPr>
        <sz val="10"/>
        <rFont val="Calibri"/>
      </rPr>
      <t>1409</t>
    </r>
  </si>
  <si>
    <r>
      <rPr>
        <sz val="10"/>
        <rFont val="Calibri"/>
      </rPr>
      <t>PT1294897</t>
    </r>
  </si>
  <si>
    <r>
      <rPr>
        <sz val="10"/>
        <rFont val="Calibri"/>
      </rPr>
      <t>North Kojhi</t>
    </r>
  </si>
  <si>
    <r>
      <rPr>
        <sz val="10"/>
        <rFont val="Calibri"/>
      </rPr>
      <t>37200131007069</t>
    </r>
  </si>
  <si>
    <r>
      <rPr>
        <sz val="10"/>
        <rFont val="Calibri"/>
      </rPr>
      <t>PBB2412039741PUNB000037200131007069</t>
    </r>
  </si>
  <si>
    <r>
      <rPr>
        <sz val="10"/>
        <rFont val="Calibri"/>
      </rPr>
      <t>RBI3492494048826</t>
    </r>
  </si>
  <si>
    <r>
      <rPr>
        <sz val="10"/>
        <rFont val="Calibri"/>
      </rPr>
      <t>515104</t>
    </r>
  </si>
  <si>
    <r>
      <rPr>
        <sz val="10"/>
        <rFont val="Calibri"/>
      </rPr>
      <t>1410</t>
    </r>
  </si>
  <si>
    <r>
      <rPr>
        <sz val="10"/>
        <rFont val="Calibri"/>
      </rPr>
      <t>PT1365238</t>
    </r>
  </si>
  <si>
    <r>
      <rPr>
        <sz val="10"/>
        <rFont val="Calibri"/>
      </rPr>
      <t>Sakhara</t>
    </r>
  </si>
  <si>
    <r>
      <rPr>
        <sz val="10"/>
        <rFont val="Calibri"/>
      </rPr>
      <t>37040110097982</t>
    </r>
  </si>
  <si>
    <r>
      <rPr>
        <sz val="10"/>
        <rFont val="Calibri"/>
      </rPr>
      <t>PBB2412039741PUNB000037040110097982</t>
    </r>
  </si>
  <si>
    <r>
      <rPr>
        <sz val="10"/>
        <rFont val="Calibri"/>
      </rPr>
      <t>RBI3492494048827</t>
    </r>
  </si>
  <si>
    <r>
      <rPr>
        <sz val="10"/>
        <rFont val="Calibri"/>
      </rPr>
      <t>1411</t>
    </r>
  </si>
  <si>
    <r>
      <rPr>
        <sz val="10"/>
        <rFont val="Calibri"/>
      </rPr>
      <t>PT1365237</t>
    </r>
  </si>
  <si>
    <r>
      <rPr>
        <sz val="10"/>
        <rFont val="Calibri"/>
      </rPr>
      <t>Rajoun</t>
    </r>
  </si>
  <si>
    <r>
      <rPr>
        <sz val="10"/>
        <rFont val="Calibri"/>
      </rPr>
      <t>37040110097702</t>
    </r>
  </si>
  <si>
    <r>
      <rPr>
        <sz val="10"/>
        <rFont val="Calibri"/>
      </rPr>
      <t>PBB2412039741PUNB000037040110097702</t>
    </r>
  </si>
  <si>
    <r>
      <rPr>
        <sz val="10"/>
        <rFont val="Calibri"/>
      </rPr>
      <t>RBI3492494048828</t>
    </r>
  </si>
  <si>
    <r>
      <rPr>
        <sz val="10"/>
        <rFont val="Calibri"/>
      </rPr>
      <t>1412</t>
    </r>
  </si>
  <si>
    <r>
      <rPr>
        <sz val="10"/>
        <rFont val="Calibri"/>
      </rPr>
      <t>PT1365236</t>
    </r>
  </si>
  <si>
    <r>
      <rPr>
        <sz val="10"/>
        <rFont val="Calibri"/>
      </rPr>
      <t>Rajawar</t>
    </r>
  </si>
  <si>
    <r>
      <rPr>
        <sz val="10"/>
        <rFont val="Calibri"/>
      </rPr>
      <t>37040110097729</t>
    </r>
  </si>
  <si>
    <r>
      <rPr>
        <sz val="10"/>
        <rFont val="Calibri"/>
      </rPr>
      <t>PBB2412039741PUNB000037040110097729</t>
    </r>
  </si>
  <si>
    <r>
      <rPr>
        <sz val="10"/>
        <rFont val="Calibri"/>
      </rPr>
      <t>RBI3492494048829</t>
    </r>
  </si>
  <si>
    <r>
      <rPr>
        <sz val="10"/>
        <rFont val="Calibri"/>
      </rPr>
      <t>700592</t>
    </r>
  </si>
  <si>
    <r>
      <rPr>
        <sz val="10"/>
        <rFont val="Calibri"/>
      </rPr>
      <t>1413</t>
    </r>
  </si>
  <si>
    <r>
      <rPr>
        <sz val="10"/>
        <rFont val="Calibri"/>
      </rPr>
      <t>PT1365235</t>
    </r>
  </si>
  <si>
    <r>
      <rPr>
        <sz val="10"/>
        <rFont val="Calibri"/>
      </rPr>
      <t>Orhara</t>
    </r>
  </si>
  <si>
    <r>
      <rPr>
        <sz val="10"/>
        <rFont val="Calibri"/>
      </rPr>
      <t>37090110912276</t>
    </r>
  </si>
  <si>
    <r>
      <rPr>
        <sz val="10"/>
        <rFont val="Calibri"/>
      </rPr>
      <t>PBB2412039741PUNB000037090110912276</t>
    </r>
  </si>
  <si>
    <r>
      <rPr>
        <sz val="10"/>
        <rFont val="Calibri"/>
      </rPr>
      <t>RBI3492494048830</t>
    </r>
  </si>
  <si>
    <r>
      <rPr>
        <sz val="10"/>
        <rFont val="Calibri"/>
      </rPr>
      <t>593907</t>
    </r>
  </si>
  <si>
    <r>
      <rPr>
        <sz val="10"/>
        <rFont val="Calibri"/>
      </rPr>
      <t>1414</t>
    </r>
  </si>
  <si>
    <r>
      <rPr>
        <sz val="10"/>
        <rFont val="Calibri"/>
      </rPr>
      <t>PT1233446</t>
    </r>
  </si>
  <si>
    <r>
      <rPr>
        <sz val="10"/>
        <rFont val="Calibri"/>
      </rPr>
      <t>JIMARI NAUTANAWA</t>
    </r>
  </si>
  <si>
    <r>
      <rPr>
        <sz val="10"/>
        <rFont val="Calibri"/>
      </rPr>
      <t>110119686309</t>
    </r>
  </si>
  <si>
    <r>
      <rPr>
        <sz val="10"/>
        <rFont val="Calibri"/>
      </rPr>
      <t>PBB2412039741CNRB000000110119686309</t>
    </r>
  </si>
  <si>
    <r>
      <rPr>
        <sz val="10"/>
        <rFont val="Calibri"/>
      </rPr>
      <t>RBI3492494048831</t>
    </r>
  </si>
  <si>
    <r>
      <rPr>
        <sz val="10"/>
        <rFont val="Calibri"/>
      </rPr>
      <t>1415</t>
    </r>
  </si>
  <si>
    <r>
      <rPr>
        <sz val="10"/>
        <rFont val="Calibri"/>
      </rPr>
      <t>PT1233450</t>
    </r>
  </si>
  <si>
    <r>
      <rPr>
        <sz val="10"/>
        <rFont val="Calibri"/>
      </rPr>
      <t>KHARAHAR TIRBHAWNI</t>
    </r>
  </si>
  <si>
    <r>
      <rPr>
        <sz val="10"/>
        <rFont val="Calibri"/>
      </rPr>
      <t>110120121980</t>
    </r>
  </si>
  <si>
    <r>
      <rPr>
        <sz val="10"/>
        <rFont val="Calibri"/>
      </rPr>
      <t>PBB2412039741CNRB000000110120121980</t>
    </r>
  </si>
  <si>
    <r>
      <rPr>
        <sz val="10"/>
        <rFont val="Calibri"/>
      </rPr>
      <t>RBI3492494048832</t>
    </r>
  </si>
  <si>
    <r>
      <rPr>
        <sz val="10"/>
        <rFont val="Calibri"/>
      </rPr>
      <t>693737</t>
    </r>
  </si>
  <si>
    <r>
      <rPr>
        <sz val="10"/>
        <rFont val="Calibri"/>
      </rPr>
      <t>1416</t>
    </r>
  </si>
  <si>
    <r>
      <rPr>
        <sz val="10"/>
        <rFont val="Calibri"/>
      </rPr>
      <t>PT1280181</t>
    </r>
  </si>
  <si>
    <r>
      <rPr>
        <sz val="10"/>
        <rFont val="Calibri"/>
      </rPr>
      <t>CHIURAHI</t>
    </r>
  </si>
  <si>
    <r>
      <rPr>
        <sz val="10"/>
        <rFont val="Calibri"/>
      </rPr>
      <t>41929138372</t>
    </r>
  </si>
  <si>
    <r>
      <rPr>
        <sz val="10"/>
        <rFont val="Calibri"/>
      </rPr>
      <t>SBIN0002972</t>
    </r>
  </si>
  <si>
    <r>
      <rPr>
        <sz val="10"/>
        <rFont val="Calibri"/>
      </rPr>
      <t>PBB2412039741SBIN000000041929138372</t>
    </r>
  </si>
  <si>
    <r>
      <rPr>
        <sz val="10"/>
        <rFont val="Calibri"/>
      </rPr>
      <t>RBI3492494048833</t>
    </r>
  </si>
  <si>
    <r>
      <rPr>
        <sz val="10"/>
        <rFont val="Calibri"/>
      </rPr>
      <t>134335</t>
    </r>
  </si>
  <si>
    <r>
      <rPr>
        <sz val="10"/>
        <rFont val="Calibri"/>
      </rPr>
      <t>1417</t>
    </r>
  </si>
  <si>
    <r>
      <rPr>
        <sz val="10"/>
        <rFont val="Calibri"/>
      </rPr>
      <t>PT1234477</t>
    </r>
  </si>
  <si>
    <r>
      <rPr>
        <sz val="10"/>
        <rFont val="Calibri"/>
      </rPr>
      <t>ARAR</t>
    </r>
  </si>
  <si>
    <r>
      <rPr>
        <sz val="10"/>
        <rFont val="Calibri"/>
      </rPr>
      <t>36100131383593</t>
    </r>
  </si>
  <si>
    <r>
      <rPr>
        <sz val="10"/>
        <rFont val="Calibri"/>
      </rPr>
      <t>PBB2412039741PUNB000036100131383593</t>
    </r>
  </si>
  <si>
    <r>
      <rPr>
        <sz val="10"/>
        <rFont val="Calibri"/>
      </rPr>
      <t>RBI3492494048834</t>
    </r>
  </si>
  <si>
    <r>
      <rPr>
        <sz val="10"/>
        <rFont val="Calibri"/>
      </rPr>
      <t>450471</t>
    </r>
  </si>
  <si>
    <r>
      <rPr>
        <sz val="10"/>
        <rFont val="Calibri"/>
      </rPr>
      <t>1418</t>
    </r>
  </si>
  <si>
    <r>
      <rPr>
        <sz val="10"/>
        <rFont val="Calibri"/>
      </rPr>
      <t>PT1234473</t>
    </r>
  </si>
  <si>
    <r>
      <rPr>
        <sz val="10"/>
        <rFont val="Calibri"/>
      </rPr>
      <t>MADARGANJ</t>
    </r>
  </si>
  <si>
    <r>
      <rPr>
        <sz val="10"/>
        <rFont val="Calibri"/>
      </rPr>
      <t>36100131383097</t>
    </r>
  </si>
  <si>
    <r>
      <rPr>
        <sz val="10"/>
        <rFont val="Calibri"/>
      </rPr>
      <t>PBB2412039741PUNB000036100131383097</t>
    </r>
  </si>
  <si>
    <r>
      <rPr>
        <sz val="10"/>
        <rFont val="Calibri"/>
      </rPr>
      <t>RBI3492494048835</t>
    </r>
  </si>
  <si>
    <r>
      <rPr>
        <sz val="10"/>
        <rFont val="Calibri"/>
      </rPr>
      <t>603873</t>
    </r>
  </si>
  <si>
    <r>
      <rPr>
        <sz val="10"/>
        <rFont val="Calibri"/>
      </rPr>
      <t>1419</t>
    </r>
  </si>
  <si>
    <r>
      <rPr>
        <sz val="10"/>
        <rFont val="Calibri"/>
      </rPr>
      <t>PT1234464</t>
    </r>
  </si>
  <si>
    <r>
      <rPr>
        <sz val="10"/>
        <rFont val="Calibri"/>
      </rPr>
      <t>TADAR</t>
    </r>
  </si>
  <si>
    <r>
      <rPr>
        <sz val="10"/>
        <rFont val="Calibri"/>
      </rPr>
      <t>36100131383313</t>
    </r>
  </si>
  <si>
    <r>
      <rPr>
        <sz val="10"/>
        <rFont val="Calibri"/>
      </rPr>
      <t>PBB2412039741PUNB000036100131383313</t>
    </r>
  </si>
  <si>
    <r>
      <rPr>
        <sz val="10"/>
        <rFont val="Calibri"/>
      </rPr>
      <t>RBI3492494048836</t>
    </r>
  </si>
  <si>
    <r>
      <rPr>
        <sz val="10"/>
        <rFont val="Calibri"/>
      </rPr>
      <t>696905</t>
    </r>
  </si>
  <si>
    <r>
      <rPr>
        <sz val="10"/>
        <rFont val="Calibri"/>
      </rPr>
      <t>1420</t>
    </r>
  </si>
  <si>
    <r>
      <rPr>
        <sz val="10"/>
        <rFont val="Calibri"/>
      </rPr>
      <t>PT1234475</t>
    </r>
  </si>
  <si>
    <r>
      <rPr>
        <sz val="10"/>
        <rFont val="Calibri"/>
      </rPr>
      <t>SANOKHAR</t>
    </r>
  </si>
  <si>
    <r>
      <rPr>
        <sz val="10"/>
        <rFont val="Calibri"/>
      </rPr>
      <t>36100131383496</t>
    </r>
  </si>
  <si>
    <r>
      <rPr>
        <sz val="10"/>
        <rFont val="Calibri"/>
      </rPr>
      <t>PBB2412039741PUNB000036100131383496</t>
    </r>
  </si>
  <si>
    <r>
      <rPr>
        <sz val="10"/>
        <rFont val="Calibri"/>
      </rPr>
      <t>RBI3492494048837</t>
    </r>
  </si>
  <si>
    <r>
      <rPr>
        <sz val="10"/>
        <rFont val="Calibri"/>
      </rPr>
      <t>614127</t>
    </r>
  </si>
  <si>
    <r>
      <rPr>
        <sz val="10"/>
        <rFont val="Calibri"/>
      </rPr>
      <t>1421</t>
    </r>
  </si>
  <si>
    <r>
      <rPr>
        <sz val="10"/>
        <rFont val="Calibri"/>
      </rPr>
      <t>PT1233557</t>
    </r>
  </si>
  <si>
    <r>
      <rPr>
        <sz val="10"/>
        <rFont val="Calibri"/>
      </rPr>
      <t>KATAIYA</t>
    </r>
  </si>
  <si>
    <r>
      <rPr>
        <sz val="10"/>
        <rFont val="Calibri"/>
      </rPr>
      <t>1001971030220331</t>
    </r>
  </si>
  <si>
    <r>
      <rPr>
        <sz val="10"/>
        <rFont val="Calibri"/>
      </rPr>
      <t>PBB2412039741CBIN001001971030220331</t>
    </r>
  </si>
  <si>
    <r>
      <rPr>
        <sz val="10"/>
        <rFont val="Calibri"/>
      </rPr>
      <t>RBI3492494048838</t>
    </r>
  </si>
  <si>
    <r>
      <rPr>
        <sz val="10"/>
        <rFont val="Calibri"/>
      </rPr>
      <t>766607</t>
    </r>
  </si>
  <si>
    <r>
      <rPr>
        <sz val="10"/>
        <rFont val="Calibri"/>
      </rPr>
      <t>1422</t>
    </r>
  </si>
  <si>
    <r>
      <rPr>
        <sz val="10"/>
        <rFont val="Calibri"/>
      </rPr>
      <t>PT1233568</t>
    </r>
  </si>
  <si>
    <r>
      <rPr>
        <sz val="10"/>
        <rFont val="Calibri"/>
      </rPr>
      <t>LAKAR SISAI</t>
    </r>
  </si>
  <si>
    <r>
      <rPr>
        <sz val="10"/>
        <rFont val="Calibri"/>
      </rPr>
      <t>1001971030220416</t>
    </r>
  </si>
  <si>
    <r>
      <rPr>
        <sz val="10"/>
        <rFont val="Calibri"/>
      </rPr>
      <t>PBB2412039741CBIN001001971030220416</t>
    </r>
  </si>
  <si>
    <r>
      <rPr>
        <sz val="10"/>
        <rFont val="Calibri"/>
      </rPr>
      <t>RBI3492494048839</t>
    </r>
  </si>
  <si>
    <r>
      <rPr>
        <sz val="10"/>
        <rFont val="Calibri"/>
      </rPr>
      <t>1423</t>
    </r>
  </si>
  <si>
    <r>
      <rPr>
        <sz val="10"/>
        <rFont val="Calibri"/>
      </rPr>
      <t>PT1294902</t>
    </r>
  </si>
  <si>
    <r>
      <rPr>
        <sz val="10"/>
        <rFont val="Calibri"/>
      </rPr>
      <t>South Kojhi</t>
    </r>
  </si>
  <si>
    <r>
      <rPr>
        <sz val="10"/>
        <rFont val="Calibri"/>
      </rPr>
      <t>41918778519</t>
    </r>
  </si>
  <si>
    <r>
      <rPr>
        <sz val="10"/>
        <rFont val="Calibri"/>
      </rPr>
      <t>SBIN0009233</t>
    </r>
  </si>
  <si>
    <r>
      <rPr>
        <sz val="10"/>
        <rFont val="Calibri"/>
      </rPr>
      <t>PBB2412039741SBIN000000041918778519</t>
    </r>
  </si>
  <si>
    <r>
      <rPr>
        <sz val="10"/>
        <rFont val="Calibri"/>
      </rPr>
      <t>RBI3492494048840</t>
    </r>
  </si>
  <si>
    <r>
      <rPr>
        <sz val="10"/>
        <rFont val="Calibri"/>
      </rPr>
      <t>1424</t>
    </r>
  </si>
  <si>
    <r>
      <rPr>
        <sz val="10"/>
        <rFont val="Calibri"/>
      </rPr>
      <t>PT1294896</t>
    </r>
  </si>
  <si>
    <r>
      <rPr>
        <sz val="10"/>
        <rFont val="Calibri"/>
      </rPr>
      <t>Sadpur</t>
    </r>
  </si>
  <si>
    <r>
      <rPr>
        <sz val="10"/>
        <rFont val="Calibri"/>
      </rPr>
      <t>5392304914</t>
    </r>
  </si>
  <si>
    <r>
      <rPr>
        <sz val="10"/>
        <rFont val="Calibri"/>
      </rPr>
      <t>PBB2412039741CBIN000000005392304914</t>
    </r>
  </si>
  <si>
    <r>
      <rPr>
        <sz val="10"/>
        <rFont val="Calibri"/>
      </rPr>
      <t>RBI3492494048841</t>
    </r>
  </si>
  <si>
    <r>
      <rPr>
        <sz val="10"/>
        <rFont val="Calibri"/>
      </rPr>
      <t>718565</t>
    </r>
  </si>
  <si>
    <r>
      <rPr>
        <sz val="10"/>
        <rFont val="Calibri"/>
      </rPr>
      <t>1425</t>
    </r>
  </si>
  <si>
    <r>
      <rPr>
        <sz val="10"/>
        <rFont val="Calibri"/>
      </rPr>
      <t>PT1234352</t>
    </r>
  </si>
  <si>
    <r>
      <rPr>
        <sz val="10"/>
        <rFont val="Calibri"/>
      </rPr>
      <t>SANHOLI</t>
    </r>
  </si>
  <si>
    <r>
      <rPr>
        <sz val="10"/>
        <rFont val="Calibri"/>
      </rPr>
      <t>581310210000050</t>
    </r>
  </si>
  <si>
    <r>
      <rPr>
        <sz val="10"/>
        <rFont val="Calibri"/>
      </rPr>
      <t>PBB2412039741BKID000581310210000050</t>
    </r>
  </si>
  <si>
    <r>
      <rPr>
        <sz val="10"/>
        <rFont val="Calibri"/>
      </rPr>
      <t>RBI3492494048842</t>
    </r>
  </si>
  <si>
    <r>
      <rPr>
        <sz val="10"/>
        <rFont val="Calibri"/>
      </rPr>
      <t>577836</t>
    </r>
  </si>
  <si>
    <r>
      <rPr>
        <sz val="10"/>
        <rFont val="Calibri"/>
      </rPr>
      <t>1426</t>
    </r>
  </si>
  <si>
    <r>
      <rPr>
        <sz val="10"/>
        <rFont val="Calibri"/>
      </rPr>
      <t>PT1280179</t>
    </r>
  </si>
  <si>
    <r>
      <rPr>
        <sz val="10"/>
        <rFont val="Calibri"/>
      </rPr>
      <t>KATHAR</t>
    </r>
  </si>
  <si>
    <r>
      <rPr>
        <sz val="10"/>
        <rFont val="Calibri"/>
      </rPr>
      <t>1003121030171251</t>
    </r>
  </si>
  <si>
    <r>
      <rPr>
        <sz val="10"/>
        <rFont val="Calibri"/>
      </rPr>
      <t>PBB2412039741CBIN001003121030171251</t>
    </r>
  </si>
  <si>
    <r>
      <rPr>
        <sz val="10"/>
        <rFont val="Calibri"/>
      </rPr>
      <t>RBI3492494048843</t>
    </r>
  </si>
  <si>
    <r>
      <rPr>
        <sz val="10"/>
        <rFont val="Calibri"/>
      </rPr>
      <t>673748</t>
    </r>
  </si>
  <si>
    <r>
      <rPr>
        <sz val="10"/>
        <rFont val="Calibri"/>
      </rPr>
      <t>1427</t>
    </r>
  </si>
  <si>
    <r>
      <rPr>
        <sz val="10"/>
        <rFont val="Calibri"/>
      </rPr>
      <t>PT1280177</t>
    </r>
  </si>
  <si>
    <r>
      <rPr>
        <sz val="10"/>
        <rFont val="Calibri"/>
      </rPr>
      <t>DAUNAHAN</t>
    </r>
  </si>
  <si>
    <r>
      <rPr>
        <sz val="10"/>
        <rFont val="Calibri"/>
      </rPr>
      <t>1003121030171374</t>
    </r>
  </si>
  <si>
    <r>
      <rPr>
        <sz val="10"/>
        <rFont val="Calibri"/>
      </rPr>
      <t>PBB2412039741CBIN001003121030171374</t>
    </r>
  </si>
  <si>
    <r>
      <rPr>
        <sz val="10"/>
        <rFont val="Calibri"/>
      </rPr>
      <t>RBI3492494048844</t>
    </r>
  </si>
  <si>
    <r>
      <rPr>
        <sz val="10"/>
        <rFont val="Calibri"/>
      </rPr>
      <t>634749</t>
    </r>
  </si>
  <si>
    <r>
      <rPr>
        <sz val="10"/>
        <rFont val="Calibri"/>
      </rPr>
      <t>1428</t>
    </r>
  </si>
  <si>
    <r>
      <rPr>
        <sz val="10"/>
        <rFont val="Calibri"/>
      </rPr>
      <t>PT1280176</t>
    </r>
  </si>
  <si>
    <r>
      <rPr>
        <sz val="10"/>
        <rFont val="Calibri"/>
      </rPr>
      <t>MADHUA</t>
    </r>
  </si>
  <si>
    <r>
      <rPr>
        <sz val="10"/>
        <rFont val="Calibri"/>
      </rPr>
      <t>41932467732</t>
    </r>
  </si>
  <si>
    <r>
      <rPr>
        <sz val="10"/>
        <rFont val="Calibri"/>
      </rPr>
      <t>PBB2412039741SBIN000000041932467732</t>
    </r>
  </si>
  <si>
    <r>
      <rPr>
        <sz val="10"/>
        <rFont val="Calibri"/>
      </rPr>
      <t>RBI3492494048845</t>
    </r>
  </si>
  <si>
    <r>
      <rPr>
        <sz val="10"/>
        <rFont val="Calibri"/>
      </rPr>
      <t>519482</t>
    </r>
  </si>
  <si>
    <r>
      <rPr>
        <sz val="10"/>
        <rFont val="Calibri"/>
      </rPr>
      <t>1429</t>
    </r>
  </si>
  <si>
    <r>
      <rPr>
        <sz val="10"/>
        <rFont val="Calibri"/>
      </rPr>
      <t>PT1280175</t>
    </r>
  </si>
  <si>
    <r>
      <rPr>
        <sz val="10"/>
        <rFont val="Calibri"/>
      </rPr>
      <t>KHOTAHWA</t>
    </r>
  </si>
  <si>
    <r>
      <rPr>
        <sz val="10"/>
        <rFont val="Calibri"/>
      </rPr>
      <t>41957698524</t>
    </r>
  </si>
  <si>
    <r>
      <rPr>
        <sz val="10"/>
        <rFont val="Calibri"/>
      </rPr>
      <t>PBB2412039741SBIN000000041957698524</t>
    </r>
  </si>
  <si>
    <r>
      <rPr>
        <sz val="10"/>
        <rFont val="Calibri"/>
      </rPr>
      <t>RBI3492494048846</t>
    </r>
  </si>
  <si>
    <r>
      <rPr>
        <sz val="10"/>
        <rFont val="Calibri"/>
      </rPr>
      <t>892877</t>
    </r>
  </si>
  <si>
    <r>
      <rPr>
        <sz val="10"/>
        <rFont val="Calibri"/>
      </rPr>
      <t>1430</t>
    </r>
  </si>
  <si>
    <r>
      <rPr>
        <sz val="10"/>
        <rFont val="Calibri"/>
      </rPr>
      <t>PT1232374</t>
    </r>
  </si>
  <si>
    <r>
      <rPr>
        <sz val="10"/>
        <rFont val="Calibri"/>
      </rPr>
      <t>Visambharpur</t>
    </r>
  </si>
  <si>
    <r>
      <rPr>
        <sz val="10"/>
        <rFont val="Calibri"/>
      </rPr>
      <t>1001551030099142</t>
    </r>
  </si>
  <si>
    <r>
      <rPr>
        <sz val="10"/>
        <rFont val="Calibri"/>
      </rPr>
      <t>PBB2412039741CBIN001001551030099142</t>
    </r>
  </si>
  <si>
    <r>
      <rPr>
        <sz val="10"/>
        <rFont val="Calibri"/>
      </rPr>
      <t>RBI3492494048847</t>
    </r>
  </si>
  <si>
    <r>
      <rPr>
        <sz val="10"/>
        <rFont val="Calibri"/>
      </rPr>
      <t>670061</t>
    </r>
  </si>
  <si>
    <r>
      <rPr>
        <sz val="10"/>
        <rFont val="Calibri"/>
      </rPr>
      <t>1431</t>
    </r>
  </si>
  <si>
    <r>
      <rPr>
        <sz val="10"/>
        <rFont val="Calibri"/>
      </rPr>
      <t>PT1232367</t>
    </r>
  </si>
  <si>
    <r>
      <rPr>
        <sz val="10"/>
        <rFont val="Calibri"/>
      </rPr>
      <t>Surgahi</t>
    </r>
  </si>
  <si>
    <r>
      <rPr>
        <sz val="10"/>
        <rFont val="Calibri"/>
      </rPr>
      <t>1001551030099227</t>
    </r>
  </si>
  <si>
    <r>
      <rPr>
        <sz val="10"/>
        <rFont val="Calibri"/>
      </rPr>
      <t>PBB2412039741CBIN001001551030099227</t>
    </r>
  </si>
  <si>
    <r>
      <rPr>
        <sz val="10"/>
        <rFont val="Calibri"/>
      </rPr>
      <t>RBI3492494048848</t>
    </r>
  </si>
  <si>
    <r>
      <rPr>
        <sz val="10"/>
        <rFont val="Calibri"/>
      </rPr>
      <t>1432</t>
    </r>
  </si>
  <si>
    <r>
      <rPr>
        <sz val="10"/>
        <rFont val="Calibri"/>
      </rPr>
      <t>PT1294850</t>
    </r>
  </si>
  <si>
    <r>
      <rPr>
        <sz val="10"/>
        <rFont val="Calibri"/>
      </rPr>
      <t>Baijudih</t>
    </r>
  </si>
  <si>
    <r>
      <rPr>
        <sz val="10"/>
        <rFont val="Calibri"/>
      </rPr>
      <t>37020131382317</t>
    </r>
  </si>
  <si>
    <r>
      <rPr>
        <sz val="10"/>
        <rFont val="Calibri"/>
      </rPr>
      <t>PBB2412039741PUNB000037020131382317</t>
    </r>
  </si>
  <si>
    <r>
      <rPr>
        <sz val="10"/>
        <rFont val="Calibri"/>
      </rPr>
      <t>RBI3492494048849</t>
    </r>
  </si>
  <si>
    <r>
      <rPr>
        <sz val="10"/>
        <rFont val="Calibri"/>
      </rPr>
      <t>1433</t>
    </r>
  </si>
  <si>
    <r>
      <rPr>
        <sz val="10"/>
        <rFont val="Calibri"/>
      </rPr>
      <t>PT1365240</t>
    </r>
  </si>
  <si>
    <r>
      <rPr>
        <sz val="10"/>
        <rFont val="Calibri"/>
      </rPr>
      <t>Singhnan</t>
    </r>
  </si>
  <si>
    <r>
      <rPr>
        <sz val="10"/>
        <rFont val="Calibri"/>
      </rPr>
      <t>37040110097869</t>
    </r>
  </si>
  <si>
    <r>
      <rPr>
        <sz val="10"/>
        <rFont val="Calibri"/>
      </rPr>
      <t>PBB2412039741PUNB000037040110097869</t>
    </r>
  </si>
  <si>
    <r>
      <rPr>
        <sz val="10"/>
        <rFont val="Calibri"/>
      </rPr>
      <t>RBI3492494048850</t>
    </r>
  </si>
  <si>
    <r>
      <rPr>
        <sz val="10"/>
        <rFont val="Calibri"/>
      </rPr>
      <t>565911</t>
    </r>
  </si>
  <si>
    <r>
      <rPr>
        <sz val="10"/>
        <rFont val="Calibri"/>
      </rPr>
      <t>1434</t>
    </r>
  </si>
  <si>
    <r>
      <rPr>
        <sz val="10"/>
        <rFont val="Calibri"/>
      </rPr>
      <t>PT1365239</t>
    </r>
  </si>
  <si>
    <r>
      <rPr>
        <sz val="10"/>
        <rFont val="Calibri"/>
      </rPr>
      <t>Sanjha Shyampur</t>
    </r>
  </si>
  <si>
    <r>
      <rPr>
        <sz val="10"/>
        <rFont val="Calibri"/>
      </rPr>
      <t>37040110097745</t>
    </r>
  </si>
  <si>
    <r>
      <rPr>
        <sz val="10"/>
        <rFont val="Calibri"/>
      </rPr>
      <t>PBB2412039741PUNB000037040110097745</t>
    </r>
  </si>
  <si>
    <r>
      <rPr>
        <sz val="10"/>
        <rFont val="Calibri"/>
      </rPr>
      <t>RBI3492494048851</t>
    </r>
  </si>
  <si>
    <r>
      <rPr>
        <sz val="10"/>
        <rFont val="Calibri"/>
      </rPr>
      <t>1435</t>
    </r>
  </si>
  <si>
    <r>
      <rPr>
        <sz val="10"/>
        <rFont val="Calibri"/>
      </rPr>
      <t>PT1234278</t>
    </r>
  </si>
  <si>
    <r>
      <rPr>
        <sz val="10"/>
        <rFont val="Calibri"/>
      </rPr>
      <t>KAMLAKUND</t>
    </r>
  </si>
  <si>
    <r>
      <rPr>
        <sz val="10"/>
        <rFont val="Calibri"/>
      </rPr>
      <t>110120425581</t>
    </r>
  </si>
  <si>
    <r>
      <rPr>
        <sz val="10"/>
        <rFont val="Calibri"/>
      </rPr>
      <t>CNRB0004949</t>
    </r>
  </si>
  <si>
    <r>
      <rPr>
        <sz val="10"/>
        <rFont val="Calibri"/>
      </rPr>
      <t>PBB2412039741CNRB000000110120425581</t>
    </r>
  </si>
  <si>
    <r>
      <rPr>
        <sz val="10"/>
        <rFont val="Calibri"/>
      </rPr>
      <t>RBI3492494048852</t>
    </r>
  </si>
  <si>
    <r>
      <rPr>
        <sz val="10"/>
        <rFont val="Calibri"/>
      </rPr>
      <t>148333</t>
    </r>
  </si>
  <si>
    <r>
      <rPr>
        <sz val="10"/>
        <rFont val="Calibri"/>
      </rPr>
      <t>1436</t>
    </r>
  </si>
  <si>
    <r>
      <rPr>
        <sz val="10"/>
        <rFont val="Calibri"/>
      </rPr>
      <t>PT1294959</t>
    </r>
  </si>
  <si>
    <r>
      <rPr>
        <sz val="10"/>
        <rFont val="Calibri"/>
      </rPr>
      <t>Bhatshila</t>
    </r>
  </si>
  <si>
    <r>
      <rPr>
        <sz val="10"/>
        <rFont val="Calibri"/>
      </rPr>
      <t>37100131383244</t>
    </r>
  </si>
  <si>
    <r>
      <rPr>
        <sz val="10"/>
        <rFont val="Calibri"/>
      </rPr>
      <t>PBB2412039741PUNB000037100131383244</t>
    </r>
  </si>
  <si>
    <r>
      <rPr>
        <sz val="10"/>
        <rFont val="Calibri"/>
      </rPr>
      <t>RBI3492494048853</t>
    </r>
  </si>
  <si>
    <r>
      <rPr>
        <sz val="10"/>
        <rFont val="Calibri"/>
      </rPr>
      <t>1437</t>
    </r>
  </si>
  <si>
    <r>
      <rPr>
        <sz val="10"/>
        <rFont val="Calibri"/>
      </rPr>
      <t>PT1294958</t>
    </r>
  </si>
  <si>
    <r>
      <rPr>
        <sz val="10"/>
        <rFont val="Calibri"/>
      </rPr>
      <t>Baidpur</t>
    </r>
  </si>
  <si>
    <r>
      <rPr>
        <sz val="10"/>
        <rFont val="Calibri"/>
      </rPr>
      <t>37100131383341</t>
    </r>
  </si>
  <si>
    <r>
      <rPr>
        <sz val="10"/>
        <rFont val="Calibri"/>
      </rPr>
      <t>PBB2412039741PUNB000037100131383341</t>
    </r>
  </si>
  <si>
    <r>
      <rPr>
        <sz val="10"/>
        <rFont val="Calibri"/>
      </rPr>
      <t>RBI3492494048854</t>
    </r>
  </si>
  <si>
    <r>
      <rPr>
        <sz val="10"/>
        <rFont val="Calibri"/>
      </rPr>
      <t>544597</t>
    </r>
  </si>
  <si>
    <r>
      <rPr>
        <sz val="10"/>
        <rFont val="Calibri"/>
      </rPr>
      <t>1438</t>
    </r>
  </si>
  <si>
    <r>
      <rPr>
        <sz val="10"/>
        <rFont val="Calibri"/>
      </rPr>
      <t>PT1365241</t>
    </r>
  </si>
  <si>
    <r>
      <rPr>
        <sz val="10"/>
        <rFont val="Calibri"/>
      </rPr>
      <t>Tilakpur</t>
    </r>
  </si>
  <si>
    <r>
      <rPr>
        <sz val="10"/>
        <rFont val="Calibri"/>
      </rPr>
      <t>37040110097672</t>
    </r>
  </si>
  <si>
    <r>
      <rPr>
        <sz val="10"/>
        <rFont val="Calibri"/>
      </rPr>
      <t>PBB2412039741PUNB000037040110097672</t>
    </r>
  </si>
  <si>
    <r>
      <rPr>
        <sz val="10"/>
        <rFont val="Calibri"/>
      </rPr>
      <t>RBI3492494048855</t>
    </r>
  </si>
  <si>
    <r>
      <rPr>
        <sz val="10"/>
        <rFont val="Calibri"/>
      </rPr>
      <t>594426</t>
    </r>
  </si>
  <si>
    <r>
      <rPr>
        <sz val="10"/>
        <rFont val="Calibri"/>
      </rPr>
      <t>1439</t>
    </r>
  </si>
  <si>
    <r>
      <rPr>
        <sz val="10"/>
        <rFont val="Calibri"/>
      </rPr>
      <t>PT1280172</t>
    </r>
  </si>
  <si>
    <r>
      <rPr>
        <sz val="10"/>
        <rFont val="Calibri"/>
      </rPr>
      <t>41930057920</t>
    </r>
  </si>
  <si>
    <r>
      <rPr>
        <sz val="10"/>
        <rFont val="Calibri"/>
      </rPr>
      <t>PBB2412039741SBIN000000041930057920</t>
    </r>
  </si>
  <si>
    <r>
      <rPr>
        <sz val="10"/>
        <rFont val="Calibri"/>
      </rPr>
      <t>RBI3492494048856</t>
    </r>
  </si>
  <si>
    <r>
      <rPr>
        <sz val="10"/>
        <rFont val="Calibri"/>
      </rPr>
      <t>134796</t>
    </r>
  </si>
  <si>
    <r>
      <rPr>
        <sz val="10"/>
        <rFont val="Calibri"/>
      </rPr>
      <t>1440</t>
    </r>
  </si>
  <si>
    <r>
      <rPr>
        <sz val="10"/>
        <rFont val="Calibri"/>
      </rPr>
      <t>PT1280178</t>
    </r>
  </si>
  <si>
    <r>
      <rPr>
        <sz val="10"/>
        <rFont val="Calibri"/>
      </rPr>
      <t>TAMKUHA</t>
    </r>
  </si>
  <si>
    <r>
      <rPr>
        <sz val="10"/>
        <rFont val="Calibri"/>
      </rPr>
      <t>1003121030171299</t>
    </r>
  </si>
  <si>
    <r>
      <rPr>
        <sz val="10"/>
        <rFont val="Calibri"/>
      </rPr>
      <t>PBB2412039741CBIN001003121030171299</t>
    </r>
  </si>
  <si>
    <r>
      <rPr>
        <sz val="10"/>
        <rFont val="Calibri"/>
      </rPr>
      <t>RBI3492494048857</t>
    </r>
  </si>
  <si>
    <r>
      <rPr>
        <sz val="10"/>
        <rFont val="Calibri"/>
      </rPr>
      <t>481750</t>
    </r>
  </si>
  <si>
    <r>
      <rPr>
        <sz val="10"/>
        <rFont val="Calibri"/>
      </rPr>
      <t>1441</t>
    </r>
  </si>
  <si>
    <r>
      <rPr>
        <sz val="10"/>
        <rFont val="Calibri"/>
      </rPr>
      <t>PT1233352</t>
    </r>
  </si>
  <si>
    <r>
      <rPr>
        <sz val="10"/>
        <rFont val="Calibri"/>
      </rPr>
      <t>SHIKARPUR</t>
    </r>
  </si>
  <si>
    <r>
      <rPr>
        <sz val="10"/>
        <rFont val="Calibri"/>
      </rPr>
      <t>41993960384</t>
    </r>
  </si>
  <si>
    <r>
      <rPr>
        <sz val="10"/>
        <rFont val="Calibri"/>
      </rPr>
      <t>SBIN0002983</t>
    </r>
  </si>
  <si>
    <r>
      <rPr>
        <sz val="10"/>
        <rFont val="Calibri"/>
      </rPr>
      <t>PBB2412039741SBIN000000041993960384</t>
    </r>
  </si>
  <si>
    <r>
      <rPr>
        <sz val="10"/>
        <rFont val="Calibri"/>
      </rPr>
      <t>RBI3492494048858</t>
    </r>
  </si>
  <si>
    <r>
      <rPr>
        <sz val="10"/>
        <rFont val="Calibri"/>
      </rPr>
      <t>625244</t>
    </r>
  </si>
  <si>
    <r>
      <rPr>
        <sz val="10"/>
        <rFont val="Calibri"/>
      </rPr>
      <t>1442</t>
    </r>
  </si>
  <si>
    <r>
      <rPr>
        <sz val="10"/>
        <rFont val="Calibri"/>
      </rPr>
      <t>PT1233364</t>
    </r>
  </si>
  <si>
    <r>
      <rPr>
        <sz val="10"/>
        <rFont val="Calibri"/>
      </rPr>
      <t>RAJPUR TUMKARIA</t>
    </r>
  </si>
  <si>
    <r>
      <rPr>
        <sz val="10"/>
        <rFont val="Calibri"/>
      </rPr>
      <t>7212000100154335</t>
    </r>
  </si>
  <si>
    <r>
      <rPr>
        <sz val="10"/>
        <rFont val="Calibri"/>
      </rPr>
      <t>PBB2412039741PUNB007212000100154335</t>
    </r>
  </si>
  <si>
    <r>
      <rPr>
        <sz val="10"/>
        <rFont val="Calibri"/>
      </rPr>
      <t>RBI3492494048859</t>
    </r>
  </si>
  <si>
    <r>
      <rPr>
        <sz val="10"/>
        <rFont val="Calibri"/>
      </rPr>
      <t>1443</t>
    </r>
  </si>
  <si>
    <r>
      <rPr>
        <sz val="10"/>
        <rFont val="Calibri"/>
      </rPr>
      <t>PT1365224</t>
    </r>
  </si>
  <si>
    <r>
      <rPr>
        <sz val="10"/>
        <rFont val="Calibri"/>
      </rPr>
      <t>Amhara Harchandi</t>
    </r>
  </si>
  <si>
    <r>
      <rPr>
        <sz val="10"/>
        <rFont val="Calibri"/>
      </rPr>
      <t>37040110097613</t>
    </r>
  </si>
  <si>
    <r>
      <rPr>
        <sz val="10"/>
        <rFont val="Calibri"/>
      </rPr>
      <t>PBB2412039741PUNB000037040110097613</t>
    </r>
  </si>
  <si>
    <r>
      <rPr>
        <sz val="10"/>
        <rFont val="Calibri"/>
      </rPr>
      <t>RBI3492494048860</t>
    </r>
  </si>
  <si>
    <r>
      <rPr>
        <sz val="10"/>
        <rFont val="Calibri"/>
      </rPr>
      <t>650648</t>
    </r>
  </si>
  <si>
    <r>
      <rPr>
        <sz val="10"/>
        <rFont val="Calibri"/>
      </rPr>
      <t>1444</t>
    </r>
  </si>
  <si>
    <r>
      <rPr>
        <sz val="10"/>
        <rFont val="Calibri"/>
      </rPr>
      <t>PT1294909</t>
    </r>
  </si>
  <si>
    <r>
      <rPr>
        <sz val="10"/>
        <rFont val="Calibri"/>
      </rPr>
      <t>Karma</t>
    </r>
  </si>
  <si>
    <r>
      <rPr>
        <sz val="10"/>
        <rFont val="Calibri"/>
      </rPr>
      <t>462610210000074</t>
    </r>
  </si>
  <si>
    <r>
      <rPr>
        <sz val="10"/>
        <rFont val="Calibri"/>
      </rPr>
      <t>BKID0004626</t>
    </r>
  </si>
  <si>
    <r>
      <rPr>
        <sz val="10"/>
        <rFont val="Calibri"/>
      </rPr>
      <t>PBB2412039741BKID000462610210000074</t>
    </r>
  </si>
  <si>
    <r>
      <rPr>
        <sz val="10"/>
        <rFont val="Calibri"/>
      </rPr>
      <t>RBI3492494048861</t>
    </r>
  </si>
  <si>
    <r>
      <rPr>
        <sz val="10"/>
        <rFont val="Calibri"/>
      </rPr>
      <t>1445</t>
    </r>
  </si>
  <si>
    <r>
      <rPr>
        <sz val="10"/>
        <rFont val="Calibri"/>
      </rPr>
      <t>PT1365221</t>
    </r>
  </si>
  <si>
    <r>
      <rPr>
        <sz val="10"/>
        <rFont val="Calibri"/>
      </rPr>
      <t>Samukhia</t>
    </r>
  </si>
  <si>
    <r>
      <rPr>
        <sz val="10"/>
        <rFont val="Calibri"/>
      </rPr>
      <t>110119335877</t>
    </r>
  </si>
  <si>
    <r>
      <rPr>
        <sz val="10"/>
        <rFont val="Calibri"/>
      </rPr>
      <t>CNRB0003361</t>
    </r>
  </si>
  <si>
    <r>
      <rPr>
        <sz val="10"/>
        <rFont val="Calibri"/>
      </rPr>
      <t>PBB2412039741CNRB000000110119335877</t>
    </r>
  </si>
  <si>
    <r>
      <rPr>
        <sz val="10"/>
        <rFont val="Calibri"/>
      </rPr>
      <t>RBI3492494048862</t>
    </r>
  </si>
  <si>
    <r>
      <rPr>
        <sz val="10"/>
        <rFont val="Calibri"/>
      </rPr>
      <t>469884</t>
    </r>
  </si>
  <si>
    <r>
      <rPr>
        <sz val="10"/>
        <rFont val="Calibri"/>
      </rPr>
      <t>1446</t>
    </r>
  </si>
  <si>
    <r>
      <rPr>
        <sz val="10"/>
        <rFont val="Calibri"/>
      </rPr>
      <t>PT1294905</t>
    </r>
  </si>
  <si>
    <r>
      <rPr>
        <sz val="10"/>
        <rFont val="Calibri"/>
      </rPr>
      <t>Lakrikola</t>
    </r>
  </si>
  <si>
    <r>
      <rPr>
        <sz val="10"/>
        <rFont val="Calibri"/>
      </rPr>
      <t>462610210000073</t>
    </r>
  </si>
  <si>
    <r>
      <rPr>
        <sz val="10"/>
        <rFont val="Calibri"/>
      </rPr>
      <t>PBB2412039741BKID000462610210000073</t>
    </r>
  </si>
  <si>
    <r>
      <rPr>
        <sz val="10"/>
        <rFont val="Calibri"/>
      </rPr>
      <t>RBI3492494048863</t>
    </r>
  </si>
  <si>
    <r>
      <rPr>
        <sz val="10"/>
        <rFont val="Calibri"/>
      </rPr>
      <t>1447</t>
    </r>
  </si>
  <si>
    <r>
      <rPr>
        <sz val="10"/>
        <rFont val="Calibri"/>
      </rPr>
      <t>PT1234279</t>
    </r>
  </si>
  <si>
    <r>
      <rPr>
        <sz val="10"/>
        <rFont val="Calibri"/>
      </rPr>
      <t>NARAINPUR LAXMIPUR</t>
    </r>
  </si>
  <si>
    <r>
      <rPr>
        <sz val="10"/>
        <rFont val="Calibri"/>
      </rPr>
      <t>110120380504</t>
    </r>
  </si>
  <si>
    <r>
      <rPr>
        <sz val="10"/>
        <rFont val="Calibri"/>
      </rPr>
      <t>PBB2412039741CNRB000000110120380504</t>
    </r>
  </si>
  <si>
    <r>
      <rPr>
        <sz val="10"/>
        <rFont val="Calibri"/>
      </rPr>
      <t>RBI3492494048864</t>
    </r>
  </si>
  <si>
    <r>
      <rPr>
        <sz val="10"/>
        <rFont val="Calibri"/>
      </rPr>
      <t>554102</t>
    </r>
  </si>
  <si>
    <r>
      <rPr>
        <sz val="10"/>
        <rFont val="Calibri"/>
      </rPr>
      <t>1448</t>
    </r>
  </si>
  <si>
    <r>
      <rPr>
        <sz val="10"/>
        <rFont val="Calibri"/>
      </rPr>
      <t>PT1234346</t>
    </r>
  </si>
  <si>
    <r>
      <rPr>
        <sz val="10"/>
        <rFont val="Calibri"/>
      </rPr>
      <t>BHAWANIPUR DESRI</t>
    </r>
  </si>
  <si>
    <r>
      <rPr>
        <sz val="10"/>
        <rFont val="Calibri"/>
      </rPr>
      <t>581310210000019</t>
    </r>
  </si>
  <si>
    <r>
      <rPr>
        <sz val="10"/>
        <rFont val="Calibri"/>
      </rPr>
      <t>PBB2412039741BKID000581310210000019</t>
    </r>
  </si>
  <si>
    <r>
      <rPr>
        <sz val="10"/>
        <rFont val="Calibri"/>
      </rPr>
      <t>RBI3492494048865</t>
    </r>
  </si>
  <si>
    <r>
      <rPr>
        <sz val="10"/>
        <rFont val="Calibri"/>
      </rPr>
      <t>539298</t>
    </r>
  </si>
  <si>
    <r>
      <rPr>
        <sz val="10"/>
        <rFont val="Calibri"/>
      </rPr>
      <t>1449</t>
    </r>
  </si>
  <si>
    <r>
      <rPr>
        <sz val="10"/>
        <rFont val="Calibri"/>
      </rPr>
      <t>PT1233547</t>
    </r>
  </si>
  <si>
    <r>
      <rPr>
        <sz val="10"/>
        <rFont val="Calibri"/>
      </rPr>
      <t>9950000100122292</t>
    </r>
  </si>
  <si>
    <r>
      <rPr>
        <sz val="10"/>
        <rFont val="Calibri"/>
      </rPr>
      <t>PUNB0995000</t>
    </r>
  </si>
  <si>
    <r>
      <rPr>
        <sz val="10"/>
        <rFont val="Calibri"/>
      </rPr>
      <t>PBB2412039741PUNB009950000100122292</t>
    </r>
  </si>
  <si>
    <r>
      <rPr>
        <sz val="10"/>
        <rFont val="Calibri"/>
      </rPr>
      <t>RBI3492494048866</t>
    </r>
  </si>
  <si>
    <r>
      <rPr>
        <sz val="10"/>
        <rFont val="Calibri"/>
      </rPr>
      <t>678702</t>
    </r>
  </si>
  <si>
    <r>
      <rPr>
        <sz val="10"/>
        <rFont val="Calibri"/>
      </rPr>
      <t>1450</t>
    </r>
  </si>
  <si>
    <r>
      <rPr>
        <sz val="10"/>
        <rFont val="Calibri"/>
      </rPr>
      <t>PT1233540</t>
    </r>
  </si>
  <si>
    <r>
      <rPr>
        <sz val="10"/>
        <rFont val="Calibri"/>
      </rPr>
      <t>KHATAURI</t>
    </r>
  </si>
  <si>
    <r>
      <rPr>
        <sz val="10"/>
        <rFont val="Calibri"/>
      </rPr>
      <t>9950000100122308</t>
    </r>
  </si>
  <si>
    <r>
      <rPr>
        <sz val="10"/>
        <rFont val="Calibri"/>
      </rPr>
      <t>PBB2412039741PUNB009950000100122308</t>
    </r>
  </si>
  <si>
    <r>
      <rPr>
        <sz val="10"/>
        <rFont val="Calibri"/>
      </rPr>
      <t>RBI3492494048867</t>
    </r>
  </si>
  <si>
    <r>
      <rPr>
        <sz val="10"/>
        <rFont val="Calibri"/>
      </rPr>
      <t>718161</t>
    </r>
  </si>
  <si>
    <r>
      <rPr>
        <sz val="10"/>
        <rFont val="Calibri"/>
      </rPr>
      <t>1451</t>
    </r>
  </si>
  <si>
    <r>
      <rPr>
        <sz val="10"/>
        <rFont val="Calibri"/>
      </rPr>
      <t>PT1234345</t>
    </r>
  </si>
  <si>
    <r>
      <rPr>
        <sz val="10"/>
        <rFont val="Calibri"/>
      </rPr>
      <t>581310210000041</t>
    </r>
  </si>
  <si>
    <r>
      <rPr>
        <sz val="10"/>
        <rFont val="Calibri"/>
      </rPr>
      <t>PBB2412039741BKID000581310210000041</t>
    </r>
  </si>
  <si>
    <r>
      <rPr>
        <sz val="10"/>
        <rFont val="Calibri"/>
      </rPr>
      <t>RBI3492494048868</t>
    </r>
  </si>
  <si>
    <r>
      <rPr>
        <sz val="10"/>
        <rFont val="Calibri"/>
      </rPr>
      <t>592352</t>
    </r>
  </si>
  <si>
    <r>
      <rPr>
        <sz val="10"/>
        <rFont val="Calibri"/>
      </rPr>
      <t>1452</t>
    </r>
  </si>
  <si>
    <r>
      <rPr>
        <sz val="10"/>
        <rFont val="Calibri"/>
      </rPr>
      <t>PT1234347</t>
    </r>
  </si>
  <si>
    <r>
      <rPr>
        <sz val="10"/>
        <rFont val="Calibri"/>
      </rPr>
      <t>CHANDPUR</t>
    </r>
  </si>
  <si>
    <r>
      <rPr>
        <sz val="10"/>
        <rFont val="Calibri"/>
      </rPr>
      <t>581310210000035</t>
    </r>
  </si>
  <si>
    <r>
      <rPr>
        <sz val="10"/>
        <rFont val="Calibri"/>
      </rPr>
      <t>PBB2412039741BKID000581310210000035</t>
    </r>
  </si>
  <si>
    <r>
      <rPr>
        <sz val="10"/>
        <rFont val="Calibri"/>
      </rPr>
      <t>RBI3492494048869</t>
    </r>
  </si>
  <si>
    <r>
      <rPr>
        <sz val="10"/>
        <rFont val="Calibri"/>
      </rPr>
      <t>689532</t>
    </r>
  </si>
  <si>
    <r>
      <rPr>
        <sz val="10"/>
        <rFont val="Calibri"/>
      </rPr>
      <t>1453</t>
    </r>
  </si>
  <si>
    <r>
      <rPr>
        <sz val="10"/>
        <rFont val="Calibri"/>
      </rPr>
      <t>PT1233561</t>
    </r>
  </si>
  <si>
    <r>
      <rPr>
        <sz val="10"/>
        <rFont val="Calibri"/>
      </rPr>
      <t>BAHUARWA</t>
    </r>
  </si>
  <si>
    <r>
      <rPr>
        <sz val="10"/>
        <rFont val="Calibri"/>
      </rPr>
      <t>1002081030236349</t>
    </r>
  </si>
  <si>
    <r>
      <rPr>
        <sz val="10"/>
        <rFont val="Calibri"/>
      </rPr>
      <t>PBB2412039741CBIN001002081030236349</t>
    </r>
  </si>
  <si>
    <r>
      <rPr>
        <sz val="10"/>
        <rFont val="Calibri"/>
      </rPr>
      <t>RBI3492494048870</t>
    </r>
  </si>
  <si>
    <r>
      <rPr>
        <sz val="10"/>
        <rFont val="Calibri"/>
      </rPr>
      <t>1454</t>
    </r>
  </si>
  <si>
    <r>
      <rPr>
        <sz val="10"/>
        <rFont val="Calibri"/>
      </rPr>
      <t>PT1233567</t>
    </r>
  </si>
  <si>
    <r>
      <rPr>
        <sz val="10"/>
        <rFont val="Calibri"/>
      </rPr>
      <t>BASANTPUR</t>
    </r>
  </si>
  <si>
    <r>
      <rPr>
        <sz val="10"/>
        <rFont val="Calibri"/>
      </rPr>
      <t>41932825542</t>
    </r>
  </si>
  <si>
    <r>
      <rPr>
        <sz val="10"/>
        <rFont val="Calibri"/>
      </rPr>
      <t>SBIN0018431</t>
    </r>
  </si>
  <si>
    <r>
      <rPr>
        <sz val="10"/>
        <rFont val="Calibri"/>
      </rPr>
      <t>PBB2412039741SBIN000000041932825542</t>
    </r>
  </si>
  <si>
    <r>
      <rPr>
        <sz val="10"/>
        <rFont val="Calibri"/>
      </rPr>
      <t>RBI3492494048871</t>
    </r>
  </si>
  <si>
    <r>
      <rPr>
        <sz val="10"/>
        <rFont val="Calibri"/>
      </rPr>
      <t>374490</t>
    </r>
  </si>
  <si>
    <r>
      <rPr>
        <sz val="10"/>
        <rFont val="Calibri"/>
      </rPr>
      <t>1455</t>
    </r>
  </si>
  <si>
    <r>
      <rPr>
        <sz val="10"/>
        <rFont val="Calibri"/>
      </rPr>
      <t>PT1233553</t>
    </r>
  </si>
  <si>
    <r>
      <rPr>
        <sz val="10"/>
        <rFont val="Calibri"/>
      </rPr>
      <t>BASAWARIA</t>
    </r>
  </si>
  <si>
    <r>
      <rPr>
        <sz val="10"/>
        <rFont val="Calibri"/>
      </rPr>
      <t>5394546827</t>
    </r>
  </si>
  <si>
    <r>
      <rPr>
        <sz val="10"/>
        <rFont val="Calibri"/>
      </rPr>
      <t>PBB2412039741CBIN000000005394546827</t>
    </r>
  </si>
  <si>
    <r>
      <rPr>
        <sz val="10"/>
        <rFont val="Calibri"/>
      </rPr>
      <t>RBI3492494048872</t>
    </r>
  </si>
  <si>
    <r>
      <rPr>
        <sz val="10"/>
        <rFont val="Calibri"/>
      </rPr>
      <t>688552</t>
    </r>
  </si>
  <si>
    <r>
      <rPr>
        <sz val="10"/>
        <rFont val="Calibri"/>
      </rPr>
      <t>1456</t>
    </r>
  </si>
  <si>
    <r>
      <rPr>
        <sz val="10"/>
        <rFont val="Calibri"/>
      </rPr>
      <t>PT1294894</t>
    </r>
  </si>
  <si>
    <r>
      <rPr>
        <sz val="10"/>
        <rFont val="Calibri"/>
      </rPr>
      <t>Teliya Pahar</t>
    </r>
  </si>
  <si>
    <r>
      <rPr>
        <sz val="10"/>
        <rFont val="Calibri"/>
      </rPr>
      <t>5392726629</t>
    </r>
  </si>
  <si>
    <r>
      <rPr>
        <sz val="10"/>
        <rFont val="Calibri"/>
      </rPr>
      <t>PBB2412039741CBIN000000005392726629</t>
    </r>
  </si>
  <si>
    <r>
      <rPr>
        <sz val="10"/>
        <rFont val="Calibri"/>
      </rPr>
      <t>RBI3492494048873</t>
    </r>
  </si>
  <si>
    <r>
      <rPr>
        <sz val="10"/>
        <rFont val="Calibri"/>
      </rPr>
      <t>705431</t>
    </r>
  </si>
  <si>
    <r>
      <rPr>
        <sz val="10"/>
        <rFont val="Calibri"/>
      </rPr>
      <t>1457</t>
    </r>
  </si>
  <si>
    <r>
      <rPr>
        <sz val="10"/>
        <rFont val="Calibri"/>
      </rPr>
      <t>PT1365225</t>
    </r>
  </si>
  <si>
    <r>
      <rPr>
        <sz val="10"/>
        <rFont val="Calibri"/>
      </rPr>
      <t>Bhawanipur Kathaun</t>
    </r>
  </si>
  <si>
    <r>
      <rPr>
        <sz val="10"/>
        <rFont val="Calibri"/>
      </rPr>
      <t>37040110097591</t>
    </r>
  </si>
  <si>
    <r>
      <rPr>
        <sz val="10"/>
        <rFont val="Calibri"/>
      </rPr>
      <t>PBB2412039741PUNB000037040110097591</t>
    </r>
  </si>
  <si>
    <r>
      <rPr>
        <sz val="10"/>
        <rFont val="Calibri"/>
      </rPr>
      <t>RBI3492494048874</t>
    </r>
  </si>
  <si>
    <r>
      <rPr>
        <sz val="10"/>
        <rFont val="Calibri"/>
      </rPr>
      <t>562801</t>
    </r>
  </si>
  <si>
    <r>
      <rPr>
        <sz val="10"/>
        <rFont val="Calibri"/>
      </rPr>
      <t>1458</t>
    </r>
  </si>
  <si>
    <r>
      <rPr>
        <sz val="10"/>
        <rFont val="Calibri"/>
      </rPr>
      <t>PT1365229</t>
    </r>
  </si>
  <si>
    <r>
      <rPr>
        <sz val="10"/>
        <rFont val="Calibri"/>
      </rPr>
      <t>Kathchatar Lilatari</t>
    </r>
  </si>
  <si>
    <r>
      <rPr>
        <sz val="10"/>
        <rFont val="Calibri"/>
      </rPr>
      <t>37040110097885</t>
    </r>
  </si>
  <si>
    <r>
      <rPr>
        <sz val="10"/>
        <rFont val="Calibri"/>
      </rPr>
      <t>PBB2412039741PUNB000037040110097885</t>
    </r>
  </si>
  <si>
    <r>
      <rPr>
        <sz val="10"/>
        <rFont val="Calibri"/>
      </rPr>
      <t>RBI3492494048875</t>
    </r>
  </si>
  <si>
    <r>
      <rPr>
        <sz val="10"/>
        <rFont val="Calibri"/>
      </rPr>
      <t>661881</t>
    </r>
  </si>
  <si>
    <r>
      <rPr>
        <sz val="10"/>
        <rFont val="Calibri"/>
      </rPr>
      <t>1459</t>
    </r>
  </si>
  <si>
    <r>
      <rPr>
        <sz val="10"/>
        <rFont val="Calibri"/>
      </rPr>
      <t>PT1365228</t>
    </r>
  </si>
  <si>
    <r>
      <rPr>
        <sz val="10"/>
        <rFont val="Calibri"/>
      </rPr>
      <t>Dhauni Bamdeo</t>
    </r>
  </si>
  <si>
    <r>
      <rPr>
        <sz val="10"/>
        <rFont val="Calibri"/>
      </rPr>
      <t>37040110097877</t>
    </r>
  </si>
  <si>
    <r>
      <rPr>
        <sz val="10"/>
        <rFont val="Calibri"/>
      </rPr>
      <t>PBB2412039741PUNB000037040110097877</t>
    </r>
  </si>
  <si>
    <r>
      <rPr>
        <sz val="10"/>
        <rFont val="Calibri"/>
      </rPr>
      <t>RBI3492494048876</t>
    </r>
  </si>
  <si>
    <r>
      <rPr>
        <sz val="10"/>
        <rFont val="Calibri"/>
      </rPr>
      <t>609749</t>
    </r>
  </si>
  <si>
    <r>
      <rPr>
        <sz val="10"/>
        <rFont val="Calibri"/>
      </rPr>
      <t>1460</t>
    </r>
  </si>
  <si>
    <r>
      <rPr>
        <sz val="10"/>
        <rFont val="Calibri"/>
      </rPr>
      <t>PT1365227</t>
    </r>
  </si>
  <si>
    <r>
      <rPr>
        <sz val="10"/>
        <rFont val="Calibri"/>
      </rPr>
      <t>Dhaihama Mahgama</t>
    </r>
  </si>
  <si>
    <r>
      <rPr>
        <sz val="10"/>
        <rFont val="Calibri"/>
      </rPr>
      <t>37040110097605</t>
    </r>
  </si>
  <si>
    <r>
      <rPr>
        <sz val="10"/>
        <rFont val="Calibri"/>
      </rPr>
      <t>PBB2412039741PUNB000037040110097605</t>
    </r>
  </si>
  <si>
    <r>
      <rPr>
        <sz val="10"/>
        <rFont val="Calibri"/>
      </rPr>
      <t>RBI3492494048877</t>
    </r>
  </si>
  <si>
    <r>
      <rPr>
        <sz val="10"/>
        <rFont val="Calibri"/>
      </rPr>
      <t>652837</t>
    </r>
  </si>
  <si>
    <r>
      <rPr>
        <sz val="10"/>
        <rFont val="Calibri"/>
      </rPr>
      <t>1461</t>
    </r>
  </si>
  <si>
    <r>
      <rPr>
        <sz val="10"/>
        <rFont val="Calibri"/>
      </rPr>
      <t>PT1234332</t>
    </r>
  </si>
  <si>
    <r>
      <rPr>
        <sz val="10"/>
        <rFont val="Calibri"/>
      </rPr>
      <t>TARCHA DAMUCHAK</t>
    </r>
  </si>
  <si>
    <r>
      <rPr>
        <sz val="10"/>
        <rFont val="Calibri"/>
      </rPr>
      <t>1069200100006467</t>
    </r>
  </si>
  <si>
    <r>
      <rPr>
        <sz val="10"/>
        <rFont val="Calibri"/>
      </rPr>
      <t>PBB2412039741PUNB001069200100006467</t>
    </r>
  </si>
  <si>
    <r>
      <rPr>
        <sz val="10"/>
        <rFont val="Calibri"/>
      </rPr>
      <t>RBI3492494048878</t>
    </r>
  </si>
  <si>
    <r>
      <rPr>
        <sz val="10"/>
        <rFont val="Calibri"/>
      </rPr>
      <t>596557</t>
    </r>
  </si>
  <si>
    <r>
      <rPr>
        <sz val="10"/>
        <rFont val="Calibri"/>
      </rPr>
      <t>1462</t>
    </r>
  </si>
  <si>
    <r>
      <rPr>
        <sz val="10"/>
        <rFont val="Calibri"/>
      </rPr>
      <t>PT1234330</t>
    </r>
  </si>
  <si>
    <r>
      <rPr>
        <sz val="10"/>
        <rFont val="Calibri"/>
      </rPr>
      <t>SONUDIH  SATJORI</t>
    </r>
  </si>
  <si>
    <r>
      <rPr>
        <sz val="10"/>
        <rFont val="Calibri"/>
      </rPr>
      <t>1069200100006388</t>
    </r>
  </si>
  <si>
    <r>
      <rPr>
        <sz val="10"/>
        <rFont val="Calibri"/>
      </rPr>
      <t>PBB2412039741PUNB001069200100006388</t>
    </r>
  </si>
  <si>
    <r>
      <rPr>
        <sz val="10"/>
        <rFont val="Calibri"/>
      </rPr>
      <t>RBI3492494048879</t>
    </r>
  </si>
  <si>
    <r>
      <rPr>
        <sz val="10"/>
        <rFont val="Calibri"/>
      </rPr>
      <t>764994</t>
    </r>
  </si>
  <si>
    <r>
      <rPr>
        <sz val="10"/>
        <rFont val="Calibri"/>
      </rPr>
      <t>1463</t>
    </r>
  </si>
  <si>
    <r>
      <rPr>
        <sz val="10"/>
        <rFont val="Calibri"/>
      </rPr>
      <t>PT1234334</t>
    </r>
  </si>
  <si>
    <r>
      <rPr>
        <sz val="10"/>
        <rFont val="Calibri"/>
      </rPr>
      <t>SARATHDAHARPUR</t>
    </r>
  </si>
  <si>
    <r>
      <rPr>
        <sz val="10"/>
        <rFont val="Calibri"/>
      </rPr>
      <t>1069200100006421</t>
    </r>
  </si>
  <si>
    <r>
      <rPr>
        <sz val="10"/>
        <rFont val="Calibri"/>
      </rPr>
      <t>PBB2412039741PUNB001069200100006421</t>
    </r>
  </si>
  <si>
    <r>
      <rPr>
        <sz val="10"/>
        <rFont val="Calibri"/>
      </rPr>
      <t>RBI3492494048880</t>
    </r>
  </si>
  <si>
    <r>
      <rPr>
        <sz val="10"/>
        <rFont val="Calibri"/>
      </rPr>
      <t>611477</t>
    </r>
  </si>
  <si>
    <r>
      <rPr>
        <sz val="10"/>
        <rFont val="Calibri"/>
      </rPr>
      <t>1464</t>
    </r>
  </si>
  <si>
    <r>
      <rPr>
        <sz val="10"/>
        <rFont val="Calibri"/>
      </rPr>
      <t>PT1234276</t>
    </r>
  </si>
  <si>
    <r>
      <rPr>
        <sz val="10"/>
        <rFont val="Calibri"/>
      </rPr>
      <t>ISHMAILPUR WEST BHITHA</t>
    </r>
  </si>
  <si>
    <r>
      <rPr>
        <sz val="10"/>
        <rFont val="Calibri"/>
      </rPr>
      <t>41924682364</t>
    </r>
  </si>
  <si>
    <r>
      <rPr>
        <sz val="10"/>
        <rFont val="Calibri"/>
      </rPr>
      <t>SBIN0015583</t>
    </r>
  </si>
  <si>
    <r>
      <rPr>
        <sz val="10"/>
        <rFont val="Calibri"/>
      </rPr>
      <t>PBB2412039741SBIN000000041924682364</t>
    </r>
  </si>
  <si>
    <r>
      <rPr>
        <sz val="10"/>
        <rFont val="Calibri"/>
      </rPr>
      <t>RBI3492494048881</t>
    </r>
  </si>
  <si>
    <r>
      <rPr>
        <sz val="10"/>
        <rFont val="Calibri"/>
      </rPr>
      <t>365734</t>
    </r>
  </si>
  <si>
    <r>
      <rPr>
        <sz val="10"/>
        <rFont val="Calibri"/>
      </rPr>
      <t>1465</t>
    </r>
  </si>
  <si>
    <r>
      <rPr>
        <sz val="10"/>
        <rFont val="Calibri"/>
      </rPr>
      <t>PT1234280</t>
    </r>
  </si>
  <si>
    <r>
      <rPr>
        <sz val="10"/>
        <rFont val="Calibri"/>
      </rPr>
      <t>PARVATTA</t>
    </r>
  </si>
  <si>
    <r>
      <rPr>
        <sz val="10"/>
        <rFont val="Calibri"/>
      </rPr>
      <t>41926497073</t>
    </r>
  </si>
  <si>
    <r>
      <rPr>
        <sz val="10"/>
        <rFont val="Calibri"/>
      </rPr>
      <t>PBB2412039741SBIN000000041926497073</t>
    </r>
  </si>
  <si>
    <r>
      <rPr>
        <sz val="10"/>
        <rFont val="Calibri"/>
      </rPr>
      <t>RBI3492494048882</t>
    </r>
  </si>
  <si>
    <r>
      <rPr>
        <sz val="10"/>
        <rFont val="Calibri"/>
      </rPr>
      <t>935562</t>
    </r>
  </si>
  <si>
    <r>
      <rPr>
        <sz val="10"/>
        <rFont val="Calibri"/>
      </rPr>
      <t>1466</t>
    </r>
  </si>
  <si>
    <r>
      <rPr>
        <sz val="10"/>
        <rFont val="Calibri"/>
      </rPr>
      <t>PT1233411</t>
    </r>
  </si>
  <si>
    <r>
      <rPr>
        <sz val="10"/>
        <rFont val="Calibri"/>
      </rPr>
      <t>BASGAWAN</t>
    </r>
  </si>
  <si>
    <r>
      <rPr>
        <sz val="10"/>
        <rFont val="Calibri"/>
      </rPr>
      <t>5395238459</t>
    </r>
  </si>
  <si>
    <r>
      <rPr>
        <sz val="10"/>
        <rFont val="Calibri"/>
      </rPr>
      <t>CBIN0281791</t>
    </r>
  </si>
  <si>
    <r>
      <rPr>
        <sz val="10"/>
        <rFont val="Calibri"/>
      </rPr>
      <t>PBB2412039741CBIN000000005395238459</t>
    </r>
  </si>
  <si>
    <r>
      <rPr>
        <sz val="10"/>
        <rFont val="Calibri"/>
      </rPr>
      <t>RBI3492494048883</t>
    </r>
  </si>
  <si>
    <r>
      <rPr>
        <sz val="10"/>
        <rFont val="Calibri"/>
      </rPr>
      <t>732447</t>
    </r>
  </si>
  <si>
    <r>
      <rPr>
        <sz val="10"/>
        <rFont val="Calibri"/>
      </rPr>
      <t>1467</t>
    </r>
  </si>
  <si>
    <r>
      <rPr>
        <sz val="10"/>
        <rFont val="Calibri"/>
      </rPr>
      <t>PT1233425</t>
    </r>
  </si>
  <si>
    <r>
      <rPr>
        <sz val="10"/>
        <rFont val="Calibri"/>
      </rPr>
      <t>BATHUARIA TESRAHIYA</t>
    </r>
  </si>
  <si>
    <r>
      <rPr>
        <sz val="10"/>
        <rFont val="Calibri"/>
      </rPr>
      <t>5396262265</t>
    </r>
  </si>
  <si>
    <r>
      <rPr>
        <sz val="10"/>
        <rFont val="Calibri"/>
      </rPr>
      <t>CBIN0282386</t>
    </r>
  </si>
  <si>
    <r>
      <rPr>
        <sz val="10"/>
        <rFont val="Calibri"/>
      </rPr>
      <t>PBB2412039741CBIN000000005396262265</t>
    </r>
  </si>
  <si>
    <r>
      <rPr>
        <sz val="10"/>
        <rFont val="Calibri"/>
      </rPr>
      <t>RBI3492494048884</t>
    </r>
  </si>
  <si>
    <r>
      <rPr>
        <sz val="10"/>
        <rFont val="Calibri"/>
      </rPr>
      <t>723173</t>
    </r>
  </si>
  <si>
    <r>
      <rPr>
        <sz val="10"/>
        <rFont val="Calibri"/>
      </rPr>
      <t>1468</t>
    </r>
  </si>
  <si>
    <r>
      <rPr>
        <sz val="10"/>
        <rFont val="Calibri"/>
      </rPr>
      <t>PT1233414</t>
    </r>
  </si>
  <si>
    <r>
      <rPr>
        <sz val="10"/>
        <rFont val="Calibri"/>
      </rPr>
      <t>BHAISAHI PADARKHAP</t>
    </r>
  </si>
  <si>
    <r>
      <rPr>
        <sz val="10"/>
        <rFont val="Calibri"/>
      </rPr>
      <t>1563000100105231</t>
    </r>
  </si>
  <si>
    <r>
      <rPr>
        <sz val="10"/>
        <rFont val="Calibri"/>
      </rPr>
      <t>PUNB0156300</t>
    </r>
  </si>
  <si>
    <r>
      <rPr>
        <sz val="10"/>
        <rFont val="Calibri"/>
      </rPr>
      <t>PBB2412039741PUNB001563000100105231</t>
    </r>
  </si>
  <si>
    <r>
      <rPr>
        <sz val="10"/>
        <rFont val="Calibri"/>
      </rPr>
      <t>RBI3492494048885</t>
    </r>
  </si>
  <si>
    <r>
      <rPr>
        <sz val="10"/>
        <rFont val="Calibri"/>
      </rPr>
      <t>501739</t>
    </r>
  </si>
  <si>
    <r>
      <rPr>
        <sz val="10"/>
        <rFont val="Calibri"/>
      </rPr>
      <t>1469</t>
    </r>
  </si>
  <si>
    <r>
      <rPr>
        <sz val="10"/>
        <rFont val="Calibri"/>
      </rPr>
      <t>PT1233569</t>
    </r>
  </si>
  <si>
    <r>
      <rPr>
        <sz val="10"/>
        <rFont val="Calibri"/>
      </rPr>
      <t>BASWARIYA PARAUTOLA</t>
    </r>
  </si>
  <si>
    <r>
      <rPr>
        <sz val="10"/>
        <rFont val="Calibri"/>
      </rPr>
      <t>1001971030220447</t>
    </r>
  </si>
  <si>
    <r>
      <rPr>
        <sz val="10"/>
        <rFont val="Calibri"/>
      </rPr>
      <t>PBB2412039741CBIN001001971030220447</t>
    </r>
  </si>
  <si>
    <r>
      <rPr>
        <sz val="10"/>
        <rFont val="Calibri"/>
      </rPr>
      <t>RBI3492494048886</t>
    </r>
  </si>
  <si>
    <r>
      <rPr>
        <sz val="10"/>
        <rFont val="Calibri"/>
      </rPr>
      <t>630371</t>
    </r>
  </si>
  <si>
    <r>
      <rPr>
        <sz val="10"/>
        <rFont val="Calibri"/>
      </rPr>
      <t>1470</t>
    </r>
  </si>
  <si>
    <r>
      <rPr>
        <sz val="10"/>
        <rFont val="Calibri"/>
      </rPr>
      <t>PT1230528</t>
    </r>
  </si>
  <si>
    <r>
      <rPr>
        <sz val="10"/>
        <rFont val="Calibri"/>
      </rPr>
      <t>GOMHAR</t>
    </r>
  </si>
  <si>
    <r>
      <rPr>
        <sz val="10"/>
        <rFont val="Calibri"/>
      </rPr>
      <t>71910100059485</t>
    </r>
  </si>
  <si>
    <r>
      <rPr>
        <sz val="10"/>
        <rFont val="Calibri"/>
      </rPr>
      <t>PBB2412039741PUNB000071910100059485</t>
    </r>
  </si>
  <si>
    <r>
      <rPr>
        <sz val="10"/>
        <rFont val="Calibri"/>
      </rPr>
      <t>RBI3492494049066</t>
    </r>
  </si>
  <si>
    <r>
      <rPr>
        <sz val="10"/>
        <rFont val="Calibri"/>
      </rPr>
      <t>449261</t>
    </r>
  </si>
  <si>
    <r>
      <rPr>
        <sz val="10"/>
        <rFont val="Calibri"/>
      </rPr>
      <t>1471</t>
    </r>
  </si>
  <si>
    <r>
      <rPr>
        <sz val="10"/>
        <rFont val="Calibri"/>
      </rPr>
      <t>PT1230529</t>
    </r>
  </si>
  <si>
    <r>
      <rPr>
        <sz val="10"/>
        <rFont val="Calibri"/>
      </rPr>
      <t>AUNGARI</t>
    </r>
  </si>
  <si>
    <r>
      <rPr>
        <sz val="10"/>
        <rFont val="Calibri"/>
      </rPr>
      <t>71910100064007</t>
    </r>
  </si>
  <si>
    <r>
      <rPr>
        <sz val="10"/>
        <rFont val="Calibri"/>
      </rPr>
      <t>PBB2412039741PUNB000071910100064007</t>
    </r>
  </si>
  <si>
    <r>
      <rPr>
        <sz val="10"/>
        <rFont val="Calibri"/>
      </rPr>
      <t>RBI3492494049067</t>
    </r>
  </si>
  <si>
    <r>
      <rPr>
        <sz val="10"/>
        <rFont val="Calibri"/>
      </rPr>
      <t>562109</t>
    </r>
  </si>
  <si>
    <r>
      <rPr>
        <sz val="10"/>
        <rFont val="Calibri"/>
      </rPr>
      <t>1472</t>
    </r>
  </si>
  <si>
    <r>
      <rPr>
        <sz val="10"/>
        <rFont val="Calibri"/>
      </rPr>
      <t>PT1230530</t>
    </r>
  </si>
  <si>
    <r>
      <rPr>
        <sz val="10"/>
        <rFont val="Calibri"/>
      </rPr>
      <t>JAMUAWAN</t>
    </r>
  </si>
  <si>
    <r>
      <rPr>
        <sz val="10"/>
        <rFont val="Calibri"/>
      </rPr>
      <t>6746000100074171</t>
    </r>
  </si>
  <si>
    <r>
      <rPr>
        <sz val="10"/>
        <rFont val="Calibri"/>
      </rPr>
      <t>PBB2412039741PUNB006746000100074171</t>
    </r>
  </si>
  <si>
    <r>
      <rPr>
        <sz val="10"/>
        <rFont val="Calibri"/>
      </rPr>
      <t>RBI3492494049068</t>
    </r>
  </si>
  <si>
    <r>
      <rPr>
        <sz val="10"/>
        <rFont val="Calibri"/>
      </rPr>
      <t>538319</t>
    </r>
  </si>
  <si>
    <r>
      <rPr>
        <sz val="10"/>
        <rFont val="Calibri"/>
      </rPr>
      <t>1473</t>
    </r>
  </si>
  <si>
    <r>
      <rPr>
        <sz val="10"/>
        <rFont val="Calibri"/>
      </rPr>
      <t>PT1230531</t>
    </r>
  </si>
  <si>
    <r>
      <rPr>
        <sz val="10"/>
        <rFont val="Calibri"/>
      </rPr>
      <t>OUP</t>
    </r>
  </si>
  <si>
    <r>
      <rPr>
        <sz val="10"/>
        <rFont val="Calibri"/>
      </rPr>
      <t>71910100059494</t>
    </r>
  </si>
  <si>
    <r>
      <rPr>
        <sz val="10"/>
        <rFont val="Calibri"/>
      </rPr>
      <t>PBB2412039741PUNB000071910100059494</t>
    </r>
  </si>
  <si>
    <r>
      <rPr>
        <sz val="10"/>
        <rFont val="Calibri"/>
      </rPr>
      <t>RBI3492494049069</t>
    </r>
  </si>
  <si>
    <r>
      <rPr>
        <sz val="10"/>
        <rFont val="Calibri"/>
      </rPr>
      <t>586534</t>
    </r>
  </si>
  <si>
    <r>
      <rPr>
        <sz val="10"/>
        <rFont val="Calibri"/>
      </rPr>
      <t>1474</t>
    </r>
  </si>
  <si>
    <r>
      <rPr>
        <sz val="10"/>
        <rFont val="Calibri"/>
      </rPr>
      <t>PT1230532</t>
    </r>
  </si>
  <si>
    <r>
      <rPr>
        <sz val="10"/>
        <rFont val="Calibri"/>
      </rPr>
      <t>MAIRA BARITH</t>
    </r>
  </si>
  <si>
    <r>
      <rPr>
        <sz val="10"/>
        <rFont val="Calibri"/>
      </rPr>
      <t>2351000100191115</t>
    </r>
  </si>
  <si>
    <r>
      <rPr>
        <sz val="10"/>
        <rFont val="Calibri"/>
      </rPr>
      <t>PUNB0235100</t>
    </r>
  </si>
  <si>
    <r>
      <rPr>
        <sz val="10"/>
        <rFont val="Calibri"/>
      </rPr>
      <t>PBB2412039741PUNB002351000100191115</t>
    </r>
  </si>
  <si>
    <r>
      <rPr>
        <sz val="10"/>
        <rFont val="Calibri"/>
      </rPr>
      <t>RBI3492494049070</t>
    </r>
  </si>
  <si>
    <r>
      <rPr>
        <sz val="10"/>
        <rFont val="Calibri"/>
      </rPr>
      <t>638378</t>
    </r>
  </si>
  <si>
    <r>
      <rPr>
        <sz val="10"/>
        <rFont val="Calibri"/>
      </rPr>
      <t>1475</t>
    </r>
  </si>
  <si>
    <r>
      <rPr>
        <sz val="10"/>
        <rFont val="Calibri"/>
      </rPr>
      <t>PT1230533</t>
    </r>
  </si>
  <si>
    <r>
      <rPr>
        <sz val="10"/>
        <rFont val="Calibri"/>
      </rPr>
      <t>KATRI</t>
    </r>
  </si>
  <si>
    <r>
      <rPr>
        <sz val="10"/>
        <rFont val="Calibri"/>
      </rPr>
      <t>2351000100191124</t>
    </r>
  </si>
  <si>
    <r>
      <rPr>
        <sz val="10"/>
        <rFont val="Calibri"/>
      </rPr>
      <t>PBB2412039741PUNB002351000100191124</t>
    </r>
  </si>
  <si>
    <r>
      <rPr>
        <sz val="10"/>
        <rFont val="Calibri"/>
      </rPr>
      <t>RBI3492494049071</t>
    </r>
  </si>
  <si>
    <r>
      <rPr>
        <sz val="10"/>
        <rFont val="Calibri"/>
      </rPr>
      <t>423800</t>
    </r>
  </si>
  <si>
    <r>
      <rPr>
        <sz val="10"/>
        <rFont val="Calibri"/>
      </rPr>
      <t>1476</t>
    </r>
  </si>
  <si>
    <r>
      <rPr>
        <sz val="10"/>
        <rFont val="Calibri"/>
      </rPr>
      <t>PT1230534</t>
    </r>
  </si>
  <si>
    <r>
      <rPr>
        <sz val="10"/>
        <rFont val="Calibri"/>
      </rPr>
      <t>BILARI</t>
    </r>
  </si>
  <si>
    <r>
      <rPr>
        <sz val="10"/>
        <rFont val="Calibri"/>
      </rPr>
      <t>2351000100191106</t>
    </r>
  </si>
  <si>
    <r>
      <rPr>
        <sz val="10"/>
        <rFont val="Calibri"/>
      </rPr>
      <t>PBB2412039741PUNB002351000100191106</t>
    </r>
  </si>
  <si>
    <r>
      <rPr>
        <sz val="10"/>
        <rFont val="Calibri"/>
      </rPr>
      <t>RBI3492494049072</t>
    </r>
  </si>
  <si>
    <r>
      <rPr>
        <sz val="10"/>
        <rFont val="Calibri"/>
      </rPr>
      <t>443904</t>
    </r>
  </si>
  <si>
    <r>
      <rPr>
        <sz val="10"/>
        <rFont val="Calibri"/>
      </rPr>
      <t>1477</t>
    </r>
  </si>
  <si>
    <r>
      <rPr>
        <sz val="10"/>
        <rFont val="Calibri"/>
      </rPr>
      <t>PT1230535</t>
    </r>
  </si>
  <si>
    <r>
      <rPr>
        <sz val="10"/>
        <rFont val="Calibri"/>
      </rPr>
      <t>DARVESHPURA</t>
    </r>
  </si>
  <si>
    <r>
      <rPr>
        <sz val="10"/>
        <rFont val="Calibri"/>
      </rPr>
      <t>2351000100198668</t>
    </r>
  </si>
  <si>
    <r>
      <rPr>
        <sz val="10"/>
        <rFont val="Calibri"/>
      </rPr>
      <t>PBB2412039741PUNB002351000100198668</t>
    </r>
  </si>
  <si>
    <r>
      <rPr>
        <sz val="10"/>
        <rFont val="Calibri"/>
      </rPr>
      <t>RBI3492494049073</t>
    </r>
  </si>
  <si>
    <r>
      <rPr>
        <sz val="10"/>
        <rFont val="Calibri"/>
      </rPr>
      <t>380711</t>
    </r>
  </si>
  <si>
    <r>
      <rPr>
        <sz val="10"/>
        <rFont val="Calibri"/>
      </rPr>
      <t>1478</t>
    </r>
  </si>
  <si>
    <r>
      <rPr>
        <sz val="10"/>
        <rFont val="Calibri"/>
      </rPr>
      <t>PT1230536</t>
    </r>
  </si>
  <si>
    <r>
      <rPr>
        <sz val="10"/>
        <rFont val="Calibri"/>
      </rPr>
      <t>KATAUNA</t>
    </r>
  </si>
  <si>
    <r>
      <rPr>
        <sz val="10"/>
        <rFont val="Calibri"/>
      </rPr>
      <t>2351000100198659</t>
    </r>
  </si>
  <si>
    <r>
      <rPr>
        <sz val="10"/>
        <rFont val="Calibri"/>
      </rPr>
      <t>PBB2412039741PUNB002351000100198659</t>
    </r>
  </si>
  <si>
    <r>
      <rPr>
        <sz val="10"/>
        <rFont val="Calibri"/>
      </rPr>
      <t>RBI3492494049074</t>
    </r>
  </si>
  <si>
    <r>
      <rPr>
        <sz val="10"/>
        <rFont val="Calibri"/>
      </rPr>
      <t>522304</t>
    </r>
  </si>
  <si>
    <r>
      <rPr>
        <sz val="10"/>
        <rFont val="Calibri"/>
      </rPr>
      <t>1479</t>
    </r>
  </si>
  <si>
    <r>
      <rPr>
        <sz val="10"/>
        <rFont val="Calibri"/>
      </rPr>
      <t>PT1230537</t>
    </r>
  </si>
  <si>
    <r>
      <rPr>
        <sz val="10"/>
        <rFont val="Calibri"/>
      </rPr>
      <t>BERTHU</t>
    </r>
  </si>
  <si>
    <r>
      <rPr>
        <sz val="10"/>
        <rFont val="Calibri"/>
      </rPr>
      <t>71550100069268</t>
    </r>
  </si>
  <si>
    <r>
      <rPr>
        <sz val="10"/>
        <rFont val="Calibri"/>
      </rPr>
      <t>PBB2412039741PUNB000071550100069268</t>
    </r>
  </si>
  <si>
    <r>
      <rPr>
        <sz val="10"/>
        <rFont val="Calibri"/>
      </rPr>
      <t>RBI3492494049075</t>
    </r>
  </si>
  <si>
    <r>
      <rPr>
        <sz val="10"/>
        <rFont val="Calibri"/>
      </rPr>
      <t>593158</t>
    </r>
  </si>
  <si>
    <r>
      <rPr>
        <sz val="10"/>
        <rFont val="Calibri"/>
      </rPr>
      <t>1480</t>
    </r>
  </si>
  <si>
    <r>
      <rPr>
        <sz val="10"/>
        <rFont val="Calibri"/>
      </rPr>
      <t>PT1230538</t>
    </r>
  </si>
  <si>
    <r>
      <rPr>
        <sz val="10"/>
        <rFont val="Calibri"/>
      </rPr>
      <t>MAKHDUMPUR</t>
    </r>
  </si>
  <si>
    <r>
      <rPr>
        <sz val="10"/>
        <rFont val="Calibri"/>
      </rPr>
      <t>71550100069143</t>
    </r>
  </si>
  <si>
    <r>
      <rPr>
        <sz val="10"/>
        <rFont val="Calibri"/>
      </rPr>
      <t>PBB2412039741PUNB000071550100069143</t>
    </r>
  </si>
  <si>
    <r>
      <rPr>
        <sz val="10"/>
        <rFont val="Calibri"/>
      </rPr>
      <t>RBI3492494049076</t>
    </r>
  </si>
  <si>
    <r>
      <rPr>
        <sz val="10"/>
        <rFont val="Calibri"/>
      </rPr>
      <t>627664</t>
    </r>
  </si>
  <si>
    <r>
      <rPr>
        <sz val="10"/>
        <rFont val="Calibri"/>
      </rPr>
      <t>1481</t>
    </r>
  </si>
  <si>
    <r>
      <rPr>
        <sz val="10"/>
        <rFont val="Calibri"/>
      </rPr>
      <t>PT1230539</t>
    </r>
  </si>
  <si>
    <r>
      <rPr>
        <sz val="10"/>
        <rFont val="Calibri"/>
      </rPr>
      <t>GONDUBIGHA</t>
    </r>
  </si>
  <si>
    <r>
      <rPr>
        <sz val="10"/>
        <rFont val="Calibri"/>
      </rPr>
      <t>71550100069277</t>
    </r>
  </si>
  <si>
    <r>
      <rPr>
        <sz val="10"/>
        <rFont val="Calibri"/>
      </rPr>
      <t>PBB2412039741PUNB000071550100069277</t>
    </r>
  </si>
  <si>
    <r>
      <rPr>
        <sz val="10"/>
        <rFont val="Calibri"/>
      </rPr>
      <t>RBI3492494049077</t>
    </r>
  </si>
  <si>
    <r>
      <rPr>
        <sz val="10"/>
        <rFont val="Calibri"/>
      </rPr>
      <t>610843</t>
    </r>
  </si>
  <si>
    <r>
      <rPr>
        <sz val="10"/>
        <rFont val="Calibri"/>
      </rPr>
      <t>1482</t>
    </r>
  </si>
  <si>
    <r>
      <rPr>
        <sz val="10"/>
        <rFont val="Calibri"/>
      </rPr>
      <t>PT1230540</t>
    </r>
  </si>
  <si>
    <r>
      <rPr>
        <sz val="10"/>
        <rFont val="Calibri"/>
      </rPr>
      <t>MAKRAUTA</t>
    </r>
  </si>
  <si>
    <r>
      <rPr>
        <sz val="10"/>
        <rFont val="Calibri"/>
      </rPr>
      <t>71550100069374</t>
    </r>
  </si>
  <si>
    <r>
      <rPr>
        <sz val="10"/>
        <rFont val="Calibri"/>
      </rPr>
      <t>PBB2412039741PUNB000071550100069374</t>
    </r>
  </si>
  <si>
    <r>
      <rPr>
        <sz val="10"/>
        <rFont val="Calibri"/>
      </rPr>
      <t>RBI3492494049078</t>
    </r>
  </si>
  <si>
    <r>
      <rPr>
        <sz val="10"/>
        <rFont val="Calibri"/>
      </rPr>
      <t>556810</t>
    </r>
  </si>
  <si>
    <r>
      <rPr>
        <sz val="10"/>
        <rFont val="Calibri"/>
      </rPr>
      <t>1483</t>
    </r>
  </si>
  <si>
    <r>
      <rPr>
        <sz val="10"/>
        <rFont val="Calibri"/>
      </rPr>
      <t>PT1230541</t>
    </r>
  </si>
  <si>
    <r>
      <rPr>
        <sz val="10"/>
        <rFont val="Calibri"/>
      </rPr>
      <t>SANDH</t>
    </r>
  </si>
  <si>
    <r>
      <rPr>
        <sz val="10"/>
        <rFont val="Calibri"/>
      </rPr>
      <t>71550100069240</t>
    </r>
  </si>
  <si>
    <r>
      <rPr>
        <sz val="10"/>
        <rFont val="Calibri"/>
      </rPr>
      <t>PBB2412039741PUNB000071550100069240</t>
    </r>
  </si>
  <si>
    <r>
      <rPr>
        <sz val="10"/>
        <rFont val="Calibri"/>
      </rPr>
      <t>RBI3492494049079</t>
    </r>
  </si>
  <si>
    <r>
      <rPr>
        <sz val="10"/>
        <rFont val="Calibri"/>
      </rPr>
      <t>1484</t>
    </r>
  </si>
  <si>
    <r>
      <rPr>
        <sz val="10"/>
        <rFont val="Calibri"/>
      </rPr>
      <t>PT1230542</t>
    </r>
  </si>
  <si>
    <r>
      <rPr>
        <sz val="10"/>
        <rFont val="Calibri"/>
      </rPr>
      <t>KARAIPARSURAI</t>
    </r>
  </si>
  <si>
    <r>
      <rPr>
        <sz val="10"/>
        <rFont val="Calibri"/>
      </rPr>
      <t>71550100069134</t>
    </r>
  </si>
  <si>
    <r>
      <rPr>
        <sz val="10"/>
        <rFont val="Calibri"/>
      </rPr>
      <t>PBB2412039741PUNB000071550100069134</t>
    </r>
  </si>
  <si>
    <r>
      <rPr>
        <sz val="10"/>
        <rFont val="Calibri"/>
      </rPr>
      <t>RBI3492494049080</t>
    </r>
  </si>
  <si>
    <r>
      <rPr>
        <sz val="10"/>
        <rFont val="Calibri"/>
      </rPr>
      <t>1485</t>
    </r>
  </si>
  <si>
    <r>
      <rPr>
        <sz val="10"/>
        <rFont val="Calibri"/>
      </rPr>
      <t>PT1230543</t>
    </r>
  </si>
  <si>
    <r>
      <rPr>
        <sz val="10"/>
        <rFont val="Calibri"/>
      </rPr>
      <t>DIYAWAN</t>
    </r>
  </si>
  <si>
    <r>
      <rPr>
        <sz val="10"/>
        <rFont val="Calibri"/>
      </rPr>
      <t>71550100069231</t>
    </r>
  </si>
  <si>
    <r>
      <rPr>
        <sz val="10"/>
        <rFont val="Calibri"/>
      </rPr>
      <t>PBB2412039741PUNB000071550100069231</t>
    </r>
  </si>
  <si>
    <r>
      <rPr>
        <sz val="10"/>
        <rFont val="Calibri"/>
      </rPr>
      <t>RBI3492494049081</t>
    </r>
  </si>
  <si>
    <r>
      <rPr>
        <sz val="10"/>
        <rFont val="Calibri"/>
      </rPr>
      <t>588896</t>
    </r>
  </si>
  <si>
    <r>
      <rPr>
        <sz val="10"/>
        <rFont val="Calibri"/>
      </rPr>
      <t>1486</t>
    </r>
  </si>
  <si>
    <r>
      <rPr>
        <sz val="10"/>
        <rFont val="Calibri"/>
      </rPr>
      <t>PT1230544</t>
    </r>
  </si>
  <si>
    <r>
      <rPr>
        <sz val="10"/>
        <rFont val="Calibri"/>
      </rPr>
      <t>CHORSUA</t>
    </r>
  </si>
  <si>
    <r>
      <rPr>
        <sz val="10"/>
        <rFont val="Calibri"/>
      </rPr>
      <t>74100100049091</t>
    </r>
  </si>
  <si>
    <r>
      <rPr>
        <sz val="10"/>
        <rFont val="Calibri"/>
      </rPr>
      <t>PBB2412039741PUNB000074100100049091</t>
    </r>
  </si>
  <si>
    <r>
      <rPr>
        <sz val="10"/>
        <rFont val="Calibri"/>
      </rPr>
      <t>RBI3492494049082</t>
    </r>
  </si>
  <si>
    <r>
      <rPr>
        <sz val="10"/>
        <rFont val="Calibri"/>
      </rPr>
      <t>1487</t>
    </r>
  </si>
  <si>
    <r>
      <rPr>
        <sz val="10"/>
        <rFont val="Calibri"/>
      </rPr>
      <t>PT1230545</t>
    </r>
  </si>
  <si>
    <r>
      <rPr>
        <sz val="10"/>
        <rFont val="Calibri"/>
      </rPr>
      <t>GAJIPUR</t>
    </r>
  </si>
  <si>
    <r>
      <rPr>
        <sz val="10"/>
        <rFont val="Calibri"/>
      </rPr>
      <t>71440100062056</t>
    </r>
  </si>
  <si>
    <r>
      <rPr>
        <sz val="10"/>
        <rFont val="Calibri"/>
      </rPr>
      <t>PBB2412039741PUNB000071440100062056</t>
    </r>
  </si>
  <si>
    <r>
      <rPr>
        <sz val="10"/>
        <rFont val="Calibri"/>
      </rPr>
      <t>RBI3492494049083</t>
    </r>
  </si>
  <si>
    <r>
      <rPr>
        <sz val="10"/>
        <rFont val="Calibri"/>
      </rPr>
      <t>444998</t>
    </r>
  </si>
  <si>
    <r>
      <rPr>
        <sz val="10"/>
        <rFont val="Calibri"/>
      </rPr>
      <t>1488</t>
    </r>
  </si>
  <si>
    <r>
      <rPr>
        <sz val="10"/>
        <rFont val="Calibri"/>
      </rPr>
      <t>PT1230546</t>
    </r>
  </si>
  <si>
    <r>
      <rPr>
        <sz val="10"/>
        <rFont val="Calibri"/>
      </rPr>
      <t>GHOSRAWAN</t>
    </r>
  </si>
  <si>
    <r>
      <rPr>
        <sz val="10"/>
        <rFont val="Calibri"/>
      </rPr>
      <t>71580100049526</t>
    </r>
  </si>
  <si>
    <r>
      <rPr>
        <sz val="10"/>
        <rFont val="Calibri"/>
      </rPr>
      <t>PBB2412039741PUNB000071580100049526</t>
    </r>
  </si>
  <si>
    <r>
      <rPr>
        <sz val="10"/>
        <rFont val="Calibri"/>
      </rPr>
      <t>RBI3492494049084</t>
    </r>
  </si>
  <si>
    <r>
      <rPr>
        <sz val="10"/>
        <rFont val="Calibri"/>
      </rPr>
      <t>588377</t>
    </r>
  </si>
  <si>
    <r>
      <rPr>
        <sz val="10"/>
        <rFont val="Calibri"/>
      </rPr>
      <t>1489</t>
    </r>
  </si>
  <si>
    <r>
      <rPr>
        <sz val="10"/>
        <rFont val="Calibri"/>
      </rPr>
      <t>PT1230547</t>
    </r>
  </si>
  <si>
    <r>
      <rPr>
        <sz val="10"/>
        <rFont val="Calibri"/>
      </rPr>
      <t>PURAINI</t>
    </r>
  </si>
  <si>
    <r>
      <rPr>
        <sz val="10"/>
        <rFont val="Calibri"/>
      </rPr>
      <t>71440100062083</t>
    </r>
  </si>
  <si>
    <r>
      <rPr>
        <sz val="10"/>
        <rFont val="Calibri"/>
      </rPr>
      <t>PBB2412039741PUNB000071440100062083</t>
    </r>
  </si>
  <si>
    <r>
      <rPr>
        <sz val="10"/>
        <rFont val="Calibri"/>
      </rPr>
      <t>RBI3492494049085</t>
    </r>
  </si>
  <si>
    <r>
      <rPr>
        <sz val="10"/>
        <rFont val="Calibri"/>
      </rPr>
      <t>502603</t>
    </r>
  </si>
  <si>
    <r>
      <rPr>
        <sz val="10"/>
        <rFont val="Calibri"/>
      </rPr>
      <t>1490</t>
    </r>
  </si>
  <si>
    <r>
      <rPr>
        <sz val="10"/>
        <rFont val="Calibri"/>
      </rPr>
      <t>PT1230548</t>
    </r>
  </si>
  <si>
    <r>
      <rPr>
        <sz val="10"/>
        <rFont val="Calibri"/>
      </rPr>
      <t>PEYAREPUR</t>
    </r>
  </si>
  <si>
    <r>
      <rPr>
        <sz val="10"/>
        <rFont val="Calibri"/>
      </rPr>
      <t>71440100062171</t>
    </r>
  </si>
  <si>
    <r>
      <rPr>
        <sz val="10"/>
        <rFont val="Calibri"/>
      </rPr>
      <t>PBB2412039741PUNB000071440100062171</t>
    </r>
  </si>
  <si>
    <r>
      <rPr>
        <sz val="10"/>
        <rFont val="Calibri"/>
      </rPr>
      <t>RBI3492494049086</t>
    </r>
  </si>
  <si>
    <r>
      <rPr>
        <sz val="10"/>
        <rFont val="Calibri"/>
      </rPr>
      <t>801343</t>
    </r>
  </si>
  <si>
    <r>
      <rPr>
        <sz val="10"/>
        <rFont val="Calibri"/>
      </rPr>
      <t>1491</t>
    </r>
  </si>
  <si>
    <r>
      <rPr>
        <sz val="10"/>
        <rFont val="Calibri"/>
      </rPr>
      <t>PT1230549</t>
    </r>
  </si>
  <si>
    <r>
      <rPr>
        <sz val="10"/>
        <rFont val="Calibri"/>
      </rPr>
      <t>RAITAR</t>
    </r>
  </si>
  <si>
    <r>
      <rPr>
        <sz val="10"/>
        <rFont val="Calibri"/>
      </rPr>
      <t>74100100040179</t>
    </r>
  </si>
  <si>
    <r>
      <rPr>
        <sz val="10"/>
        <rFont val="Calibri"/>
      </rPr>
      <t>PBB2412039741PUNB000074100100040179</t>
    </r>
  </si>
  <si>
    <r>
      <rPr>
        <sz val="10"/>
        <rFont val="Calibri"/>
      </rPr>
      <t>RBI3492494049087</t>
    </r>
  </si>
  <si>
    <r>
      <rPr>
        <sz val="10"/>
        <rFont val="Calibri"/>
      </rPr>
      <t>695811</t>
    </r>
  </si>
  <si>
    <r>
      <rPr>
        <sz val="10"/>
        <rFont val="Calibri"/>
      </rPr>
      <t>1492</t>
    </r>
  </si>
  <si>
    <r>
      <rPr>
        <sz val="10"/>
        <rFont val="Calibri"/>
      </rPr>
      <t>PT1230550</t>
    </r>
  </si>
  <si>
    <r>
      <rPr>
        <sz val="10"/>
        <rFont val="Calibri"/>
      </rPr>
      <t>ADAMPUR</t>
    </r>
  </si>
  <si>
    <r>
      <rPr>
        <sz val="10"/>
        <rFont val="Calibri"/>
      </rPr>
      <t>71440100062074</t>
    </r>
  </si>
  <si>
    <r>
      <rPr>
        <sz val="10"/>
        <rFont val="Calibri"/>
      </rPr>
      <t>PBB2412039741PUNB000071440100062074</t>
    </r>
  </si>
  <si>
    <r>
      <rPr>
        <sz val="10"/>
        <rFont val="Calibri"/>
      </rPr>
      <t>RBI3492494049088</t>
    </r>
  </si>
  <si>
    <r>
      <rPr>
        <sz val="10"/>
        <rFont val="Calibri"/>
      </rPr>
      <t>333475</t>
    </r>
  </si>
  <si>
    <r>
      <rPr>
        <sz val="10"/>
        <rFont val="Calibri"/>
      </rPr>
      <t>1493</t>
    </r>
  </si>
  <si>
    <r>
      <rPr>
        <sz val="10"/>
        <rFont val="Calibri"/>
      </rPr>
      <t>PT1230551</t>
    </r>
  </si>
  <si>
    <r>
      <rPr>
        <sz val="10"/>
        <rFont val="Calibri"/>
      </rPr>
      <t>MAHKAR</t>
    </r>
  </si>
  <si>
    <r>
      <rPr>
        <sz val="10"/>
        <rFont val="Calibri"/>
      </rPr>
      <t>71760100120430</t>
    </r>
  </si>
  <si>
    <r>
      <rPr>
        <sz val="10"/>
        <rFont val="Calibri"/>
      </rPr>
      <t>PBB2412039741PUNB000071760100120430</t>
    </r>
  </si>
  <si>
    <r>
      <rPr>
        <sz val="10"/>
        <rFont val="Calibri"/>
      </rPr>
      <t>RBI3492494049089</t>
    </r>
  </si>
  <si>
    <r>
      <rPr>
        <sz val="10"/>
        <rFont val="Calibri"/>
      </rPr>
      <t>539643</t>
    </r>
  </si>
  <si>
    <r>
      <rPr>
        <sz val="10"/>
        <rFont val="Calibri"/>
      </rPr>
      <t>1494</t>
    </r>
  </si>
  <si>
    <r>
      <rPr>
        <sz val="10"/>
        <rFont val="Calibri"/>
      </rPr>
      <t>PT1230552</t>
    </r>
  </si>
  <si>
    <r>
      <rPr>
        <sz val="10"/>
        <rFont val="Calibri"/>
      </rPr>
      <t>HASANI</t>
    </r>
  </si>
  <si>
    <r>
      <rPr>
        <sz val="10"/>
        <rFont val="Calibri"/>
      </rPr>
      <t>71741700084740</t>
    </r>
  </si>
  <si>
    <r>
      <rPr>
        <sz val="10"/>
        <rFont val="Calibri"/>
      </rPr>
      <t>PBB2412039741PUNB000071741700084740</t>
    </r>
  </si>
  <si>
    <r>
      <rPr>
        <sz val="10"/>
        <rFont val="Calibri"/>
      </rPr>
      <t>RBI3492494049090</t>
    </r>
  </si>
  <si>
    <r>
      <rPr>
        <sz val="10"/>
        <rFont val="Calibri"/>
      </rPr>
      <t>525357</t>
    </r>
  </si>
  <si>
    <r>
      <rPr>
        <sz val="10"/>
        <rFont val="Calibri"/>
      </rPr>
      <t>1495</t>
    </r>
  </si>
  <si>
    <r>
      <rPr>
        <sz val="10"/>
        <rFont val="Calibri"/>
      </rPr>
      <t>PT1230553</t>
    </r>
  </si>
  <si>
    <r>
      <rPr>
        <sz val="10"/>
        <rFont val="Calibri"/>
      </rPr>
      <t>71760100120421</t>
    </r>
  </si>
  <si>
    <r>
      <rPr>
        <sz val="10"/>
        <rFont val="Calibri"/>
      </rPr>
      <t>PBB2412039741PUNB000071760100120421</t>
    </r>
  </si>
  <si>
    <r>
      <rPr>
        <sz val="10"/>
        <rFont val="Calibri"/>
      </rPr>
      <t>RBI3492494049091</t>
    </r>
  </si>
  <si>
    <r>
      <rPr>
        <sz val="10"/>
        <rFont val="Calibri"/>
      </rPr>
      <t>581177</t>
    </r>
  </si>
  <si>
    <r>
      <rPr>
        <sz val="10"/>
        <rFont val="Calibri"/>
      </rPr>
      <t>1496</t>
    </r>
  </si>
  <si>
    <r>
      <rPr>
        <sz val="10"/>
        <rFont val="Calibri"/>
      </rPr>
      <t>PT1230554</t>
    </r>
  </si>
  <si>
    <r>
      <rPr>
        <sz val="10"/>
        <rFont val="Calibri"/>
      </rPr>
      <t>RAKHAI</t>
    </r>
  </si>
  <si>
    <r>
      <rPr>
        <sz val="10"/>
        <rFont val="Calibri"/>
      </rPr>
      <t>71741700083051</t>
    </r>
  </si>
  <si>
    <r>
      <rPr>
        <sz val="10"/>
        <rFont val="Calibri"/>
      </rPr>
      <t>PBB2412039741PUNB000071741700083051</t>
    </r>
  </si>
  <si>
    <r>
      <rPr>
        <sz val="10"/>
        <rFont val="Calibri"/>
      </rPr>
      <t>RBI3492494049092</t>
    </r>
  </si>
  <si>
    <r>
      <rPr>
        <sz val="10"/>
        <rFont val="Calibri"/>
      </rPr>
      <t>716548</t>
    </r>
  </si>
  <si>
    <r>
      <rPr>
        <sz val="10"/>
        <rFont val="Calibri"/>
      </rPr>
      <t>1497</t>
    </r>
  </si>
  <si>
    <r>
      <rPr>
        <sz val="10"/>
        <rFont val="Calibri"/>
      </rPr>
      <t>PT1230555</t>
    </r>
  </si>
  <si>
    <r>
      <rPr>
        <sz val="10"/>
        <rFont val="Calibri"/>
      </rPr>
      <t>BHAGWANPUR</t>
    </r>
  </si>
  <si>
    <r>
      <rPr>
        <sz val="10"/>
        <rFont val="Calibri"/>
      </rPr>
      <t>1402000100273163</t>
    </r>
  </si>
  <si>
    <r>
      <rPr>
        <sz val="10"/>
        <rFont val="Calibri"/>
      </rPr>
      <t>PUNB0140200</t>
    </r>
  </si>
  <si>
    <r>
      <rPr>
        <sz val="10"/>
        <rFont val="Calibri"/>
      </rPr>
      <t>PBB2412039741PUNB001402000100273163</t>
    </r>
  </si>
  <si>
    <r>
      <rPr>
        <sz val="10"/>
        <rFont val="Calibri"/>
      </rPr>
      <t>RBI3492494049093</t>
    </r>
  </si>
  <si>
    <r>
      <rPr>
        <sz val="10"/>
        <rFont val="Calibri"/>
      </rPr>
      <t>272644</t>
    </r>
  </si>
  <si>
    <r>
      <rPr>
        <sz val="10"/>
        <rFont val="Calibri"/>
      </rPr>
      <t>1498</t>
    </r>
  </si>
  <si>
    <r>
      <rPr>
        <sz val="10"/>
        <rFont val="Calibri"/>
      </rPr>
      <t>PT1230556</t>
    </r>
  </si>
  <si>
    <r>
      <rPr>
        <sz val="10"/>
        <rFont val="Calibri"/>
      </rPr>
      <t>TULSI</t>
    </r>
  </si>
  <si>
    <r>
      <rPr>
        <sz val="10"/>
        <rFont val="Calibri"/>
      </rPr>
      <t>2085000100083256</t>
    </r>
  </si>
  <si>
    <r>
      <rPr>
        <sz val="10"/>
        <rFont val="Calibri"/>
      </rPr>
      <t>PUNB0208500</t>
    </r>
  </si>
  <si>
    <r>
      <rPr>
        <sz val="10"/>
        <rFont val="Calibri"/>
      </rPr>
      <t>PBB2412039741PUNB002085000100083256</t>
    </r>
  </si>
  <si>
    <r>
      <rPr>
        <sz val="10"/>
        <rFont val="Calibri"/>
      </rPr>
      <t>RBI3492494049094</t>
    </r>
  </si>
  <si>
    <r>
      <rPr>
        <sz val="10"/>
        <rFont val="Calibri"/>
      </rPr>
      <t>761135</t>
    </r>
  </si>
  <si>
    <r>
      <rPr>
        <sz val="10"/>
        <rFont val="Calibri"/>
      </rPr>
      <t>1499</t>
    </r>
  </si>
  <si>
    <r>
      <rPr>
        <sz val="10"/>
        <rFont val="Calibri"/>
      </rPr>
      <t>PT1230558</t>
    </r>
  </si>
  <si>
    <r>
      <rPr>
        <sz val="10"/>
        <rFont val="Calibri"/>
      </rPr>
      <t>GANGAURA</t>
    </r>
  </si>
  <si>
    <r>
      <rPr>
        <sz val="10"/>
        <rFont val="Calibri"/>
      </rPr>
      <t>71742100001148</t>
    </r>
  </si>
  <si>
    <r>
      <rPr>
        <sz val="10"/>
        <rFont val="Calibri"/>
      </rPr>
      <t>PBB2412039741PUNB000071742100001148</t>
    </r>
  </si>
  <si>
    <r>
      <rPr>
        <sz val="10"/>
        <rFont val="Calibri"/>
      </rPr>
      <t>RBI3492494049095</t>
    </r>
  </si>
  <si>
    <r>
      <rPr>
        <sz val="10"/>
        <rFont val="Calibri"/>
      </rPr>
      <t>553526</t>
    </r>
  </si>
  <si>
    <r>
      <rPr>
        <sz val="10"/>
        <rFont val="Calibri"/>
      </rPr>
      <t>1500</t>
    </r>
  </si>
  <si>
    <r>
      <rPr>
        <sz val="10"/>
        <rFont val="Calibri"/>
      </rPr>
      <t>PT1230559</t>
    </r>
  </si>
  <si>
    <r>
      <rPr>
        <sz val="10"/>
        <rFont val="Calibri"/>
      </rPr>
      <t>BELCHI</t>
    </r>
  </si>
  <si>
    <r>
      <rPr>
        <sz val="10"/>
        <rFont val="Calibri"/>
      </rPr>
      <t>71800100069857</t>
    </r>
  </si>
  <si>
    <r>
      <rPr>
        <sz val="10"/>
        <rFont val="Calibri"/>
      </rPr>
      <t>PBB2412039741PUNB000071800100069857</t>
    </r>
  </si>
  <si>
    <r>
      <rPr>
        <sz val="10"/>
        <rFont val="Calibri"/>
      </rPr>
      <t>RBI3492494049096</t>
    </r>
  </si>
  <si>
    <r>
      <rPr>
        <sz val="10"/>
        <rFont val="Calibri"/>
      </rPr>
      <t>531406</t>
    </r>
  </si>
  <si>
    <r>
      <rPr>
        <sz val="10"/>
        <rFont val="Calibri"/>
      </rPr>
      <t>1501</t>
    </r>
  </si>
  <si>
    <r>
      <rPr>
        <sz val="10"/>
        <rFont val="Calibri"/>
      </rPr>
      <t>PT1230560</t>
    </r>
  </si>
  <si>
    <r>
      <rPr>
        <sz val="10"/>
        <rFont val="Calibri"/>
      </rPr>
      <t>SARTHA</t>
    </r>
  </si>
  <si>
    <r>
      <rPr>
        <sz val="10"/>
        <rFont val="Calibri"/>
      </rPr>
      <t>6747000100079625</t>
    </r>
  </si>
  <si>
    <r>
      <rPr>
        <sz val="10"/>
        <rFont val="Calibri"/>
      </rPr>
      <t>PUNB0674700</t>
    </r>
  </si>
  <si>
    <r>
      <rPr>
        <sz val="10"/>
        <rFont val="Calibri"/>
      </rPr>
      <t>PBB2412039741PUNB006747000100079625</t>
    </r>
  </si>
  <si>
    <r>
      <rPr>
        <sz val="10"/>
        <rFont val="Calibri"/>
      </rPr>
      <t>RBI3492494049097</t>
    </r>
  </si>
  <si>
    <r>
      <rPr>
        <sz val="10"/>
        <rFont val="Calibri"/>
      </rPr>
      <t>568907</t>
    </r>
  </si>
  <si>
    <r>
      <rPr>
        <sz val="10"/>
        <rFont val="Calibri"/>
      </rPr>
      <t>1502</t>
    </r>
  </si>
  <si>
    <r>
      <rPr>
        <sz val="10"/>
        <rFont val="Calibri"/>
      </rPr>
      <t>PT1230561</t>
    </r>
  </si>
  <si>
    <r>
      <rPr>
        <sz val="10"/>
        <rFont val="Calibri"/>
      </rPr>
      <t>ARAUT</t>
    </r>
  </si>
  <si>
    <r>
      <rPr>
        <sz val="10"/>
        <rFont val="Calibri"/>
      </rPr>
      <t>71940100063263</t>
    </r>
  </si>
  <si>
    <r>
      <rPr>
        <sz val="10"/>
        <rFont val="Calibri"/>
      </rPr>
      <t>PBB2412039741PUNB000071940100063263</t>
    </r>
  </si>
  <si>
    <r>
      <rPr>
        <sz val="10"/>
        <rFont val="Calibri"/>
      </rPr>
      <t>RBI3492494049098</t>
    </r>
  </si>
  <si>
    <r>
      <rPr>
        <sz val="10"/>
        <rFont val="Calibri"/>
      </rPr>
      <t>560496</t>
    </r>
  </si>
  <si>
    <r>
      <rPr>
        <sz val="10"/>
        <rFont val="Calibri"/>
      </rPr>
      <t>1503</t>
    </r>
  </si>
  <si>
    <r>
      <rPr>
        <sz val="10"/>
        <rFont val="Calibri"/>
      </rPr>
      <t>PT1230562</t>
    </r>
  </si>
  <si>
    <r>
      <rPr>
        <sz val="10"/>
        <rFont val="Calibri"/>
      </rPr>
      <t>SIRNAWAN</t>
    </r>
  </si>
  <si>
    <r>
      <rPr>
        <sz val="10"/>
        <rFont val="Calibri"/>
      </rPr>
      <t>71940100063324</t>
    </r>
  </si>
  <si>
    <r>
      <rPr>
        <sz val="10"/>
        <rFont val="Calibri"/>
      </rPr>
      <t>PBB2412039741PUNB000071940100063324</t>
    </r>
  </si>
  <si>
    <r>
      <rPr>
        <sz val="10"/>
        <rFont val="Calibri"/>
      </rPr>
      <t>RBI3492494049099</t>
    </r>
  </si>
  <si>
    <r>
      <rPr>
        <sz val="10"/>
        <rFont val="Calibri"/>
      </rPr>
      <t>584345</t>
    </r>
  </si>
  <si>
    <r>
      <rPr>
        <sz val="10"/>
        <rFont val="Calibri"/>
      </rPr>
      <t>1504</t>
    </r>
  </si>
  <si>
    <r>
      <rPr>
        <sz val="10"/>
        <rFont val="Calibri"/>
      </rPr>
      <t>PT1230563</t>
    </r>
  </si>
  <si>
    <r>
      <rPr>
        <sz val="10"/>
        <rFont val="Calibri"/>
      </rPr>
      <t>SALEPUR</t>
    </r>
  </si>
  <si>
    <r>
      <rPr>
        <sz val="10"/>
        <rFont val="Calibri"/>
      </rPr>
      <t>71940100063272</t>
    </r>
  </si>
  <si>
    <r>
      <rPr>
        <sz val="10"/>
        <rFont val="Calibri"/>
      </rPr>
      <t>PBB2412039741PUNB000071940100063272</t>
    </r>
  </si>
  <si>
    <r>
      <rPr>
        <sz val="10"/>
        <rFont val="Calibri"/>
      </rPr>
      <t>RBI3492494049100</t>
    </r>
  </si>
  <si>
    <r>
      <rPr>
        <sz val="10"/>
        <rFont val="Calibri"/>
      </rPr>
      <t>728876</t>
    </r>
  </si>
  <si>
    <r>
      <rPr>
        <sz val="10"/>
        <rFont val="Calibri"/>
      </rPr>
      <t>1505</t>
    </r>
  </si>
  <si>
    <r>
      <rPr>
        <sz val="10"/>
        <rFont val="Calibri"/>
      </rPr>
      <t>PT1230564</t>
    </r>
  </si>
  <si>
    <r>
      <rPr>
        <sz val="10"/>
        <rFont val="Calibri"/>
      </rPr>
      <t>BARONA</t>
    </r>
  </si>
  <si>
    <r>
      <rPr>
        <sz val="10"/>
        <rFont val="Calibri"/>
      </rPr>
      <t>71741700083042</t>
    </r>
  </si>
  <si>
    <r>
      <rPr>
        <sz val="10"/>
        <rFont val="Calibri"/>
      </rPr>
      <t>PBB2412039741PUNB000071741700083042</t>
    </r>
  </si>
  <si>
    <r>
      <rPr>
        <sz val="10"/>
        <rFont val="Calibri"/>
      </rPr>
      <t>RBI3492494049101</t>
    </r>
  </si>
  <si>
    <r>
      <rPr>
        <sz val="10"/>
        <rFont val="Calibri"/>
      </rPr>
      <t>469020</t>
    </r>
  </si>
  <si>
    <r>
      <rPr>
        <sz val="10"/>
        <rFont val="Calibri"/>
      </rPr>
      <t>1506</t>
    </r>
  </si>
  <si>
    <r>
      <rPr>
        <sz val="10"/>
        <rFont val="Calibri"/>
      </rPr>
      <t>PT1230565</t>
    </r>
  </si>
  <si>
    <r>
      <rPr>
        <sz val="10"/>
        <rFont val="Calibri"/>
      </rPr>
      <t>JAITIPUR</t>
    </r>
  </si>
  <si>
    <r>
      <rPr>
        <sz val="10"/>
        <rFont val="Calibri"/>
      </rPr>
      <t>71690100042273</t>
    </r>
  </si>
  <si>
    <r>
      <rPr>
        <sz val="10"/>
        <rFont val="Calibri"/>
      </rPr>
      <t>PBB2412039741PUNB000071690100042273</t>
    </r>
  </si>
  <si>
    <r>
      <rPr>
        <sz val="10"/>
        <rFont val="Calibri"/>
      </rPr>
      <t>RBI3492494049102</t>
    </r>
  </si>
  <si>
    <r>
      <rPr>
        <sz val="10"/>
        <rFont val="Calibri"/>
      </rPr>
      <t>588608</t>
    </r>
  </si>
  <si>
    <r>
      <rPr>
        <sz val="10"/>
        <rFont val="Calibri"/>
      </rPr>
      <t>1507</t>
    </r>
  </si>
  <si>
    <r>
      <rPr>
        <sz val="10"/>
        <rFont val="Calibri"/>
      </rPr>
      <t>PT1230566</t>
    </r>
  </si>
  <si>
    <r>
      <rPr>
        <sz val="10"/>
        <rFont val="Calibri"/>
      </rPr>
      <t>KACHHARIA</t>
    </r>
  </si>
  <si>
    <r>
      <rPr>
        <sz val="10"/>
        <rFont val="Calibri"/>
      </rPr>
      <t>71690100042282</t>
    </r>
  </si>
  <si>
    <r>
      <rPr>
        <sz val="10"/>
        <rFont val="Calibri"/>
      </rPr>
      <t>PBB2412039741PUNB000071690100042282</t>
    </r>
  </si>
  <si>
    <r>
      <rPr>
        <sz val="10"/>
        <rFont val="Calibri"/>
      </rPr>
      <t>RBI3492494049103</t>
    </r>
  </si>
  <si>
    <r>
      <rPr>
        <sz val="10"/>
        <rFont val="Calibri"/>
      </rPr>
      <t>507442</t>
    </r>
  </si>
  <si>
    <r>
      <rPr>
        <sz val="10"/>
        <rFont val="Calibri"/>
      </rPr>
      <t>1508</t>
    </r>
  </si>
  <si>
    <r>
      <rPr>
        <sz val="10"/>
        <rFont val="Calibri"/>
      </rPr>
      <t>PT1230567</t>
    </r>
  </si>
  <si>
    <r>
      <rPr>
        <sz val="10"/>
        <rFont val="Calibri"/>
      </rPr>
      <t>AMERA</t>
    </r>
  </si>
  <si>
    <r>
      <rPr>
        <sz val="10"/>
        <rFont val="Calibri"/>
      </rPr>
      <t>71970100114416</t>
    </r>
  </si>
  <si>
    <r>
      <rPr>
        <sz val="10"/>
        <rFont val="Calibri"/>
      </rPr>
      <t>PBB2412039741PUNB000071970100114416</t>
    </r>
  </si>
  <si>
    <r>
      <rPr>
        <sz val="10"/>
        <rFont val="Calibri"/>
      </rPr>
      <t>RBI3492494049104</t>
    </r>
  </si>
  <si>
    <r>
      <rPr>
        <sz val="10"/>
        <rFont val="Calibri"/>
      </rPr>
      <t>496613</t>
    </r>
  </si>
  <si>
    <r>
      <rPr>
        <sz val="10"/>
        <rFont val="Calibri"/>
      </rPr>
      <t>1509</t>
    </r>
  </si>
  <si>
    <r>
      <rPr>
        <sz val="10"/>
        <rFont val="Calibri"/>
      </rPr>
      <t>PT1230568</t>
    </r>
  </si>
  <si>
    <r>
      <rPr>
        <sz val="10"/>
        <rFont val="Calibri"/>
      </rPr>
      <t>71690100042291</t>
    </r>
  </si>
  <si>
    <r>
      <rPr>
        <sz val="10"/>
        <rFont val="Calibri"/>
      </rPr>
      <t>PBB2412039741PUNB000071690100042291</t>
    </r>
  </si>
  <si>
    <r>
      <rPr>
        <sz val="10"/>
        <rFont val="Calibri"/>
      </rPr>
      <t>RBI3492494049105</t>
    </r>
  </si>
  <si>
    <r>
      <rPr>
        <sz val="10"/>
        <rFont val="Calibri"/>
      </rPr>
      <t>1510</t>
    </r>
  </si>
  <si>
    <r>
      <rPr>
        <sz val="10"/>
        <rFont val="Calibri"/>
      </rPr>
      <t>PT1230569</t>
    </r>
  </si>
  <si>
    <r>
      <rPr>
        <sz val="10"/>
        <rFont val="Calibri"/>
      </rPr>
      <t>CHARIYARI</t>
    </r>
  </si>
  <si>
    <r>
      <rPr>
        <sz val="10"/>
        <rFont val="Calibri"/>
      </rPr>
      <t>71970100114425</t>
    </r>
  </si>
  <si>
    <r>
      <rPr>
        <sz val="10"/>
        <rFont val="Calibri"/>
      </rPr>
      <t>PBB2412039741PUNB000071970100114425</t>
    </r>
  </si>
  <si>
    <r>
      <rPr>
        <sz val="10"/>
        <rFont val="Calibri"/>
      </rPr>
      <t>RBI3492494049106</t>
    </r>
  </si>
  <si>
    <r>
      <rPr>
        <sz val="10"/>
        <rFont val="Calibri"/>
      </rPr>
      <t>491658</t>
    </r>
  </si>
  <si>
    <r>
      <rPr>
        <sz val="10"/>
        <rFont val="Calibri"/>
      </rPr>
      <t>1511</t>
    </r>
  </si>
  <si>
    <r>
      <rPr>
        <sz val="10"/>
        <rFont val="Calibri"/>
      </rPr>
      <t>PT1230570</t>
    </r>
  </si>
  <si>
    <r>
      <rPr>
        <sz val="10"/>
        <rFont val="Calibri"/>
      </rPr>
      <t>THARTHARI</t>
    </r>
  </si>
  <si>
    <r>
      <rPr>
        <sz val="10"/>
        <rFont val="Calibri"/>
      </rPr>
      <t>71970100114382</t>
    </r>
  </si>
  <si>
    <r>
      <rPr>
        <sz val="10"/>
        <rFont val="Calibri"/>
      </rPr>
      <t>PBB2412039741PUNB000071970100114382</t>
    </r>
  </si>
  <si>
    <r>
      <rPr>
        <sz val="10"/>
        <rFont val="Calibri"/>
      </rPr>
      <t>RBI3492494049107</t>
    </r>
  </si>
  <si>
    <r>
      <rPr>
        <sz val="10"/>
        <rFont val="Calibri"/>
      </rPr>
      <t>1512</t>
    </r>
  </si>
  <si>
    <r>
      <rPr>
        <sz val="10"/>
        <rFont val="Calibri"/>
      </rPr>
      <t>PT1230571</t>
    </r>
  </si>
  <si>
    <r>
      <rPr>
        <sz val="10"/>
        <rFont val="Calibri"/>
      </rPr>
      <t>ASTA</t>
    </r>
  </si>
  <si>
    <r>
      <rPr>
        <sz val="10"/>
        <rFont val="Calibri"/>
      </rPr>
      <t>71970100114391</t>
    </r>
  </si>
  <si>
    <r>
      <rPr>
        <sz val="10"/>
        <rFont val="Calibri"/>
      </rPr>
      <t>PBB2412039741PUNB000071970100114391</t>
    </r>
  </si>
  <si>
    <r>
      <rPr>
        <sz val="10"/>
        <rFont val="Calibri"/>
      </rPr>
      <t>RBI3492494049108</t>
    </r>
  </si>
  <si>
    <r>
      <rPr>
        <sz val="10"/>
        <rFont val="Calibri"/>
      </rPr>
      <t>707677</t>
    </r>
  </si>
  <si>
    <r>
      <rPr>
        <sz val="10"/>
        <rFont val="Calibri"/>
      </rPr>
      <t>1513</t>
    </r>
  </si>
  <si>
    <r>
      <rPr>
        <sz val="10"/>
        <rFont val="Calibri"/>
      </rPr>
      <t>PT1230572</t>
    </r>
  </si>
  <si>
    <r>
      <rPr>
        <sz val="10"/>
        <rFont val="Calibri"/>
      </rPr>
      <t>ARIYAWAN</t>
    </r>
  </si>
  <si>
    <r>
      <rPr>
        <sz val="10"/>
        <rFont val="Calibri"/>
      </rPr>
      <t>71750100151123</t>
    </r>
  </si>
  <si>
    <r>
      <rPr>
        <sz val="10"/>
        <rFont val="Calibri"/>
      </rPr>
      <t>PBB2412039741PUNB000071750100151123</t>
    </r>
  </si>
  <si>
    <r>
      <rPr>
        <sz val="10"/>
        <rFont val="Calibri"/>
      </rPr>
      <t>RBI3492494049109</t>
    </r>
  </si>
  <si>
    <r>
      <rPr>
        <sz val="10"/>
        <rFont val="Calibri"/>
      </rPr>
      <t>1514</t>
    </r>
  </si>
  <si>
    <r>
      <rPr>
        <sz val="10"/>
        <rFont val="Calibri"/>
      </rPr>
      <t>PT1230573</t>
    </r>
  </si>
  <si>
    <r>
      <rPr>
        <sz val="10"/>
        <rFont val="Calibri"/>
      </rPr>
      <t>NAGARNAUSA</t>
    </r>
  </si>
  <si>
    <r>
      <rPr>
        <sz val="10"/>
        <rFont val="Calibri"/>
      </rPr>
      <t>71750100151248</t>
    </r>
  </si>
  <si>
    <r>
      <rPr>
        <sz val="10"/>
        <rFont val="Calibri"/>
      </rPr>
      <t>PBB2412039741PUNB000071750100151248</t>
    </r>
  </si>
  <si>
    <r>
      <rPr>
        <sz val="10"/>
        <rFont val="Calibri"/>
      </rPr>
      <t>RBI3492494049110</t>
    </r>
  </si>
  <si>
    <r>
      <rPr>
        <sz val="10"/>
        <rFont val="Calibri"/>
      </rPr>
      <t>634116</t>
    </r>
  </si>
  <si>
    <r>
      <rPr>
        <sz val="10"/>
        <rFont val="Calibri"/>
      </rPr>
      <t>1515</t>
    </r>
  </si>
  <si>
    <r>
      <rPr>
        <sz val="10"/>
        <rFont val="Calibri"/>
      </rPr>
      <t>PT1230574</t>
    </r>
  </si>
  <si>
    <r>
      <rPr>
        <sz val="10"/>
        <rFont val="Calibri"/>
      </rPr>
      <t>KHAJURA</t>
    </r>
  </si>
  <si>
    <r>
      <rPr>
        <sz val="10"/>
        <rFont val="Calibri"/>
      </rPr>
      <t>2294000100091172</t>
    </r>
  </si>
  <si>
    <r>
      <rPr>
        <sz val="10"/>
        <rFont val="Calibri"/>
      </rPr>
      <t>PUNB0229400</t>
    </r>
  </si>
  <si>
    <r>
      <rPr>
        <sz val="10"/>
        <rFont val="Calibri"/>
      </rPr>
      <t>PBB2412039741PUNB002294000100091172</t>
    </r>
  </si>
  <si>
    <r>
      <rPr>
        <sz val="10"/>
        <rFont val="Calibri"/>
      </rPr>
      <t>RBI3492494049111</t>
    </r>
  </si>
  <si>
    <r>
      <rPr>
        <sz val="10"/>
        <rFont val="Calibri"/>
      </rPr>
      <t>588147</t>
    </r>
  </si>
  <si>
    <r>
      <rPr>
        <sz val="10"/>
        <rFont val="Calibri"/>
      </rPr>
      <t>1516</t>
    </r>
  </si>
  <si>
    <r>
      <rPr>
        <sz val="10"/>
        <rFont val="Calibri"/>
      </rPr>
      <t>PT1230575</t>
    </r>
  </si>
  <si>
    <r>
      <rPr>
        <sz val="10"/>
        <rFont val="Calibri"/>
      </rPr>
      <t>KACHIYAWAN</t>
    </r>
  </si>
  <si>
    <r>
      <rPr>
        <sz val="10"/>
        <rFont val="Calibri"/>
      </rPr>
      <t>71750100151132</t>
    </r>
  </si>
  <si>
    <r>
      <rPr>
        <sz val="10"/>
        <rFont val="Calibri"/>
      </rPr>
      <t>PBB2412039741PUNB000071750100151132</t>
    </r>
  </si>
  <si>
    <r>
      <rPr>
        <sz val="10"/>
        <rFont val="Calibri"/>
      </rPr>
      <t>RBI3492494049112</t>
    </r>
  </si>
  <si>
    <r>
      <rPr>
        <sz val="10"/>
        <rFont val="Calibri"/>
      </rPr>
      <t>1517</t>
    </r>
  </si>
  <si>
    <r>
      <rPr>
        <sz val="10"/>
        <rFont val="Calibri"/>
      </rPr>
      <t>PT1230576</t>
    </r>
  </si>
  <si>
    <r>
      <rPr>
        <sz val="10"/>
        <rFont val="Calibri"/>
      </rPr>
      <t>71750100151114</t>
    </r>
  </si>
  <si>
    <r>
      <rPr>
        <sz val="10"/>
        <rFont val="Calibri"/>
      </rPr>
      <t>PBB2412039741PUNB000071750100151114</t>
    </r>
  </si>
  <si>
    <r>
      <rPr>
        <sz val="10"/>
        <rFont val="Calibri"/>
      </rPr>
      <t>RBI3492494049113</t>
    </r>
  </si>
  <si>
    <r>
      <rPr>
        <sz val="10"/>
        <rFont val="Calibri"/>
      </rPr>
      <t>704106</t>
    </r>
  </si>
  <si>
    <r>
      <rPr>
        <sz val="10"/>
        <rFont val="Calibri"/>
      </rPr>
      <t>1518</t>
    </r>
  </si>
  <si>
    <r>
      <rPr>
        <sz val="10"/>
        <rFont val="Calibri"/>
      </rPr>
      <t>PT1230577</t>
    </r>
  </si>
  <si>
    <r>
      <rPr>
        <sz val="10"/>
        <rFont val="Calibri"/>
      </rPr>
      <t>DAMODARPUR BALDHA</t>
    </r>
  </si>
  <si>
    <r>
      <rPr>
        <sz val="10"/>
        <rFont val="Calibri"/>
      </rPr>
      <t>2728000100193788</t>
    </r>
  </si>
  <si>
    <r>
      <rPr>
        <sz val="10"/>
        <rFont val="Calibri"/>
      </rPr>
      <t>PUNB0272800</t>
    </r>
  </si>
  <si>
    <r>
      <rPr>
        <sz val="10"/>
        <rFont val="Calibri"/>
      </rPr>
      <t>PBB2412039741PUNB002728000100193788</t>
    </r>
  </si>
  <si>
    <r>
      <rPr>
        <sz val="10"/>
        <rFont val="Calibri"/>
      </rPr>
      <t>RBI3492494049114</t>
    </r>
  </si>
  <si>
    <r>
      <rPr>
        <sz val="10"/>
        <rFont val="Calibri"/>
      </rPr>
      <t>1519</t>
    </r>
  </si>
  <si>
    <r>
      <rPr>
        <sz val="10"/>
        <rFont val="Calibri"/>
      </rPr>
      <t>PT1230578</t>
    </r>
  </si>
  <si>
    <r>
      <rPr>
        <sz val="10"/>
        <rFont val="Calibri"/>
      </rPr>
      <t>BHUTHAKHAR</t>
    </r>
  </si>
  <si>
    <r>
      <rPr>
        <sz val="10"/>
        <rFont val="Calibri"/>
      </rPr>
      <t>2728000100193779</t>
    </r>
  </si>
  <si>
    <r>
      <rPr>
        <sz val="10"/>
        <rFont val="Calibri"/>
      </rPr>
      <t>PBB2412039741PUNB002728000100193779</t>
    </r>
  </si>
  <si>
    <r>
      <rPr>
        <sz val="10"/>
        <rFont val="Calibri"/>
      </rPr>
      <t>RBI3492494049115</t>
    </r>
  </si>
  <si>
    <r>
      <rPr>
        <sz val="10"/>
        <rFont val="Calibri"/>
      </rPr>
      <t>584172</t>
    </r>
  </si>
  <si>
    <r>
      <rPr>
        <sz val="10"/>
        <rFont val="Calibri"/>
      </rPr>
      <t>1520</t>
    </r>
  </si>
  <si>
    <r>
      <rPr>
        <sz val="10"/>
        <rFont val="Calibri"/>
      </rPr>
      <t>PT1230579</t>
    </r>
  </si>
  <si>
    <r>
      <rPr>
        <sz val="10"/>
        <rFont val="Calibri"/>
      </rPr>
      <t>2728000100193803</t>
    </r>
  </si>
  <si>
    <r>
      <rPr>
        <sz val="10"/>
        <rFont val="Calibri"/>
      </rPr>
      <t>PBB2412039741PUNB002728000100193803</t>
    </r>
  </si>
  <si>
    <r>
      <rPr>
        <sz val="10"/>
        <rFont val="Calibri"/>
      </rPr>
      <t>RBI3492494049116</t>
    </r>
  </si>
  <si>
    <r>
      <rPr>
        <sz val="10"/>
        <rFont val="Calibri"/>
      </rPr>
      <t>624265</t>
    </r>
  </si>
  <si>
    <r>
      <rPr>
        <sz val="10"/>
        <rFont val="Calibri"/>
      </rPr>
      <t>1521</t>
    </r>
  </si>
  <si>
    <r>
      <rPr>
        <sz val="10"/>
        <rFont val="Calibri"/>
      </rPr>
      <t>PT1230580</t>
    </r>
  </si>
  <si>
    <r>
      <rPr>
        <sz val="10"/>
        <rFont val="Calibri"/>
      </rPr>
      <t>0814000101252765</t>
    </r>
  </si>
  <si>
    <r>
      <rPr>
        <sz val="10"/>
        <rFont val="Calibri"/>
      </rPr>
      <t>PUNB0081400</t>
    </r>
  </si>
  <si>
    <r>
      <rPr>
        <sz val="10"/>
        <rFont val="Calibri"/>
      </rPr>
      <t>PBB2412039741PUNB000814000101252765</t>
    </r>
  </si>
  <si>
    <r>
      <rPr>
        <sz val="10"/>
        <rFont val="Calibri"/>
      </rPr>
      <t>RBI3492494049117</t>
    </r>
  </si>
  <si>
    <r>
      <rPr>
        <sz val="10"/>
        <rFont val="Calibri"/>
      </rPr>
      <t>526855</t>
    </r>
  </si>
  <si>
    <r>
      <rPr>
        <sz val="10"/>
        <rFont val="Calibri"/>
      </rPr>
      <t>1522</t>
    </r>
  </si>
  <si>
    <r>
      <rPr>
        <sz val="10"/>
        <rFont val="Calibri"/>
      </rPr>
      <t>PT1230581</t>
    </r>
  </si>
  <si>
    <r>
      <rPr>
        <sz val="10"/>
        <rFont val="Calibri"/>
      </rPr>
      <t>MUZAFARA</t>
    </r>
  </si>
  <si>
    <r>
      <rPr>
        <sz val="10"/>
        <rFont val="Calibri"/>
      </rPr>
      <t>1255000105198809</t>
    </r>
  </si>
  <si>
    <r>
      <rPr>
        <sz val="10"/>
        <rFont val="Calibri"/>
      </rPr>
      <t>PUNB0125500</t>
    </r>
  </si>
  <si>
    <r>
      <rPr>
        <sz val="10"/>
        <rFont val="Calibri"/>
      </rPr>
      <t>PBB2412039741PUNB001255000105198809</t>
    </r>
  </si>
  <si>
    <r>
      <rPr>
        <sz val="10"/>
        <rFont val="Calibri"/>
      </rPr>
      <t>RBI3492494049118</t>
    </r>
  </si>
  <si>
    <r>
      <rPr>
        <sz val="10"/>
        <rFont val="Calibri"/>
      </rPr>
      <t>488548</t>
    </r>
  </si>
  <si>
    <r>
      <rPr>
        <sz val="10"/>
        <rFont val="Calibri"/>
      </rPr>
      <t>1523</t>
    </r>
  </si>
  <si>
    <r>
      <rPr>
        <sz val="10"/>
        <rFont val="Calibri"/>
      </rPr>
      <t>PT1230582</t>
    </r>
  </si>
  <si>
    <r>
      <rPr>
        <sz val="10"/>
        <rFont val="Calibri"/>
      </rPr>
      <t>MEYAR</t>
    </r>
  </si>
  <si>
    <r>
      <rPr>
        <sz val="10"/>
        <rFont val="Calibri"/>
      </rPr>
      <t>71672100000570</t>
    </r>
  </si>
  <si>
    <r>
      <rPr>
        <sz val="10"/>
        <rFont val="Calibri"/>
      </rPr>
      <t>PBB2412039741PUNB000071672100000570</t>
    </r>
  </si>
  <si>
    <r>
      <rPr>
        <sz val="10"/>
        <rFont val="Calibri"/>
      </rPr>
      <t>RBI3492494049119</t>
    </r>
  </si>
  <si>
    <r>
      <rPr>
        <sz val="10"/>
        <rFont val="Calibri"/>
      </rPr>
      <t>725650</t>
    </r>
  </si>
  <si>
    <r>
      <rPr>
        <sz val="10"/>
        <rFont val="Calibri"/>
      </rPr>
      <t>1524</t>
    </r>
  </si>
  <si>
    <r>
      <rPr>
        <sz val="10"/>
        <rFont val="Calibri"/>
      </rPr>
      <t>PT1230583</t>
    </r>
  </si>
  <si>
    <r>
      <rPr>
        <sz val="10"/>
        <rFont val="Calibri"/>
      </rPr>
      <t>DOIYA</t>
    </r>
  </si>
  <si>
    <r>
      <rPr>
        <sz val="10"/>
        <rFont val="Calibri"/>
      </rPr>
      <t>71672100000604</t>
    </r>
  </si>
  <si>
    <r>
      <rPr>
        <sz val="10"/>
        <rFont val="Calibri"/>
      </rPr>
      <t>PBB2412039741PUNB000071672100000604</t>
    </r>
  </si>
  <si>
    <r>
      <rPr>
        <sz val="10"/>
        <rFont val="Calibri"/>
      </rPr>
      <t>RBI3492494049120</t>
    </r>
  </si>
  <si>
    <r>
      <rPr>
        <sz val="10"/>
        <rFont val="Calibri"/>
      </rPr>
      <t>713438</t>
    </r>
  </si>
  <si>
    <r>
      <rPr>
        <sz val="10"/>
        <rFont val="Calibri"/>
      </rPr>
      <t>1525</t>
    </r>
  </si>
  <si>
    <r>
      <rPr>
        <sz val="10"/>
        <rFont val="Calibri"/>
      </rPr>
      <t>PT1230584</t>
    </r>
  </si>
  <si>
    <r>
      <rPr>
        <sz val="10"/>
        <rFont val="Calibri"/>
      </rPr>
      <t>CHANDASI</t>
    </r>
  </si>
  <si>
    <r>
      <rPr>
        <sz val="10"/>
        <rFont val="Calibri"/>
      </rPr>
      <t>2086000100112386</t>
    </r>
  </si>
  <si>
    <r>
      <rPr>
        <sz val="10"/>
        <rFont val="Calibri"/>
      </rPr>
      <t>PUNB0208600</t>
    </r>
  </si>
  <si>
    <r>
      <rPr>
        <sz val="10"/>
        <rFont val="Calibri"/>
      </rPr>
      <t>PBB2412039741PUNB002086000100112386</t>
    </r>
  </si>
  <si>
    <r>
      <rPr>
        <sz val="10"/>
        <rFont val="Calibri"/>
      </rPr>
      <t>RBI3492494049121</t>
    </r>
  </si>
  <si>
    <r>
      <rPr>
        <sz val="10"/>
        <rFont val="Calibri"/>
      </rPr>
      <t>362047</t>
    </r>
  </si>
  <si>
    <r>
      <rPr>
        <sz val="10"/>
        <rFont val="Calibri"/>
      </rPr>
      <t>1526</t>
    </r>
  </si>
  <si>
    <r>
      <rPr>
        <sz val="10"/>
        <rFont val="Calibri"/>
      </rPr>
      <t>PT1230585</t>
    </r>
  </si>
  <si>
    <r>
      <rPr>
        <sz val="10"/>
        <rFont val="Calibri"/>
      </rPr>
      <t>ANDHANA</t>
    </r>
  </si>
  <si>
    <r>
      <rPr>
        <sz val="10"/>
        <rFont val="Calibri"/>
      </rPr>
      <t>71672100000543</t>
    </r>
  </si>
  <si>
    <r>
      <rPr>
        <sz val="10"/>
        <rFont val="Calibri"/>
      </rPr>
      <t>PBB2412039741PUNB000071672100000543</t>
    </r>
  </si>
  <si>
    <r>
      <rPr>
        <sz val="10"/>
        <rFont val="Calibri"/>
      </rPr>
      <t>RBI3492494049122</t>
    </r>
  </si>
  <si>
    <r>
      <rPr>
        <sz val="10"/>
        <rFont val="Calibri"/>
      </rPr>
      <t>541775</t>
    </r>
  </si>
  <si>
    <r>
      <rPr>
        <sz val="10"/>
        <rFont val="Calibri"/>
      </rPr>
      <t>1527</t>
    </r>
  </si>
  <si>
    <r>
      <rPr>
        <sz val="10"/>
        <rFont val="Calibri"/>
      </rPr>
      <t>PT1230586</t>
    </r>
  </si>
  <si>
    <r>
      <rPr>
        <sz val="10"/>
        <rFont val="Calibri"/>
      </rPr>
      <t>BARARA</t>
    </r>
  </si>
  <si>
    <r>
      <rPr>
        <sz val="10"/>
        <rFont val="Calibri"/>
      </rPr>
      <t>71370100079968</t>
    </r>
  </si>
  <si>
    <r>
      <rPr>
        <sz val="10"/>
        <rFont val="Calibri"/>
      </rPr>
      <t>PBB2412039741PUNB000071370100079968</t>
    </r>
  </si>
  <si>
    <r>
      <rPr>
        <sz val="10"/>
        <rFont val="Calibri"/>
      </rPr>
      <t>RBI3492494049123</t>
    </r>
  </si>
  <si>
    <r>
      <rPr>
        <sz val="10"/>
        <rFont val="Calibri"/>
      </rPr>
      <t>673057</t>
    </r>
  </si>
  <si>
    <r>
      <rPr>
        <sz val="10"/>
        <rFont val="Calibri"/>
      </rPr>
      <t>1528</t>
    </r>
  </si>
  <si>
    <r>
      <rPr>
        <sz val="10"/>
        <rFont val="Calibri"/>
      </rPr>
      <t>PT1230587</t>
    </r>
  </si>
  <si>
    <r>
      <rPr>
        <sz val="10"/>
        <rFont val="Calibri"/>
      </rPr>
      <t>BARAKHURD</t>
    </r>
  </si>
  <si>
    <r>
      <rPr>
        <sz val="10"/>
        <rFont val="Calibri"/>
      </rPr>
      <t>71672100000561</t>
    </r>
  </si>
  <si>
    <r>
      <rPr>
        <sz val="10"/>
        <rFont val="Calibri"/>
      </rPr>
      <t>PBB2412039741PUNB000071672100000561</t>
    </r>
  </si>
  <si>
    <r>
      <rPr>
        <sz val="10"/>
        <rFont val="Calibri"/>
      </rPr>
      <t>RBI3492494049124</t>
    </r>
  </si>
  <si>
    <r>
      <rPr>
        <sz val="10"/>
        <rFont val="Calibri"/>
      </rPr>
      <t>565220</t>
    </r>
  </si>
  <si>
    <r>
      <rPr>
        <sz val="10"/>
        <rFont val="Calibri"/>
      </rPr>
      <t>1529</t>
    </r>
  </si>
  <si>
    <r>
      <rPr>
        <sz val="10"/>
        <rFont val="Calibri"/>
      </rPr>
      <t>PT1230588</t>
    </r>
  </si>
  <si>
    <r>
      <rPr>
        <sz val="10"/>
        <rFont val="Calibri"/>
      </rPr>
      <t>ASALPUR</t>
    </r>
  </si>
  <si>
    <r>
      <rPr>
        <sz val="10"/>
        <rFont val="Calibri"/>
      </rPr>
      <t>71530100062504</t>
    </r>
  </si>
  <si>
    <r>
      <rPr>
        <sz val="10"/>
        <rFont val="Calibri"/>
      </rPr>
      <t>PBB2412039741PUNB000071530100062504</t>
    </r>
  </si>
  <si>
    <r>
      <rPr>
        <sz val="10"/>
        <rFont val="Calibri"/>
      </rPr>
      <t>RBI3492494049125</t>
    </r>
  </si>
  <si>
    <r>
      <rPr>
        <sz val="10"/>
        <rFont val="Calibri"/>
      </rPr>
      <t>545577</t>
    </r>
  </si>
  <si>
    <r>
      <rPr>
        <sz val="10"/>
        <rFont val="Calibri"/>
      </rPr>
      <t>1530</t>
    </r>
  </si>
  <si>
    <r>
      <rPr>
        <sz val="10"/>
        <rFont val="Calibri"/>
      </rPr>
      <t>PT1230589</t>
    </r>
  </si>
  <si>
    <r>
      <rPr>
        <sz val="10"/>
        <rFont val="Calibri"/>
      </rPr>
      <t>AJAYPUR</t>
    </r>
  </si>
  <si>
    <r>
      <rPr>
        <sz val="10"/>
        <rFont val="Calibri"/>
      </rPr>
      <t>71670100129882</t>
    </r>
  </si>
  <si>
    <r>
      <rPr>
        <sz val="10"/>
        <rFont val="Calibri"/>
      </rPr>
      <t>PBB2412039741PUNB000071670100129882</t>
    </r>
  </si>
  <si>
    <r>
      <rPr>
        <sz val="10"/>
        <rFont val="Calibri"/>
      </rPr>
      <t>RBI3492494049126</t>
    </r>
  </si>
  <si>
    <r>
      <rPr>
        <sz val="10"/>
        <rFont val="Calibri"/>
      </rPr>
      <t>608712</t>
    </r>
  </si>
  <si>
    <r>
      <rPr>
        <sz val="10"/>
        <rFont val="Calibri"/>
      </rPr>
      <t>1531</t>
    </r>
  </si>
  <si>
    <r>
      <rPr>
        <sz val="10"/>
        <rFont val="Calibri"/>
      </rPr>
      <t>PT1230590</t>
    </r>
  </si>
  <si>
    <r>
      <rPr>
        <sz val="10"/>
        <rFont val="Calibri"/>
      </rPr>
      <t>DARUARA</t>
    </r>
  </si>
  <si>
    <r>
      <rPr>
        <sz val="10"/>
        <rFont val="Calibri"/>
      </rPr>
      <t>71672100000589</t>
    </r>
  </si>
  <si>
    <r>
      <rPr>
        <sz val="10"/>
        <rFont val="Calibri"/>
      </rPr>
      <t>PBB2412039741PUNB000071672100000589</t>
    </r>
  </si>
  <si>
    <r>
      <rPr>
        <sz val="10"/>
        <rFont val="Calibri"/>
      </rPr>
      <t>RBI3492494049127</t>
    </r>
  </si>
  <si>
    <r>
      <rPr>
        <sz val="10"/>
        <rFont val="Calibri"/>
      </rPr>
      <t>580428</t>
    </r>
  </si>
  <si>
    <r>
      <rPr>
        <sz val="10"/>
        <rFont val="Calibri"/>
      </rPr>
      <t>1532</t>
    </r>
  </si>
  <si>
    <r>
      <rPr>
        <sz val="10"/>
        <rFont val="Calibri"/>
      </rPr>
      <t>PT1230591</t>
    </r>
  </si>
  <si>
    <r>
      <rPr>
        <sz val="10"/>
        <rFont val="Calibri"/>
      </rPr>
      <t>NADIYAUNA</t>
    </r>
  </si>
  <si>
    <r>
      <rPr>
        <sz val="10"/>
        <rFont val="Calibri"/>
      </rPr>
      <t>69840100001757</t>
    </r>
  </si>
  <si>
    <r>
      <rPr>
        <sz val="10"/>
        <rFont val="Calibri"/>
      </rPr>
      <t>PBB2412039741PUNB000069840100001757</t>
    </r>
  </si>
  <si>
    <r>
      <rPr>
        <sz val="10"/>
        <rFont val="Calibri"/>
      </rPr>
      <t>RBI3492494049128</t>
    </r>
  </si>
  <si>
    <r>
      <rPr>
        <sz val="10"/>
        <rFont val="Calibri"/>
      </rPr>
      <t>589414</t>
    </r>
  </si>
  <si>
    <r>
      <rPr>
        <sz val="10"/>
        <rFont val="Calibri"/>
      </rPr>
      <t>1533</t>
    </r>
  </si>
  <si>
    <r>
      <rPr>
        <sz val="10"/>
        <rFont val="Calibri"/>
      </rPr>
      <t>PT1230592</t>
    </r>
  </si>
  <si>
    <r>
      <rPr>
        <sz val="10"/>
        <rFont val="Calibri"/>
      </rPr>
      <t>CHARUIPAR</t>
    </r>
  </si>
  <si>
    <r>
      <rPr>
        <sz val="10"/>
        <rFont val="Calibri"/>
      </rPr>
      <t>71672100000613</t>
    </r>
  </si>
  <si>
    <r>
      <rPr>
        <sz val="10"/>
        <rFont val="Calibri"/>
      </rPr>
      <t>PBB2412039741PUNB000071672100000613</t>
    </r>
  </si>
  <si>
    <r>
      <rPr>
        <sz val="10"/>
        <rFont val="Calibri"/>
      </rPr>
      <t>RBI3492494049129</t>
    </r>
  </si>
  <si>
    <r>
      <rPr>
        <sz val="10"/>
        <rFont val="Calibri"/>
      </rPr>
      <t>1534</t>
    </r>
  </si>
  <si>
    <r>
      <rPr>
        <sz val="10"/>
        <rFont val="Calibri"/>
      </rPr>
      <t>PT1230593</t>
    </r>
  </si>
  <si>
    <r>
      <rPr>
        <sz val="10"/>
        <rFont val="Calibri"/>
      </rPr>
      <t>JAGDISHPUR TIYARI</t>
    </r>
  </si>
  <si>
    <r>
      <rPr>
        <sz val="10"/>
        <rFont val="Calibri"/>
      </rPr>
      <t>1255000105198562</t>
    </r>
  </si>
  <si>
    <r>
      <rPr>
        <sz val="10"/>
        <rFont val="Calibri"/>
      </rPr>
      <t>PBB2412039741PUNB001255000105198562</t>
    </r>
  </si>
  <si>
    <r>
      <rPr>
        <sz val="10"/>
        <rFont val="Calibri"/>
      </rPr>
      <t>RBI3492494049130</t>
    </r>
  </si>
  <si>
    <r>
      <rPr>
        <sz val="10"/>
        <rFont val="Calibri"/>
      </rPr>
      <t>784465</t>
    </r>
  </si>
  <si>
    <r>
      <rPr>
        <sz val="10"/>
        <rFont val="Calibri"/>
      </rPr>
      <t>1535</t>
    </r>
  </si>
  <si>
    <r>
      <rPr>
        <sz val="10"/>
        <rFont val="Calibri"/>
      </rPr>
      <t>PT1230594</t>
    </r>
  </si>
  <si>
    <r>
      <rPr>
        <sz val="10"/>
        <rFont val="Calibri"/>
      </rPr>
      <t>PAPARNAUSA</t>
    </r>
  </si>
  <si>
    <r>
      <rPr>
        <sz val="10"/>
        <rFont val="Calibri"/>
      </rPr>
      <t>71790100088698</t>
    </r>
  </si>
  <si>
    <r>
      <rPr>
        <sz val="10"/>
        <rFont val="Calibri"/>
      </rPr>
      <t>PBB2412039741PUNB000071790100088698</t>
    </r>
  </si>
  <si>
    <r>
      <rPr>
        <sz val="10"/>
        <rFont val="Calibri"/>
      </rPr>
      <t>RBI3492494049131</t>
    </r>
  </si>
  <si>
    <r>
      <rPr>
        <sz val="10"/>
        <rFont val="Calibri"/>
      </rPr>
      <t>1536</t>
    </r>
  </si>
  <si>
    <r>
      <rPr>
        <sz val="10"/>
        <rFont val="Calibri"/>
      </rPr>
      <t>PT1230595</t>
    </r>
  </si>
  <si>
    <r>
      <rPr>
        <sz val="10"/>
        <rFont val="Calibri"/>
      </rPr>
      <t>MAMURABAD</t>
    </r>
  </si>
  <si>
    <r>
      <rPr>
        <sz val="10"/>
        <rFont val="Calibri"/>
      </rPr>
      <t>74980100015339</t>
    </r>
  </si>
  <si>
    <r>
      <rPr>
        <sz val="10"/>
        <rFont val="Calibri"/>
      </rPr>
      <t>PBB2412039741PUNB000074980100015339</t>
    </r>
  </si>
  <si>
    <r>
      <rPr>
        <sz val="10"/>
        <rFont val="Calibri"/>
      </rPr>
      <t>RBI3492494049132</t>
    </r>
  </si>
  <si>
    <r>
      <rPr>
        <sz val="10"/>
        <rFont val="Calibri"/>
      </rPr>
      <t>285951</t>
    </r>
  </si>
  <si>
    <r>
      <rPr>
        <sz val="10"/>
        <rFont val="Calibri"/>
      </rPr>
      <t>1537</t>
    </r>
  </si>
  <si>
    <r>
      <rPr>
        <sz val="10"/>
        <rFont val="Calibri"/>
      </rPr>
      <t>PT1230596</t>
    </r>
  </si>
  <si>
    <r>
      <rPr>
        <sz val="10"/>
        <rFont val="Calibri"/>
      </rPr>
      <t>NOORSARAI</t>
    </r>
  </si>
  <si>
    <r>
      <rPr>
        <sz val="10"/>
        <rFont val="Calibri"/>
      </rPr>
      <t>71672100000598</t>
    </r>
  </si>
  <si>
    <r>
      <rPr>
        <sz val="10"/>
        <rFont val="Calibri"/>
      </rPr>
      <t>PBB2412039741PUNB000071672100000598</t>
    </r>
  </si>
  <si>
    <r>
      <rPr>
        <sz val="10"/>
        <rFont val="Calibri"/>
      </rPr>
      <t>RBI3492494049133</t>
    </r>
  </si>
  <si>
    <r>
      <rPr>
        <sz val="10"/>
        <rFont val="Calibri"/>
      </rPr>
      <t>454273</t>
    </r>
  </si>
  <si>
    <r>
      <rPr>
        <sz val="10"/>
        <rFont val="Calibri"/>
      </rPr>
      <t>1538</t>
    </r>
  </si>
  <si>
    <r>
      <rPr>
        <sz val="10"/>
        <rFont val="Calibri"/>
      </rPr>
      <t>PT1230597</t>
    </r>
  </si>
  <si>
    <r>
      <rPr>
        <sz val="10"/>
        <rFont val="Calibri"/>
      </rPr>
      <t>SHIVNAGAR</t>
    </r>
  </si>
  <si>
    <r>
      <rPr>
        <sz val="10"/>
        <rFont val="Calibri"/>
      </rPr>
      <t>71820100109401</t>
    </r>
  </si>
  <si>
    <r>
      <rPr>
        <sz val="10"/>
        <rFont val="Calibri"/>
      </rPr>
      <t>PBB2412039741PUNB000071820100109401</t>
    </r>
  </si>
  <si>
    <r>
      <rPr>
        <sz val="10"/>
        <rFont val="Calibri"/>
      </rPr>
      <t>RBI3492494049134</t>
    </r>
  </si>
  <si>
    <r>
      <rPr>
        <sz val="10"/>
        <rFont val="Calibri"/>
      </rPr>
      <t>682101</t>
    </r>
  </si>
  <si>
    <r>
      <rPr>
        <sz val="10"/>
        <rFont val="Calibri"/>
      </rPr>
      <t>1539</t>
    </r>
  </si>
  <si>
    <r>
      <rPr>
        <sz val="10"/>
        <rFont val="Calibri"/>
      </rPr>
      <t>PT1230598</t>
    </r>
  </si>
  <si>
    <r>
      <rPr>
        <sz val="10"/>
        <rFont val="Calibri"/>
      </rPr>
      <t>CHAUSANDA</t>
    </r>
  </si>
  <si>
    <r>
      <rPr>
        <sz val="10"/>
        <rFont val="Calibri"/>
      </rPr>
      <t>71820100109395</t>
    </r>
  </si>
  <si>
    <r>
      <rPr>
        <sz val="10"/>
        <rFont val="Calibri"/>
      </rPr>
      <t>PBB2412039741PUNB000071820100109395</t>
    </r>
  </si>
  <si>
    <r>
      <rPr>
        <sz val="10"/>
        <rFont val="Calibri"/>
      </rPr>
      <t>RBI3492494049135</t>
    </r>
  </si>
  <si>
    <r>
      <rPr>
        <sz val="10"/>
        <rFont val="Calibri"/>
      </rPr>
      <t>549551</t>
    </r>
  </si>
  <si>
    <r>
      <rPr>
        <sz val="10"/>
        <rFont val="Calibri"/>
      </rPr>
      <t>1540</t>
    </r>
  </si>
  <si>
    <r>
      <rPr>
        <sz val="10"/>
        <rFont val="Calibri"/>
      </rPr>
      <t>PT1230599</t>
    </r>
  </si>
  <si>
    <r>
      <rPr>
        <sz val="10"/>
        <rFont val="Calibri"/>
      </rPr>
      <t>ALAWAN</t>
    </r>
  </si>
  <si>
    <r>
      <rPr>
        <sz val="10"/>
        <rFont val="Calibri"/>
      </rPr>
      <t>71871700251074</t>
    </r>
  </si>
  <si>
    <r>
      <rPr>
        <sz val="10"/>
        <rFont val="Calibri"/>
      </rPr>
      <t>PBB2412039741PUNB000071871700251074</t>
    </r>
  </si>
  <si>
    <r>
      <rPr>
        <sz val="10"/>
        <rFont val="Calibri"/>
      </rPr>
      <t>RBI3492494049136</t>
    </r>
  </si>
  <si>
    <r>
      <rPr>
        <sz val="10"/>
        <rFont val="Calibri"/>
      </rPr>
      <t>565854</t>
    </r>
  </si>
  <si>
    <r>
      <rPr>
        <sz val="10"/>
        <rFont val="Calibri"/>
      </rPr>
      <t>1541</t>
    </r>
  </si>
  <si>
    <r>
      <rPr>
        <sz val="10"/>
        <rFont val="Calibri"/>
      </rPr>
      <t>PT1230600</t>
    </r>
  </si>
  <si>
    <r>
      <rPr>
        <sz val="10"/>
        <rFont val="Calibri"/>
      </rPr>
      <t>PILLICH</t>
    </r>
  </si>
  <si>
    <r>
      <rPr>
        <sz val="10"/>
        <rFont val="Calibri"/>
      </rPr>
      <t>71871700251065</t>
    </r>
  </si>
  <si>
    <r>
      <rPr>
        <sz val="10"/>
        <rFont val="Calibri"/>
      </rPr>
      <t>PBB2412039741PUNB000071871700251065</t>
    </r>
  </si>
  <si>
    <r>
      <rPr>
        <sz val="10"/>
        <rFont val="Calibri"/>
      </rPr>
      <t>RBI3492494049137</t>
    </r>
  </si>
  <si>
    <r>
      <rPr>
        <sz val="10"/>
        <rFont val="Calibri"/>
      </rPr>
      <t>851517</t>
    </r>
  </si>
  <si>
    <r>
      <rPr>
        <sz val="10"/>
        <rFont val="Calibri"/>
      </rPr>
      <t>1542</t>
    </r>
  </si>
  <si>
    <r>
      <rPr>
        <sz val="10"/>
        <rFont val="Calibri"/>
      </rPr>
      <t>PT1230601</t>
    </r>
  </si>
  <si>
    <r>
      <rPr>
        <sz val="10"/>
        <rFont val="Calibri"/>
      </rPr>
      <t>MAI</t>
    </r>
  </si>
  <si>
    <r>
      <rPr>
        <sz val="10"/>
        <rFont val="Calibri"/>
      </rPr>
      <t>71871700251117</t>
    </r>
  </si>
  <si>
    <r>
      <rPr>
        <sz val="10"/>
        <rFont val="Calibri"/>
      </rPr>
      <t>PBB2412039741PUNB000071871700251117</t>
    </r>
  </si>
  <si>
    <r>
      <rPr>
        <sz val="10"/>
        <rFont val="Calibri"/>
      </rPr>
      <t>RBI3492494049138</t>
    </r>
  </si>
  <si>
    <r>
      <rPr>
        <sz val="10"/>
        <rFont val="Calibri"/>
      </rPr>
      <t>627779</t>
    </r>
  </si>
  <si>
    <r>
      <rPr>
        <sz val="10"/>
        <rFont val="Calibri"/>
      </rPr>
      <t>1543</t>
    </r>
  </si>
  <si>
    <r>
      <rPr>
        <sz val="10"/>
        <rFont val="Calibri"/>
      </rPr>
      <t>PT1230602</t>
    </r>
  </si>
  <si>
    <r>
      <rPr>
        <sz val="10"/>
        <rFont val="Calibri"/>
      </rPr>
      <t>TAJNIPUR</t>
    </r>
  </si>
  <si>
    <r>
      <rPr>
        <sz val="10"/>
        <rFont val="Calibri"/>
      </rPr>
      <t>1292000100220089</t>
    </r>
  </si>
  <si>
    <r>
      <rPr>
        <sz val="10"/>
        <rFont val="Calibri"/>
      </rPr>
      <t>PUNB0129200</t>
    </r>
  </si>
  <si>
    <r>
      <rPr>
        <sz val="10"/>
        <rFont val="Calibri"/>
      </rPr>
      <t>PBB2412039741PUNB001292000100220089</t>
    </r>
  </si>
  <si>
    <r>
      <rPr>
        <sz val="10"/>
        <rFont val="Calibri"/>
      </rPr>
      <t>RBI3492494049139</t>
    </r>
  </si>
  <si>
    <r>
      <rPr>
        <sz val="10"/>
        <rFont val="Calibri"/>
      </rPr>
      <t>1544</t>
    </r>
  </si>
  <si>
    <r>
      <rPr>
        <sz val="10"/>
        <rFont val="Calibri"/>
      </rPr>
      <t>PT1230603</t>
    </r>
  </si>
  <si>
    <r>
      <rPr>
        <sz val="10"/>
        <rFont val="Calibri"/>
      </rPr>
      <t>KATHRAHI</t>
    </r>
  </si>
  <si>
    <r>
      <rPr>
        <sz val="10"/>
        <rFont val="Calibri"/>
      </rPr>
      <t>1292000100220098</t>
    </r>
  </si>
  <si>
    <r>
      <rPr>
        <sz val="10"/>
        <rFont val="Calibri"/>
      </rPr>
      <t>PBB2412039741PUNB001292000100220098</t>
    </r>
  </si>
  <si>
    <r>
      <rPr>
        <sz val="10"/>
        <rFont val="Calibri"/>
      </rPr>
      <t>RBI3492494049140</t>
    </r>
  </si>
  <si>
    <r>
      <rPr>
        <sz val="10"/>
        <rFont val="Calibri"/>
      </rPr>
      <t>434860</t>
    </r>
  </si>
  <si>
    <r>
      <rPr>
        <sz val="10"/>
        <rFont val="Calibri"/>
      </rPr>
      <t>1545</t>
    </r>
  </si>
  <si>
    <r>
      <rPr>
        <sz val="10"/>
        <rFont val="Calibri"/>
      </rPr>
      <t>PT1230604</t>
    </r>
  </si>
  <si>
    <r>
      <rPr>
        <sz val="10"/>
        <rFont val="Calibri"/>
      </rPr>
      <t>BIND</t>
    </r>
  </si>
  <si>
    <r>
      <rPr>
        <sz val="10"/>
        <rFont val="Calibri"/>
      </rPr>
      <t>1292000100220122</t>
    </r>
  </si>
  <si>
    <r>
      <rPr>
        <sz val="10"/>
        <rFont val="Calibri"/>
      </rPr>
      <t>PBB2412039741PUNB001292000100220122</t>
    </r>
  </si>
  <si>
    <r>
      <rPr>
        <sz val="10"/>
        <rFont val="Calibri"/>
      </rPr>
      <t>RBI3492494049141</t>
    </r>
  </si>
  <si>
    <r>
      <rPr>
        <sz val="10"/>
        <rFont val="Calibri"/>
      </rPr>
      <t>603585</t>
    </r>
  </si>
  <si>
    <r>
      <rPr>
        <sz val="10"/>
        <rFont val="Calibri"/>
      </rPr>
      <t>1546</t>
    </r>
  </si>
  <si>
    <r>
      <rPr>
        <sz val="10"/>
        <rFont val="Calibri"/>
      </rPr>
      <t>PT1230605</t>
    </r>
  </si>
  <si>
    <r>
      <rPr>
        <sz val="10"/>
        <rFont val="Calibri"/>
      </rPr>
      <t>JAHANA</t>
    </r>
  </si>
  <si>
    <r>
      <rPr>
        <sz val="10"/>
        <rFont val="Calibri"/>
      </rPr>
      <t>1292000100220104</t>
    </r>
  </si>
  <si>
    <r>
      <rPr>
        <sz val="10"/>
        <rFont val="Calibri"/>
      </rPr>
      <t>PBB2412039741PUNB001292000100220104</t>
    </r>
  </si>
  <si>
    <r>
      <rPr>
        <sz val="10"/>
        <rFont val="Calibri"/>
      </rPr>
      <t>RBI3492494049142</t>
    </r>
  </si>
  <si>
    <r>
      <rPr>
        <sz val="10"/>
        <rFont val="Calibri"/>
      </rPr>
      <t>382036</t>
    </r>
  </si>
  <si>
    <r>
      <rPr>
        <sz val="10"/>
        <rFont val="Calibri"/>
      </rPr>
      <t>1547</t>
    </r>
  </si>
  <si>
    <r>
      <rPr>
        <sz val="10"/>
        <rFont val="Calibri"/>
      </rPr>
      <t>PT1230606</t>
    </r>
  </si>
  <si>
    <r>
      <rPr>
        <sz val="10"/>
        <rFont val="Calibri"/>
      </rPr>
      <t>LODIPUR</t>
    </r>
  </si>
  <si>
    <r>
      <rPr>
        <sz val="10"/>
        <rFont val="Calibri"/>
      </rPr>
      <t>71350100046528</t>
    </r>
  </si>
  <si>
    <r>
      <rPr>
        <sz val="10"/>
        <rFont val="Calibri"/>
      </rPr>
      <t>PBB2412039741PUNB000071350100046528</t>
    </r>
  </si>
  <si>
    <r>
      <rPr>
        <sz val="10"/>
        <rFont val="Calibri"/>
      </rPr>
      <t>RBI3492494049143</t>
    </r>
  </si>
  <si>
    <r>
      <rPr>
        <sz val="10"/>
        <rFont val="Calibri"/>
      </rPr>
      <t>533422</t>
    </r>
  </si>
  <si>
    <r>
      <rPr>
        <sz val="10"/>
        <rFont val="Calibri"/>
      </rPr>
      <t>1548</t>
    </r>
  </si>
  <si>
    <r>
      <rPr>
        <sz val="10"/>
        <rFont val="Calibri"/>
      </rPr>
      <t>PT1230607</t>
    </r>
  </si>
  <si>
    <r>
      <rPr>
        <sz val="10"/>
        <rFont val="Calibri"/>
      </rPr>
      <t>JAMSARI</t>
    </r>
  </si>
  <si>
    <r>
      <rPr>
        <sz val="10"/>
        <rFont val="Calibri"/>
      </rPr>
      <t>1292000100236293</t>
    </r>
  </si>
  <si>
    <r>
      <rPr>
        <sz val="10"/>
        <rFont val="Calibri"/>
      </rPr>
      <t>PBB2412039741PUNB001292000100236293</t>
    </r>
  </si>
  <si>
    <r>
      <rPr>
        <sz val="10"/>
        <rFont val="Calibri"/>
      </rPr>
      <t>RBI3492494049144</t>
    </r>
  </si>
  <si>
    <r>
      <rPr>
        <sz val="10"/>
        <rFont val="Calibri"/>
      </rPr>
      <t>1549</t>
    </r>
  </si>
  <si>
    <r>
      <rPr>
        <sz val="10"/>
        <rFont val="Calibri"/>
      </rPr>
      <t>PT1230608</t>
    </r>
  </si>
  <si>
    <r>
      <rPr>
        <sz val="10"/>
        <rFont val="Calibri"/>
      </rPr>
      <t>UTARTHU</t>
    </r>
  </si>
  <si>
    <r>
      <rPr>
        <sz val="10"/>
        <rFont val="Calibri"/>
      </rPr>
      <t>2293000100076217</t>
    </r>
  </si>
  <si>
    <r>
      <rPr>
        <sz val="10"/>
        <rFont val="Calibri"/>
      </rPr>
      <t>PBB2412039741PUNB002293000100076217</t>
    </r>
  </si>
  <si>
    <r>
      <rPr>
        <sz val="10"/>
        <rFont val="Calibri"/>
      </rPr>
      <t>RBI3492494049145</t>
    </r>
  </si>
  <si>
    <r>
      <rPr>
        <sz val="10"/>
        <rFont val="Calibri"/>
      </rPr>
      <t>455713</t>
    </r>
  </si>
  <si>
    <r>
      <rPr>
        <sz val="10"/>
        <rFont val="Calibri"/>
      </rPr>
      <t>1550</t>
    </r>
  </si>
  <si>
    <r>
      <rPr>
        <sz val="10"/>
        <rFont val="Calibri"/>
      </rPr>
      <t>PT1230609</t>
    </r>
  </si>
  <si>
    <r>
      <rPr>
        <sz val="10"/>
        <rFont val="Calibri"/>
      </rPr>
      <t>BIYAVANI</t>
    </r>
  </si>
  <si>
    <r>
      <rPr>
        <sz val="10"/>
        <rFont val="Calibri"/>
      </rPr>
      <t>71920100125064</t>
    </r>
  </si>
  <si>
    <r>
      <rPr>
        <sz val="10"/>
        <rFont val="Calibri"/>
      </rPr>
      <t>PBB2412039741PUNB000071920100125064</t>
    </r>
  </si>
  <si>
    <r>
      <rPr>
        <sz val="10"/>
        <rFont val="Calibri"/>
      </rPr>
      <t>RBI3492494049146</t>
    </r>
  </si>
  <si>
    <r>
      <rPr>
        <sz val="10"/>
        <rFont val="Calibri"/>
      </rPr>
      <t>251273</t>
    </r>
  </si>
  <si>
    <r>
      <rPr>
        <sz val="10"/>
        <rFont val="Calibri"/>
      </rPr>
      <t>1551</t>
    </r>
  </si>
  <si>
    <r>
      <rPr>
        <sz val="10"/>
        <rFont val="Calibri"/>
      </rPr>
      <t>PT1230610</t>
    </r>
  </si>
  <si>
    <r>
      <rPr>
        <sz val="10"/>
        <rFont val="Calibri"/>
      </rPr>
      <t>71920100125240</t>
    </r>
  </si>
  <si>
    <r>
      <rPr>
        <sz val="10"/>
        <rFont val="Calibri"/>
      </rPr>
      <t>PBB2412039741PUNB000071920100125240</t>
    </r>
  </si>
  <si>
    <r>
      <rPr>
        <sz val="10"/>
        <rFont val="Calibri"/>
      </rPr>
      <t>RBI3492494049147</t>
    </r>
  </si>
  <si>
    <r>
      <rPr>
        <sz val="10"/>
        <rFont val="Calibri"/>
      </rPr>
      <t>571096</t>
    </r>
  </si>
  <si>
    <r>
      <rPr>
        <sz val="10"/>
        <rFont val="Calibri"/>
      </rPr>
      <t>1552</t>
    </r>
  </si>
  <si>
    <r>
      <rPr>
        <sz val="10"/>
        <rFont val="Calibri"/>
      </rPr>
      <t>PT1230611</t>
    </r>
  </si>
  <si>
    <r>
      <rPr>
        <sz val="10"/>
        <rFont val="Calibri"/>
      </rPr>
      <t>PACHAURI</t>
    </r>
  </si>
  <si>
    <r>
      <rPr>
        <sz val="10"/>
        <rFont val="Calibri"/>
      </rPr>
      <t>71920100125231</t>
    </r>
  </si>
  <si>
    <r>
      <rPr>
        <sz val="10"/>
        <rFont val="Calibri"/>
      </rPr>
      <t>PBB2412039741PUNB000071920100125231</t>
    </r>
  </si>
  <si>
    <r>
      <rPr>
        <sz val="10"/>
        <rFont val="Calibri"/>
      </rPr>
      <t>RBI3492494049148</t>
    </r>
  </si>
  <si>
    <r>
      <rPr>
        <sz val="10"/>
        <rFont val="Calibri"/>
      </rPr>
      <t>1553</t>
    </r>
  </si>
  <si>
    <r>
      <rPr>
        <sz val="10"/>
        <rFont val="Calibri"/>
      </rPr>
      <t>PT1230612</t>
    </r>
  </si>
  <si>
    <r>
      <rPr>
        <sz val="10"/>
        <rFont val="Calibri"/>
      </rPr>
      <t>MEGHI NAGWAN</t>
    </r>
  </si>
  <si>
    <r>
      <rPr>
        <sz val="10"/>
        <rFont val="Calibri"/>
      </rPr>
      <t>71520100099572</t>
    </r>
  </si>
  <si>
    <r>
      <rPr>
        <sz val="10"/>
        <rFont val="Calibri"/>
      </rPr>
      <t>PBB2412039741PUNB000071520100099572</t>
    </r>
  </si>
  <si>
    <r>
      <rPr>
        <sz val="10"/>
        <rFont val="Calibri"/>
      </rPr>
      <t>RBI3492494049149</t>
    </r>
  </si>
  <si>
    <r>
      <rPr>
        <sz val="10"/>
        <rFont val="Calibri"/>
      </rPr>
      <t>623055</t>
    </r>
  </si>
  <si>
    <r>
      <rPr>
        <sz val="10"/>
        <rFont val="Calibri"/>
      </rPr>
      <t>1554</t>
    </r>
  </si>
  <si>
    <r>
      <rPr>
        <sz val="10"/>
        <rFont val="Calibri"/>
      </rPr>
      <t>PT1230613</t>
    </r>
  </si>
  <si>
    <r>
      <rPr>
        <sz val="10"/>
        <rFont val="Calibri"/>
      </rPr>
      <t>SAKRAUL</t>
    </r>
  </si>
  <si>
    <r>
      <rPr>
        <sz val="10"/>
        <rFont val="Calibri"/>
      </rPr>
      <t>71920100125046</t>
    </r>
  </si>
  <si>
    <r>
      <rPr>
        <sz val="10"/>
        <rFont val="Calibri"/>
      </rPr>
      <t>PBB2412039741PUNB000071920100125046</t>
    </r>
  </si>
  <si>
    <r>
      <rPr>
        <sz val="10"/>
        <rFont val="Calibri"/>
      </rPr>
      <t>RBI3492494049150</t>
    </r>
  </si>
  <si>
    <r>
      <rPr>
        <sz val="10"/>
        <rFont val="Calibri"/>
      </rPr>
      <t>421323</t>
    </r>
  </si>
  <si>
    <r>
      <rPr>
        <sz val="10"/>
        <rFont val="Calibri"/>
      </rPr>
      <t>1555</t>
    </r>
  </si>
  <si>
    <r>
      <rPr>
        <sz val="10"/>
        <rFont val="Calibri"/>
      </rPr>
      <t>PT1230614</t>
    </r>
  </si>
  <si>
    <r>
      <rPr>
        <sz val="10"/>
        <rFont val="Calibri"/>
      </rPr>
      <t>KORAI</t>
    </r>
  </si>
  <si>
    <r>
      <rPr>
        <sz val="10"/>
        <rFont val="Calibri"/>
      </rPr>
      <t>71520100099563</t>
    </r>
  </si>
  <si>
    <r>
      <rPr>
        <sz val="10"/>
        <rFont val="Calibri"/>
      </rPr>
      <t>PBB2412039741PUNB000071520100099563</t>
    </r>
  </si>
  <si>
    <r>
      <rPr>
        <sz val="10"/>
        <rFont val="Calibri"/>
      </rPr>
      <t>RBI3492494049151</t>
    </r>
  </si>
  <si>
    <r>
      <rPr>
        <sz val="10"/>
        <rFont val="Calibri"/>
      </rPr>
      <t>1556</t>
    </r>
  </si>
  <si>
    <r>
      <rPr>
        <sz val="10"/>
        <rFont val="Calibri"/>
      </rPr>
      <t>PT1230615</t>
    </r>
  </si>
  <si>
    <r>
      <rPr>
        <sz val="10"/>
        <rFont val="Calibri"/>
      </rPr>
      <t>TUNGI</t>
    </r>
  </si>
  <si>
    <r>
      <rPr>
        <sz val="10"/>
        <rFont val="Calibri"/>
      </rPr>
      <t>71340100085546</t>
    </r>
  </si>
  <si>
    <r>
      <rPr>
        <sz val="10"/>
        <rFont val="Calibri"/>
      </rPr>
      <t>PBB2412039741PUNB000071340100085546</t>
    </r>
  </si>
  <si>
    <r>
      <rPr>
        <sz val="10"/>
        <rFont val="Calibri"/>
      </rPr>
      <t>RBI3492494049152</t>
    </r>
  </si>
  <si>
    <r>
      <rPr>
        <sz val="10"/>
        <rFont val="Calibri"/>
      </rPr>
      <t>340157</t>
    </r>
  </si>
  <si>
    <r>
      <rPr>
        <sz val="10"/>
        <rFont val="Calibri"/>
      </rPr>
      <t>1557</t>
    </r>
  </si>
  <si>
    <r>
      <rPr>
        <sz val="10"/>
        <rFont val="Calibri"/>
      </rPr>
      <t>PT1230616</t>
    </r>
  </si>
  <si>
    <r>
      <rPr>
        <sz val="10"/>
        <rFont val="Calibri"/>
      </rPr>
      <t>MURAURA</t>
    </r>
  </si>
  <si>
    <r>
      <rPr>
        <sz val="10"/>
        <rFont val="Calibri"/>
      </rPr>
      <t>71710100085662</t>
    </r>
  </si>
  <si>
    <r>
      <rPr>
        <sz val="10"/>
        <rFont val="Calibri"/>
      </rPr>
      <t>PBB2412039741PUNB000071710100085662</t>
    </r>
  </si>
  <si>
    <r>
      <rPr>
        <sz val="10"/>
        <rFont val="Calibri"/>
      </rPr>
      <t>RBI3492494049153</t>
    </r>
  </si>
  <si>
    <r>
      <rPr>
        <sz val="10"/>
        <rFont val="Calibri"/>
      </rPr>
      <t>1558</t>
    </r>
  </si>
  <si>
    <r>
      <rPr>
        <sz val="10"/>
        <rFont val="Calibri"/>
      </rPr>
      <t>PT1230617</t>
    </r>
  </si>
  <si>
    <r>
      <rPr>
        <sz val="10"/>
        <rFont val="Calibri"/>
      </rPr>
      <t>MAHANANDPUR NAKATPURA</t>
    </r>
  </si>
  <si>
    <r>
      <rPr>
        <sz val="10"/>
        <rFont val="Calibri"/>
      </rPr>
      <t>71710100085565</t>
    </r>
  </si>
  <si>
    <r>
      <rPr>
        <sz val="10"/>
        <rFont val="Calibri"/>
      </rPr>
      <t>PBB2412039741PUNB000071710100085565</t>
    </r>
  </si>
  <si>
    <r>
      <rPr>
        <sz val="10"/>
        <rFont val="Calibri"/>
      </rPr>
      <t>RBI3492494049154</t>
    </r>
  </si>
  <si>
    <r>
      <rPr>
        <sz val="10"/>
        <rFont val="Calibri"/>
      </rPr>
      <t>635268</t>
    </r>
  </si>
  <si>
    <r>
      <rPr>
        <sz val="10"/>
        <rFont val="Calibri"/>
      </rPr>
      <t>1559</t>
    </r>
  </si>
  <si>
    <r>
      <rPr>
        <sz val="10"/>
        <rFont val="Calibri"/>
      </rPr>
      <t>PT1230618</t>
    </r>
  </si>
  <si>
    <r>
      <rPr>
        <sz val="10"/>
        <rFont val="Calibri"/>
      </rPr>
      <t>TIURI</t>
    </r>
  </si>
  <si>
    <r>
      <rPr>
        <sz val="10"/>
        <rFont val="Calibri"/>
      </rPr>
      <t>71470100181361</t>
    </r>
  </si>
  <si>
    <r>
      <rPr>
        <sz val="10"/>
        <rFont val="Calibri"/>
      </rPr>
      <t>PBB2412039741PUNB000071470100181361</t>
    </r>
  </si>
  <si>
    <r>
      <rPr>
        <sz val="10"/>
        <rFont val="Calibri"/>
      </rPr>
      <t>RBI3492494049155</t>
    </r>
  </si>
  <si>
    <r>
      <rPr>
        <sz val="10"/>
        <rFont val="Calibri"/>
      </rPr>
      <t>474550</t>
    </r>
  </si>
  <si>
    <r>
      <rPr>
        <sz val="10"/>
        <rFont val="Calibri"/>
      </rPr>
      <t>1560</t>
    </r>
  </si>
  <si>
    <r>
      <rPr>
        <sz val="10"/>
        <rFont val="Calibri"/>
      </rPr>
      <t>PT1230619</t>
    </r>
  </si>
  <si>
    <r>
      <rPr>
        <sz val="10"/>
        <rFont val="Calibri"/>
      </rPr>
      <t>CHABILLAPUR</t>
    </r>
  </si>
  <si>
    <r>
      <rPr>
        <sz val="10"/>
        <rFont val="Calibri"/>
      </rPr>
      <t>71470100181325</t>
    </r>
  </si>
  <si>
    <r>
      <rPr>
        <sz val="10"/>
        <rFont val="Calibri"/>
      </rPr>
      <t>PBB2412039741PUNB000071470100181325</t>
    </r>
  </si>
  <si>
    <r>
      <rPr>
        <sz val="10"/>
        <rFont val="Calibri"/>
      </rPr>
      <t>RBI3492494049156</t>
    </r>
  </si>
  <si>
    <r>
      <rPr>
        <sz val="10"/>
        <rFont val="Calibri"/>
      </rPr>
      <t>453351</t>
    </r>
  </si>
  <si>
    <r>
      <rPr>
        <sz val="10"/>
        <rFont val="Calibri"/>
      </rPr>
      <t>1561</t>
    </r>
  </si>
  <si>
    <r>
      <rPr>
        <sz val="10"/>
        <rFont val="Calibri"/>
      </rPr>
      <t>PT1230620</t>
    </r>
  </si>
  <si>
    <r>
      <rPr>
        <sz val="10"/>
        <rFont val="Calibri"/>
      </rPr>
      <t>PAWA</t>
    </r>
  </si>
  <si>
    <r>
      <rPr>
        <sz val="10"/>
        <rFont val="Calibri"/>
      </rPr>
      <t>2942000100188050</t>
    </r>
  </si>
  <si>
    <r>
      <rPr>
        <sz val="10"/>
        <rFont val="Calibri"/>
      </rPr>
      <t>PUNB0294200</t>
    </r>
  </si>
  <si>
    <r>
      <rPr>
        <sz val="10"/>
        <rFont val="Calibri"/>
      </rPr>
      <t>PBB2412039741PUNB002942000100188050</t>
    </r>
  </si>
  <si>
    <r>
      <rPr>
        <sz val="10"/>
        <rFont val="Calibri"/>
      </rPr>
      <t>RBI3492494049157</t>
    </r>
  </si>
  <si>
    <r>
      <rPr>
        <sz val="10"/>
        <rFont val="Calibri"/>
      </rPr>
      <t>383016</t>
    </r>
  </si>
  <si>
    <r>
      <rPr>
        <sz val="10"/>
        <rFont val="Calibri"/>
      </rPr>
      <t>1562</t>
    </r>
  </si>
  <si>
    <r>
      <rPr>
        <sz val="10"/>
        <rFont val="Calibri"/>
      </rPr>
      <t>PT1230621</t>
    </r>
  </si>
  <si>
    <r>
      <rPr>
        <sz val="10"/>
        <rFont val="Calibri"/>
      </rPr>
      <t>HARGAWAN</t>
    </r>
  </si>
  <si>
    <r>
      <rPr>
        <sz val="10"/>
        <rFont val="Calibri"/>
      </rPr>
      <t>71340100085625</t>
    </r>
  </si>
  <si>
    <r>
      <rPr>
        <sz val="10"/>
        <rFont val="Calibri"/>
      </rPr>
      <t>PBB2412039741PUNB000071340100085625</t>
    </r>
  </si>
  <si>
    <r>
      <rPr>
        <sz val="10"/>
        <rFont val="Calibri"/>
      </rPr>
      <t>RBI3492494049158</t>
    </r>
  </si>
  <si>
    <r>
      <rPr>
        <sz val="10"/>
        <rFont val="Calibri"/>
      </rPr>
      <t>782967</t>
    </r>
  </si>
  <si>
    <r>
      <rPr>
        <sz val="10"/>
        <rFont val="Calibri"/>
      </rPr>
      <t>1563</t>
    </r>
  </si>
  <si>
    <r>
      <rPr>
        <sz val="10"/>
        <rFont val="Calibri"/>
      </rPr>
      <t>PT1230622</t>
    </r>
  </si>
  <si>
    <r>
      <rPr>
        <sz val="10"/>
        <rFont val="Calibri"/>
      </rPr>
      <t>SINGTHU</t>
    </r>
  </si>
  <si>
    <r>
      <rPr>
        <sz val="10"/>
        <rFont val="Calibri"/>
      </rPr>
      <t>71710100085510</t>
    </r>
  </si>
  <si>
    <r>
      <rPr>
        <sz val="10"/>
        <rFont val="Calibri"/>
      </rPr>
      <t>PBB2412039741PUNB000071710100085510</t>
    </r>
  </si>
  <si>
    <r>
      <rPr>
        <sz val="10"/>
        <rFont val="Calibri"/>
      </rPr>
      <t>RBI3492494049159</t>
    </r>
  </si>
  <si>
    <r>
      <rPr>
        <sz val="10"/>
        <rFont val="Calibri"/>
      </rPr>
      <t>355308</t>
    </r>
  </si>
  <si>
    <r>
      <rPr>
        <sz val="10"/>
        <rFont val="Calibri"/>
      </rPr>
      <t>1564</t>
    </r>
  </si>
  <si>
    <r>
      <rPr>
        <sz val="10"/>
        <rFont val="Calibri"/>
      </rPr>
      <t>PT1230623</t>
    </r>
  </si>
  <si>
    <r>
      <rPr>
        <sz val="10"/>
        <rFont val="Calibri"/>
      </rPr>
      <t>PALATPURA</t>
    </r>
  </si>
  <si>
    <r>
      <rPr>
        <sz val="10"/>
        <rFont val="Calibri"/>
      </rPr>
      <t>71430100062774</t>
    </r>
  </si>
  <si>
    <r>
      <rPr>
        <sz val="10"/>
        <rFont val="Calibri"/>
      </rPr>
      <t>PBB2412039741PUNB000071430100062774</t>
    </r>
  </si>
  <si>
    <r>
      <rPr>
        <sz val="10"/>
        <rFont val="Calibri"/>
      </rPr>
      <t>RBI3492494049160</t>
    </r>
  </si>
  <si>
    <r>
      <rPr>
        <sz val="10"/>
        <rFont val="Calibri"/>
      </rPr>
      <t>612514</t>
    </r>
  </si>
  <si>
    <r>
      <rPr>
        <sz val="10"/>
        <rFont val="Calibri"/>
      </rPr>
      <t>1565</t>
    </r>
  </si>
  <si>
    <r>
      <rPr>
        <sz val="10"/>
        <rFont val="Calibri"/>
      </rPr>
      <t>PT1230624</t>
    </r>
  </si>
  <si>
    <r>
      <rPr>
        <sz val="10"/>
        <rFont val="Calibri"/>
      </rPr>
      <t>TETRAWAN</t>
    </r>
  </si>
  <si>
    <r>
      <rPr>
        <sz val="10"/>
        <rFont val="Calibri"/>
      </rPr>
      <t>71470100181273</t>
    </r>
  </si>
  <si>
    <r>
      <rPr>
        <sz val="10"/>
        <rFont val="Calibri"/>
      </rPr>
      <t>PBB2412039741PUNB000071470100181273</t>
    </r>
  </si>
  <si>
    <r>
      <rPr>
        <sz val="10"/>
        <rFont val="Calibri"/>
      </rPr>
      <t>RBI3492494049161</t>
    </r>
  </si>
  <si>
    <r>
      <rPr>
        <sz val="10"/>
        <rFont val="Calibri"/>
      </rPr>
      <t>684059</t>
    </r>
  </si>
  <si>
    <r>
      <rPr>
        <sz val="10"/>
        <rFont val="Calibri"/>
      </rPr>
      <t>1566</t>
    </r>
  </si>
  <si>
    <r>
      <rPr>
        <sz val="10"/>
        <rFont val="Calibri"/>
      </rPr>
      <t>PT1230625</t>
    </r>
  </si>
  <si>
    <r>
      <rPr>
        <sz val="10"/>
        <rFont val="Calibri"/>
      </rPr>
      <t>PAROHA</t>
    </r>
  </si>
  <si>
    <r>
      <rPr>
        <sz val="10"/>
        <rFont val="Calibri"/>
      </rPr>
      <t>71470100181352</t>
    </r>
  </si>
  <si>
    <r>
      <rPr>
        <sz val="10"/>
        <rFont val="Calibri"/>
      </rPr>
      <t>PBB2412039741PUNB000071470100181352</t>
    </r>
  </si>
  <si>
    <r>
      <rPr>
        <sz val="10"/>
        <rFont val="Calibri"/>
      </rPr>
      <t>RBI3492494049162</t>
    </r>
  </si>
  <si>
    <r>
      <rPr>
        <sz val="10"/>
        <rFont val="Calibri"/>
      </rPr>
      <t>337277</t>
    </r>
  </si>
  <si>
    <r>
      <rPr>
        <sz val="10"/>
        <rFont val="Calibri"/>
      </rPr>
      <t>1567</t>
    </r>
  </si>
  <si>
    <r>
      <rPr>
        <sz val="10"/>
        <rFont val="Calibri"/>
      </rPr>
      <t>PT1230626</t>
    </r>
  </si>
  <si>
    <r>
      <rPr>
        <sz val="10"/>
        <rFont val="Calibri"/>
      </rPr>
      <t>SARBAHADI</t>
    </r>
  </si>
  <si>
    <r>
      <rPr>
        <sz val="10"/>
        <rFont val="Calibri"/>
      </rPr>
      <t>71920100125107</t>
    </r>
  </si>
  <si>
    <r>
      <rPr>
        <sz val="10"/>
        <rFont val="Calibri"/>
      </rPr>
      <t>PBB2412039741PUNB000071920100125107</t>
    </r>
  </si>
  <si>
    <r>
      <rPr>
        <sz val="10"/>
        <rFont val="Calibri"/>
      </rPr>
      <t>RBI3492494049163</t>
    </r>
  </si>
  <si>
    <r>
      <rPr>
        <sz val="10"/>
        <rFont val="Calibri"/>
      </rPr>
      <t>439987</t>
    </r>
  </si>
  <si>
    <r>
      <rPr>
        <sz val="10"/>
        <rFont val="Calibri"/>
      </rPr>
      <t>1568</t>
    </r>
  </si>
  <si>
    <r>
      <rPr>
        <sz val="10"/>
        <rFont val="Calibri"/>
      </rPr>
      <t>PT1230627</t>
    </r>
  </si>
  <si>
    <r>
      <rPr>
        <sz val="10"/>
        <rFont val="Calibri"/>
      </rPr>
      <t>DOSUT</t>
    </r>
  </si>
  <si>
    <r>
      <rPr>
        <sz val="10"/>
        <rFont val="Calibri"/>
      </rPr>
      <t>71980100071806</t>
    </r>
  </si>
  <si>
    <r>
      <rPr>
        <sz val="10"/>
        <rFont val="Calibri"/>
      </rPr>
      <t>PBB2412039741PUNB000071980100071806</t>
    </r>
  </si>
  <si>
    <r>
      <rPr>
        <sz val="10"/>
        <rFont val="Calibri"/>
      </rPr>
      <t>RBI3492494049164</t>
    </r>
  </si>
  <si>
    <r>
      <rPr>
        <sz val="10"/>
        <rFont val="Calibri"/>
      </rPr>
      <t>605889</t>
    </r>
  </si>
  <si>
    <r>
      <rPr>
        <sz val="10"/>
        <rFont val="Calibri"/>
      </rPr>
      <t>1569</t>
    </r>
  </si>
  <si>
    <r>
      <rPr>
        <sz val="10"/>
        <rFont val="Calibri"/>
      </rPr>
      <t>PT1230628</t>
    </r>
  </si>
  <si>
    <r>
      <rPr>
        <sz val="10"/>
        <rFont val="Calibri"/>
      </rPr>
      <t>SUPASANG</t>
    </r>
  </si>
  <si>
    <r>
      <rPr>
        <sz val="10"/>
        <rFont val="Calibri"/>
      </rPr>
      <t>74310100022015</t>
    </r>
  </si>
  <si>
    <r>
      <rPr>
        <sz val="10"/>
        <rFont val="Calibri"/>
      </rPr>
      <t>PBB2412039741PUNB000074310100022015</t>
    </r>
  </si>
  <si>
    <r>
      <rPr>
        <sz val="10"/>
        <rFont val="Calibri"/>
      </rPr>
      <t>RBI3492494049165</t>
    </r>
  </si>
  <si>
    <r>
      <rPr>
        <sz val="10"/>
        <rFont val="Calibri"/>
      </rPr>
      <t>521959</t>
    </r>
  </si>
  <si>
    <r>
      <rPr>
        <sz val="10"/>
        <rFont val="Calibri"/>
      </rPr>
      <t>1570</t>
    </r>
  </si>
  <si>
    <r>
      <rPr>
        <sz val="10"/>
        <rFont val="Calibri"/>
      </rPr>
      <t>PT1230629</t>
    </r>
  </si>
  <si>
    <r>
      <rPr>
        <sz val="10"/>
        <rFont val="Calibri"/>
      </rPr>
      <t>PAITHANA</t>
    </r>
  </si>
  <si>
    <r>
      <rPr>
        <sz val="10"/>
        <rFont val="Calibri"/>
      </rPr>
      <t>71980100071815</t>
    </r>
  </si>
  <si>
    <r>
      <rPr>
        <sz val="10"/>
        <rFont val="Calibri"/>
      </rPr>
      <t>PBB2412039741PUNB000071980100071815</t>
    </r>
  </si>
  <si>
    <r>
      <rPr>
        <sz val="10"/>
        <rFont val="Calibri"/>
      </rPr>
      <t>RBI3492494049166</t>
    </r>
  </si>
  <si>
    <r>
      <rPr>
        <sz val="10"/>
        <rFont val="Calibri"/>
      </rPr>
      <t>524090</t>
    </r>
  </si>
  <si>
    <r>
      <rPr>
        <sz val="10"/>
        <rFont val="Calibri"/>
      </rPr>
      <t>1571</t>
    </r>
  </si>
  <si>
    <r>
      <rPr>
        <sz val="10"/>
        <rFont val="Calibri"/>
      </rPr>
      <t>PT1230630</t>
    </r>
  </si>
  <si>
    <r>
      <rPr>
        <sz val="10"/>
        <rFont val="Calibri"/>
      </rPr>
      <t>PATASANG</t>
    </r>
  </si>
  <si>
    <r>
      <rPr>
        <sz val="10"/>
        <rFont val="Calibri"/>
      </rPr>
      <t>74310100022033</t>
    </r>
  </si>
  <si>
    <r>
      <rPr>
        <sz val="10"/>
        <rFont val="Calibri"/>
      </rPr>
      <t>PBB2412039741PUNB000074310100022033</t>
    </r>
  </si>
  <si>
    <r>
      <rPr>
        <sz val="10"/>
        <rFont val="Calibri"/>
      </rPr>
      <t>RBI3492494049167</t>
    </r>
  </si>
  <si>
    <r>
      <rPr>
        <sz val="10"/>
        <rFont val="Calibri"/>
      </rPr>
      <t>568964</t>
    </r>
  </si>
  <si>
    <r>
      <rPr>
        <sz val="10"/>
        <rFont val="Calibri"/>
      </rPr>
      <t>1572</t>
    </r>
  </si>
  <si>
    <r>
      <rPr>
        <sz val="10"/>
        <rFont val="Calibri"/>
      </rPr>
      <t>PT1230631</t>
    </r>
  </si>
  <si>
    <r>
      <rPr>
        <sz val="10"/>
        <rFont val="Calibri"/>
      </rPr>
      <t>MORATALAB</t>
    </r>
  </si>
  <si>
    <r>
      <rPr>
        <sz val="10"/>
        <rFont val="Calibri"/>
      </rPr>
      <t>71400100108493</t>
    </r>
  </si>
  <si>
    <r>
      <rPr>
        <sz val="10"/>
        <rFont val="Calibri"/>
      </rPr>
      <t>PBB2412039741PUNB000071400100108493</t>
    </r>
  </si>
  <si>
    <r>
      <rPr>
        <sz val="10"/>
        <rFont val="Calibri"/>
      </rPr>
      <t>RBI3492494049168</t>
    </r>
  </si>
  <si>
    <r>
      <rPr>
        <sz val="10"/>
        <rFont val="Calibri"/>
      </rPr>
      <t>492407</t>
    </r>
  </si>
  <si>
    <r>
      <rPr>
        <sz val="10"/>
        <rFont val="Calibri"/>
      </rPr>
      <t>1573</t>
    </r>
  </si>
  <si>
    <r>
      <rPr>
        <sz val="10"/>
        <rFont val="Calibri"/>
      </rPr>
      <t>PT1230632</t>
    </r>
  </si>
  <si>
    <r>
      <rPr>
        <sz val="10"/>
        <rFont val="Calibri"/>
      </rPr>
      <t>71400100108952</t>
    </r>
  </si>
  <si>
    <r>
      <rPr>
        <sz val="10"/>
        <rFont val="Calibri"/>
      </rPr>
      <t>PBB2412039741PUNB000071400100108952</t>
    </r>
  </si>
  <si>
    <r>
      <rPr>
        <sz val="10"/>
        <rFont val="Calibri"/>
      </rPr>
      <t>RBI3492494049169</t>
    </r>
  </si>
  <si>
    <r>
      <rPr>
        <sz val="10"/>
        <rFont val="Calibri"/>
      </rPr>
      <t>1574</t>
    </r>
  </si>
  <si>
    <r>
      <rPr>
        <sz val="10"/>
        <rFont val="Calibri"/>
      </rPr>
      <t>PT1230633</t>
    </r>
  </si>
  <si>
    <r>
      <rPr>
        <sz val="10"/>
        <rFont val="Calibri"/>
      </rPr>
      <t>IMAMGANJ</t>
    </r>
  </si>
  <si>
    <r>
      <rPr>
        <sz val="10"/>
        <rFont val="Calibri"/>
      </rPr>
      <t>6048132000002</t>
    </r>
  </si>
  <si>
    <r>
      <rPr>
        <sz val="10"/>
        <rFont val="Calibri"/>
      </rPr>
      <t>CNRB0006048</t>
    </r>
  </si>
  <si>
    <r>
      <rPr>
        <sz val="10"/>
        <rFont val="Calibri"/>
      </rPr>
      <t>PBB2412039741CNRB000006048132000002</t>
    </r>
  </si>
  <si>
    <r>
      <rPr>
        <sz val="10"/>
        <rFont val="Calibri"/>
      </rPr>
      <t>RBI3492494049170</t>
    </r>
  </si>
  <si>
    <r>
      <rPr>
        <sz val="10"/>
        <rFont val="Calibri"/>
      </rPr>
      <t>491601</t>
    </r>
  </si>
  <si>
    <r>
      <rPr>
        <sz val="10"/>
        <rFont val="Calibri"/>
      </rPr>
      <t>1575</t>
    </r>
  </si>
  <si>
    <r>
      <rPr>
        <sz val="10"/>
        <rFont val="Calibri"/>
      </rPr>
      <t>PT1230634</t>
    </r>
  </si>
  <si>
    <r>
      <rPr>
        <sz val="10"/>
        <rFont val="Calibri"/>
      </rPr>
      <t>ITASANG BHADWA</t>
    </r>
  </si>
  <si>
    <r>
      <rPr>
        <sz val="10"/>
        <rFont val="Calibri"/>
      </rPr>
      <t>69850100003521</t>
    </r>
  </si>
  <si>
    <r>
      <rPr>
        <sz val="10"/>
        <rFont val="Calibri"/>
      </rPr>
      <t>PBB2412039741PUNB000069850100003521</t>
    </r>
  </si>
  <si>
    <r>
      <rPr>
        <sz val="10"/>
        <rFont val="Calibri"/>
      </rPr>
      <t>RBI3492494049171</t>
    </r>
  </si>
  <si>
    <r>
      <rPr>
        <sz val="10"/>
        <rFont val="Calibri"/>
      </rPr>
      <t>394825</t>
    </r>
  </si>
  <si>
    <r>
      <rPr>
        <sz val="10"/>
        <rFont val="Calibri"/>
      </rPr>
      <t>1576</t>
    </r>
  </si>
  <si>
    <r>
      <rPr>
        <sz val="10"/>
        <rFont val="Calibri"/>
      </rPr>
      <t>PT1230635</t>
    </r>
  </si>
  <si>
    <r>
      <rPr>
        <sz val="10"/>
        <rFont val="Calibri"/>
      </rPr>
      <t>UTARNAMA</t>
    </r>
  </si>
  <si>
    <r>
      <rPr>
        <sz val="10"/>
        <rFont val="Calibri"/>
      </rPr>
      <t>74310100022006</t>
    </r>
  </si>
  <si>
    <r>
      <rPr>
        <sz val="10"/>
        <rFont val="Calibri"/>
      </rPr>
      <t>PBB2412039741PUNB000074310100022006</t>
    </r>
  </si>
  <si>
    <r>
      <rPr>
        <sz val="10"/>
        <rFont val="Calibri"/>
      </rPr>
      <t>RBI3492494049172</t>
    </r>
  </si>
  <si>
    <r>
      <rPr>
        <sz val="10"/>
        <rFont val="Calibri"/>
      </rPr>
      <t>435551</t>
    </r>
  </si>
  <si>
    <r>
      <rPr>
        <sz val="10"/>
        <rFont val="Calibri"/>
      </rPr>
      <t>1577</t>
    </r>
  </si>
  <si>
    <r>
      <rPr>
        <sz val="10"/>
        <rFont val="Calibri"/>
      </rPr>
      <t>PT1230636</t>
    </r>
  </si>
  <si>
    <r>
      <rPr>
        <sz val="10"/>
        <rFont val="Calibri"/>
      </rPr>
      <t>BARANDI</t>
    </r>
  </si>
  <si>
    <r>
      <rPr>
        <sz val="10"/>
        <rFont val="Calibri"/>
      </rPr>
      <t>74310100021991</t>
    </r>
  </si>
  <si>
    <r>
      <rPr>
        <sz val="10"/>
        <rFont val="Calibri"/>
      </rPr>
      <t>PBB2412039741PUNB000074310100021991</t>
    </r>
  </si>
  <si>
    <r>
      <rPr>
        <sz val="10"/>
        <rFont val="Calibri"/>
      </rPr>
      <t>RBI3492494049173</t>
    </r>
  </si>
  <si>
    <r>
      <rPr>
        <sz val="10"/>
        <rFont val="Calibri"/>
      </rPr>
      <t>501970</t>
    </r>
  </si>
  <si>
    <r>
      <rPr>
        <sz val="10"/>
        <rFont val="Calibri"/>
      </rPr>
      <t>1578</t>
    </r>
  </si>
  <si>
    <r>
      <rPr>
        <sz val="10"/>
        <rFont val="Calibri"/>
      </rPr>
      <t>PT1230637</t>
    </r>
  </si>
  <si>
    <r>
      <rPr>
        <sz val="10"/>
        <rFont val="Calibri"/>
      </rPr>
      <t>HAVANPURA</t>
    </r>
  </si>
  <si>
    <r>
      <rPr>
        <sz val="10"/>
        <rFont val="Calibri"/>
      </rPr>
      <t>74310100022024</t>
    </r>
  </si>
  <si>
    <r>
      <rPr>
        <sz val="10"/>
        <rFont val="Calibri"/>
      </rPr>
      <t>PBB2412039741PUNB000074310100022024</t>
    </r>
  </si>
  <si>
    <r>
      <rPr>
        <sz val="10"/>
        <rFont val="Calibri"/>
      </rPr>
      <t>RBI3492494049174</t>
    </r>
  </si>
  <si>
    <r>
      <rPr>
        <sz val="10"/>
        <rFont val="Calibri"/>
      </rPr>
      <t>402486</t>
    </r>
  </si>
  <si>
    <r>
      <rPr>
        <sz val="10"/>
        <rFont val="Calibri"/>
      </rPr>
      <t>1579</t>
    </r>
  </si>
  <si>
    <r>
      <rPr>
        <sz val="10"/>
        <rFont val="Calibri"/>
      </rPr>
      <t>PT1230638</t>
    </r>
  </si>
  <si>
    <r>
      <rPr>
        <sz val="10"/>
        <rFont val="Calibri"/>
      </rPr>
      <t>MAI FARIDA</t>
    </r>
  </si>
  <si>
    <r>
      <rPr>
        <sz val="10"/>
        <rFont val="Calibri"/>
      </rPr>
      <t>71980100071824</t>
    </r>
  </si>
  <si>
    <r>
      <rPr>
        <sz val="10"/>
        <rFont val="Calibri"/>
      </rPr>
      <t>PBB2412039741PUNB000071980100071824</t>
    </r>
  </si>
  <si>
    <r>
      <rPr>
        <sz val="10"/>
        <rFont val="Calibri"/>
      </rPr>
      <t>RBI3492494049175</t>
    </r>
  </si>
  <si>
    <r>
      <rPr>
        <sz val="10"/>
        <rFont val="Calibri"/>
      </rPr>
      <t>437798</t>
    </r>
  </si>
  <si>
    <r>
      <rPr>
        <sz val="10"/>
        <rFont val="Calibri"/>
      </rPr>
      <t>1580</t>
    </r>
  </si>
  <si>
    <r>
      <rPr>
        <sz val="10"/>
        <rFont val="Calibri"/>
      </rPr>
      <t>PT1230639</t>
    </r>
  </si>
  <si>
    <r>
      <rPr>
        <sz val="10"/>
        <rFont val="Calibri"/>
      </rPr>
      <t>SONSA</t>
    </r>
  </si>
  <si>
    <r>
      <rPr>
        <sz val="10"/>
        <rFont val="Calibri"/>
      </rPr>
      <t>71830100096256</t>
    </r>
  </si>
  <si>
    <r>
      <rPr>
        <sz val="10"/>
        <rFont val="Calibri"/>
      </rPr>
      <t>PBB2412039741PUNB000071830100096256</t>
    </r>
  </si>
  <si>
    <r>
      <rPr>
        <sz val="10"/>
        <rFont val="Calibri"/>
      </rPr>
      <t>RBI3492494049176</t>
    </r>
  </si>
  <si>
    <r>
      <rPr>
        <sz val="10"/>
        <rFont val="Calibri"/>
      </rPr>
      <t>459457</t>
    </r>
  </si>
  <si>
    <r>
      <rPr>
        <sz val="10"/>
        <rFont val="Calibri"/>
      </rPr>
      <t>1581</t>
    </r>
  </si>
  <si>
    <r>
      <rPr>
        <sz val="10"/>
        <rFont val="Calibri"/>
      </rPr>
      <t>PT1230640</t>
    </r>
  </si>
  <si>
    <r>
      <rPr>
        <sz val="10"/>
        <rFont val="Calibri"/>
      </rPr>
      <t>SOSANDI</t>
    </r>
  </si>
  <si>
    <r>
      <rPr>
        <sz val="10"/>
        <rFont val="Calibri"/>
      </rPr>
      <t>74310100023519</t>
    </r>
  </si>
  <si>
    <r>
      <rPr>
        <sz val="10"/>
        <rFont val="Calibri"/>
      </rPr>
      <t>PBB2412039741PUNB000074310100023519</t>
    </r>
  </si>
  <si>
    <r>
      <rPr>
        <sz val="10"/>
        <rFont val="Calibri"/>
      </rPr>
      <t>RBI3492494049177</t>
    </r>
  </si>
  <si>
    <r>
      <rPr>
        <sz val="10"/>
        <rFont val="Calibri"/>
      </rPr>
      <t>514297</t>
    </r>
  </si>
  <si>
    <r>
      <rPr>
        <sz val="10"/>
        <rFont val="Calibri"/>
      </rPr>
      <t>1582</t>
    </r>
  </si>
  <si>
    <r>
      <rPr>
        <sz val="10"/>
        <rFont val="Calibri"/>
      </rPr>
      <t>PT1230641</t>
    </r>
  </si>
  <si>
    <r>
      <rPr>
        <sz val="10"/>
        <rFont val="Calibri"/>
      </rPr>
      <t>PESHAUR</t>
    </r>
  </si>
  <si>
    <r>
      <rPr>
        <sz val="10"/>
        <rFont val="Calibri"/>
      </rPr>
      <t>71880100043833</t>
    </r>
  </si>
  <si>
    <r>
      <rPr>
        <sz val="10"/>
        <rFont val="Calibri"/>
      </rPr>
      <t>PBB2412039741PUNB000071880100043833</t>
    </r>
  </si>
  <si>
    <r>
      <rPr>
        <sz val="10"/>
        <rFont val="Calibri"/>
      </rPr>
      <t>RBI3492494049178</t>
    </r>
  </si>
  <si>
    <r>
      <rPr>
        <sz val="10"/>
        <rFont val="Calibri"/>
      </rPr>
      <t>432210</t>
    </r>
  </si>
  <si>
    <r>
      <rPr>
        <sz val="10"/>
        <rFont val="Calibri"/>
      </rPr>
      <t>1583</t>
    </r>
  </si>
  <si>
    <r>
      <rPr>
        <sz val="10"/>
        <rFont val="Calibri"/>
      </rPr>
      <t>PT1230642</t>
    </r>
  </si>
  <si>
    <r>
      <rPr>
        <sz val="10"/>
        <rFont val="Calibri"/>
      </rPr>
      <t>BARNAUSA</t>
    </r>
  </si>
  <si>
    <r>
      <rPr>
        <sz val="10"/>
        <rFont val="Calibri"/>
      </rPr>
      <t>71360100048835</t>
    </r>
  </si>
  <si>
    <r>
      <rPr>
        <sz val="10"/>
        <rFont val="Calibri"/>
      </rPr>
      <t>PBB2412039741PUNB000071360100048835</t>
    </r>
  </si>
  <si>
    <r>
      <rPr>
        <sz val="10"/>
        <rFont val="Calibri"/>
      </rPr>
      <t>RBI3492494049179</t>
    </r>
  </si>
  <si>
    <r>
      <rPr>
        <sz val="10"/>
        <rFont val="Calibri"/>
      </rPr>
      <t>652607</t>
    </r>
  </si>
  <si>
    <r>
      <rPr>
        <sz val="10"/>
        <rFont val="Calibri"/>
      </rPr>
      <t>1584</t>
    </r>
  </si>
  <si>
    <r>
      <rPr>
        <sz val="10"/>
        <rFont val="Calibri"/>
      </rPr>
      <t>PT1230643</t>
    </r>
  </si>
  <si>
    <r>
      <rPr>
        <sz val="10"/>
        <rFont val="Calibri"/>
      </rPr>
      <t>71860100061062</t>
    </r>
  </si>
  <si>
    <r>
      <rPr>
        <sz val="10"/>
        <rFont val="Calibri"/>
      </rPr>
      <t>PBB2412039741PUNB000071860100061062</t>
    </r>
  </si>
  <si>
    <r>
      <rPr>
        <sz val="10"/>
        <rFont val="Calibri"/>
      </rPr>
      <t>RBI3492494049180</t>
    </r>
  </si>
  <si>
    <r>
      <rPr>
        <sz val="10"/>
        <rFont val="Calibri"/>
      </rPr>
      <t>328233</t>
    </r>
  </si>
  <si>
    <r>
      <rPr>
        <sz val="10"/>
        <rFont val="Calibri"/>
      </rPr>
      <t>1585</t>
    </r>
  </si>
  <si>
    <r>
      <rPr>
        <sz val="10"/>
        <rFont val="Calibri"/>
      </rPr>
      <t>PT1230644</t>
    </r>
  </si>
  <si>
    <r>
      <rPr>
        <sz val="10"/>
        <rFont val="Calibri"/>
      </rPr>
      <t>BHUI</t>
    </r>
  </si>
  <si>
    <r>
      <rPr>
        <sz val="10"/>
        <rFont val="Calibri"/>
      </rPr>
      <t>74480100020053</t>
    </r>
  </si>
  <si>
    <r>
      <rPr>
        <sz val="10"/>
        <rFont val="Calibri"/>
      </rPr>
      <t>PBB2412039741PUNB000074480100020053</t>
    </r>
  </si>
  <si>
    <r>
      <rPr>
        <sz val="10"/>
        <rFont val="Calibri"/>
      </rPr>
      <t>RBI3492494049181</t>
    </r>
  </si>
  <si>
    <r>
      <rPr>
        <sz val="10"/>
        <rFont val="Calibri"/>
      </rPr>
      <t>495691</t>
    </r>
  </si>
  <si>
    <r>
      <rPr>
        <sz val="10"/>
        <rFont val="Calibri"/>
      </rPr>
      <t>1586</t>
    </r>
  </si>
  <si>
    <r>
      <rPr>
        <sz val="10"/>
        <rFont val="Calibri"/>
      </rPr>
      <t>PT1230645</t>
    </r>
  </si>
  <si>
    <r>
      <rPr>
        <sz val="10"/>
        <rFont val="Calibri"/>
      </rPr>
      <t>GORAUR</t>
    </r>
  </si>
  <si>
    <r>
      <rPr>
        <sz val="10"/>
        <rFont val="Calibri"/>
      </rPr>
      <t>71501700058815</t>
    </r>
  </si>
  <si>
    <r>
      <rPr>
        <sz val="10"/>
        <rFont val="Calibri"/>
      </rPr>
      <t>PBB2412039741PUNB000071501700058815</t>
    </r>
  </si>
  <si>
    <r>
      <rPr>
        <sz val="10"/>
        <rFont val="Calibri"/>
      </rPr>
      <t>RBI3492494049182</t>
    </r>
  </si>
  <si>
    <r>
      <rPr>
        <sz val="10"/>
        <rFont val="Calibri"/>
      </rPr>
      <t>694658</t>
    </r>
  </si>
  <si>
    <r>
      <rPr>
        <sz val="10"/>
        <rFont val="Calibri"/>
      </rPr>
      <t>1587</t>
    </r>
  </si>
  <si>
    <r>
      <rPr>
        <sz val="10"/>
        <rFont val="Calibri"/>
      </rPr>
      <t>PT1230646</t>
    </r>
  </si>
  <si>
    <r>
      <rPr>
        <sz val="10"/>
        <rFont val="Calibri"/>
      </rPr>
      <t>NAHUB</t>
    </r>
  </si>
  <si>
    <r>
      <rPr>
        <sz val="10"/>
        <rFont val="Calibri"/>
      </rPr>
      <t>71860100063635</t>
    </r>
  </si>
  <si>
    <r>
      <rPr>
        <sz val="10"/>
        <rFont val="Calibri"/>
      </rPr>
      <t>PBB2412039741PUNB000071860100063635</t>
    </r>
  </si>
  <si>
    <r>
      <rPr>
        <sz val="10"/>
        <rFont val="Calibri"/>
      </rPr>
      <t>RBI3492494049183</t>
    </r>
  </si>
  <si>
    <r>
      <rPr>
        <sz val="10"/>
        <rFont val="Calibri"/>
      </rPr>
      <t>469769</t>
    </r>
  </si>
  <si>
    <r>
      <rPr>
        <sz val="10"/>
        <rFont val="Calibri"/>
      </rPr>
      <t>1588</t>
    </r>
  </si>
  <si>
    <r>
      <rPr>
        <sz val="10"/>
        <rFont val="Calibri"/>
      </rPr>
      <t>PT1230647</t>
    </r>
  </si>
  <si>
    <r>
      <rPr>
        <sz val="10"/>
        <rFont val="Calibri"/>
      </rPr>
      <t>PATHRUARA</t>
    </r>
  </si>
  <si>
    <r>
      <rPr>
        <sz val="10"/>
        <rFont val="Calibri"/>
      </rPr>
      <t>71860100060984</t>
    </r>
  </si>
  <si>
    <r>
      <rPr>
        <sz val="10"/>
        <rFont val="Calibri"/>
      </rPr>
      <t>PBB2412039741PUNB000071860100060984</t>
    </r>
  </si>
  <si>
    <r>
      <rPr>
        <sz val="10"/>
        <rFont val="Calibri"/>
      </rPr>
      <t>RBI3492494049184</t>
    </r>
  </si>
  <si>
    <r>
      <rPr>
        <sz val="10"/>
        <rFont val="Calibri"/>
      </rPr>
      <t>607790</t>
    </r>
  </si>
  <si>
    <r>
      <rPr>
        <sz val="10"/>
        <rFont val="Calibri"/>
      </rPr>
      <t>1589</t>
    </r>
  </si>
  <si>
    <r>
      <rPr>
        <sz val="10"/>
        <rFont val="Calibri"/>
      </rPr>
      <t>PT1230648</t>
    </r>
  </si>
  <si>
    <r>
      <rPr>
        <sz val="10"/>
        <rFont val="Calibri"/>
      </rPr>
      <t>71860100061053</t>
    </r>
  </si>
  <si>
    <r>
      <rPr>
        <sz val="10"/>
        <rFont val="Calibri"/>
      </rPr>
      <t>PBB2412039741PUNB000071860100061053</t>
    </r>
  </si>
  <si>
    <r>
      <rPr>
        <sz val="10"/>
        <rFont val="Calibri"/>
      </rPr>
      <t>RBI3492494049185</t>
    </r>
  </si>
  <si>
    <r>
      <rPr>
        <sz val="10"/>
        <rFont val="Calibri"/>
      </rPr>
      <t>708829</t>
    </r>
  </si>
  <si>
    <r>
      <rPr>
        <sz val="10"/>
        <rFont val="Calibri"/>
      </rPr>
      <t>1590</t>
    </r>
  </si>
  <si>
    <r>
      <rPr>
        <sz val="10"/>
        <rFont val="Calibri"/>
      </rPr>
      <t>PT1230649</t>
    </r>
  </si>
  <si>
    <r>
      <rPr>
        <sz val="10"/>
        <rFont val="Calibri"/>
      </rPr>
      <t>NAI POKHAR</t>
    </r>
  </si>
  <si>
    <r>
      <rPr>
        <sz val="10"/>
        <rFont val="Calibri"/>
      </rPr>
      <t>71860100061071</t>
    </r>
  </si>
  <si>
    <r>
      <rPr>
        <sz val="10"/>
        <rFont val="Calibri"/>
      </rPr>
      <t>PBB2412039741PUNB000071860100061071</t>
    </r>
  </si>
  <si>
    <r>
      <rPr>
        <sz val="10"/>
        <rFont val="Calibri"/>
      </rPr>
      <t>RBI3492494049186</t>
    </r>
  </si>
  <si>
    <r>
      <rPr>
        <sz val="10"/>
        <rFont val="Calibri"/>
      </rPr>
      <t>514355</t>
    </r>
  </si>
  <si>
    <r>
      <rPr>
        <sz val="10"/>
        <rFont val="Calibri"/>
      </rPr>
      <t>1591</t>
    </r>
  </si>
  <si>
    <r>
      <rPr>
        <sz val="10"/>
        <rFont val="Calibri"/>
      </rPr>
      <t>PT1230658</t>
    </r>
  </si>
  <si>
    <r>
      <rPr>
        <sz val="10"/>
        <rFont val="Calibri"/>
      </rPr>
      <t>MALAWAN</t>
    </r>
  </si>
  <si>
    <r>
      <rPr>
        <sz val="10"/>
        <rFont val="Calibri"/>
      </rPr>
      <t>71610100083603</t>
    </r>
  </si>
  <si>
    <r>
      <rPr>
        <sz val="10"/>
        <rFont val="Calibri"/>
      </rPr>
      <t>PBB2412039741PUNB000071610100083603</t>
    </r>
  </si>
  <si>
    <r>
      <rPr>
        <sz val="10"/>
        <rFont val="Calibri"/>
      </rPr>
      <t>RBI3492494049187</t>
    </r>
  </si>
  <si>
    <r>
      <rPr>
        <sz val="10"/>
        <rFont val="Calibri"/>
      </rPr>
      <t>1592</t>
    </r>
  </si>
  <si>
    <r>
      <rPr>
        <sz val="10"/>
        <rFont val="Calibri"/>
      </rPr>
      <t>PT1230659</t>
    </r>
  </si>
  <si>
    <r>
      <rPr>
        <sz val="10"/>
        <rFont val="Calibri"/>
      </rPr>
      <t>KENAR</t>
    </r>
  </si>
  <si>
    <r>
      <rPr>
        <sz val="10"/>
        <rFont val="Calibri"/>
      </rPr>
      <t>71610100083597</t>
    </r>
  </si>
  <si>
    <r>
      <rPr>
        <sz val="10"/>
        <rFont val="Calibri"/>
      </rPr>
      <t>PBB2412039741PUNB000071610100083597</t>
    </r>
  </si>
  <si>
    <r>
      <rPr>
        <sz val="10"/>
        <rFont val="Calibri"/>
      </rPr>
      <t>RBI3492494049188</t>
    </r>
  </si>
  <si>
    <r>
      <rPr>
        <sz val="10"/>
        <rFont val="Calibri"/>
      </rPr>
      <t>1593</t>
    </r>
  </si>
  <si>
    <r>
      <rPr>
        <sz val="10"/>
        <rFont val="Calibri"/>
      </rPr>
      <t>PT1230660</t>
    </r>
  </si>
  <si>
    <r>
      <rPr>
        <sz val="10"/>
        <rFont val="Calibri"/>
      </rPr>
      <t>DHANUKI</t>
    </r>
  </si>
  <si>
    <r>
      <rPr>
        <sz val="10"/>
        <rFont val="Calibri"/>
      </rPr>
      <t>69860100002200</t>
    </r>
  </si>
  <si>
    <r>
      <rPr>
        <sz val="10"/>
        <rFont val="Calibri"/>
      </rPr>
      <t>PBB2412039741PUNB000069860100002200</t>
    </r>
  </si>
  <si>
    <r>
      <rPr>
        <sz val="10"/>
        <rFont val="Calibri"/>
      </rPr>
      <t>RBI3492494049189</t>
    </r>
  </si>
  <si>
    <r>
      <rPr>
        <sz val="10"/>
        <rFont val="Calibri"/>
      </rPr>
      <t>1594</t>
    </r>
  </si>
  <si>
    <r>
      <rPr>
        <sz val="10"/>
        <rFont val="Calibri"/>
      </rPr>
      <t>PT1230661</t>
    </r>
  </si>
  <si>
    <r>
      <rPr>
        <sz val="10"/>
        <rFont val="Calibri"/>
      </rPr>
      <t>MIRNAGAR</t>
    </r>
  </si>
  <si>
    <r>
      <rPr>
        <sz val="10"/>
        <rFont val="Calibri"/>
      </rPr>
      <t>69860100002219</t>
    </r>
  </si>
  <si>
    <r>
      <rPr>
        <sz val="10"/>
        <rFont val="Calibri"/>
      </rPr>
      <t>PBB2412039741PUNB000069860100002219</t>
    </r>
  </si>
  <si>
    <r>
      <rPr>
        <sz val="10"/>
        <rFont val="Calibri"/>
      </rPr>
      <t>RBI3492494049190</t>
    </r>
  </si>
  <si>
    <r>
      <rPr>
        <sz val="10"/>
        <rFont val="Calibri"/>
      </rPr>
      <t>676052</t>
    </r>
  </si>
  <si>
    <r>
      <rPr>
        <sz val="10"/>
        <rFont val="Calibri"/>
      </rPr>
      <t>1595</t>
    </r>
  </si>
  <si>
    <r>
      <rPr>
        <sz val="10"/>
        <rFont val="Calibri"/>
      </rPr>
      <t>PT1230662</t>
    </r>
  </si>
  <si>
    <r>
      <rPr>
        <sz val="10"/>
        <rFont val="Calibri"/>
      </rPr>
      <t>HUSAINA</t>
    </r>
  </si>
  <si>
    <r>
      <rPr>
        <sz val="10"/>
        <rFont val="Calibri"/>
      </rPr>
      <t>69860100002246</t>
    </r>
  </si>
  <si>
    <r>
      <rPr>
        <sz val="10"/>
        <rFont val="Calibri"/>
      </rPr>
      <t>PBB2412039741PUNB000069860100002246</t>
    </r>
  </si>
  <si>
    <r>
      <rPr>
        <sz val="10"/>
        <rFont val="Calibri"/>
      </rPr>
      <t>RBI3492494049191</t>
    </r>
  </si>
  <si>
    <r>
      <rPr>
        <sz val="10"/>
        <rFont val="Calibri"/>
      </rPr>
      <t>408477</t>
    </r>
  </si>
  <si>
    <r>
      <rPr>
        <sz val="10"/>
        <rFont val="Calibri"/>
      </rPr>
      <t>1596</t>
    </r>
  </si>
  <si>
    <r>
      <rPr>
        <sz val="10"/>
        <rFont val="Calibri"/>
      </rPr>
      <t>PT1230663</t>
    </r>
  </si>
  <si>
    <r>
      <rPr>
        <sz val="10"/>
        <rFont val="Calibri"/>
      </rPr>
      <t>CHERO</t>
    </r>
  </si>
  <si>
    <r>
      <rPr>
        <sz val="10"/>
        <rFont val="Calibri"/>
      </rPr>
      <t>3108000120225400</t>
    </r>
  </si>
  <si>
    <r>
      <rPr>
        <sz val="10"/>
        <rFont val="Calibri"/>
      </rPr>
      <t>PUNB0310800</t>
    </r>
  </si>
  <si>
    <r>
      <rPr>
        <sz val="10"/>
        <rFont val="Calibri"/>
      </rPr>
      <t>PBB2412039741PUNB003108000120225400</t>
    </r>
  </si>
  <si>
    <r>
      <rPr>
        <sz val="10"/>
        <rFont val="Calibri"/>
      </rPr>
      <t>RBI3492494049192</t>
    </r>
  </si>
  <si>
    <r>
      <rPr>
        <sz val="10"/>
        <rFont val="Calibri"/>
      </rPr>
      <t>638839</t>
    </r>
  </si>
  <si>
    <r>
      <rPr>
        <sz val="10"/>
        <rFont val="Calibri"/>
      </rPr>
      <t>1597</t>
    </r>
  </si>
  <si>
    <r>
      <rPr>
        <sz val="10"/>
        <rFont val="Calibri"/>
      </rPr>
      <t>PT1230664</t>
    </r>
  </si>
  <si>
    <r>
      <rPr>
        <sz val="10"/>
        <rFont val="Calibri"/>
      </rPr>
      <t>SASAUR</t>
    </r>
  </si>
  <si>
    <r>
      <rPr>
        <sz val="10"/>
        <rFont val="Calibri"/>
      </rPr>
      <t>3108000120248535</t>
    </r>
  </si>
  <si>
    <r>
      <rPr>
        <sz val="10"/>
        <rFont val="Calibri"/>
      </rPr>
      <t>PBB2412039741PUNB003108000120248535</t>
    </r>
  </si>
  <si>
    <r>
      <rPr>
        <sz val="10"/>
        <rFont val="Calibri"/>
      </rPr>
      <t>RBI3492494049193</t>
    </r>
  </si>
  <si>
    <r>
      <rPr>
        <sz val="10"/>
        <rFont val="Calibri"/>
      </rPr>
      <t>819085</t>
    </r>
  </si>
  <si>
    <r>
      <rPr>
        <sz val="10"/>
        <rFont val="Calibri"/>
      </rPr>
      <t>1598</t>
    </r>
  </si>
  <si>
    <r>
      <rPr>
        <sz val="10"/>
        <rFont val="Calibri"/>
      </rPr>
      <t>PT1230665</t>
    </r>
  </si>
  <si>
    <r>
      <rPr>
        <sz val="10"/>
        <rFont val="Calibri"/>
      </rPr>
      <t>ISUA</t>
    </r>
  </si>
  <si>
    <r>
      <rPr>
        <sz val="10"/>
        <rFont val="Calibri"/>
      </rPr>
      <t>71660100122855</t>
    </r>
  </si>
  <si>
    <r>
      <rPr>
        <sz val="10"/>
        <rFont val="Calibri"/>
      </rPr>
      <t>PBB2412039741PUNB000071660100122855</t>
    </r>
  </si>
  <si>
    <r>
      <rPr>
        <sz val="10"/>
        <rFont val="Calibri"/>
      </rPr>
      <t>RBI3492494049194</t>
    </r>
  </si>
  <si>
    <r>
      <rPr>
        <sz val="10"/>
        <rFont val="Calibri"/>
      </rPr>
      <t>579794</t>
    </r>
  </si>
  <si>
    <r>
      <rPr>
        <sz val="10"/>
        <rFont val="Calibri"/>
      </rPr>
      <t>1599</t>
    </r>
  </si>
  <si>
    <r>
      <rPr>
        <sz val="10"/>
        <rFont val="Calibri"/>
      </rPr>
      <t>PT1230669</t>
    </r>
  </si>
  <si>
    <r>
      <rPr>
        <sz val="10"/>
        <rFont val="Calibri"/>
      </rPr>
      <t>SABAIT</t>
    </r>
  </si>
  <si>
    <r>
      <rPr>
        <sz val="10"/>
        <rFont val="Calibri"/>
      </rPr>
      <t>4580101001704</t>
    </r>
  </si>
  <si>
    <r>
      <rPr>
        <sz val="10"/>
        <rFont val="Calibri"/>
      </rPr>
      <t>CNRB0004580</t>
    </r>
  </si>
  <si>
    <r>
      <rPr>
        <sz val="10"/>
        <rFont val="Calibri"/>
      </rPr>
      <t>PBB2412039741CNRB000004580101001704</t>
    </r>
  </si>
  <si>
    <r>
      <rPr>
        <sz val="10"/>
        <rFont val="Calibri"/>
      </rPr>
      <t>RBI3492494049195</t>
    </r>
  </si>
  <si>
    <r>
      <rPr>
        <sz val="10"/>
        <rFont val="Calibri"/>
      </rPr>
      <t>659174</t>
    </r>
  </si>
  <si>
    <r>
      <rPr>
        <sz val="10"/>
        <rFont val="Calibri"/>
      </rPr>
      <t>1600</t>
    </r>
  </si>
  <si>
    <r>
      <rPr>
        <sz val="10"/>
        <rFont val="Calibri"/>
      </rPr>
      <t>PT1230671</t>
    </r>
  </si>
  <si>
    <r>
      <rPr>
        <sz val="10"/>
        <rFont val="Calibri"/>
      </rPr>
      <t>NANAND</t>
    </r>
  </si>
  <si>
    <r>
      <rPr>
        <sz val="10"/>
        <rFont val="Calibri"/>
      </rPr>
      <t>71781700007976</t>
    </r>
  </si>
  <si>
    <r>
      <rPr>
        <sz val="10"/>
        <rFont val="Calibri"/>
      </rPr>
      <t>PBB2412039741PUNB000071781700007976</t>
    </r>
  </si>
  <si>
    <r>
      <rPr>
        <sz val="10"/>
        <rFont val="Calibri"/>
      </rPr>
      <t>RBI3492494049196</t>
    </r>
  </si>
  <si>
    <r>
      <rPr>
        <sz val="10"/>
        <rFont val="Calibri"/>
      </rPr>
      <t>472937</t>
    </r>
  </si>
  <si>
    <r>
      <rPr>
        <sz val="10"/>
        <rFont val="Calibri"/>
      </rPr>
      <t>1601</t>
    </r>
  </si>
  <si>
    <r>
      <rPr>
        <sz val="10"/>
        <rFont val="Calibri"/>
      </rPr>
      <t>PT1230676</t>
    </r>
  </si>
  <si>
    <r>
      <rPr>
        <sz val="10"/>
        <rFont val="Calibri"/>
      </rPr>
      <t>GORMA</t>
    </r>
  </si>
  <si>
    <r>
      <rPr>
        <sz val="10"/>
        <rFont val="Calibri"/>
      </rPr>
      <t>71781700007985</t>
    </r>
  </si>
  <si>
    <r>
      <rPr>
        <sz val="10"/>
        <rFont val="Calibri"/>
      </rPr>
      <t>PBB2412039741PUNB000071781700007985</t>
    </r>
  </si>
  <si>
    <r>
      <rPr>
        <sz val="10"/>
        <rFont val="Calibri"/>
      </rPr>
      <t>RBI3492494049197</t>
    </r>
  </si>
  <si>
    <r>
      <rPr>
        <sz val="10"/>
        <rFont val="Calibri"/>
      </rPr>
      <t>1602</t>
    </r>
  </si>
  <si>
    <r>
      <rPr>
        <sz val="10"/>
        <rFont val="Calibri"/>
      </rPr>
      <t>PT1230677</t>
    </r>
  </si>
  <si>
    <r>
      <rPr>
        <sz val="10"/>
        <rFont val="Calibri"/>
      </rPr>
      <t>PAKAR</t>
    </r>
  </si>
  <si>
    <r>
      <rPr>
        <sz val="10"/>
        <rFont val="Calibri"/>
      </rPr>
      <t>6747000100068674</t>
    </r>
  </si>
  <si>
    <r>
      <rPr>
        <sz val="10"/>
        <rFont val="Calibri"/>
      </rPr>
      <t>PBB2412039741PUNB006747000100068674</t>
    </r>
  </si>
  <si>
    <r>
      <rPr>
        <sz val="10"/>
        <rFont val="Calibri"/>
      </rPr>
      <t>RBI3492494049198</t>
    </r>
  </si>
  <si>
    <r>
      <rPr>
        <sz val="10"/>
        <rFont val="Calibri"/>
      </rPr>
      <t>409687</t>
    </r>
  </si>
  <si>
    <r>
      <rPr>
        <sz val="10"/>
        <rFont val="Calibri"/>
      </rPr>
      <t>1603</t>
    </r>
  </si>
  <si>
    <r>
      <rPr>
        <sz val="10"/>
        <rFont val="Calibri"/>
      </rPr>
      <t>PT1230678</t>
    </r>
  </si>
  <si>
    <r>
      <rPr>
        <sz val="10"/>
        <rFont val="Calibri"/>
      </rPr>
      <t>TELMAR</t>
    </r>
  </si>
  <si>
    <r>
      <rPr>
        <sz val="10"/>
        <rFont val="Calibri"/>
      </rPr>
      <t>6747000100068841</t>
    </r>
  </si>
  <si>
    <r>
      <rPr>
        <sz val="10"/>
        <rFont val="Calibri"/>
      </rPr>
      <t>PBB2412039741PUNB006747000100068841</t>
    </r>
  </si>
  <si>
    <r>
      <rPr>
        <sz val="10"/>
        <rFont val="Calibri"/>
      </rPr>
      <t>RBI3492494049199</t>
    </r>
  </si>
  <si>
    <r>
      <rPr>
        <sz val="10"/>
        <rFont val="Calibri"/>
      </rPr>
      <t>509574</t>
    </r>
  </si>
  <si>
    <r>
      <rPr>
        <sz val="10"/>
        <rFont val="Calibri"/>
      </rPr>
      <t>1604</t>
    </r>
  </si>
  <si>
    <r>
      <rPr>
        <sz val="10"/>
        <rFont val="Calibri"/>
      </rPr>
      <t>PT1230679</t>
    </r>
  </si>
  <si>
    <r>
      <rPr>
        <sz val="10"/>
        <rFont val="Calibri"/>
      </rPr>
      <t>SORADIH</t>
    </r>
  </si>
  <si>
    <r>
      <rPr>
        <sz val="10"/>
        <rFont val="Calibri"/>
      </rPr>
      <t>6747000100068665</t>
    </r>
  </si>
  <si>
    <r>
      <rPr>
        <sz val="10"/>
        <rFont val="Calibri"/>
      </rPr>
      <t>PBB2412039741PUNB006747000100068665</t>
    </r>
  </si>
  <si>
    <r>
      <rPr>
        <sz val="10"/>
        <rFont val="Calibri"/>
      </rPr>
      <t>RBI3492494049200</t>
    </r>
  </si>
  <si>
    <r>
      <rPr>
        <sz val="10"/>
        <rFont val="Calibri"/>
      </rPr>
      <t>525415</t>
    </r>
  </si>
  <si>
    <r>
      <rPr>
        <sz val="10"/>
        <rFont val="Calibri"/>
      </rPr>
      <t>1605</t>
    </r>
  </si>
  <si>
    <r>
      <rPr>
        <sz val="10"/>
        <rFont val="Calibri"/>
      </rPr>
      <t>PT1230680</t>
    </r>
  </si>
  <si>
    <r>
      <rPr>
        <sz val="10"/>
        <rFont val="Calibri"/>
      </rPr>
      <t>KOLAWAN</t>
    </r>
  </si>
  <si>
    <r>
      <rPr>
        <sz val="10"/>
        <rFont val="Calibri"/>
      </rPr>
      <t>6747000100068814</t>
    </r>
  </si>
  <si>
    <r>
      <rPr>
        <sz val="10"/>
        <rFont val="Calibri"/>
      </rPr>
      <t>PBB2412039741PUNB006747000100068814</t>
    </r>
  </si>
  <si>
    <r>
      <rPr>
        <sz val="10"/>
        <rFont val="Calibri"/>
      </rPr>
      <t>RBI3492494049201</t>
    </r>
  </si>
  <si>
    <r>
      <rPr>
        <sz val="10"/>
        <rFont val="Calibri"/>
      </rPr>
      <t>601972</t>
    </r>
  </si>
  <si>
    <r>
      <rPr>
        <sz val="10"/>
        <rFont val="Calibri"/>
      </rPr>
      <t>1606</t>
    </r>
  </si>
  <si>
    <r>
      <rPr>
        <sz val="10"/>
        <rFont val="Calibri"/>
      </rPr>
      <t>PT1230681</t>
    </r>
  </si>
  <si>
    <r>
      <rPr>
        <sz val="10"/>
        <rFont val="Calibri"/>
      </rPr>
      <t>BARAH</t>
    </r>
  </si>
  <si>
    <r>
      <rPr>
        <sz val="10"/>
        <rFont val="Calibri"/>
      </rPr>
      <t>6747000100068780</t>
    </r>
  </si>
  <si>
    <r>
      <rPr>
        <sz val="10"/>
        <rFont val="Calibri"/>
      </rPr>
      <t>PBB2412039741PUNB006747000100068780</t>
    </r>
  </si>
  <si>
    <r>
      <rPr>
        <sz val="10"/>
        <rFont val="Calibri"/>
      </rPr>
      <t>RBI3492494049202</t>
    </r>
  </si>
  <si>
    <r>
      <rPr>
        <sz val="10"/>
        <rFont val="Calibri"/>
      </rPr>
      <t>1607</t>
    </r>
  </si>
  <si>
    <r>
      <rPr>
        <sz val="10"/>
        <rFont val="Calibri"/>
      </rPr>
      <t>PT1230682</t>
    </r>
  </si>
  <si>
    <r>
      <rPr>
        <sz val="10"/>
        <rFont val="Calibri"/>
      </rPr>
      <t>DIHRI</t>
    </r>
  </si>
  <si>
    <r>
      <rPr>
        <sz val="10"/>
        <rFont val="Calibri"/>
      </rPr>
      <t>6747000100068708</t>
    </r>
  </si>
  <si>
    <r>
      <rPr>
        <sz val="10"/>
        <rFont val="Calibri"/>
      </rPr>
      <t>PBB2412039741PUNB006747000100068708</t>
    </r>
  </si>
  <si>
    <r>
      <rPr>
        <sz val="10"/>
        <rFont val="Calibri"/>
      </rPr>
      <t>RBI3492494049203</t>
    </r>
  </si>
  <si>
    <r>
      <rPr>
        <sz val="10"/>
        <rFont val="Calibri"/>
      </rPr>
      <t>573458</t>
    </r>
  </si>
  <si>
    <r>
      <rPr>
        <sz val="10"/>
        <rFont val="Calibri"/>
      </rPr>
      <t>1608</t>
    </r>
  </si>
  <si>
    <r>
      <rPr>
        <sz val="10"/>
        <rFont val="Calibri"/>
      </rPr>
      <t>PT1230683</t>
    </r>
  </si>
  <si>
    <r>
      <rPr>
        <sz val="10"/>
        <rFont val="Calibri"/>
      </rPr>
      <t>6747000100068832</t>
    </r>
  </si>
  <si>
    <r>
      <rPr>
        <sz val="10"/>
        <rFont val="Calibri"/>
      </rPr>
      <t>PBB2412039741PUNB006747000100068832</t>
    </r>
  </si>
  <si>
    <r>
      <rPr>
        <sz val="10"/>
        <rFont val="Calibri"/>
      </rPr>
      <t>RBI3492494049204</t>
    </r>
  </si>
  <si>
    <r>
      <rPr>
        <sz val="10"/>
        <rFont val="Calibri"/>
      </rPr>
      <t>1609</t>
    </r>
  </si>
  <si>
    <r>
      <rPr>
        <sz val="10"/>
        <rFont val="Calibri"/>
      </rPr>
      <t>PT1230684</t>
    </r>
  </si>
  <si>
    <r>
      <rPr>
        <sz val="10"/>
        <rFont val="Calibri"/>
      </rPr>
      <t>NEHUSA</t>
    </r>
  </si>
  <si>
    <r>
      <rPr>
        <sz val="10"/>
        <rFont val="Calibri"/>
      </rPr>
      <t>6747000100068878</t>
    </r>
  </si>
  <si>
    <r>
      <rPr>
        <sz val="10"/>
        <rFont val="Calibri"/>
      </rPr>
      <t>PBB2412039741PUNB006747000100068878</t>
    </r>
  </si>
  <si>
    <r>
      <rPr>
        <sz val="10"/>
        <rFont val="Calibri"/>
      </rPr>
      <t>RBI3492494049205</t>
    </r>
  </si>
  <si>
    <r>
      <rPr>
        <sz val="10"/>
        <rFont val="Calibri"/>
      </rPr>
      <t>817127</t>
    </r>
  </si>
  <si>
    <r>
      <rPr>
        <sz val="10"/>
        <rFont val="Calibri"/>
      </rPr>
      <t>1610</t>
    </r>
  </si>
  <si>
    <r>
      <rPr>
        <sz val="10"/>
        <rFont val="Calibri"/>
      </rPr>
      <t>PT1230685</t>
    </r>
  </si>
  <si>
    <r>
      <rPr>
        <sz val="10"/>
        <rFont val="Calibri"/>
      </rPr>
      <t>CHERAN</t>
    </r>
  </si>
  <si>
    <r>
      <rPr>
        <sz val="10"/>
        <rFont val="Calibri"/>
      </rPr>
      <t>6747000100068805</t>
    </r>
  </si>
  <si>
    <r>
      <rPr>
        <sz val="10"/>
        <rFont val="Calibri"/>
      </rPr>
      <t>PBB2412039741PUNB006747000100068805</t>
    </r>
  </si>
  <si>
    <r>
      <rPr>
        <sz val="10"/>
        <rFont val="Calibri"/>
      </rPr>
      <t>RBI3492494049206</t>
    </r>
  </si>
  <si>
    <r>
      <rPr>
        <sz val="10"/>
        <rFont val="Calibri"/>
      </rPr>
      <t>320629</t>
    </r>
  </si>
  <si>
    <r>
      <rPr>
        <sz val="10"/>
        <rFont val="Calibri"/>
      </rPr>
      <t>1611</t>
    </r>
  </si>
  <si>
    <r>
      <rPr>
        <sz val="10"/>
        <rFont val="Calibri"/>
      </rPr>
      <t>PT1230686</t>
    </r>
  </si>
  <si>
    <r>
      <rPr>
        <sz val="10"/>
        <rFont val="Calibri"/>
      </rPr>
      <t>LOHARA</t>
    </r>
  </si>
  <si>
    <r>
      <rPr>
        <sz val="10"/>
        <rFont val="Calibri"/>
      </rPr>
      <t>6747000100068762</t>
    </r>
  </si>
  <si>
    <r>
      <rPr>
        <sz val="10"/>
        <rFont val="Calibri"/>
      </rPr>
      <t>PBB2412039741PUNB006747000100068762</t>
    </r>
  </si>
  <si>
    <r>
      <rPr>
        <sz val="10"/>
        <rFont val="Calibri"/>
      </rPr>
      <t>RBI3492494049207</t>
    </r>
  </si>
  <si>
    <r>
      <rPr>
        <sz val="10"/>
        <rFont val="Calibri"/>
      </rPr>
      <t>589817</t>
    </r>
  </si>
  <si>
    <r>
      <rPr>
        <sz val="10"/>
        <rFont val="Calibri"/>
      </rPr>
      <t>1612</t>
    </r>
  </si>
  <si>
    <r>
      <rPr>
        <sz val="10"/>
        <rFont val="Calibri"/>
      </rPr>
      <t>PT1230687</t>
    </r>
  </si>
  <si>
    <r>
      <rPr>
        <sz val="10"/>
        <rFont val="Calibri"/>
      </rPr>
      <t>PACHAURA</t>
    </r>
  </si>
  <si>
    <r>
      <rPr>
        <sz val="10"/>
        <rFont val="Calibri"/>
      </rPr>
      <t>6747000100068726</t>
    </r>
  </si>
  <si>
    <r>
      <rPr>
        <sz val="10"/>
        <rFont val="Calibri"/>
      </rPr>
      <t>PBB2412039741PUNB006747000100068726</t>
    </r>
  </si>
  <si>
    <r>
      <rPr>
        <sz val="10"/>
        <rFont val="Calibri"/>
      </rPr>
      <t>RBI3492494049208</t>
    </r>
  </si>
  <si>
    <r>
      <rPr>
        <sz val="10"/>
        <rFont val="Calibri"/>
      </rPr>
      <t>615509</t>
    </r>
  </si>
  <si>
    <r>
      <rPr>
        <sz val="10"/>
        <rFont val="Calibri"/>
      </rPr>
      <t>1613</t>
    </r>
  </si>
  <si>
    <r>
      <rPr>
        <sz val="10"/>
        <rFont val="Calibri"/>
      </rPr>
      <t>PT1230688</t>
    </r>
  </si>
  <si>
    <r>
      <rPr>
        <sz val="10"/>
        <rFont val="Calibri"/>
      </rPr>
      <t>POARI</t>
    </r>
  </si>
  <si>
    <r>
      <rPr>
        <sz val="10"/>
        <rFont val="Calibri"/>
      </rPr>
      <t>6747000100068647</t>
    </r>
  </si>
  <si>
    <r>
      <rPr>
        <sz val="10"/>
        <rFont val="Calibri"/>
      </rPr>
      <t>PBB2412039741PUNB006747000100068647</t>
    </r>
  </si>
  <si>
    <r>
      <rPr>
        <sz val="10"/>
        <rFont val="Calibri"/>
      </rPr>
      <t>RBI3492494049209</t>
    </r>
  </si>
  <si>
    <r>
      <rPr>
        <sz val="10"/>
        <rFont val="Calibri"/>
      </rPr>
      <t>1614</t>
    </r>
  </si>
  <si>
    <r>
      <rPr>
        <sz val="10"/>
        <rFont val="Calibri"/>
      </rPr>
      <t>PT1230689</t>
    </r>
  </si>
  <si>
    <r>
      <rPr>
        <sz val="10"/>
        <rFont val="Calibri"/>
      </rPr>
      <t>BASNIYAWAN</t>
    </r>
  </si>
  <si>
    <r>
      <rPr>
        <sz val="10"/>
        <rFont val="Calibri"/>
      </rPr>
      <t>6747000100079689</t>
    </r>
  </si>
  <si>
    <r>
      <rPr>
        <sz val="10"/>
        <rFont val="Calibri"/>
      </rPr>
      <t>PBB2412039741PUNB006747000100079689</t>
    </r>
  </si>
  <si>
    <r>
      <rPr>
        <sz val="10"/>
        <rFont val="Calibri"/>
      </rPr>
      <t>RBI3492494049210</t>
    </r>
  </si>
  <si>
    <r>
      <rPr>
        <sz val="10"/>
        <rFont val="Calibri"/>
      </rPr>
      <t>1615</t>
    </r>
  </si>
  <si>
    <r>
      <rPr>
        <sz val="10"/>
        <rFont val="Calibri"/>
      </rPr>
      <t>PT1230690</t>
    </r>
  </si>
  <si>
    <r>
      <rPr>
        <sz val="10"/>
        <rFont val="Calibri"/>
      </rPr>
      <t>GONAWAN</t>
    </r>
  </si>
  <si>
    <r>
      <rPr>
        <sz val="10"/>
        <rFont val="Calibri"/>
      </rPr>
      <t>6747000100068717</t>
    </r>
  </si>
  <si>
    <r>
      <rPr>
        <sz val="10"/>
        <rFont val="Calibri"/>
      </rPr>
      <t>PBB2412039741PUNB006747000100068717</t>
    </r>
  </si>
  <si>
    <r>
      <rPr>
        <sz val="10"/>
        <rFont val="Calibri"/>
      </rPr>
      <t>RBI3492494049211</t>
    </r>
  </si>
  <si>
    <r>
      <rPr>
        <sz val="10"/>
        <rFont val="Calibri"/>
      </rPr>
      <t>462971</t>
    </r>
  </si>
  <si>
    <r>
      <rPr>
        <sz val="10"/>
        <rFont val="Calibri"/>
      </rPr>
      <t>1616</t>
    </r>
  </si>
  <si>
    <r>
      <rPr>
        <sz val="10"/>
        <rFont val="Calibri"/>
      </rPr>
      <t>PT1230691</t>
    </r>
  </si>
  <si>
    <r>
      <rPr>
        <sz val="10"/>
        <rFont val="Calibri"/>
      </rPr>
      <t>CHAURIA</t>
    </r>
  </si>
  <si>
    <r>
      <rPr>
        <sz val="10"/>
        <rFont val="Calibri"/>
      </rPr>
      <t>6747000100068799</t>
    </r>
  </si>
  <si>
    <r>
      <rPr>
        <sz val="10"/>
        <rFont val="Calibri"/>
      </rPr>
      <t>PBB2412039741PUNB006747000100068799</t>
    </r>
  </si>
  <si>
    <r>
      <rPr>
        <sz val="10"/>
        <rFont val="Calibri"/>
      </rPr>
      <t>RBI3492494049212</t>
    </r>
  </si>
  <si>
    <r>
      <rPr>
        <sz val="10"/>
        <rFont val="Calibri"/>
      </rPr>
      <t>1617</t>
    </r>
  </si>
  <si>
    <r>
      <rPr>
        <sz val="10"/>
        <rFont val="Calibri"/>
      </rPr>
      <t>PT1230692</t>
    </r>
  </si>
  <si>
    <r>
      <rPr>
        <sz val="10"/>
        <rFont val="Calibri"/>
      </rPr>
      <t>CHIKSAURA</t>
    </r>
  </si>
  <si>
    <r>
      <rPr>
        <sz val="10"/>
        <rFont val="Calibri"/>
      </rPr>
      <t>71682100000435</t>
    </r>
  </si>
  <si>
    <r>
      <rPr>
        <sz val="10"/>
        <rFont val="Calibri"/>
      </rPr>
      <t>PBB2412039741PUNB000071682100000435</t>
    </r>
  </si>
  <si>
    <r>
      <rPr>
        <sz val="10"/>
        <rFont val="Calibri"/>
      </rPr>
      <t>RBI3492494049213</t>
    </r>
  </si>
  <si>
    <r>
      <rPr>
        <sz val="10"/>
        <rFont val="Calibri"/>
      </rPr>
      <t>568676</t>
    </r>
  </si>
  <si>
    <r>
      <rPr>
        <sz val="10"/>
        <rFont val="Calibri"/>
      </rPr>
      <t>1618</t>
    </r>
  </si>
  <si>
    <r>
      <rPr>
        <sz val="10"/>
        <rFont val="Calibri"/>
      </rPr>
      <t>PT1230693</t>
    </r>
  </si>
  <si>
    <r>
      <rPr>
        <sz val="10"/>
        <rFont val="Calibri"/>
      </rPr>
      <t>KORWA</t>
    </r>
  </si>
  <si>
    <r>
      <rPr>
        <sz val="10"/>
        <rFont val="Calibri"/>
      </rPr>
      <t>71630100197894</t>
    </r>
  </si>
  <si>
    <r>
      <rPr>
        <sz val="10"/>
        <rFont val="Calibri"/>
      </rPr>
      <t>PBB2412039741PUNB000071630100197894</t>
    </r>
  </si>
  <si>
    <r>
      <rPr>
        <sz val="10"/>
        <rFont val="Calibri"/>
      </rPr>
      <t>RBI3492494049214</t>
    </r>
  </si>
  <si>
    <r>
      <rPr>
        <sz val="10"/>
        <rFont val="Calibri"/>
      </rPr>
      <t>643448</t>
    </r>
  </si>
  <si>
    <r>
      <rPr>
        <sz val="10"/>
        <rFont val="Calibri"/>
      </rPr>
      <t>1619</t>
    </r>
  </si>
  <si>
    <r>
      <rPr>
        <sz val="10"/>
        <rFont val="Calibri"/>
      </rPr>
      <t>PT1230694</t>
    </r>
  </si>
  <si>
    <r>
      <rPr>
        <sz val="10"/>
        <rFont val="Calibri"/>
      </rPr>
      <t>ASHARI</t>
    </r>
  </si>
  <si>
    <r>
      <rPr>
        <sz val="10"/>
        <rFont val="Calibri"/>
      </rPr>
      <t>71682100000408</t>
    </r>
  </si>
  <si>
    <r>
      <rPr>
        <sz val="10"/>
        <rFont val="Calibri"/>
      </rPr>
      <t>PBB2412039741PUNB000071682100000408</t>
    </r>
  </si>
  <si>
    <r>
      <rPr>
        <sz val="10"/>
        <rFont val="Calibri"/>
      </rPr>
      <t>RBI3492494049215</t>
    </r>
  </si>
  <si>
    <r>
      <rPr>
        <sz val="10"/>
        <rFont val="Calibri"/>
      </rPr>
      <t>517581</t>
    </r>
  </si>
  <si>
    <r>
      <rPr>
        <sz val="10"/>
        <rFont val="Calibri"/>
      </rPr>
      <t>1620</t>
    </r>
  </si>
  <si>
    <r>
      <rPr>
        <sz val="10"/>
        <rFont val="Calibri"/>
      </rPr>
      <t>PT1230695</t>
    </r>
  </si>
  <si>
    <r>
      <rPr>
        <sz val="10"/>
        <rFont val="Calibri"/>
      </rPr>
      <t>MIRJAPUR</t>
    </r>
  </si>
  <si>
    <r>
      <rPr>
        <sz val="10"/>
        <rFont val="Calibri"/>
      </rPr>
      <t>71682100000426</t>
    </r>
  </si>
  <si>
    <r>
      <rPr>
        <sz val="10"/>
        <rFont val="Calibri"/>
      </rPr>
      <t>PBB2412039741PUNB000071682100000426</t>
    </r>
  </si>
  <si>
    <r>
      <rPr>
        <sz val="10"/>
        <rFont val="Calibri"/>
      </rPr>
      <t>RBI3492494049216</t>
    </r>
  </si>
  <si>
    <r>
      <rPr>
        <sz val="10"/>
        <rFont val="Calibri"/>
      </rPr>
      <t>599783</t>
    </r>
  </si>
  <si>
    <r>
      <rPr>
        <sz val="10"/>
        <rFont val="Calibri"/>
      </rPr>
      <t>1621</t>
    </r>
  </si>
  <si>
    <r>
      <rPr>
        <sz val="10"/>
        <rFont val="Calibri"/>
      </rPr>
      <t>PT1230696</t>
    </r>
  </si>
  <si>
    <r>
      <rPr>
        <sz val="10"/>
        <rFont val="Calibri"/>
      </rPr>
      <t>RENRI</t>
    </r>
  </si>
  <si>
    <r>
      <rPr>
        <sz val="10"/>
        <rFont val="Calibri"/>
      </rPr>
      <t>75161700006463</t>
    </r>
  </si>
  <si>
    <r>
      <rPr>
        <sz val="10"/>
        <rFont val="Calibri"/>
      </rPr>
      <t>PBB2412039741PUNB000075161700006463</t>
    </r>
  </si>
  <si>
    <r>
      <rPr>
        <sz val="10"/>
        <rFont val="Calibri"/>
      </rPr>
      <t>RBI3492494049217</t>
    </r>
  </si>
  <si>
    <r>
      <rPr>
        <sz val="10"/>
        <rFont val="Calibri"/>
      </rPr>
      <t>558941</t>
    </r>
  </si>
  <si>
    <r>
      <rPr>
        <sz val="10"/>
        <rFont val="Calibri"/>
      </rPr>
      <t>1622</t>
    </r>
  </si>
  <si>
    <r>
      <rPr>
        <sz val="10"/>
        <rFont val="Calibri"/>
      </rPr>
      <t>PT1230697</t>
    </r>
  </si>
  <si>
    <r>
      <rPr>
        <sz val="10"/>
        <rFont val="Calibri"/>
      </rPr>
      <t>YOGIPUR</t>
    </r>
  </si>
  <si>
    <r>
      <rPr>
        <sz val="10"/>
        <rFont val="Calibri"/>
      </rPr>
      <t>71682100000417</t>
    </r>
  </si>
  <si>
    <r>
      <rPr>
        <sz val="10"/>
        <rFont val="Calibri"/>
      </rPr>
      <t>PBB2412039741PUNB000071682100000417</t>
    </r>
  </si>
  <si>
    <r>
      <rPr>
        <sz val="10"/>
        <rFont val="Calibri"/>
      </rPr>
      <t>RBI3492494049218</t>
    </r>
  </si>
  <si>
    <r>
      <rPr>
        <sz val="10"/>
        <rFont val="Calibri"/>
      </rPr>
      <t>557501</t>
    </r>
  </si>
  <si>
    <r>
      <rPr>
        <sz val="10"/>
        <rFont val="Calibri"/>
      </rPr>
      <t>1623</t>
    </r>
  </si>
  <si>
    <r>
      <rPr>
        <sz val="10"/>
        <rFont val="Calibri"/>
      </rPr>
      <t>PT1230698</t>
    </r>
  </si>
  <si>
    <r>
      <rPr>
        <sz val="10"/>
        <rFont val="Calibri"/>
      </rPr>
      <t>JUNIYAR</t>
    </r>
  </si>
  <si>
    <r>
      <rPr>
        <sz val="10"/>
        <rFont val="Calibri"/>
      </rPr>
      <t>71630100197779</t>
    </r>
  </si>
  <si>
    <r>
      <rPr>
        <sz val="10"/>
        <rFont val="Calibri"/>
      </rPr>
      <t>PBB2412039741PUNB000071630100197779</t>
    </r>
  </si>
  <si>
    <r>
      <rPr>
        <sz val="10"/>
        <rFont val="Calibri"/>
      </rPr>
      <t>RBI3492494049219</t>
    </r>
  </si>
  <si>
    <r>
      <rPr>
        <sz val="10"/>
        <rFont val="Calibri"/>
      </rPr>
      <t>586015</t>
    </r>
  </si>
  <si>
    <r>
      <rPr>
        <sz val="10"/>
        <rFont val="Calibri"/>
      </rPr>
      <t>1624</t>
    </r>
  </si>
  <si>
    <r>
      <rPr>
        <sz val="10"/>
        <rFont val="Calibri"/>
      </rPr>
      <t>PT1230699</t>
    </r>
  </si>
  <si>
    <r>
      <rPr>
        <sz val="10"/>
        <rFont val="Calibri"/>
      </rPr>
      <t>KAWA</t>
    </r>
  </si>
  <si>
    <r>
      <rPr>
        <sz val="10"/>
        <rFont val="Calibri"/>
      </rPr>
      <t>71630100197885</t>
    </r>
  </si>
  <si>
    <r>
      <rPr>
        <sz val="10"/>
        <rFont val="Calibri"/>
      </rPr>
      <t>PBB2412039741PUNB000071630100197885</t>
    </r>
  </si>
  <si>
    <r>
      <rPr>
        <sz val="10"/>
        <rFont val="Calibri"/>
      </rPr>
      <t>RBI3492494049220</t>
    </r>
  </si>
  <si>
    <r>
      <rPr>
        <sz val="10"/>
        <rFont val="Calibri"/>
      </rPr>
      <t>726917</t>
    </r>
  </si>
  <si>
    <r>
      <rPr>
        <sz val="10"/>
        <rFont val="Calibri"/>
      </rPr>
      <t>1625</t>
    </r>
  </si>
  <si>
    <r>
      <rPr>
        <sz val="10"/>
        <rFont val="Calibri"/>
      </rPr>
      <t>PT1230700</t>
    </r>
  </si>
  <si>
    <r>
      <rPr>
        <sz val="10"/>
        <rFont val="Calibri"/>
      </rPr>
      <t>KAMATA</t>
    </r>
  </si>
  <si>
    <r>
      <rPr>
        <sz val="10"/>
        <rFont val="Calibri"/>
      </rPr>
      <t>2294000100091093</t>
    </r>
  </si>
  <si>
    <r>
      <rPr>
        <sz val="10"/>
        <rFont val="Calibri"/>
      </rPr>
      <t>PBB2412039741PUNB002294000100091093</t>
    </r>
  </si>
  <si>
    <r>
      <rPr>
        <sz val="10"/>
        <rFont val="Calibri"/>
      </rPr>
      <t>RBI3492494049221</t>
    </r>
  </si>
  <si>
    <r>
      <rPr>
        <sz val="10"/>
        <rFont val="Calibri"/>
      </rPr>
      <t>1626</t>
    </r>
  </si>
  <si>
    <r>
      <rPr>
        <sz val="10"/>
        <rFont val="Calibri"/>
      </rPr>
      <t>PT1230701</t>
    </r>
  </si>
  <si>
    <r>
      <rPr>
        <sz val="10"/>
        <rFont val="Calibri"/>
      </rPr>
      <t>75161700006472</t>
    </r>
  </si>
  <si>
    <r>
      <rPr>
        <sz val="10"/>
        <rFont val="Calibri"/>
      </rPr>
      <t>PBB2412039741PUNB000075161700006472</t>
    </r>
  </si>
  <si>
    <r>
      <rPr>
        <sz val="10"/>
        <rFont val="Calibri"/>
      </rPr>
      <t>RBI3492494049222</t>
    </r>
  </si>
  <si>
    <r>
      <rPr>
        <sz val="10"/>
        <rFont val="Calibri"/>
      </rPr>
      <t>405827</t>
    </r>
  </si>
  <si>
    <r>
      <rPr>
        <sz val="10"/>
        <rFont val="Calibri"/>
      </rPr>
      <t>1627</t>
    </r>
  </si>
  <si>
    <r>
      <rPr>
        <sz val="10"/>
        <rFont val="Calibri"/>
      </rPr>
      <t>PT1230702</t>
    </r>
  </si>
  <si>
    <r>
      <rPr>
        <sz val="10"/>
        <rFont val="Calibri"/>
      </rPr>
      <t>INDAUT</t>
    </r>
  </si>
  <si>
    <r>
      <rPr>
        <sz val="10"/>
        <rFont val="Calibri"/>
      </rPr>
      <t>71640100048634</t>
    </r>
  </si>
  <si>
    <r>
      <rPr>
        <sz val="10"/>
        <rFont val="Calibri"/>
      </rPr>
      <t>PBB2412039741PUNB000071640100048634</t>
    </r>
  </si>
  <si>
    <r>
      <rPr>
        <sz val="10"/>
        <rFont val="Calibri"/>
      </rPr>
      <t>RBI3492494049223</t>
    </r>
  </si>
  <si>
    <r>
      <rPr>
        <sz val="10"/>
        <rFont val="Calibri"/>
      </rPr>
      <t>442752</t>
    </r>
  </si>
  <si>
    <r>
      <rPr>
        <sz val="10"/>
        <rFont val="Calibri"/>
      </rPr>
      <t>1628</t>
    </r>
  </si>
  <si>
    <r>
      <rPr>
        <sz val="10"/>
        <rFont val="Calibri"/>
      </rPr>
      <t>PT1230703</t>
    </r>
  </si>
  <si>
    <r>
      <rPr>
        <sz val="10"/>
        <rFont val="Calibri"/>
      </rPr>
      <t>AKBARPUR</t>
    </r>
  </si>
  <si>
    <r>
      <rPr>
        <sz val="10"/>
        <rFont val="Calibri"/>
      </rPr>
      <t>71630100197760</t>
    </r>
  </si>
  <si>
    <r>
      <rPr>
        <sz val="10"/>
        <rFont val="Calibri"/>
      </rPr>
      <t>PBB2412039741PUNB000071630100197760</t>
    </r>
  </si>
  <si>
    <r>
      <rPr>
        <sz val="10"/>
        <rFont val="Calibri"/>
      </rPr>
      <t>RBI3492494049224</t>
    </r>
  </si>
  <si>
    <r>
      <rPr>
        <sz val="10"/>
        <rFont val="Calibri"/>
      </rPr>
      <t>1629</t>
    </r>
  </si>
  <si>
    <r>
      <rPr>
        <sz val="10"/>
        <rFont val="Calibri"/>
      </rPr>
      <t>PT1230704</t>
    </r>
  </si>
  <si>
    <r>
      <rPr>
        <sz val="10"/>
        <rFont val="Calibri"/>
      </rPr>
      <t>KAPSIYAWAN</t>
    </r>
  </si>
  <si>
    <r>
      <rPr>
        <sz val="10"/>
        <rFont val="Calibri"/>
      </rPr>
      <t>71630100197751</t>
    </r>
  </si>
  <si>
    <r>
      <rPr>
        <sz val="10"/>
        <rFont val="Calibri"/>
      </rPr>
      <t>PBB2412039741PUNB000071630100197751</t>
    </r>
  </si>
  <si>
    <r>
      <rPr>
        <sz val="10"/>
        <rFont val="Calibri"/>
      </rPr>
      <t>RBI3492494049225</t>
    </r>
  </si>
  <si>
    <r>
      <rPr>
        <sz val="10"/>
        <rFont val="Calibri"/>
      </rPr>
      <t>628067</t>
    </r>
  </si>
  <si>
    <r>
      <rPr>
        <sz val="10"/>
        <rFont val="Calibri"/>
      </rPr>
      <t>1630</t>
    </r>
  </si>
  <si>
    <r>
      <rPr>
        <sz val="10"/>
        <rFont val="Calibri"/>
      </rPr>
      <t>PT1230705</t>
    </r>
  </si>
  <si>
    <r>
      <rPr>
        <sz val="10"/>
        <rFont val="Calibri"/>
      </rPr>
      <t>PUNA</t>
    </r>
  </si>
  <si>
    <r>
      <rPr>
        <sz val="10"/>
        <rFont val="Calibri"/>
      </rPr>
      <t>71630100197788</t>
    </r>
  </si>
  <si>
    <r>
      <rPr>
        <sz val="10"/>
        <rFont val="Calibri"/>
      </rPr>
      <t>PBB2412039741PUNB000071630100197788</t>
    </r>
  </si>
  <si>
    <r>
      <rPr>
        <sz val="10"/>
        <rFont val="Calibri"/>
      </rPr>
      <t>RBI3492494049226</t>
    </r>
  </si>
  <si>
    <r>
      <rPr>
        <sz val="10"/>
        <rFont val="Calibri"/>
      </rPr>
      <t>532212</t>
    </r>
  </si>
  <si>
    <r>
      <rPr>
        <sz val="10"/>
        <rFont val="Calibri"/>
      </rPr>
      <t>1631</t>
    </r>
  </si>
  <si>
    <r>
      <rPr>
        <sz val="10"/>
        <rFont val="Calibri"/>
      </rPr>
      <t>PT1230706</t>
    </r>
  </si>
  <si>
    <r>
      <rPr>
        <sz val="10"/>
        <rFont val="Calibri"/>
      </rPr>
      <t>ARPA</t>
    </r>
  </si>
  <si>
    <r>
      <rPr>
        <sz val="10"/>
        <rFont val="Calibri"/>
      </rPr>
      <t>71640100048768</t>
    </r>
  </si>
  <si>
    <r>
      <rPr>
        <sz val="10"/>
        <rFont val="Calibri"/>
      </rPr>
      <t>PBB2412039741PUNB000071640100048768</t>
    </r>
  </si>
  <si>
    <r>
      <rPr>
        <sz val="10"/>
        <rFont val="Calibri"/>
      </rPr>
      <t>RBI3492494049227</t>
    </r>
  </si>
  <si>
    <r>
      <rPr>
        <sz val="10"/>
        <rFont val="Calibri"/>
      </rPr>
      <t>617813</t>
    </r>
  </si>
  <si>
    <r>
      <rPr>
        <sz val="10"/>
        <rFont val="Calibri"/>
      </rPr>
      <t>1632</t>
    </r>
  </si>
  <si>
    <r>
      <rPr>
        <sz val="10"/>
        <rFont val="Calibri"/>
      </rPr>
      <t>PT1230707</t>
    </r>
  </si>
  <si>
    <r>
      <rPr>
        <sz val="10"/>
        <rFont val="Calibri"/>
      </rPr>
      <t>Brail</t>
    </r>
  </si>
  <si>
    <r>
      <rPr>
        <sz val="10"/>
        <rFont val="Calibri"/>
      </rPr>
      <t>0968000100248691</t>
    </r>
  </si>
  <si>
    <r>
      <rPr>
        <sz val="10"/>
        <rFont val="Calibri"/>
      </rPr>
      <t>PUNB0096800</t>
    </r>
  </si>
  <si>
    <r>
      <rPr>
        <sz val="10"/>
        <rFont val="Calibri"/>
      </rPr>
      <t>PBB2412039741PUNB000968000100248691</t>
    </r>
  </si>
  <si>
    <r>
      <rPr>
        <sz val="10"/>
        <rFont val="Calibri"/>
      </rPr>
      <t>RBI3492494049228</t>
    </r>
  </si>
  <si>
    <r>
      <rPr>
        <sz val="10"/>
        <rFont val="Calibri"/>
      </rPr>
      <t>761077</t>
    </r>
  </si>
  <si>
    <r>
      <rPr>
        <sz val="10"/>
        <rFont val="Calibri"/>
      </rPr>
      <t>1633</t>
    </r>
  </si>
  <si>
    <r>
      <rPr>
        <sz val="10"/>
        <rFont val="Calibri"/>
      </rPr>
      <t>PT1230708</t>
    </r>
  </si>
  <si>
    <r>
      <rPr>
        <sz val="10"/>
        <rFont val="Calibri"/>
      </rPr>
      <t>Sakarpura</t>
    </r>
  </si>
  <si>
    <r>
      <rPr>
        <sz val="10"/>
        <rFont val="Calibri"/>
      </rPr>
      <t>2049000100062215</t>
    </r>
  </si>
  <si>
    <r>
      <rPr>
        <sz val="10"/>
        <rFont val="Calibri"/>
      </rPr>
      <t>PUNB0204900</t>
    </r>
  </si>
  <si>
    <r>
      <rPr>
        <sz val="10"/>
        <rFont val="Calibri"/>
      </rPr>
      <t>PBB2412039741PUNB002049000100062215</t>
    </r>
  </si>
  <si>
    <r>
      <rPr>
        <sz val="10"/>
        <rFont val="Calibri"/>
      </rPr>
      <t>RBI3492494049229</t>
    </r>
  </si>
  <si>
    <r>
      <rPr>
        <sz val="10"/>
        <rFont val="Calibri"/>
      </rPr>
      <t>666202</t>
    </r>
  </si>
  <si>
    <r>
      <rPr>
        <sz val="10"/>
        <rFont val="Calibri"/>
      </rPr>
      <t>1634</t>
    </r>
  </si>
  <si>
    <r>
      <rPr>
        <sz val="10"/>
        <rFont val="Calibri"/>
      </rPr>
      <t>PT1230709</t>
    </r>
  </si>
  <si>
    <r>
      <rPr>
        <sz val="10"/>
        <rFont val="Calibri"/>
      </rPr>
      <t>Teyar</t>
    </r>
  </si>
  <si>
    <r>
      <rPr>
        <sz val="10"/>
        <rFont val="Calibri"/>
      </rPr>
      <t>2049000100067432</t>
    </r>
  </si>
  <si>
    <r>
      <rPr>
        <sz val="10"/>
        <rFont val="Calibri"/>
      </rPr>
      <t>PBB2412039741PUNB002049000100067432</t>
    </r>
  </si>
  <si>
    <r>
      <rPr>
        <sz val="10"/>
        <rFont val="Calibri"/>
      </rPr>
      <t>RBI3492494049230</t>
    </r>
  </si>
  <si>
    <r>
      <rPr>
        <sz val="10"/>
        <rFont val="Calibri"/>
      </rPr>
      <t>662976</t>
    </r>
  </si>
  <si>
    <r>
      <rPr>
        <sz val="10"/>
        <rFont val="Calibri"/>
      </rPr>
      <t>1635</t>
    </r>
  </si>
  <si>
    <r>
      <rPr>
        <sz val="10"/>
        <rFont val="Calibri"/>
      </rPr>
      <t>PT1230710</t>
    </r>
  </si>
  <si>
    <r>
      <rPr>
        <sz val="10"/>
        <rFont val="Calibri"/>
      </rPr>
      <t>Govind bigha</t>
    </r>
  </si>
  <si>
    <r>
      <rPr>
        <sz val="10"/>
        <rFont val="Calibri"/>
      </rPr>
      <t>2049000100062039</t>
    </r>
  </si>
  <si>
    <r>
      <rPr>
        <sz val="10"/>
        <rFont val="Calibri"/>
      </rPr>
      <t>PBB2412039741PUNB002049000100062039</t>
    </r>
  </si>
  <si>
    <r>
      <rPr>
        <sz val="10"/>
        <rFont val="Calibri"/>
      </rPr>
      <t>RBI3492494049231</t>
    </r>
  </si>
  <si>
    <r>
      <rPr>
        <sz val="10"/>
        <rFont val="Calibri"/>
      </rPr>
      <t>673805</t>
    </r>
  </si>
  <si>
    <r>
      <rPr>
        <sz val="10"/>
        <rFont val="Calibri"/>
      </rPr>
      <t>1636</t>
    </r>
  </si>
  <si>
    <r>
      <rPr>
        <sz val="10"/>
        <rFont val="Calibri"/>
      </rPr>
      <t>PT1230711</t>
    </r>
  </si>
  <si>
    <r>
      <rPr>
        <sz val="10"/>
        <rFont val="Calibri"/>
      </rPr>
      <t>Paijuna</t>
    </r>
  </si>
  <si>
    <r>
      <rPr>
        <sz val="10"/>
        <rFont val="Calibri"/>
      </rPr>
      <t>72820100129785</t>
    </r>
  </si>
  <si>
    <r>
      <rPr>
        <sz val="10"/>
        <rFont val="Calibri"/>
      </rPr>
      <t>PBB2412039741PUNB000072820100129785</t>
    </r>
  </si>
  <si>
    <r>
      <rPr>
        <sz val="10"/>
        <rFont val="Calibri"/>
      </rPr>
      <t>RBI3492494049232</t>
    </r>
  </si>
  <si>
    <r>
      <rPr>
        <sz val="10"/>
        <rFont val="Calibri"/>
      </rPr>
      <t>679796</t>
    </r>
  </si>
  <si>
    <r>
      <rPr>
        <sz val="10"/>
        <rFont val="Calibri"/>
      </rPr>
      <t>1637</t>
    </r>
  </si>
  <si>
    <r>
      <rPr>
        <sz val="10"/>
        <rFont val="Calibri"/>
      </rPr>
      <t>PT1230712</t>
    </r>
  </si>
  <si>
    <r>
      <rPr>
        <sz val="10"/>
        <rFont val="Calibri"/>
      </rPr>
      <t>Fatehpur</t>
    </r>
  </si>
  <si>
    <r>
      <rPr>
        <sz val="10"/>
        <rFont val="Calibri"/>
      </rPr>
      <t>72820100129758</t>
    </r>
  </si>
  <si>
    <r>
      <rPr>
        <sz val="10"/>
        <rFont val="Calibri"/>
      </rPr>
      <t>PBB2412039741PUNB000072820100129758</t>
    </r>
  </si>
  <si>
    <r>
      <rPr>
        <sz val="10"/>
        <rFont val="Calibri"/>
      </rPr>
      <t>RBI3492494049233</t>
    </r>
  </si>
  <si>
    <r>
      <rPr>
        <sz val="10"/>
        <rFont val="Calibri"/>
      </rPr>
      <t>741088</t>
    </r>
  </si>
  <si>
    <r>
      <rPr>
        <sz val="10"/>
        <rFont val="Calibri"/>
      </rPr>
      <t>1638</t>
    </r>
  </si>
  <si>
    <r>
      <rPr>
        <sz val="10"/>
        <rFont val="Calibri"/>
      </rPr>
      <t>PT1230713</t>
    </r>
  </si>
  <si>
    <r>
      <rPr>
        <sz val="10"/>
        <rFont val="Calibri"/>
      </rPr>
      <t>Makhar</t>
    </r>
  </si>
  <si>
    <r>
      <rPr>
        <sz val="10"/>
        <rFont val="Calibri"/>
      </rPr>
      <t>72910100044011</t>
    </r>
  </si>
  <si>
    <r>
      <rPr>
        <sz val="10"/>
        <rFont val="Calibri"/>
      </rPr>
      <t>PBB2412039741PUNB000072910100044011</t>
    </r>
  </si>
  <si>
    <r>
      <rPr>
        <sz val="10"/>
        <rFont val="Calibri"/>
      </rPr>
      <t>RBI3492494049234</t>
    </r>
  </si>
  <si>
    <r>
      <rPr>
        <sz val="10"/>
        <rFont val="Calibri"/>
      </rPr>
      <t>737286</t>
    </r>
  </si>
  <si>
    <r>
      <rPr>
        <sz val="10"/>
        <rFont val="Calibri"/>
      </rPr>
      <t>1639</t>
    </r>
  </si>
  <si>
    <r>
      <rPr>
        <sz val="10"/>
        <rFont val="Calibri"/>
      </rPr>
      <t>PT1230714</t>
    </r>
  </si>
  <si>
    <r>
      <rPr>
        <sz val="10"/>
        <rFont val="Calibri"/>
      </rPr>
      <t>Pachgama</t>
    </r>
  </si>
  <si>
    <r>
      <rPr>
        <sz val="10"/>
        <rFont val="Calibri"/>
      </rPr>
      <t>72910100044020</t>
    </r>
  </si>
  <si>
    <r>
      <rPr>
        <sz val="10"/>
        <rFont val="Calibri"/>
      </rPr>
      <t>PBB2412039741PUNB000072910100044020</t>
    </r>
  </si>
  <si>
    <r>
      <rPr>
        <sz val="10"/>
        <rFont val="Calibri"/>
      </rPr>
      <t>RBI3492494049235</t>
    </r>
  </si>
  <si>
    <r>
      <rPr>
        <sz val="10"/>
        <rFont val="Calibri"/>
      </rPr>
      <t>496555</t>
    </r>
  </si>
  <si>
    <r>
      <rPr>
        <sz val="10"/>
        <rFont val="Calibri"/>
      </rPr>
      <t>1640</t>
    </r>
  </si>
  <si>
    <r>
      <rPr>
        <sz val="10"/>
        <rFont val="Calibri"/>
      </rPr>
      <t>PT1230715</t>
    </r>
  </si>
  <si>
    <r>
      <rPr>
        <sz val="10"/>
        <rFont val="Calibri"/>
      </rPr>
      <t>Bareo</t>
    </r>
  </si>
  <si>
    <r>
      <rPr>
        <sz val="10"/>
        <rFont val="Calibri"/>
      </rPr>
      <t>2688000100070518</t>
    </r>
  </si>
  <si>
    <r>
      <rPr>
        <sz val="10"/>
        <rFont val="Calibri"/>
      </rPr>
      <t>PUNB0268800</t>
    </r>
  </si>
  <si>
    <r>
      <rPr>
        <sz val="10"/>
        <rFont val="Calibri"/>
      </rPr>
      <t>PBB2412039741PUNB002688000100070518</t>
    </r>
  </si>
  <si>
    <r>
      <rPr>
        <sz val="10"/>
        <rFont val="Calibri"/>
      </rPr>
      <t>RBI3492494049236</t>
    </r>
  </si>
  <si>
    <r>
      <rPr>
        <sz val="10"/>
        <rFont val="Calibri"/>
      </rPr>
      <t>800479</t>
    </r>
  </si>
  <si>
    <r>
      <rPr>
        <sz val="10"/>
        <rFont val="Calibri"/>
      </rPr>
      <t>1641</t>
    </r>
  </si>
  <si>
    <r>
      <rPr>
        <sz val="10"/>
        <rFont val="Calibri"/>
      </rPr>
      <t>PT1230716</t>
    </r>
  </si>
  <si>
    <r>
      <rPr>
        <sz val="10"/>
        <rFont val="Calibri"/>
      </rPr>
      <t>Bhanail lodipur</t>
    </r>
  </si>
  <si>
    <r>
      <rPr>
        <sz val="10"/>
        <rFont val="Calibri"/>
      </rPr>
      <t>2688000100070712</t>
    </r>
  </si>
  <si>
    <r>
      <rPr>
        <sz val="10"/>
        <rFont val="Calibri"/>
      </rPr>
      <t>PBB2412039741PUNB002688000100070712</t>
    </r>
  </si>
  <si>
    <r>
      <rPr>
        <sz val="10"/>
        <rFont val="Calibri"/>
      </rPr>
      <t>RBI3492494049237</t>
    </r>
  </si>
  <si>
    <r>
      <rPr>
        <sz val="10"/>
        <rFont val="Calibri"/>
      </rPr>
      <t>729279</t>
    </r>
  </si>
  <si>
    <r>
      <rPr>
        <sz val="10"/>
        <rFont val="Calibri"/>
      </rPr>
      <t>1642</t>
    </r>
  </si>
  <si>
    <r>
      <rPr>
        <sz val="10"/>
        <rFont val="Calibri"/>
      </rPr>
      <t>PT1230717</t>
    </r>
  </si>
  <si>
    <r>
      <rPr>
        <sz val="10"/>
        <rFont val="Calibri"/>
      </rPr>
      <t>Malikpur nemdarganj</t>
    </r>
  </si>
  <si>
    <r>
      <rPr>
        <sz val="10"/>
        <rFont val="Calibri"/>
      </rPr>
      <t>72950100083928</t>
    </r>
  </si>
  <si>
    <r>
      <rPr>
        <sz val="10"/>
        <rFont val="Calibri"/>
      </rPr>
      <t>PBB2412039741PUNB000072950100083928</t>
    </r>
  </si>
  <si>
    <r>
      <rPr>
        <sz val="10"/>
        <rFont val="Calibri"/>
      </rPr>
      <t>RBI3492494049238</t>
    </r>
  </si>
  <si>
    <r>
      <rPr>
        <sz val="10"/>
        <rFont val="Calibri"/>
      </rPr>
      <t>564298</t>
    </r>
  </si>
  <si>
    <r>
      <rPr>
        <sz val="10"/>
        <rFont val="Calibri"/>
      </rPr>
      <t>1643</t>
    </r>
  </si>
  <si>
    <r>
      <rPr>
        <sz val="10"/>
        <rFont val="Calibri"/>
      </rPr>
      <t>PT1230718</t>
    </r>
  </si>
  <si>
    <r>
      <rPr>
        <sz val="10"/>
        <rFont val="Calibri"/>
      </rPr>
      <t>Ledha</t>
    </r>
  </si>
  <si>
    <r>
      <rPr>
        <sz val="10"/>
        <rFont val="Calibri"/>
      </rPr>
      <t>2688000100070730</t>
    </r>
  </si>
  <si>
    <r>
      <rPr>
        <sz val="10"/>
        <rFont val="Calibri"/>
      </rPr>
      <t>PBB2412039741PUNB002688000100070730</t>
    </r>
  </si>
  <si>
    <r>
      <rPr>
        <sz val="10"/>
        <rFont val="Calibri"/>
      </rPr>
      <t>RBI3492494049239</t>
    </r>
  </si>
  <si>
    <r>
      <rPr>
        <sz val="10"/>
        <rFont val="Calibri"/>
      </rPr>
      <t>717067</t>
    </r>
  </si>
  <si>
    <r>
      <rPr>
        <sz val="10"/>
        <rFont val="Calibri"/>
      </rPr>
      <t>1644</t>
    </r>
  </si>
  <si>
    <r>
      <rPr>
        <sz val="10"/>
        <rFont val="Calibri"/>
      </rPr>
      <t>PT1230719</t>
    </r>
  </si>
  <si>
    <r>
      <rPr>
        <sz val="10"/>
        <rFont val="Calibri"/>
      </rPr>
      <t>Parto Karhari</t>
    </r>
  </si>
  <si>
    <r>
      <rPr>
        <sz val="10"/>
        <rFont val="Calibri"/>
      </rPr>
      <t>2049000100062297</t>
    </r>
  </si>
  <si>
    <r>
      <rPr>
        <sz val="10"/>
        <rFont val="Calibri"/>
      </rPr>
      <t>PBB2412039741PUNB002049000100062297</t>
    </r>
  </si>
  <si>
    <r>
      <rPr>
        <sz val="10"/>
        <rFont val="Calibri"/>
      </rPr>
      <t>RBI3492494049240</t>
    </r>
  </si>
  <si>
    <r>
      <rPr>
        <sz val="10"/>
        <rFont val="Calibri"/>
      </rPr>
      <t>1645</t>
    </r>
  </si>
  <si>
    <r>
      <rPr>
        <sz val="10"/>
        <rFont val="Calibri"/>
      </rPr>
      <t>PT1230720</t>
    </r>
  </si>
  <si>
    <r>
      <rPr>
        <sz val="10"/>
        <rFont val="Calibri"/>
      </rPr>
      <t>Kulana</t>
    </r>
  </si>
  <si>
    <r>
      <rPr>
        <sz val="10"/>
        <rFont val="Calibri"/>
      </rPr>
      <t>72910100049201</t>
    </r>
  </si>
  <si>
    <r>
      <rPr>
        <sz val="10"/>
        <rFont val="Calibri"/>
      </rPr>
      <t>PBB2412039741PUNB000072910100049201</t>
    </r>
  </si>
  <si>
    <r>
      <rPr>
        <sz val="10"/>
        <rFont val="Calibri"/>
      </rPr>
      <t>RBI3492494049241</t>
    </r>
  </si>
  <si>
    <r>
      <rPr>
        <sz val="10"/>
        <rFont val="Calibri"/>
      </rPr>
      <t>645521</t>
    </r>
  </si>
  <si>
    <r>
      <rPr>
        <sz val="10"/>
        <rFont val="Calibri"/>
      </rPr>
      <t>1646</t>
    </r>
  </si>
  <si>
    <r>
      <rPr>
        <sz val="10"/>
        <rFont val="Calibri"/>
      </rPr>
      <t>PT1230721</t>
    </r>
  </si>
  <si>
    <r>
      <rPr>
        <sz val="10"/>
        <rFont val="Calibri"/>
      </rPr>
      <t>Pnchrukhi</t>
    </r>
  </si>
  <si>
    <r>
      <rPr>
        <sz val="10"/>
        <rFont val="Calibri"/>
      </rPr>
      <t>2688000100070721</t>
    </r>
  </si>
  <si>
    <r>
      <rPr>
        <sz val="10"/>
        <rFont val="Calibri"/>
      </rPr>
      <t>PBB2412039741PUNB002688000100070721</t>
    </r>
  </si>
  <si>
    <r>
      <rPr>
        <sz val="10"/>
        <rFont val="Calibri"/>
      </rPr>
      <t>RBI3492494049242</t>
    </r>
  </si>
  <si>
    <r>
      <rPr>
        <sz val="10"/>
        <rFont val="Calibri"/>
      </rPr>
      <t>795813</t>
    </r>
  </si>
  <si>
    <r>
      <rPr>
        <sz val="10"/>
        <rFont val="Calibri"/>
      </rPr>
      <t>1647</t>
    </r>
  </si>
  <si>
    <r>
      <rPr>
        <sz val="10"/>
        <rFont val="Calibri"/>
      </rPr>
      <t>PT1230722</t>
    </r>
  </si>
  <si>
    <r>
      <rPr>
        <sz val="10"/>
        <rFont val="Calibri"/>
      </rPr>
      <t>Ponti</t>
    </r>
  </si>
  <si>
    <r>
      <rPr>
        <sz val="10"/>
        <rFont val="Calibri"/>
      </rPr>
      <t>72820100129925</t>
    </r>
  </si>
  <si>
    <r>
      <rPr>
        <sz val="10"/>
        <rFont val="Calibri"/>
      </rPr>
      <t>PBB2412039741PUNB000072820100129925</t>
    </r>
  </si>
  <si>
    <r>
      <rPr>
        <sz val="10"/>
        <rFont val="Calibri"/>
      </rPr>
      <t>RBI3492494049243</t>
    </r>
  </si>
  <si>
    <r>
      <rPr>
        <sz val="10"/>
        <rFont val="Calibri"/>
      </rPr>
      <t>1648</t>
    </r>
  </si>
  <si>
    <r>
      <rPr>
        <sz val="10"/>
        <rFont val="Calibri"/>
      </rPr>
      <t>PT1230723</t>
    </r>
  </si>
  <si>
    <r>
      <rPr>
        <sz val="10"/>
        <rFont val="Calibri"/>
      </rPr>
      <t>Balia Bujurga</t>
    </r>
  </si>
  <si>
    <r>
      <rPr>
        <sz val="10"/>
        <rFont val="Calibri"/>
      </rPr>
      <t>0968000100243137</t>
    </r>
  </si>
  <si>
    <r>
      <rPr>
        <sz val="10"/>
        <rFont val="Calibri"/>
      </rPr>
      <t>PBB2412039741PUNB000968000100243137</t>
    </r>
  </si>
  <si>
    <r>
      <rPr>
        <sz val="10"/>
        <rFont val="Calibri"/>
      </rPr>
      <t>RBI3492494049244</t>
    </r>
  </si>
  <si>
    <r>
      <rPr>
        <sz val="10"/>
        <rFont val="Calibri"/>
      </rPr>
      <t>722539</t>
    </r>
  </si>
  <si>
    <r>
      <rPr>
        <sz val="10"/>
        <rFont val="Calibri"/>
      </rPr>
      <t>1649</t>
    </r>
  </si>
  <si>
    <r>
      <rPr>
        <sz val="10"/>
        <rFont val="Calibri"/>
      </rPr>
      <t>PT1230724</t>
    </r>
  </si>
  <si>
    <r>
      <rPr>
        <sz val="10"/>
        <rFont val="Calibri"/>
      </rPr>
      <t>Baksanda</t>
    </r>
  </si>
  <si>
    <r>
      <rPr>
        <sz val="10"/>
        <rFont val="Calibri"/>
      </rPr>
      <t>0968000100243100</t>
    </r>
  </si>
  <si>
    <r>
      <rPr>
        <sz val="10"/>
        <rFont val="Calibri"/>
      </rPr>
      <t>PBB2412039741PUNB000968000100243100</t>
    </r>
  </si>
  <si>
    <r>
      <rPr>
        <sz val="10"/>
        <rFont val="Calibri"/>
      </rPr>
      <t>RBI3492494049245</t>
    </r>
  </si>
  <si>
    <r>
      <rPr>
        <sz val="10"/>
        <rFont val="Calibri"/>
      </rPr>
      <t>732620</t>
    </r>
  </si>
  <si>
    <r>
      <rPr>
        <sz val="10"/>
        <rFont val="Calibri"/>
      </rPr>
      <t>1650</t>
    </r>
  </si>
  <si>
    <r>
      <rPr>
        <sz val="10"/>
        <rFont val="Calibri"/>
      </rPr>
      <t>PT1230725</t>
    </r>
  </si>
  <si>
    <r>
      <rPr>
        <sz val="10"/>
        <rFont val="Calibri"/>
      </rPr>
      <t>Budhua</t>
    </r>
  </si>
  <si>
    <r>
      <rPr>
        <sz val="10"/>
        <rFont val="Calibri"/>
      </rPr>
      <t>72820100129882</t>
    </r>
  </si>
  <si>
    <r>
      <rPr>
        <sz val="10"/>
        <rFont val="Calibri"/>
      </rPr>
      <t>PBB2412039741PUNB000072820100129882</t>
    </r>
  </si>
  <si>
    <r>
      <rPr>
        <sz val="10"/>
        <rFont val="Calibri"/>
      </rPr>
      <t>RBI3492494049246</t>
    </r>
  </si>
  <si>
    <r>
      <rPr>
        <sz val="10"/>
        <rFont val="Calibri"/>
      </rPr>
      <t>672711</t>
    </r>
  </si>
  <si>
    <r>
      <rPr>
        <sz val="10"/>
        <rFont val="Calibri"/>
      </rPr>
      <t>1651</t>
    </r>
  </si>
  <si>
    <r>
      <rPr>
        <sz val="10"/>
        <rFont val="Calibri"/>
      </rPr>
      <t>PT1230726</t>
    </r>
  </si>
  <si>
    <r>
      <rPr>
        <sz val="10"/>
        <rFont val="Calibri"/>
      </rPr>
      <t>Parwati</t>
    </r>
  </si>
  <si>
    <r>
      <rPr>
        <sz val="10"/>
        <rFont val="Calibri"/>
      </rPr>
      <t>1032000100140606</t>
    </r>
  </si>
  <si>
    <r>
      <rPr>
        <sz val="10"/>
        <rFont val="Calibri"/>
      </rPr>
      <t>PUNB0103200</t>
    </r>
  </si>
  <si>
    <r>
      <rPr>
        <sz val="10"/>
        <rFont val="Calibri"/>
      </rPr>
      <t>PBB2412039741PUNB001032000100140606</t>
    </r>
  </si>
  <si>
    <r>
      <rPr>
        <sz val="10"/>
        <rFont val="Calibri"/>
      </rPr>
      <t>RBI3492494049247</t>
    </r>
  </si>
  <si>
    <r>
      <rPr>
        <sz val="10"/>
        <rFont val="Calibri"/>
      </rPr>
      <t>489009</t>
    </r>
  </si>
  <si>
    <r>
      <rPr>
        <sz val="10"/>
        <rFont val="Calibri"/>
      </rPr>
      <t>1652</t>
    </r>
  </si>
  <si>
    <r>
      <rPr>
        <sz val="10"/>
        <rFont val="Calibri"/>
      </rPr>
      <t>PT1230727</t>
    </r>
  </si>
  <si>
    <r>
      <rPr>
        <sz val="10"/>
        <rFont val="Calibri"/>
      </rPr>
      <t>Rewar Gagdishpur</t>
    </r>
  </si>
  <si>
    <r>
      <rPr>
        <sz val="10"/>
        <rFont val="Calibri"/>
      </rPr>
      <t>1032000100140615</t>
    </r>
  </si>
  <si>
    <r>
      <rPr>
        <sz val="10"/>
        <rFont val="Calibri"/>
      </rPr>
      <t>PBB2412039741PUNB001032000100140615</t>
    </r>
  </si>
  <si>
    <r>
      <rPr>
        <sz val="10"/>
        <rFont val="Calibri"/>
      </rPr>
      <t>RBI3492494049248</t>
    </r>
  </si>
  <si>
    <r>
      <rPr>
        <sz val="10"/>
        <rFont val="Calibri"/>
      </rPr>
      <t>595693</t>
    </r>
  </si>
  <si>
    <r>
      <rPr>
        <sz val="10"/>
        <rFont val="Calibri"/>
      </rPr>
      <t>1653</t>
    </r>
  </si>
  <si>
    <r>
      <rPr>
        <sz val="10"/>
        <rFont val="Calibri"/>
      </rPr>
      <t>PT1230728</t>
    </r>
  </si>
  <si>
    <r>
      <rPr>
        <sz val="10"/>
        <rFont val="Calibri"/>
      </rPr>
      <t>Chandinawa</t>
    </r>
  </si>
  <si>
    <r>
      <rPr>
        <sz val="10"/>
        <rFont val="Calibri"/>
      </rPr>
      <t>7840000100027050</t>
    </r>
  </si>
  <si>
    <r>
      <rPr>
        <sz val="10"/>
        <rFont val="Calibri"/>
      </rPr>
      <t>PUNB0784000</t>
    </r>
  </si>
  <si>
    <r>
      <rPr>
        <sz val="10"/>
        <rFont val="Calibri"/>
      </rPr>
      <t>PBB2412039741PUNB007840000100027050</t>
    </r>
  </si>
  <si>
    <r>
      <rPr>
        <sz val="10"/>
        <rFont val="Calibri"/>
      </rPr>
      <t>RBI3492494049249</t>
    </r>
  </si>
  <si>
    <r>
      <rPr>
        <sz val="10"/>
        <rFont val="Calibri"/>
      </rPr>
      <t>571672</t>
    </r>
  </si>
  <si>
    <r>
      <rPr>
        <sz val="10"/>
        <rFont val="Calibri"/>
      </rPr>
      <t>1654</t>
    </r>
  </si>
  <si>
    <r>
      <rPr>
        <sz val="10"/>
        <rFont val="Calibri"/>
      </rPr>
      <t>PT1230729</t>
    </r>
  </si>
  <si>
    <r>
      <rPr>
        <sz val="10"/>
        <rFont val="Calibri"/>
      </rPr>
      <t>Subhanpur</t>
    </r>
  </si>
  <si>
    <r>
      <rPr>
        <sz val="10"/>
        <rFont val="Calibri"/>
      </rPr>
      <t>7840000100027069</t>
    </r>
  </si>
  <si>
    <r>
      <rPr>
        <sz val="10"/>
        <rFont val="Calibri"/>
      </rPr>
      <t>PBB2412039741PUNB007840000100027069</t>
    </r>
  </si>
  <si>
    <r>
      <rPr>
        <sz val="10"/>
        <rFont val="Calibri"/>
      </rPr>
      <t>RBI3492494049250</t>
    </r>
  </si>
  <si>
    <r>
      <rPr>
        <sz val="10"/>
        <rFont val="Calibri"/>
      </rPr>
      <t>421092</t>
    </r>
  </si>
  <si>
    <r>
      <rPr>
        <sz val="10"/>
        <rFont val="Calibri"/>
      </rPr>
      <t>1655</t>
    </r>
  </si>
  <si>
    <r>
      <rPr>
        <sz val="10"/>
        <rFont val="Calibri"/>
      </rPr>
      <t>PT1230730</t>
    </r>
  </si>
  <si>
    <r>
      <rPr>
        <sz val="10"/>
        <rFont val="Calibri"/>
      </rPr>
      <t>Birnawa</t>
    </r>
  </si>
  <si>
    <r>
      <rPr>
        <sz val="10"/>
        <rFont val="Calibri"/>
      </rPr>
      <t>7840000100027254</t>
    </r>
  </si>
  <si>
    <r>
      <rPr>
        <sz val="10"/>
        <rFont val="Calibri"/>
      </rPr>
      <t>PBB2412039741PUNB007840000100027254</t>
    </r>
  </si>
  <si>
    <r>
      <rPr>
        <sz val="10"/>
        <rFont val="Calibri"/>
      </rPr>
      <t>RBI3492494049251</t>
    </r>
  </si>
  <si>
    <r>
      <rPr>
        <sz val="10"/>
        <rFont val="Calibri"/>
      </rPr>
      <t>566603</t>
    </r>
  </si>
  <si>
    <r>
      <rPr>
        <sz val="10"/>
        <rFont val="Calibri"/>
      </rPr>
      <t>1656</t>
    </r>
  </si>
  <si>
    <r>
      <rPr>
        <sz val="10"/>
        <rFont val="Calibri"/>
      </rPr>
      <t>PT1230731</t>
    </r>
  </si>
  <si>
    <r>
      <rPr>
        <sz val="10"/>
        <rFont val="Calibri"/>
      </rPr>
      <t>Khakhri</t>
    </r>
  </si>
  <si>
    <r>
      <rPr>
        <sz val="10"/>
        <rFont val="Calibri"/>
      </rPr>
      <t>7840000100027245</t>
    </r>
  </si>
  <si>
    <r>
      <rPr>
        <sz val="10"/>
        <rFont val="Calibri"/>
      </rPr>
      <t>PBB2412039741PUNB007840000100027245</t>
    </r>
  </si>
  <si>
    <r>
      <rPr>
        <sz val="10"/>
        <rFont val="Calibri"/>
      </rPr>
      <t>RBI3492494049252</t>
    </r>
  </si>
  <si>
    <r>
      <rPr>
        <sz val="10"/>
        <rFont val="Calibri"/>
      </rPr>
      <t>741837</t>
    </r>
  </si>
  <si>
    <r>
      <rPr>
        <sz val="10"/>
        <rFont val="Calibri"/>
      </rPr>
      <t>1657</t>
    </r>
  </si>
  <si>
    <r>
      <rPr>
        <sz val="10"/>
        <rFont val="Calibri"/>
      </rPr>
      <t>PT1230732</t>
    </r>
  </si>
  <si>
    <r>
      <rPr>
        <sz val="10"/>
        <rFont val="Calibri"/>
      </rPr>
      <t>Belar</t>
    </r>
  </si>
  <si>
    <r>
      <rPr>
        <sz val="10"/>
        <rFont val="Calibri"/>
      </rPr>
      <t>7840000100027403</t>
    </r>
  </si>
  <si>
    <r>
      <rPr>
        <sz val="10"/>
        <rFont val="Calibri"/>
      </rPr>
      <t>PBB2412039741PUNB007840000100027403</t>
    </r>
  </si>
  <si>
    <r>
      <rPr>
        <sz val="10"/>
        <rFont val="Calibri"/>
      </rPr>
      <t>RBI3492494049253</t>
    </r>
  </si>
  <si>
    <r>
      <rPr>
        <sz val="10"/>
        <rFont val="Calibri"/>
      </rPr>
      <t>755086</t>
    </r>
  </si>
  <si>
    <r>
      <rPr>
        <sz val="10"/>
        <rFont val="Calibri"/>
      </rPr>
      <t>1658</t>
    </r>
  </si>
  <si>
    <r>
      <rPr>
        <sz val="10"/>
        <rFont val="Calibri"/>
      </rPr>
      <t>PT1230733</t>
    </r>
  </si>
  <si>
    <r>
      <rPr>
        <sz val="10"/>
        <rFont val="Calibri"/>
      </rPr>
      <t>DARAWAN</t>
    </r>
  </si>
  <si>
    <r>
      <rPr>
        <sz val="10"/>
        <rFont val="Calibri"/>
      </rPr>
      <t>1762000100086133</t>
    </r>
  </si>
  <si>
    <r>
      <rPr>
        <sz val="10"/>
        <rFont val="Calibri"/>
      </rPr>
      <t>PUNB0176200</t>
    </r>
  </si>
  <si>
    <r>
      <rPr>
        <sz val="10"/>
        <rFont val="Calibri"/>
      </rPr>
      <t>PBB2412039741PUNB001762000100086133</t>
    </r>
  </si>
  <si>
    <r>
      <rPr>
        <sz val="10"/>
        <rFont val="Calibri"/>
      </rPr>
      <t>RBI3492494049254</t>
    </r>
  </si>
  <si>
    <r>
      <rPr>
        <sz val="10"/>
        <rFont val="Calibri"/>
      </rPr>
      <t>575128</t>
    </r>
  </si>
  <si>
    <r>
      <rPr>
        <sz val="10"/>
        <rFont val="Calibri"/>
      </rPr>
      <t>1659</t>
    </r>
  </si>
  <si>
    <r>
      <rPr>
        <sz val="10"/>
        <rFont val="Calibri"/>
      </rPr>
      <t>PT1230734</t>
    </r>
  </si>
  <si>
    <r>
      <rPr>
        <sz val="10"/>
        <rFont val="Calibri"/>
      </rPr>
      <t>CHHBAIL</t>
    </r>
  </si>
  <si>
    <r>
      <rPr>
        <sz val="10"/>
        <rFont val="Calibri"/>
      </rPr>
      <t>1762000100086124</t>
    </r>
  </si>
  <si>
    <r>
      <rPr>
        <sz val="10"/>
        <rFont val="Calibri"/>
      </rPr>
      <t>PBB2412039741PUNB001762000100086124</t>
    </r>
  </si>
  <si>
    <r>
      <rPr>
        <sz val="10"/>
        <rFont val="Calibri"/>
      </rPr>
      <t>RBI3492494049255</t>
    </r>
  </si>
  <si>
    <r>
      <rPr>
        <sz val="10"/>
        <rFont val="Calibri"/>
      </rPr>
      <t>364294</t>
    </r>
  </si>
  <si>
    <r>
      <rPr>
        <sz val="10"/>
        <rFont val="Calibri"/>
      </rPr>
      <t>1660</t>
    </r>
  </si>
  <si>
    <r>
      <rPr>
        <sz val="10"/>
        <rFont val="Calibri"/>
      </rPr>
      <t>PT1230735</t>
    </r>
  </si>
  <si>
    <r>
      <rPr>
        <sz val="10"/>
        <rFont val="Calibri"/>
      </rPr>
      <t>KHARSARI</t>
    </r>
  </si>
  <si>
    <r>
      <rPr>
        <sz val="10"/>
        <rFont val="Calibri"/>
      </rPr>
      <t>72740100101119</t>
    </r>
  </si>
  <si>
    <r>
      <rPr>
        <sz val="10"/>
        <rFont val="Calibri"/>
      </rPr>
      <t>PBB2412039741PUNB000072740100101119</t>
    </r>
  </si>
  <si>
    <r>
      <rPr>
        <sz val="10"/>
        <rFont val="Calibri"/>
      </rPr>
      <t>RBI3492494049256</t>
    </r>
  </si>
  <si>
    <r>
      <rPr>
        <sz val="10"/>
        <rFont val="Calibri"/>
      </rPr>
      <t>1661</t>
    </r>
  </si>
  <si>
    <r>
      <rPr>
        <sz val="10"/>
        <rFont val="Calibri"/>
      </rPr>
      <t>PT1230736</t>
    </r>
  </si>
  <si>
    <r>
      <rPr>
        <sz val="10"/>
        <rFont val="Calibri"/>
      </rPr>
      <t>PALI</t>
    </r>
  </si>
  <si>
    <r>
      <rPr>
        <sz val="10"/>
        <rFont val="Calibri"/>
      </rPr>
      <t>2309000100197226</t>
    </r>
  </si>
  <si>
    <r>
      <rPr>
        <sz val="10"/>
        <rFont val="Calibri"/>
      </rPr>
      <t>PUNB0230900</t>
    </r>
  </si>
  <si>
    <r>
      <rPr>
        <sz val="10"/>
        <rFont val="Calibri"/>
      </rPr>
      <t>PBB2412039741PUNB002309000100197226</t>
    </r>
  </si>
  <si>
    <r>
      <rPr>
        <sz val="10"/>
        <rFont val="Calibri"/>
      </rPr>
      <t>RBI3492494049257</t>
    </r>
  </si>
  <si>
    <r>
      <rPr>
        <sz val="10"/>
        <rFont val="Calibri"/>
      </rPr>
      <t>540335</t>
    </r>
  </si>
  <si>
    <r>
      <rPr>
        <sz val="10"/>
        <rFont val="Calibri"/>
      </rPr>
      <t>1662</t>
    </r>
  </si>
  <si>
    <r>
      <rPr>
        <sz val="10"/>
        <rFont val="Calibri"/>
      </rPr>
      <t>PT1230737</t>
    </r>
  </si>
  <si>
    <r>
      <rPr>
        <sz val="10"/>
        <rFont val="Calibri"/>
      </rPr>
      <t>SARAUNI</t>
    </r>
  </si>
  <si>
    <r>
      <rPr>
        <sz val="10"/>
        <rFont val="Calibri"/>
      </rPr>
      <t>2309000100196999</t>
    </r>
  </si>
  <si>
    <r>
      <rPr>
        <sz val="10"/>
        <rFont val="Calibri"/>
      </rPr>
      <t>PBB2412039741PUNB002309000100196999</t>
    </r>
  </si>
  <si>
    <r>
      <rPr>
        <sz val="10"/>
        <rFont val="Calibri"/>
      </rPr>
      <t>RBI3492494049258</t>
    </r>
  </si>
  <si>
    <r>
      <rPr>
        <sz val="10"/>
        <rFont val="Calibri"/>
      </rPr>
      <t>1663</t>
    </r>
  </si>
  <si>
    <r>
      <rPr>
        <sz val="10"/>
        <rFont val="Calibri"/>
      </rPr>
      <t>PT1230738</t>
    </r>
  </si>
  <si>
    <r>
      <rPr>
        <sz val="10"/>
        <rFont val="Calibri"/>
      </rPr>
      <t>Kewali</t>
    </r>
  </si>
  <si>
    <r>
      <rPr>
        <sz val="10"/>
        <rFont val="Calibri"/>
      </rPr>
      <t>73032100000118</t>
    </r>
  </si>
  <si>
    <r>
      <rPr>
        <sz val="10"/>
        <rFont val="Calibri"/>
      </rPr>
      <t>PBB2412039741PUNB000073032100000118</t>
    </r>
  </si>
  <si>
    <r>
      <rPr>
        <sz val="10"/>
        <rFont val="Calibri"/>
      </rPr>
      <t>RBI3492494049259</t>
    </r>
  </si>
  <si>
    <r>
      <rPr>
        <sz val="10"/>
        <rFont val="Calibri"/>
      </rPr>
      <t>1664</t>
    </r>
  </si>
  <si>
    <r>
      <rPr>
        <sz val="10"/>
        <rFont val="Calibri"/>
      </rPr>
      <t>PT1230739</t>
    </r>
  </si>
  <si>
    <r>
      <rPr>
        <sz val="10"/>
        <rFont val="Calibri"/>
      </rPr>
      <t>MANJHILA</t>
    </r>
  </si>
  <si>
    <r>
      <rPr>
        <sz val="10"/>
        <rFont val="Calibri"/>
      </rPr>
      <t>2309000100196953</t>
    </r>
  </si>
  <si>
    <r>
      <rPr>
        <sz val="10"/>
        <rFont val="Calibri"/>
      </rPr>
      <t>PBB2412039741PUNB002309000100196953</t>
    </r>
  </si>
  <si>
    <r>
      <rPr>
        <sz val="10"/>
        <rFont val="Calibri"/>
      </rPr>
      <t>RBI3492494049260</t>
    </r>
  </si>
  <si>
    <r>
      <rPr>
        <sz val="10"/>
        <rFont val="Calibri"/>
      </rPr>
      <t>572651</t>
    </r>
  </si>
  <si>
    <r>
      <rPr>
        <sz val="10"/>
        <rFont val="Calibri"/>
      </rPr>
      <t>1665</t>
    </r>
  </si>
  <si>
    <r>
      <rPr>
        <sz val="10"/>
        <rFont val="Calibri"/>
      </rPr>
      <t>PT1230740</t>
    </r>
  </si>
  <si>
    <r>
      <rPr>
        <sz val="10"/>
        <rFont val="Calibri"/>
      </rPr>
      <t>Devengarh</t>
    </r>
  </si>
  <si>
    <r>
      <rPr>
        <sz val="10"/>
        <rFont val="Calibri"/>
      </rPr>
      <t>2309000100196883</t>
    </r>
  </si>
  <si>
    <r>
      <rPr>
        <sz val="10"/>
        <rFont val="Calibri"/>
      </rPr>
      <t>PBB2412039741PUNB002309000100196883</t>
    </r>
  </si>
  <si>
    <r>
      <rPr>
        <sz val="10"/>
        <rFont val="Calibri"/>
      </rPr>
      <t>RBI3492494049261</t>
    </r>
  </si>
  <si>
    <r>
      <rPr>
        <sz val="10"/>
        <rFont val="Calibri"/>
      </rPr>
      <t>1666</t>
    </r>
  </si>
  <si>
    <r>
      <rPr>
        <sz val="10"/>
        <rFont val="Calibri"/>
      </rPr>
      <t>PT1230741</t>
    </r>
  </si>
  <si>
    <r>
      <rPr>
        <sz val="10"/>
        <rFont val="Calibri"/>
      </rPr>
      <t>Sokhodewra</t>
    </r>
  </si>
  <si>
    <r>
      <rPr>
        <sz val="10"/>
        <rFont val="Calibri"/>
      </rPr>
      <t>2309000100196892</t>
    </r>
  </si>
  <si>
    <r>
      <rPr>
        <sz val="10"/>
        <rFont val="Calibri"/>
      </rPr>
      <t>PBB2412039741PUNB002309000100196892</t>
    </r>
  </si>
  <si>
    <r>
      <rPr>
        <sz val="10"/>
        <rFont val="Calibri"/>
      </rPr>
      <t>RBI3492494049262</t>
    </r>
  </si>
  <si>
    <r>
      <rPr>
        <sz val="10"/>
        <rFont val="Calibri"/>
      </rPr>
      <t>641835</t>
    </r>
  </si>
  <si>
    <r>
      <rPr>
        <sz val="10"/>
        <rFont val="Calibri"/>
      </rPr>
      <t>1667</t>
    </r>
  </si>
  <si>
    <r>
      <rPr>
        <sz val="10"/>
        <rFont val="Calibri"/>
      </rPr>
      <t>PT1230742</t>
    </r>
  </si>
  <si>
    <r>
      <rPr>
        <sz val="10"/>
        <rFont val="Calibri"/>
      </rPr>
      <t>Kowakola</t>
    </r>
  </si>
  <si>
    <r>
      <rPr>
        <sz val="10"/>
        <rFont val="Calibri"/>
      </rPr>
      <t>72890100069617</t>
    </r>
  </si>
  <si>
    <r>
      <rPr>
        <sz val="10"/>
        <rFont val="Calibri"/>
      </rPr>
      <t>PBB2412039741PUNB000072890100069617</t>
    </r>
  </si>
  <si>
    <r>
      <rPr>
        <sz val="10"/>
        <rFont val="Calibri"/>
      </rPr>
      <t>RBI3492494049263</t>
    </r>
  </si>
  <si>
    <r>
      <rPr>
        <sz val="10"/>
        <rFont val="Calibri"/>
      </rPr>
      <t>702666</t>
    </r>
  </si>
  <si>
    <r>
      <rPr>
        <sz val="10"/>
        <rFont val="Calibri"/>
      </rPr>
      <t>1668</t>
    </r>
  </si>
  <si>
    <r>
      <rPr>
        <sz val="10"/>
        <rFont val="Calibri"/>
      </rPr>
      <t>PT1230743</t>
    </r>
  </si>
  <si>
    <r>
      <rPr>
        <sz val="10"/>
        <rFont val="Calibri"/>
      </rPr>
      <t>Paharpur</t>
    </r>
  </si>
  <si>
    <r>
      <rPr>
        <sz val="10"/>
        <rFont val="Calibri"/>
      </rPr>
      <t>2309000100197013</t>
    </r>
  </si>
  <si>
    <r>
      <rPr>
        <sz val="10"/>
        <rFont val="Calibri"/>
      </rPr>
      <t>PBB2412039741PUNB002309000100197013</t>
    </r>
  </si>
  <si>
    <r>
      <rPr>
        <sz val="10"/>
        <rFont val="Calibri"/>
      </rPr>
      <t>RBI3492494049264</t>
    </r>
  </si>
  <si>
    <r>
      <rPr>
        <sz val="10"/>
        <rFont val="Calibri"/>
      </rPr>
      <t>810617</t>
    </r>
  </si>
  <si>
    <r>
      <rPr>
        <sz val="10"/>
        <rFont val="Calibri"/>
      </rPr>
      <t>1669</t>
    </r>
  </si>
  <si>
    <r>
      <rPr>
        <sz val="10"/>
        <rFont val="Calibri"/>
      </rPr>
      <t>PT1230744</t>
    </r>
  </si>
  <si>
    <r>
      <rPr>
        <sz val="10"/>
        <rFont val="Calibri"/>
      </rPr>
      <t>Lalpur</t>
    </r>
  </si>
  <si>
    <r>
      <rPr>
        <sz val="10"/>
        <rFont val="Calibri"/>
      </rPr>
      <t>2309000100197031</t>
    </r>
  </si>
  <si>
    <r>
      <rPr>
        <sz val="10"/>
        <rFont val="Calibri"/>
      </rPr>
      <t>PBB2412039741PUNB002309000100197031</t>
    </r>
  </si>
  <si>
    <r>
      <rPr>
        <sz val="10"/>
        <rFont val="Calibri"/>
      </rPr>
      <t>RBI3492494049265</t>
    </r>
  </si>
  <si>
    <r>
      <rPr>
        <sz val="10"/>
        <rFont val="Calibri"/>
      </rPr>
      <t>511071</t>
    </r>
  </si>
  <si>
    <r>
      <rPr>
        <sz val="10"/>
        <rFont val="Calibri"/>
      </rPr>
      <t>1670</t>
    </r>
  </si>
  <si>
    <r>
      <rPr>
        <sz val="10"/>
        <rFont val="Calibri"/>
      </rPr>
      <t>PT1230745</t>
    </r>
  </si>
  <si>
    <r>
      <rPr>
        <sz val="10"/>
        <rFont val="Calibri"/>
      </rPr>
      <t>Mahudar</t>
    </r>
  </si>
  <si>
    <r>
      <rPr>
        <sz val="10"/>
        <rFont val="Calibri"/>
      </rPr>
      <t>72900100055522</t>
    </r>
  </si>
  <si>
    <r>
      <rPr>
        <sz val="10"/>
        <rFont val="Calibri"/>
      </rPr>
      <t>PBB2412039741PUNB000072900100055522</t>
    </r>
  </si>
  <si>
    <r>
      <rPr>
        <sz val="10"/>
        <rFont val="Calibri"/>
      </rPr>
      <t>RBI3492494049266</t>
    </r>
  </si>
  <si>
    <r>
      <rPr>
        <sz val="10"/>
        <rFont val="Calibri"/>
      </rPr>
      <t>488317</t>
    </r>
  </si>
  <si>
    <r>
      <rPr>
        <sz val="10"/>
        <rFont val="Calibri"/>
      </rPr>
      <t>1671</t>
    </r>
  </si>
  <si>
    <r>
      <rPr>
        <sz val="10"/>
        <rFont val="Calibri"/>
      </rPr>
      <t>PT1230746</t>
    </r>
  </si>
  <si>
    <r>
      <rPr>
        <sz val="10"/>
        <rFont val="Calibri"/>
      </rPr>
      <t>Pandegangot</t>
    </r>
  </si>
  <si>
    <r>
      <rPr>
        <sz val="10"/>
        <rFont val="Calibri"/>
      </rPr>
      <t>72900100055610</t>
    </r>
  </si>
  <si>
    <r>
      <rPr>
        <sz val="10"/>
        <rFont val="Calibri"/>
      </rPr>
      <t>PBB2412039741PUNB000072900100055610</t>
    </r>
  </si>
  <si>
    <r>
      <rPr>
        <sz val="10"/>
        <rFont val="Calibri"/>
      </rPr>
      <t>RBI3492494049267</t>
    </r>
  </si>
  <si>
    <r>
      <rPr>
        <sz val="10"/>
        <rFont val="Calibri"/>
      </rPr>
      <t>499954</t>
    </r>
  </si>
  <si>
    <r>
      <rPr>
        <sz val="10"/>
        <rFont val="Calibri"/>
      </rPr>
      <t>1672</t>
    </r>
  </si>
  <si>
    <r>
      <rPr>
        <sz val="10"/>
        <rFont val="Calibri"/>
      </rPr>
      <t>PT1230747</t>
    </r>
  </si>
  <si>
    <r>
      <rPr>
        <sz val="10"/>
        <rFont val="Calibri"/>
      </rPr>
      <t>NAWADIH</t>
    </r>
  </si>
  <si>
    <r>
      <rPr>
        <sz val="10"/>
        <rFont val="Calibri"/>
      </rPr>
      <t>72900100055531</t>
    </r>
  </si>
  <si>
    <r>
      <rPr>
        <sz val="10"/>
        <rFont val="Calibri"/>
      </rPr>
      <t>PBB2412039741PUNB000072900100055531</t>
    </r>
  </si>
  <si>
    <r>
      <rPr>
        <sz val="10"/>
        <rFont val="Calibri"/>
      </rPr>
      <t>RBI3492494049268</t>
    </r>
  </si>
  <si>
    <r>
      <rPr>
        <sz val="10"/>
        <rFont val="Calibri"/>
      </rPr>
      <t>399087</t>
    </r>
  </si>
  <si>
    <r>
      <rPr>
        <sz val="10"/>
        <rFont val="Calibri"/>
      </rPr>
      <t>1673</t>
    </r>
  </si>
  <si>
    <r>
      <rPr>
        <sz val="10"/>
        <rFont val="Calibri"/>
      </rPr>
      <t>PT1230748</t>
    </r>
  </si>
  <si>
    <r>
      <rPr>
        <sz val="10"/>
        <rFont val="Calibri"/>
      </rPr>
      <t>Baksouti</t>
    </r>
  </si>
  <si>
    <r>
      <rPr>
        <sz val="10"/>
        <rFont val="Calibri"/>
      </rPr>
      <t>1903000100240185</t>
    </r>
  </si>
  <si>
    <r>
      <rPr>
        <sz val="10"/>
        <rFont val="Calibri"/>
      </rPr>
      <t>PUNB0190300</t>
    </r>
  </si>
  <si>
    <r>
      <rPr>
        <sz val="10"/>
        <rFont val="Calibri"/>
      </rPr>
      <t>PBB2412039741PUNB001903000100240185</t>
    </r>
  </si>
  <si>
    <r>
      <rPr>
        <sz val="10"/>
        <rFont val="Calibri"/>
      </rPr>
      <t>RBI3492494049269</t>
    </r>
  </si>
  <si>
    <r>
      <rPr>
        <sz val="10"/>
        <rFont val="Calibri"/>
      </rPr>
      <t>722942</t>
    </r>
  </si>
  <si>
    <r>
      <rPr>
        <sz val="10"/>
        <rFont val="Calibri"/>
      </rPr>
      <t>1674</t>
    </r>
  </si>
  <si>
    <r>
      <rPr>
        <sz val="10"/>
        <rFont val="Calibri"/>
      </rPr>
      <t>PT1230749</t>
    </r>
  </si>
  <si>
    <r>
      <rPr>
        <sz val="10"/>
        <rFont val="Calibri"/>
      </rPr>
      <t>Bhwanpur</t>
    </r>
  </si>
  <si>
    <r>
      <rPr>
        <sz val="10"/>
        <rFont val="Calibri"/>
      </rPr>
      <t>69270100000132</t>
    </r>
  </si>
  <si>
    <r>
      <rPr>
        <sz val="10"/>
        <rFont val="Calibri"/>
      </rPr>
      <t>PBB2412039741PUNB000069270100000132</t>
    </r>
  </si>
  <si>
    <r>
      <rPr>
        <sz val="10"/>
        <rFont val="Calibri"/>
      </rPr>
      <t>RBI3492494049270</t>
    </r>
  </si>
  <si>
    <r>
      <rPr>
        <sz val="10"/>
        <rFont val="Calibri"/>
      </rPr>
      <t>550070</t>
    </r>
  </si>
  <si>
    <r>
      <rPr>
        <sz val="10"/>
        <rFont val="Calibri"/>
      </rPr>
      <t>1675</t>
    </r>
  </si>
  <si>
    <r>
      <rPr>
        <sz val="10"/>
        <rFont val="Calibri"/>
      </rPr>
      <t>PT1230750</t>
    </r>
  </si>
  <si>
    <r>
      <rPr>
        <sz val="10"/>
        <rFont val="Calibri"/>
      </rPr>
      <t>Budhwara</t>
    </r>
  </si>
  <si>
    <r>
      <rPr>
        <sz val="10"/>
        <rFont val="Calibri"/>
      </rPr>
      <t>1903000100240200</t>
    </r>
  </si>
  <si>
    <r>
      <rPr>
        <sz val="10"/>
        <rFont val="Calibri"/>
      </rPr>
      <t>PBB2412039741PUNB001903000100240200</t>
    </r>
  </si>
  <si>
    <r>
      <rPr>
        <sz val="10"/>
        <rFont val="Calibri"/>
      </rPr>
      <t>RBI3492494049271</t>
    </r>
  </si>
  <si>
    <r>
      <rPr>
        <sz val="10"/>
        <rFont val="Calibri"/>
      </rPr>
      <t>1676</t>
    </r>
  </si>
  <si>
    <r>
      <rPr>
        <sz val="10"/>
        <rFont val="Calibri"/>
      </rPr>
      <t>PT1230751</t>
    </r>
  </si>
  <si>
    <r>
      <rPr>
        <sz val="10"/>
        <rFont val="Calibri"/>
      </rPr>
      <t>Bania Bigha</t>
    </r>
  </si>
  <si>
    <r>
      <rPr>
        <sz val="10"/>
        <rFont val="Calibri"/>
      </rPr>
      <t>1903000100240194</t>
    </r>
  </si>
  <si>
    <r>
      <rPr>
        <sz val="10"/>
        <rFont val="Calibri"/>
      </rPr>
      <t>PBB2412039741PUNB001903000100240194</t>
    </r>
  </si>
  <si>
    <r>
      <rPr>
        <sz val="10"/>
        <rFont val="Calibri"/>
      </rPr>
      <t>RBI3492494049272</t>
    </r>
  </si>
  <si>
    <r>
      <rPr>
        <sz val="10"/>
        <rFont val="Calibri"/>
      </rPr>
      <t>650936</t>
    </r>
  </si>
  <si>
    <r>
      <rPr>
        <sz val="10"/>
        <rFont val="Calibri"/>
      </rPr>
      <t>1677</t>
    </r>
  </si>
  <si>
    <r>
      <rPr>
        <sz val="10"/>
        <rFont val="Calibri"/>
      </rPr>
      <t>PT1230752</t>
    </r>
  </si>
  <si>
    <r>
      <rPr>
        <sz val="10"/>
        <rFont val="Calibri"/>
      </rPr>
      <t>Sughari</t>
    </r>
  </si>
  <si>
    <r>
      <rPr>
        <sz val="10"/>
        <rFont val="Calibri"/>
      </rPr>
      <t>73040100084182</t>
    </r>
  </si>
  <si>
    <r>
      <rPr>
        <sz val="10"/>
        <rFont val="Calibri"/>
      </rPr>
      <t>PBB2412039741PUNB000073040100084182</t>
    </r>
  </si>
  <si>
    <r>
      <rPr>
        <sz val="10"/>
        <rFont val="Calibri"/>
      </rPr>
      <t>RBI3492494049273</t>
    </r>
  </si>
  <si>
    <r>
      <rPr>
        <sz val="10"/>
        <rFont val="Calibri"/>
      </rPr>
      <t>698633</t>
    </r>
  </si>
  <si>
    <r>
      <rPr>
        <sz val="10"/>
        <rFont val="Calibri"/>
      </rPr>
      <t>1678</t>
    </r>
  </si>
  <si>
    <r>
      <rPr>
        <sz val="10"/>
        <rFont val="Calibri"/>
      </rPr>
      <t>PT1230753</t>
    </r>
  </si>
  <si>
    <r>
      <rPr>
        <sz val="10"/>
        <rFont val="Calibri"/>
      </rPr>
      <t>72780100040625</t>
    </r>
  </si>
  <si>
    <r>
      <rPr>
        <sz val="10"/>
        <rFont val="Calibri"/>
      </rPr>
      <t>PBB2412039741PUNB000072780100040625</t>
    </r>
  </si>
  <si>
    <r>
      <rPr>
        <sz val="10"/>
        <rFont val="Calibri"/>
      </rPr>
      <t>RBI3492494049274</t>
    </r>
  </si>
  <si>
    <r>
      <rPr>
        <sz val="10"/>
        <rFont val="Calibri"/>
      </rPr>
      <t>602375</t>
    </r>
  </si>
  <si>
    <r>
      <rPr>
        <sz val="10"/>
        <rFont val="Calibri"/>
      </rPr>
      <t>1679</t>
    </r>
  </si>
  <si>
    <r>
      <rPr>
        <sz val="10"/>
        <rFont val="Calibri"/>
      </rPr>
      <t>PT1230988</t>
    </r>
  </si>
  <si>
    <r>
      <rPr>
        <sz val="10"/>
        <rFont val="Calibri"/>
      </rPr>
      <t>1804000100076335</t>
    </r>
  </si>
  <si>
    <r>
      <rPr>
        <sz val="10"/>
        <rFont val="Calibri"/>
      </rPr>
      <t>PUNB0180400</t>
    </r>
  </si>
  <si>
    <r>
      <rPr>
        <sz val="10"/>
        <rFont val="Calibri"/>
      </rPr>
      <t>PBB2412039741PUNB001804000100076335</t>
    </r>
  </si>
  <si>
    <r>
      <rPr>
        <sz val="10"/>
        <rFont val="Calibri"/>
      </rPr>
      <t>RBI3492494049275</t>
    </r>
  </si>
  <si>
    <r>
      <rPr>
        <sz val="10"/>
        <rFont val="Calibri"/>
      </rPr>
      <t>1680</t>
    </r>
  </si>
  <si>
    <r>
      <rPr>
        <sz val="10"/>
        <rFont val="Calibri"/>
      </rPr>
      <t>PT1230754</t>
    </r>
  </si>
  <si>
    <r>
      <rPr>
        <sz val="10"/>
        <rFont val="Calibri"/>
      </rPr>
      <t>Sarkanda</t>
    </r>
  </si>
  <si>
    <r>
      <rPr>
        <sz val="10"/>
        <rFont val="Calibri"/>
      </rPr>
      <t>1903000100240273</t>
    </r>
  </si>
  <si>
    <r>
      <rPr>
        <sz val="10"/>
        <rFont val="Calibri"/>
      </rPr>
      <t>PBB2412039741PUNB001903000100240273</t>
    </r>
  </si>
  <si>
    <r>
      <rPr>
        <sz val="10"/>
        <rFont val="Calibri"/>
      </rPr>
      <t>RBI3492494049276</t>
    </r>
  </si>
  <si>
    <r>
      <rPr>
        <sz val="10"/>
        <rFont val="Calibri"/>
      </rPr>
      <t>431980</t>
    </r>
  </si>
  <si>
    <r>
      <rPr>
        <sz val="10"/>
        <rFont val="Calibri"/>
      </rPr>
      <t>1681</t>
    </r>
  </si>
  <si>
    <r>
      <rPr>
        <sz val="10"/>
        <rFont val="Calibri"/>
      </rPr>
      <t>PT1230755</t>
    </r>
  </si>
  <si>
    <r>
      <rPr>
        <sz val="10"/>
        <rFont val="Calibri"/>
      </rPr>
      <t>1903000100240282</t>
    </r>
  </si>
  <si>
    <r>
      <rPr>
        <sz val="10"/>
        <rFont val="Calibri"/>
      </rPr>
      <t>PBB2412039741PUNB001903000100240282</t>
    </r>
  </si>
  <si>
    <r>
      <rPr>
        <sz val="10"/>
        <rFont val="Calibri"/>
      </rPr>
      <t>RBI3492494049277</t>
    </r>
  </si>
  <si>
    <r>
      <rPr>
        <sz val="10"/>
        <rFont val="Calibri"/>
      </rPr>
      <t>1682</t>
    </r>
  </si>
  <si>
    <r>
      <rPr>
        <sz val="10"/>
        <rFont val="Calibri"/>
      </rPr>
      <t>PT1230756</t>
    </r>
  </si>
  <si>
    <r>
      <rPr>
        <sz val="10"/>
        <rFont val="Calibri"/>
      </rPr>
      <t>Bishunpur</t>
    </r>
  </si>
  <si>
    <r>
      <rPr>
        <sz val="10"/>
        <rFont val="Calibri"/>
      </rPr>
      <t>1903000100240495</t>
    </r>
  </si>
  <si>
    <r>
      <rPr>
        <sz val="10"/>
        <rFont val="Calibri"/>
      </rPr>
      <t>PBB2412039741PUNB001903000100240495</t>
    </r>
  </si>
  <si>
    <r>
      <rPr>
        <sz val="10"/>
        <rFont val="Calibri"/>
      </rPr>
      <t>RBI3492494049278</t>
    </r>
  </si>
  <si>
    <r>
      <rPr>
        <sz val="10"/>
        <rFont val="Calibri"/>
      </rPr>
      <t>594311</t>
    </r>
  </si>
  <si>
    <r>
      <rPr>
        <sz val="10"/>
        <rFont val="Calibri"/>
      </rPr>
      <t>1683</t>
    </r>
  </si>
  <si>
    <r>
      <rPr>
        <sz val="10"/>
        <rFont val="Calibri"/>
      </rPr>
      <t>PT1230757</t>
    </r>
  </si>
  <si>
    <r>
      <rPr>
        <sz val="10"/>
        <rFont val="Calibri"/>
      </rPr>
      <t>Pali Khurd</t>
    </r>
  </si>
  <si>
    <r>
      <rPr>
        <sz val="10"/>
        <rFont val="Calibri"/>
      </rPr>
      <t>73010100088224</t>
    </r>
  </si>
  <si>
    <r>
      <rPr>
        <sz val="10"/>
        <rFont val="Calibri"/>
      </rPr>
      <t>PBB2412039741PUNB000073010100088224</t>
    </r>
  </si>
  <si>
    <r>
      <rPr>
        <sz val="10"/>
        <rFont val="Calibri"/>
      </rPr>
      <t>RBI3492494049279</t>
    </r>
  </si>
  <si>
    <r>
      <rPr>
        <sz val="10"/>
        <rFont val="Calibri"/>
      </rPr>
      <t>362393</t>
    </r>
  </si>
  <si>
    <r>
      <rPr>
        <sz val="10"/>
        <rFont val="Calibri"/>
      </rPr>
      <t>1684</t>
    </r>
  </si>
  <si>
    <r>
      <rPr>
        <sz val="10"/>
        <rFont val="Calibri"/>
      </rPr>
      <t>PT1230758</t>
    </r>
  </si>
  <si>
    <r>
      <rPr>
        <sz val="10"/>
        <rFont val="Calibri"/>
      </rPr>
      <t>Jamuara</t>
    </r>
  </si>
  <si>
    <r>
      <rPr>
        <sz val="10"/>
        <rFont val="Calibri"/>
      </rPr>
      <t>72960100051618</t>
    </r>
  </si>
  <si>
    <r>
      <rPr>
        <sz val="10"/>
        <rFont val="Calibri"/>
      </rPr>
      <t>PBB2412039741PUNB000072960100051618</t>
    </r>
  </si>
  <si>
    <r>
      <rPr>
        <sz val="10"/>
        <rFont val="Calibri"/>
      </rPr>
      <t>RBI3492494049280</t>
    </r>
  </si>
  <si>
    <r>
      <rPr>
        <sz val="10"/>
        <rFont val="Calibri"/>
      </rPr>
      <t>619887</t>
    </r>
  </si>
  <si>
    <r>
      <rPr>
        <sz val="10"/>
        <rFont val="Calibri"/>
      </rPr>
      <t>1685</t>
    </r>
  </si>
  <si>
    <r>
      <rPr>
        <sz val="10"/>
        <rFont val="Calibri"/>
      </rPr>
      <t>PT1230759</t>
    </r>
  </si>
  <si>
    <r>
      <rPr>
        <sz val="10"/>
        <rFont val="Calibri"/>
      </rPr>
      <t>Sekhpura</t>
    </r>
  </si>
  <si>
    <r>
      <rPr>
        <sz val="10"/>
        <rFont val="Calibri"/>
      </rPr>
      <t>72960100051609</t>
    </r>
  </si>
  <si>
    <r>
      <rPr>
        <sz val="10"/>
        <rFont val="Calibri"/>
      </rPr>
      <t>PBB2412039741PUNB000072960100051609</t>
    </r>
  </si>
  <si>
    <r>
      <rPr>
        <sz val="10"/>
        <rFont val="Calibri"/>
      </rPr>
      <t>RBI3492494049281</t>
    </r>
  </si>
  <si>
    <r>
      <rPr>
        <sz val="10"/>
        <rFont val="Calibri"/>
      </rPr>
      <t>661075</t>
    </r>
  </si>
  <si>
    <r>
      <rPr>
        <sz val="10"/>
        <rFont val="Calibri"/>
      </rPr>
      <t>1686</t>
    </r>
  </si>
  <si>
    <r>
      <rPr>
        <sz val="10"/>
        <rFont val="Calibri"/>
      </rPr>
      <t>PT1230760</t>
    </r>
  </si>
  <si>
    <r>
      <rPr>
        <sz val="10"/>
        <rFont val="Calibri"/>
      </rPr>
      <t>Narhat</t>
    </r>
  </si>
  <si>
    <r>
      <rPr>
        <sz val="10"/>
        <rFont val="Calibri"/>
      </rPr>
      <t>73010100088136</t>
    </r>
  </si>
  <si>
    <r>
      <rPr>
        <sz val="10"/>
        <rFont val="Calibri"/>
      </rPr>
      <t>PBB2412039741PUNB000073010100088136</t>
    </r>
  </si>
  <si>
    <r>
      <rPr>
        <sz val="10"/>
        <rFont val="Calibri"/>
      </rPr>
      <t>RBI3492494049282</t>
    </r>
  </si>
  <si>
    <r>
      <rPr>
        <sz val="10"/>
        <rFont val="Calibri"/>
      </rPr>
      <t>1687</t>
    </r>
  </si>
  <si>
    <r>
      <rPr>
        <sz val="10"/>
        <rFont val="Calibri"/>
      </rPr>
      <t>PT1230761</t>
    </r>
  </si>
  <si>
    <r>
      <rPr>
        <sz val="10"/>
        <rFont val="Calibri"/>
      </rPr>
      <t>Koniber</t>
    </r>
  </si>
  <si>
    <r>
      <rPr>
        <sz val="10"/>
        <rFont val="Calibri"/>
      </rPr>
      <t>75400100005325</t>
    </r>
  </si>
  <si>
    <r>
      <rPr>
        <sz val="10"/>
        <rFont val="Calibri"/>
      </rPr>
      <t>PBB2412039741PUNB000075400100005325</t>
    </r>
  </si>
  <si>
    <r>
      <rPr>
        <sz val="10"/>
        <rFont val="Calibri"/>
      </rPr>
      <t>RBI3492494049283</t>
    </r>
  </si>
  <si>
    <r>
      <rPr>
        <sz val="10"/>
        <rFont val="Calibri"/>
      </rPr>
      <t>668621</t>
    </r>
  </si>
  <si>
    <r>
      <rPr>
        <sz val="10"/>
        <rFont val="Calibri"/>
      </rPr>
      <t>1688</t>
    </r>
  </si>
  <si>
    <r>
      <rPr>
        <sz val="10"/>
        <rFont val="Calibri"/>
      </rPr>
      <t>PT1230762</t>
    </r>
  </si>
  <si>
    <r>
      <rPr>
        <sz val="10"/>
        <rFont val="Calibri"/>
      </rPr>
      <t>Khanwa</t>
    </r>
  </si>
  <si>
    <r>
      <rPr>
        <sz val="10"/>
        <rFont val="Calibri"/>
      </rPr>
      <t>73010100088206</t>
    </r>
  </si>
  <si>
    <r>
      <rPr>
        <sz val="10"/>
        <rFont val="Calibri"/>
      </rPr>
      <t>PBB2412039741PUNB000073010100088206</t>
    </r>
  </si>
  <si>
    <r>
      <rPr>
        <sz val="10"/>
        <rFont val="Calibri"/>
      </rPr>
      <t>RBI3492494049284</t>
    </r>
  </si>
  <si>
    <r>
      <rPr>
        <sz val="10"/>
        <rFont val="Calibri"/>
      </rPr>
      <t>611995</t>
    </r>
  </si>
  <si>
    <r>
      <rPr>
        <sz val="10"/>
        <rFont val="Calibri"/>
      </rPr>
      <t>1689</t>
    </r>
  </si>
  <si>
    <r>
      <rPr>
        <sz val="10"/>
        <rFont val="Calibri"/>
      </rPr>
      <t>PT1230763</t>
    </r>
  </si>
  <si>
    <r>
      <rPr>
        <sz val="10"/>
        <rFont val="Calibri"/>
      </rPr>
      <t>Punawl</t>
    </r>
  </si>
  <si>
    <r>
      <rPr>
        <sz val="10"/>
        <rFont val="Calibri"/>
      </rPr>
      <t>73010100088181</t>
    </r>
  </si>
  <si>
    <r>
      <rPr>
        <sz val="10"/>
        <rFont val="Calibri"/>
      </rPr>
      <t>PBB2412039741PUNB000073010100088181</t>
    </r>
  </si>
  <si>
    <r>
      <rPr>
        <sz val="10"/>
        <rFont val="Calibri"/>
      </rPr>
      <t>RBI3492494049285</t>
    </r>
  </si>
  <si>
    <r>
      <rPr>
        <sz val="10"/>
        <rFont val="Calibri"/>
      </rPr>
      <t>642584</t>
    </r>
  </si>
  <si>
    <r>
      <rPr>
        <sz val="10"/>
        <rFont val="Calibri"/>
      </rPr>
      <t>1690</t>
    </r>
  </si>
  <si>
    <r>
      <rPr>
        <sz val="10"/>
        <rFont val="Calibri"/>
      </rPr>
      <t>PT1230764</t>
    </r>
  </si>
  <si>
    <r>
      <rPr>
        <sz val="10"/>
        <rFont val="Calibri"/>
      </rPr>
      <t>Babhanaur</t>
    </r>
  </si>
  <si>
    <r>
      <rPr>
        <sz val="10"/>
        <rFont val="Calibri"/>
      </rPr>
      <t>72960100051593</t>
    </r>
  </si>
  <si>
    <r>
      <rPr>
        <sz val="10"/>
        <rFont val="Calibri"/>
      </rPr>
      <t>PBB2412039741PUNB000072960100051593</t>
    </r>
  </si>
  <si>
    <r>
      <rPr>
        <sz val="10"/>
        <rFont val="Calibri"/>
      </rPr>
      <t>RBI3492494049286</t>
    </r>
  </si>
  <si>
    <r>
      <rPr>
        <sz val="10"/>
        <rFont val="Calibri"/>
      </rPr>
      <t>728185</t>
    </r>
  </si>
  <si>
    <r>
      <rPr>
        <sz val="10"/>
        <rFont val="Calibri"/>
      </rPr>
      <t>1691</t>
    </r>
  </si>
  <si>
    <r>
      <rPr>
        <sz val="10"/>
        <rFont val="Calibri"/>
      </rPr>
      <t>PT1230765</t>
    </r>
  </si>
  <si>
    <r>
      <rPr>
        <sz val="10"/>
        <rFont val="Calibri"/>
      </rPr>
      <t>Punther</t>
    </r>
  </si>
  <si>
    <r>
      <rPr>
        <sz val="10"/>
        <rFont val="Calibri"/>
      </rPr>
      <t>73010100088172</t>
    </r>
  </si>
  <si>
    <r>
      <rPr>
        <sz val="10"/>
        <rFont val="Calibri"/>
      </rPr>
      <t>PBB2412039741PUNB000073010100088172</t>
    </r>
  </si>
  <si>
    <r>
      <rPr>
        <sz val="10"/>
        <rFont val="Calibri"/>
      </rPr>
      <t>RBI3492494049287</t>
    </r>
  </si>
  <si>
    <r>
      <rPr>
        <sz val="10"/>
        <rFont val="Calibri"/>
      </rPr>
      <t>1692</t>
    </r>
  </si>
  <si>
    <r>
      <rPr>
        <sz val="10"/>
        <rFont val="Calibri"/>
      </rPr>
      <t>PT1230766</t>
    </r>
  </si>
  <si>
    <r>
      <rPr>
        <sz val="10"/>
        <rFont val="Calibri"/>
      </rPr>
      <t>Saidapur</t>
    </r>
  </si>
  <si>
    <r>
      <rPr>
        <sz val="10"/>
        <rFont val="Calibri"/>
      </rPr>
      <t>73010100088215</t>
    </r>
  </si>
  <si>
    <r>
      <rPr>
        <sz val="10"/>
        <rFont val="Calibri"/>
      </rPr>
      <t>PBB2412039741PUNB000073010100088215</t>
    </r>
  </si>
  <si>
    <r>
      <rPr>
        <sz val="10"/>
        <rFont val="Calibri"/>
      </rPr>
      <t>RBI3492494049288</t>
    </r>
  </si>
  <si>
    <r>
      <rPr>
        <sz val="10"/>
        <rFont val="Calibri"/>
      </rPr>
      <t>624841</t>
    </r>
  </si>
  <si>
    <r>
      <rPr>
        <sz val="10"/>
        <rFont val="Calibri"/>
      </rPr>
      <t>1693</t>
    </r>
  </si>
  <si>
    <r>
      <rPr>
        <sz val="10"/>
        <rFont val="Calibri"/>
      </rPr>
      <t>PT1230767</t>
    </r>
  </si>
  <si>
    <r>
      <rPr>
        <sz val="10"/>
        <rFont val="Calibri"/>
      </rPr>
      <t>Kharnt</t>
    </r>
  </si>
  <si>
    <r>
      <rPr>
        <sz val="10"/>
        <rFont val="Calibri"/>
      </rPr>
      <t>72942100019733</t>
    </r>
  </si>
  <si>
    <r>
      <rPr>
        <sz val="10"/>
        <rFont val="Calibri"/>
      </rPr>
      <t>PBB2412039741PUNB000072942100019733</t>
    </r>
  </si>
  <si>
    <r>
      <rPr>
        <sz val="10"/>
        <rFont val="Calibri"/>
      </rPr>
      <t>RBI3492494049289</t>
    </r>
  </si>
  <si>
    <r>
      <rPr>
        <sz val="10"/>
        <rFont val="Calibri"/>
      </rPr>
      <t>669370</t>
    </r>
  </si>
  <si>
    <r>
      <rPr>
        <sz val="10"/>
        <rFont val="Calibri"/>
      </rPr>
      <t>1694</t>
    </r>
  </si>
  <si>
    <r>
      <rPr>
        <sz val="10"/>
        <rFont val="Calibri"/>
      </rPr>
      <t>PT1230768</t>
    </r>
  </si>
  <si>
    <r>
      <rPr>
        <sz val="10"/>
        <rFont val="Calibri"/>
      </rPr>
      <t>Kena</t>
    </r>
  </si>
  <si>
    <r>
      <rPr>
        <sz val="10"/>
        <rFont val="Calibri"/>
      </rPr>
      <t>72942100019779</t>
    </r>
  </si>
  <si>
    <r>
      <rPr>
        <sz val="10"/>
        <rFont val="Calibri"/>
      </rPr>
      <t>PBB2412039741PUNB000072942100019779</t>
    </r>
  </si>
  <si>
    <r>
      <rPr>
        <sz val="10"/>
        <rFont val="Calibri"/>
      </rPr>
      <t>RBI3492494049290</t>
    </r>
  </si>
  <si>
    <r>
      <rPr>
        <sz val="10"/>
        <rFont val="Calibri"/>
      </rPr>
      <t>511417</t>
    </r>
  </si>
  <si>
    <r>
      <rPr>
        <sz val="10"/>
        <rFont val="Calibri"/>
      </rPr>
      <t>1695</t>
    </r>
  </si>
  <si>
    <r>
      <rPr>
        <sz val="10"/>
        <rFont val="Calibri"/>
      </rPr>
      <t>PT1230769</t>
    </r>
  </si>
  <si>
    <r>
      <rPr>
        <sz val="10"/>
        <rFont val="Calibri"/>
      </rPr>
      <t>Bhadokhara</t>
    </r>
  </si>
  <si>
    <r>
      <rPr>
        <sz val="10"/>
        <rFont val="Calibri"/>
      </rPr>
      <t>72942100019760</t>
    </r>
  </si>
  <si>
    <r>
      <rPr>
        <sz val="10"/>
        <rFont val="Calibri"/>
      </rPr>
      <t>PBB2412039741PUNB000072942100019760</t>
    </r>
  </si>
  <si>
    <r>
      <rPr>
        <sz val="10"/>
        <rFont val="Calibri"/>
      </rPr>
      <t>RBI3492494049291</t>
    </r>
  </si>
  <si>
    <r>
      <rPr>
        <sz val="10"/>
        <rFont val="Calibri"/>
      </rPr>
      <t>854685</t>
    </r>
  </si>
  <si>
    <r>
      <rPr>
        <sz val="10"/>
        <rFont val="Calibri"/>
      </rPr>
      <t>1696</t>
    </r>
  </si>
  <si>
    <r>
      <rPr>
        <sz val="10"/>
        <rFont val="Calibri"/>
      </rPr>
      <t>PT1230772</t>
    </r>
  </si>
  <si>
    <r>
      <rPr>
        <sz val="10"/>
        <rFont val="Calibri"/>
      </rPr>
      <t>Mahuli</t>
    </r>
  </si>
  <si>
    <r>
      <rPr>
        <sz val="10"/>
        <rFont val="Calibri"/>
      </rPr>
      <t>73030100042035</t>
    </r>
  </si>
  <si>
    <r>
      <rPr>
        <sz val="10"/>
        <rFont val="Calibri"/>
      </rPr>
      <t>PBB2412039741PUNB000073030100042035</t>
    </r>
  </si>
  <si>
    <r>
      <rPr>
        <sz val="10"/>
        <rFont val="Calibri"/>
      </rPr>
      <t>RBI3492494049292</t>
    </r>
  </si>
  <si>
    <r>
      <rPr>
        <sz val="10"/>
        <rFont val="Calibri"/>
      </rPr>
      <t>568158</t>
    </r>
  </si>
  <si>
    <r>
      <rPr>
        <sz val="10"/>
        <rFont val="Calibri"/>
      </rPr>
      <t>1697</t>
    </r>
  </si>
  <si>
    <r>
      <rPr>
        <sz val="10"/>
        <rFont val="Calibri"/>
      </rPr>
      <t>PT1230774</t>
    </r>
  </si>
  <si>
    <r>
      <rPr>
        <sz val="10"/>
        <rFont val="Calibri"/>
      </rPr>
      <t>Sonsihari</t>
    </r>
  </si>
  <si>
    <r>
      <rPr>
        <sz val="10"/>
        <rFont val="Calibri"/>
      </rPr>
      <t>72880100059709</t>
    </r>
  </si>
  <si>
    <r>
      <rPr>
        <sz val="10"/>
        <rFont val="Calibri"/>
      </rPr>
      <t>PBB2412039741PUNB000072880100059709</t>
    </r>
  </si>
  <si>
    <r>
      <rPr>
        <sz val="10"/>
        <rFont val="Calibri"/>
      </rPr>
      <t>RBI3492494049293</t>
    </r>
  </si>
  <si>
    <r>
      <rPr>
        <sz val="10"/>
        <rFont val="Calibri"/>
      </rPr>
      <t>702262</t>
    </r>
  </si>
  <si>
    <r>
      <rPr>
        <sz val="10"/>
        <rFont val="Calibri"/>
      </rPr>
      <t>1698</t>
    </r>
  </si>
  <si>
    <r>
      <rPr>
        <sz val="10"/>
        <rFont val="Calibri"/>
      </rPr>
      <t>PT1230775</t>
    </r>
  </si>
  <si>
    <r>
      <rPr>
        <sz val="10"/>
        <rFont val="Calibri"/>
      </rPr>
      <t>Samay</t>
    </r>
  </si>
  <si>
    <r>
      <rPr>
        <sz val="10"/>
        <rFont val="Calibri"/>
      </rPr>
      <t>72990100048417</t>
    </r>
  </si>
  <si>
    <r>
      <rPr>
        <sz val="10"/>
        <rFont val="Calibri"/>
      </rPr>
      <t>PBB2412039741PUNB000072990100048417</t>
    </r>
  </si>
  <si>
    <r>
      <rPr>
        <sz val="10"/>
        <rFont val="Calibri"/>
      </rPr>
      <t>RBI3492494049294</t>
    </r>
  </si>
  <si>
    <r>
      <rPr>
        <sz val="10"/>
        <rFont val="Calibri"/>
      </rPr>
      <t>1699</t>
    </r>
  </si>
  <si>
    <r>
      <rPr>
        <sz val="10"/>
        <rFont val="Calibri"/>
      </rPr>
      <t>PT1230776</t>
    </r>
  </si>
  <si>
    <r>
      <rPr>
        <sz val="10"/>
        <rFont val="Calibri"/>
      </rPr>
      <t>Lohar pura</t>
    </r>
  </si>
  <si>
    <r>
      <rPr>
        <sz val="10"/>
        <rFont val="Calibri"/>
      </rPr>
      <t>72942100019858</t>
    </r>
  </si>
  <si>
    <r>
      <rPr>
        <sz val="10"/>
        <rFont val="Calibri"/>
      </rPr>
      <t>PBB2412039741PUNB000072942100019858</t>
    </r>
  </si>
  <si>
    <r>
      <rPr>
        <sz val="10"/>
        <rFont val="Calibri"/>
      </rPr>
      <t>RBI3492494049295</t>
    </r>
  </si>
  <si>
    <r>
      <rPr>
        <sz val="10"/>
        <rFont val="Calibri"/>
      </rPr>
      <t>1700</t>
    </r>
  </si>
  <si>
    <r>
      <rPr>
        <sz val="10"/>
        <rFont val="Calibri"/>
      </rPr>
      <t>PT1230777</t>
    </r>
  </si>
  <si>
    <r>
      <rPr>
        <sz val="10"/>
        <rFont val="Calibri"/>
      </rPr>
      <t>Anti</t>
    </r>
  </si>
  <si>
    <r>
      <rPr>
        <sz val="10"/>
        <rFont val="Calibri"/>
      </rPr>
      <t>72942100019797</t>
    </r>
  </si>
  <si>
    <r>
      <rPr>
        <sz val="10"/>
        <rFont val="Calibri"/>
      </rPr>
      <t>PBB2412039741PUNB000072942100019797</t>
    </r>
  </si>
  <si>
    <r>
      <rPr>
        <sz val="10"/>
        <rFont val="Calibri"/>
      </rPr>
      <t>RBI3492494049296</t>
    </r>
  </si>
  <si>
    <r>
      <rPr>
        <sz val="10"/>
        <rFont val="Calibri"/>
      </rPr>
      <t>1701</t>
    </r>
  </si>
  <si>
    <r>
      <rPr>
        <sz val="10"/>
        <rFont val="Calibri"/>
      </rPr>
      <t>PT1230778</t>
    </r>
  </si>
  <si>
    <r>
      <rPr>
        <sz val="10"/>
        <rFont val="Calibri"/>
      </rPr>
      <t>Kadir Ganj</t>
    </r>
  </si>
  <si>
    <r>
      <rPr>
        <sz val="10"/>
        <rFont val="Calibri"/>
      </rPr>
      <t>72942100019803</t>
    </r>
  </si>
  <si>
    <r>
      <rPr>
        <sz val="10"/>
        <rFont val="Calibri"/>
      </rPr>
      <t>PBB2412039741PUNB000072942100019803</t>
    </r>
  </si>
  <si>
    <r>
      <rPr>
        <sz val="10"/>
        <rFont val="Calibri"/>
      </rPr>
      <t>RBI3492494049297</t>
    </r>
  </si>
  <si>
    <r>
      <rPr>
        <sz val="10"/>
        <rFont val="Calibri"/>
      </rPr>
      <t>526625</t>
    </r>
  </si>
  <si>
    <r>
      <rPr>
        <sz val="10"/>
        <rFont val="Calibri"/>
      </rPr>
      <t>1702</t>
    </r>
  </si>
  <si>
    <r>
      <rPr>
        <sz val="10"/>
        <rFont val="Calibri"/>
      </rPr>
      <t>PT1230780</t>
    </r>
  </si>
  <si>
    <r>
      <rPr>
        <sz val="10"/>
        <rFont val="Calibri"/>
      </rPr>
      <t>Jamuawa patwa saray Pan</t>
    </r>
  </si>
  <si>
    <r>
      <rPr>
        <sz val="10"/>
        <rFont val="Calibri"/>
      </rPr>
      <t>72942100019751</t>
    </r>
  </si>
  <si>
    <r>
      <rPr>
        <sz val="10"/>
        <rFont val="Calibri"/>
      </rPr>
      <t>PBB2412039741PUNB000072942100019751</t>
    </r>
  </si>
  <si>
    <r>
      <rPr>
        <sz val="10"/>
        <rFont val="Calibri"/>
      </rPr>
      <t>RBI3492494049298</t>
    </r>
  </si>
  <si>
    <r>
      <rPr>
        <sz val="10"/>
        <rFont val="Calibri"/>
      </rPr>
      <t>212793</t>
    </r>
  </si>
  <si>
    <r>
      <rPr>
        <sz val="10"/>
        <rFont val="Calibri"/>
      </rPr>
      <t>1703</t>
    </r>
  </si>
  <si>
    <r>
      <rPr>
        <sz val="10"/>
        <rFont val="Calibri"/>
      </rPr>
      <t>PT1230781</t>
    </r>
  </si>
  <si>
    <r>
      <rPr>
        <sz val="10"/>
        <rFont val="Calibri"/>
      </rPr>
      <t>Nanaura</t>
    </r>
  </si>
  <si>
    <r>
      <rPr>
        <sz val="10"/>
        <rFont val="Calibri"/>
      </rPr>
      <t>72942100019724</t>
    </r>
  </si>
  <si>
    <r>
      <rPr>
        <sz val="10"/>
        <rFont val="Calibri"/>
      </rPr>
      <t>PBB2412039741PUNB000072942100019724</t>
    </r>
  </si>
  <si>
    <r>
      <rPr>
        <sz val="10"/>
        <rFont val="Calibri"/>
      </rPr>
      <t>RBI3492494049299</t>
    </r>
  </si>
  <si>
    <r>
      <rPr>
        <sz val="10"/>
        <rFont val="Calibri"/>
      </rPr>
      <t>273336</t>
    </r>
  </si>
  <si>
    <r>
      <rPr>
        <sz val="10"/>
        <rFont val="Calibri"/>
      </rPr>
      <t>1704</t>
    </r>
  </si>
  <si>
    <r>
      <rPr>
        <sz val="10"/>
        <rFont val="Calibri"/>
      </rPr>
      <t>PT1230782</t>
    </r>
  </si>
  <si>
    <r>
      <rPr>
        <sz val="10"/>
        <rFont val="Calibri"/>
      </rPr>
      <t>Kosal</t>
    </r>
  </si>
  <si>
    <r>
      <rPr>
        <sz val="10"/>
        <rFont val="Calibri"/>
      </rPr>
      <t>2727000100223912</t>
    </r>
  </si>
  <si>
    <r>
      <rPr>
        <sz val="10"/>
        <rFont val="Calibri"/>
      </rPr>
      <t>PUNB0272700</t>
    </r>
  </si>
  <si>
    <r>
      <rPr>
        <sz val="10"/>
        <rFont val="Calibri"/>
      </rPr>
      <t>PBB2412039741PUNB002727000100223912</t>
    </r>
  </si>
  <si>
    <r>
      <rPr>
        <sz val="10"/>
        <rFont val="Calibri"/>
      </rPr>
      <t>RBI3492494049300</t>
    </r>
  </si>
  <si>
    <r>
      <rPr>
        <sz val="10"/>
        <rFont val="Calibri"/>
      </rPr>
      <t>1705</t>
    </r>
  </si>
  <si>
    <r>
      <rPr>
        <sz val="10"/>
        <rFont val="Calibri"/>
      </rPr>
      <t>PT1230783</t>
    </r>
  </si>
  <si>
    <r>
      <rPr>
        <sz val="10"/>
        <rFont val="Calibri"/>
      </rPr>
      <t>Pesh</t>
    </r>
  </si>
  <si>
    <r>
      <rPr>
        <sz val="10"/>
        <rFont val="Calibri"/>
      </rPr>
      <t>2727000100224230</t>
    </r>
  </si>
  <si>
    <r>
      <rPr>
        <sz val="10"/>
        <rFont val="Calibri"/>
      </rPr>
      <t>PBB2412039741PUNB002727000100224230</t>
    </r>
  </si>
  <si>
    <r>
      <rPr>
        <sz val="10"/>
        <rFont val="Calibri"/>
      </rPr>
      <t>RBI3492494049301</t>
    </r>
  </si>
  <si>
    <r>
      <rPr>
        <sz val="10"/>
        <rFont val="Calibri"/>
      </rPr>
      <t>586649</t>
    </r>
  </si>
  <si>
    <r>
      <rPr>
        <sz val="10"/>
        <rFont val="Calibri"/>
      </rPr>
      <t>1706</t>
    </r>
  </si>
  <si>
    <r>
      <rPr>
        <sz val="10"/>
        <rFont val="Calibri"/>
      </rPr>
      <t>PT1230784</t>
    </r>
  </si>
  <si>
    <r>
      <rPr>
        <sz val="10"/>
        <rFont val="Calibri"/>
      </rPr>
      <t>Kahuara</t>
    </r>
  </si>
  <si>
    <r>
      <rPr>
        <sz val="10"/>
        <rFont val="Calibri"/>
      </rPr>
      <t>2727000100223921</t>
    </r>
  </si>
  <si>
    <r>
      <rPr>
        <sz val="10"/>
        <rFont val="Calibri"/>
      </rPr>
      <t>PBB2412039741PUNB002727000100223921</t>
    </r>
  </si>
  <si>
    <r>
      <rPr>
        <sz val="10"/>
        <rFont val="Calibri"/>
      </rPr>
      <t>RBI3492494049302</t>
    </r>
  </si>
  <si>
    <r>
      <rPr>
        <sz val="10"/>
        <rFont val="Calibri"/>
      </rPr>
      <t>544713</t>
    </r>
  </si>
  <si>
    <r>
      <rPr>
        <sz val="10"/>
        <rFont val="Calibri"/>
      </rPr>
      <t>1707</t>
    </r>
  </si>
  <si>
    <r>
      <rPr>
        <sz val="10"/>
        <rFont val="Calibri"/>
      </rPr>
      <t>PT1230785</t>
    </r>
  </si>
  <si>
    <r>
      <rPr>
        <sz val="10"/>
        <rFont val="Calibri"/>
      </rPr>
      <t>2727000100223930</t>
    </r>
  </si>
  <si>
    <r>
      <rPr>
        <sz val="10"/>
        <rFont val="Calibri"/>
      </rPr>
      <t>PBB2412039741PUNB002727000100223930</t>
    </r>
  </si>
  <si>
    <r>
      <rPr>
        <sz val="10"/>
        <rFont val="Calibri"/>
      </rPr>
      <t>RBI3492494049303</t>
    </r>
  </si>
  <si>
    <r>
      <rPr>
        <sz val="10"/>
        <rFont val="Calibri"/>
      </rPr>
      <t>599898</t>
    </r>
  </si>
  <si>
    <r>
      <rPr>
        <sz val="10"/>
        <rFont val="Calibri"/>
      </rPr>
      <t>1708</t>
    </r>
  </si>
  <si>
    <r>
      <rPr>
        <sz val="10"/>
        <rFont val="Calibri"/>
      </rPr>
      <t>PT1230786</t>
    </r>
  </si>
  <si>
    <r>
      <rPr>
        <sz val="10"/>
        <rFont val="Calibri"/>
      </rPr>
      <t>Dohada</t>
    </r>
  </si>
  <si>
    <r>
      <rPr>
        <sz val="10"/>
        <rFont val="Calibri"/>
      </rPr>
      <t>2727000100224249</t>
    </r>
  </si>
  <si>
    <r>
      <rPr>
        <sz val="10"/>
        <rFont val="Calibri"/>
      </rPr>
      <t>PBB2412039741PUNB002727000100224249</t>
    </r>
  </si>
  <si>
    <r>
      <rPr>
        <sz val="10"/>
        <rFont val="Calibri"/>
      </rPr>
      <t>RBI3492494049304</t>
    </r>
  </si>
  <si>
    <r>
      <rPr>
        <sz val="10"/>
        <rFont val="Calibri"/>
      </rPr>
      <t>747597</t>
    </r>
  </si>
  <si>
    <r>
      <rPr>
        <sz val="10"/>
        <rFont val="Calibri"/>
      </rPr>
      <t>1709</t>
    </r>
  </si>
  <si>
    <r>
      <rPr>
        <sz val="10"/>
        <rFont val="Calibri"/>
      </rPr>
      <t>PT1230787</t>
    </r>
  </si>
  <si>
    <r>
      <rPr>
        <sz val="10"/>
        <rFont val="Calibri"/>
      </rPr>
      <t>Masaudha</t>
    </r>
  </si>
  <si>
    <r>
      <rPr>
        <sz val="10"/>
        <rFont val="Calibri"/>
      </rPr>
      <t>2727000100223967</t>
    </r>
  </si>
  <si>
    <r>
      <rPr>
        <sz val="10"/>
        <rFont val="Calibri"/>
      </rPr>
      <t>PBB2412039741PUNB002727000100223967</t>
    </r>
  </si>
  <si>
    <r>
      <rPr>
        <sz val="10"/>
        <rFont val="Calibri"/>
      </rPr>
      <t>RBI3492494049305</t>
    </r>
  </si>
  <si>
    <r>
      <rPr>
        <sz val="10"/>
        <rFont val="Calibri"/>
      </rPr>
      <t>1710</t>
    </r>
  </si>
  <si>
    <r>
      <rPr>
        <sz val="10"/>
        <rFont val="Calibri"/>
      </rPr>
      <t>PT1230788</t>
    </r>
  </si>
  <si>
    <r>
      <rPr>
        <sz val="10"/>
        <rFont val="Calibri"/>
      </rPr>
      <t>Ichua Karna</t>
    </r>
  </si>
  <si>
    <r>
      <rPr>
        <sz val="10"/>
        <rFont val="Calibri"/>
      </rPr>
      <t>2727000100223958</t>
    </r>
  </si>
  <si>
    <r>
      <rPr>
        <sz val="10"/>
        <rFont val="Calibri"/>
      </rPr>
      <t>PBB2412039741PUNB002727000100223958</t>
    </r>
  </si>
  <si>
    <r>
      <rPr>
        <sz val="10"/>
        <rFont val="Calibri"/>
      </rPr>
      <t>RBI3492494049306</t>
    </r>
  </si>
  <si>
    <r>
      <rPr>
        <sz val="10"/>
        <rFont val="Calibri"/>
      </rPr>
      <t>1711</t>
    </r>
  </si>
  <si>
    <r>
      <rPr>
        <sz val="10"/>
        <rFont val="Calibri"/>
      </rPr>
      <t>PT1230789</t>
    </r>
  </si>
  <si>
    <r>
      <rPr>
        <sz val="10"/>
        <rFont val="Calibri"/>
      </rPr>
      <t>Odo</t>
    </r>
  </si>
  <si>
    <r>
      <rPr>
        <sz val="10"/>
        <rFont val="Calibri"/>
      </rPr>
      <t>2727000100223949</t>
    </r>
  </si>
  <si>
    <r>
      <rPr>
        <sz val="10"/>
        <rFont val="Calibri"/>
      </rPr>
      <t>PBB2412039741PUNB002727000100223949</t>
    </r>
  </si>
  <si>
    <r>
      <rPr>
        <sz val="10"/>
        <rFont val="Calibri"/>
      </rPr>
      <t>RBI3492494049307</t>
    </r>
  </si>
  <si>
    <r>
      <rPr>
        <sz val="10"/>
        <rFont val="Calibri"/>
      </rPr>
      <t>708196</t>
    </r>
  </si>
  <si>
    <r>
      <rPr>
        <sz val="10"/>
        <rFont val="Calibri"/>
      </rPr>
      <t>1712</t>
    </r>
  </si>
  <si>
    <r>
      <rPr>
        <sz val="10"/>
        <rFont val="Calibri"/>
      </rPr>
      <t>PT1230790</t>
    </r>
  </si>
  <si>
    <r>
      <rPr>
        <sz val="10"/>
        <rFont val="Calibri"/>
      </rPr>
      <t>Nardiganj</t>
    </r>
  </si>
  <si>
    <r>
      <rPr>
        <sz val="10"/>
        <rFont val="Calibri"/>
      </rPr>
      <t>2727000100223903</t>
    </r>
  </si>
  <si>
    <r>
      <rPr>
        <sz val="10"/>
        <rFont val="Calibri"/>
      </rPr>
      <t>PBB2412039741PUNB002727000100223903</t>
    </r>
  </si>
  <si>
    <r>
      <rPr>
        <sz val="10"/>
        <rFont val="Calibri"/>
      </rPr>
      <t>RBI3492494049308</t>
    </r>
  </si>
  <si>
    <r>
      <rPr>
        <sz val="10"/>
        <rFont val="Calibri"/>
      </rPr>
      <t>1713</t>
    </r>
  </si>
  <si>
    <r>
      <rPr>
        <sz val="10"/>
        <rFont val="Calibri"/>
      </rPr>
      <t>PT1230791</t>
    </r>
  </si>
  <si>
    <r>
      <rPr>
        <sz val="10"/>
        <rFont val="Calibri"/>
      </rPr>
      <t>Parma</t>
    </r>
  </si>
  <si>
    <r>
      <rPr>
        <sz val="10"/>
        <rFont val="Calibri"/>
      </rPr>
      <t>2727000100224285</t>
    </r>
  </si>
  <si>
    <r>
      <rPr>
        <sz val="10"/>
        <rFont val="Calibri"/>
      </rPr>
      <t>PBB2412039741PUNB002727000100224285</t>
    </r>
  </si>
  <si>
    <r>
      <rPr>
        <sz val="10"/>
        <rFont val="Calibri"/>
      </rPr>
      <t>RBI3492494049309</t>
    </r>
  </si>
  <si>
    <r>
      <rPr>
        <sz val="10"/>
        <rFont val="Calibri"/>
      </rPr>
      <t>1714</t>
    </r>
  </si>
  <si>
    <r>
      <rPr>
        <sz val="10"/>
        <rFont val="Calibri"/>
      </rPr>
      <t>PT1230792</t>
    </r>
  </si>
  <si>
    <r>
      <rPr>
        <sz val="10"/>
        <rFont val="Calibri"/>
      </rPr>
      <t>Hadia</t>
    </r>
  </si>
  <si>
    <r>
      <rPr>
        <sz val="10"/>
        <rFont val="Calibri"/>
      </rPr>
      <t>2727000100224221</t>
    </r>
  </si>
  <si>
    <r>
      <rPr>
        <sz val="10"/>
        <rFont val="Calibri"/>
      </rPr>
      <t>PBB2412039741PUNB002727000100224221</t>
    </r>
  </si>
  <si>
    <r>
      <rPr>
        <sz val="10"/>
        <rFont val="Calibri"/>
      </rPr>
      <t>RBI3492494049310</t>
    </r>
  </si>
  <si>
    <r>
      <rPr>
        <sz val="10"/>
        <rFont val="Calibri"/>
      </rPr>
      <t>706755</t>
    </r>
  </si>
  <si>
    <r>
      <rPr>
        <sz val="10"/>
        <rFont val="Calibri"/>
      </rPr>
      <t>1715</t>
    </r>
  </si>
  <si>
    <r>
      <rPr>
        <sz val="10"/>
        <rFont val="Calibri"/>
      </rPr>
      <t>PT1230793</t>
    </r>
  </si>
  <si>
    <r>
      <rPr>
        <sz val="10"/>
        <rFont val="Calibri"/>
      </rPr>
      <t>Konandpur</t>
    </r>
  </si>
  <si>
    <r>
      <rPr>
        <sz val="10"/>
        <rFont val="Calibri"/>
      </rPr>
      <t>2908000100176459</t>
    </r>
  </si>
  <si>
    <r>
      <rPr>
        <sz val="10"/>
        <rFont val="Calibri"/>
      </rPr>
      <t>PUNB0290800</t>
    </r>
  </si>
  <si>
    <r>
      <rPr>
        <sz val="10"/>
        <rFont val="Calibri"/>
      </rPr>
      <t>PBB2412039741PUNB002908000100176459</t>
    </r>
  </si>
  <si>
    <r>
      <rPr>
        <sz val="10"/>
        <rFont val="Calibri"/>
      </rPr>
      <t>RBI3492494049311</t>
    </r>
  </si>
  <si>
    <r>
      <rPr>
        <sz val="10"/>
        <rFont val="Calibri"/>
      </rPr>
      <t>429964</t>
    </r>
  </si>
  <si>
    <r>
      <rPr>
        <sz val="10"/>
        <rFont val="Calibri"/>
      </rPr>
      <t>1716</t>
    </r>
  </si>
  <si>
    <r>
      <rPr>
        <sz val="10"/>
        <rFont val="Calibri"/>
      </rPr>
      <t>PT1230794</t>
    </r>
  </si>
  <si>
    <r>
      <rPr>
        <sz val="10"/>
        <rFont val="Calibri"/>
      </rPr>
      <t>Pokasi</t>
    </r>
  </si>
  <si>
    <r>
      <rPr>
        <sz val="10"/>
        <rFont val="Calibri"/>
      </rPr>
      <t>2908000100176422</t>
    </r>
  </si>
  <si>
    <r>
      <rPr>
        <sz val="10"/>
        <rFont val="Calibri"/>
      </rPr>
      <t>PBB2412039741PUNB002908000100176422</t>
    </r>
  </si>
  <si>
    <r>
      <rPr>
        <sz val="10"/>
        <rFont val="Calibri"/>
      </rPr>
      <t>RBI3492494049312</t>
    </r>
  </si>
  <si>
    <r>
      <rPr>
        <sz val="10"/>
        <rFont val="Calibri"/>
      </rPr>
      <t>646443</t>
    </r>
  </si>
  <si>
    <r>
      <rPr>
        <sz val="10"/>
        <rFont val="Calibri"/>
      </rPr>
      <t>1717</t>
    </r>
  </si>
  <si>
    <r>
      <rPr>
        <sz val="10"/>
        <rFont val="Calibri"/>
      </rPr>
      <t>PT1230795</t>
    </r>
  </si>
  <si>
    <r>
      <rPr>
        <sz val="10"/>
        <rFont val="Calibri"/>
      </rPr>
      <t>Deodha</t>
    </r>
  </si>
  <si>
    <r>
      <rPr>
        <sz val="10"/>
        <rFont val="Calibri"/>
      </rPr>
      <t>2908000100175982</t>
    </r>
  </si>
  <si>
    <r>
      <rPr>
        <sz val="10"/>
        <rFont val="Calibri"/>
      </rPr>
      <t>PBB2412039741PUNB002908000100175982</t>
    </r>
  </si>
  <si>
    <r>
      <rPr>
        <sz val="10"/>
        <rFont val="Calibri"/>
      </rPr>
      <t>RBI3492494049313</t>
    </r>
  </si>
  <si>
    <r>
      <rPr>
        <sz val="10"/>
        <rFont val="Calibri"/>
      </rPr>
      <t>1718</t>
    </r>
  </si>
  <si>
    <r>
      <rPr>
        <sz val="10"/>
        <rFont val="Calibri"/>
      </rPr>
      <t>PT1230796</t>
    </r>
  </si>
  <si>
    <r>
      <rPr>
        <sz val="10"/>
        <rFont val="Calibri"/>
      </rPr>
      <t>Dumrawa</t>
    </r>
  </si>
  <si>
    <r>
      <rPr>
        <sz val="10"/>
        <rFont val="Calibri"/>
      </rPr>
      <t>2908000100176185</t>
    </r>
  </si>
  <si>
    <r>
      <rPr>
        <sz val="10"/>
        <rFont val="Calibri"/>
      </rPr>
      <t>PBB2412039741PUNB002908000100176185</t>
    </r>
  </si>
  <si>
    <r>
      <rPr>
        <sz val="10"/>
        <rFont val="Calibri"/>
      </rPr>
      <t>RBI3492494049314</t>
    </r>
  </si>
  <si>
    <r>
      <rPr>
        <sz val="10"/>
        <rFont val="Calibri"/>
      </rPr>
      <t>714417</t>
    </r>
  </si>
  <si>
    <r>
      <rPr>
        <sz val="10"/>
        <rFont val="Calibri"/>
      </rPr>
      <t>1719</t>
    </r>
  </si>
  <si>
    <r>
      <rPr>
        <sz val="10"/>
        <rFont val="Calibri"/>
      </rPr>
      <t>PT1230797</t>
    </r>
  </si>
  <si>
    <r>
      <rPr>
        <sz val="10"/>
        <rFont val="Calibri"/>
      </rPr>
      <t>Pakaribarwan North</t>
    </r>
  </si>
  <si>
    <r>
      <rPr>
        <sz val="10"/>
        <rFont val="Calibri"/>
      </rPr>
      <t>2908000100176468</t>
    </r>
  </si>
  <si>
    <r>
      <rPr>
        <sz val="10"/>
        <rFont val="Calibri"/>
      </rPr>
      <t>PBB2412039741PUNB002908000100176468</t>
    </r>
  </si>
  <si>
    <r>
      <rPr>
        <sz val="10"/>
        <rFont val="Calibri"/>
      </rPr>
      <t>RBI3492494049315</t>
    </r>
  </si>
  <si>
    <r>
      <rPr>
        <sz val="10"/>
        <rFont val="Calibri"/>
      </rPr>
      <t>1000483</t>
    </r>
  </si>
  <si>
    <r>
      <rPr>
        <sz val="10"/>
        <rFont val="Calibri"/>
      </rPr>
      <t>1720</t>
    </r>
  </si>
  <si>
    <r>
      <rPr>
        <sz val="10"/>
        <rFont val="Calibri"/>
      </rPr>
      <t>PT1230798</t>
    </r>
  </si>
  <si>
    <r>
      <rPr>
        <sz val="10"/>
        <rFont val="Calibri"/>
      </rPr>
      <t>Pakaribarwan South</t>
    </r>
  </si>
  <si>
    <r>
      <rPr>
        <sz val="10"/>
        <rFont val="Calibri"/>
      </rPr>
      <t>2908000100176219</t>
    </r>
  </si>
  <si>
    <r>
      <rPr>
        <sz val="10"/>
        <rFont val="Calibri"/>
      </rPr>
      <t>PBB2412039741PUNB002908000100176219</t>
    </r>
  </si>
  <si>
    <r>
      <rPr>
        <sz val="10"/>
        <rFont val="Calibri"/>
      </rPr>
      <t>RBI3492494049316</t>
    </r>
  </si>
  <si>
    <r>
      <rPr>
        <sz val="10"/>
        <rFont val="Calibri"/>
      </rPr>
      <t>999274</t>
    </r>
  </si>
  <si>
    <r>
      <rPr>
        <sz val="10"/>
        <rFont val="Calibri"/>
      </rPr>
      <t>1721</t>
    </r>
  </si>
  <si>
    <r>
      <rPr>
        <sz val="10"/>
        <rFont val="Calibri"/>
      </rPr>
      <t>PT1230799</t>
    </r>
  </si>
  <si>
    <r>
      <rPr>
        <sz val="10"/>
        <rFont val="Calibri"/>
      </rPr>
      <t>Ukaorah</t>
    </r>
  </si>
  <si>
    <r>
      <rPr>
        <sz val="10"/>
        <rFont val="Calibri"/>
      </rPr>
      <t>72770100034379</t>
    </r>
  </si>
  <si>
    <r>
      <rPr>
        <sz val="10"/>
        <rFont val="Calibri"/>
      </rPr>
      <t>PBB2412039741PUNB000072770100034379</t>
    </r>
  </si>
  <si>
    <r>
      <rPr>
        <sz val="10"/>
        <rFont val="Calibri"/>
      </rPr>
      <t>RBI3492494049317</t>
    </r>
  </si>
  <si>
    <r>
      <rPr>
        <sz val="10"/>
        <rFont val="Calibri"/>
      </rPr>
      <t>684520</t>
    </r>
  </si>
  <si>
    <r>
      <rPr>
        <sz val="10"/>
        <rFont val="Calibri"/>
      </rPr>
      <t>1722</t>
    </r>
  </si>
  <si>
    <r>
      <rPr>
        <sz val="10"/>
        <rFont val="Calibri"/>
      </rPr>
      <t>PT1230801</t>
    </r>
  </si>
  <si>
    <r>
      <rPr>
        <sz val="10"/>
        <rFont val="Calibri"/>
      </rPr>
      <t>Dorah</t>
    </r>
  </si>
  <si>
    <r>
      <rPr>
        <sz val="10"/>
        <rFont val="Calibri"/>
      </rPr>
      <t>1543000100114356</t>
    </r>
  </si>
  <si>
    <r>
      <rPr>
        <sz val="10"/>
        <rFont val="Calibri"/>
      </rPr>
      <t>PUNB0154300</t>
    </r>
  </si>
  <si>
    <r>
      <rPr>
        <sz val="10"/>
        <rFont val="Calibri"/>
      </rPr>
      <t>PBB2412039741PUNB001543000100114356</t>
    </r>
  </si>
  <si>
    <r>
      <rPr>
        <sz val="10"/>
        <rFont val="Calibri"/>
      </rPr>
      <t>RBI3492494049318</t>
    </r>
  </si>
  <si>
    <r>
      <rPr>
        <sz val="10"/>
        <rFont val="Calibri"/>
      </rPr>
      <t>596096</t>
    </r>
  </si>
  <si>
    <r>
      <rPr>
        <sz val="10"/>
        <rFont val="Calibri"/>
      </rPr>
      <t>1723</t>
    </r>
  </si>
  <si>
    <r>
      <rPr>
        <sz val="10"/>
        <rFont val="Calibri"/>
      </rPr>
      <t>PT1230802</t>
    </r>
  </si>
  <si>
    <r>
      <rPr>
        <sz val="10"/>
        <rFont val="Calibri"/>
      </rPr>
      <t>Dhamoll</t>
    </r>
  </si>
  <si>
    <r>
      <rPr>
        <sz val="10"/>
        <rFont val="Calibri"/>
      </rPr>
      <t>1543000100114170</t>
    </r>
  </si>
  <si>
    <r>
      <rPr>
        <sz val="10"/>
        <rFont val="Calibri"/>
      </rPr>
      <t>PBB2412039741PUNB001543000100114170</t>
    </r>
  </si>
  <si>
    <r>
      <rPr>
        <sz val="10"/>
        <rFont val="Calibri"/>
      </rPr>
      <t>RBI3492494049319</t>
    </r>
  </si>
  <si>
    <r>
      <rPr>
        <sz val="10"/>
        <rFont val="Calibri"/>
      </rPr>
      <t>1724</t>
    </r>
  </si>
  <si>
    <r>
      <rPr>
        <sz val="10"/>
        <rFont val="Calibri"/>
      </rPr>
      <t>PT1230803</t>
    </r>
  </si>
  <si>
    <r>
      <rPr>
        <sz val="10"/>
        <rFont val="Calibri"/>
      </rPr>
      <t>Datrole</t>
    </r>
  </si>
  <si>
    <r>
      <rPr>
        <sz val="10"/>
        <rFont val="Calibri"/>
      </rPr>
      <t>2908000100175973</t>
    </r>
  </si>
  <si>
    <r>
      <rPr>
        <sz val="10"/>
        <rFont val="Calibri"/>
      </rPr>
      <t>PBB2412039741PUNB002908000100175973</t>
    </r>
  </si>
  <si>
    <r>
      <rPr>
        <sz val="10"/>
        <rFont val="Calibri"/>
      </rPr>
      <t>RBI3492494049320</t>
    </r>
  </si>
  <si>
    <r>
      <rPr>
        <sz val="10"/>
        <rFont val="Calibri"/>
      </rPr>
      <t>621039</t>
    </r>
  </si>
  <si>
    <r>
      <rPr>
        <sz val="10"/>
        <rFont val="Calibri"/>
      </rPr>
      <t>1725</t>
    </r>
  </si>
  <si>
    <r>
      <rPr>
        <sz val="10"/>
        <rFont val="Calibri"/>
      </rPr>
      <t>PT1230804</t>
    </r>
  </si>
  <si>
    <r>
      <rPr>
        <sz val="10"/>
        <rFont val="Calibri"/>
      </rPr>
      <t>Gulni</t>
    </r>
  </si>
  <si>
    <r>
      <rPr>
        <sz val="10"/>
        <rFont val="Calibri"/>
      </rPr>
      <t>72792100000079</t>
    </r>
  </si>
  <si>
    <r>
      <rPr>
        <sz val="10"/>
        <rFont val="Calibri"/>
      </rPr>
      <t>PBB2412039741PUNB000072792100000079</t>
    </r>
  </si>
  <si>
    <r>
      <rPr>
        <sz val="10"/>
        <rFont val="Calibri"/>
      </rPr>
      <t>RBI3492494049321</t>
    </r>
  </si>
  <si>
    <r>
      <rPr>
        <sz val="10"/>
        <rFont val="Calibri"/>
      </rPr>
      <t>1726</t>
    </r>
  </si>
  <si>
    <r>
      <rPr>
        <sz val="10"/>
        <rFont val="Calibri"/>
      </rPr>
      <t>PT1230805</t>
    </r>
  </si>
  <si>
    <r>
      <rPr>
        <sz val="10"/>
        <rFont val="Calibri"/>
      </rPr>
      <t>Aruri</t>
    </r>
  </si>
  <si>
    <r>
      <rPr>
        <sz val="10"/>
        <rFont val="Calibri"/>
      </rPr>
      <t>2908000100176200</t>
    </r>
  </si>
  <si>
    <r>
      <rPr>
        <sz val="10"/>
        <rFont val="Calibri"/>
      </rPr>
      <t>PBB2412039741PUNB002908000100176200</t>
    </r>
  </si>
  <si>
    <r>
      <rPr>
        <sz val="10"/>
        <rFont val="Calibri"/>
      </rPr>
      <t>RBI3492494049322</t>
    </r>
  </si>
  <si>
    <r>
      <rPr>
        <sz val="10"/>
        <rFont val="Calibri"/>
      </rPr>
      <t>597133</t>
    </r>
  </si>
  <si>
    <r>
      <rPr>
        <sz val="10"/>
        <rFont val="Calibri"/>
      </rPr>
      <t>1727</t>
    </r>
  </si>
  <si>
    <r>
      <rPr>
        <sz val="10"/>
        <rFont val="Calibri"/>
      </rPr>
      <t>PT1230806</t>
    </r>
  </si>
  <si>
    <r>
      <rPr>
        <sz val="10"/>
        <rFont val="Calibri"/>
      </rPr>
      <t>Budhauli</t>
    </r>
  </si>
  <si>
    <r>
      <rPr>
        <sz val="10"/>
        <rFont val="Calibri"/>
      </rPr>
      <t>2908000100176194</t>
    </r>
  </si>
  <si>
    <r>
      <rPr>
        <sz val="10"/>
        <rFont val="Calibri"/>
      </rPr>
      <t>PBB2412039741PUNB002908000100176194</t>
    </r>
  </si>
  <si>
    <r>
      <rPr>
        <sz val="10"/>
        <rFont val="Calibri"/>
      </rPr>
      <t>RBI3492494049323</t>
    </r>
  </si>
  <si>
    <r>
      <rPr>
        <sz val="10"/>
        <rFont val="Calibri"/>
      </rPr>
      <t>1728</t>
    </r>
  </si>
  <si>
    <r>
      <rPr>
        <sz val="10"/>
        <rFont val="Calibri"/>
      </rPr>
      <t>PT1230807</t>
    </r>
  </si>
  <si>
    <r>
      <rPr>
        <sz val="10"/>
        <rFont val="Calibri"/>
      </rPr>
      <t>kabla</t>
    </r>
  </si>
  <si>
    <r>
      <rPr>
        <sz val="10"/>
        <rFont val="Calibri"/>
      </rPr>
      <t>2908000100176158</t>
    </r>
  </si>
  <si>
    <r>
      <rPr>
        <sz val="10"/>
        <rFont val="Calibri"/>
      </rPr>
      <t>PBB2412039741PUNB002908000100176158</t>
    </r>
  </si>
  <si>
    <r>
      <rPr>
        <sz val="10"/>
        <rFont val="Calibri"/>
      </rPr>
      <t>RBI3492494049324</t>
    </r>
  </si>
  <si>
    <r>
      <rPr>
        <sz val="10"/>
        <rFont val="Calibri"/>
      </rPr>
      <t>405654</t>
    </r>
  </si>
  <si>
    <r>
      <rPr>
        <sz val="10"/>
        <rFont val="Calibri"/>
      </rPr>
      <t>1729</t>
    </r>
  </si>
  <si>
    <r>
      <rPr>
        <sz val="10"/>
        <rFont val="Calibri"/>
      </rPr>
      <t>PT1230808</t>
    </r>
  </si>
  <si>
    <r>
      <rPr>
        <sz val="10"/>
        <rFont val="Calibri"/>
      </rPr>
      <t>Juri</t>
    </r>
  </si>
  <si>
    <r>
      <rPr>
        <sz val="10"/>
        <rFont val="Calibri"/>
      </rPr>
      <t>72770100034388</t>
    </r>
  </si>
  <si>
    <r>
      <rPr>
        <sz val="10"/>
        <rFont val="Calibri"/>
      </rPr>
      <t>PBB2412039741PUNB000072770100034388</t>
    </r>
  </si>
  <si>
    <r>
      <rPr>
        <sz val="10"/>
        <rFont val="Calibri"/>
      </rPr>
      <t>RBI3492494049325</t>
    </r>
  </si>
  <si>
    <r>
      <rPr>
        <sz val="10"/>
        <rFont val="Calibri"/>
      </rPr>
      <t>1730</t>
    </r>
  </si>
  <si>
    <r>
      <rPr>
        <sz val="10"/>
        <rFont val="Calibri"/>
      </rPr>
      <t>PT1230809</t>
    </r>
  </si>
  <si>
    <r>
      <rPr>
        <sz val="10"/>
        <rFont val="Calibri"/>
      </rPr>
      <t>Mirzapur</t>
    </r>
  </si>
  <si>
    <r>
      <rPr>
        <sz val="10"/>
        <rFont val="Calibri"/>
      </rPr>
      <t>0685000101046942</t>
    </r>
  </si>
  <si>
    <r>
      <rPr>
        <sz val="10"/>
        <rFont val="Calibri"/>
      </rPr>
      <t>PUNB0068500</t>
    </r>
  </si>
  <si>
    <r>
      <rPr>
        <sz val="10"/>
        <rFont val="Calibri"/>
      </rPr>
      <t>PBB2412039741PUNB000685000101046942</t>
    </r>
  </si>
  <si>
    <r>
      <rPr>
        <sz val="10"/>
        <rFont val="Calibri"/>
      </rPr>
      <t>RBI3492494049326</t>
    </r>
  </si>
  <si>
    <r>
      <rPr>
        <sz val="10"/>
        <rFont val="Calibri"/>
      </rPr>
      <t>598401</t>
    </r>
  </si>
  <si>
    <r>
      <rPr>
        <sz val="10"/>
        <rFont val="Calibri"/>
      </rPr>
      <t>1731</t>
    </r>
  </si>
  <si>
    <r>
      <rPr>
        <sz val="10"/>
        <rFont val="Calibri"/>
      </rPr>
      <t>PT1230810</t>
    </r>
  </si>
  <si>
    <r>
      <rPr>
        <sz val="10"/>
        <rFont val="Calibri"/>
      </rPr>
      <t>Bisiait</t>
    </r>
  </si>
  <si>
    <r>
      <rPr>
        <sz val="10"/>
        <rFont val="Calibri"/>
      </rPr>
      <t>0685000101047172</t>
    </r>
  </si>
  <si>
    <r>
      <rPr>
        <sz val="10"/>
        <rFont val="Calibri"/>
      </rPr>
      <t>PBB2412039741PUNB000685000101047172</t>
    </r>
  </si>
  <si>
    <r>
      <rPr>
        <sz val="10"/>
        <rFont val="Calibri"/>
      </rPr>
      <t>RBI3492494049327</t>
    </r>
  </si>
  <si>
    <r>
      <rPr>
        <sz val="10"/>
        <rFont val="Calibri"/>
      </rPr>
      <t>518675</t>
    </r>
  </si>
  <si>
    <r>
      <rPr>
        <sz val="10"/>
        <rFont val="Calibri"/>
      </rPr>
      <t>1732</t>
    </r>
  </si>
  <si>
    <r>
      <rPr>
        <sz val="10"/>
        <rFont val="Calibri"/>
      </rPr>
      <t>PT1230811</t>
    </r>
  </si>
  <si>
    <r>
      <rPr>
        <sz val="10"/>
        <rFont val="Calibri"/>
      </rPr>
      <t>Baddossar</t>
    </r>
  </si>
  <si>
    <r>
      <rPr>
        <sz val="10"/>
        <rFont val="Calibri"/>
      </rPr>
      <t>72930100066613</t>
    </r>
  </si>
  <si>
    <r>
      <rPr>
        <sz val="10"/>
        <rFont val="Calibri"/>
      </rPr>
      <t>PBB2412039741PUNB000072930100066613</t>
    </r>
  </si>
  <si>
    <r>
      <rPr>
        <sz val="10"/>
        <rFont val="Calibri"/>
      </rPr>
      <t>RBI3492494049328</t>
    </r>
  </si>
  <si>
    <r>
      <rPr>
        <sz val="10"/>
        <rFont val="Calibri"/>
      </rPr>
      <t>472361</t>
    </r>
  </si>
  <si>
    <r>
      <rPr>
        <sz val="10"/>
        <rFont val="Calibri"/>
      </rPr>
      <t>1733</t>
    </r>
  </si>
  <si>
    <r>
      <rPr>
        <sz val="10"/>
        <rFont val="Calibri"/>
      </rPr>
      <t>PT1230812</t>
    </r>
  </si>
  <si>
    <r>
      <rPr>
        <sz val="10"/>
        <rFont val="Calibri"/>
      </rPr>
      <t>Tetariya</t>
    </r>
  </si>
  <si>
    <r>
      <rPr>
        <sz val="10"/>
        <rFont val="Calibri"/>
      </rPr>
      <t>72930100066640</t>
    </r>
  </si>
  <si>
    <r>
      <rPr>
        <sz val="10"/>
        <rFont val="Calibri"/>
      </rPr>
      <t>PBB2412039741PUNB000072930100066640</t>
    </r>
  </si>
  <si>
    <r>
      <rPr>
        <sz val="10"/>
        <rFont val="Calibri"/>
      </rPr>
      <t>RBI3492494049329</t>
    </r>
  </si>
  <si>
    <r>
      <rPr>
        <sz val="10"/>
        <rFont val="Calibri"/>
      </rPr>
      <t>1734</t>
    </r>
  </si>
  <si>
    <r>
      <rPr>
        <sz val="10"/>
        <rFont val="Calibri"/>
      </rPr>
      <t>PT1230813</t>
    </r>
  </si>
  <si>
    <r>
      <rPr>
        <sz val="10"/>
        <rFont val="Calibri"/>
      </rPr>
      <t>Sahbajpur Saray</t>
    </r>
  </si>
  <si>
    <r>
      <rPr>
        <sz val="10"/>
        <rFont val="Calibri"/>
      </rPr>
      <t>0685000101046979</t>
    </r>
  </si>
  <si>
    <r>
      <rPr>
        <sz val="10"/>
        <rFont val="Calibri"/>
      </rPr>
      <t>PBB2412039741PUNB000685000101046979</t>
    </r>
  </si>
  <si>
    <r>
      <rPr>
        <sz val="10"/>
        <rFont val="Calibri"/>
      </rPr>
      <t>RBI3492494049330</t>
    </r>
  </si>
  <si>
    <r>
      <rPr>
        <sz val="10"/>
        <rFont val="Calibri"/>
      </rPr>
      <t>467983</t>
    </r>
  </si>
  <si>
    <r>
      <rPr>
        <sz val="10"/>
        <rFont val="Calibri"/>
      </rPr>
      <t>1735</t>
    </r>
  </si>
  <si>
    <r>
      <rPr>
        <sz val="10"/>
        <rFont val="Calibri"/>
      </rPr>
      <t>PT1230814</t>
    </r>
  </si>
  <si>
    <r>
      <rPr>
        <sz val="10"/>
        <rFont val="Calibri"/>
      </rPr>
      <t>Barat</t>
    </r>
  </si>
  <si>
    <r>
      <rPr>
        <sz val="10"/>
        <rFont val="Calibri"/>
      </rPr>
      <t>0685000101046960</t>
    </r>
  </si>
  <si>
    <r>
      <rPr>
        <sz val="10"/>
        <rFont val="Calibri"/>
      </rPr>
      <t>PBB2412039741PUNB000685000101046960</t>
    </r>
  </si>
  <si>
    <r>
      <rPr>
        <sz val="10"/>
        <rFont val="Calibri"/>
      </rPr>
      <t>RBI3492494049331</t>
    </r>
  </si>
  <si>
    <r>
      <rPr>
        <sz val="10"/>
        <rFont val="Calibri"/>
      </rPr>
      <t>1736</t>
    </r>
  </si>
  <si>
    <r>
      <rPr>
        <sz val="10"/>
        <rFont val="Calibri"/>
      </rPr>
      <t>PT1230815</t>
    </r>
  </si>
  <si>
    <r>
      <rPr>
        <sz val="10"/>
        <rFont val="Calibri"/>
      </rPr>
      <t>Rasalpura</t>
    </r>
  </si>
  <si>
    <r>
      <rPr>
        <sz val="10"/>
        <rFont val="Calibri"/>
      </rPr>
      <t>72960100051584</t>
    </r>
  </si>
  <si>
    <r>
      <rPr>
        <sz val="10"/>
        <rFont val="Calibri"/>
      </rPr>
      <t>PBB2412039741PUNB000072960100051584</t>
    </r>
  </si>
  <si>
    <r>
      <rPr>
        <sz val="10"/>
        <rFont val="Calibri"/>
      </rPr>
      <t>RBI3492494049332</t>
    </r>
  </si>
  <si>
    <r>
      <rPr>
        <sz val="10"/>
        <rFont val="Calibri"/>
      </rPr>
      <t>621903</t>
    </r>
  </si>
  <si>
    <r>
      <rPr>
        <sz val="10"/>
        <rFont val="Calibri"/>
      </rPr>
      <t>1737</t>
    </r>
  </si>
  <si>
    <r>
      <rPr>
        <sz val="10"/>
        <rFont val="Calibri"/>
      </rPr>
      <t>PT1230816</t>
    </r>
  </si>
  <si>
    <r>
      <rPr>
        <sz val="10"/>
        <rFont val="Calibri"/>
      </rPr>
      <t>Akri Pandey bigha</t>
    </r>
  </si>
  <si>
    <r>
      <rPr>
        <sz val="10"/>
        <rFont val="Calibri"/>
      </rPr>
      <t>72960100051724</t>
    </r>
  </si>
  <si>
    <r>
      <rPr>
        <sz val="10"/>
        <rFont val="Calibri"/>
      </rPr>
      <t>PBB2412039741PUNB000072960100051724</t>
    </r>
  </si>
  <si>
    <r>
      <rPr>
        <sz val="10"/>
        <rFont val="Calibri"/>
      </rPr>
      <t>RBI3492494049333</t>
    </r>
  </si>
  <si>
    <r>
      <rPr>
        <sz val="10"/>
        <rFont val="Calibri"/>
      </rPr>
      <t>594023</t>
    </r>
  </si>
  <si>
    <r>
      <rPr>
        <sz val="10"/>
        <rFont val="Calibri"/>
      </rPr>
      <t>1738</t>
    </r>
  </si>
  <si>
    <r>
      <rPr>
        <sz val="10"/>
        <rFont val="Calibri"/>
      </rPr>
      <t>PT1230817</t>
    </r>
  </si>
  <si>
    <r>
      <rPr>
        <sz val="10"/>
        <rFont val="Calibri"/>
      </rPr>
      <t>Biju bigha</t>
    </r>
  </si>
  <si>
    <r>
      <rPr>
        <sz val="10"/>
        <rFont val="Calibri"/>
      </rPr>
      <t>0685000101047181</t>
    </r>
  </si>
  <si>
    <r>
      <rPr>
        <sz val="10"/>
        <rFont val="Calibri"/>
      </rPr>
      <t>PBB2412039741PUNB000685000101047181</t>
    </r>
  </si>
  <si>
    <r>
      <rPr>
        <sz val="10"/>
        <rFont val="Calibri"/>
      </rPr>
      <t>RBI3492494049334</t>
    </r>
  </si>
  <si>
    <r>
      <rPr>
        <sz val="10"/>
        <rFont val="Calibri"/>
      </rPr>
      <t>505829</t>
    </r>
  </si>
  <si>
    <r>
      <rPr>
        <sz val="10"/>
        <rFont val="Calibri"/>
      </rPr>
      <t>1739</t>
    </r>
  </si>
  <si>
    <r>
      <rPr>
        <sz val="10"/>
        <rFont val="Calibri"/>
      </rPr>
      <t>PT1230818</t>
    </r>
  </si>
  <si>
    <r>
      <rPr>
        <sz val="10"/>
        <rFont val="Calibri"/>
      </rPr>
      <t>Meskaur</t>
    </r>
  </si>
  <si>
    <r>
      <rPr>
        <sz val="10"/>
        <rFont val="Calibri"/>
      </rPr>
      <t>72930100066631</t>
    </r>
  </si>
  <si>
    <r>
      <rPr>
        <sz val="10"/>
        <rFont val="Calibri"/>
      </rPr>
      <t>PBB2412039741PUNB000072930100066631</t>
    </r>
  </si>
  <si>
    <r>
      <rPr>
        <sz val="10"/>
        <rFont val="Calibri"/>
      </rPr>
      <t>RBI3492494049335</t>
    </r>
  </si>
  <si>
    <r>
      <rPr>
        <sz val="10"/>
        <rFont val="Calibri"/>
      </rPr>
      <t>1740</t>
    </r>
  </si>
  <si>
    <r>
      <rPr>
        <sz val="10"/>
        <rFont val="Calibri"/>
      </rPr>
      <t>PT1230819</t>
    </r>
  </si>
  <si>
    <r>
      <rPr>
        <sz val="10"/>
        <rFont val="Calibri"/>
      </rPr>
      <t>Lengura</t>
    </r>
  </si>
  <si>
    <r>
      <rPr>
        <sz val="10"/>
        <rFont val="Calibri"/>
      </rPr>
      <t>72840100235655</t>
    </r>
  </si>
  <si>
    <r>
      <rPr>
        <sz val="10"/>
        <rFont val="Calibri"/>
      </rPr>
      <t>PBB2412039741PUNB000072840100235655</t>
    </r>
  </si>
  <si>
    <r>
      <rPr>
        <sz val="10"/>
        <rFont val="Calibri"/>
      </rPr>
      <t>RBI3492494049336</t>
    </r>
  </si>
  <si>
    <r>
      <rPr>
        <sz val="10"/>
        <rFont val="Calibri"/>
      </rPr>
      <t>1741</t>
    </r>
  </si>
  <si>
    <r>
      <rPr>
        <sz val="10"/>
        <rFont val="Calibri"/>
      </rPr>
      <t>PT1230820</t>
    </r>
  </si>
  <si>
    <r>
      <rPr>
        <sz val="10"/>
        <rFont val="Calibri"/>
      </rPr>
      <t>Amawa West</t>
    </r>
  </si>
  <si>
    <r>
      <rPr>
        <sz val="10"/>
        <rFont val="Calibri"/>
      </rPr>
      <t>0919000100981628</t>
    </r>
  </si>
  <si>
    <r>
      <rPr>
        <sz val="10"/>
        <rFont val="Calibri"/>
      </rPr>
      <t>PUNB0091900</t>
    </r>
  </si>
  <si>
    <r>
      <rPr>
        <sz val="10"/>
        <rFont val="Calibri"/>
      </rPr>
      <t>PBB2412039741PUNB000919000100981628</t>
    </r>
  </si>
  <si>
    <r>
      <rPr>
        <sz val="10"/>
        <rFont val="Calibri"/>
      </rPr>
      <t>RBI3492494049337</t>
    </r>
  </si>
  <si>
    <r>
      <rPr>
        <sz val="10"/>
        <rFont val="Calibri"/>
      </rPr>
      <t>600417</t>
    </r>
  </si>
  <si>
    <r>
      <rPr>
        <sz val="10"/>
        <rFont val="Calibri"/>
      </rPr>
      <t>1742</t>
    </r>
  </si>
  <si>
    <r>
      <rPr>
        <sz val="10"/>
        <rFont val="Calibri"/>
      </rPr>
      <t>PT1230821</t>
    </r>
  </si>
  <si>
    <r>
      <rPr>
        <sz val="10"/>
        <rFont val="Calibri"/>
      </rPr>
      <t>Amawa East</t>
    </r>
  </si>
  <si>
    <r>
      <rPr>
        <sz val="10"/>
        <rFont val="Calibri"/>
      </rPr>
      <t>72840100235619</t>
    </r>
  </si>
  <si>
    <r>
      <rPr>
        <sz val="10"/>
        <rFont val="Calibri"/>
      </rPr>
      <t>PBB2412039741PUNB000072840100235619</t>
    </r>
  </si>
  <si>
    <r>
      <rPr>
        <sz val="10"/>
        <rFont val="Calibri"/>
      </rPr>
      <t>RBI3492494049338</t>
    </r>
  </si>
  <si>
    <r>
      <rPr>
        <sz val="10"/>
        <rFont val="Calibri"/>
      </rPr>
      <t>671789</t>
    </r>
  </si>
  <si>
    <r>
      <rPr>
        <sz val="10"/>
        <rFont val="Calibri"/>
      </rPr>
      <t>1743</t>
    </r>
  </si>
  <si>
    <r>
      <rPr>
        <sz val="10"/>
        <rFont val="Calibri"/>
      </rPr>
      <t>PT1230822</t>
    </r>
  </si>
  <si>
    <r>
      <rPr>
        <sz val="10"/>
        <rFont val="Calibri"/>
      </rPr>
      <t>Andharwari</t>
    </r>
  </si>
  <si>
    <r>
      <rPr>
        <sz val="10"/>
        <rFont val="Calibri"/>
      </rPr>
      <t>0919000100982186</t>
    </r>
  </si>
  <si>
    <r>
      <rPr>
        <sz val="10"/>
        <rFont val="Calibri"/>
      </rPr>
      <t>PBB2412039741PUNB000919000100982186</t>
    </r>
  </si>
  <si>
    <r>
      <rPr>
        <sz val="10"/>
        <rFont val="Calibri"/>
      </rPr>
      <t>RBI3492494049339</t>
    </r>
  </si>
  <si>
    <r>
      <rPr>
        <sz val="10"/>
        <rFont val="Calibri"/>
      </rPr>
      <t>648459</t>
    </r>
  </si>
  <si>
    <r>
      <rPr>
        <sz val="10"/>
        <rFont val="Calibri"/>
      </rPr>
      <t>1744</t>
    </r>
  </si>
  <si>
    <r>
      <rPr>
        <sz val="10"/>
        <rFont val="Calibri"/>
      </rPr>
      <t>PT1230823</t>
    </r>
  </si>
  <si>
    <r>
      <rPr>
        <sz val="10"/>
        <rFont val="Calibri"/>
      </rPr>
      <t>Murhena</t>
    </r>
  </si>
  <si>
    <r>
      <rPr>
        <sz val="10"/>
        <rFont val="Calibri"/>
      </rPr>
      <t>72840100235594</t>
    </r>
  </si>
  <si>
    <r>
      <rPr>
        <sz val="10"/>
        <rFont val="Calibri"/>
      </rPr>
      <t>PBB2412039741PUNB000072840100235594</t>
    </r>
  </si>
  <si>
    <r>
      <rPr>
        <sz val="10"/>
        <rFont val="Calibri"/>
      </rPr>
      <t>RBI3492494049340</t>
    </r>
  </si>
  <si>
    <r>
      <rPr>
        <sz val="10"/>
        <rFont val="Calibri"/>
      </rPr>
      <t>1745</t>
    </r>
  </si>
  <si>
    <r>
      <rPr>
        <sz val="10"/>
        <rFont val="Calibri"/>
      </rPr>
      <t>PT1230824</t>
    </r>
  </si>
  <si>
    <r>
      <rPr>
        <sz val="10"/>
        <rFont val="Calibri"/>
      </rPr>
      <t>Bahadurpur</t>
    </r>
  </si>
  <si>
    <r>
      <rPr>
        <sz val="10"/>
        <rFont val="Calibri"/>
      </rPr>
      <t>69680100008574</t>
    </r>
  </si>
  <si>
    <r>
      <rPr>
        <sz val="10"/>
        <rFont val="Calibri"/>
      </rPr>
      <t>PBB2412039741PUNB000069680100008574</t>
    </r>
  </si>
  <si>
    <r>
      <rPr>
        <sz val="10"/>
        <rFont val="Calibri"/>
      </rPr>
      <t>RBI3492494049341</t>
    </r>
  </si>
  <si>
    <r>
      <rPr>
        <sz val="10"/>
        <rFont val="Calibri"/>
      </rPr>
      <t>642987</t>
    </r>
  </si>
  <si>
    <r>
      <rPr>
        <sz val="10"/>
        <rFont val="Calibri"/>
      </rPr>
      <t>1746</t>
    </r>
  </si>
  <si>
    <r>
      <rPr>
        <sz val="10"/>
        <rFont val="Calibri"/>
      </rPr>
      <t>PT1230825</t>
    </r>
  </si>
  <si>
    <r>
      <rPr>
        <sz val="10"/>
        <rFont val="Calibri"/>
      </rPr>
      <t>Farka Bujurg</t>
    </r>
  </si>
  <si>
    <r>
      <rPr>
        <sz val="10"/>
        <rFont val="Calibri"/>
      </rPr>
      <t>0919000100981868</t>
    </r>
  </si>
  <si>
    <r>
      <rPr>
        <sz val="10"/>
        <rFont val="Calibri"/>
      </rPr>
      <t>PBB2412039741PUNB000919000100981868</t>
    </r>
  </si>
  <si>
    <r>
      <rPr>
        <sz val="10"/>
        <rFont val="Calibri"/>
      </rPr>
      <t>RBI3492494049342</t>
    </r>
  </si>
  <si>
    <r>
      <rPr>
        <sz val="10"/>
        <rFont val="Calibri"/>
      </rPr>
      <t>686882</t>
    </r>
  </si>
  <si>
    <r>
      <rPr>
        <sz val="10"/>
        <rFont val="Calibri"/>
      </rPr>
      <t>1747</t>
    </r>
  </si>
  <si>
    <r>
      <rPr>
        <sz val="10"/>
        <rFont val="Calibri"/>
      </rPr>
      <t>PT1230826</t>
    </r>
  </si>
  <si>
    <r>
      <rPr>
        <sz val="10"/>
        <rFont val="Calibri"/>
      </rPr>
      <t>Jogiamaran</t>
    </r>
  </si>
  <si>
    <r>
      <rPr>
        <sz val="10"/>
        <rFont val="Calibri"/>
      </rPr>
      <t>72840100235637</t>
    </r>
  </si>
  <si>
    <r>
      <rPr>
        <sz val="10"/>
        <rFont val="Calibri"/>
      </rPr>
      <t>PBB2412039741PUNB000072840100235637</t>
    </r>
  </si>
  <si>
    <r>
      <rPr>
        <sz val="10"/>
        <rFont val="Calibri"/>
      </rPr>
      <t>RBI3492494049343</t>
    </r>
  </si>
  <si>
    <r>
      <rPr>
        <sz val="10"/>
        <rFont val="Calibri"/>
      </rPr>
      <t>670119</t>
    </r>
  </si>
  <si>
    <r>
      <rPr>
        <sz val="10"/>
        <rFont val="Calibri"/>
      </rPr>
      <t>1748</t>
    </r>
  </si>
  <si>
    <r>
      <rPr>
        <sz val="10"/>
        <rFont val="Calibri"/>
      </rPr>
      <t>PT1230827</t>
    </r>
  </si>
  <si>
    <r>
      <rPr>
        <sz val="10"/>
        <rFont val="Calibri"/>
      </rPr>
      <t>Rajauli West</t>
    </r>
  </si>
  <si>
    <r>
      <rPr>
        <sz val="10"/>
        <rFont val="Calibri"/>
      </rPr>
      <t>0919000100981707</t>
    </r>
  </si>
  <si>
    <r>
      <rPr>
        <sz val="10"/>
        <rFont val="Calibri"/>
      </rPr>
      <t>PBB2412039741PUNB000919000100981707</t>
    </r>
  </si>
  <si>
    <r>
      <rPr>
        <sz val="10"/>
        <rFont val="Calibri"/>
      </rPr>
      <t>RBI3492494049344</t>
    </r>
  </si>
  <si>
    <r>
      <rPr>
        <sz val="10"/>
        <rFont val="Calibri"/>
      </rPr>
      <t>459976</t>
    </r>
  </si>
  <si>
    <r>
      <rPr>
        <sz val="10"/>
        <rFont val="Calibri"/>
      </rPr>
      <t>1749</t>
    </r>
  </si>
  <si>
    <r>
      <rPr>
        <sz val="10"/>
        <rFont val="Calibri"/>
      </rPr>
      <t>PT1230828</t>
    </r>
  </si>
  <si>
    <r>
      <rPr>
        <sz val="10"/>
        <rFont val="Calibri"/>
      </rPr>
      <t>Rajauli East</t>
    </r>
  </si>
  <si>
    <r>
      <rPr>
        <sz val="10"/>
        <rFont val="Calibri"/>
      </rPr>
      <t>0919000100981716</t>
    </r>
  </si>
  <si>
    <r>
      <rPr>
        <sz val="10"/>
        <rFont val="Calibri"/>
      </rPr>
      <t>PBB2412039741PUNB000919000100981716</t>
    </r>
  </si>
  <si>
    <r>
      <rPr>
        <sz val="10"/>
        <rFont val="Calibri"/>
      </rPr>
      <t>RBI3492494049345</t>
    </r>
  </si>
  <si>
    <r>
      <rPr>
        <sz val="10"/>
        <rFont val="Calibri"/>
      </rPr>
      <t>407786</t>
    </r>
  </si>
  <si>
    <r>
      <rPr>
        <sz val="10"/>
        <rFont val="Calibri"/>
      </rPr>
      <t>1750</t>
    </r>
  </si>
  <si>
    <r>
      <rPr>
        <sz val="10"/>
        <rFont val="Calibri"/>
      </rPr>
      <t>PT1230829</t>
    </r>
  </si>
  <si>
    <r>
      <rPr>
        <sz val="10"/>
        <rFont val="Calibri"/>
      </rPr>
      <t>Sirodabur</t>
    </r>
  </si>
  <si>
    <r>
      <rPr>
        <sz val="10"/>
        <rFont val="Calibri"/>
      </rPr>
      <t>0919000100981619</t>
    </r>
  </si>
  <si>
    <r>
      <rPr>
        <sz val="10"/>
        <rFont val="Calibri"/>
      </rPr>
      <t>PBB2412039741PUNB000919000100981619</t>
    </r>
  </si>
  <si>
    <r>
      <rPr>
        <sz val="10"/>
        <rFont val="Calibri"/>
      </rPr>
      <t>RBI3492494049346</t>
    </r>
  </si>
  <si>
    <r>
      <rPr>
        <sz val="10"/>
        <rFont val="Calibri"/>
      </rPr>
      <t>555946</t>
    </r>
  </si>
  <si>
    <r>
      <rPr>
        <sz val="10"/>
        <rFont val="Calibri"/>
      </rPr>
      <t>1751</t>
    </r>
  </si>
  <si>
    <r>
      <rPr>
        <sz val="10"/>
        <rFont val="Calibri"/>
      </rPr>
      <t>PT1230830</t>
    </r>
  </si>
  <si>
    <r>
      <rPr>
        <sz val="10"/>
        <rFont val="Calibri"/>
      </rPr>
      <t>Hardia</t>
    </r>
  </si>
  <si>
    <r>
      <rPr>
        <sz val="10"/>
        <rFont val="Calibri"/>
      </rPr>
      <t>0919000100981877</t>
    </r>
  </si>
  <si>
    <r>
      <rPr>
        <sz val="10"/>
        <rFont val="Calibri"/>
      </rPr>
      <t>PBB2412039741PUNB000919000100981877</t>
    </r>
  </si>
  <si>
    <r>
      <rPr>
        <sz val="10"/>
        <rFont val="Calibri"/>
      </rPr>
      <t>RBI3492494049347</t>
    </r>
  </si>
  <si>
    <r>
      <rPr>
        <sz val="10"/>
        <rFont val="Calibri"/>
      </rPr>
      <t>1752</t>
    </r>
  </si>
  <si>
    <r>
      <rPr>
        <sz val="10"/>
        <rFont val="Calibri"/>
      </rPr>
      <t>PT1230831</t>
    </r>
  </si>
  <si>
    <r>
      <rPr>
        <sz val="10"/>
        <rFont val="Calibri"/>
      </rPr>
      <t>Chitarkoli</t>
    </r>
  </si>
  <si>
    <r>
      <rPr>
        <sz val="10"/>
        <rFont val="Calibri"/>
      </rPr>
      <t>72840100235479</t>
    </r>
  </si>
  <si>
    <r>
      <rPr>
        <sz val="10"/>
        <rFont val="Calibri"/>
      </rPr>
      <t>PBB2412039741PUNB000072840100235479</t>
    </r>
  </si>
  <si>
    <r>
      <rPr>
        <sz val="10"/>
        <rFont val="Calibri"/>
      </rPr>
      <t>RBI3492494049348</t>
    </r>
  </si>
  <si>
    <r>
      <rPr>
        <sz val="10"/>
        <rFont val="Calibri"/>
      </rPr>
      <t>404675</t>
    </r>
  </si>
  <si>
    <r>
      <rPr>
        <sz val="10"/>
        <rFont val="Calibri"/>
      </rPr>
      <t>1753</t>
    </r>
  </si>
  <si>
    <r>
      <rPr>
        <sz val="10"/>
        <rFont val="Calibri"/>
      </rPr>
      <t>PT1230832</t>
    </r>
  </si>
  <si>
    <r>
      <rPr>
        <sz val="10"/>
        <rFont val="Calibri"/>
      </rPr>
      <t>Dhamani</t>
    </r>
  </si>
  <si>
    <r>
      <rPr>
        <sz val="10"/>
        <rFont val="Calibri"/>
      </rPr>
      <t>72840100235585</t>
    </r>
  </si>
  <si>
    <r>
      <rPr>
        <sz val="10"/>
        <rFont val="Calibri"/>
      </rPr>
      <t>PBB2412039741PUNB000072840100235585</t>
    </r>
  </si>
  <si>
    <r>
      <rPr>
        <sz val="10"/>
        <rFont val="Calibri"/>
      </rPr>
      <t>RBI3492494049349</t>
    </r>
  </si>
  <si>
    <r>
      <rPr>
        <sz val="10"/>
        <rFont val="Calibri"/>
      </rPr>
      <t>1754</t>
    </r>
  </si>
  <si>
    <r>
      <rPr>
        <sz val="10"/>
        <rFont val="Calibri"/>
      </rPr>
      <t>PT1230833</t>
    </r>
  </si>
  <si>
    <r>
      <rPr>
        <sz val="10"/>
        <rFont val="Calibri"/>
      </rPr>
      <t>Sawaiyatar</t>
    </r>
  </si>
  <si>
    <r>
      <rPr>
        <sz val="10"/>
        <rFont val="Calibri"/>
      </rPr>
      <t>72840100235600</t>
    </r>
  </si>
  <si>
    <r>
      <rPr>
        <sz val="10"/>
        <rFont val="Calibri"/>
      </rPr>
      <t>PBB2412039741PUNB000072840100235600</t>
    </r>
  </si>
  <si>
    <r>
      <rPr>
        <sz val="10"/>
        <rFont val="Calibri"/>
      </rPr>
      <t>RBI3492494049350</t>
    </r>
  </si>
  <si>
    <r>
      <rPr>
        <sz val="10"/>
        <rFont val="Calibri"/>
      </rPr>
      <t>252022</t>
    </r>
  </si>
  <si>
    <r>
      <rPr>
        <sz val="10"/>
        <rFont val="Calibri"/>
      </rPr>
      <t>1755</t>
    </r>
  </si>
  <si>
    <r>
      <rPr>
        <sz val="10"/>
        <rFont val="Calibri"/>
      </rPr>
      <t>PT1230834</t>
    </r>
  </si>
  <si>
    <r>
      <rPr>
        <sz val="10"/>
        <rFont val="Calibri"/>
      </rPr>
      <t>Roh</t>
    </r>
  </si>
  <si>
    <r>
      <rPr>
        <sz val="10"/>
        <rFont val="Calibri"/>
      </rPr>
      <t>72970100146795</t>
    </r>
  </si>
  <si>
    <r>
      <rPr>
        <sz val="10"/>
        <rFont val="Calibri"/>
      </rPr>
      <t>PBB2412039741PUNB000072970100146795</t>
    </r>
  </si>
  <si>
    <r>
      <rPr>
        <sz val="10"/>
        <rFont val="Calibri"/>
      </rPr>
      <t>RBI3492494049351</t>
    </r>
  </si>
  <si>
    <r>
      <rPr>
        <sz val="10"/>
        <rFont val="Calibri"/>
      </rPr>
      <t>799557</t>
    </r>
  </si>
  <si>
    <r>
      <rPr>
        <sz val="10"/>
        <rFont val="Calibri"/>
      </rPr>
      <t>1756</t>
    </r>
  </si>
  <si>
    <r>
      <rPr>
        <sz val="10"/>
        <rFont val="Calibri"/>
      </rPr>
      <t>PT1230835</t>
    </r>
  </si>
  <si>
    <r>
      <rPr>
        <sz val="10"/>
        <rFont val="Calibri"/>
      </rPr>
      <t>Samharigarh</t>
    </r>
  </si>
  <si>
    <r>
      <rPr>
        <sz val="10"/>
        <rFont val="Calibri"/>
      </rPr>
      <t>72970100146768</t>
    </r>
  </si>
  <si>
    <r>
      <rPr>
        <sz val="10"/>
        <rFont val="Calibri"/>
      </rPr>
      <t>PBB2412039741PUNB000072970100146768</t>
    </r>
  </si>
  <si>
    <r>
      <rPr>
        <sz val="10"/>
        <rFont val="Calibri"/>
      </rPr>
      <t>RBI3492494049352</t>
    </r>
  </si>
  <si>
    <r>
      <rPr>
        <sz val="10"/>
        <rFont val="Calibri"/>
      </rPr>
      <t>525761</t>
    </r>
  </si>
  <si>
    <r>
      <rPr>
        <sz val="10"/>
        <rFont val="Calibri"/>
      </rPr>
      <t>1757</t>
    </r>
  </si>
  <si>
    <r>
      <rPr>
        <sz val="10"/>
        <rFont val="Calibri"/>
      </rPr>
      <t>PT1230836</t>
    </r>
  </si>
  <si>
    <r>
      <rPr>
        <sz val="10"/>
        <rFont val="Calibri"/>
      </rPr>
      <t>Morma</t>
    </r>
  </si>
  <si>
    <r>
      <rPr>
        <sz val="10"/>
        <rFont val="Calibri"/>
      </rPr>
      <t>72970100146777</t>
    </r>
  </si>
  <si>
    <r>
      <rPr>
        <sz val="10"/>
        <rFont val="Calibri"/>
      </rPr>
      <t>PBB2412039741PUNB000072970100146777</t>
    </r>
  </si>
  <si>
    <r>
      <rPr>
        <sz val="10"/>
        <rFont val="Calibri"/>
      </rPr>
      <t>RBI3492494049353</t>
    </r>
  </si>
  <si>
    <r>
      <rPr>
        <sz val="10"/>
        <rFont val="Calibri"/>
      </rPr>
      <t>583020</t>
    </r>
  </si>
  <si>
    <r>
      <rPr>
        <sz val="10"/>
        <rFont val="Calibri"/>
      </rPr>
      <t>1758</t>
    </r>
  </si>
  <si>
    <r>
      <rPr>
        <sz val="10"/>
        <rFont val="Calibri"/>
      </rPr>
      <t>PT1230837</t>
    </r>
  </si>
  <si>
    <r>
      <rPr>
        <sz val="10"/>
        <rFont val="Calibri"/>
      </rPr>
      <t>Koshi Rukhi</t>
    </r>
  </si>
  <si>
    <r>
      <rPr>
        <sz val="10"/>
        <rFont val="Calibri"/>
      </rPr>
      <t>75090100004341</t>
    </r>
  </si>
  <si>
    <r>
      <rPr>
        <sz val="10"/>
        <rFont val="Calibri"/>
      </rPr>
      <t>PBB2412039741PUNB000075090100004341</t>
    </r>
  </si>
  <si>
    <r>
      <rPr>
        <sz val="10"/>
        <rFont val="Calibri"/>
      </rPr>
      <t>RBI3492494049354</t>
    </r>
  </si>
  <si>
    <r>
      <rPr>
        <sz val="10"/>
        <rFont val="Calibri"/>
      </rPr>
      <t>774441</t>
    </r>
  </si>
  <si>
    <r>
      <rPr>
        <sz val="10"/>
        <rFont val="Calibri"/>
      </rPr>
      <t>1759</t>
    </r>
  </si>
  <si>
    <r>
      <rPr>
        <sz val="10"/>
        <rFont val="Calibri"/>
      </rPr>
      <t>PT1230838</t>
    </r>
  </si>
  <si>
    <r>
      <rPr>
        <sz val="10"/>
        <rFont val="Calibri"/>
      </rPr>
      <t>Marara</t>
    </r>
  </si>
  <si>
    <r>
      <rPr>
        <sz val="10"/>
        <rFont val="Calibri"/>
      </rPr>
      <t>72970100146786</t>
    </r>
  </si>
  <si>
    <r>
      <rPr>
        <sz val="10"/>
        <rFont val="Calibri"/>
      </rPr>
      <t>PBB2412039741PUNB000072970100146786</t>
    </r>
  </si>
  <si>
    <r>
      <rPr>
        <sz val="10"/>
        <rFont val="Calibri"/>
      </rPr>
      <t>RBI3492494049355</t>
    </r>
  </si>
  <si>
    <r>
      <rPr>
        <sz val="10"/>
        <rFont val="Calibri"/>
      </rPr>
      <t>635441</t>
    </r>
  </si>
  <si>
    <r>
      <rPr>
        <sz val="10"/>
        <rFont val="Calibri"/>
      </rPr>
      <t>1760</t>
    </r>
  </si>
  <si>
    <r>
      <rPr>
        <sz val="10"/>
        <rFont val="Calibri"/>
      </rPr>
      <t>PT1230839</t>
    </r>
  </si>
  <si>
    <r>
      <rPr>
        <sz val="10"/>
        <rFont val="Calibri"/>
      </rPr>
      <t>Kunj</t>
    </r>
  </si>
  <si>
    <r>
      <rPr>
        <sz val="10"/>
        <rFont val="Calibri"/>
      </rPr>
      <t>69690100001815</t>
    </r>
  </si>
  <si>
    <r>
      <rPr>
        <sz val="10"/>
        <rFont val="Calibri"/>
      </rPr>
      <t>PBB2412039741PUNB000069690100001815</t>
    </r>
  </si>
  <si>
    <r>
      <rPr>
        <sz val="10"/>
        <rFont val="Calibri"/>
      </rPr>
      <t>RBI3492494049356</t>
    </r>
  </si>
  <si>
    <r>
      <rPr>
        <sz val="10"/>
        <rFont val="Calibri"/>
      </rPr>
      <t>1761</t>
    </r>
  </si>
  <si>
    <r>
      <rPr>
        <sz val="10"/>
        <rFont val="Calibri"/>
      </rPr>
      <t>PT1230840</t>
    </r>
  </si>
  <si>
    <r>
      <rPr>
        <sz val="10"/>
        <rFont val="Calibri"/>
      </rPr>
      <t>3514747899</t>
    </r>
  </si>
  <si>
    <r>
      <rPr>
        <sz val="10"/>
        <rFont val="Calibri"/>
      </rPr>
      <t>CBIN0284032</t>
    </r>
  </si>
  <si>
    <r>
      <rPr>
        <sz val="10"/>
        <rFont val="Calibri"/>
      </rPr>
      <t>PBB2412039741CBIN000000003514747899</t>
    </r>
  </si>
  <si>
    <r>
      <rPr>
        <sz val="10"/>
        <rFont val="Calibri"/>
      </rPr>
      <t>RBI3492494049357</t>
    </r>
  </si>
  <si>
    <r>
      <rPr>
        <sz val="10"/>
        <rFont val="Calibri"/>
      </rPr>
      <t>790513</t>
    </r>
  </si>
  <si>
    <r>
      <rPr>
        <sz val="10"/>
        <rFont val="Calibri"/>
      </rPr>
      <t>1762</t>
    </r>
  </si>
  <si>
    <r>
      <rPr>
        <sz val="10"/>
        <rFont val="Calibri"/>
      </rPr>
      <t>PT1230841</t>
    </r>
  </si>
  <si>
    <r>
      <rPr>
        <sz val="10"/>
        <rFont val="Calibri"/>
      </rPr>
      <t>Siur</t>
    </r>
  </si>
  <si>
    <r>
      <rPr>
        <sz val="10"/>
        <rFont val="Calibri"/>
      </rPr>
      <t>72970100153713</t>
    </r>
  </si>
  <si>
    <r>
      <rPr>
        <sz val="10"/>
        <rFont val="Calibri"/>
      </rPr>
      <t>PBB2412039741PUNB000072970100153713</t>
    </r>
  </si>
  <si>
    <r>
      <rPr>
        <sz val="10"/>
        <rFont val="Calibri"/>
      </rPr>
      <t>RBI3492494049358</t>
    </r>
  </si>
  <si>
    <r>
      <rPr>
        <sz val="10"/>
        <rFont val="Calibri"/>
      </rPr>
      <t>824673</t>
    </r>
  </si>
  <si>
    <r>
      <rPr>
        <sz val="10"/>
        <rFont val="Calibri"/>
      </rPr>
      <t>1763</t>
    </r>
  </si>
  <si>
    <r>
      <rPr>
        <sz val="10"/>
        <rFont val="Calibri"/>
      </rPr>
      <t>PT1230842</t>
    </r>
  </si>
  <si>
    <r>
      <rPr>
        <sz val="10"/>
        <rFont val="Calibri"/>
      </rPr>
      <t>Bhatta</t>
    </r>
  </si>
  <si>
    <r>
      <rPr>
        <sz val="10"/>
        <rFont val="Calibri"/>
      </rPr>
      <t>72970100153731</t>
    </r>
  </si>
  <si>
    <r>
      <rPr>
        <sz val="10"/>
        <rFont val="Calibri"/>
      </rPr>
      <t>PBB2412039741PUNB000072970100153731</t>
    </r>
  </si>
  <si>
    <r>
      <rPr>
        <sz val="10"/>
        <rFont val="Calibri"/>
      </rPr>
      <t>RBI3492494049359</t>
    </r>
  </si>
  <si>
    <r>
      <rPr>
        <sz val="10"/>
        <rFont val="Calibri"/>
      </rPr>
      <t>593504</t>
    </r>
  </si>
  <si>
    <r>
      <rPr>
        <sz val="10"/>
        <rFont val="Calibri"/>
      </rPr>
      <t>1764</t>
    </r>
  </si>
  <si>
    <r>
      <rPr>
        <sz val="10"/>
        <rFont val="Calibri"/>
      </rPr>
      <t>PT1230843</t>
    </r>
  </si>
  <si>
    <r>
      <rPr>
        <sz val="10"/>
        <rFont val="Calibri"/>
      </rPr>
      <t>69690100001806</t>
    </r>
  </si>
  <si>
    <r>
      <rPr>
        <sz val="10"/>
        <rFont val="Calibri"/>
      </rPr>
      <t>PBB2412039741PUNB000069690100001806</t>
    </r>
  </si>
  <si>
    <r>
      <rPr>
        <sz val="10"/>
        <rFont val="Calibri"/>
      </rPr>
      <t>RBI3492494049360</t>
    </r>
  </si>
  <si>
    <r>
      <rPr>
        <sz val="10"/>
        <rFont val="Calibri"/>
      </rPr>
      <t>764764</t>
    </r>
  </si>
  <si>
    <r>
      <rPr>
        <sz val="10"/>
        <rFont val="Calibri"/>
      </rPr>
      <t>1765</t>
    </r>
  </si>
  <si>
    <r>
      <rPr>
        <sz val="10"/>
        <rFont val="Calibri"/>
      </rPr>
      <t>PT1230844</t>
    </r>
  </si>
  <si>
    <r>
      <rPr>
        <sz val="10"/>
        <rFont val="Calibri"/>
      </rPr>
      <t>Bhikhampur</t>
    </r>
  </si>
  <si>
    <r>
      <rPr>
        <sz val="10"/>
        <rFont val="Calibri"/>
      </rPr>
      <t>72980100098343</t>
    </r>
  </si>
  <si>
    <r>
      <rPr>
        <sz val="10"/>
        <rFont val="Calibri"/>
      </rPr>
      <t>PBB2412039741PUNB000072980100098343</t>
    </r>
  </si>
  <si>
    <r>
      <rPr>
        <sz val="10"/>
        <rFont val="Calibri"/>
      </rPr>
      <t>RBI3492494049361</t>
    </r>
  </si>
  <si>
    <r>
      <rPr>
        <sz val="10"/>
        <rFont val="Calibri"/>
      </rPr>
      <t>1766</t>
    </r>
  </si>
  <si>
    <r>
      <rPr>
        <sz val="10"/>
        <rFont val="Calibri"/>
      </rPr>
      <t>PT1230845</t>
    </r>
  </si>
  <si>
    <r>
      <rPr>
        <sz val="10"/>
        <rFont val="Calibri"/>
      </rPr>
      <t>Chhanaun</t>
    </r>
  </si>
  <si>
    <r>
      <rPr>
        <sz val="10"/>
        <rFont val="Calibri"/>
      </rPr>
      <t>72980100098255</t>
    </r>
  </si>
  <si>
    <r>
      <rPr>
        <sz val="10"/>
        <rFont val="Calibri"/>
      </rPr>
      <t>PBB2412039741PUNB000072980100098255</t>
    </r>
  </si>
  <si>
    <r>
      <rPr>
        <sz val="10"/>
        <rFont val="Calibri"/>
      </rPr>
      <t>RBI3492494049362</t>
    </r>
  </si>
  <si>
    <r>
      <rPr>
        <sz val="10"/>
        <rFont val="Calibri"/>
      </rPr>
      <t>745408</t>
    </r>
  </si>
  <si>
    <r>
      <rPr>
        <sz val="10"/>
        <rFont val="Calibri"/>
      </rPr>
      <t>1767</t>
    </r>
  </si>
  <si>
    <r>
      <rPr>
        <sz val="10"/>
        <rFont val="Calibri"/>
      </rPr>
      <t>PT1230846</t>
    </r>
  </si>
  <si>
    <r>
      <rPr>
        <sz val="10"/>
        <rFont val="Calibri"/>
      </rPr>
      <t>Ohari</t>
    </r>
  </si>
  <si>
    <r>
      <rPr>
        <sz val="10"/>
        <rFont val="Calibri"/>
      </rPr>
      <t>69690100001824</t>
    </r>
  </si>
  <si>
    <r>
      <rPr>
        <sz val="10"/>
        <rFont val="Calibri"/>
      </rPr>
      <t>PBB2412039741PUNB000069690100001824</t>
    </r>
  </si>
  <si>
    <r>
      <rPr>
        <sz val="10"/>
        <rFont val="Calibri"/>
      </rPr>
      <t>RBI3492494049363</t>
    </r>
  </si>
  <si>
    <r>
      <rPr>
        <sz val="10"/>
        <rFont val="Calibri"/>
      </rPr>
      <t>533883</t>
    </r>
  </si>
  <si>
    <r>
      <rPr>
        <sz val="10"/>
        <rFont val="Calibri"/>
      </rPr>
      <t>1768</t>
    </r>
  </si>
  <si>
    <r>
      <rPr>
        <sz val="10"/>
        <rFont val="Calibri"/>
      </rPr>
      <t>PT1230847</t>
    </r>
  </si>
  <si>
    <r>
      <rPr>
        <sz val="10"/>
        <rFont val="Calibri"/>
      </rPr>
      <t>Nazardih</t>
    </r>
  </si>
  <si>
    <r>
      <rPr>
        <sz val="10"/>
        <rFont val="Calibri"/>
      </rPr>
      <t>72970100153740</t>
    </r>
  </si>
  <si>
    <r>
      <rPr>
        <sz val="10"/>
        <rFont val="Calibri"/>
      </rPr>
      <t>PBB2412039741PUNB000072970100153740</t>
    </r>
  </si>
  <si>
    <r>
      <rPr>
        <sz val="10"/>
        <rFont val="Calibri"/>
      </rPr>
      <t>RBI3492494049364</t>
    </r>
  </si>
  <si>
    <r>
      <rPr>
        <sz val="10"/>
        <rFont val="Calibri"/>
      </rPr>
      <t>613723</t>
    </r>
  </si>
  <si>
    <r>
      <rPr>
        <sz val="10"/>
        <rFont val="Calibri"/>
      </rPr>
      <t>1769</t>
    </r>
  </si>
  <si>
    <r>
      <rPr>
        <sz val="10"/>
        <rFont val="Calibri"/>
      </rPr>
      <t>PT1230864</t>
    </r>
  </si>
  <si>
    <r>
      <rPr>
        <sz val="10"/>
        <rFont val="Calibri"/>
      </rPr>
      <t>SANDH MANJHGAWAN</t>
    </r>
  </si>
  <si>
    <r>
      <rPr>
        <sz val="10"/>
        <rFont val="Calibri"/>
      </rPr>
      <t>3163000100178574</t>
    </r>
  </si>
  <si>
    <r>
      <rPr>
        <sz val="10"/>
        <rFont val="Calibri"/>
      </rPr>
      <t>PUNB0316300</t>
    </r>
  </si>
  <si>
    <r>
      <rPr>
        <sz val="10"/>
        <rFont val="Calibri"/>
      </rPr>
      <t>PBB2412039741PUNB003163000100178574</t>
    </r>
  </si>
  <si>
    <r>
      <rPr>
        <sz val="10"/>
        <rFont val="Calibri"/>
      </rPr>
      <t>RBI3492494049365</t>
    </r>
  </si>
  <si>
    <r>
      <rPr>
        <sz val="10"/>
        <rFont val="Calibri"/>
      </rPr>
      <t>1169439</t>
    </r>
  </si>
  <si>
    <r>
      <rPr>
        <sz val="10"/>
        <rFont val="Calibri"/>
      </rPr>
      <t>1770</t>
    </r>
  </si>
  <si>
    <r>
      <rPr>
        <sz val="10"/>
        <rFont val="Calibri"/>
      </rPr>
      <t>PT1230865</t>
    </r>
  </si>
  <si>
    <r>
      <rPr>
        <sz val="10"/>
        <rFont val="Calibri"/>
      </rPr>
      <t>Abdul</t>
    </r>
  </si>
  <si>
    <r>
      <rPr>
        <sz val="10"/>
        <rFont val="Calibri"/>
      </rPr>
      <t>3163000100178592</t>
    </r>
  </si>
  <si>
    <r>
      <rPr>
        <sz val="10"/>
        <rFont val="Calibri"/>
      </rPr>
      <t>PBB2412039741PUNB003163000100178592</t>
    </r>
  </si>
  <si>
    <r>
      <rPr>
        <sz val="10"/>
        <rFont val="Calibri"/>
      </rPr>
      <t>RBI3492494049366</t>
    </r>
  </si>
  <si>
    <r>
      <rPr>
        <sz val="10"/>
        <rFont val="Calibri"/>
      </rPr>
      <t>395746</t>
    </r>
  </si>
  <si>
    <r>
      <rPr>
        <sz val="10"/>
        <rFont val="Calibri"/>
      </rPr>
      <t>1771</t>
    </r>
  </si>
  <si>
    <r>
      <rPr>
        <sz val="10"/>
        <rFont val="Calibri"/>
      </rPr>
      <t>PT1230866</t>
    </r>
  </si>
  <si>
    <r>
      <rPr>
        <sz val="10"/>
        <rFont val="Calibri"/>
      </rPr>
      <t>CHAUKIA</t>
    </r>
  </si>
  <si>
    <r>
      <rPr>
        <sz val="10"/>
        <rFont val="Calibri"/>
      </rPr>
      <t>3163000100178459</t>
    </r>
  </si>
  <si>
    <r>
      <rPr>
        <sz val="10"/>
        <rFont val="Calibri"/>
      </rPr>
      <t>PBB2412039741PUNB003163000100178459</t>
    </r>
  </si>
  <si>
    <r>
      <rPr>
        <sz val="10"/>
        <rFont val="Calibri"/>
      </rPr>
      <t>RBI3492494049367</t>
    </r>
  </si>
  <si>
    <r>
      <rPr>
        <sz val="10"/>
        <rFont val="Calibri"/>
      </rPr>
      <t>587168</t>
    </r>
  </si>
  <si>
    <r>
      <rPr>
        <sz val="10"/>
        <rFont val="Calibri"/>
      </rPr>
      <t>1772</t>
    </r>
  </si>
  <si>
    <r>
      <rPr>
        <sz val="10"/>
        <rFont val="Calibri"/>
      </rPr>
      <t>PT1230867</t>
    </r>
  </si>
  <si>
    <r>
      <rPr>
        <sz val="10"/>
        <rFont val="Calibri"/>
      </rPr>
      <t>KHATTANGI</t>
    </r>
  </si>
  <si>
    <r>
      <rPr>
        <sz val="10"/>
        <rFont val="Calibri"/>
      </rPr>
      <t>3163000100178370</t>
    </r>
  </si>
  <si>
    <r>
      <rPr>
        <sz val="10"/>
        <rFont val="Calibri"/>
      </rPr>
      <t>PBB2412039741PUNB003163000100178370</t>
    </r>
  </si>
  <si>
    <r>
      <rPr>
        <sz val="10"/>
        <rFont val="Calibri"/>
      </rPr>
      <t>RBI3492494049368</t>
    </r>
  </si>
  <si>
    <r>
      <rPr>
        <sz val="10"/>
        <rFont val="Calibri"/>
      </rPr>
      <t>380538</t>
    </r>
  </si>
  <si>
    <r>
      <rPr>
        <sz val="10"/>
        <rFont val="Calibri"/>
      </rPr>
      <t>1773</t>
    </r>
  </si>
  <si>
    <r>
      <rPr>
        <sz val="10"/>
        <rFont val="Calibri"/>
      </rPr>
      <t>PT1230868</t>
    </r>
  </si>
  <si>
    <r>
      <rPr>
        <sz val="10"/>
        <rFont val="Calibri"/>
      </rPr>
      <t>GHAGHAT</t>
    </r>
  </si>
  <si>
    <r>
      <rPr>
        <sz val="10"/>
        <rFont val="Calibri"/>
      </rPr>
      <t>3163000100178389</t>
    </r>
  </si>
  <si>
    <r>
      <rPr>
        <sz val="10"/>
        <rFont val="Calibri"/>
      </rPr>
      <t>PBB2412039741PUNB003163000100178389</t>
    </r>
  </si>
  <si>
    <r>
      <rPr>
        <sz val="10"/>
        <rFont val="Calibri"/>
      </rPr>
      <t>RBI3492494049369</t>
    </r>
  </si>
  <si>
    <r>
      <rPr>
        <sz val="10"/>
        <rFont val="Calibri"/>
      </rPr>
      <t>659231</t>
    </r>
  </si>
  <si>
    <r>
      <rPr>
        <sz val="10"/>
        <rFont val="Calibri"/>
      </rPr>
      <t>1774</t>
    </r>
  </si>
  <si>
    <r>
      <rPr>
        <sz val="10"/>
        <rFont val="Calibri"/>
      </rPr>
      <t>PT1230869</t>
    </r>
  </si>
  <si>
    <r>
      <rPr>
        <sz val="10"/>
        <rFont val="Calibri"/>
      </rPr>
      <t>BANDHI</t>
    </r>
  </si>
  <si>
    <r>
      <rPr>
        <sz val="10"/>
        <rFont val="Calibri"/>
      </rPr>
      <t>3163000100178431</t>
    </r>
  </si>
  <si>
    <r>
      <rPr>
        <sz val="10"/>
        <rFont val="Calibri"/>
      </rPr>
      <t>PBB2412039741PUNB003163000100178431</t>
    </r>
  </si>
  <si>
    <r>
      <rPr>
        <sz val="10"/>
        <rFont val="Calibri"/>
      </rPr>
      <t>RBI3492494049370</t>
    </r>
  </si>
  <si>
    <r>
      <rPr>
        <sz val="10"/>
        <rFont val="Calibri"/>
      </rPr>
      <t>753531</t>
    </r>
  </si>
  <si>
    <r>
      <rPr>
        <sz val="10"/>
        <rFont val="Calibri"/>
      </rPr>
      <t>1775</t>
    </r>
  </si>
  <si>
    <r>
      <rPr>
        <sz val="10"/>
        <rFont val="Calibri"/>
      </rPr>
      <t>PT1230870</t>
    </r>
  </si>
  <si>
    <r>
      <rPr>
        <sz val="10"/>
        <rFont val="Calibri"/>
      </rPr>
      <t>Sirdala</t>
    </r>
  </si>
  <si>
    <r>
      <rPr>
        <sz val="10"/>
        <rFont val="Calibri"/>
      </rPr>
      <t>3163000100178361</t>
    </r>
  </si>
  <si>
    <r>
      <rPr>
        <sz val="10"/>
        <rFont val="Calibri"/>
      </rPr>
      <t>PBB2412039741PUNB003163000100178361</t>
    </r>
  </si>
  <si>
    <r>
      <rPr>
        <sz val="10"/>
        <rFont val="Calibri"/>
      </rPr>
      <t>RBI3492494049371</t>
    </r>
  </si>
  <si>
    <r>
      <rPr>
        <sz val="10"/>
        <rFont val="Calibri"/>
      </rPr>
      <t>1776</t>
    </r>
  </si>
  <si>
    <r>
      <rPr>
        <sz val="10"/>
        <rFont val="Calibri"/>
      </rPr>
      <t>PT1230871</t>
    </r>
  </si>
  <si>
    <r>
      <rPr>
        <sz val="10"/>
        <rFont val="Calibri"/>
      </rPr>
      <t>Akauna</t>
    </r>
  </si>
  <si>
    <r>
      <rPr>
        <sz val="10"/>
        <rFont val="Calibri"/>
      </rPr>
      <t>3163000100178352</t>
    </r>
  </si>
  <si>
    <r>
      <rPr>
        <sz val="10"/>
        <rFont val="Calibri"/>
      </rPr>
      <t>PBB2412039741PUNB003163000100178352</t>
    </r>
  </si>
  <si>
    <r>
      <rPr>
        <sz val="10"/>
        <rFont val="Calibri"/>
      </rPr>
      <t>RBI3492494049372</t>
    </r>
  </si>
  <si>
    <r>
      <rPr>
        <sz val="10"/>
        <rFont val="Calibri"/>
      </rPr>
      <t>646501</t>
    </r>
  </si>
  <si>
    <r>
      <rPr>
        <sz val="10"/>
        <rFont val="Calibri"/>
      </rPr>
      <t>1777</t>
    </r>
  </si>
  <si>
    <r>
      <rPr>
        <sz val="10"/>
        <rFont val="Calibri"/>
      </rPr>
      <t>PT1230872</t>
    </r>
  </si>
  <si>
    <r>
      <rPr>
        <sz val="10"/>
        <rFont val="Calibri"/>
      </rPr>
      <t>Upardih</t>
    </r>
  </si>
  <si>
    <r>
      <rPr>
        <sz val="10"/>
        <rFont val="Calibri"/>
      </rPr>
      <t>3163000100178398</t>
    </r>
  </si>
  <si>
    <r>
      <rPr>
        <sz val="10"/>
        <rFont val="Calibri"/>
      </rPr>
      <t>PBB2412039741PUNB003163000100178398</t>
    </r>
  </si>
  <si>
    <r>
      <rPr>
        <sz val="10"/>
        <rFont val="Calibri"/>
      </rPr>
      <t>RBI3492494049373</t>
    </r>
  </si>
  <si>
    <r>
      <rPr>
        <sz val="10"/>
        <rFont val="Calibri"/>
      </rPr>
      <t>1778</t>
    </r>
  </si>
  <si>
    <r>
      <rPr>
        <sz val="10"/>
        <rFont val="Calibri"/>
      </rPr>
      <t>PT1230873</t>
    </r>
  </si>
  <si>
    <r>
      <rPr>
        <sz val="10"/>
        <rFont val="Calibri"/>
      </rPr>
      <t>Laund</t>
    </r>
  </si>
  <si>
    <r>
      <rPr>
        <sz val="10"/>
        <rFont val="Calibri"/>
      </rPr>
      <t>3163000100178510</t>
    </r>
  </si>
  <si>
    <r>
      <rPr>
        <sz val="10"/>
        <rFont val="Calibri"/>
      </rPr>
      <t>PBB2412039741PUNB003163000100178510</t>
    </r>
  </si>
  <si>
    <r>
      <rPr>
        <sz val="10"/>
        <rFont val="Calibri"/>
      </rPr>
      <t>RBI3492494049374</t>
    </r>
  </si>
  <si>
    <r>
      <rPr>
        <sz val="10"/>
        <rFont val="Calibri"/>
      </rPr>
      <t>710673</t>
    </r>
  </si>
  <si>
    <r>
      <rPr>
        <sz val="10"/>
        <rFont val="Calibri"/>
      </rPr>
      <t>1779</t>
    </r>
  </si>
  <si>
    <r>
      <rPr>
        <sz val="10"/>
        <rFont val="Calibri"/>
      </rPr>
      <t>PT1230874</t>
    </r>
  </si>
  <si>
    <r>
      <rPr>
        <sz val="10"/>
        <rFont val="Calibri"/>
      </rPr>
      <t>Badgaon</t>
    </r>
  </si>
  <si>
    <r>
      <rPr>
        <sz val="10"/>
        <rFont val="Calibri"/>
      </rPr>
      <t>3163000100178440</t>
    </r>
  </si>
  <si>
    <r>
      <rPr>
        <sz val="10"/>
        <rFont val="Calibri"/>
      </rPr>
      <t>PBB2412039741PUNB003163000100178440</t>
    </r>
  </si>
  <si>
    <r>
      <rPr>
        <sz val="10"/>
        <rFont val="Calibri"/>
      </rPr>
      <t>RBI3492494049375</t>
    </r>
  </si>
  <si>
    <r>
      <rPr>
        <sz val="10"/>
        <rFont val="Calibri"/>
      </rPr>
      <t>1780</t>
    </r>
  </si>
  <si>
    <r>
      <rPr>
        <sz val="10"/>
        <rFont val="Calibri"/>
      </rPr>
      <t>PT1230875</t>
    </r>
  </si>
  <si>
    <r>
      <rPr>
        <sz val="10"/>
        <rFont val="Calibri"/>
      </rPr>
      <t>Rajan</t>
    </r>
  </si>
  <si>
    <r>
      <rPr>
        <sz val="10"/>
        <rFont val="Calibri"/>
      </rPr>
      <t>3163000100178404</t>
    </r>
  </si>
  <si>
    <r>
      <rPr>
        <sz val="10"/>
        <rFont val="Calibri"/>
      </rPr>
      <t>PBB2412039741PUNB003163000100178404</t>
    </r>
  </si>
  <si>
    <r>
      <rPr>
        <sz val="10"/>
        <rFont val="Calibri"/>
      </rPr>
      <t>RBI3492494049376</t>
    </r>
  </si>
  <si>
    <r>
      <rPr>
        <sz val="10"/>
        <rFont val="Calibri"/>
      </rPr>
      <t>1781</t>
    </r>
  </si>
  <si>
    <r>
      <rPr>
        <sz val="10"/>
        <rFont val="Calibri"/>
      </rPr>
      <t>PT1230876</t>
    </r>
  </si>
  <si>
    <r>
      <rPr>
        <sz val="10"/>
        <rFont val="Calibri"/>
      </rPr>
      <t>Khanpura</t>
    </r>
  </si>
  <si>
    <r>
      <rPr>
        <sz val="10"/>
        <rFont val="Calibri"/>
      </rPr>
      <t>3163000100178583</t>
    </r>
  </si>
  <si>
    <r>
      <rPr>
        <sz val="10"/>
        <rFont val="Calibri"/>
      </rPr>
      <t>PBB2412039741PUNB003163000100178583</t>
    </r>
  </si>
  <si>
    <r>
      <rPr>
        <sz val="10"/>
        <rFont val="Calibri"/>
      </rPr>
      <t>RBI3492494049377</t>
    </r>
  </si>
  <si>
    <r>
      <rPr>
        <sz val="10"/>
        <rFont val="Calibri"/>
      </rPr>
      <t>770006</t>
    </r>
  </si>
  <si>
    <r>
      <rPr>
        <sz val="10"/>
        <rFont val="Calibri"/>
      </rPr>
      <t>1782</t>
    </r>
  </si>
  <si>
    <r>
      <rPr>
        <sz val="10"/>
        <rFont val="Calibri"/>
      </rPr>
      <t>PT1230877</t>
    </r>
  </si>
  <si>
    <r>
      <rPr>
        <sz val="10"/>
        <rFont val="Calibri"/>
      </rPr>
      <t>Chaubey</t>
    </r>
  </si>
  <si>
    <r>
      <rPr>
        <sz val="10"/>
        <rFont val="Calibri"/>
      </rPr>
      <t>3163000100178413</t>
    </r>
  </si>
  <si>
    <r>
      <rPr>
        <sz val="10"/>
        <rFont val="Calibri"/>
      </rPr>
      <t>PBB2412039741PUNB003163000100178413</t>
    </r>
  </si>
  <si>
    <r>
      <rPr>
        <sz val="10"/>
        <rFont val="Calibri"/>
      </rPr>
      <t>RBI3492494049378</t>
    </r>
  </si>
  <si>
    <r>
      <rPr>
        <sz val="10"/>
        <rFont val="Calibri"/>
      </rPr>
      <t>689704</t>
    </r>
  </si>
  <si>
    <r>
      <rPr>
        <sz val="10"/>
        <rFont val="Calibri"/>
      </rPr>
      <t>1783</t>
    </r>
  </si>
  <si>
    <r>
      <rPr>
        <sz val="10"/>
        <rFont val="Calibri"/>
      </rPr>
      <t>PT1230878</t>
    </r>
  </si>
  <si>
    <r>
      <rPr>
        <sz val="10"/>
        <rFont val="Calibri"/>
      </rPr>
      <t>Dhiraundh</t>
    </r>
  </si>
  <si>
    <r>
      <rPr>
        <sz val="10"/>
        <rFont val="Calibri"/>
      </rPr>
      <t>3163000100178422</t>
    </r>
  </si>
  <si>
    <r>
      <rPr>
        <sz val="10"/>
        <rFont val="Calibri"/>
      </rPr>
      <t>PBB2412039741PUNB003163000100178422</t>
    </r>
  </si>
  <si>
    <r>
      <rPr>
        <sz val="10"/>
        <rFont val="Calibri"/>
      </rPr>
      <t>RBI3492494049379</t>
    </r>
  </si>
  <si>
    <r>
      <rPr>
        <sz val="10"/>
        <rFont val="Calibri"/>
      </rPr>
      <t>741030</t>
    </r>
  </si>
  <si>
    <r>
      <rPr>
        <sz val="10"/>
        <rFont val="Calibri"/>
      </rPr>
      <t>1784</t>
    </r>
  </si>
  <si>
    <r>
      <rPr>
        <sz val="10"/>
        <rFont val="Calibri"/>
      </rPr>
      <t>PT1230879</t>
    </r>
  </si>
  <si>
    <r>
      <rPr>
        <sz val="10"/>
        <rFont val="Calibri"/>
      </rPr>
      <t>Tungi</t>
    </r>
  </si>
  <si>
    <r>
      <rPr>
        <sz val="10"/>
        <rFont val="Calibri"/>
      </rPr>
      <t>73050100066963</t>
    </r>
  </si>
  <si>
    <r>
      <rPr>
        <sz val="10"/>
        <rFont val="Calibri"/>
      </rPr>
      <t>PBB2412039741PUNB000073050100066963</t>
    </r>
  </si>
  <si>
    <r>
      <rPr>
        <sz val="10"/>
        <rFont val="Calibri"/>
      </rPr>
      <t>RBI3492494049380</t>
    </r>
  </si>
  <si>
    <r>
      <rPr>
        <sz val="10"/>
        <rFont val="Calibri"/>
      </rPr>
      <t>652549</t>
    </r>
  </si>
  <si>
    <r>
      <rPr>
        <sz val="10"/>
        <rFont val="Calibri"/>
      </rPr>
      <t>1785</t>
    </r>
  </si>
  <si>
    <r>
      <rPr>
        <sz val="10"/>
        <rFont val="Calibri"/>
      </rPr>
      <t>PT1230880</t>
    </r>
  </si>
  <si>
    <r>
      <rPr>
        <sz val="10"/>
        <rFont val="Calibri"/>
      </rPr>
      <t>Sonsa</t>
    </r>
  </si>
  <si>
    <r>
      <rPr>
        <sz val="10"/>
        <rFont val="Calibri"/>
      </rPr>
      <t>0685000101047279</t>
    </r>
  </si>
  <si>
    <r>
      <rPr>
        <sz val="10"/>
        <rFont val="Calibri"/>
      </rPr>
      <t>PBB2412039741PUNB000685000101047279</t>
    </r>
  </si>
  <si>
    <r>
      <rPr>
        <sz val="10"/>
        <rFont val="Calibri"/>
      </rPr>
      <t>RBI3492494049381</t>
    </r>
  </si>
  <si>
    <r>
      <rPr>
        <sz val="10"/>
        <rFont val="Calibri"/>
      </rPr>
      <t>858141</t>
    </r>
  </si>
  <si>
    <r>
      <rPr>
        <sz val="10"/>
        <rFont val="Calibri"/>
      </rPr>
      <t>1786</t>
    </r>
  </si>
  <si>
    <r>
      <rPr>
        <sz val="10"/>
        <rFont val="Calibri"/>
      </rPr>
      <t>PT1230881</t>
    </r>
  </si>
  <si>
    <r>
      <rPr>
        <sz val="10"/>
        <rFont val="Calibri"/>
      </rPr>
      <t>Chitarghati</t>
    </r>
  </si>
  <si>
    <r>
      <rPr>
        <sz val="10"/>
        <rFont val="Calibri"/>
      </rPr>
      <t>2687000100061779</t>
    </r>
  </si>
  <si>
    <r>
      <rPr>
        <sz val="10"/>
        <rFont val="Calibri"/>
      </rPr>
      <t>PUNB0268700</t>
    </r>
  </si>
  <si>
    <r>
      <rPr>
        <sz val="10"/>
        <rFont val="Calibri"/>
      </rPr>
      <t>PBB2412039741PUNB002687000100061779</t>
    </r>
  </si>
  <si>
    <r>
      <rPr>
        <sz val="10"/>
        <rFont val="Calibri"/>
      </rPr>
      <t>RBI3492494049382</t>
    </r>
  </si>
  <si>
    <r>
      <rPr>
        <sz val="10"/>
        <rFont val="Calibri"/>
      </rPr>
      <t>542293</t>
    </r>
  </si>
  <si>
    <r>
      <rPr>
        <sz val="10"/>
        <rFont val="Calibri"/>
      </rPr>
      <t>1787</t>
    </r>
  </si>
  <si>
    <r>
      <rPr>
        <sz val="10"/>
        <rFont val="Calibri"/>
      </rPr>
      <t>PT1230882</t>
    </r>
  </si>
  <si>
    <r>
      <rPr>
        <sz val="10"/>
        <rFont val="Calibri"/>
      </rPr>
      <t>Hadsa</t>
    </r>
  </si>
  <si>
    <r>
      <rPr>
        <sz val="10"/>
        <rFont val="Calibri"/>
      </rPr>
      <t>2687000100061788</t>
    </r>
  </si>
  <si>
    <r>
      <rPr>
        <sz val="10"/>
        <rFont val="Calibri"/>
      </rPr>
      <t>PBB2412039741PUNB002687000100061788</t>
    </r>
  </si>
  <si>
    <r>
      <rPr>
        <sz val="10"/>
        <rFont val="Calibri"/>
      </rPr>
      <t>RBI3492494049383</t>
    </r>
  </si>
  <si>
    <r>
      <rPr>
        <sz val="10"/>
        <rFont val="Calibri"/>
      </rPr>
      <t>1788</t>
    </r>
  </si>
  <si>
    <r>
      <rPr>
        <sz val="10"/>
        <rFont val="Calibri"/>
      </rPr>
      <t>PT1230883</t>
    </r>
  </si>
  <si>
    <r>
      <rPr>
        <sz val="10"/>
        <rFont val="Calibri"/>
      </rPr>
      <t>Dhanama</t>
    </r>
  </si>
  <si>
    <r>
      <rPr>
        <sz val="10"/>
        <rFont val="Calibri"/>
      </rPr>
      <t>0685000101047297</t>
    </r>
  </si>
  <si>
    <r>
      <rPr>
        <sz val="10"/>
        <rFont val="Calibri"/>
      </rPr>
      <t>PBB2412039741PUNB000685000101047297</t>
    </r>
  </si>
  <si>
    <r>
      <rPr>
        <sz val="10"/>
        <rFont val="Calibri"/>
      </rPr>
      <t>RBI3492494049384</t>
    </r>
  </si>
  <si>
    <r>
      <rPr>
        <sz val="10"/>
        <rFont val="Calibri"/>
      </rPr>
      <t>603355</t>
    </r>
  </si>
  <si>
    <r>
      <rPr>
        <sz val="10"/>
        <rFont val="Calibri"/>
      </rPr>
      <t>1789</t>
    </r>
  </si>
  <si>
    <r>
      <rPr>
        <sz val="10"/>
        <rFont val="Calibri"/>
      </rPr>
      <t>PT1230884</t>
    </r>
  </si>
  <si>
    <r>
      <rPr>
        <sz val="10"/>
        <rFont val="Calibri"/>
      </rPr>
      <t>Dona</t>
    </r>
  </si>
  <si>
    <r>
      <rPr>
        <sz val="10"/>
        <rFont val="Calibri"/>
      </rPr>
      <t>0685000101047358</t>
    </r>
  </si>
  <si>
    <r>
      <rPr>
        <sz val="10"/>
        <rFont val="Calibri"/>
      </rPr>
      <t>PBB2412039741PUNB000685000101047358</t>
    </r>
  </si>
  <si>
    <r>
      <rPr>
        <sz val="10"/>
        <rFont val="Calibri"/>
      </rPr>
      <t>RBI3492494049385</t>
    </r>
  </si>
  <si>
    <r>
      <rPr>
        <sz val="10"/>
        <rFont val="Calibri"/>
      </rPr>
      <t>1790</t>
    </r>
  </si>
  <si>
    <r>
      <rPr>
        <sz val="10"/>
        <rFont val="Calibri"/>
      </rPr>
      <t>PT1230885</t>
    </r>
  </si>
  <si>
    <r>
      <rPr>
        <sz val="10"/>
        <rFont val="Calibri"/>
      </rPr>
      <t>Pachadha</t>
    </r>
  </si>
  <si>
    <r>
      <rPr>
        <sz val="10"/>
        <rFont val="Calibri"/>
      </rPr>
      <t>72730100041276</t>
    </r>
  </si>
  <si>
    <r>
      <rPr>
        <sz val="10"/>
        <rFont val="Calibri"/>
      </rPr>
      <t>PBB2412039741PUNB000072730100041276</t>
    </r>
  </si>
  <si>
    <r>
      <rPr>
        <sz val="10"/>
        <rFont val="Calibri"/>
      </rPr>
      <t>RBI3492494049386</t>
    </r>
  </si>
  <si>
    <r>
      <rPr>
        <sz val="10"/>
        <rFont val="Calibri"/>
      </rPr>
      <t>496728</t>
    </r>
  </si>
  <si>
    <r>
      <rPr>
        <sz val="10"/>
        <rFont val="Calibri"/>
      </rPr>
      <t>1791</t>
    </r>
  </si>
  <si>
    <r>
      <rPr>
        <sz val="10"/>
        <rFont val="Calibri"/>
      </rPr>
      <t>PT1230886</t>
    </r>
  </si>
  <si>
    <r>
      <rPr>
        <sz val="10"/>
        <rFont val="Calibri"/>
      </rPr>
      <t>Chhatihar</t>
    </r>
  </si>
  <si>
    <r>
      <rPr>
        <sz val="10"/>
        <rFont val="Calibri"/>
      </rPr>
      <t>0685000101047288</t>
    </r>
  </si>
  <si>
    <r>
      <rPr>
        <sz val="10"/>
        <rFont val="Calibri"/>
      </rPr>
      <t>PBB2412039741PUNB000685000101047288</t>
    </r>
  </si>
  <si>
    <r>
      <rPr>
        <sz val="10"/>
        <rFont val="Calibri"/>
      </rPr>
      <t>RBI3492494049387</t>
    </r>
  </si>
  <si>
    <r>
      <rPr>
        <sz val="10"/>
        <rFont val="Calibri"/>
      </rPr>
      <t>650072</t>
    </r>
  </si>
  <si>
    <r>
      <rPr>
        <sz val="10"/>
        <rFont val="Calibri"/>
      </rPr>
      <t>1792</t>
    </r>
  </si>
  <si>
    <r>
      <rPr>
        <sz val="10"/>
        <rFont val="Calibri"/>
      </rPr>
      <t>PT1230887</t>
    </r>
  </si>
  <si>
    <r>
      <rPr>
        <sz val="10"/>
        <rFont val="Calibri"/>
      </rPr>
      <t>Kathir</t>
    </r>
  </si>
  <si>
    <r>
      <rPr>
        <sz val="10"/>
        <rFont val="Calibri"/>
      </rPr>
      <t>2687000100061858</t>
    </r>
  </si>
  <si>
    <r>
      <rPr>
        <sz val="10"/>
        <rFont val="Calibri"/>
      </rPr>
      <t>PBB2412039741PUNB002687000100061858</t>
    </r>
  </si>
  <si>
    <r>
      <rPr>
        <sz val="10"/>
        <rFont val="Calibri"/>
      </rPr>
      <t>RBI3492494049388</t>
    </r>
  </si>
  <si>
    <r>
      <rPr>
        <sz val="10"/>
        <rFont val="Calibri"/>
      </rPr>
      <t>573688</t>
    </r>
  </si>
  <si>
    <r>
      <rPr>
        <sz val="10"/>
        <rFont val="Calibri"/>
      </rPr>
      <t>1793</t>
    </r>
  </si>
  <si>
    <r>
      <rPr>
        <sz val="10"/>
        <rFont val="Calibri"/>
      </rPr>
      <t>PT1230888</t>
    </r>
  </si>
  <si>
    <r>
      <rPr>
        <sz val="10"/>
        <rFont val="Calibri"/>
      </rPr>
      <t>Bagodar</t>
    </r>
  </si>
  <si>
    <r>
      <rPr>
        <sz val="10"/>
        <rFont val="Calibri"/>
      </rPr>
      <t>0685000101047206</t>
    </r>
  </si>
  <si>
    <r>
      <rPr>
        <sz val="10"/>
        <rFont val="Calibri"/>
      </rPr>
      <t>PBB2412039741PUNB000685000101047206</t>
    </r>
  </si>
  <si>
    <r>
      <rPr>
        <sz val="10"/>
        <rFont val="Calibri"/>
      </rPr>
      <t>RBI3492494049389</t>
    </r>
  </si>
  <si>
    <r>
      <rPr>
        <sz val="10"/>
        <rFont val="Calibri"/>
      </rPr>
      <t>497361</t>
    </r>
  </si>
  <si>
    <r>
      <rPr>
        <sz val="10"/>
        <rFont val="Calibri"/>
      </rPr>
      <t>1794</t>
    </r>
  </si>
  <si>
    <r>
      <rPr>
        <sz val="10"/>
        <rFont val="Calibri"/>
      </rPr>
      <t>PT1230889</t>
    </r>
  </si>
  <si>
    <r>
      <rPr>
        <sz val="10"/>
        <rFont val="Calibri"/>
      </rPr>
      <t>RAMNAGAR DIARA</t>
    </r>
  </si>
  <si>
    <r>
      <rPr>
        <sz val="10"/>
        <rFont val="Calibri"/>
      </rPr>
      <t>7944000100040348</t>
    </r>
  </si>
  <si>
    <r>
      <rPr>
        <sz val="10"/>
        <rFont val="Calibri"/>
      </rPr>
      <t>PUNB0794400</t>
    </r>
  </si>
  <si>
    <r>
      <rPr>
        <sz val="10"/>
        <rFont val="Calibri"/>
      </rPr>
      <t>PBB2412039741PUNB007944000100040348</t>
    </r>
  </si>
  <si>
    <r>
      <rPr>
        <sz val="10"/>
        <rFont val="Calibri"/>
      </rPr>
      <t>RBI3492494049390</t>
    </r>
  </si>
  <si>
    <r>
      <rPr>
        <sz val="10"/>
        <rFont val="Calibri"/>
      </rPr>
      <t>456001</t>
    </r>
  </si>
  <si>
    <r>
      <rPr>
        <sz val="10"/>
        <rFont val="Calibri"/>
      </rPr>
      <t>1795</t>
    </r>
  </si>
  <si>
    <r>
      <rPr>
        <sz val="10"/>
        <rFont val="Calibri"/>
      </rPr>
      <t>PT1230890</t>
    </r>
  </si>
  <si>
    <r>
      <rPr>
        <sz val="10"/>
        <rFont val="Calibri"/>
      </rPr>
      <t>SABNIMA</t>
    </r>
  </si>
  <si>
    <r>
      <rPr>
        <sz val="10"/>
        <rFont val="Calibri"/>
      </rPr>
      <t>7944000100040357</t>
    </r>
  </si>
  <si>
    <r>
      <rPr>
        <sz val="10"/>
        <rFont val="Calibri"/>
      </rPr>
      <t>PBB2412039741PUNB007944000100040357</t>
    </r>
  </si>
  <si>
    <r>
      <rPr>
        <sz val="10"/>
        <rFont val="Calibri"/>
      </rPr>
      <t>RBI3492494049391</t>
    </r>
  </si>
  <si>
    <r>
      <rPr>
        <sz val="10"/>
        <rFont val="Calibri"/>
      </rPr>
      <t>1060450</t>
    </r>
  </si>
  <si>
    <r>
      <rPr>
        <sz val="10"/>
        <rFont val="Calibri"/>
      </rPr>
      <t>1796</t>
    </r>
  </si>
  <si>
    <r>
      <rPr>
        <sz val="10"/>
        <rFont val="Calibri"/>
      </rPr>
      <t>PT1230891</t>
    </r>
  </si>
  <si>
    <r>
      <rPr>
        <sz val="10"/>
        <rFont val="Calibri"/>
      </rPr>
      <t>USMANPUR</t>
    </r>
  </si>
  <si>
    <r>
      <rPr>
        <sz val="10"/>
        <rFont val="Calibri"/>
      </rPr>
      <t>7944000100040302</t>
    </r>
  </si>
  <si>
    <r>
      <rPr>
        <sz val="10"/>
        <rFont val="Calibri"/>
      </rPr>
      <t>PBB2412039741PUNB007944000100040302</t>
    </r>
  </si>
  <si>
    <r>
      <rPr>
        <sz val="10"/>
        <rFont val="Calibri"/>
      </rPr>
      <t>RBI3492494049392</t>
    </r>
  </si>
  <si>
    <r>
      <rPr>
        <sz val="10"/>
        <rFont val="Calibri"/>
      </rPr>
      <t>1797</t>
    </r>
  </si>
  <si>
    <r>
      <rPr>
        <sz val="10"/>
        <rFont val="Calibri"/>
      </rPr>
      <t>PT1230892</t>
    </r>
  </si>
  <si>
    <r>
      <rPr>
        <sz val="10"/>
        <rFont val="Calibri"/>
      </rPr>
      <t>RAMNAGAR KARARI KACHHAR</t>
    </r>
  </si>
  <si>
    <r>
      <rPr>
        <sz val="10"/>
        <rFont val="Calibri"/>
      </rPr>
      <t>7944000100041198</t>
    </r>
  </si>
  <si>
    <r>
      <rPr>
        <sz val="10"/>
        <rFont val="Calibri"/>
      </rPr>
      <t>PBB2412039741PUNB007944000100041198</t>
    </r>
  </si>
  <si>
    <r>
      <rPr>
        <sz val="10"/>
        <rFont val="Calibri"/>
      </rPr>
      <t>RBI3492494049393</t>
    </r>
  </si>
  <si>
    <r>
      <rPr>
        <sz val="10"/>
        <rFont val="Calibri"/>
      </rPr>
      <t>684750</t>
    </r>
  </si>
  <si>
    <r>
      <rPr>
        <sz val="10"/>
        <rFont val="Calibri"/>
      </rPr>
      <t>1798</t>
    </r>
  </si>
  <si>
    <r>
      <rPr>
        <sz val="10"/>
        <rFont val="Calibri"/>
      </rPr>
      <t>PT1230893</t>
    </r>
  </si>
  <si>
    <r>
      <rPr>
        <sz val="10"/>
        <rFont val="Calibri"/>
      </rPr>
      <t>KALYANPUR</t>
    </r>
  </si>
  <si>
    <r>
      <rPr>
        <sz val="10"/>
        <rFont val="Calibri"/>
      </rPr>
      <t>7944000100040311</t>
    </r>
  </si>
  <si>
    <r>
      <rPr>
        <sz val="10"/>
        <rFont val="Calibri"/>
      </rPr>
      <t>PBB2412039741PUNB007944000100040311</t>
    </r>
  </si>
  <si>
    <r>
      <rPr>
        <sz val="10"/>
        <rFont val="Calibri"/>
      </rPr>
      <t>RBI3492494049394</t>
    </r>
  </si>
  <si>
    <r>
      <rPr>
        <sz val="10"/>
        <rFont val="Calibri"/>
      </rPr>
      <t>1799</t>
    </r>
  </si>
  <si>
    <r>
      <rPr>
        <sz val="10"/>
        <rFont val="Calibri"/>
      </rPr>
      <t>PT1230894</t>
    </r>
  </si>
  <si>
    <r>
      <rPr>
        <sz val="10"/>
        <rFont val="Calibri"/>
      </rPr>
      <t>7944000100040320</t>
    </r>
  </si>
  <si>
    <r>
      <rPr>
        <sz val="10"/>
        <rFont val="Calibri"/>
      </rPr>
      <t>PBB2412039741PUNB007944000100040320</t>
    </r>
  </si>
  <si>
    <r>
      <rPr>
        <sz val="10"/>
        <rFont val="Calibri"/>
      </rPr>
      <t>RBI3492494049395</t>
    </r>
  </si>
  <si>
    <r>
      <rPr>
        <sz val="10"/>
        <rFont val="Calibri"/>
      </rPr>
      <t>769891</t>
    </r>
  </si>
  <si>
    <r>
      <rPr>
        <sz val="10"/>
        <rFont val="Calibri"/>
      </rPr>
      <t>1800</t>
    </r>
  </si>
  <si>
    <r>
      <rPr>
        <sz val="10"/>
        <rFont val="Calibri"/>
      </rPr>
      <t>PT1230895</t>
    </r>
  </si>
  <si>
    <r>
      <rPr>
        <sz val="10"/>
        <rFont val="Calibri"/>
      </rPr>
      <t>KARJAN</t>
    </r>
  </si>
  <si>
    <r>
      <rPr>
        <sz val="10"/>
        <rFont val="Calibri"/>
      </rPr>
      <t>7944000100040339</t>
    </r>
  </si>
  <si>
    <r>
      <rPr>
        <sz val="10"/>
        <rFont val="Calibri"/>
      </rPr>
      <t>PBB2412039741PUNB007944000100040339</t>
    </r>
  </si>
  <si>
    <r>
      <rPr>
        <sz val="10"/>
        <rFont val="Calibri"/>
      </rPr>
      <t>RBI3492494049396</t>
    </r>
  </si>
  <si>
    <r>
      <rPr>
        <sz val="10"/>
        <rFont val="Calibri"/>
      </rPr>
      <t>461646</t>
    </r>
  </si>
  <si>
    <r>
      <rPr>
        <sz val="10"/>
        <rFont val="Calibri"/>
      </rPr>
      <t>1801</t>
    </r>
  </si>
  <si>
    <r>
      <rPr>
        <sz val="10"/>
        <rFont val="Calibri"/>
      </rPr>
      <t>PT1230896</t>
    </r>
  </si>
  <si>
    <r>
      <rPr>
        <sz val="10"/>
        <rFont val="Calibri"/>
      </rPr>
      <t>PHULELPUR MEURA</t>
    </r>
  </si>
  <si>
    <r>
      <rPr>
        <sz val="10"/>
        <rFont val="Calibri"/>
      </rPr>
      <t>7944000100040296</t>
    </r>
  </si>
  <si>
    <r>
      <rPr>
        <sz val="10"/>
        <rFont val="Calibri"/>
      </rPr>
      <t>PBB2412039741PUNB007944000100040296</t>
    </r>
  </si>
  <si>
    <r>
      <rPr>
        <sz val="10"/>
        <rFont val="Calibri"/>
      </rPr>
      <t>RBI3492494049397</t>
    </r>
  </si>
  <si>
    <r>
      <rPr>
        <sz val="10"/>
        <rFont val="Calibri"/>
      </rPr>
      <t>458363</t>
    </r>
  </si>
  <si>
    <r>
      <rPr>
        <sz val="10"/>
        <rFont val="Calibri"/>
      </rPr>
      <t>1802</t>
    </r>
  </si>
  <si>
    <r>
      <rPr>
        <sz val="10"/>
        <rFont val="Calibri"/>
      </rPr>
      <t>PT1230897</t>
    </r>
  </si>
  <si>
    <r>
      <rPr>
        <sz val="10"/>
        <rFont val="Calibri"/>
      </rPr>
      <t>BAIKATHPUR</t>
    </r>
  </si>
  <si>
    <r>
      <rPr>
        <sz val="10"/>
        <rFont val="Calibri"/>
      </rPr>
      <t>0286132000072</t>
    </r>
  </si>
  <si>
    <r>
      <rPr>
        <sz val="10"/>
        <rFont val="Calibri"/>
      </rPr>
      <t>CNRB0000286</t>
    </r>
  </si>
  <si>
    <r>
      <rPr>
        <sz val="10"/>
        <rFont val="Calibri"/>
      </rPr>
      <t>PBB2412039741CNRB000000286132000072</t>
    </r>
  </si>
  <si>
    <r>
      <rPr>
        <sz val="10"/>
        <rFont val="Calibri"/>
      </rPr>
      <t>RBI3492494049398</t>
    </r>
  </si>
  <si>
    <r>
      <rPr>
        <sz val="10"/>
        <rFont val="Calibri"/>
      </rPr>
      <t>1010276</t>
    </r>
  </si>
  <si>
    <r>
      <rPr>
        <sz val="10"/>
        <rFont val="Calibri"/>
      </rPr>
      <t>1803</t>
    </r>
  </si>
  <si>
    <r>
      <rPr>
        <sz val="10"/>
        <rFont val="Calibri"/>
      </rPr>
      <t>PT1230898</t>
    </r>
  </si>
  <si>
    <r>
      <rPr>
        <sz val="10"/>
        <rFont val="Calibri"/>
      </rPr>
      <t>SUKERBEG CHAK</t>
    </r>
  </si>
  <si>
    <r>
      <rPr>
        <sz val="10"/>
        <rFont val="Calibri"/>
      </rPr>
      <t>0286132000073</t>
    </r>
  </si>
  <si>
    <r>
      <rPr>
        <sz val="10"/>
        <rFont val="Calibri"/>
      </rPr>
      <t>PBB2412039741CNRB000000286132000073</t>
    </r>
  </si>
  <si>
    <r>
      <rPr>
        <sz val="10"/>
        <rFont val="Calibri"/>
      </rPr>
      <t>RBI3492494049399</t>
    </r>
  </si>
  <si>
    <r>
      <rPr>
        <sz val="10"/>
        <rFont val="Calibri"/>
      </rPr>
      <t>807161</t>
    </r>
  </si>
  <si>
    <r>
      <rPr>
        <sz val="10"/>
        <rFont val="Calibri"/>
      </rPr>
      <t>1804</t>
    </r>
  </si>
  <si>
    <r>
      <rPr>
        <sz val="10"/>
        <rFont val="Calibri"/>
      </rPr>
      <t>PT1230899</t>
    </r>
  </si>
  <si>
    <r>
      <rPr>
        <sz val="10"/>
        <rFont val="Calibri"/>
      </rPr>
      <t>CHAURA</t>
    </r>
  </si>
  <si>
    <r>
      <rPr>
        <sz val="10"/>
        <rFont val="Calibri"/>
      </rPr>
      <t>0286132000076</t>
    </r>
  </si>
  <si>
    <r>
      <rPr>
        <sz val="10"/>
        <rFont val="Calibri"/>
      </rPr>
      <t>PBB2412039741CNRB000000286132000076</t>
    </r>
  </si>
  <si>
    <r>
      <rPr>
        <sz val="10"/>
        <rFont val="Calibri"/>
      </rPr>
      <t>RBI3492494049400</t>
    </r>
  </si>
  <si>
    <r>
      <rPr>
        <sz val="10"/>
        <rFont val="Calibri"/>
      </rPr>
      <t>645867</t>
    </r>
  </si>
  <si>
    <r>
      <rPr>
        <sz val="10"/>
        <rFont val="Calibri"/>
      </rPr>
      <t>1805</t>
    </r>
  </si>
  <si>
    <r>
      <rPr>
        <sz val="10"/>
        <rFont val="Calibri"/>
      </rPr>
      <t>PT1230900</t>
    </r>
  </si>
  <si>
    <r>
      <rPr>
        <sz val="10"/>
        <rFont val="Calibri"/>
      </rPr>
      <t>MOSIMPUR</t>
    </r>
  </si>
  <si>
    <r>
      <rPr>
        <sz val="10"/>
        <rFont val="Calibri"/>
      </rPr>
      <t>0286132000074</t>
    </r>
  </si>
  <si>
    <r>
      <rPr>
        <sz val="10"/>
        <rFont val="Calibri"/>
      </rPr>
      <t>PBB2412039741CNRB000000286132000074</t>
    </r>
  </si>
  <si>
    <r>
      <rPr>
        <sz val="10"/>
        <rFont val="Calibri"/>
      </rPr>
      <t>RBI3492494049401</t>
    </r>
  </si>
  <si>
    <r>
      <rPr>
        <sz val="10"/>
        <rFont val="Calibri"/>
      </rPr>
      <t>555082</t>
    </r>
  </si>
  <si>
    <r>
      <rPr>
        <sz val="10"/>
        <rFont val="Calibri"/>
      </rPr>
      <t>1806</t>
    </r>
  </si>
  <si>
    <r>
      <rPr>
        <sz val="10"/>
        <rFont val="Calibri"/>
      </rPr>
      <t>PT1230901</t>
    </r>
  </si>
  <si>
    <r>
      <rPr>
        <sz val="10"/>
        <rFont val="Calibri"/>
      </rPr>
      <t>HAIBATPUR</t>
    </r>
  </si>
  <si>
    <r>
      <rPr>
        <sz val="10"/>
        <rFont val="Calibri"/>
      </rPr>
      <t>0286132000075</t>
    </r>
  </si>
  <si>
    <r>
      <rPr>
        <sz val="10"/>
        <rFont val="Calibri"/>
      </rPr>
      <t>PBB2412039741CNRB000000286132000075</t>
    </r>
  </si>
  <si>
    <r>
      <rPr>
        <sz val="10"/>
        <rFont val="Calibri"/>
      </rPr>
      <t>RBI3492494049402</t>
    </r>
  </si>
  <si>
    <r>
      <rPr>
        <sz val="10"/>
        <rFont val="Calibri"/>
      </rPr>
      <t>605774</t>
    </r>
  </si>
  <si>
    <r>
      <rPr>
        <sz val="10"/>
        <rFont val="Calibri"/>
      </rPr>
      <t>1807</t>
    </r>
  </si>
  <si>
    <r>
      <rPr>
        <sz val="10"/>
        <rFont val="Calibri"/>
      </rPr>
      <t>PT1230902</t>
    </r>
  </si>
  <si>
    <r>
      <rPr>
        <sz val="10"/>
        <rFont val="Calibri"/>
      </rPr>
      <t>ALAWALPUR</t>
    </r>
  </si>
  <si>
    <r>
      <rPr>
        <sz val="10"/>
        <rFont val="Calibri"/>
      </rPr>
      <t>0286132000071</t>
    </r>
  </si>
  <si>
    <r>
      <rPr>
        <sz val="10"/>
        <rFont val="Calibri"/>
      </rPr>
      <t>PBB2412039741CNRB000000286132000071</t>
    </r>
  </si>
  <si>
    <r>
      <rPr>
        <sz val="10"/>
        <rFont val="Calibri"/>
      </rPr>
      <t>RBI3492494049403</t>
    </r>
  </si>
  <si>
    <r>
      <rPr>
        <sz val="10"/>
        <rFont val="Calibri"/>
      </rPr>
      <t>667526</t>
    </r>
  </si>
  <si>
    <r>
      <rPr>
        <sz val="10"/>
        <rFont val="Calibri"/>
      </rPr>
      <t>1808</t>
    </r>
  </si>
  <si>
    <r>
      <rPr>
        <sz val="10"/>
        <rFont val="Calibri"/>
      </rPr>
      <t>PT1230903</t>
    </r>
  </si>
  <si>
    <r>
      <rPr>
        <sz val="10"/>
        <rFont val="Calibri"/>
      </rPr>
      <t>TARTAR</t>
    </r>
  </si>
  <si>
    <r>
      <rPr>
        <sz val="10"/>
        <rFont val="Calibri"/>
      </rPr>
      <t>35516332249</t>
    </r>
  </si>
  <si>
    <r>
      <rPr>
        <sz val="10"/>
        <rFont val="Calibri"/>
      </rPr>
      <t>SBIN0012585</t>
    </r>
  </si>
  <si>
    <r>
      <rPr>
        <sz val="10"/>
        <rFont val="Calibri"/>
      </rPr>
      <t>PBB2412039741SBIN000000035516332249</t>
    </r>
  </si>
  <si>
    <r>
      <rPr>
        <sz val="10"/>
        <rFont val="Calibri"/>
      </rPr>
      <t>RBI3492494049404</t>
    </r>
  </si>
  <si>
    <r>
      <rPr>
        <sz val="10"/>
        <rFont val="Calibri"/>
      </rPr>
      <t>1809</t>
    </r>
  </si>
  <si>
    <r>
      <rPr>
        <sz val="10"/>
        <rFont val="Calibri"/>
      </rPr>
      <t>PT1230904</t>
    </r>
  </si>
  <si>
    <r>
      <rPr>
        <sz val="10"/>
        <rFont val="Calibri"/>
      </rPr>
      <t>GOSAIGAON</t>
    </r>
  </si>
  <si>
    <r>
      <rPr>
        <sz val="10"/>
        <rFont val="Calibri"/>
      </rPr>
      <t>35526165547</t>
    </r>
  </si>
  <si>
    <r>
      <rPr>
        <sz val="10"/>
        <rFont val="Calibri"/>
      </rPr>
      <t>PBB2412039741SBIN000000035526165547</t>
    </r>
  </si>
  <si>
    <r>
      <rPr>
        <sz val="10"/>
        <rFont val="Calibri"/>
      </rPr>
      <t>RBI3492494049405</t>
    </r>
  </si>
  <si>
    <r>
      <rPr>
        <sz val="10"/>
        <rFont val="Calibri"/>
      </rPr>
      <t>496958</t>
    </r>
  </si>
  <si>
    <r>
      <rPr>
        <sz val="10"/>
        <rFont val="Calibri"/>
      </rPr>
      <t>1810</t>
    </r>
  </si>
  <si>
    <r>
      <rPr>
        <sz val="10"/>
        <rFont val="Calibri"/>
      </rPr>
      <t>PT1230905</t>
    </r>
  </si>
  <si>
    <r>
      <rPr>
        <sz val="10"/>
        <rFont val="Calibri"/>
      </rPr>
      <t>GHOSWARI</t>
    </r>
  </si>
  <si>
    <r>
      <rPr>
        <sz val="10"/>
        <rFont val="Calibri"/>
      </rPr>
      <t>35514415505</t>
    </r>
  </si>
  <si>
    <r>
      <rPr>
        <sz val="10"/>
        <rFont val="Calibri"/>
      </rPr>
      <t>PBB2412039741SBIN000000035514415505</t>
    </r>
  </si>
  <si>
    <r>
      <rPr>
        <sz val="10"/>
        <rFont val="Calibri"/>
      </rPr>
      <t>RBI3492494049406</t>
    </r>
  </si>
  <si>
    <r>
      <rPr>
        <sz val="10"/>
        <rFont val="Calibri"/>
      </rPr>
      <t>1811</t>
    </r>
  </si>
  <si>
    <r>
      <rPr>
        <sz val="10"/>
        <rFont val="Calibri"/>
      </rPr>
      <t>PT1230906</t>
    </r>
  </si>
  <si>
    <r>
      <rPr>
        <sz val="10"/>
        <rFont val="Calibri"/>
      </rPr>
      <t>KURMICHAK</t>
    </r>
  </si>
  <si>
    <r>
      <rPr>
        <sz val="10"/>
        <rFont val="Calibri"/>
      </rPr>
      <t>35526303464</t>
    </r>
  </si>
  <si>
    <r>
      <rPr>
        <sz val="10"/>
        <rFont val="Calibri"/>
      </rPr>
      <t>PBB2412039741SBIN000000035526303464</t>
    </r>
  </si>
  <si>
    <r>
      <rPr>
        <sz val="10"/>
        <rFont val="Calibri"/>
      </rPr>
      <t>RBI3492494049407</t>
    </r>
  </si>
  <si>
    <r>
      <rPr>
        <sz val="10"/>
        <rFont val="Calibri"/>
      </rPr>
      <t>1812</t>
    </r>
  </si>
  <si>
    <r>
      <rPr>
        <sz val="10"/>
        <rFont val="Calibri"/>
      </rPr>
      <t>PT1230907</t>
    </r>
  </si>
  <si>
    <r>
      <rPr>
        <sz val="10"/>
        <rFont val="Calibri"/>
      </rPr>
      <t>PAIJANA</t>
    </r>
  </si>
  <si>
    <r>
      <rPr>
        <sz val="10"/>
        <rFont val="Calibri"/>
      </rPr>
      <t>35526194330</t>
    </r>
  </si>
  <si>
    <r>
      <rPr>
        <sz val="10"/>
        <rFont val="Calibri"/>
      </rPr>
      <t>PBB2412039741SBIN000000035526194330</t>
    </r>
  </si>
  <si>
    <r>
      <rPr>
        <sz val="10"/>
        <rFont val="Calibri"/>
      </rPr>
      <t>RBI3492494049408</t>
    </r>
  </si>
  <si>
    <r>
      <rPr>
        <sz val="10"/>
        <rFont val="Calibri"/>
      </rPr>
      <t>516774</t>
    </r>
  </si>
  <si>
    <r>
      <rPr>
        <sz val="10"/>
        <rFont val="Calibri"/>
      </rPr>
      <t>1813</t>
    </r>
  </si>
  <si>
    <r>
      <rPr>
        <sz val="10"/>
        <rFont val="Calibri"/>
      </rPr>
      <t>PT1230908</t>
    </r>
  </si>
  <si>
    <r>
      <rPr>
        <sz val="10"/>
        <rFont val="Calibri"/>
      </rPr>
      <t>SAMYAGARH</t>
    </r>
  </si>
  <si>
    <r>
      <rPr>
        <sz val="10"/>
        <rFont val="Calibri"/>
      </rPr>
      <t>35519752205</t>
    </r>
  </si>
  <si>
    <r>
      <rPr>
        <sz val="10"/>
        <rFont val="Calibri"/>
      </rPr>
      <t>PBB2412039741SBIN000000035519752205</t>
    </r>
  </si>
  <si>
    <r>
      <rPr>
        <sz val="10"/>
        <rFont val="Calibri"/>
      </rPr>
      <t>RBI3492494049409</t>
    </r>
  </si>
  <si>
    <r>
      <rPr>
        <sz val="10"/>
        <rFont val="Calibri"/>
      </rPr>
      <t>1814</t>
    </r>
  </si>
  <si>
    <r>
      <rPr>
        <sz val="10"/>
        <rFont val="Calibri"/>
      </rPr>
      <t>PT1230909</t>
    </r>
  </si>
  <si>
    <r>
      <rPr>
        <sz val="10"/>
        <rFont val="Calibri"/>
      </rPr>
      <t>KUMHARA</t>
    </r>
  </si>
  <si>
    <r>
      <rPr>
        <sz val="10"/>
        <rFont val="Calibri"/>
      </rPr>
      <t>35179347610</t>
    </r>
  </si>
  <si>
    <r>
      <rPr>
        <sz val="10"/>
        <rFont val="Calibri"/>
      </rPr>
      <t>SBIN0000135</t>
    </r>
  </si>
  <si>
    <r>
      <rPr>
        <sz val="10"/>
        <rFont val="Calibri"/>
      </rPr>
      <t>PBB2412039741SBIN000000035179347610</t>
    </r>
  </si>
  <si>
    <r>
      <rPr>
        <sz val="10"/>
        <rFont val="Calibri"/>
      </rPr>
      <t>RBI3492494049410</t>
    </r>
  </si>
  <si>
    <r>
      <rPr>
        <sz val="10"/>
        <rFont val="Calibri"/>
      </rPr>
      <t>1815</t>
    </r>
  </si>
  <si>
    <r>
      <rPr>
        <sz val="10"/>
        <rFont val="Calibri"/>
      </rPr>
      <t>PT1230910</t>
    </r>
  </si>
  <si>
    <r>
      <rPr>
        <sz val="10"/>
        <rFont val="Calibri"/>
      </rPr>
      <t>TRIMUHAN</t>
    </r>
  </si>
  <si>
    <r>
      <rPr>
        <sz val="10"/>
        <rFont val="Calibri"/>
      </rPr>
      <t>35514848175</t>
    </r>
  </si>
  <si>
    <r>
      <rPr>
        <sz val="10"/>
        <rFont val="Calibri"/>
      </rPr>
      <t>PBB2412039741SBIN000000035514848175</t>
    </r>
  </si>
  <si>
    <r>
      <rPr>
        <sz val="10"/>
        <rFont val="Calibri"/>
      </rPr>
      <t>RBI3492494049411</t>
    </r>
  </si>
  <si>
    <r>
      <rPr>
        <sz val="10"/>
        <rFont val="Calibri"/>
      </rPr>
      <t>494078</t>
    </r>
  </si>
  <si>
    <r>
      <rPr>
        <sz val="10"/>
        <rFont val="Calibri"/>
      </rPr>
      <t>1816</t>
    </r>
  </si>
  <si>
    <r>
      <rPr>
        <sz val="10"/>
        <rFont val="Calibri"/>
      </rPr>
      <t>PT1230911</t>
    </r>
  </si>
  <si>
    <r>
      <rPr>
        <sz val="10"/>
        <rFont val="Calibri"/>
      </rPr>
      <t>BANKIPUR MACHHARIYAWAN</t>
    </r>
  </si>
  <si>
    <r>
      <rPr>
        <sz val="10"/>
        <rFont val="Calibri"/>
      </rPr>
      <t>1585101010874</t>
    </r>
  </si>
  <si>
    <r>
      <rPr>
        <sz val="10"/>
        <rFont val="Calibri"/>
      </rPr>
      <t>CNRB0001585</t>
    </r>
  </si>
  <si>
    <r>
      <rPr>
        <sz val="10"/>
        <rFont val="Calibri"/>
      </rPr>
      <t>PBB2412039741CNRB000001585101010874</t>
    </r>
  </si>
  <si>
    <r>
      <rPr>
        <sz val="10"/>
        <rFont val="Calibri"/>
      </rPr>
      <t>RBI3492494049412</t>
    </r>
  </si>
  <si>
    <r>
      <rPr>
        <sz val="10"/>
        <rFont val="Calibri"/>
      </rPr>
      <t>930896</t>
    </r>
  </si>
  <si>
    <r>
      <rPr>
        <sz val="10"/>
        <rFont val="Calibri"/>
      </rPr>
      <t>1817</t>
    </r>
  </si>
  <si>
    <r>
      <rPr>
        <sz val="10"/>
        <rFont val="Calibri"/>
      </rPr>
      <t>PT1230912</t>
    </r>
  </si>
  <si>
    <r>
      <rPr>
        <sz val="10"/>
        <rFont val="Calibri"/>
      </rPr>
      <t>DANIYAWAN</t>
    </r>
  </si>
  <si>
    <r>
      <rPr>
        <sz val="10"/>
        <rFont val="Calibri"/>
      </rPr>
      <t>1585101010875</t>
    </r>
  </si>
  <si>
    <r>
      <rPr>
        <sz val="10"/>
        <rFont val="Calibri"/>
      </rPr>
      <t>PBB2412039741CNRB000001585101010875</t>
    </r>
  </si>
  <si>
    <r>
      <rPr>
        <sz val="10"/>
        <rFont val="Calibri"/>
      </rPr>
      <t>RBI3492494049413</t>
    </r>
  </si>
  <si>
    <r>
      <rPr>
        <sz val="10"/>
        <rFont val="Calibri"/>
      </rPr>
      <t>672596</t>
    </r>
  </si>
  <si>
    <r>
      <rPr>
        <sz val="10"/>
        <rFont val="Calibri"/>
      </rPr>
      <t>1818</t>
    </r>
  </si>
  <si>
    <r>
      <rPr>
        <sz val="10"/>
        <rFont val="Calibri"/>
      </rPr>
      <t>PT1230913</t>
    </r>
  </si>
  <si>
    <r>
      <rPr>
        <sz val="10"/>
        <rFont val="Calibri"/>
      </rPr>
      <t>KHARBHAIYA</t>
    </r>
  </si>
  <si>
    <r>
      <rPr>
        <sz val="10"/>
        <rFont val="Calibri"/>
      </rPr>
      <t>1585101010878</t>
    </r>
  </si>
  <si>
    <r>
      <rPr>
        <sz val="10"/>
        <rFont val="Calibri"/>
      </rPr>
      <t>PBB2412039741CNRB000001585101010878</t>
    </r>
  </si>
  <si>
    <r>
      <rPr>
        <sz val="10"/>
        <rFont val="Calibri"/>
      </rPr>
      <t>RBI3492494049414</t>
    </r>
  </si>
  <si>
    <r>
      <rPr>
        <sz val="10"/>
        <rFont val="Calibri"/>
      </rPr>
      <t>790744</t>
    </r>
  </si>
  <si>
    <r>
      <rPr>
        <sz val="10"/>
        <rFont val="Calibri"/>
      </rPr>
      <t>1819</t>
    </r>
  </si>
  <si>
    <r>
      <rPr>
        <sz val="10"/>
        <rFont val="Calibri"/>
      </rPr>
      <t>PT1230914</t>
    </r>
  </si>
  <si>
    <r>
      <rPr>
        <sz val="10"/>
        <rFont val="Calibri"/>
      </rPr>
      <t>SINGARIYAWAN</t>
    </r>
  </si>
  <si>
    <r>
      <rPr>
        <sz val="10"/>
        <rFont val="Calibri"/>
      </rPr>
      <t>1585101010879</t>
    </r>
  </si>
  <si>
    <r>
      <rPr>
        <sz val="10"/>
        <rFont val="Calibri"/>
      </rPr>
      <t>PBB2412039741CNRB000001585101010879</t>
    </r>
  </si>
  <si>
    <r>
      <rPr>
        <sz val="10"/>
        <rFont val="Calibri"/>
      </rPr>
      <t>RBI3492494049415</t>
    </r>
  </si>
  <si>
    <r>
      <rPr>
        <sz val="10"/>
        <rFont val="Calibri"/>
      </rPr>
      <t>648286</t>
    </r>
  </si>
  <si>
    <r>
      <rPr>
        <sz val="10"/>
        <rFont val="Calibri"/>
      </rPr>
      <t>1820</t>
    </r>
  </si>
  <si>
    <r>
      <rPr>
        <sz val="10"/>
        <rFont val="Calibri"/>
      </rPr>
      <t>PT1230915</t>
    </r>
  </si>
  <si>
    <r>
      <rPr>
        <sz val="10"/>
        <rFont val="Calibri"/>
      </rPr>
      <t>SHAHJAHAN PUR</t>
    </r>
  </si>
  <si>
    <r>
      <rPr>
        <sz val="10"/>
        <rFont val="Calibri"/>
      </rPr>
      <t>1585101010876</t>
    </r>
  </si>
  <si>
    <r>
      <rPr>
        <sz val="10"/>
        <rFont val="Calibri"/>
      </rPr>
      <t>PBB2412039741CNRB000001585101010876</t>
    </r>
  </si>
  <si>
    <r>
      <rPr>
        <sz val="10"/>
        <rFont val="Calibri"/>
      </rPr>
      <t>RBI3492494049416</t>
    </r>
  </si>
  <si>
    <r>
      <rPr>
        <sz val="10"/>
        <rFont val="Calibri"/>
      </rPr>
      <t>566084</t>
    </r>
  </si>
  <si>
    <r>
      <rPr>
        <sz val="10"/>
        <rFont val="Calibri"/>
      </rPr>
      <t>1821</t>
    </r>
  </si>
  <si>
    <r>
      <rPr>
        <sz val="10"/>
        <rFont val="Calibri"/>
      </rPr>
      <t>PT1230916</t>
    </r>
  </si>
  <si>
    <r>
      <rPr>
        <sz val="10"/>
        <rFont val="Calibri"/>
      </rPr>
      <t>SALARPUR</t>
    </r>
  </si>
  <si>
    <r>
      <rPr>
        <sz val="10"/>
        <rFont val="Calibri"/>
      </rPr>
      <t>1585101010877</t>
    </r>
  </si>
  <si>
    <r>
      <rPr>
        <sz val="10"/>
        <rFont val="Calibri"/>
      </rPr>
      <t>PBB2412039741CNRB000001585101010877</t>
    </r>
  </si>
  <si>
    <r>
      <rPr>
        <sz val="10"/>
        <rFont val="Calibri"/>
      </rPr>
      <t>RBI3492494049417</t>
    </r>
  </si>
  <si>
    <r>
      <rPr>
        <sz val="10"/>
        <rFont val="Calibri"/>
      </rPr>
      <t>1822</t>
    </r>
  </si>
  <si>
    <r>
      <rPr>
        <sz val="10"/>
        <rFont val="Calibri"/>
      </rPr>
      <t>PT1230930</t>
    </r>
  </si>
  <si>
    <r>
      <rPr>
        <sz val="10"/>
        <rFont val="Calibri"/>
      </rPr>
      <t>LAL BHADSHARA</t>
    </r>
  </si>
  <si>
    <r>
      <rPr>
        <sz val="10"/>
        <rFont val="Calibri"/>
      </rPr>
      <t>73140100081085</t>
    </r>
  </si>
  <si>
    <r>
      <rPr>
        <sz val="10"/>
        <rFont val="Calibri"/>
      </rPr>
      <t>PBB2412039741PUNB000073140100081085</t>
    </r>
  </si>
  <si>
    <r>
      <rPr>
        <sz val="10"/>
        <rFont val="Calibri"/>
      </rPr>
      <t>RBI3492494049418</t>
    </r>
  </si>
  <si>
    <r>
      <rPr>
        <sz val="10"/>
        <rFont val="Calibri"/>
      </rPr>
      <t>508882</t>
    </r>
  </si>
  <si>
    <r>
      <rPr>
        <sz val="10"/>
        <rFont val="Calibri"/>
      </rPr>
      <t>1823</t>
    </r>
  </si>
  <si>
    <r>
      <rPr>
        <sz val="10"/>
        <rFont val="Calibri"/>
      </rPr>
      <t>PT1230931</t>
    </r>
  </si>
  <si>
    <r>
      <rPr>
        <sz val="10"/>
        <rFont val="Calibri"/>
      </rPr>
      <t>BHARAT PURA</t>
    </r>
  </si>
  <si>
    <r>
      <rPr>
        <sz val="10"/>
        <rFont val="Calibri"/>
      </rPr>
      <t>1455000100065294</t>
    </r>
  </si>
  <si>
    <r>
      <rPr>
        <sz val="10"/>
        <rFont val="Calibri"/>
      </rPr>
      <t>PUNB0145500</t>
    </r>
  </si>
  <si>
    <r>
      <rPr>
        <sz val="10"/>
        <rFont val="Calibri"/>
      </rPr>
      <t>PBB2412039741PUNB001455000100065294</t>
    </r>
  </si>
  <si>
    <r>
      <rPr>
        <sz val="10"/>
        <rFont val="Calibri"/>
      </rPr>
      <t>RBI3492494049419</t>
    </r>
  </si>
  <si>
    <r>
      <rPr>
        <sz val="10"/>
        <rFont val="Calibri"/>
      </rPr>
      <t>1824</t>
    </r>
  </si>
  <si>
    <r>
      <rPr>
        <sz val="10"/>
        <rFont val="Calibri"/>
      </rPr>
      <t>PT1230932</t>
    </r>
  </si>
  <si>
    <r>
      <rPr>
        <sz val="10"/>
        <rFont val="Calibri"/>
      </rPr>
      <t>NADWA</t>
    </r>
  </si>
  <si>
    <r>
      <rPr>
        <sz val="10"/>
        <rFont val="Calibri"/>
      </rPr>
      <t>4192132000039</t>
    </r>
  </si>
  <si>
    <r>
      <rPr>
        <sz val="10"/>
        <rFont val="Calibri"/>
      </rPr>
      <t>CNRB0004192</t>
    </r>
  </si>
  <si>
    <r>
      <rPr>
        <sz val="10"/>
        <rFont val="Calibri"/>
      </rPr>
      <t>PBB2412039741CNRB000004192132000039</t>
    </r>
  </si>
  <si>
    <r>
      <rPr>
        <sz val="10"/>
        <rFont val="Calibri"/>
      </rPr>
      <t>RBI3492494049420</t>
    </r>
  </si>
  <si>
    <r>
      <rPr>
        <sz val="10"/>
        <rFont val="Calibri"/>
      </rPr>
      <t>500011</t>
    </r>
  </si>
  <si>
    <r>
      <rPr>
        <sz val="10"/>
        <rFont val="Calibri"/>
      </rPr>
      <t>1825</t>
    </r>
  </si>
  <si>
    <r>
      <rPr>
        <sz val="10"/>
        <rFont val="Calibri"/>
      </rPr>
      <t>PT1230933</t>
    </r>
  </si>
  <si>
    <r>
      <rPr>
        <sz val="10"/>
        <rFont val="Calibri"/>
      </rPr>
      <t>PATHARAHAT</t>
    </r>
  </si>
  <si>
    <r>
      <rPr>
        <sz val="10"/>
        <rFont val="Calibri"/>
      </rPr>
      <t>4192132000024</t>
    </r>
  </si>
  <si>
    <r>
      <rPr>
        <sz val="10"/>
        <rFont val="Calibri"/>
      </rPr>
      <t>PBB2412039741CNRB000004192132000024</t>
    </r>
  </si>
  <si>
    <r>
      <rPr>
        <sz val="10"/>
        <rFont val="Calibri"/>
      </rPr>
      <t>RBI3492494049421</t>
    </r>
  </si>
  <si>
    <r>
      <rPr>
        <sz val="10"/>
        <rFont val="Calibri"/>
      </rPr>
      <t>1826</t>
    </r>
  </si>
  <si>
    <r>
      <rPr>
        <sz val="10"/>
        <rFont val="Calibri"/>
      </rPr>
      <t>PT1230934</t>
    </r>
  </si>
  <si>
    <r>
      <rPr>
        <sz val="10"/>
        <rFont val="Calibri"/>
      </rPr>
      <t>DEWADAHA</t>
    </r>
  </si>
  <si>
    <r>
      <rPr>
        <sz val="10"/>
        <rFont val="Calibri"/>
      </rPr>
      <t>4192132000036</t>
    </r>
  </si>
  <si>
    <r>
      <rPr>
        <sz val="10"/>
        <rFont val="Calibri"/>
      </rPr>
      <t>PBB2412039741CNRB000004192132000036</t>
    </r>
  </si>
  <si>
    <r>
      <rPr>
        <sz val="10"/>
        <rFont val="Calibri"/>
      </rPr>
      <t>RBI3492494049422</t>
    </r>
  </si>
  <si>
    <r>
      <rPr>
        <sz val="10"/>
        <rFont val="Calibri"/>
      </rPr>
      <t>696963</t>
    </r>
  </si>
  <si>
    <r>
      <rPr>
        <sz val="10"/>
        <rFont val="Calibri"/>
      </rPr>
      <t>1827</t>
    </r>
  </si>
  <si>
    <r>
      <rPr>
        <sz val="10"/>
        <rFont val="Calibri"/>
      </rPr>
      <t>PT1230935</t>
    </r>
  </si>
  <si>
    <r>
      <rPr>
        <sz val="10"/>
        <rFont val="Calibri"/>
      </rPr>
      <t>HULAS CHAK BIR</t>
    </r>
  </si>
  <si>
    <r>
      <rPr>
        <sz val="10"/>
        <rFont val="Calibri"/>
      </rPr>
      <t>4192132000035</t>
    </r>
  </si>
  <si>
    <r>
      <rPr>
        <sz val="10"/>
        <rFont val="Calibri"/>
      </rPr>
      <t>PBB2412039741CNRB000004192132000035</t>
    </r>
  </si>
  <si>
    <r>
      <rPr>
        <sz val="10"/>
        <rFont val="Calibri"/>
      </rPr>
      <t>RBI3492494049423</t>
    </r>
  </si>
  <si>
    <r>
      <rPr>
        <sz val="10"/>
        <rFont val="Calibri"/>
      </rPr>
      <t>856586</t>
    </r>
  </si>
  <si>
    <r>
      <rPr>
        <sz val="10"/>
        <rFont val="Calibri"/>
      </rPr>
      <t>1828</t>
    </r>
  </si>
  <si>
    <r>
      <rPr>
        <sz val="10"/>
        <rFont val="Calibri"/>
      </rPr>
      <t>PT1230936</t>
    </r>
  </si>
  <si>
    <r>
      <rPr>
        <sz val="10"/>
        <rFont val="Calibri"/>
      </rPr>
      <t>MORIYAWAN</t>
    </r>
  </si>
  <si>
    <r>
      <rPr>
        <sz val="10"/>
        <rFont val="Calibri"/>
      </rPr>
      <t>4192132000025</t>
    </r>
  </si>
  <si>
    <r>
      <rPr>
        <sz val="10"/>
        <rFont val="Calibri"/>
      </rPr>
      <t>PBB2412039741CNRB000004192132000025</t>
    </r>
  </si>
  <si>
    <r>
      <rPr>
        <sz val="10"/>
        <rFont val="Calibri"/>
      </rPr>
      <t>RBI3492494049424</t>
    </r>
  </si>
  <si>
    <r>
      <rPr>
        <sz val="10"/>
        <rFont val="Calibri"/>
      </rPr>
      <t>1829</t>
    </r>
  </si>
  <si>
    <r>
      <rPr>
        <sz val="10"/>
        <rFont val="Calibri"/>
      </rPr>
      <t>PT1230937</t>
    </r>
  </si>
  <si>
    <r>
      <rPr>
        <sz val="10"/>
        <rFont val="Calibri"/>
      </rPr>
      <t>VIJAYA PURA</t>
    </r>
  </si>
  <si>
    <r>
      <rPr>
        <sz val="10"/>
        <rFont val="Calibri"/>
      </rPr>
      <t>4192132000026</t>
    </r>
  </si>
  <si>
    <r>
      <rPr>
        <sz val="10"/>
        <rFont val="Calibri"/>
      </rPr>
      <t>PBB2412039741CNRB000004192132000026</t>
    </r>
  </si>
  <si>
    <r>
      <rPr>
        <sz val="10"/>
        <rFont val="Calibri"/>
      </rPr>
      <t>RBI3492494049425</t>
    </r>
  </si>
  <si>
    <r>
      <rPr>
        <sz val="10"/>
        <rFont val="Calibri"/>
      </rPr>
      <t>539931</t>
    </r>
  </si>
  <si>
    <r>
      <rPr>
        <sz val="10"/>
        <rFont val="Calibri"/>
      </rPr>
      <t>1830</t>
    </r>
  </si>
  <si>
    <r>
      <rPr>
        <sz val="10"/>
        <rFont val="Calibri"/>
      </rPr>
      <t>PT1230938</t>
    </r>
  </si>
  <si>
    <r>
      <rPr>
        <sz val="10"/>
        <rFont val="Calibri"/>
      </rPr>
      <t>DHANRUA</t>
    </r>
  </si>
  <si>
    <r>
      <rPr>
        <sz val="10"/>
        <rFont val="Calibri"/>
      </rPr>
      <t>4192132000027</t>
    </r>
  </si>
  <si>
    <r>
      <rPr>
        <sz val="10"/>
        <rFont val="Calibri"/>
      </rPr>
      <t>PBB2412039741CNRB000004192132000027</t>
    </r>
  </si>
  <si>
    <r>
      <rPr>
        <sz val="10"/>
        <rFont val="Calibri"/>
      </rPr>
      <t>RBI3492494049426</t>
    </r>
  </si>
  <si>
    <r>
      <rPr>
        <sz val="10"/>
        <rFont val="Calibri"/>
      </rPr>
      <t>1831</t>
    </r>
  </si>
  <si>
    <r>
      <rPr>
        <sz val="10"/>
        <rFont val="Calibri"/>
      </rPr>
      <t>PT1230939</t>
    </r>
  </si>
  <si>
    <r>
      <rPr>
        <sz val="10"/>
        <rFont val="Calibri"/>
      </rPr>
      <t>MAI NATTAUL</t>
    </r>
  </si>
  <si>
    <r>
      <rPr>
        <sz val="10"/>
        <rFont val="Calibri"/>
      </rPr>
      <t>4192132000034</t>
    </r>
  </si>
  <si>
    <r>
      <rPr>
        <sz val="10"/>
        <rFont val="Calibri"/>
      </rPr>
      <t>PBB2412039741CNRB000004192132000034</t>
    </r>
  </si>
  <si>
    <r>
      <rPr>
        <sz val="10"/>
        <rFont val="Calibri"/>
      </rPr>
      <t>RBI3492494049427</t>
    </r>
  </si>
  <si>
    <r>
      <rPr>
        <sz val="10"/>
        <rFont val="Calibri"/>
      </rPr>
      <t>522938</t>
    </r>
  </si>
  <si>
    <r>
      <rPr>
        <sz val="10"/>
        <rFont val="Calibri"/>
      </rPr>
      <t>1832</t>
    </r>
  </si>
  <si>
    <r>
      <rPr>
        <sz val="10"/>
        <rFont val="Calibri"/>
      </rPr>
      <t>PT1230940</t>
    </r>
  </si>
  <si>
    <r>
      <rPr>
        <sz val="10"/>
        <rFont val="Calibri"/>
      </rPr>
      <t>DEWA</t>
    </r>
  </si>
  <si>
    <r>
      <rPr>
        <sz val="10"/>
        <rFont val="Calibri"/>
      </rPr>
      <t>4192132000038</t>
    </r>
  </si>
  <si>
    <r>
      <rPr>
        <sz val="10"/>
        <rFont val="Calibri"/>
      </rPr>
      <t>PBB2412039741CNRB000004192132000038</t>
    </r>
  </si>
  <si>
    <r>
      <rPr>
        <sz val="10"/>
        <rFont val="Calibri"/>
      </rPr>
      <t>RBI3492494049428</t>
    </r>
  </si>
  <si>
    <r>
      <rPr>
        <sz val="10"/>
        <rFont val="Calibri"/>
      </rPr>
      <t>517120</t>
    </r>
  </si>
  <si>
    <r>
      <rPr>
        <sz val="10"/>
        <rFont val="Calibri"/>
      </rPr>
      <t>1833</t>
    </r>
  </si>
  <si>
    <r>
      <rPr>
        <sz val="10"/>
        <rFont val="Calibri"/>
      </rPr>
      <t>PT1230941</t>
    </r>
  </si>
  <si>
    <r>
      <rPr>
        <sz val="10"/>
        <rFont val="Calibri"/>
      </rPr>
      <t>NIMARA</t>
    </r>
  </si>
  <si>
    <r>
      <rPr>
        <sz val="10"/>
        <rFont val="Calibri"/>
      </rPr>
      <t>4192132000033</t>
    </r>
  </si>
  <si>
    <r>
      <rPr>
        <sz val="10"/>
        <rFont val="Calibri"/>
      </rPr>
      <t>PBB2412039741CNRB000004192132000033</t>
    </r>
  </si>
  <si>
    <r>
      <rPr>
        <sz val="10"/>
        <rFont val="Calibri"/>
      </rPr>
      <t>RBI3492494049429</t>
    </r>
  </si>
  <si>
    <r>
      <rPr>
        <sz val="10"/>
        <rFont val="Calibri"/>
      </rPr>
      <t>527201</t>
    </r>
  </si>
  <si>
    <r>
      <rPr>
        <sz val="10"/>
        <rFont val="Calibri"/>
      </rPr>
      <t>1834</t>
    </r>
  </si>
  <si>
    <r>
      <rPr>
        <sz val="10"/>
        <rFont val="Calibri"/>
      </rPr>
      <t>PT1230943</t>
    </r>
  </si>
  <si>
    <r>
      <rPr>
        <sz val="10"/>
        <rFont val="Calibri"/>
      </rPr>
      <t>KOSUT</t>
    </r>
  </si>
  <si>
    <r>
      <rPr>
        <sz val="10"/>
        <rFont val="Calibri"/>
      </rPr>
      <t>4192132000032</t>
    </r>
  </si>
  <si>
    <r>
      <rPr>
        <sz val="10"/>
        <rFont val="Calibri"/>
      </rPr>
      <t>PBB2412039741CNRB000004192132000032</t>
    </r>
  </si>
  <si>
    <r>
      <rPr>
        <sz val="10"/>
        <rFont val="Calibri"/>
      </rPr>
      <t>RBI3492494049430</t>
    </r>
  </si>
  <si>
    <r>
      <rPr>
        <sz val="10"/>
        <rFont val="Calibri"/>
      </rPr>
      <t>596672</t>
    </r>
  </si>
  <si>
    <r>
      <rPr>
        <sz val="10"/>
        <rFont val="Calibri"/>
      </rPr>
      <t>1835</t>
    </r>
  </si>
  <si>
    <r>
      <rPr>
        <sz val="10"/>
        <rFont val="Calibri"/>
      </rPr>
      <t>PT1230944</t>
    </r>
  </si>
  <si>
    <r>
      <rPr>
        <sz val="10"/>
        <rFont val="Calibri"/>
      </rPr>
      <t>SATPARSA</t>
    </r>
  </si>
  <si>
    <r>
      <rPr>
        <sz val="10"/>
        <rFont val="Calibri"/>
      </rPr>
      <t>4192132000037</t>
    </r>
  </si>
  <si>
    <r>
      <rPr>
        <sz val="10"/>
        <rFont val="Calibri"/>
      </rPr>
      <t>PBB2412039741CNRB000004192132000037</t>
    </r>
  </si>
  <si>
    <r>
      <rPr>
        <sz val="10"/>
        <rFont val="Calibri"/>
      </rPr>
      <t>RBI3492494049431</t>
    </r>
  </si>
  <si>
    <r>
      <rPr>
        <sz val="10"/>
        <rFont val="Calibri"/>
      </rPr>
      <t>529908</t>
    </r>
  </si>
  <si>
    <r>
      <rPr>
        <sz val="10"/>
        <rFont val="Calibri"/>
      </rPr>
      <t>1836</t>
    </r>
  </si>
  <si>
    <r>
      <rPr>
        <sz val="10"/>
        <rFont val="Calibri"/>
      </rPr>
      <t>PT1230945</t>
    </r>
  </si>
  <si>
    <r>
      <rPr>
        <sz val="10"/>
        <rFont val="Calibri"/>
      </rPr>
      <t>GOBINDPUR BORHI</t>
    </r>
  </si>
  <si>
    <r>
      <rPr>
        <sz val="10"/>
        <rFont val="Calibri"/>
      </rPr>
      <t>4192132000029</t>
    </r>
  </si>
  <si>
    <r>
      <rPr>
        <sz val="10"/>
        <rFont val="Calibri"/>
      </rPr>
      <t>PBB2412039741CNRB000004192132000029</t>
    </r>
  </si>
  <si>
    <r>
      <rPr>
        <sz val="10"/>
        <rFont val="Calibri"/>
      </rPr>
      <t>RBI3492494049432</t>
    </r>
  </si>
  <si>
    <r>
      <rPr>
        <sz val="10"/>
        <rFont val="Calibri"/>
      </rPr>
      <t>673690</t>
    </r>
  </si>
  <si>
    <r>
      <rPr>
        <sz val="10"/>
        <rFont val="Calibri"/>
      </rPr>
      <t>1837</t>
    </r>
  </si>
  <si>
    <r>
      <rPr>
        <sz val="10"/>
        <rFont val="Calibri"/>
      </rPr>
      <t>PT1230946</t>
    </r>
  </si>
  <si>
    <r>
      <rPr>
        <sz val="10"/>
        <rFont val="Calibri"/>
      </rPr>
      <t>SONMAI</t>
    </r>
  </si>
  <si>
    <r>
      <rPr>
        <sz val="10"/>
        <rFont val="Calibri"/>
      </rPr>
      <t>4192132000031</t>
    </r>
  </si>
  <si>
    <r>
      <rPr>
        <sz val="10"/>
        <rFont val="Calibri"/>
      </rPr>
      <t>PBB2412039741CNRB000004192132000031</t>
    </r>
  </si>
  <si>
    <r>
      <rPr>
        <sz val="10"/>
        <rFont val="Calibri"/>
      </rPr>
      <t>RBI3492494049433</t>
    </r>
  </si>
  <si>
    <r>
      <rPr>
        <sz val="10"/>
        <rFont val="Calibri"/>
      </rPr>
      <t>711537</t>
    </r>
  </si>
  <si>
    <r>
      <rPr>
        <sz val="10"/>
        <rFont val="Calibri"/>
      </rPr>
      <t>1838</t>
    </r>
  </si>
  <si>
    <r>
      <rPr>
        <sz val="10"/>
        <rFont val="Calibri"/>
      </rPr>
      <t>PT1230947</t>
    </r>
  </si>
  <si>
    <r>
      <rPr>
        <sz val="10"/>
        <rFont val="Calibri"/>
      </rPr>
      <t>BARI BIGHA</t>
    </r>
  </si>
  <si>
    <r>
      <rPr>
        <sz val="10"/>
        <rFont val="Calibri"/>
      </rPr>
      <t>4192132000030</t>
    </r>
  </si>
  <si>
    <r>
      <rPr>
        <sz val="10"/>
        <rFont val="Calibri"/>
      </rPr>
      <t>PBB2412039741CNRB000004192132000030</t>
    </r>
  </si>
  <si>
    <r>
      <rPr>
        <sz val="10"/>
        <rFont val="Calibri"/>
      </rPr>
      <t>RBI3492494049434</t>
    </r>
  </si>
  <si>
    <r>
      <rPr>
        <sz val="10"/>
        <rFont val="Calibri"/>
      </rPr>
      <t>361298</t>
    </r>
  </si>
  <si>
    <r>
      <rPr>
        <sz val="10"/>
        <rFont val="Calibri"/>
      </rPr>
      <t>1839</t>
    </r>
  </si>
  <si>
    <r>
      <rPr>
        <sz val="10"/>
        <rFont val="Calibri"/>
      </rPr>
      <t>PT1230948</t>
    </r>
  </si>
  <si>
    <r>
      <rPr>
        <sz val="10"/>
        <rFont val="Calibri"/>
      </rPr>
      <t>PABHARA</t>
    </r>
  </si>
  <si>
    <r>
      <rPr>
        <sz val="10"/>
        <rFont val="Calibri"/>
      </rPr>
      <t>1525000100110204</t>
    </r>
  </si>
  <si>
    <r>
      <rPr>
        <sz val="10"/>
        <rFont val="Calibri"/>
      </rPr>
      <t>PUNB0152500</t>
    </r>
  </si>
  <si>
    <r>
      <rPr>
        <sz val="10"/>
        <rFont val="Calibri"/>
      </rPr>
      <t>PBB2412039741PUNB001525000100110204</t>
    </r>
  </si>
  <si>
    <r>
      <rPr>
        <sz val="10"/>
        <rFont val="Calibri"/>
      </rPr>
      <t>RBI3492494049435</t>
    </r>
  </si>
  <si>
    <r>
      <rPr>
        <sz val="10"/>
        <rFont val="Calibri"/>
      </rPr>
      <t>552489</t>
    </r>
  </si>
  <si>
    <r>
      <rPr>
        <sz val="10"/>
        <rFont val="Calibri"/>
      </rPr>
      <t>1840</t>
    </r>
  </si>
  <si>
    <r>
      <rPr>
        <sz val="10"/>
        <rFont val="Calibri"/>
      </rPr>
      <t>PT1230949</t>
    </r>
  </si>
  <si>
    <r>
      <rPr>
        <sz val="10"/>
        <rFont val="Calibri"/>
      </rPr>
      <t>CHHATTI</t>
    </r>
  </si>
  <si>
    <r>
      <rPr>
        <sz val="10"/>
        <rFont val="Calibri"/>
      </rPr>
      <t>1525000100110259</t>
    </r>
  </si>
  <si>
    <r>
      <rPr>
        <sz val="10"/>
        <rFont val="Calibri"/>
      </rPr>
      <t>PBB2412039741PUNB001525000100110259</t>
    </r>
  </si>
  <si>
    <r>
      <rPr>
        <sz val="10"/>
        <rFont val="Calibri"/>
      </rPr>
      <t>RBI3492494049436</t>
    </r>
  </si>
  <si>
    <r>
      <rPr>
        <sz val="10"/>
        <rFont val="Calibri"/>
      </rPr>
      <t>650015</t>
    </r>
  </si>
  <si>
    <r>
      <rPr>
        <sz val="10"/>
        <rFont val="Calibri"/>
      </rPr>
      <t>1841</t>
    </r>
  </si>
  <si>
    <r>
      <rPr>
        <sz val="10"/>
        <rFont val="Calibri"/>
      </rPr>
      <t>PT1230950</t>
    </r>
  </si>
  <si>
    <r>
      <rPr>
        <sz val="10"/>
        <rFont val="Calibri"/>
      </rPr>
      <t>BAHRAM PUR</t>
    </r>
  </si>
  <si>
    <r>
      <rPr>
        <sz val="10"/>
        <rFont val="Calibri"/>
      </rPr>
      <t>1525000100110240</t>
    </r>
  </si>
  <si>
    <r>
      <rPr>
        <sz val="10"/>
        <rFont val="Calibri"/>
      </rPr>
      <t>PBB2412039741PUNB001525000100110240</t>
    </r>
  </si>
  <si>
    <r>
      <rPr>
        <sz val="10"/>
        <rFont val="Calibri"/>
      </rPr>
      <t>RBI3492494049437</t>
    </r>
  </si>
  <si>
    <r>
      <rPr>
        <sz val="10"/>
        <rFont val="Calibri"/>
      </rPr>
      <t>573342</t>
    </r>
  </si>
  <si>
    <r>
      <rPr>
        <sz val="10"/>
        <rFont val="Calibri"/>
      </rPr>
      <t>1842</t>
    </r>
  </si>
  <si>
    <r>
      <rPr>
        <sz val="10"/>
        <rFont val="Calibri"/>
      </rPr>
      <t>PT1230951</t>
    </r>
  </si>
  <si>
    <r>
      <rPr>
        <sz val="10"/>
        <rFont val="Calibri"/>
      </rPr>
      <t>NAVDIHYA</t>
    </r>
  </si>
  <si>
    <r>
      <rPr>
        <sz val="10"/>
        <rFont val="Calibri"/>
      </rPr>
      <t>579310110007634</t>
    </r>
  </si>
  <si>
    <r>
      <rPr>
        <sz val="10"/>
        <rFont val="Calibri"/>
      </rPr>
      <t>BKID0005793</t>
    </r>
  </si>
  <si>
    <r>
      <rPr>
        <sz val="10"/>
        <rFont val="Calibri"/>
      </rPr>
      <t>PBB2412039741BKID000579310110007634</t>
    </r>
  </si>
  <si>
    <r>
      <rPr>
        <sz val="10"/>
        <rFont val="Calibri"/>
      </rPr>
      <t>RBI3492494049438</t>
    </r>
  </si>
  <si>
    <r>
      <rPr>
        <sz val="10"/>
        <rFont val="Calibri"/>
      </rPr>
      <t>1843</t>
    </r>
  </si>
  <si>
    <r>
      <rPr>
        <sz val="10"/>
        <rFont val="Calibri"/>
      </rPr>
      <t>PT1230952</t>
    </r>
  </si>
  <si>
    <r>
      <rPr>
        <sz val="10"/>
        <rFont val="Calibri"/>
      </rPr>
      <t>GONWAN</t>
    </r>
  </si>
  <si>
    <r>
      <rPr>
        <sz val="10"/>
        <rFont val="Calibri"/>
      </rPr>
      <t>579310110007633</t>
    </r>
  </si>
  <si>
    <r>
      <rPr>
        <sz val="10"/>
        <rFont val="Calibri"/>
      </rPr>
      <t>PBB2412039741BKID000579310110007633</t>
    </r>
  </si>
  <si>
    <r>
      <rPr>
        <sz val="10"/>
        <rFont val="Calibri"/>
      </rPr>
      <t>RBI3492494049439</t>
    </r>
  </si>
  <si>
    <r>
      <rPr>
        <sz val="10"/>
        <rFont val="Calibri"/>
      </rPr>
      <t>446554</t>
    </r>
  </si>
  <si>
    <r>
      <rPr>
        <sz val="10"/>
        <rFont val="Calibri"/>
      </rPr>
      <t>1844</t>
    </r>
  </si>
  <si>
    <r>
      <rPr>
        <sz val="10"/>
        <rFont val="Calibri"/>
      </rPr>
      <t>PT1230953</t>
    </r>
  </si>
  <si>
    <r>
      <rPr>
        <sz val="10"/>
        <rFont val="Calibri"/>
      </rPr>
      <t>AJWAN</t>
    </r>
  </si>
  <si>
    <r>
      <rPr>
        <sz val="10"/>
        <rFont val="Calibri"/>
      </rPr>
      <t>579310110007618</t>
    </r>
  </si>
  <si>
    <r>
      <rPr>
        <sz val="10"/>
        <rFont val="Calibri"/>
      </rPr>
      <t>PBB2412039741BKID000579310110007618</t>
    </r>
  </si>
  <si>
    <r>
      <rPr>
        <sz val="10"/>
        <rFont val="Calibri"/>
      </rPr>
      <t>RBI3492494049440</t>
    </r>
  </si>
  <si>
    <r>
      <rPr>
        <sz val="10"/>
        <rFont val="Calibri"/>
      </rPr>
      <t>1845</t>
    </r>
  </si>
  <si>
    <r>
      <rPr>
        <sz val="10"/>
        <rFont val="Calibri"/>
      </rPr>
      <t>PT1230954</t>
    </r>
  </si>
  <si>
    <r>
      <rPr>
        <sz val="10"/>
        <rFont val="Calibri"/>
      </rPr>
      <t>579310110007632</t>
    </r>
  </si>
  <si>
    <r>
      <rPr>
        <sz val="10"/>
        <rFont val="Calibri"/>
      </rPr>
      <t>PBB2412039741BKID000579310110007632</t>
    </r>
  </si>
  <si>
    <r>
      <rPr>
        <sz val="10"/>
        <rFont val="Calibri"/>
      </rPr>
      <t>RBI3492494049441</t>
    </r>
  </si>
  <si>
    <r>
      <rPr>
        <sz val="10"/>
        <rFont val="Calibri"/>
      </rPr>
      <t>387163</t>
    </r>
  </si>
  <si>
    <r>
      <rPr>
        <sz val="10"/>
        <rFont val="Calibri"/>
      </rPr>
      <t>1846</t>
    </r>
  </si>
  <si>
    <r>
      <rPr>
        <sz val="10"/>
        <rFont val="Calibri"/>
      </rPr>
      <t>PT1230955</t>
    </r>
  </si>
  <si>
    <r>
      <rPr>
        <sz val="10"/>
        <rFont val="Calibri"/>
      </rPr>
      <t>CHIRORA</t>
    </r>
  </si>
  <si>
    <r>
      <rPr>
        <sz val="10"/>
        <rFont val="Calibri"/>
      </rPr>
      <t>579310110007619</t>
    </r>
  </si>
  <si>
    <r>
      <rPr>
        <sz val="10"/>
        <rFont val="Calibri"/>
      </rPr>
      <t>PBB2412039741BKID000579310110007619</t>
    </r>
  </si>
  <si>
    <r>
      <rPr>
        <sz val="10"/>
        <rFont val="Calibri"/>
      </rPr>
      <t>RBI3492494049442</t>
    </r>
  </si>
  <si>
    <r>
      <rPr>
        <sz val="10"/>
        <rFont val="Calibri"/>
      </rPr>
      <t>544021</t>
    </r>
  </si>
  <si>
    <r>
      <rPr>
        <sz val="10"/>
        <rFont val="Calibri"/>
      </rPr>
      <t>1847</t>
    </r>
  </si>
  <si>
    <r>
      <rPr>
        <sz val="10"/>
        <rFont val="Calibri"/>
      </rPr>
      <t>PT1230956</t>
    </r>
  </si>
  <si>
    <r>
      <rPr>
        <sz val="10"/>
        <rFont val="Calibri"/>
      </rPr>
      <t>NAVHI</t>
    </r>
  </si>
  <si>
    <r>
      <rPr>
        <sz val="10"/>
        <rFont val="Calibri"/>
      </rPr>
      <t>579310110007635</t>
    </r>
  </si>
  <si>
    <r>
      <rPr>
        <sz val="10"/>
        <rFont val="Calibri"/>
      </rPr>
      <t>PBB2412039741BKID000579310110007635</t>
    </r>
  </si>
  <si>
    <r>
      <rPr>
        <sz val="10"/>
        <rFont val="Calibri"/>
      </rPr>
      <t>RBI3492494049443</t>
    </r>
  </si>
  <si>
    <r>
      <rPr>
        <sz val="10"/>
        <rFont val="Calibri"/>
      </rPr>
      <t>624150</t>
    </r>
  </si>
  <si>
    <r>
      <rPr>
        <sz val="10"/>
        <rFont val="Calibri"/>
      </rPr>
      <t>1848</t>
    </r>
  </si>
  <si>
    <r>
      <rPr>
        <sz val="10"/>
        <rFont val="Calibri"/>
      </rPr>
      <t>PT1230957</t>
    </r>
  </si>
  <si>
    <r>
      <rPr>
        <sz val="10"/>
        <rFont val="Calibri"/>
      </rPr>
      <t>ADLA</t>
    </r>
  </si>
  <si>
    <r>
      <rPr>
        <sz val="10"/>
        <rFont val="Calibri"/>
      </rPr>
      <t>579310110007622</t>
    </r>
  </si>
  <si>
    <r>
      <rPr>
        <sz val="10"/>
        <rFont val="Calibri"/>
      </rPr>
      <t>PBB2412039741BKID000579310110007622</t>
    </r>
  </si>
  <si>
    <r>
      <rPr>
        <sz val="10"/>
        <rFont val="Calibri"/>
      </rPr>
      <t>RBI3492494049444</t>
    </r>
  </si>
  <si>
    <r>
      <rPr>
        <sz val="10"/>
        <rFont val="Calibri"/>
      </rPr>
      <t>531176</t>
    </r>
  </si>
  <si>
    <r>
      <rPr>
        <sz val="10"/>
        <rFont val="Calibri"/>
      </rPr>
      <t>1849</t>
    </r>
  </si>
  <si>
    <r>
      <rPr>
        <sz val="10"/>
        <rFont val="Calibri"/>
      </rPr>
      <t>PT1230958</t>
    </r>
  </si>
  <si>
    <r>
      <rPr>
        <sz val="10"/>
        <rFont val="Calibri"/>
      </rPr>
      <t>JAMALPURA</t>
    </r>
  </si>
  <si>
    <r>
      <rPr>
        <sz val="10"/>
        <rFont val="Calibri"/>
      </rPr>
      <t>579310110007627</t>
    </r>
  </si>
  <si>
    <r>
      <rPr>
        <sz val="10"/>
        <rFont val="Calibri"/>
      </rPr>
      <t>PBB2412039741BKID000579310110007627</t>
    </r>
  </si>
  <si>
    <r>
      <rPr>
        <sz val="10"/>
        <rFont val="Calibri"/>
      </rPr>
      <t>RBI3492494049445</t>
    </r>
  </si>
  <si>
    <r>
      <rPr>
        <sz val="10"/>
        <rFont val="Calibri"/>
      </rPr>
      <t>1850</t>
    </r>
  </si>
  <si>
    <r>
      <rPr>
        <sz val="10"/>
        <rFont val="Calibri"/>
      </rPr>
      <t>PT1230959</t>
    </r>
  </si>
  <si>
    <r>
      <rPr>
        <sz val="10"/>
        <rFont val="Calibri"/>
      </rPr>
      <t>CHAKCHECHOL</t>
    </r>
  </si>
  <si>
    <r>
      <rPr>
        <sz val="10"/>
        <rFont val="Calibri"/>
      </rPr>
      <t>579310110007617</t>
    </r>
  </si>
  <si>
    <r>
      <rPr>
        <sz val="10"/>
        <rFont val="Calibri"/>
      </rPr>
      <t>PBB2412039741BKID000579310110007617</t>
    </r>
  </si>
  <si>
    <r>
      <rPr>
        <sz val="10"/>
        <rFont val="Calibri"/>
      </rPr>
      <t>RBI3492494049446</t>
    </r>
  </si>
  <si>
    <r>
      <rPr>
        <sz val="10"/>
        <rFont val="Calibri"/>
      </rPr>
      <t>536648</t>
    </r>
  </si>
  <si>
    <r>
      <rPr>
        <sz val="10"/>
        <rFont val="Calibri"/>
      </rPr>
      <t>1851</t>
    </r>
  </si>
  <si>
    <r>
      <rPr>
        <sz val="10"/>
        <rFont val="Calibri"/>
      </rPr>
      <t>PT1230960</t>
    </r>
  </si>
  <si>
    <r>
      <rPr>
        <sz val="10"/>
        <rFont val="Calibri"/>
      </rPr>
      <t>SAVARCHAK</t>
    </r>
  </si>
  <si>
    <r>
      <rPr>
        <sz val="10"/>
        <rFont val="Calibri"/>
      </rPr>
      <t>579310110007629</t>
    </r>
  </si>
  <si>
    <r>
      <rPr>
        <sz val="10"/>
        <rFont val="Calibri"/>
      </rPr>
      <t>PBB2412039741BKID000579310110007629</t>
    </r>
  </si>
  <si>
    <r>
      <rPr>
        <sz val="10"/>
        <rFont val="Calibri"/>
      </rPr>
      <t>RBI3492494049447</t>
    </r>
  </si>
  <si>
    <r>
      <rPr>
        <sz val="10"/>
        <rFont val="Calibri"/>
      </rPr>
      <t>524493</t>
    </r>
  </si>
  <si>
    <r>
      <rPr>
        <sz val="10"/>
        <rFont val="Calibri"/>
      </rPr>
      <t>1852</t>
    </r>
  </si>
  <si>
    <r>
      <rPr>
        <sz val="10"/>
        <rFont val="Calibri"/>
      </rPr>
      <t>PT1230961</t>
    </r>
  </si>
  <si>
    <r>
      <rPr>
        <sz val="10"/>
        <rFont val="Calibri"/>
      </rPr>
      <t>DARYAPUR</t>
    </r>
  </si>
  <si>
    <r>
      <rPr>
        <sz val="10"/>
        <rFont val="Calibri"/>
      </rPr>
      <t>579310110007621</t>
    </r>
  </si>
  <si>
    <r>
      <rPr>
        <sz val="10"/>
        <rFont val="Calibri"/>
      </rPr>
      <t>PBB2412039741BKID000579310110007621</t>
    </r>
  </si>
  <si>
    <r>
      <rPr>
        <sz val="10"/>
        <rFont val="Calibri"/>
      </rPr>
      <t>RBI3492494049448</t>
    </r>
  </si>
  <si>
    <r>
      <rPr>
        <sz val="10"/>
        <rFont val="Calibri"/>
      </rPr>
      <t>552144</t>
    </r>
  </si>
  <si>
    <r>
      <rPr>
        <sz val="10"/>
        <rFont val="Calibri"/>
      </rPr>
      <t>1853</t>
    </r>
  </si>
  <si>
    <r>
      <rPr>
        <sz val="10"/>
        <rFont val="Calibri"/>
      </rPr>
      <t>PT1230962</t>
    </r>
  </si>
  <si>
    <r>
      <rPr>
        <sz val="10"/>
        <rFont val="Calibri"/>
      </rPr>
      <t>FARIDPUR</t>
    </r>
  </si>
  <si>
    <r>
      <rPr>
        <sz val="10"/>
        <rFont val="Calibri"/>
      </rPr>
      <t>579310110007623</t>
    </r>
  </si>
  <si>
    <r>
      <rPr>
        <sz val="10"/>
        <rFont val="Calibri"/>
      </rPr>
      <t>PBB2412039741BKID000579310110007623</t>
    </r>
  </si>
  <si>
    <r>
      <rPr>
        <sz val="10"/>
        <rFont val="Calibri"/>
      </rPr>
      <t>RBI3492494049449</t>
    </r>
  </si>
  <si>
    <r>
      <rPr>
        <sz val="10"/>
        <rFont val="Calibri"/>
      </rPr>
      <t>569886</t>
    </r>
  </si>
  <si>
    <r>
      <rPr>
        <sz val="10"/>
        <rFont val="Calibri"/>
      </rPr>
      <t>1854</t>
    </r>
  </si>
  <si>
    <r>
      <rPr>
        <sz val="10"/>
        <rFont val="Calibri"/>
      </rPr>
      <t>PT1230963</t>
    </r>
  </si>
  <si>
    <r>
      <rPr>
        <sz val="10"/>
        <rFont val="Calibri"/>
      </rPr>
      <t>KHAZURI</t>
    </r>
  </si>
  <si>
    <r>
      <rPr>
        <sz val="10"/>
        <rFont val="Calibri"/>
      </rPr>
      <t>579310110007630</t>
    </r>
  </si>
  <si>
    <r>
      <rPr>
        <sz val="10"/>
        <rFont val="Calibri"/>
      </rPr>
      <t>PBB2412039741BKID000579310110007630</t>
    </r>
  </si>
  <si>
    <r>
      <rPr>
        <sz val="10"/>
        <rFont val="Calibri"/>
      </rPr>
      <t>RBI3492494049450</t>
    </r>
  </si>
  <si>
    <r>
      <rPr>
        <sz val="10"/>
        <rFont val="Calibri"/>
      </rPr>
      <t>1855</t>
    </r>
  </si>
  <si>
    <r>
      <rPr>
        <sz val="10"/>
        <rFont val="Calibri"/>
      </rPr>
      <t>PT1230964</t>
    </r>
  </si>
  <si>
    <r>
      <rPr>
        <sz val="10"/>
        <rFont val="Calibri"/>
      </rPr>
      <t>BARITAINGARELLA</t>
    </r>
  </si>
  <si>
    <r>
      <rPr>
        <sz val="10"/>
        <rFont val="Calibri"/>
      </rPr>
      <t>579310110007625</t>
    </r>
  </si>
  <si>
    <r>
      <rPr>
        <sz val="10"/>
        <rFont val="Calibri"/>
      </rPr>
      <t>PBB2412039741BKID000579310110007625</t>
    </r>
  </si>
  <si>
    <r>
      <rPr>
        <sz val="10"/>
        <rFont val="Calibri"/>
      </rPr>
      <t>RBI3492494049451</t>
    </r>
  </si>
  <si>
    <r>
      <rPr>
        <sz val="10"/>
        <rFont val="Calibri"/>
      </rPr>
      <t>492695</t>
    </r>
  </si>
  <si>
    <r>
      <rPr>
        <sz val="10"/>
        <rFont val="Calibri"/>
      </rPr>
      <t>1856</t>
    </r>
  </si>
  <si>
    <r>
      <rPr>
        <sz val="10"/>
        <rFont val="Calibri"/>
      </rPr>
      <t>PT1230965</t>
    </r>
  </si>
  <si>
    <r>
      <rPr>
        <sz val="10"/>
        <rFont val="Calibri"/>
      </rPr>
      <t>CHESI</t>
    </r>
  </si>
  <si>
    <r>
      <rPr>
        <sz val="10"/>
        <rFont val="Calibri"/>
      </rPr>
      <t>579310110007626</t>
    </r>
  </si>
  <si>
    <r>
      <rPr>
        <sz val="10"/>
        <rFont val="Calibri"/>
      </rPr>
      <t>PBB2412039741BKID000579310110007626</t>
    </r>
  </si>
  <si>
    <r>
      <rPr>
        <sz val="10"/>
        <rFont val="Calibri"/>
      </rPr>
      <t>RBI3492494049452</t>
    </r>
  </si>
  <si>
    <r>
      <rPr>
        <sz val="10"/>
        <rFont val="Calibri"/>
      </rPr>
      <t>531291</t>
    </r>
  </si>
  <si>
    <r>
      <rPr>
        <sz val="10"/>
        <rFont val="Calibri"/>
      </rPr>
      <t>1857</t>
    </r>
  </si>
  <si>
    <r>
      <rPr>
        <sz val="10"/>
        <rFont val="Calibri"/>
      </rPr>
      <t>PT1230966</t>
    </r>
  </si>
  <si>
    <r>
      <rPr>
        <sz val="10"/>
        <rFont val="Calibri"/>
      </rPr>
      <t>579310110007628</t>
    </r>
  </si>
  <si>
    <r>
      <rPr>
        <sz val="10"/>
        <rFont val="Calibri"/>
      </rPr>
      <t>PBB2412039741BKID000579310110007628</t>
    </r>
  </si>
  <si>
    <r>
      <rPr>
        <sz val="10"/>
        <rFont val="Calibri"/>
      </rPr>
      <t>RBI3492494049453</t>
    </r>
  </si>
  <si>
    <r>
      <rPr>
        <sz val="10"/>
        <rFont val="Calibri"/>
      </rPr>
      <t>488433</t>
    </r>
  </si>
  <si>
    <r>
      <rPr>
        <sz val="10"/>
        <rFont val="Calibri"/>
      </rPr>
      <t>1858</t>
    </r>
  </si>
  <si>
    <r>
      <rPr>
        <sz val="10"/>
        <rFont val="Calibri"/>
      </rPr>
      <t>PT1230967</t>
    </r>
  </si>
  <si>
    <r>
      <rPr>
        <sz val="10"/>
        <rFont val="Calibri"/>
      </rPr>
      <t>DEORA</t>
    </r>
  </si>
  <si>
    <r>
      <rPr>
        <sz val="10"/>
        <rFont val="Calibri"/>
      </rPr>
      <t>579310110007620</t>
    </r>
  </si>
  <si>
    <r>
      <rPr>
        <sz val="10"/>
        <rFont val="Calibri"/>
      </rPr>
      <t>PBB2412039741BKID000579310110007620</t>
    </r>
  </si>
  <si>
    <r>
      <rPr>
        <sz val="10"/>
        <rFont val="Calibri"/>
      </rPr>
      <t>RBI3492494049454</t>
    </r>
  </si>
  <si>
    <r>
      <rPr>
        <sz val="10"/>
        <rFont val="Calibri"/>
      </rPr>
      <t>562455</t>
    </r>
  </si>
  <si>
    <r>
      <rPr>
        <sz val="10"/>
        <rFont val="Calibri"/>
      </rPr>
      <t>1859</t>
    </r>
  </si>
  <si>
    <r>
      <rPr>
        <sz val="10"/>
        <rFont val="Calibri"/>
      </rPr>
      <t>PT1230968</t>
    </r>
  </si>
  <si>
    <r>
      <rPr>
        <sz val="10"/>
        <rFont val="Calibri"/>
      </rPr>
      <t>579310110007624</t>
    </r>
  </si>
  <si>
    <r>
      <rPr>
        <sz val="10"/>
        <rFont val="Calibri"/>
      </rPr>
      <t>PBB2412039741BKID000579310110007624</t>
    </r>
  </si>
  <si>
    <r>
      <rPr>
        <sz val="10"/>
        <rFont val="Calibri"/>
      </rPr>
      <t>RBI3492494049455</t>
    </r>
  </si>
  <si>
    <r>
      <rPr>
        <sz val="10"/>
        <rFont val="Calibri"/>
      </rPr>
      <t>621615</t>
    </r>
  </si>
  <si>
    <r>
      <rPr>
        <sz val="10"/>
        <rFont val="Calibri"/>
      </rPr>
      <t>1860</t>
    </r>
  </si>
  <si>
    <r>
      <rPr>
        <sz val="10"/>
        <rFont val="Calibri"/>
      </rPr>
      <t>PT1230969</t>
    </r>
  </si>
  <si>
    <r>
      <rPr>
        <sz val="10"/>
        <rFont val="Calibri"/>
      </rPr>
      <t>KARANZA GOWAI</t>
    </r>
  </si>
  <si>
    <r>
      <rPr>
        <sz val="10"/>
        <rFont val="Calibri"/>
      </rPr>
      <t>579310110007631</t>
    </r>
  </si>
  <si>
    <r>
      <rPr>
        <sz val="10"/>
        <rFont val="Calibri"/>
      </rPr>
      <t>PBB2412039741BKID000579310110007631</t>
    </r>
  </si>
  <si>
    <r>
      <rPr>
        <sz val="10"/>
        <rFont val="Calibri"/>
      </rPr>
      <t>RBI3492494049456</t>
    </r>
  </si>
  <si>
    <r>
      <rPr>
        <sz val="10"/>
        <rFont val="Calibri"/>
      </rPr>
      <t>742989</t>
    </r>
  </si>
  <si>
    <r>
      <rPr>
        <sz val="10"/>
        <rFont val="Calibri"/>
      </rPr>
      <t>1861</t>
    </r>
  </si>
  <si>
    <r>
      <rPr>
        <sz val="10"/>
        <rFont val="Calibri"/>
      </rPr>
      <t>PT1230971</t>
    </r>
  </si>
  <si>
    <r>
      <rPr>
        <sz val="10"/>
        <rFont val="Calibri"/>
      </rPr>
      <t>RAILI</t>
    </r>
  </si>
  <si>
    <r>
      <rPr>
        <sz val="10"/>
        <rFont val="Calibri"/>
      </rPr>
      <t>3008000100099130</t>
    </r>
  </si>
  <si>
    <r>
      <rPr>
        <sz val="10"/>
        <rFont val="Calibri"/>
      </rPr>
      <t>PUNB0300800</t>
    </r>
  </si>
  <si>
    <r>
      <rPr>
        <sz val="10"/>
        <rFont val="Calibri"/>
      </rPr>
      <t>PBB2412039741PUNB003008000100099130</t>
    </r>
  </si>
  <si>
    <r>
      <rPr>
        <sz val="10"/>
        <rFont val="Calibri"/>
      </rPr>
      <t>RBI3492494049457</t>
    </r>
  </si>
  <si>
    <r>
      <rPr>
        <sz val="10"/>
        <rFont val="Calibri"/>
      </rPr>
      <t>453294</t>
    </r>
  </si>
  <si>
    <r>
      <rPr>
        <sz val="10"/>
        <rFont val="Calibri"/>
      </rPr>
      <t>1862</t>
    </r>
  </si>
  <si>
    <r>
      <rPr>
        <sz val="10"/>
        <rFont val="Calibri"/>
      </rPr>
      <t>PT1230985</t>
    </r>
  </si>
  <si>
    <r>
      <rPr>
        <sz val="10"/>
        <rFont val="Calibri"/>
      </rPr>
      <t>NAKTA DIYARA</t>
    </r>
  </si>
  <si>
    <r>
      <rPr>
        <sz val="10"/>
        <rFont val="Calibri"/>
      </rPr>
      <t>7582000100024609</t>
    </r>
  </si>
  <si>
    <r>
      <rPr>
        <sz val="10"/>
        <rFont val="Calibri"/>
      </rPr>
      <t>PUNB0758200</t>
    </r>
  </si>
  <si>
    <r>
      <rPr>
        <sz val="10"/>
        <rFont val="Calibri"/>
      </rPr>
      <t>PBB2412039741PUNB007582000100024609</t>
    </r>
  </si>
  <si>
    <r>
      <rPr>
        <sz val="10"/>
        <rFont val="Calibri"/>
      </rPr>
      <t>RBI3492494049458</t>
    </r>
  </si>
  <si>
    <r>
      <rPr>
        <sz val="10"/>
        <rFont val="Calibri"/>
      </rPr>
      <t>451047</t>
    </r>
  </si>
  <si>
    <r>
      <rPr>
        <sz val="10"/>
        <rFont val="Calibri"/>
      </rPr>
      <t>1863</t>
    </r>
  </si>
  <si>
    <r>
      <rPr>
        <sz val="10"/>
        <rFont val="Calibri"/>
      </rPr>
      <t>PT1230986</t>
    </r>
  </si>
  <si>
    <r>
      <rPr>
        <sz val="10"/>
        <rFont val="Calibri"/>
      </rPr>
      <t>MARCHI</t>
    </r>
  </si>
  <si>
    <r>
      <rPr>
        <sz val="10"/>
        <rFont val="Calibri"/>
      </rPr>
      <t>1804000100076344</t>
    </r>
  </si>
  <si>
    <r>
      <rPr>
        <sz val="10"/>
        <rFont val="Calibri"/>
      </rPr>
      <t>PBB2412039741PUNB001804000100076344</t>
    </r>
  </si>
  <si>
    <r>
      <rPr>
        <sz val="10"/>
        <rFont val="Calibri"/>
      </rPr>
      <t>RBI3492494049459</t>
    </r>
  </si>
  <si>
    <r>
      <rPr>
        <sz val="10"/>
        <rFont val="Calibri"/>
      </rPr>
      <t>663782</t>
    </r>
  </si>
  <si>
    <r>
      <rPr>
        <sz val="10"/>
        <rFont val="Calibri"/>
      </rPr>
      <t>1864</t>
    </r>
  </si>
  <si>
    <r>
      <rPr>
        <sz val="10"/>
        <rFont val="Calibri"/>
      </rPr>
      <t>PT1230987</t>
    </r>
  </si>
  <si>
    <r>
      <rPr>
        <sz val="10"/>
        <rFont val="Calibri"/>
      </rPr>
      <t>MAHULI</t>
    </r>
  </si>
  <si>
    <r>
      <rPr>
        <sz val="10"/>
        <rFont val="Calibri"/>
      </rPr>
      <t>0352101043990</t>
    </r>
  </si>
  <si>
    <r>
      <rPr>
        <sz val="10"/>
        <rFont val="Calibri"/>
      </rPr>
      <t>CNRB0000352</t>
    </r>
  </si>
  <si>
    <r>
      <rPr>
        <sz val="10"/>
        <rFont val="Calibri"/>
      </rPr>
      <t>PBB2412039741CNRB000000352101043990</t>
    </r>
  </si>
  <si>
    <r>
      <rPr>
        <sz val="10"/>
        <rFont val="Calibri"/>
      </rPr>
      <t>RBI3492494049460</t>
    </r>
  </si>
  <si>
    <r>
      <rPr>
        <sz val="10"/>
        <rFont val="Calibri"/>
      </rPr>
      <t>577029</t>
    </r>
  </si>
  <si>
    <r>
      <rPr>
        <sz val="10"/>
        <rFont val="Calibri"/>
      </rPr>
      <t>1865</t>
    </r>
  </si>
  <si>
    <r>
      <rPr>
        <sz val="10"/>
        <rFont val="Calibri"/>
      </rPr>
      <t>PT1230989</t>
    </r>
  </si>
  <si>
    <r>
      <rPr>
        <sz val="10"/>
        <rFont val="Calibri"/>
      </rPr>
      <t>SONWA PUR</t>
    </r>
  </si>
  <si>
    <r>
      <rPr>
        <sz val="10"/>
        <rFont val="Calibri"/>
      </rPr>
      <t>0352101043991</t>
    </r>
  </si>
  <si>
    <r>
      <rPr>
        <sz val="10"/>
        <rFont val="Calibri"/>
      </rPr>
      <t>PBB2412039741CNRB000000352101043991</t>
    </r>
  </si>
  <si>
    <r>
      <rPr>
        <sz val="10"/>
        <rFont val="Calibri"/>
      </rPr>
      <t>RBI3492494049461</t>
    </r>
  </si>
  <si>
    <r>
      <rPr>
        <sz val="10"/>
        <rFont val="Calibri"/>
      </rPr>
      <t>1866</t>
    </r>
  </si>
  <si>
    <r>
      <rPr>
        <sz val="10"/>
        <rFont val="Calibri"/>
      </rPr>
      <t>PT1230990</t>
    </r>
  </si>
  <si>
    <r>
      <rPr>
        <sz val="10"/>
        <rFont val="Calibri"/>
      </rPr>
      <t>PUNADIH</t>
    </r>
  </si>
  <si>
    <r>
      <rPr>
        <sz val="10"/>
        <rFont val="Calibri"/>
      </rPr>
      <t>0352101043995</t>
    </r>
  </si>
  <si>
    <r>
      <rPr>
        <sz val="10"/>
        <rFont val="Calibri"/>
      </rPr>
      <t>PBB2412039741CNRB000000352101043995</t>
    </r>
  </si>
  <si>
    <r>
      <rPr>
        <sz val="10"/>
        <rFont val="Calibri"/>
      </rPr>
      <t>RBI3492494049462</t>
    </r>
  </si>
  <si>
    <r>
      <rPr>
        <sz val="10"/>
        <rFont val="Calibri"/>
      </rPr>
      <t>1867</t>
    </r>
  </si>
  <si>
    <r>
      <rPr>
        <sz val="10"/>
        <rFont val="Calibri"/>
      </rPr>
      <t>PT1230991</t>
    </r>
  </si>
  <si>
    <r>
      <rPr>
        <sz val="10"/>
        <rFont val="Calibri"/>
      </rPr>
      <t>SABAL PUR</t>
    </r>
  </si>
  <si>
    <r>
      <rPr>
        <sz val="10"/>
        <rFont val="Calibri"/>
      </rPr>
      <t>35538534975</t>
    </r>
  </si>
  <si>
    <r>
      <rPr>
        <sz val="10"/>
        <rFont val="Calibri"/>
      </rPr>
      <t>SBIN0016975</t>
    </r>
  </si>
  <si>
    <r>
      <rPr>
        <sz val="10"/>
        <rFont val="Calibri"/>
      </rPr>
      <t>PBB2412039741SBIN000000035538534975</t>
    </r>
  </si>
  <si>
    <r>
      <rPr>
        <sz val="10"/>
        <rFont val="Calibri"/>
      </rPr>
      <t>RBI3492494049463</t>
    </r>
  </si>
  <si>
    <r>
      <rPr>
        <sz val="10"/>
        <rFont val="Calibri"/>
      </rPr>
      <t>1105036</t>
    </r>
  </si>
  <si>
    <r>
      <rPr>
        <sz val="10"/>
        <rFont val="Calibri"/>
      </rPr>
      <t>1868</t>
    </r>
  </si>
  <si>
    <r>
      <rPr>
        <sz val="10"/>
        <rFont val="Calibri"/>
      </rPr>
      <t>PT1230992</t>
    </r>
  </si>
  <si>
    <r>
      <rPr>
        <sz val="10"/>
        <rFont val="Calibri"/>
      </rPr>
      <t>MASHORA JALPURA</t>
    </r>
  </si>
  <si>
    <r>
      <rPr>
        <sz val="10"/>
        <rFont val="Calibri"/>
      </rPr>
      <t>2562000100070575</t>
    </r>
  </si>
  <si>
    <r>
      <rPr>
        <sz val="10"/>
        <rFont val="Calibri"/>
      </rPr>
      <t>PUNB0256200</t>
    </r>
  </si>
  <si>
    <r>
      <rPr>
        <sz val="10"/>
        <rFont val="Calibri"/>
      </rPr>
      <t>PBB2412039741PUNB002562000100070575</t>
    </r>
  </si>
  <si>
    <r>
      <rPr>
        <sz val="10"/>
        <rFont val="Calibri"/>
      </rPr>
      <t>RBI3492494049464</t>
    </r>
  </si>
  <si>
    <r>
      <rPr>
        <sz val="10"/>
        <rFont val="Calibri"/>
      </rPr>
      <t>486416</t>
    </r>
  </si>
  <si>
    <r>
      <rPr>
        <sz val="10"/>
        <rFont val="Calibri"/>
      </rPr>
      <t>1869</t>
    </r>
  </si>
  <si>
    <r>
      <rPr>
        <sz val="10"/>
        <rFont val="Calibri"/>
      </rPr>
      <t>PT1230993</t>
    </r>
  </si>
  <si>
    <r>
      <rPr>
        <sz val="10"/>
        <rFont val="Calibri"/>
      </rPr>
      <t>MAHABALIPUR CHOK</t>
    </r>
  </si>
  <si>
    <r>
      <rPr>
        <sz val="10"/>
        <rFont val="Calibri"/>
      </rPr>
      <t>2561000100112467</t>
    </r>
  </si>
  <si>
    <r>
      <rPr>
        <sz val="10"/>
        <rFont val="Calibri"/>
      </rPr>
      <t>PUNB0256100</t>
    </r>
  </si>
  <si>
    <r>
      <rPr>
        <sz val="10"/>
        <rFont val="Calibri"/>
      </rPr>
      <t>PBB2412039741PUNB002561000100112467</t>
    </r>
  </si>
  <si>
    <r>
      <rPr>
        <sz val="10"/>
        <rFont val="Calibri"/>
      </rPr>
      <t>RBI3492494049465</t>
    </r>
  </si>
  <si>
    <r>
      <rPr>
        <sz val="10"/>
        <rFont val="Calibri"/>
      </rPr>
      <t>557213</t>
    </r>
  </si>
  <si>
    <r>
      <rPr>
        <sz val="10"/>
        <rFont val="Calibri"/>
      </rPr>
      <t>1870</t>
    </r>
  </si>
  <si>
    <r>
      <rPr>
        <sz val="10"/>
        <rFont val="Calibri"/>
      </rPr>
      <t>PT1230994</t>
    </r>
  </si>
  <si>
    <r>
      <rPr>
        <sz val="10"/>
        <rFont val="Calibri"/>
      </rPr>
      <t>BHELARIASAI RAMPUR</t>
    </r>
  </si>
  <si>
    <r>
      <rPr>
        <sz val="10"/>
        <rFont val="Calibri"/>
      </rPr>
      <t>2561000100112412</t>
    </r>
  </si>
  <si>
    <r>
      <rPr>
        <sz val="10"/>
        <rFont val="Calibri"/>
      </rPr>
      <t>PBB2412039741PUNB002561000100112412</t>
    </r>
  </si>
  <si>
    <r>
      <rPr>
        <sz val="10"/>
        <rFont val="Calibri"/>
      </rPr>
      <t>RBI3492494049466</t>
    </r>
  </si>
  <si>
    <r>
      <rPr>
        <sz val="10"/>
        <rFont val="Calibri"/>
      </rPr>
      <t>573112</t>
    </r>
  </si>
  <si>
    <r>
      <rPr>
        <sz val="10"/>
        <rFont val="Calibri"/>
      </rPr>
      <t>1871</t>
    </r>
  </si>
  <si>
    <r>
      <rPr>
        <sz val="10"/>
        <rFont val="Calibri"/>
      </rPr>
      <t>PT1230995</t>
    </r>
  </si>
  <si>
    <r>
      <rPr>
        <sz val="10"/>
        <rFont val="Calibri"/>
      </rPr>
      <t>SHARJI PIPARDAHA</t>
    </r>
  </si>
  <si>
    <r>
      <rPr>
        <sz val="10"/>
        <rFont val="Calibri"/>
      </rPr>
      <t>0829000102098306</t>
    </r>
  </si>
  <si>
    <r>
      <rPr>
        <sz val="10"/>
        <rFont val="Calibri"/>
      </rPr>
      <t>PUNB0082900</t>
    </r>
  </si>
  <si>
    <r>
      <rPr>
        <sz val="10"/>
        <rFont val="Calibri"/>
      </rPr>
      <t>PBB2412039741PUNB000829000102098306</t>
    </r>
  </si>
  <si>
    <r>
      <rPr>
        <sz val="10"/>
        <rFont val="Calibri"/>
      </rPr>
      <t>RBI3492494049467</t>
    </r>
  </si>
  <si>
    <r>
      <rPr>
        <sz val="10"/>
        <rFont val="Calibri"/>
      </rPr>
      <t>1872</t>
    </r>
  </si>
  <si>
    <r>
      <rPr>
        <sz val="10"/>
        <rFont val="Calibri"/>
      </rPr>
      <t>PT1230999</t>
    </r>
  </si>
  <si>
    <r>
      <rPr>
        <sz val="10"/>
        <rFont val="Calibri"/>
      </rPr>
      <t>KALAYANPUR PAYPURA</t>
    </r>
  </si>
  <si>
    <r>
      <rPr>
        <sz val="10"/>
        <rFont val="Calibri"/>
      </rPr>
      <t>0829000102098272</t>
    </r>
  </si>
  <si>
    <r>
      <rPr>
        <sz val="10"/>
        <rFont val="Calibri"/>
      </rPr>
      <t>PBB2412039741PUNB000829000102098272</t>
    </r>
  </si>
  <si>
    <r>
      <rPr>
        <sz val="10"/>
        <rFont val="Calibri"/>
      </rPr>
      <t>RBI3492494049468</t>
    </r>
  </si>
  <si>
    <r>
      <rPr>
        <sz val="10"/>
        <rFont val="Calibri"/>
      </rPr>
      <t>475183</t>
    </r>
  </si>
  <si>
    <r>
      <rPr>
        <sz val="10"/>
        <rFont val="Calibri"/>
      </rPr>
      <t>1873</t>
    </r>
  </si>
  <si>
    <r>
      <rPr>
        <sz val="10"/>
        <rFont val="Calibri"/>
      </rPr>
      <t>PT1231005</t>
    </r>
  </si>
  <si>
    <r>
      <rPr>
        <sz val="10"/>
        <rFont val="Calibri"/>
      </rPr>
      <t>KATKA PAGAMBERPUR</t>
    </r>
  </si>
  <si>
    <r>
      <rPr>
        <sz val="10"/>
        <rFont val="Calibri"/>
      </rPr>
      <t>0287132000020</t>
    </r>
  </si>
  <si>
    <r>
      <rPr>
        <sz val="10"/>
        <rFont val="Calibri"/>
      </rPr>
      <t>CNRB0000287</t>
    </r>
  </si>
  <si>
    <r>
      <rPr>
        <sz val="10"/>
        <rFont val="Calibri"/>
      </rPr>
      <t>PBB2412039741CNRB000000287132000020</t>
    </r>
  </si>
  <si>
    <r>
      <rPr>
        <sz val="10"/>
        <rFont val="Calibri"/>
      </rPr>
      <t>RBI3492494049469</t>
    </r>
  </si>
  <si>
    <r>
      <rPr>
        <sz val="10"/>
        <rFont val="Calibri"/>
      </rPr>
      <t>1874</t>
    </r>
  </si>
  <si>
    <r>
      <rPr>
        <sz val="10"/>
        <rFont val="Calibri"/>
      </rPr>
      <t>PT1231006</t>
    </r>
  </si>
  <si>
    <r>
      <rPr>
        <sz val="10"/>
        <rFont val="Calibri"/>
      </rPr>
      <t>JAMHARU IMAMGANJ</t>
    </r>
  </si>
  <si>
    <r>
      <rPr>
        <sz val="10"/>
        <rFont val="Calibri"/>
      </rPr>
      <t>2105000100151505</t>
    </r>
  </si>
  <si>
    <r>
      <rPr>
        <sz val="10"/>
        <rFont val="Calibri"/>
      </rPr>
      <t>PUNB0210500</t>
    </r>
  </si>
  <si>
    <r>
      <rPr>
        <sz val="10"/>
        <rFont val="Calibri"/>
      </rPr>
      <t>PBB2412039741PUNB002105000100151505</t>
    </r>
  </si>
  <si>
    <r>
      <rPr>
        <sz val="10"/>
        <rFont val="Calibri"/>
      </rPr>
      <t>RBI3492494049470</t>
    </r>
  </si>
  <si>
    <r>
      <rPr>
        <sz val="10"/>
        <rFont val="Calibri"/>
      </rPr>
      <t>1875</t>
    </r>
  </si>
  <si>
    <r>
      <rPr>
        <sz val="10"/>
        <rFont val="Calibri"/>
      </rPr>
      <t>PT1231007</t>
    </r>
  </si>
  <si>
    <r>
      <rPr>
        <sz val="10"/>
        <rFont val="Calibri"/>
      </rPr>
      <t>MORIPERPURA</t>
    </r>
  </si>
  <si>
    <r>
      <rPr>
        <sz val="10"/>
        <rFont val="Calibri"/>
      </rPr>
      <t>2105000100151514</t>
    </r>
  </si>
  <si>
    <r>
      <rPr>
        <sz val="10"/>
        <rFont val="Calibri"/>
      </rPr>
      <t>PBB2412039741PUNB002105000100151514</t>
    </r>
  </si>
  <si>
    <r>
      <rPr>
        <sz val="10"/>
        <rFont val="Calibri"/>
      </rPr>
      <t>RBI3492494049471</t>
    </r>
  </si>
  <si>
    <r>
      <rPr>
        <sz val="10"/>
        <rFont val="Calibri"/>
      </rPr>
      <t>498974</t>
    </r>
  </si>
  <si>
    <r>
      <rPr>
        <sz val="10"/>
        <rFont val="Calibri"/>
      </rPr>
      <t>1876</t>
    </r>
  </si>
  <si>
    <r>
      <rPr>
        <sz val="10"/>
        <rFont val="Calibri"/>
      </rPr>
      <t>PT1231008</t>
    </r>
  </si>
  <si>
    <r>
      <rPr>
        <sz val="10"/>
        <rFont val="Calibri"/>
      </rPr>
      <t>DAHIA</t>
    </r>
  </si>
  <si>
    <r>
      <rPr>
        <sz val="10"/>
        <rFont val="Calibri"/>
      </rPr>
      <t>0829000102098537</t>
    </r>
  </si>
  <si>
    <r>
      <rPr>
        <sz val="10"/>
        <rFont val="Calibri"/>
      </rPr>
      <t>PBB2412039741PUNB000829000102098537</t>
    </r>
  </si>
  <si>
    <r>
      <rPr>
        <sz val="10"/>
        <rFont val="Calibri"/>
      </rPr>
      <t>RBI3492494049472</t>
    </r>
  </si>
  <si>
    <r>
      <rPr>
        <sz val="10"/>
        <rFont val="Calibri"/>
      </rPr>
      <t>480483</t>
    </r>
  </si>
  <si>
    <r>
      <rPr>
        <sz val="10"/>
        <rFont val="Calibri"/>
      </rPr>
      <t>1877</t>
    </r>
  </si>
  <si>
    <r>
      <rPr>
        <sz val="10"/>
        <rFont val="Calibri"/>
      </rPr>
      <t>PT1231009</t>
    </r>
  </si>
  <si>
    <r>
      <rPr>
        <sz val="10"/>
        <rFont val="Calibri"/>
      </rPr>
      <t>BEHRANWA</t>
    </r>
  </si>
  <si>
    <r>
      <rPr>
        <sz val="10"/>
        <rFont val="Calibri"/>
      </rPr>
      <t>4192132000047</t>
    </r>
  </si>
  <si>
    <r>
      <rPr>
        <sz val="10"/>
        <rFont val="Calibri"/>
      </rPr>
      <t>PBB2412039741CNRB000004192132000047</t>
    </r>
  </si>
  <si>
    <r>
      <rPr>
        <sz val="10"/>
        <rFont val="Calibri"/>
      </rPr>
      <t>RBI3492494049473</t>
    </r>
  </si>
  <si>
    <r>
      <rPr>
        <sz val="10"/>
        <rFont val="Calibri"/>
      </rPr>
      <t>583250</t>
    </r>
  </si>
  <si>
    <r>
      <rPr>
        <sz val="10"/>
        <rFont val="Calibri"/>
      </rPr>
      <t>1878</t>
    </r>
  </si>
  <si>
    <r>
      <rPr>
        <sz val="10"/>
        <rFont val="Calibri"/>
      </rPr>
      <t>PT1231010</t>
    </r>
  </si>
  <si>
    <r>
      <rPr>
        <sz val="10"/>
        <rFont val="Calibri"/>
      </rPr>
      <t>4192132000055</t>
    </r>
  </si>
  <si>
    <r>
      <rPr>
        <sz val="10"/>
        <rFont val="Calibri"/>
      </rPr>
      <t>PBB2412039741CNRB000004192132000055</t>
    </r>
  </si>
  <si>
    <r>
      <rPr>
        <sz val="10"/>
        <rFont val="Calibri"/>
      </rPr>
      <t>RBI3492494049474</t>
    </r>
  </si>
  <si>
    <r>
      <rPr>
        <sz val="10"/>
        <rFont val="Calibri"/>
      </rPr>
      <t>1879</t>
    </r>
  </si>
  <si>
    <r>
      <rPr>
        <sz val="10"/>
        <rFont val="Calibri"/>
      </rPr>
      <t>PT1231011</t>
    </r>
  </si>
  <si>
    <r>
      <rPr>
        <sz val="10"/>
        <rFont val="Calibri"/>
      </rPr>
      <t>POTHHI</t>
    </r>
  </si>
  <si>
    <r>
      <rPr>
        <sz val="10"/>
        <rFont val="Calibri"/>
      </rPr>
      <t>4192132000053</t>
    </r>
  </si>
  <si>
    <r>
      <rPr>
        <sz val="10"/>
        <rFont val="Calibri"/>
      </rPr>
      <t>PBB2412039741CNRB000004192132000053</t>
    </r>
  </si>
  <si>
    <r>
      <rPr>
        <sz val="10"/>
        <rFont val="Calibri"/>
      </rPr>
      <t>RBI3492494049475</t>
    </r>
  </si>
  <si>
    <r>
      <rPr>
        <sz val="10"/>
        <rFont val="Calibri"/>
      </rPr>
      <t>1880</t>
    </r>
  </si>
  <si>
    <r>
      <rPr>
        <sz val="10"/>
        <rFont val="Calibri"/>
      </rPr>
      <t>PT1231012</t>
    </r>
  </si>
  <si>
    <r>
      <rPr>
        <sz val="10"/>
        <rFont val="Calibri"/>
      </rPr>
      <t>4192132000044</t>
    </r>
  </si>
  <si>
    <r>
      <rPr>
        <sz val="10"/>
        <rFont val="Calibri"/>
      </rPr>
      <t>PBB2412039741CNRB000004192132000044</t>
    </r>
  </si>
  <si>
    <r>
      <rPr>
        <sz val="10"/>
        <rFont val="Calibri"/>
      </rPr>
      <t>RBI3492494049476</t>
    </r>
  </si>
  <si>
    <r>
      <rPr>
        <sz val="10"/>
        <rFont val="Calibri"/>
      </rPr>
      <t>1881</t>
    </r>
  </si>
  <si>
    <r>
      <rPr>
        <sz val="10"/>
        <rFont val="Calibri"/>
      </rPr>
      <t>PT1231013</t>
    </r>
  </si>
  <si>
    <r>
      <rPr>
        <sz val="10"/>
        <rFont val="Calibri"/>
      </rPr>
      <t>LAKHNA NORTH WEST</t>
    </r>
  </si>
  <si>
    <r>
      <rPr>
        <sz val="10"/>
        <rFont val="Calibri"/>
      </rPr>
      <t>4192132000049</t>
    </r>
  </si>
  <si>
    <r>
      <rPr>
        <sz val="10"/>
        <rFont val="Calibri"/>
      </rPr>
      <t>PBB2412039741CNRB000004192132000049</t>
    </r>
  </si>
  <si>
    <r>
      <rPr>
        <sz val="10"/>
        <rFont val="Calibri"/>
      </rPr>
      <t>RBI3492494049477</t>
    </r>
  </si>
  <si>
    <r>
      <rPr>
        <sz val="10"/>
        <rFont val="Calibri"/>
      </rPr>
      <t>585900</t>
    </r>
  </si>
  <si>
    <r>
      <rPr>
        <sz val="10"/>
        <rFont val="Calibri"/>
      </rPr>
      <t>1882</t>
    </r>
  </si>
  <si>
    <r>
      <rPr>
        <sz val="10"/>
        <rFont val="Calibri"/>
      </rPr>
      <t>PT1231014</t>
    </r>
  </si>
  <si>
    <r>
      <rPr>
        <sz val="10"/>
        <rFont val="Calibri"/>
      </rPr>
      <t>LAKHNA EAST</t>
    </r>
  </si>
  <si>
    <r>
      <rPr>
        <sz val="10"/>
        <rFont val="Calibri"/>
      </rPr>
      <t>4192132000040</t>
    </r>
  </si>
  <si>
    <r>
      <rPr>
        <sz val="10"/>
        <rFont val="Calibri"/>
      </rPr>
      <t>PBB2412039741CNRB000004192132000040</t>
    </r>
  </si>
  <si>
    <r>
      <rPr>
        <sz val="10"/>
        <rFont val="Calibri"/>
      </rPr>
      <t>RBI3492494049478</t>
    </r>
  </si>
  <si>
    <r>
      <rPr>
        <sz val="10"/>
        <rFont val="Calibri"/>
      </rPr>
      <t>683137</t>
    </r>
  </si>
  <si>
    <r>
      <rPr>
        <sz val="10"/>
        <rFont val="Calibri"/>
      </rPr>
      <t>1883</t>
    </r>
  </si>
  <si>
    <r>
      <rPr>
        <sz val="10"/>
        <rFont val="Calibri"/>
      </rPr>
      <t>PT1231015</t>
    </r>
  </si>
  <si>
    <r>
      <rPr>
        <sz val="10"/>
        <rFont val="Calibri"/>
      </rPr>
      <t>4192132000048</t>
    </r>
  </si>
  <si>
    <r>
      <rPr>
        <sz val="10"/>
        <rFont val="Calibri"/>
      </rPr>
      <t>PBB2412039741CNRB000004192132000048</t>
    </r>
  </si>
  <si>
    <r>
      <rPr>
        <sz val="10"/>
        <rFont val="Calibri"/>
      </rPr>
      <t>RBI3492494049479</t>
    </r>
  </si>
  <si>
    <r>
      <rPr>
        <sz val="10"/>
        <rFont val="Calibri"/>
      </rPr>
      <t>566545</t>
    </r>
  </si>
  <si>
    <r>
      <rPr>
        <sz val="10"/>
        <rFont val="Calibri"/>
      </rPr>
      <t>1884</t>
    </r>
  </si>
  <si>
    <r>
      <rPr>
        <sz val="10"/>
        <rFont val="Calibri"/>
      </rPr>
      <t>PT1231016</t>
    </r>
  </si>
  <si>
    <r>
      <rPr>
        <sz val="10"/>
        <rFont val="Calibri"/>
      </rPr>
      <t>4192132000051</t>
    </r>
  </si>
  <si>
    <r>
      <rPr>
        <sz val="10"/>
        <rFont val="Calibri"/>
      </rPr>
      <t>PBB2412039741CNRB000004192132000051</t>
    </r>
  </si>
  <si>
    <r>
      <rPr>
        <sz val="10"/>
        <rFont val="Calibri"/>
      </rPr>
      <t>RBI3492494049480</t>
    </r>
  </si>
  <si>
    <r>
      <rPr>
        <sz val="10"/>
        <rFont val="Calibri"/>
      </rPr>
      <t>308763</t>
    </r>
  </si>
  <si>
    <r>
      <rPr>
        <sz val="10"/>
        <rFont val="Calibri"/>
      </rPr>
      <t>1885</t>
    </r>
  </si>
  <si>
    <r>
      <rPr>
        <sz val="10"/>
        <rFont val="Calibri"/>
      </rPr>
      <t>PT1231017</t>
    </r>
  </si>
  <si>
    <r>
      <rPr>
        <sz val="10"/>
        <rFont val="Calibri"/>
      </rPr>
      <t>KEWRAH</t>
    </r>
  </si>
  <si>
    <r>
      <rPr>
        <sz val="10"/>
        <rFont val="Calibri"/>
      </rPr>
      <t>4192132000045</t>
    </r>
  </si>
  <si>
    <r>
      <rPr>
        <sz val="10"/>
        <rFont val="Calibri"/>
      </rPr>
      <t>PBB2412039741CNRB000004192132000045</t>
    </r>
  </si>
  <si>
    <r>
      <rPr>
        <sz val="10"/>
        <rFont val="Calibri"/>
      </rPr>
      <t>RBI3492494049481</t>
    </r>
  </si>
  <si>
    <r>
      <rPr>
        <sz val="10"/>
        <rFont val="Calibri"/>
      </rPr>
      <t>601223</t>
    </r>
  </si>
  <si>
    <r>
      <rPr>
        <sz val="10"/>
        <rFont val="Calibri"/>
      </rPr>
      <t>1886</t>
    </r>
  </si>
  <si>
    <r>
      <rPr>
        <sz val="10"/>
        <rFont val="Calibri"/>
      </rPr>
      <t>PT1231018</t>
    </r>
  </si>
  <si>
    <r>
      <rPr>
        <sz val="10"/>
        <rFont val="Calibri"/>
      </rPr>
      <t>PAIMAR</t>
    </r>
  </si>
  <si>
    <r>
      <rPr>
        <sz val="10"/>
        <rFont val="Calibri"/>
      </rPr>
      <t>4192132000043</t>
    </r>
  </si>
  <si>
    <r>
      <rPr>
        <sz val="10"/>
        <rFont val="Calibri"/>
      </rPr>
      <t>PBB2412039741CNRB000004192132000043</t>
    </r>
  </si>
  <si>
    <r>
      <rPr>
        <sz val="10"/>
        <rFont val="Calibri"/>
      </rPr>
      <t>RBI3492494049482</t>
    </r>
  </si>
  <si>
    <r>
      <rPr>
        <sz val="10"/>
        <rFont val="Calibri"/>
      </rPr>
      <t>344478</t>
    </r>
  </si>
  <si>
    <r>
      <rPr>
        <sz val="10"/>
        <rFont val="Calibri"/>
      </rPr>
      <t>1887</t>
    </r>
  </si>
  <si>
    <r>
      <rPr>
        <sz val="10"/>
        <rFont val="Calibri"/>
      </rPr>
      <t>PT1231019</t>
    </r>
  </si>
  <si>
    <r>
      <rPr>
        <sz val="10"/>
        <rFont val="Calibri"/>
      </rPr>
      <t>LAKHANPUR</t>
    </r>
  </si>
  <si>
    <r>
      <rPr>
        <sz val="10"/>
        <rFont val="Calibri"/>
      </rPr>
      <t>4192132000052</t>
    </r>
  </si>
  <si>
    <r>
      <rPr>
        <sz val="10"/>
        <rFont val="Calibri"/>
      </rPr>
      <t>PBB2412039741CNRB000004192132000052</t>
    </r>
  </si>
  <si>
    <r>
      <rPr>
        <sz val="10"/>
        <rFont val="Calibri"/>
      </rPr>
      <t>RBI3492494049483</t>
    </r>
  </si>
  <si>
    <r>
      <rPr>
        <sz val="10"/>
        <rFont val="Calibri"/>
      </rPr>
      <t>437337</t>
    </r>
  </si>
  <si>
    <r>
      <rPr>
        <sz val="10"/>
        <rFont val="Calibri"/>
      </rPr>
      <t>1888</t>
    </r>
  </si>
  <si>
    <r>
      <rPr>
        <sz val="10"/>
        <rFont val="Calibri"/>
      </rPr>
      <t>PT1231020</t>
    </r>
  </si>
  <si>
    <r>
      <rPr>
        <sz val="10"/>
        <rFont val="Calibri"/>
      </rPr>
      <t>4192132000050</t>
    </r>
  </si>
  <si>
    <r>
      <rPr>
        <sz val="10"/>
        <rFont val="Calibri"/>
      </rPr>
      <t>PBB2412039741CNRB000004192132000050</t>
    </r>
  </si>
  <si>
    <r>
      <rPr>
        <sz val="10"/>
        <rFont val="Calibri"/>
      </rPr>
      <t>RBI3492494049484</t>
    </r>
  </si>
  <si>
    <r>
      <rPr>
        <sz val="10"/>
        <rFont val="Calibri"/>
      </rPr>
      <t>1889</t>
    </r>
  </si>
  <si>
    <r>
      <rPr>
        <sz val="10"/>
        <rFont val="Calibri"/>
      </rPr>
      <t>PT1231021</t>
    </r>
  </si>
  <si>
    <r>
      <rPr>
        <sz val="10"/>
        <rFont val="Calibri"/>
      </rPr>
      <t>BARANWA</t>
    </r>
  </si>
  <si>
    <r>
      <rPr>
        <sz val="10"/>
        <rFont val="Calibri"/>
      </rPr>
      <t>4192132000046</t>
    </r>
  </si>
  <si>
    <r>
      <rPr>
        <sz val="10"/>
        <rFont val="Calibri"/>
      </rPr>
      <t>PBB2412039741CNRB000004192132000046</t>
    </r>
  </si>
  <si>
    <r>
      <rPr>
        <sz val="10"/>
        <rFont val="Calibri"/>
      </rPr>
      <t>RBI3492494049485</t>
    </r>
  </si>
  <si>
    <r>
      <rPr>
        <sz val="10"/>
        <rFont val="Calibri"/>
      </rPr>
      <t>758658</t>
    </r>
  </si>
  <si>
    <r>
      <rPr>
        <sz val="10"/>
        <rFont val="Calibri"/>
      </rPr>
      <t>1890</t>
    </r>
  </si>
  <si>
    <r>
      <rPr>
        <sz val="10"/>
        <rFont val="Calibri"/>
      </rPr>
      <t>PT1231024</t>
    </r>
  </si>
  <si>
    <r>
      <rPr>
        <sz val="10"/>
        <rFont val="Calibri"/>
      </rPr>
      <t>KALA DIYARA</t>
    </r>
  </si>
  <si>
    <r>
      <rPr>
        <sz val="10"/>
        <rFont val="Calibri"/>
      </rPr>
      <t>3526132000018</t>
    </r>
  </si>
  <si>
    <r>
      <rPr>
        <sz val="10"/>
        <rFont val="Calibri"/>
      </rPr>
      <t>CNRB0003526</t>
    </r>
  </si>
  <si>
    <r>
      <rPr>
        <sz val="10"/>
        <rFont val="Calibri"/>
      </rPr>
      <t>PBB2412039741CNRB000003526132000018</t>
    </r>
  </si>
  <si>
    <r>
      <rPr>
        <sz val="10"/>
        <rFont val="Calibri"/>
      </rPr>
      <t>RBI3492494049486</t>
    </r>
  </si>
  <si>
    <r>
      <rPr>
        <sz val="10"/>
        <rFont val="Calibri"/>
      </rPr>
      <t>917014</t>
    </r>
  </si>
  <si>
    <r>
      <rPr>
        <sz val="10"/>
        <rFont val="Calibri"/>
      </rPr>
      <t>1891</t>
    </r>
  </si>
  <si>
    <r>
      <rPr>
        <sz val="10"/>
        <rFont val="Calibri"/>
      </rPr>
      <t>PT1231025</t>
    </r>
  </si>
  <si>
    <r>
      <rPr>
        <sz val="10"/>
        <rFont val="Calibri"/>
      </rPr>
      <t>MANJHAULI</t>
    </r>
  </si>
  <si>
    <r>
      <rPr>
        <sz val="10"/>
        <rFont val="Calibri"/>
      </rPr>
      <t>3526132000034</t>
    </r>
  </si>
  <si>
    <r>
      <rPr>
        <sz val="10"/>
        <rFont val="Calibri"/>
      </rPr>
      <t>PBB2412039741CNRB000003526132000034</t>
    </r>
  </si>
  <si>
    <r>
      <rPr>
        <sz val="10"/>
        <rFont val="Calibri"/>
      </rPr>
      <t>RBI3492494049487</t>
    </r>
  </si>
  <si>
    <r>
      <rPr>
        <sz val="10"/>
        <rFont val="Calibri"/>
      </rPr>
      <t>595866</t>
    </r>
  </si>
  <si>
    <r>
      <rPr>
        <sz val="10"/>
        <rFont val="Calibri"/>
      </rPr>
      <t>1892</t>
    </r>
  </si>
  <si>
    <r>
      <rPr>
        <sz val="10"/>
        <rFont val="Calibri"/>
      </rPr>
      <t>PT1231026</t>
    </r>
  </si>
  <si>
    <r>
      <rPr>
        <sz val="10"/>
        <rFont val="Calibri"/>
      </rPr>
      <t>HIDAYATPUR SAIDPUR</t>
    </r>
  </si>
  <si>
    <r>
      <rPr>
        <sz val="10"/>
        <rFont val="Calibri"/>
      </rPr>
      <t>3526132000023</t>
    </r>
  </si>
  <si>
    <r>
      <rPr>
        <sz val="10"/>
        <rFont val="Calibri"/>
      </rPr>
      <t>PBB2412039741CNRB000003526132000023</t>
    </r>
  </si>
  <si>
    <r>
      <rPr>
        <sz val="10"/>
        <rFont val="Calibri"/>
      </rPr>
      <t>RBI3492494049488</t>
    </r>
  </si>
  <si>
    <r>
      <rPr>
        <sz val="10"/>
        <rFont val="Calibri"/>
      </rPr>
      <t>1893</t>
    </r>
  </si>
  <si>
    <r>
      <rPr>
        <sz val="10"/>
        <rFont val="Calibri"/>
      </rPr>
      <t>PT1231027</t>
    </r>
  </si>
  <si>
    <r>
      <rPr>
        <sz val="10"/>
        <rFont val="Calibri"/>
      </rPr>
      <t>BIDHIPUR NARAULI</t>
    </r>
  </si>
  <si>
    <r>
      <rPr>
        <sz val="10"/>
        <rFont val="Calibri"/>
      </rPr>
      <t>3526132000021</t>
    </r>
  </si>
  <si>
    <r>
      <rPr>
        <sz val="10"/>
        <rFont val="Calibri"/>
      </rPr>
      <t>PBB2412039741CNRB000003526132000021</t>
    </r>
  </si>
  <si>
    <r>
      <rPr>
        <sz val="10"/>
        <rFont val="Calibri"/>
      </rPr>
      <t>RBI3492494049489</t>
    </r>
  </si>
  <si>
    <r>
      <rPr>
        <sz val="10"/>
        <rFont val="Calibri"/>
      </rPr>
      <t>660614</t>
    </r>
  </si>
  <si>
    <r>
      <rPr>
        <sz val="10"/>
        <rFont val="Calibri"/>
      </rPr>
      <t>1894</t>
    </r>
  </si>
  <si>
    <r>
      <rPr>
        <sz val="10"/>
        <rFont val="Calibri"/>
      </rPr>
      <t>PT1231028</t>
    </r>
  </si>
  <si>
    <r>
      <rPr>
        <sz val="10"/>
        <rFont val="Calibri"/>
      </rPr>
      <t>ALIPUR BIHTA</t>
    </r>
  </si>
  <si>
    <r>
      <rPr>
        <sz val="10"/>
        <rFont val="Calibri"/>
      </rPr>
      <t>3526132000030</t>
    </r>
  </si>
  <si>
    <r>
      <rPr>
        <sz val="10"/>
        <rFont val="Calibri"/>
      </rPr>
      <t>PBB2412039741CNRB000003526132000030</t>
    </r>
  </si>
  <si>
    <r>
      <rPr>
        <sz val="10"/>
        <rFont val="Calibri"/>
      </rPr>
      <t>RBI3492494049490</t>
    </r>
  </si>
  <si>
    <r>
      <rPr>
        <sz val="10"/>
        <rFont val="Calibri"/>
      </rPr>
      <t>464296</t>
    </r>
  </si>
  <si>
    <r>
      <rPr>
        <sz val="10"/>
        <rFont val="Calibri"/>
      </rPr>
      <t>1895</t>
    </r>
  </si>
  <si>
    <r>
      <rPr>
        <sz val="10"/>
        <rFont val="Calibri"/>
      </rPr>
      <t>PT1231029</t>
    </r>
  </si>
  <si>
    <r>
      <rPr>
        <sz val="10"/>
        <rFont val="Calibri"/>
      </rPr>
      <t>DOMA</t>
    </r>
  </si>
  <si>
    <r>
      <rPr>
        <sz val="10"/>
        <rFont val="Calibri"/>
      </rPr>
      <t>3630101003044</t>
    </r>
  </si>
  <si>
    <r>
      <rPr>
        <sz val="10"/>
        <rFont val="Calibri"/>
      </rPr>
      <t>CNRB0003630</t>
    </r>
  </si>
  <si>
    <r>
      <rPr>
        <sz val="10"/>
        <rFont val="Calibri"/>
      </rPr>
      <t>PBB2412039741CNRB000003630101003044</t>
    </r>
  </si>
  <si>
    <r>
      <rPr>
        <sz val="10"/>
        <rFont val="Calibri"/>
      </rPr>
      <t>RBI3492494049491</t>
    </r>
  </si>
  <si>
    <r>
      <rPr>
        <sz val="10"/>
        <rFont val="Calibri"/>
      </rPr>
      <t>713380</t>
    </r>
  </si>
  <si>
    <r>
      <rPr>
        <sz val="10"/>
        <rFont val="Calibri"/>
      </rPr>
      <t>1896</t>
    </r>
  </si>
  <si>
    <r>
      <rPr>
        <sz val="10"/>
        <rFont val="Calibri"/>
      </rPr>
      <t>PT1231030</t>
    </r>
  </si>
  <si>
    <r>
      <rPr>
        <sz val="10"/>
        <rFont val="Calibri"/>
      </rPr>
      <t>MOGALPURA</t>
    </r>
  </si>
  <si>
    <r>
      <rPr>
        <sz val="10"/>
        <rFont val="Calibri"/>
      </rPr>
      <t>3526132000027</t>
    </r>
  </si>
  <si>
    <r>
      <rPr>
        <sz val="10"/>
        <rFont val="Calibri"/>
      </rPr>
      <t>PBB2412039741CNRB000003526132000027</t>
    </r>
  </si>
  <si>
    <r>
      <rPr>
        <sz val="10"/>
        <rFont val="Calibri"/>
      </rPr>
      <t>RBI3492494049492</t>
    </r>
  </si>
  <si>
    <r>
      <rPr>
        <sz val="10"/>
        <rFont val="Calibri"/>
      </rPr>
      <t>1897</t>
    </r>
  </si>
  <si>
    <r>
      <rPr>
        <sz val="10"/>
        <rFont val="Calibri"/>
      </rPr>
      <t>PT1231031</t>
    </r>
  </si>
  <si>
    <r>
      <rPr>
        <sz val="10"/>
        <rFont val="Calibri"/>
      </rPr>
      <t>3526132000033</t>
    </r>
  </si>
  <si>
    <r>
      <rPr>
        <sz val="10"/>
        <rFont val="Calibri"/>
      </rPr>
      <t>PBB2412039741CNRB000003526132000033</t>
    </r>
  </si>
  <si>
    <r>
      <rPr>
        <sz val="10"/>
        <rFont val="Calibri"/>
      </rPr>
      <t>RBI3492494049493</t>
    </r>
  </si>
  <si>
    <r>
      <rPr>
        <sz val="10"/>
        <rFont val="Calibri"/>
      </rPr>
      <t>697942</t>
    </r>
  </si>
  <si>
    <r>
      <rPr>
        <sz val="10"/>
        <rFont val="Calibri"/>
      </rPr>
      <t>1898</t>
    </r>
  </si>
  <si>
    <r>
      <rPr>
        <sz val="10"/>
        <rFont val="Calibri"/>
      </rPr>
      <t>PT1231032</t>
    </r>
  </si>
  <si>
    <r>
      <rPr>
        <sz val="10"/>
        <rFont val="Calibri"/>
      </rPr>
      <t>CHAMPAPUR</t>
    </r>
  </si>
  <si>
    <r>
      <rPr>
        <sz val="10"/>
        <rFont val="Calibri"/>
      </rPr>
      <t>3526132000031</t>
    </r>
  </si>
  <si>
    <r>
      <rPr>
        <sz val="10"/>
        <rFont val="Calibri"/>
      </rPr>
      <t>PBB2412039741CNRB000003526132000031</t>
    </r>
  </si>
  <si>
    <r>
      <rPr>
        <sz val="10"/>
        <rFont val="Calibri"/>
      </rPr>
      <t>RBI3492494049494</t>
    </r>
  </si>
  <si>
    <r>
      <rPr>
        <sz val="10"/>
        <rFont val="Calibri"/>
      </rPr>
      <t>1476646</t>
    </r>
  </si>
  <si>
    <r>
      <rPr>
        <sz val="10"/>
        <rFont val="Calibri"/>
      </rPr>
      <t>1899</t>
    </r>
  </si>
  <si>
    <r>
      <rPr>
        <sz val="10"/>
        <rFont val="Calibri"/>
      </rPr>
      <t>PT1231033</t>
    </r>
  </si>
  <si>
    <r>
      <rPr>
        <sz val="10"/>
        <rFont val="Calibri"/>
      </rPr>
      <t>RUPAS MAHAJI</t>
    </r>
  </si>
  <si>
    <r>
      <rPr>
        <sz val="10"/>
        <rFont val="Calibri"/>
      </rPr>
      <t>3526132000032</t>
    </r>
  </si>
  <si>
    <r>
      <rPr>
        <sz val="10"/>
        <rFont val="Calibri"/>
      </rPr>
      <t>PBB2412039741CNRB000003526132000032</t>
    </r>
  </si>
  <si>
    <r>
      <rPr>
        <sz val="10"/>
        <rFont val="Calibri"/>
      </rPr>
      <t>RBI3492494049495</t>
    </r>
  </si>
  <si>
    <r>
      <rPr>
        <sz val="10"/>
        <rFont val="Calibri"/>
      </rPr>
      <t>751975</t>
    </r>
  </si>
  <si>
    <r>
      <rPr>
        <sz val="10"/>
        <rFont val="Calibri"/>
      </rPr>
      <t>1900</t>
    </r>
  </si>
  <si>
    <r>
      <rPr>
        <sz val="10"/>
        <rFont val="Calibri"/>
      </rPr>
      <t>PT1231034</t>
    </r>
  </si>
  <si>
    <r>
      <rPr>
        <sz val="10"/>
        <rFont val="Calibri"/>
      </rPr>
      <t>CHIRAIYA RUPAS</t>
    </r>
  </si>
  <si>
    <r>
      <rPr>
        <sz val="10"/>
        <rFont val="Calibri"/>
      </rPr>
      <t>3526132000029</t>
    </r>
  </si>
  <si>
    <r>
      <rPr>
        <sz val="10"/>
        <rFont val="Calibri"/>
      </rPr>
      <t>PBB2412039741CNRB000003526132000029</t>
    </r>
  </si>
  <si>
    <r>
      <rPr>
        <sz val="10"/>
        <rFont val="Calibri"/>
      </rPr>
      <t>RBI3492494049496</t>
    </r>
  </si>
  <si>
    <r>
      <rPr>
        <sz val="10"/>
        <rFont val="Calibri"/>
      </rPr>
      <t>411357</t>
    </r>
  </si>
  <si>
    <r>
      <rPr>
        <sz val="10"/>
        <rFont val="Calibri"/>
      </rPr>
      <t>1901</t>
    </r>
  </si>
  <si>
    <r>
      <rPr>
        <sz val="10"/>
        <rFont val="Calibri"/>
      </rPr>
      <t>PT1231035</t>
    </r>
  </si>
  <si>
    <r>
      <rPr>
        <sz val="10"/>
        <rFont val="Calibri"/>
      </rPr>
      <t>HARDASPUR DIYARA</t>
    </r>
  </si>
  <si>
    <r>
      <rPr>
        <sz val="10"/>
        <rFont val="Calibri"/>
      </rPr>
      <t>3526132000025</t>
    </r>
  </si>
  <si>
    <r>
      <rPr>
        <sz val="10"/>
        <rFont val="Calibri"/>
      </rPr>
      <t>PBB2412039741CNRB000003526132000025</t>
    </r>
  </si>
  <si>
    <r>
      <rPr>
        <sz val="10"/>
        <rFont val="Calibri"/>
      </rPr>
      <t>RBI3492494049497</t>
    </r>
  </si>
  <si>
    <r>
      <rPr>
        <sz val="10"/>
        <rFont val="Calibri"/>
      </rPr>
      <t>273624</t>
    </r>
  </si>
  <si>
    <r>
      <rPr>
        <sz val="10"/>
        <rFont val="Calibri"/>
      </rPr>
      <t>1902</t>
    </r>
  </si>
  <si>
    <r>
      <rPr>
        <sz val="10"/>
        <rFont val="Calibri"/>
      </rPr>
      <t>PT1231036</t>
    </r>
  </si>
  <si>
    <r>
      <rPr>
        <sz val="10"/>
        <rFont val="Calibri"/>
      </rPr>
      <t>SATBHAIYA RAM NAGAR</t>
    </r>
  </si>
  <si>
    <r>
      <rPr>
        <sz val="10"/>
        <rFont val="Calibri"/>
      </rPr>
      <t>3526132000022</t>
    </r>
  </si>
  <si>
    <r>
      <rPr>
        <sz val="10"/>
        <rFont val="Calibri"/>
      </rPr>
      <t>PBB2412039741CNRB000003526132000022</t>
    </r>
  </si>
  <si>
    <r>
      <rPr>
        <sz val="10"/>
        <rFont val="Calibri"/>
      </rPr>
      <t>RBI3492494049498</t>
    </r>
  </si>
  <si>
    <r>
      <rPr>
        <sz val="10"/>
        <rFont val="Calibri"/>
      </rPr>
      <t>113770</t>
    </r>
  </si>
  <si>
    <r>
      <rPr>
        <sz val="10"/>
        <rFont val="Calibri"/>
      </rPr>
      <t>1903</t>
    </r>
  </si>
  <si>
    <r>
      <rPr>
        <sz val="10"/>
        <rFont val="Calibri"/>
      </rPr>
      <t>PT1231037</t>
    </r>
  </si>
  <si>
    <r>
      <rPr>
        <sz val="10"/>
        <rFont val="Calibri"/>
      </rPr>
      <t>KARNAUTI</t>
    </r>
  </si>
  <si>
    <r>
      <rPr>
        <sz val="10"/>
        <rFont val="Calibri"/>
      </rPr>
      <t>3526132000020</t>
    </r>
  </si>
  <si>
    <r>
      <rPr>
        <sz val="10"/>
        <rFont val="Calibri"/>
      </rPr>
      <t>PBB2412039741CNRB000003526132000020</t>
    </r>
  </si>
  <si>
    <r>
      <rPr>
        <sz val="10"/>
        <rFont val="Calibri"/>
      </rPr>
      <t>RBI3492494049499</t>
    </r>
  </si>
  <si>
    <r>
      <rPr>
        <sz val="10"/>
        <rFont val="Calibri"/>
      </rPr>
      <t>802380</t>
    </r>
  </si>
  <si>
    <r>
      <rPr>
        <sz val="10"/>
        <rFont val="Calibri"/>
      </rPr>
      <t>1904</t>
    </r>
  </si>
  <si>
    <r>
      <rPr>
        <sz val="10"/>
        <rFont val="Calibri"/>
      </rPr>
      <t>PT1231038</t>
    </r>
  </si>
  <si>
    <r>
      <rPr>
        <sz val="10"/>
        <rFont val="Calibri"/>
      </rPr>
      <t>MISSI</t>
    </r>
  </si>
  <si>
    <r>
      <rPr>
        <sz val="10"/>
        <rFont val="Calibri"/>
      </rPr>
      <t>3526132000019</t>
    </r>
  </si>
  <si>
    <r>
      <rPr>
        <sz val="10"/>
        <rFont val="Calibri"/>
      </rPr>
      <t>PBB2412039741CNRB000003526132000019</t>
    </r>
  </si>
  <si>
    <r>
      <rPr>
        <sz val="10"/>
        <rFont val="Calibri"/>
      </rPr>
      <t>RBI3492494049500</t>
    </r>
  </si>
  <si>
    <r>
      <rPr>
        <sz val="10"/>
        <rFont val="Calibri"/>
      </rPr>
      <t>602202</t>
    </r>
  </si>
  <si>
    <r>
      <rPr>
        <sz val="10"/>
        <rFont val="Calibri"/>
      </rPr>
      <t>1905</t>
    </r>
  </si>
  <si>
    <r>
      <rPr>
        <sz val="10"/>
        <rFont val="Calibri"/>
      </rPr>
      <t>PT1231039</t>
    </r>
  </si>
  <si>
    <r>
      <rPr>
        <sz val="10"/>
        <rFont val="Calibri"/>
      </rPr>
      <t>GHANGAH</t>
    </r>
  </si>
  <si>
    <r>
      <rPr>
        <sz val="10"/>
        <rFont val="Calibri"/>
      </rPr>
      <t>3526132000026</t>
    </r>
  </si>
  <si>
    <r>
      <rPr>
        <sz val="10"/>
        <rFont val="Calibri"/>
      </rPr>
      <t>PBB2412039741CNRB000003526132000026</t>
    </r>
  </si>
  <si>
    <r>
      <rPr>
        <sz val="10"/>
        <rFont val="Calibri"/>
      </rPr>
      <t>RBI3492494049501</t>
    </r>
  </si>
  <si>
    <r>
      <rPr>
        <sz val="10"/>
        <rFont val="Calibri"/>
      </rPr>
      <t>1906</t>
    </r>
  </si>
  <si>
    <r>
      <rPr>
        <sz val="10"/>
        <rFont val="Calibri"/>
      </rPr>
      <t>PT1231053</t>
    </r>
  </si>
  <si>
    <r>
      <rPr>
        <sz val="10"/>
        <rFont val="Calibri"/>
      </rPr>
      <t>BIRGHAUR BERAR KATARI</t>
    </r>
  </si>
  <si>
    <r>
      <rPr>
        <sz val="10"/>
        <rFont val="Calibri"/>
      </rPr>
      <t>6185132000013</t>
    </r>
  </si>
  <si>
    <r>
      <rPr>
        <sz val="10"/>
        <rFont val="Calibri"/>
      </rPr>
      <t>CNRB0006185</t>
    </r>
  </si>
  <si>
    <r>
      <rPr>
        <sz val="10"/>
        <rFont val="Calibri"/>
      </rPr>
      <t>PBB2412039741CNRB000006185132000013</t>
    </r>
  </si>
  <si>
    <r>
      <rPr>
        <sz val="10"/>
        <rFont val="Calibri"/>
      </rPr>
      <t>RBI3492494049502</t>
    </r>
  </si>
  <si>
    <r>
      <rPr>
        <sz val="10"/>
        <rFont val="Calibri"/>
      </rPr>
      <t>506117</t>
    </r>
  </si>
  <si>
    <r>
      <rPr>
        <sz val="10"/>
        <rFont val="Calibri"/>
      </rPr>
      <t>1907</t>
    </r>
  </si>
  <si>
    <r>
      <rPr>
        <sz val="10"/>
        <rFont val="Calibri"/>
      </rPr>
      <t>PT1231054</t>
    </r>
  </si>
  <si>
    <r>
      <rPr>
        <sz val="10"/>
        <rFont val="Calibri"/>
      </rPr>
      <t>6185132000004</t>
    </r>
  </si>
  <si>
    <r>
      <rPr>
        <sz val="10"/>
        <rFont val="Calibri"/>
      </rPr>
      <t>PBB2412039741CNRB000006185132000004</t>
    </r>
  </si>
  <si>
    <r>
      <rPr>
        <sz val="10"/>
        <rFont val="Calibri"/>
      </rPr>
      <t>RBI3492494049503</t>
    </r>
  </si>
  <si>
    <r>
      <rPr>
        <sz val="10"/>
        <rFont val="Calibri"/>
      </rPr>
      <t>496267</t>
    </r>
  </si>
  <si>
    <r>
      <rPr>
        <sz val="10"/>
        <rFont val="Calibri"/>
      </rPr>
      <t>1908</t>
    </r>
  </si>
  <si>
    <r>
      <rPr>
        <sz val="10"/>
        <rFont val="Calibri"/>
      </rPr>
      <t>PT1231055</t>
    </r>
  </si>
  <si>
    <r>
      <rPr>
        <sz val="10"/>
        <rFont val="Calibri"/>
      </rPr>
      <t>PATUT</t>
    </r>
  </si>
  <si>
    <r>
      <rPr>
        <sz val="10"/>
        <rFont val="Calibri"/>
      </rPr>
      <t>6185132000010</t>
    </r>
  </si>
  <si>
    <r>
      <rPr>
        <sz val="10"/>
        <rFont val="Calibri"/>
      </rPr>
      <t>PBB2412039741CNRB000006185132000010</t>
    </r>
  </si>
  <si>
    <r>
      <rPr>
        <sz val="10"/>
        <rFont val="Calibri"/>
      </rPr>
      <t>RBI3492494049504</t>
    </r>
  </si>
  <si>
    <r>
      <rPr>
        <sz val="10"/>
        <rFont val="Calibri"/>
      </rPr>
      <t>642353</t>
    </r>
  </si>
  <si>
    <r>
      <rPr>
        <sz val="10"/>
        <rFont val="Calibri"/>
      </rPr>
      <t>1909</t>
    </r>
  </si>
  <si>
    <r>
      <rPr>
        <sz val="10"/>
        <rFont val="Calibri"/>
      </rPr>
      <t>PT1231056</t>
    </r>
  </si>
  <si>
    <r>
      <rPr>
        <sz val="10"/>
        <rFont val="Calibri"/>
      </rPr>
      <t>ARAP</t>
    </r>
  </si>
  <si>
    <r>
      <rPr>
        <sz val="10"/>
        <rFont val="Calibri"/>
      </rPr>
      <t>6185132000009</t>
    </r>
  </si>
  <si>
    <r>
      <rPr>
        <sz val="10"/>
        <rFont val="Calibri"/>
      </rPr>
      <t>PBB2412039741CNRB000006185132000009</t>
    </r>
  </si>
  <si>
    <r>
      <rPr>
        <sz val="10"/>
        <rFont val="Calibri"/>
      </rPr>
      <t>RBI3492494049505</t>
    </r>
  </si>
  <si>
    <r>
      <rPr>
        <sz val="10"/>
        <rFont val="Calibri"/>
      </rPr>
      <t>402025</t>
    </r>
  </si>
  <si>
    <r>
      <rPr>
        <sz val="10"/>
        <rFont val="Calibri"/>
      </rPr>
      <t>1910</t>
    </r>
  </si>
  <si>
    <r>
      <rPr>
        <sz val="10"/>
        <rFont val="Calibri"/>
      </rPr>
      <t>PT1231057</t>
    </r>
  </si>
  <si>
    <r>
      <rPr>
        <sz val="10"/>
        <rFont val="Calibri"/>
      </rPr>
      <t>SAIDABAD KANPA</t>
    </r>
  </si>
  <si>
    <r>
      <rPr>
        <sz val="10"/>
        <rFont val="Calibri"/>
      </rPr>
      <t>441710310000023</t>
    </r>
  </si>
  <si>
    <r>
      <rPr>
        <sz val="10"/>
        <rFont val="Calibri"/>
      </rPr>
      <t>BKID0004417</t>
    </r>
  </si>
  <si>
    <r>
      <rPr>
        <sz val="10"/>
        <rFont val="Calibri"/>
      </rPr>
      <t>PBB2412039741BKID000441710310000023</t>
    </r>
  </si>
  <si>
    <r>
      <rPr>
        <sz val="10"/>
        <rFont val="Calibri"/>
      </rPr>
      <t>RBI3492494049506</t>
    </r>
  </si>
  <si>
    <r>
      <rPr>
        <sz val="10"/>
        <rFont val="Calibri"/>
      </rPr>
      <t>666605</t>
    </r>
  </si>
  <si>
    <r>
      <rPr>
        <sz val="10"/>
        <rFont val="Calibri"/>
      </rPr>
      <t>1911</t>
    </r>
  </si>
  <si>
    <r>
      <rPr>
        <sz val="10"/>
        <rFont val="Calibri"/>
      </rPr>
      <t>PT1231058</t>
    </r>
  </si>
  <si>
    <r>
      <rPr>
        <sz val="10"/>
        <rFont val="Calibri"/>
      </rPr>
      <t>VAJIRPUR</t>
    </r>
  </si>
  <si>
    <r>
      <rPr>
        <sz val="10"/>
        <rFont val="Calibri"/>
      </rPr>
      <t>6185132000014</t>
    </r>
  </si>
  <si>
    <r>
      <rPr>
        <sz val="10"/>
        <rFont val="Calibri"/>
      </rPr>
      <t>PBB2412039741CNRB000006185132000014</t>
    </r>
  </si>
  <si>
    <r>
      <rPr>
        <sz val="10"/>
        <rFont val="Calibri"/>
      </rPr>
      <t>RBI3492494049507</t>
    </r>
  </si>
  <si>
    <r>
      <rPr>
        <sz val="10"/>
        <rFont val="Calibri"/>
      </rPr>
      <t>1912</t>
    </r>
  </si>
  <si>
    <r>
      <rPr>
        <sz val="10"/>
        <rFont val="Calibri"/>
      </rPr>
      <t>PT1231059</t>
    </r>
  </si>
  <si>
    <r>
      <rPr>
        <sz val="10"/>
        <rFont val="Calibri"/>
      </rPr>
      <t>NAGHAR</t>
    </r>
  </si>
  <si>
    <r>
      <rPr>
        <sz val="10"/>
        <rFont val="Calibri"/>
      </rPr>
      <t>6185132000008</t>
    </r>
  </si>
  <si>
    <r>
      <rPr>
        <sz val="10"/>
        <rFont val="Calibri"/>
      </rPr>
      <t>PBB2412039741CNRB000006185132000008</t>
    </r>
  </si>
  <si>
    <r>
      <rPr>
        <sz val="10"/>
        <rFont val="Calibri"/>
      </rPr>
      <t>RBI3492494049508</t>
    </r>
  </si>
  <si>
    <r>
      <rPr>
        <sz val="10"/>
        <rFont val="Calibri"/>
      </rPr>
      <t>421726</t>
    </r>
  </si>
  <si>
    <r>
      <rPr>
        <sz val="10"/>
        <rFont val="Calibri"/>
      </rPr>
      <t>1913</t>
    </r>
  </si>
  <si>
    <r>
      <rPr>
        <sz val="10"/>
        <rFont val="Calibri"/>
      </rPr>
      <t>PT1231060</t>
    </r>
  </si>
  <si>
    <r>
      <rPr>
        <sz val="10"/>
        <rFont val="Calibri"/>
      </rPr>
      <t>GOR</t>
    </r>
  </si>
  <si>
    <r>
      <rPr>
        <sz val="10"/>
        <rFont val="Calibri"/>
      </rPr>
      <t>6185101001161</t>
    </r>
  </si>
  <si>
    <r>
      <rPr>
        <sz val="10"/>
        <rFont val="Calibri"/>
      </rPr>
      <t>PBB2412039741CNRB000006185101001161</t>
    </r>
  </si>
  <si>
    <r>
      <rPr>
        <sz val="10"/>
        <rFont val="Calibri"/>
      </rPr>
      <t>RBI3492494049509</t>
    </r>
  </si>
  <si>
    <r>
      <rPr>
        <sz val="10"/>
        <rFont val="Calibri"/>
      </rPr>
      <t>1914</t>
    </r>
  </si>
  <si>
    <r>
      <rPr>
        <sz val="10"/>
        <rFont val="Calibri"/>
      </rPr>
      <t>PT1231061</t>
    </r>
  </si>
  <si>
    <r>
      <rPr>
        <sz val="10"/>
        <rFont val="Calibri"/>
      </rPr>
      <t>MAHAJPURA</t>
    </r>
  </si>
  <si>
    <r>
      <rPr>
        <sz val="10"/>
        <rFont val="Calibri"/>
      </rPr>
      <t>6185132000015</t>
    </r>
  </si>
  <si>
    <r>
      <rPr>
        <sz val="10"/>
        <rFont val="Calibri"/>
      </rPr>
      <t>PBB2412039741CNRB000006185132000015</t>
    </r>
  </si>
  <si>
    <r>
      <rPr>
        <sz val="10"/>
        <rFont val="Calibri"/>
      </rPr>
      <t>RBI3492494049510</t>
    </r>
  </si>
  <si>
    <r>
      <rPr>
        <sz val="10"/>
        <rFont val="Calibri"/>
      </rPr>
      <t>485264</t>
    </r>
  </si>
  <si>
    <r>
      <rPr>
        <sz val="10"/>
        <rFont val="Calibri"/>
      </rPr>
      <t>1915</t>
    </r>
  </si>
  <si>
    <r>
      <rPr>
        <sz val="10"/>
        <rFont val="Calibri"/>
      </rPr>
      <t>PT1231062</t>
    </r>
  </si>
  <si>
    <r>
      <rPr>
        <sz val="10"/>
        <rFont val="Calibri"/>
      </rPr>
      <t>HABASPUR GONA</t>
    </r>
  </si>
  <si>
    <r>
      <rPr>
        <sz val="10"/>
        <rFont val="Calibri"/>
      </rPr>
      <t>2376000100135538</t>
    </r>
  </si>
  <si>
    <r>
      <rPr>
        <sz val="10"/>
        <rFont val="Calibri"/>
      </rPr>
      <t>PUNB0237600</t>
    </r>
  </si>
  <si>
    <r>
      <rPr>
        <sz val="10"/>
        <rFont val="Calibri"/>
      </rPr>
      <t>PBB2412039741PUNB002376000100135538</t>
    </r>
  </si>
  <si>
    <r>
      <rPr>
        <sz val="10"/>
        <rFont val="Calibri"/>
      </rPr>
      <t>RBI3492494049511</t>
    </r>
  </si>
  <si>
    <r>
      <rPr>
        <sz val="10"/>
        <rFont val="Calibri"/>
      </rPr>
      <t>1916</t>
    </r>
  </si>
  <si>
    <r>
      <rPr>
        <sz val="10"/>
        <rFont val="Calibri"/>
      </rPr>
      <t>PT1231063</t>
    </r>
  </si>
  <si>
    <r>
      <rPr>
        <sz val="10"/>
        <rFont val="Calibri"/>
      </rPr>
      <t>BENIBIGHA</t>
    </r>
  </si>
  <si>
    <r>
      <rPr>
        <sz val="10"/>
        <rFont val="Calibri"/>
      </rPr>
      <t>441710310000024</t>
    </r>
  </si>
  <si>
    <r>
      <rPr>
        <sz val="10"/>
        <rFont val="Calibri"/>
      </rPr>
      <t>PBB2412039741BKID000441710310000024</t>
    </r>
  </si>
  <si>
    <r>
      <rPr>
        <sz val="10"/>
        <rFont val="Calibri"/>
      </rPr>
      <t>RBI3492494049512</t>
    </r>
  </si>
  <si>
    <r>
      <rPr>
        <sz val="10"/>
        <rFont val="Calibri"/>
      </rPr>
      <t>650418</t>
    </r>
  </si>
  <si>
    <r>
      <rPr>
        <sz val="10"/>
        <rFont val="Calibri"/>
      </rPr>
      <t>1917</t>
    </r>
  </si>
  <si>
    <r>
      <rPr>
        <sz val="10"/>
        <rFont val="Calibri"/>
      </rPr>
      <t>PT1231064</t>
    </r>
  </si>
  <si>
    <r>
      <rPr>
        <sz val="10"/>
        <rFont val="Calibri"/>
      </rPr>
      <t>AKHITIYARPUR MANCHAULI</t>
    </r>
  </si>
  <si>
    <r>
      <rPr>
        <sz val="10"/>
        <rFont val="Calibri"/>
      </rPr>
      <t>6185132000012</t>
    </r>
  </si>
  <si>
    <r>
      <rPr>
        <sz val="10"/>
        <rFont val="Calibri"/>
      </rPr>
      <t>PBB2412039741CNRB000006185132000012</t>
    </r>
  </si>
  <si>
    <r>
      <rPr>
        <sz val="10"/>
        <rFont val="Calibri"/>
      </rPr>
      <t>RBI3492494049513</t>
    </r>
  </si>
  <si>
    <r>
      <rPr>
        <sz val="10"/>
        <rFont val="Calibri"/>
      </rPr>
      <t>1918</t>
    </r>
  </si>
  <si>
    <r>
      <rPr>
        <sz val="10"/>
        <rFont val="Calibri"/>
      </rPr>
      <t>PT1231065</t>
    </r>
  </si>
  <si>
    <r>
      <rPr>
        <sz val="10"/>
        <rFont val="Calibri"/>
      </rPr>
      <t>GANGACHAK TELPA</t>
    </r>
  </si>
  <si>
    <r>
      <rPr>
        <sz val="10"/>
        <rFont val="Calibri"/>
      </rPr>
      <t>441710310000025</t>
    </r>
  </si>
  <si>
    <r>
      <rPr>
        <sz val="10"/>
        <rFont val="Calibri"/>
      </rPr>
      <t>PBB2412039741BKID000441710310000025</t>
    </r>
  </si>
  <si>
    <r>
      <rPr>
        <sz val="10"/>
        <rFont val="Calibri"/>
      </rPr>
      <t>RBI3492494049514</t>
    </r>
  </si>
  <si>
    <r>
      <rPr>
        <sz val="10"/>
        <rFont val="Calibri"/>
      </rPr>
      <t>429215</t>
    </r>
  </si>
  <si>
    <r>
      <rPr>
        <sz val="10"/>
        <rFont val="Calibri"/>
      </rPr>
      <t>1919</t>
    </r>
  </si>
  <si>
    <r>
      <rPr>
        <sz val="10"/>
        <rFont val="Calibri"/>
      </rPr>
      <t>PT1231066</t>
    </r>
  </si>
  <si>
    <r>
      <rPr>
        <sz val="10"/>
        <rFont val="Calibri"/>
      </rPr>
      <t>DANARA KATARI</t>
    </r>
  </si>
  <si>
    <r>
      <rPr>
        <sz val="10"/>
        <rFont val="Calibri"/>
      </rPr>
      <t>6185132000011</t>
    </r>
  </si>
  <si>
    <r>
      <rPr>
        <sz val="10"/>
        <rFont val="Calibri"/>
      </rPr>
      <t>PBB2412039741CNRB000006185132000011</t>
    </r>
  </si>
  <si>
    <r>
      <rPr>
        <sz val="10"/>
        <rFont val="Calibri"/>
      </rPr>
      <t>RBI3492494049515</t>
    </r>
  </si>
  <si>
    <r>
      <rPr>
        <sz val="10"/>
        <rFont val="Calibri"/>
      </rPr>
      <t>1920</t>
    </r>
  </si>
  <si>
    <r>
      <rPr>
        <sz val="10"/>
        <rFont val="Calibri"/>
      </rPr>
      <t>PT1231067</t>
    </r>
  </si>
  <si>
    <r>
      <rPr>
        <sz val="10"/>
        <rFont val="Calibri"/>
      </rPr>
      <t>MACHCHHALPUR LAI</t>
    </r>
  </si>
  <si>
    <r>
      <rPr>
        <sz val="10"/>
        <rFont val="Calibri"/>
      </rPr>
      <t>0287132000021</t>
    </r>
  </si>
  <si>
    <r>
      <rPr>
        <sz val="10"/>
        <rFont val="Calibri"/>
      </rPr>
      <t>PBB2412039741CNRB000000287132000021</t>
    </r>
  </si>
  <si>
    <r>
      <rPr>
        <sz val="10"/>
        <rFont val="Calibri"/>
      </rPr>
      <t>RBI3492494049516</t>
    </r>
  </si>
  <si>
    <r>
      <rPr>
        <sz val="10"/>
        <rFont val="Calibri"/>
      </rPr>
      <t>1921</t>
    </r>
  </si>
  <si>
    <r>
      <rPr>
        <sz val="10"/>
        <rFont val="Calibri"/>
      </rPr>
      <t>PT1231068</t>
    </r>
  </si>
  <si>
    <r>
      <rPr>
        <sz val="10"/>
        <rFont val="Calibri"/>
      </rPr>
      <t>AANANDPUR</t>
    </r>
  </si>
  <si>
    <r>
      <rPr>
        <sz val="10"/>
        <rFont val="Calibri"/>
      </rPr>
      <t>0287132000015</t>
    </r>
  </si>
  <si>
    <r>
      <rPr>
        <sz val="10"/>
        <rFont val="Calibri"/>
      </rPr>
      <t>PBB2412039741CNRB000000287132000015</t>
    </r>
  </si>
  <si>
    <r>
      <rPr>
        <sz val="10"/>
        <rFont val="Calibri"/>
      </rPr>
      <t>RBI3492494049517</t>
    </r>
  </si>
  <si>
    <r>
      <rPr>
        <sz val="10"/>
        <rFont val="Calibri"/>
      </rPr>
      <t>693679</t>
    </r>
  </si>
  <si>
    <r>
      <rPr>
        <sz val="10"/>
        <rFont val="Calibri"/>
      </rPr>
      <t>1922</t>
    </r>
  </si>
  <si>
    <r>
      <rPr>
        <sz val="10"/>
        <rFont val="Calibri"/>
      </rPr>
      <t>PT1231069</t>
    </r>
  </si>
  <si>
    <r>
      <rPr>
        <sz val="10"/>
        <rFont val="Calibri"/>
      </rPr>
      <t>KATESHAR</t>
    </r>
  </si>
  <si>
    <r>
      <rPr>
        <sz val="10"/>
        <rFont val="Calibri"/>
      </rPr>
      <t>69780100003383</t>
    </r>
  </si>
  <si>
    <r>
      <rPr>
        <sz val="10"/>
        <rFont val="Calibri"/>
      </rPr>
      <t>PBB2412039741PUNB000069780100003383</t>
    </r>
  </si>
  <si>
    <r>
      <rPr>
        <sz val="10"/>
        <rFont val="Calibri"/>
      </rPr>
      <t>RBI3492494049518</t>
    </r>
  </si>
  <si>
    <r>
      <rPr>
        <sz val="10"/>
        <rFont val="Calibri"/>
      </rPr>
      <t>773404</t>
    </r>
  </si>
  <si>
    <r>
      <rPr>
        <sz val="10"/>
        <rFont val="Calibri"/>
      </rPr>
      <t>1923</t>
    </r>
  </si>
  <si>
    <r>
      <rPr>
        <sz val="10"/>
        <rFont val="Calibri"/>
      </rPr>
      <t>PT1231070</t>
    </r>
  </si>
  <si>
    <r>
      <rPr>
        <sz val="10"/>
        <rFont val="Calibri"/>
      </rPr>
      <t>0287132000014</t>
    </r>
  </si>
  <si>
    <r>
      <rPr>
        <sz val="10"/>
        <rFont val="Calibri"/>
      </rPr>
      <t>PBB2412039741CNRB000000287132000014</t>
    </r>
  </si>
  <si>
    <r>
      <rPr>
        <sz val="10"/>
        <rFont val="Calibri"/>
      </rPr>
      <t>RBI3492494049519</t>
    </r>
  </si>
  <si>
    <r>
      <rPr>
        <sz val="10"/>
        <rFont val="Calibri"/>
      </rPr>
      <t>646328</t>
    </r>
  </si>
  <si>
    <r>
      <rPr>
        <sz val="10"/>
        <rFont val="Calibri"/>
      </rPr>
      <t>1924</t>
    </r>
  </si>
  <si>
    <r>
      <rPr>
        <sz val="10"/>
        <rFont val="Calibri"/>
      </rPr>
      <t>PT1231071</t>
    </r>
  </si>
  <si>
    <r>
      <rPr>
        <sz val="10"/>
        <rFont val="Calibri"/>
      </rPr>
      <t>PAREV</t>
    </r>
  </si>
  <si>
    <r>
      <rPr>
        <sz val="10"/>
        <rFont val="Calibri"/>
      </rPr>
      <t>0287132000002</t>
    </r>
  </si>
  <si>
    <r>
      <rPr>
        <sz val="10"/>
        <rFont val="Calibri"/>
      </rPr>
      <t>PBB2412039741CNRB000000287132000002</t>
    </r>
  </si>
  <si>
    <r>
      <rPr>
        <sz val="10"/>
        <rFont val="Calibri"/>
      </rPr>
      <t>RBI3492494049520</t>
    </r>
  </si>
  <si>
    <r>
      <rPr>
        <sz val="10"/>
        <rFont val="Calibri"/>
      </rPr>
      <t>1925</t>
    </r>
  </si>
  <si>
    <r>
      <rPr>
        <sz val="10"/>
        <rFont val="Calibri"/>
      </rPr>
      <t>PT1231072</t>
    </r>
  </si>
  <si>
    <r>
      <rPr>
        <sz val="10"/>
        <rFont val="Calibri"/>
      </rPr>
      <t>KAORIA</t>
    </r>
  </si>
  <si>
    <r>
      <rPr>
        <sz val="10"/>
        <rFont val="Calibri"/>
      </rPr>
      <t>0287132000026</t>
    </r>
  </si>
  <si>
    <r>
      <rPr>
        <sz val="10"/>
        <rFont val="Calibri"/>
      </rPr>
      <t>PBB2412039741CNRB000000287132000026</t>
    </r>
  </si>
  <si>
    <r>
      <rPr>
        <sz val="10"/>
        <rFont val="Calibri"/>
      </rPr>
      <t>RBI3492494049521</t>
    </r>
  </si>
  <si>
    <r>
      <rPr>
        <sz val="10"/>
        <rFont val="Calibri"/>
      </rPr>
      <t>1926</t>
    </r>
  </si>
  <si>
    <r>
      <rPr>
        <sz val="10"/>
        <rFont val="Calibri"/>
      </rPr>
      <t>PT1231073</t>
    </r>
  </si>
  <si>
    <r>
      <rPr>
        <sz val="10"/>
        <rFont val="Calibri"/>
      </rPr>
      <t>BINDAUL</t>
    </r>
  </si>
  <si>
    <r>
      <rPr>
        <sz val="10"/>
        <rFont val="Calibri"/>
      </rPr>
      <t>0287132000025</t>
    </r>
  </si>
  <si>
    <r>
      <rPr>
        <sz val="10"/>
        <rFont val="Calibri"/>
      </rPr>
      <t>PBB2412039741CNRB000000287132000025</t>
    </r>
  </si>
  <si>
    <r>
      <rPr>
        <sz val="10"/>
        <rFont val="Calibri"/>
      </rPr>
      <t>RBI3492494049522</t>
    </r>
  </si>
  <si>
    <r>
      <rPr>
        <sz val="10"/>
        <rFont val="Calibri"/>
      </rPr>
      <t>642123</t>
    </r>
  </si>
  <si>
    <r>
      <rPr>
        <sz val="10"/>
        <rFont val="Calibri"/>
      </rPr>
      <t>1927</t>
    </r>
  </si>
  <si>
    <r>
      <rPr>
        <sz val="10"/>
        <rFont val="Calibri"/>
      </rPr>
      <t>PT1231074</t>
    </r>
  </si>
  <si>
    <r>
      <rPr>
        <sz val="10"/>
        <rFont val="Calibri"/>
      </rPr>
      <t>DAULATPUR SIMRI</t>
    </r>
  </si>
  <si>
    <r>
      <rPr>
        <sz val="10"/>
        <rFont val="Calibri"/>
      </rPr>
      <t>0287132000016</t>
    </r>
  </si>
  <si>
    <r>
      <rPr>
        <sz val="10"/>
        <rFont val="Calibri"/>
      </rPr>
      <t>PBB2412039741CNRB000000287132000016</t>
    </r>
  </si>
  <si>
    <r>
      <rPr>
        <sz val="10"/>
        <rFont val="Calibri"/>
      </rPr>
      <t>RBI3492494049523</t>
    </r>
  </si>
  <si>
    <r>
      <rPr>
        <sz val="10"/>
        <rFont val="Calibri"/>
      </rPr>
      <t>563895</t>
    </r>
  </si>
  <si>
    <r>
      <rPr>
        <sz val="10"/>
        <rFont val="Calibri"/>
      </rPr>
      <t>1928</t>
    </r>
  </si>
  <si>
    <r>
      <rPr>
        <sz val="10"/>
        <rFont val="Calibri"/>
      </rPr>
      <t>PT1231075</t>
    </r>
  </si>
  <si>
    <r>
      <rPr>
        <sz val="10"/>
        <rFont val="Calibri"/>
      </rPr>
      <t>MUSHEPUR</t>
    </r>
  </si>
  <si>
    <r>
      <rPr>
        <sz val="10"/>
        <rFont val="Calibri"/>
      </rPr>
      <t>0287132000013</t>
    </r>
  </si>
  <si>
    <r>
      <rPr>
        <sz val="10"/>
        <rFont val="Calibri"/>
      </rPr>
      <t>PBB2412039741CNRB000000287132000013</t>
    </r>
  </si>
  <si>
    <r>
      <rPr>
        <sz val="10"/>
        <rFont val="Calibri"/>
      </rPr>
      <t>RBI3492494049524</t>
    </r>
  </si>
  <si>
    <r>
      <rPr>
        <sz val="10"/>
        <rFont val="Calibri"/>
      </rPr>
      <t>524897</t>
    </r>
  </si>
  <si>
    <r>
      <rPr>
        <sz val="10"/>
        <rFont val="Calibri"/>
      </rPr>
      <t>1929</t>
    </r>
  </si>
  <si>
    <r>
      <rPr>
        <sz val="10"/>
        <rFont val="Calibri"/>
      </rPr>
      <t>PT1231076</t>
    </r>
  </si>
  <si>
    <r>
      <rPr>
        <sz val="10"/>
        <rFont val="Calibri"/>
      </rPr>
      <t>DAYALPUR DAULATPUR</t>
    </r>
  </si>
  <si>
    <r>
      <rPr>
        <sz val="10"/>
        <rFont val="Calibri"/>
      </rPr>
      <t>0287132000018</t>
    </r>
  </si>
  <si>
    <r>
      <rPr>
        <sz val="10"/>
        <rFont val="Calibri"/>
      </rPr>
      <t>PBB2412039741CNRB000000287132000018</t>
    </r>
  </si>
  <si>
    <r>
      <rPr>
        <sz val="10"/>
        <rFont val="Calibri"/>
      </rPr>
      <t>RBI3492494049525</t>
    </r>
  </si>
  <si>
    <r>
      <rPr>
        <sz val="10"/>
        <rFont val="Calibri"/>
      </rPr>
      <t>593619</t>
    </r>
  </si>
  <si>
    <r>
      <rPr>
        <sz val="10"/>
        <rFont val="Calibri"/>
      </rPr>
      <t>1930</t>
    </r>
  </si>
  <si>
    <r>
      <rPr>
        <sz val="10"/>
        <rFont val="Calibri"/>
      </rPr>
      <t>PT1231077</t>
    </r>
  </si>
  <si>
    <r>
      <rPr>
        <sz val="10"/>
        <rFont val="Calibri"/>
      </rPr>
      <t>69780100003417</t>
    </r>
  </si>
  <si>
    <r>
      <rPr>
        <sz val="10"/>
        <rFont val="Calibri"/>
      </rPr>
      <t>PBB2412039741PUNB000069780100003417</t>
    </r>
  </si>
  <si>
    <r>
      <rPr>
        <sz val="10"/>
        <rFont val="Calibri"/>
      </rPr>
      <t>RBI3492494049526</t>
    </r>
  </si>
  <si>
    <r>
      <rPr>
        <sz val="10"/>
        <rFont val="Calibri"/>
      </rPr>
      <t>517638</t>
    </r>
  </si>
  <si>
    <r>
      <rPr>
        <sz val="10"/>
        <rFont val="Calibri"/>
      </rPr>
      <t>1931</t>
    </r>
  </si>
  <si>
    <r>
      <rPr>
        <sz val="10"/>
        <rFont val="Calibri"/>
      </rPr>
      <t>PT1231078</t>
    </r>
  </si>
  <si>
    <r>
      <rPr>
        <sz val="10"/>
        <rFont val="Calibri"/>
      </rPr>
      <t>PURSHOTTAMPUR PAINATHI</t>
    </r>
  </si>
  <si>
    <r>
      <rPr>
        <sz val="10"/>
        <rFont val="Calibri"/>
      </rPr>
      <t>0287132000012</t>
    </r>
  </si>
  <si>
    <r>
      <rPr>
        <sz val="10"/>
        <rFont val="Calibri"/>
      </rPr>
      <t>PBB2412039741CNRB000000287132000012</t>
    </r>
  </si>
  <si>
    <r>
      <rPr>
        <sz val="10"/>
        <rFont val="Calibri"/>
      </rPr>
      <t>RBI3492494049527</t>
    </r>
  </si>
  <si>
    <r>
      <rPr>
        <sz val="10"/>
        <rFont val="Calibri"/>
      </rPr>
      <t>450874</t>
    </r>
  </si>
  <si>
    <r>
      <rPr>
        <sz val="10"/>
        <rFont val="Calibri"/>
      </rPr>
      <t>1932</t>
    </r>
  </si>
  <si>
    <r>
      <rPr>
        <sz val="10"/>
        <rFont val="Calibri"/>
      </rPr>
      <t>PT1231079</t>
    </r>
  </si>
  <si>
    <r>
      <rPr>
        <sz val="10"/>
        <rFont val="Calibri"/>
      </rPr>
      <t>BISHUNPURA</t>
    </r>
  </si>
  <si>
    <r>
      <rPr>
        <sz val="10"/>
        <rFont val="Calibri"/>
      </rPr>
      <t>0287132000007</t>
    </r>
  </si>
  <si>
    <r>
      <rPr>
        <sz val="10"/>
        <rFont val="Calibri"/>
      </rPr>
      <t>PBB2412039741CNRB000000287132000007</t>
    </r>
  </si>
  <si>
    <r>
      <rPr>
        <sz val="10"/>
        <rFont val="Calibri"/>
      </rPr>
      <t>RBI3492494049528</t>
    </r>
  </si>
  <si>
    <r>
      <rPr>
        <sz val="10"/>
        <rFont val="Calibri"/>
      </rPr>
      <t>406691</t>
    </r>
  </si>
  <si>
    <r>
      <rPr>
        <sz val="10"/>
        <rFont val="Calibri"/>
      </rPr>
      <t>1933</t>
    </r>
  </si>
  <si>
    <r>
      <rPr>
        <sz val="10"/>
        <rFont val="Calibri"/>
      </rPr>
      <t>PT1231080</t>
    </r>
  </si>
  <si>
    <r>
      <rPr>
        <sz val="10"/>
        <rFont val="Calibri"/>
      </rPr>
      <t>YAMUNAPUR</t>
    </r>
  </si>
  <si>
    <r>
      <rPr>
        <sz val="10"/>
        <rFont val="Calibri"/>
      </rPr>
      <t>0287132000005</t>
    </r>
  </si>
  <si>
    <r>
      <rPr>
        <sz val="10"/>
        <rFont val="Calibri"/>
      </rPr>
      <t>PBB2412039741CNRB000000287132000005</t>
    </r>
  </si>
  <si>
    <r>
      <rPr>
        <sz val="10"/>
        <rFont val="Calibri"/>
      </rPr>
      <t>RBI3492494049529</t>
    </r>
  </si>
  <si>
    <r>
      <rPr>
        <sz val="10"/>
        <rFont val="Calibri"/>
      </rPr>
      <t>403753</t>
    </r>
  </si>
  <si>
    <r>
      <rPr>
        <sz val="10"/>
        <rFont val="Calibri"/>
      </rPr>
      <t>1934</t>
    </r>
  </si>
  <si>
    <r>
      <rPr>
        <sz val="10"/>
        <rFont val="Calibri"/>
      </rPr>
      <t>PT1231081</t>
    </r>
  </si>
  <si>
    <r>
      <rPr>
        <sz val="10"/>
        <rFont val="Calibri"/>
      </rPr>
      <t>TARANAGAR</t>
    </r>
  </si>
  <si>
    <r>
      <rPr>
        <sz val="10"/>
        <rFont val="Calibri"/>
      </rPr>
      <t>0287132000004</t>
    </r>
  </si>
  <si>
    <r>
      <rPr>
        <sz val="10"/>
        <rFont val="Calibri"/>
      </rPr>
      <t>PBB2412039741CNRB000000287132000004</t>
    </r>
  </si>
  <si>
    <r>
      <rPr>
        <sz val="10"/>
        <rFont val="Calibri"/>
      </rPr>
      <t>RBI3492494049530</t>
    </r>
  </si>
  <si>
    <r>
      <rPr>
        <sz val="10"/>
        <rFont val="Calibri"/>
      </rPr>
      <t>1935</t>
    </r>
  </si>
  <si>
    <r>
      <rPr>
        <sz val="10"/>
        <rFont val="Calibri"/>
      </rPr>
      <t>PT1231082</t>
    </r>
  </si>
  <si>
    <r>
      <rPr>
        <sz val="10"/>
        <rFont val="Calibri"/>
      </rPr>
      <t>KANCHANPUR KHARAGPUR</t>
    </r>
  </si>
  <si>
    <r>
      <rPr>
        <sz val="10"/>
        <rFont val="Calibri"/>
      </rPr>
      <t>0287132000024</t>
    </r>
  </si>
  <si>
    <r>
      <rPr>
        <sz val="10"/>
        <rFont val="Calibri"/>
      </rPr>
      <t>PBB2412039741CNRB000000287132000024</t>
    </r>
  </si>
  <si>
    <r>
      <rPr>
        <sz val="10"/>
        <rFont val="Calibri"/>
      </rPr>
      <t>RBI3492494049531</t>
    </r>
  </si>
  <si>
    <r>
      <rPr>
        <sz val="10"/>
        <rFont val="Calibri"/>
      </rPr>
      <t>453409</t>
    </r>
  </si>
  <si>
    <r>
      <rPr>
        <sz val="10"/>
        <rFont val="Calibri"/>
      </rPr>
      <t>1936</t>
    </r>
  </si>
  <si>
    <r>
      <rPr>
        <sz val="10"/>
        <rFont val="Calibri"/>
      </rPr>
      <t>PT1231083</t>
    </r>
  </si>
  <si>
    <r>
      <rPr>
        <sz val="10"/>
        <rFont val="Calibri"/>
      </rPr>
      <t>SADISOPUR</t>
    </r>
  </si>
  <si>
    <r>
      <rPr>
        <sz val="10"/>
        <rFont val="Calibri"/>
      </rPr>
      <t>0287132000010</t>
    </r>
  </si>
  <si>
    <r>
      <rPr>
        <sz val="10"/>
        <rFont val="Calibri"/>
      </rPr>
      <t>PBB2412039741CNRB000000287132000010</t>
    </r>
  </si>
  <si>
    <r>
      <rPr>
        <sz val="10"/>
        <rFont val="Calibri"/>
      </rPr>
      <t>RBI3492494049532</t>
    </r>
  </si>
  <si>
    <r>
      <rPr>
        <sz val="10"/>
        <rFont val="Calibri"/>
      </rPr>
      <t>1937</t>
    </r>
  </si>
  <si>
    <r>
      <rPr>
        <sz val="10"/>
        <rFont val="Calibri"/>
      </rPr>
      <t>PT1231084</t>
    </r>
  </si>
  <si>
    <r>
      <rPr>
        <sz val="10"/>
        <rFont val="Calibri"/>
      </rPr>
      <t>PAINAL</t>
    </r>
  </si>
  <si>
    <r>
      <rPr>
        <sz val="10"/>
        <rFont val="Calibri"/>
      </rPr>
      <t>0287132000023</t>
    </r>
  </si>
  <si>
    <r>
      <rPr>
        <sz val="10"/>
        <rFont val="Calibri"/>
      </rPr>
      <t>PBB2412039741CNRB000000287132000023</t>
    </r>
  </si>
  <si>
    <r>
      <rPr>
        <sz val="10"/>
        <rFont val="Calibri"/>
      </rPr>
      <t>RBI3492494049533</t>
    </r>
  </si>
  <si>
    <r>
      <rPr>
        <sz val="10"/>
        <rFont val="Calibri"/>
      </rPr>
      <t>554045</t>
    </r>
  </si>
  <si>
    <r>
      <rPr>
        <sz val="10"/>
        <rFont val="Calibri"/>
      </rPr>
      <t>1938</t>
    </r>
  </si>
  <si>
    <r>
      <rPr>
        <sz val="10"/>
        <rFont val="Calibri"/>
      </rPr>
      <t>PT1231085</t>
    </r>
  </si>
  <si>
    <r>
      <rPr>
        <sz val="10"/>
        <rFont val="Calibri"/>
      </rPr>
      <t>SHRI CHANDPUR</t>
    </r>
  </si>
  <si>
    <r>
      <rPr>
        <sz val="10"/>
        <rFont val="Calibri"/>
      </rPr>
      <t>0287132000011</t>
    </r>
  </si>
  <si>
    <r>
      <rPr>
        <sz val="10"/>
        <rFont val="Calibri"/>
      </rPr>
      <t>PBB2412039741CNRB000000287132000011</t>
    </r>
  </si>
  <si>
    <r>
      <rPr>
        <sz val="10"/>
        <rFont val="Calibri"/>
      </rPr>
      <t>RBI3492494049534</t>
    </r>
  </si>
  <si>
    <r>
      <rPr>
        <sz val="10"/>
        <rFont val="Calibri"/>
      </rPr>
      <t>372416</t>
    </r>
  </si>
  <si>
    <r>
      <rPr>
        <sz val="10"/>
        <rFont val="Calibri"/>
      </rPr>
      <t>1939</t>
    </r>
  </si>
  <si>
    <r>
      <rPr>
        <sz val="10"/>
        <rFont val="Calibri"/>
      </rPr>
      <t>PT1231086</t>
    </r>
  </si>
  <si>
    <r>
      <rPr>
        <sz val="10"/>
        <rFont val="Calibri"/>
      </rPr>
      <t>BELA</t>
    </r>
  </si>
  <si>
    <r>
      <rPr>
        <sz val="10"/>
        <rFont val="Calibri"/>
      </rPr>
      <t>0287132000019</t>
    </r>
  </si>
  <si>
    <r>
      <rPr>
        <sz val="10"/>
        <rFont val="Calibri"/>
      </rPr>
      <t>PBB2412039741CNRB000000287132000019</t>
    </r>
  </si>
  <si>
    <r>
      <rPr>
        <sz val="10"/>
        <rFont val="Calibri"/>
      </rPr>
      <t>RBI3492494049535</t>
    </r>
  </si>
  <si>
    <r>
      <rPr>
        <sz val="10"/>
        <rFont val="Calibri"/>
      </rPr>
      <t>516486</t>
    </r>
  </si>
  <si>
    <r>
      <rPr>
        <sz val="10"/>
        <rFont val="Calibri"/>
      </rPr>
      <t>1940</t>
    </r>
  </si>
  <si>
    <r>
      <rPr>
        <sz val="10"/>
        <rFont val="Calibri"/>
      </rPr>
      <t>PT1231087</t>
    </r>
  </si>
  <si>
    <r>
      <rPr>
        <sz val="10"/>
        <rFont val="Calibri"/>
      </rPr>
      <t>NEORA</t>
    </r>
  </si>
  <si>
    <r>
      <rPr>
        <sz val="10"/>
        <rFont val="Calibri"/>
      </rPr>
      <t>0287132000017</t>
    </r>
  </si>
  <si>
    <r>
      <rPr>
        <sz val="10"/>
        <rFont val="Calibri"/>
      </rPr>
      <t>PBB2412039741CNRB000000287132000017</t>
    </r>
  </si>
  <si>
    <r>
      <rPr>
        <sz val="10"/>
        <rFont val="Calibri"/>
      </rPr>
      <t>RBI3492494049536</t>
    </r>
  </si>
  <si>
    <r>
      <rPr>
        <sz val="10"/>
        <rFont val="Calibri"/>
      </rPr>
      <t>636823</t>
    </r>
  </si>
  <si>
    <r>
      <rPr>
        <sz val="10"/>
        <rFont val="Calibri"/>
      </rPr>
      <t>1941</t>
    </r>
  </si>
  <si>
    <r>
      <rPr>
        <sz val="10"/>
        <rFont val="Calibri"/>
      </rPr>
      <t>PT1231088</t>
    </r>
  </si>
  <si>
    <r>
      <rPr>
        <sz val="10"/>
        <rFont val="Calibri"/>
      </rPr>
      <t>MAKHDOOMPUR</t>
    </r>
  </si>
  <si>
    <r>
      <rPr>
        <sz val="10"/>
        <rFont val="Calibri"/>
      </rPr>
      <t>0287132000009</t>
    </r>
  </si>
  <si>
    <r>
      <rPr>
        <sz val="10"/>
        <rFont val="Calibri"/>
      </rPr>
      <t>PBB2412039741CNRB000000287132000009</t>
    </r>
  </si>
  <si>
    <r>
      <rPr>
        <sz val="10"/>
        <rFont val="Calibri"/>
      </rPr>
      <t>RBI3492494049537</t>
    </r>
  </si>
  <si>
    <r>
      <rPr>
        <sz val="10"/>
        <rFont val="Calibri"/>
      </rPr>
      <t>545634</t>
    </r>
  </si>
  <si>
    <r>
      <rPr>
        <sz val="10"/>
        <rFont val="Calibri"/>
      </rPr>
      <t>1942</t>
    </r>
  </si>
  <si>
    <r>
      <rPr>
        <sz val="10"/>
        <rFont val="Calibri"/>
      </rPr>
      <t>PT1231212</t>
    </r>
  </si>
  <si>
    <r>
      <rPr>
        <sz val="10"/>
        <rFont val="Calibri"/>
      </rPr>
      <t>Duweli</t>
    </r>
  </si>
  <si>
    <r>
      <rPr>
        <sz val="10"/>
        <rFont val="Calibri"/>
      </rPr>
      <t>3513613118</t>
    </r>
  </si>
  <si>
    <r>
      <rPr>
        <sz val="10"/>
        <rFont val="Calibri"/>
      </rPr>
      <t>CBIN0283617</t>
    </r>
  </si>
  <si>
    <r>
      <rPr>
        <sz val="10"/>
        <rFont val="Calibri"/>
      </rPr>
      <t>PBB2412039741CBIN000000003513613118</t>
    </r>
  </si>
  <si>
    <r>
      <rPr>
        <sz val="10"/>
        <rFont val="Calibri"/>
      </rPr>
      <t>RBI3492494049538</t>
    </r>
  </si>
  <si>
    <r>
      <rPr>
        <sz val="10"/>
        <rFont val="Calibri"/>
      </rPr>
      <t>716952</t>
    </r>
  </si>
  <si>
    <r>
      <rPr>
        <sz val="10"/>
        <rFont val="Calibri"/>
      </rPr>
      <t>1943</t>
    </r>
  </si>
  <si>
    <r>
      <rPr>
        <sz val="10"/>
        <rFont val="Calibri"/>
      </rPr>
      <t>PT1231095</t>
    </r>
  </si>
  <si>
    <r>
      <rPr>
        <sz val="10"/>
        <rFont val="Calibri"/>
      </rPr>
      <t>MAGARPAL</t>
    </r>
  </si>
  <si>
    <r>
      <rPr>
        <sz val="10"/>
        <rFont val="Calibri"/>
      </rPr>
      <t>4195132000015</t>
    </r>
  </si>
  <si>
    <r>
      <rPr>
        <sz val="10"/>
        <rFont val="Calibri"/>
      </rPr>
      <t>CNRB0004195</t>
    </r>
  </si>
  <si>
    <r>
      <rPr>
        <sz val="10"/>
        <rFont val="Calibri"/>
      </rPr>
      <t>PBB2412039741CNRB000004195132000015</t>
    </r>
  </si>
  <si>
    <r>
      <rPr>
        <sz val="10"/>
        <rFont val="Calibri"/>
      </rPr>
      <t>RBI3492494049539</t>
    </r>
  </si>
  <si>
    <r>
      <rPr>
        <sz val="10"/>
        <rFont val="Calibri"/>
      </rPr>
      <t>402083</t>
    </r>
  </si>
  <si>
    <r>
      <rPr>
        <sz val="10"/>
        <rFont val="Calibri"/>
      </rPr>
      <t>1944</t>
    </r>
  </si>
  <si>
    <r>
      <rPr>
        <sz val="10"/>
        <rFont val="Calibri"/>
      </rPr>
      <t>PT1231096</t>
    </r>
  </si>
  <si>
    <r>
      <rPr>
        <sz val="10"/>
        <rFont val="Calibri"/>
      </rPr>
      <t>KITA CHAUHATTAR WEST</t>
    </r>
  </si>
  <si>
    <r>
      <rPr>
        <sz val="10"/>
        <rFont val="Calibri"/>
      </rPr>
      <t>4195132000017</t>
    </r>
  </si>
  <si>
    <r>
      <rPr>
        <sz val="10"/>
        <rFont val="Calibri"/>
      </rPr>
      <t>PBB2412039741CNRB000004195132000017</t>
    </r>
  </si>
  <si>
    <r>
      <rPr>
        <sz val="10"/>
        <rFont val="Calibri"/>
      </rPr>
      <t>RBI3492494049540</t>
    </r>
  </si>
  <si>
    <r>
      <rPr>
        <sz val="10"/>
        <rFont val="Calibri"/>
      </rPr>
      <t>759694</t>
    </r>
  </si>
  <si>
    <r>
      <rPr>
        <sz val="10"/>
        <rFont val="Calibri"/>
      </rPr>
      <t>1945</t>
    </r>
  </si>
  <si>
    <r>
      <rPr>
        <sz val="10"/>
        <rFont val="Calibri"/>
      </rPr>
      <t>PT1231097</t>
    </r>
  </si>
  <si>
    <r>
      <rPr>
        <sz val="10"/>
        <rFont val="Calibri"/>
      </rPr>
      <t>KITA CHAUHATTAR EAST</t>
    </r>
  </si>
  <si>
    <r>
      <rPr>
        <sz val="10"/>
        <rFont val="Calibri"/>
      </rPr>
      <t>4195132000023</t>
    </r>
  </si>
  <si>
    <r>
      <rPr>
        <sz val="10"/>
        <rFont val="Calibri"/>
      </rPr>
      <t>PBB2412039741CNRB000004195132000023</t>
    </r>
  </si>
  <si>
    <r>
      <rPr>
        <sz val="10"/>
        <rFont val="Calibri"/>
      </rPr>
      <t>RBI3492494049541</t>
    </r>
  </si>
  <si>
    <r>
      <rPr>
        <sz val="10"/>
        <rFont val="Calibri"/>
      </rPr>
      <t>1946</t>
    </r>
  </si>
  <si>
    <r>
      <rPr>
        <sz val="10"/>
        <rFont val="Calibri"/>
      </rPr>
      <t>PT1231098</t>
    </r>
  </si>
  <si>
    <r>
      <rPr>
        <sz val="10"/>
        <rFont val="Calibri"/>
      </rPr>
      <t>KITA CHAUHATTAR MIDDLE</t>
    </r>
  </si>
  <si>
    <r>
      <rPr>
        <sz val="10"/>
        <rFont val="Calibri"/>
      </rPr>
      <t>4195132000033</t>
    </r>
  </si>
  <si>
    <r>
      <rPr>
        <sz val="10"/>
        <rFont val="Calibri"/>
      </rPr>
      <t>PBB2412039741CNRB000004195132000033</t>
    </r>
  </si>
  <si>
    <r>
      <rPr>
        <sz val="10"/>
        <rFont val="Calibri"/>
      </rPr>
      <t>RBI3492494049542</t>
    </r>
  </si>
  <si>
    <r>
      <rPr>
        <sz val="10"/>
        <rFont val="Calibri"/>
      </rPr>
      <t>705661</t>
    </r>
  </si>
  <si>
    <r>
      <rPr>
        <sz val="10"/>
        <rFont val="Calibri"/>
      </rPr>
      <t>1947</t>
    </r>
  </si>
  <si>
    <r>
      <rPr>
        <sz val="10"/>
        <rFont val="Calibri"/>
      </rPr>
      <t>PT1231099</t>
    </r>
  </si>
  <si>
    <r>
      <rPr>
        <sz val="10"/>
        <rFont val="Calibri"/>
      </rPr>
      <t>RAMPUR DIYARA TAUFFIR</t>
    </r>
  </si>
  <si>
    <r>
      <rPr>
        <sz val="10"/>
        <rFont val="Calibri"/>
      </rPr>
      <t>4195132000016</t>
    </r>
  </si>
  <si>
    <r>
      <rPr>
        <sz val="10"/>
        <rFont val="Calibri"/>
      </rPr>
      <t>PBB2412039741CNRB000004195132000016</t>
    </r>
  </si>
  <si>
    <r>
      <rPr>
        <sz val="10"/>
        <rFont val="Calibri"/>
      </rPr>
      <t>RBI3492494049543</t>
    </r>
  </si>
  <si>
    <r>
      <rPr>
        <sz val="10"/>
        <rFont val="Calibri"/>
      </rPr>
      <t>1948</t>
    </r>
  </si>
  <si>
    <r>
      <rPr>
        <sz val="10"/>
        <rFont val="Calibri"/>
      </rPr>
      <t>PT1231100</t>
    </r>
  </si>
  <si>
    <r>
      <rPr>
        <sz val="10"/>
        <rFont val="Calibri"/>
      </rPr>
      <t>SUWARMARWAH</t>
    </r>
  </si>
  <si>
    <r>
      <rPr>
        <sz val="10"/>
        <rFont val="Calibri"/>
      </rPr>
      <t>4195132000030</t>
    </r>
  </si>
  <si>
    <r>
      <rPr>
        <sz val="10"/>
        <rFont val="Calibri"/>
      </rPr>
      <t>PBB2412039741CNRB000004195132000030</t>
    </r>
  </si>
  <si>
    <r>
      <rPr>
        <sz val="10"/>
        <rFont val="Calibri"/>
      </rPr>
      <t>RBI3492494049544</t>
    </r>
  </si>
  <si>
    <r>
      <rPr>
        <sz val="10"/>
        <rFont val="Calibri"/>
      </rPr>
      <t>753127</t>
    </r>
  </si>
  <si>
    <r>
      <rPr>
        <sz val="10"/>
        <rFont val="Calibri"/>
      </rPr>
      <t>1949</t>
    </r>
  </si>
  <si>
    <r>
      <rPr>
        <sz val="10"/>
        <rFont val="Calibri"/>
      </rPr>
      <t>PT1231101</t>
    </r>
  </si>
  <si>
    <r>
      <rPr>
        <sz val="10"/>
        <rFont val="Calibri"/>
      </rPr>
      <t>4195132000019</t>
    </r>
  </si>
  <si>
    <r>
      <rPr>
        <sz val="10"/>
        <rFont val="Calibri"/>
      </rPr>
      <t>PBB2412039741CNRB000004195132000019</t>
    </r>
  </si>
  <si>
    <r>
      <rPr>
        <sz val="10"/>
        <rFont val="Calibri"/>
      </rPr>
      <t>RBI3492494049545</t>
    </r>
  </si>
  <si>
    <r>
      <rPr>
        <sz val="10"/>
        <rFont val="Calibri"/>
      </rPr>
      <t>462683</t>
    </r>
  </si>
  <si>
    <r>
      <rPr>
        <sz val="10"/>
        <rFont val="Calibri"/>
      </rPr>
      <t>1950</t>
    </r>
  </si>
  <si>
    <r>
      <rPr>
        <sz val="10"/>
        <rFont val="Calibri"/>
      </rPr>
      <t>PT1231102</t>
    </r>
  </si>
  <si>
    <r>
      <rPr>
        <sz val="10"/>
        <rFont val="Calibri"/>
      </rPr>
      <t>GIYASPUR</t>
    </r>
  </si>
  <si>
    <r>
      <rPr>
        <sz val="10"/>
        <rFont val="Calibri"/>
      </rPr>
      <t>4195132000018</t>
    </r>
  </si>
  <si>
    <r>
      <rPr>
        <sz val="10"/>
        <rFont val="Calibri"/>
      </rPr>
      <t>PBB2412039741CNRB000004195132000018</t>
    </r>
  </si>
  <si>
    <r>
      <rPr>
        <sz val="10"/>
        <rFont val="Calibri"/>
      </rPr>
      <t>RBI3492494049546</t>
    </r>
  </si>
  <si>
    <r>
      <rPr>
        <sz val="10"/>
        <rFont val="Calibri"/>
      </rPr>
      <t>474435</t>
    </r>
  </si>
  <si>
    <r>
      <rPr>
        <sz val="10"/>
        <rFont val="Calibri"/>
      </rPr>
      <t>1951</t>
    </r>
  </si>
  <si>
    <r>
      <rPr>
        <sz val="10"/>
        <rFont val="Calibri"/>
      </rPr>
      <t>PT1231103</t>
    </r>
  </si>
  <si>
    <r>
      <rPr>
        <sz val="10"/>
        <rFont val="Calibri"/>
      </rPr>
      <t>SADIKPUR</t>
    </r>
  </si>
  <si>
    <r>
      <rPr>
        <sz val="10"/>
        <rFont val="Calibri"/>
      </rPr>
      <t>4195132000031</t>
    </r>
  </si>
  <si>
    <r>
      <rPr>
        <sz val="10"/>
        <rFont val="Calibri"/>
      </rPr>
      <t>PBB2412039741CNRB000004195132000031</t>
    </r>
  </si>
  <si>
    <r>
      <rPr>
        <sz val="10"/>
        <rFont val="Calibri"/>
      </rPr>
      <t>RBI3492494049547</t>
    </r>
  </si>
  <si>
    <r>
      <rPr>
        <sz val="10"/>
        <rFont val="Calibri"/>
      </rPr>
      <t>717009</t>
    </r>
  </si>
  <si>
    <r>
      <rPr>
        <sz val="10"/>
        <rFont val="Calibri"/>
      </rPr>
      <t>1952</t>
    </r>
  </si>
  <si>
    <r>
      <rPr>
        <sz val="10"/>
        <rFont val="Calibri"/>
      </rPr>
      <t>PT1231104</t>
    </r>
  </si>
  <si>
    <r>
      <rPr>
        <sz val="10"/>
        <rFont val="Calibri"/>
      </rPr>
      <t>DARWESMPUR NORTH</t>
    </r>
  </si>
  <si>
    <r>
      <rPr>
        <sz val="10"/>
        <rFont val="Calibri"/>
      </rPr>
      <t>4195132000032</t>
    </r>
  </si>
  <si>
    <r>
      <rPr>
        <sz val="10"/>
        <rFont val="Calibri"/>
      </rPr>
      <t>PBB2412039741CNRB000004195132000032</t>
    </r>
  </si>
  <si>
    <r>
      <rPr>
        <sz val="10"/>
        <rFont val="Calibri"/>
      </rPr>
      <t>RBI3492494049548</t>
    </r>
  </si>
  <si>
    <r>
      <rPr>
        <sz val="10"/>
        <rFont val="Calibri"/>
      </rPr>
      <t>356805</t>
    </r>
  </si>
  <si>
    <r>
      <rPr>
        <sz val="10"/>
        <rFont val="Calibri"/>
      </rPr>
      <t>1953</t>
    </r>
  </si>
  <si>
    <r>
      <rPr>
        <sz val="10"/>
        <rFont val="Calibri"/>
      </rPr>
      <t>PT1231105</t>
    </r>
  </si>
  <si>
    <r>
      <rPr>
        <sz val="10"/>
        <rFont val="Calibri"/>
      </rPr>
      <t>DARWESHPUR SOUTH</t>
    </r>
  </si>
  <si>
    <r>
      <rPr>
        <sz val="10"/>
        <rFont val="Calibri"/>
      </rPr>
      <t>4195132000027</t>
    </r>
  </si>
  <si>
    <r>
      <rPr>
        <sz val="10"/>
        <rFont val="Calibri"/>
      </rPr>
      <t>PBB2412039741CNRB000004195132000027</t>
    </r>
  </si>
  <si>
    <r>
      <rPr>
        <sz val="10"/>
        <rFont val="Calibri"/>
      </rPr>
      <t>RBI3492494049549</t>
    </r>
  </si>
  <si>
    <r>
      <rPr>
        <sz val="10"/>
        <rFont val="Calibri"/>
      </rPr>
      <t>879570</t>
    </r>
  </si>
  <si>
    <r>
      <rPr>
        <sz val="10"/>
        <rFont val="Calibri"/>
      </rPr>
      <t>1954</t>
    </r>
  </si>
  <si>
    <r>
      <rPr>
        <sz val="10"/>
        <rFont val="Calibri"/>
      </rPr>
      <t>PT1231106</t>
    </r>
  </si>
  <si>
    <r>
      <rPr>
        <sz val="10"/>
        <rFont val="Calibri"/>
      </rPr>
      <t>SINGHARA</t>
    </r>
  </si>
  <si>
    <r>
      <rPr>
        <sz val="10"/>
        <rFont val="Calibri"/>
      </rPr>
      <t>4195132000021</t>
    </r>
  </si>
  <si>
    <r>
      <rPr>
        <sz val="10"/>
        <rFont val="Calibri"/>
      </rPr>
      <t>PBB2412039741CNRB000004195132000021</t>
    </r>
  </si>
  <si>
    <r>
      <rPr>
        <sz val="10"/>
        <rFont val="Calibri"/>
      </rPr>
      <t>RBI3492494049550</t>
    </r>
  </si>
  <si>
    <r>
      <rPr>
        <sz val="10"/>
        <rFont val="Calibri"/>
      </rPr>
      <t>571384</t>
    </r>
  </si>
  <si>
    <r>
      <rPr>
        <sz val="10"/>
        <rFont val="Calibri"/>
      </rPr>
      <t>1955</t>
    </r>
  </si>
  <si>
    <r>
      <rPr>
        <sz val="10"/>
        <rFont val="Calibri"/>
      </rPr>
      <t>PT1231107</t>
    </r>
  </si>
  <si>
    <r>
      <rPr>
        <sz val="10"/>
        <rFont val="Calibri"/>
      </rPr>
      <t>BIYAPUR</t>
    </r>
  </si>
  <si>
    <r>
      <rPr>
        <sz val="10"/>
        <rFont val="Calibri"/>
      </rPr>
      <t>4195132000029</t>
    </r>
  </si>
  <si>
    <r>
      <rPr>
        <sz val="10"/>
        <rFont val="Calibri"/>
      </rPr>
      <t>PBB2412039741CNRB000004195132000029</t>
    </r>
  </si>
  <si>
    <r>
      <rPr>
        <sz val="10"/>
        <rFont val="Calibri"/>
      </rPr>
      <t>RBI3492494049551</t>
    </r>
  </si>
  <si>
    <r>
      <rPr>
        <sz val="10"/>
        <rFont val="Calibri"/>
      </rPr>
      <t>809868</t>
    </r>
  </si>
  <si>
    <r>
      <rPr>
        <sz val="10"/>
        <rFont val="Calibri"/>
      </rPr>
      <t>1956</t>
    </r>
  </si>
  <si>
    <r>
      <rPr>
        <sz val="10"/>
        <rFont val="Calibri"/>
      </rPr>
      <t>PT1231108</t>
    </r>
  </si>
  <si>
    <r>
      <rPr>
        <sz val="10"/>
        <rFont val="Calibri"/>
      </rPr>
      <t>BANK</t>
    </r>
  </si>
  <si>
    <r>
      <rPr>
        <sz val="10"/>
        <rFont val="Calibri"/>
      </rPr>
      <t>4195132000024</t>
    </r>
  </si>
  <si>
    <r>
      <rPr>
        <sz val="10"/>
        <rFont val="Calibri"/>
      </rPr>
      <t>PBB2412039741CNRB000004195132000024</t>
    </r>
  </si>
  <si>
    <r>
      <rPr>
        <sz val="10"/>
        <rFont val="Calibri"/>
      </rPr>
      <t>RBI3492494049552</t>
    </r>
  </si>
  <si>
    <r>
      <rPr>
        <sz val="10"/>
        <rFont val="Calibri"/>
      </rPr>
      <t>1002269</t>
    </r>
  </si>
  <si>
    <r>
      <rPr>
        <sz val="10"/>
        <rFont val="Calibri"/>
      </rPr>
      <t>1957</t>
    </r>
  </si>
  <si>
    <r>
      <rPr>
        <sz val="10"/>
        <rFont val="Calibri"/>
      </rPr>
      <t>PT1231109</t>
    </r>
  </si>
  <si>
    <r>
      <rPr>
        <sz val="10"/>
        <rFont val="Calibri"/>
      </rPr>
      <t>SHERPUR EAST</t>
    </r>
  </si>
  <si>
    <r>
      <rPr>
        <sz val="10"/>
        <rFont val="Calibri"/>
      </rPr>
      <t>4195132000022</t>
    </r>
  </si>
  <si>
    <r>
      <rPr>
        <sz val="10"/>
        <rFont val="Calibri"/>
      </rPr>
      <t>PBB2412039741CNRB000004195132000022</t>
    </r>
  </si>
  <si>
    <r>
      <rPr>
        <sz val="10"/>
        <rFont val="Calibri"/>
      </rPr>
      <t>RBI3492494049553</t>
    </r>
  </si>
  <si>
    <r>
      <rPr>
        <sz val="10"/>
        <rFont val="Calibri"/>
      </rPr>
      <t>859351</t>
    </r>
  </si>
  <si>
    <r>
      <rPr>
        <sz val="10"/>
        <rFont val="Calibri"/>
      </rPr>
      <t>1958</t>
    </r>
  </si>
  <si>
    <r>
      <rPr>
        <sz val="10"/>
        <rFont val="Calibri"/>
      </rPr>
      <t>PT1231110</t>
    </r>
  </si>
  <si>
    <r>
      <rPr>
        <sz val="10"/>
        <rFont val="Calibri"/>
      </rPr>
      <t>SHERPUR WEST</t>
    </r>
  </si>
  <si>
    <r>
      <rPr>
        <sz val="10"/>
        <rFont val="Calibri"/>
      </rPr>
      <t>4195132000025</t>
    </r>
  </si>
  <si>
    <r>
      <rPr>
        <sz val="10"/>
        <rFont val="Calibri"/>
      </rPr>
      <t>PBB2412039741CNRB000004195132000025</t>
    </r>
  </si>
  <si>
    <r>
      <rPr>
        <sz val="10"/>
        <rFont val="Calibri"/>
      </rPr>
      <t>RBI3492494049554</t>
    </r>
  </si>
  <si>
    <r>
      <rPr>
        <sz val="10"/>
        <rFont val="Calibri"/>
      </rPr>
      <t>930608</t>
    </r>
  </si>
  <si>
    <r>
      <rPr>
        <sz val="10"/>
        <rFont val="Calibri"/>
      </rPr>
      <t>1959</t>
    </r>
  </si>
  <si>
    <r>
      <rPr>
        <sz val="10"/>
        <rFont val="Calibri"/>
      </rPr>
      <t>PT1231111</t>
    </r>
  </si>
  <si>
    <r>
      <rPr>
        <sz val="10"/>
        <rFont val="Calibri"/>
      </rPr>
      <t>KHASHPUR</t>
    </r>
  </si>
  <si>
    <r>
      <rPr>
        <sz val="10"/>
        <rFont val="Calibri"/>
      </rPr>
      <t>4195132000028</t>
    </r>
  </si>
  <si>
    <r>
      <rPr>
        <sz val="10"/>
        <rFont val="Calibri"/>
      </rPr>
      <t>PBB2412039741CNRB000004195132000028</t>
    </r>
  </si>
  <si>
    <r>
      <rPr>
        <sz val="10"/>
        <rFont val="Calibri"/>
      </rPr>
      <t>RBI3492494049555</t>
    </r>
  </si>
  <si>
    <r>
      <rPr>
        <sz val="10"/>
        <rFont val="Calibri"/>
      </rPr>
      <t>1057858</t>
    </r>
  </si>
  <si>
    <r>
      <rPr>
        <sz val="10"/>
        <rFont val="Calibri"/>
      </rPr>
      <t>1960</t>
    </r>
  </si>
  <si>
    <r>
      <rPr>
        <sz val="10"/>
        <rFont val="Calibri"/>
      </rPr>
      <t>PT1231112</t>
    </r>
  </si>
  <si>
    <r>
      <rPr>
        <sz val="10"/>
        <rFont val="Calibri"/>
      </rPr>
      <t>4195132000026</t>
    </r>
  </si>
  <si>
    <r>
      <rPr>
        <sz val="10"/>
        <rFont val="Calibri"/>
      </rPr>
      <t>PBB2412039741CNRB000004195132000026</t>
    </r>
  </si>
  <si>
    <r>
      <rPr>
        <sz val="10"/>
        <rFont val="Calibri"/>
      </rPr>
      <t>RBI3492494049556</t>
    </r>
  </si>
  <si>
    <r>
      <rPr>
        <sz val="10"/>
        <rFont val="Calibri"/>
      </rPr>
      <t>548284</t>
    </r>
  </si>
  <si>
    <r>
      <rPr>
        <sz val="10"/>
        <rFont val="Calibri"/>
      </rPr>
      <t>1961</t>
    </r>
  </si>
  <si>
    <r>
      <rPr>
        <sz val="10"/>
        <rFont val="Calibri"/>
      </rPr>
      <t>PT1231113</t>
    </r>
  </si>
  <si>
    <r>
      <rPr>
        <sz val="10"/>
        <rFont val="Calibri"/>
      </rPr>
      <t>SARAI</t>
    </r>
  </si>
  <si>
    <r>
      <rPr>
        <sz val="10"/>
        <rFont val="Calibri"/>
      </rPr>
      <t>4195132000034</t>
    </r>
  </si>
  <si>
    <r>
      <rPr>
        <sz val="10"/>
        <rFont val="Calibri"/>
      </rPr>
      <t>PBB2412039741CNRB000004195132000034</t>
    </r>
  </si>
  <si>
    <r>
      <rPr>
        <sz val="10"/>
        <rFont val="Calibri"/>
      </rPr>
      <t>RBI3492494049557</t>
    </r>
  </si>
  <si>
    <r>
      <rPr>
        <sz val="10"/>
        <rFont val="Calibri"/>
      </rPr>
      <t>1962</t>
    </r>
  </si>
  <si>
    <r>
      <rPr>
        <sz val="10"/>
        <rFont val="Calibri"/>
      </rPr>
      <t>PT1231114</t>
    </r>
  </si>
  <si>
    <r>
      <rPr>
        <sz val="10"/>
        <rFont val="Calibri"/>
      </rPr>
      <t>CHARMA</t>
    </r>
  </si>
  <si>
    <r>
      <rPr>
        <sz val="10"/>
        <rFont val="Calibri"/>
      </rPr>
      <t>4192132000012</t>
    </r>
  </si>
  <si>
    <r>
      <rPr>
        <sz val="10"/>
        <rFont val="Calibri"/>
      </rPr>
      <t>PBB2412039741CNRB000004192132000012</t>
    </r>
  </si>
  <si>
    <r>
      <rPr>
        <sz val="10"/>
        <rFont val="Calibri"/>
      </rPr>
      <t>RBI3492494049558</t>
    </r>
  </si>
  <si>
    <r>
      <rPr>
        <sz val="10"/>
        <rFont val="Calibri"/>
      </rPr>
      <t>574898</t>
    </r>
  </si>
  <si>
    <r>
      <rPr>
        <sz val="10"/>
        <rFont val="Calibri"/>
      </rPr>
      <t>1963</t>
    </r>
  </si>
  <si>
    <r>
      <rPr>
        <sz val="10"/>
        <rFont val="Calibri"/>
      </rPr>
      <t>PT1231115</t>
    </r>
  </si>
  <si>
    <r>
      <rPr>
        <sz val="10"/>
        <rFont val="Calibri"/>
      </rPr>
      <t>SHAHABAD</t>
    </r>
  </si>
  <si>
    <r>
      <rPr>
        <sz val="10"/>
        <rFont val="Calibri"/>
      </rPr>
      <t>4192132000020</t>
    </r>
  </si>
  <si>
    <r>
      <rPr>
        <sz val="10"/>
        <rFont val="Calibri"/>
      </rPr>
      <t>PBB2412039741CNRB000004192132000020</t>
    </r>
  </si>
  <si>
    <r>
      <rPr>
        <sz val="10"/>
        <rFont val="Calibri"/>
      </rPr>
      <t>RBI3492494049559</t>
    </r>
  </si>
  <si>
    <r>
      <rPr>
        <sz val="10"/>
        <rFont val="Calibri"/>
      </rPr>
      <t>1964</t>
    </r>
  </si>
  <si>
    <r>
      <rPr>
        <sz val="10"/>
        <rFont val="Calibri"/>
      </rPr>
      <t>PT1231116</t>
    </r>
  </si>
  <si>
    <r>
      <rPr>
        <sz val="10"/>
        <rFont val="Calibri"/>
      </rPr>
      <t>LAKHNAUR   BEDAULI</t>
    </r>
  </si>
  <si>
    <r>
      <rPr>
        <sz val="10"/>
        <rFont val="Calibri"/>
      </rPr>
      <t>4192132000016</t>
    </r>
  </si>
  <si>
    <r>
      <rPr>
        <sz val="10"/>
        <rFont val="Calibri"/>
      </rPr>
      <t>PBB2412039741CNRB000004192132000016</t>
    </r>
  </si>
  <si>
    <r>
      <rPr>
        <sz val="10"/>
        <rFont val="Calibri"/>
      </rPr>
      <t>RBI3492494049560</t>
    </r>
  </si>
  <si>
    <r>
      <rPr>
        <sz val="10"/>
        <rFont val="Calibri"/>
      </rPr>
      <t>484170</t>
    </r>
  </si>
  <si>
    <r>
      <rPr>
        <sz val="10"/>
        <rFont val="Calibri"/>
      </rPr>
      <t>1965</t>
    </r>
  </si>
  <si>
    <r>
      <rPr>
        <sz val="10"/>
        <rFont val="Calibri"/>
      </rPr>
      <t>PT1231117</t>
    </r>
  </si>
  <si>
    <r>
      <rPr>
        <sz val="10"/>
        <rFont val="Calibri"/>
      </rPr>
      <t>DEORIA</t>
    </r>
  </si>
  <si>
    <r>
      <rPr>
        <sz val="10"/>
        <rFont val="Calibri"/>
      </rPr>
      <t>4192132000015</t>
    </r>
  </si>
  <si>
    <r>
      <rPr>
        <sz val="10"/>
        <rFont val="Calibri"/>
      </rPr>
      <t>PBB2412039741CNRB000004192132000015</t>
    </r>
  </si>
  <si>
    <r>
      <rPr>
        <sz val="10"/>
        <rFont val="Calibri"/>
      </rPr>
      <t>RBI3492494049561</t>
    </r>
  </si>
  <si>
    <r>
      <rPr>
        <sz val="10"/>
        <rFont val="Calibri"/>
      </rPr>
      <t>553872</t>
    </r>
  </si>
  <si>
    <r>
      <rPr>
        <sz val="10"/>
        <rFont val="Calibri"/>
      </rPr>
      <t>1966</t>
    </r>
  </si>
  <si>
    <r>
      <rPr>
        <sz val="10"/>
        <rFont val="Calibri"/>
      </rPr>
      <t>PT1231118</t>
    </r>
  </si>
  <si>
    <r>
      <rPr>
        <sz val="10"/>
        <rFont val="Calibri"/>
      </rPr>
      <t>BHAGWANGANJ</t>
    </r>
  </si>
  <si>
    <r>
      <rPr>
        <sz val="10"/>
        <rFont val="Calibri"/>
      </rPr>
      <t>4192132000003</t>
    </r>
  </si>
  <si>
    <r>
      <rPr>
        <sz val="10"/>
        <rFont val="Calibri"/>
      </rPr>
      <t>PBB2412039741CNRB000004192132000003</t>
    </r>
  </si>
  <si>
    <r>
      <rPr>
        <sz val="10"/>
        <rFont val="Calibri"/>
      </rPr>
      <t>RBI3492494049562</t>
    </r>
  </si>
  <si>
    <r>
      <rPr>
        <sz val="10"/>
        <rFont val="Calibri"/>
      </rPr>
      <t>663725</t>
    </r>
  </si>
  <si>
    <r>
      <rPr>
        <sz val="10"/>
        <rFont val="Calibri"/>
      </rPr>
      <t>1967</t>
    </r>
  </si>
  <si>
    <r>
      <rPr>
        <sz val="10"/>
        <rFont val="Calibri"/>
      </rPr>
      <t>PT1231119</t>
    </r>
  </si>
  <si>
    <r>
      <rPr>
        <sz val="10"/>
        <rFont val="Calibri"/>
      </rPr>
      <t>KHARANT</t>
    </r>
  </si>
  <si>
    <r>
      <rPr>
        <sz val="10"/>
        <rFont val="Calibri"/>
      </rPr>
      <t>4192132000013</t>
    </r>
  </si>
  <si>
    <r>
      <rPr>
        <sz val="10"/>
        <rFont val="Calibri"/>
      </rPr>
      <t>PBB2412039741CNRB000004192132000013</t>
    </r>
  </si>
  <si>
    <r>
      <rPr>
        <sz val="10"/>
        <rFont val="Calibri"/>
      </rPr>
      <t>RBI3492494049563</t>
    </r>
  </si>
  <si>
    <r>
      <rPr>
        <sz val="10"/>
        <rFont val="Calibri"/>
      </rPr>
      <t>473686</t>
    </r>
  </si>
  <si>
    <r>
      <rPr>
        <sz val="10"/>
        <rFont val="Calibri"/>
      </rPr>
      <t>1968</t>
    </r>
  </si>
  <si>
    <r>
      <rPr>
        <sz val="10"/>
        <rFont val="Calibri"/>
      </rPr>
      <t>PT1231120</t>
    </r>
  </si>
  <si>
    <r>
      <rPr>
        <sz val="10"/>
        <rFont val="Calibri"/>
      </rPr>
      <t>KARAI</t>
    </r>
  </si>
  <si>
    <r>
      <rPr>
        <sz val="10"/>
        <rFont val="Calibri"/>
      </rPr>
      <t>4192132000008</t>
    </r>
  </si>
  <si>
    <r>
      <rPr>
        <sz val="10"/>
        <rFont val="Calibri"/>
      </rPr>
      <t>PBB2412039741CNRB000004192132000008</t>
    </r>
  </si>
  <si>
    <r>
      <rPr>
        <sz val="10"/>
        <rFont val="Calibri"/>
      </rPr>
      <t>RBI3492494049564</t>
    </r>
  </si>
  <si>
    <r>
      <rPr>
        <sz val="10"/>
        <rFont val="Calibri"/>
      </rPr>
      <t>493617</t>
    </r>
  </si>
  <si>
    <r>
      <rPr>
        <sz val="10"/>
        <rFont val="Calibri"/>
      </rPr>
      <t>1969</t>
    </r>
  </si>
  <si>
    <r>
      <rPr>
        <sz val="10"/>
        <rFont val="Calibri"/>
      </rPr>
      <t>PT1231121</t>
    </r>
  </si>
  <si>
    <r>
      <rPr>
        <sz val="10"/>
        <rFont val="Calibri"/>
      </rPr>
      <t>CHAPAUR</t>
    </r>
  </si>
  <si>
    <r>
      <rPr>
        <sz val="10"/>
        <rFont val="Calibri"/>
      </rPr>
      <t>4192132000011</t>
    </r>
  </si>
  <si>
    <r>
      <rPr>
        <sz val="10"/>
        <rFont val="Calibri"/>
      </rPr>
      <t>PBB2412039741CNRB000004192132000011</t>
    </r>
  </si>
  <si>
    <r>
      <rPr>
        <sz val="10"/>
        <rFont val="Calibri"/>
      </rPr>
      <t>RBI3492494049565</t>
    </r>
  </si>
  <si>
    <r>
      <rPr>
        <sz val="10"/>
        <rFont val="Calibri"/>
      </rPr>
      <t>585555</t>
    </r>
  </si>
  <si>
    <r>
      <rPr>
        <sz val="10"/>
        <rFont val="Calibri"/>
      </rPr>
      <t>1970</t>
    </r>
  </si>
  <si>
    <r>
      <rPr>
        <sz val="10"/>
        <rFont val="Calibri"/>
      </rPr>
      <t>PT1231122</t>
    </r>
  </si>
  <si>
    <r>
      <rPr>
        <sz val="10"/>
        <rFont val="Calibri"/>
      </rPr>
      <t>NISHIAWAN</t>
    </r>
  </si>
  <si>
    <r>
      <rPr>
        <sz val="10"/>
        <rFont val="Calibri"/>
      </rPr>
      <t>4192132000019</t>
    </r>
  </si>
  <si>
    <r>
      <rPr>
        <sz val="10"/>
        <rFont val="Calibri"/>
      </rPr>
      <t>PBB2412039741CNRB000004192132000019</t>
    </r>
  </si>
  <si>
    <r>
      <rPr>
        <sz val="10"/>
        <rFont val="Calibri"/>
      </rPr>
      <t>RBI3492494049566</t>
    </r>
  </si>
  <si>
    <r>
      <rPr>
        <sz val="10"/>
        <rFont val="Calibri"/>
      </rPr>
      <t>337565</t>
    </r>
  </si>
  <si>
    <r>
      <rPr>
        <sz val="10"/>
        <rFont val="Calibri"/>
      </rPr>
      <t>1971</t>
    </r>
  </si>
  <si>
    <r>
      <rPr>
        <sz val="10"/>
        <rFont val="Calibri"/>
      </rPr>
      <t>PT1231123</t>
    </r>
  </si>
  <si>
    <r>
      <rPr>
        <sz val="10"/>
        <rFont val="Calibri"/>
      </rPr>
      <t>NURA</t>
    </r>
  </si>
  <si>
    <r>
      <rPr>
        <sz val="10"/>
        <rFont val="Calibri"/>
      </rPr>
      <t>4192132000005</t>
    </r>
  </si>
  <si>
    <r>
      <rPr>
        <sz val="10"/>
        <rFont val="Calibri"/>
      </rPr>
      <t>PBB2412039741CNRB000004192132000005</t>
    </r>
  </si>
  <si>
    <r>
      <rPr>
        <sz val="10"/>
        <rFont val="Calibri"/>
      </rPr>
      <t>RBI3492494049567</t>
    </r>
  </si>
  <si>
    <r>
      <rPr>
        <sz val="10"/>
        <rFont val="Calibri"/>
      </rPr>
      <t>1972</t>
    </r>
  </si>
  <si>
    <r>
      <rPr>
        <sz val="10"/>
        <rFont val="Calibri"/>
      </rPr>
      <t>PT1231124</t>
    </r>
  </si>
  <si>
    <r>
      <rPr>
        <sz val="10"/>
        <rFont val="Calibri"/>
      </rPr>
      <t>4192132000006</t>
    </r>
  </si>
  <si>
    <r>
      <rPr>
        <sz val="10"/>
        <rFont val="Calibri"/>
      </rPr>
      <t>PBB2412039741CNRB000004192132000006</t>
    </r>
  </si>
  <si>
    <r>
      <rPr>
        <sz val="10"/>
        <rFont val="Calibri"/>
      </rPr>
      <t>RBI3492494049568</t>
    </r>
  </si>
  <si>
    <r>
      <rPr>
        <sz val="10"/>
        <rFont val="Calibri"/>
      </rPr>
      <t>606868</t>
    </r>
  </si>
  <si>
    <r>
      <rPr>
        <sz val="10"/>
        <rFont val="Calibri"/>
      </rPr>
      <t>1973</t>
    </r>
  </si>
  <si>
    <r>
      <rPr>
        <sz val="10"/>
        <rFont val="Calibri"/>
      </rPr>
      <t>PT1231126</t>
    </r>
  </si>
  <si>
    <r>
      <rPr>
        <sz val="10"/>
        <rFont val="Calibri"/>
      </rPr>
      <t>TINERI</t>
    </r>
  </si>
  <si>
    <r>
      <rPr>
        <sz val="10"/>
        <rFont val="Calibri"/>
      </rPr>
      <t>4192132000017</t>
    </r>
  </si>
  <si>
    <r>
      <rPr>
        <sz val="10"/>
        <rFont val="Calibri"/>
      </rPr>
      <t>PBB2412039741CNRB000004192132000017</t>
    </r>
  </si>
  <si>
    <r>
      <rPr>
        <sz val="10"/>
        <rFont val="Calibri"/>
      </rPr>
      <t>RBI3492494049569</t>
    </r>
  </si>
  <si>
    <r>
      <rPr>
        <sz val="10"/>
        <rFont val="Calibri"/>
      </rPr>
      <t>546095</t>
    </r>
  </si>
  <si>
    <r>
      <rPr>
        <sz val="10"/>
        <rFont val="Calibri"/>
      </rPr>
      <t>1974</t>
    </r>
  </si>
  <si>
    <r>
      <rPr>
        <sz val="10"/>
        <rFont val="Calibri"/>
      </rPr>
      <t>PT1231127</t>
    </r>
  </si>
  <si>
    <r>
      <rPr>
        <sz val="10"/>
        <rFont val="Calibri"/>
      </rPr>
      <t>REWAN</t>
    </r>
  </si>
  <si>
    <r>
      <rPr>
        <sz val="10"/>
        <rFont val="Calibri"/>
      </rPr>
      <t>4192132000009</t>
    </r>
  </si>
  <si>
    <r>
      <rPr>
        <sz val="10"/>
        <rFont val="Calibri"/>
      </rPr>
      <t>PBB2412039741CNRB000004192132000009</t>
    </r>
  </si>
  <si>
    <r>
      <rPr>
        <sz val="10"/>
        <rFont val="Calibri"/>
      </rPr>
      <t>RBI3492494049570</t>
    </r>
  </si>
  <si>
    <r>
      <rPr>
        <sz val="10"/>
        <rFont val="Calibri"/>
      </rPr>
      <t>529217</t>
    </r>
  </si>
  <si>
    <r>
      <rPr>
        <sz val="10"/>
        <rFont val="Calibri"/>
      </rPr>
      <t>1975</t>
    </r>
  </si>
  <si>
    <r>
      <rPr>
        <sz val="10"/>
        <rFont val="Calibri"/>
      </rPr>
      <t>PT1231128</t>
    </r>
  </si>
  <si>
    <r>
      <rPr>
        <sz val="10"/>
        <rFont val="Calibri"/>
      </rPr>
      <t>BHAISAWAN</t>
    </r>
  </si>
  <si>
    <r>
      <rPr>
        <sz val="10"/>
        <rFont val="Calibri"/>
      </rPr>
      <t>4192132000014</t>
    </r>
  </si>
  <si>
    <r>
      <rPr>
        <sz val="10"/>
        <rFont val="Calibri"/>
      </rPr>
      <t>PBB2412039741CNRB000004192132000014</t>
    </r>
  </si>
  <si>
    <r>
      <rPr>
        <sz val="10"/>
        <rFont val="Calibri"/>
      </rPr>
      <t>RBI3492494049571</t>
    </r>
  </si>
  <si>
    <r>
      <rPr>
        <sz val="10"/>
        <rFont val="Calibri"/>
      </rPr>
      <t>582329</t>
    </r>
  </si>
  <si>
    <r>
      <rPr>
        <sz val="10"/>
        <rFont val="Calibri"/>
      </rPr>
      <t>1976</t>
    </r>
  </si>
  <si>
    <r>
      <rPr>
        <sz val="10"/>
        <rFont val="Calibri"/>
      </rPr>
      <t>PT1231129</t>
    </r>
  </si>
  <si>
    <r>
      <rPr>
        <sz val="10"/>
        <rFont val="Calibri"/>
      </rPr>
      <t>NADAUL</t>
    </r>
  </si>
  <si>
    <r>
      <rPr>
        <sz val="10"/>
        <rFont val="Calibri"/>
      </rPr>
      <t>4192132000018</t>
    </r>
  </si>
  <si>
    <r>
      <rPr>
        <sz val="10"/>
        <rFont val="Calibri"/>
      </rPr>
      <t>PBB2412039741CNRB000004192132000018</t>
    </r>
  </si>
  <si>
    <r>
      <rPr>
        <sz val="10"/>
        <rFont val="Calibri"/>
      </rPr>
      <t>RBI3492494049572</t>
    </r>
  </si>
  <si>
    <r>
      <rPr>
        <sz val="10"/>
        <rFont val="Calibri"/>
      </rPr>
      <t>691317</t>
    </r>
  </si>
  <si>
    <r>
      <rPr>
        <sz val="10"/>
        <rFont val="Calibri"/>
      </rPr>
      <t>1977</t>
    </r>
  </si>
  <si>
    <r>
      <rPr>
        <sz val="10"/>
        <rFont val="Calibri"/>
      </rPr>
      <t>PT1231130</t>
    </r>
  </si>
  <si>
    <r>
      <rPr>
        <sz val="10"/>
        <rFont val="Calibri"/>
      </rPr>
      <t>BERRA</t>
    </r>
  </si>
  <si>
    <r>
      <rPr>
        <sz val="10"/>
        <rFont val="Calibri"/>
      </rPr>
      <t>4192132000007</t>
    </r>
  </si>
  <si>
    <r>
      <rPr>
        <sz val="10"/>
        <rFont val="Calibri"/>
      </rPr>
      <t>PBB2412039741CNRB000004192132000007</t>
    </r>
  </si>
  <si>
    <r>
      <rPr>
        <sz val="10"/>
        <rFont val="Calibri"/>
      </rPr>
      <t>RBI3492494049573</t>
    </r>
  </si>
  <si>
    <r>
      <rPr>
        <sz val="10"/>
        <rFont val="Calibri"/>
      </rPr>
      <t>490046</t>
    </r>
  </si>
  <si>
    <r>
      <rPr>
        <sz val="10"/>
        <rFont val="Calibri"/>
      </rPr>
      <t>1978</t>
    </r>
  </si>
  <si>
    <r>
      <rPr>
        <sz val="10"/>
        <rFont val="Calibri"/>
      </rPr>
      <t>PT1231146</t>
    </r>
  </si>
  <si>
    <r>
      <rPr>
        <sz val="10"/>
        <rFont val="Calibri"/>
      </rPr>
      <t>CHIPURA</t>
    </r>
  </si>
  <si>
    <r>
      <rPr>
        <sz val="10"/>
        <rFont val="Calibri"/>
      </rPr>
      <t>4952132000027</t>
    </r>
  </si>
  <si>
    <r>
      <rPr>
        <sz val="10"/>
        <rFont val="Calibri"/>
      </rPr>
      <t>CNRB0004952</t>
    </r>
  </si>
  <si>
    <r>
      <rPr>
        <sz val="10"/>
        <rFont val="Calibri"/>
      </rPr>
      <t>PBB2412039741CNRB000004952132000027</t>
    </r>
  </si>
  <si>
    <r>
      <rPr>
        <sz val="10"/>
        <rFont val="Calibri"/>
      </rPr>
      <t>RBI3492494049574</t>
    </r>
  </si>
  <si>
    <r>
      <rPr>
        <sz val="10"/>
        <rFont val="Calibri"/>
      </rPr>
      <t>612399</t>
    </r>
  </si>
  <si>
    <r>
      <rPr>
        <sz val="10"/>
        <rFont val="Calibri"/>
      </rPr>
      <t>1979</t>
    </r>
  </si>
  <si>
    <r>
      <rPr>
        <sz val="10"/>
        <rFont val="Calibri"/>
      </rPr>
      <t>PT1231147</t>
    </r>
  </si>
  <si>
    <r>
      <rPr>
        <sz val="10"/>
        <rFont val="Calibri"/>
      </rPr>
      <t>KANDAP TARANPUR</t>
    </r>
  </si>
  <si>
    <r>
      <rPr>
        <sz val="10"/>
        <rFont val="Calibri"/>
      </rPr>
      <t>4952132000031</t>
    </r>
  </si>
  <si>
    <r>
      <rPr>
        <sz val="10"/>
        <rFont val="Calibri"/>
      </rPr>
      <t>PBB2412039741CNRB000004952132000031</t>
    </r>
  </si>
  <si>
    <r>
      <rPr>
        <sz val="10"/>
        <rFont val="Calibri"/>
      </rPr>
      <t>RBI3492494049575</t>
    </r>
  </si>
  <si>
    <r>
      <rPr>
        <sz val="10"/>
        <rFont val="Calibri"/>
      </rPr>
      <t>627145</t>
    </r>
  </si>
  <si>
    <r>
      <rPr>
        <sz val="10"/>
        <rFont val="Calibri"/>
      </rPr>
      <t>1980</t>
    </r>
  </si>
  <si>
    <r>
      <rPr>
        <sz val="10"/>
        <rFont val="Calibri"/>
      </rPr>
      <t>PT1231148</t>
    </r>
  </si>
  <si>
    <r>
      <rPr>
        <sz val="10"/>
        <rFont val="Calibri"/>
      </rPr>
      <t>Adhana</t>
    </r>
  </si>
  <si>
    <r>
      <rPr>
        <sz val="10"/>
        <rFont val="Calibri"/>
      </rPr>
      <t>1006871030190979</t>
    </r>
  </si>
  <si>
    <r>
      <rPr>
        <sz val="10"/>
        <rFont val="Calibri"/>
      </rPr>
      <t>PBB2412039741CBIN001006871030190979</t>
    </r>
  </si>
  <si>
    <r>
      <rPr>
        <sz val="10"/>
        <rFont val="Calibri"/>
      </rPr>
      <t>RBI3492494049576</t>
    </r>
  </si>
  <si>
    <r>
      <rPr>
        <sz val="10"/>
        <rFont val="Calibri"/>
      </rPr>
      <t>1981</t>
    </r>
  </si>
  <si>
    <r>
      <rPr>
        <sz val="10"/>
        <rFont val="Calibri"/>
      </rPr>
      <t>PT1231149</t>
    </r>
  </si>
  <si>
    <r>
      <rPr>
        <sz val="10"/>
        <rFont val="Calibri"/>
      </rPr>
      <t>Amgachhi</t>
    </r>
  </si>
  <si>
    <r>
      <rPr>
        <sz val="10"/>
        <rFont val="Calibri"/>
      </rPr>
      <t>35529599446</t>
    </r>
  </si>
  <si>
    <r>
      <rPr>
        <sz val="10"/>
        <rFont val="Calibri"/>
      </rPr>
      <t>SBIN0008368</t>
    </r>
  </si>
  <si>
    <r>
      <rPr>
        <sz val="10"/>
        <rFont val="Calibri"/>
      </rPr>
      <t>PBB2412039741SBIN000000035529599446</t>
    </r>
  </si>
  <si>
    <r>
      <rPr>
        <sz val="10"/>
        <rFont val="Calibri"/>
      </rPr>
      <t>RBI3492494049577</t>
    </r>
  </si>
  <si>
    <r>
      <rPr>
        <sz val="10"/>
        <rFont val="Calibri"/>
      </rPr>
      <t>665741</t>
    </r>
  </si>
  <si>
    <r>
      <rPr>
        <sz val="10"/>
        <rFont val="Calibri"/>
      </rPr>
      <t>1982</t>
    </r>
  </si>
  <si>
    <r>
      <rPr>
        <sz val="10"/>
        <rFont val="Calibri"/>
      </rPr>
      <t>PT1231150</t>
    </r>
  </si>
  <si>
    <r>
      <rPr>
        <sz val="10"/>
        <rFont val="Calibri"/>
      </rPr>
      <t>Bakania Baraili</t>
    </r>
  </si>
  <si>
    <r>
      <rPr>
        <sz val="10"/>
        <rFont val="Calibri"/>
      </rPr>
      <t>35529600260</t>
    </r>
  </si>
  <si>
    <r>
      <rPr>
        <sz val="10"/>
        <rFont val="Calibri"/>
      </rPr>
      <t>PBB2412039741SBIN000000035529600260</t>
    </r>
  </si>
  <si>
    <r>
      <rPr>
        <sz val="10"/>
        <rFont val="Calibri"/>
      </rPr>
      <t>RBI3492494049578</t>
    </r>
  </si>
  <si>
    <r>
      <rPr>
        <sz val="10"/>
        <rFont val="Calibri"/>
      </rPr>
      <t>794661</t>
    </r>
  </si>
  <si>
    <r>
      <rPr>
        <sz val="10"/>
        <rFont val="Calibri"/>
      </rPr>
      <t>1983</t>
    </r>
  </si>
  <si>
    <r>
      <rPr>
        <sz val="10"/>
        <rFont val="Calibri"/>
      </rPr>
      <t>PT1231151</t>
    </r>
  </si>
  <si>
    <r>
      <rPr>
        <sz val="10"/>
        <rFont val="Calibri"/>
      </rPr>
      <t>Bara Idgah</t>
    </r>
  </si>
  <si>
    <r>
      <rPr>
        <sz val="10"/>
        <rFont val="Calibri"/>
      </rPr>
      <t>35549116569</t>
    </r>
  </si>
  <si>
    <r>
      <rPr>
        <sz val="10"/>
        <rFont val="Calibri"/>
      </rPr>
      <t>SBIN0008358</t>
    </r>
  </si>
  <si>
    <r>
      <rPr>
        <sz val="10"/>
        <rFont val="Calibri"/>
      </rPr>
      <t>PBB2412039741SBIN000000035549116569</t>
    </r>
  </si>
  <si>
    <r>
      <rPr>
        <sz val="10"/>
        <rFont val="Calibri"/>
      </rPr>
      <t>RBI3492494049579</t>
    </r>
  </si>
  <si>
    <r>
      <rPr>
        <sz val="10"/>
        <rFont val="Calibri"/>
      </rPr>
      <t>1984</t>
    </r>
  </si>
  <si>
    <r>
      <rPr>
        <sz val="10"/>
        <rFont val="Calibri"/>
      </rPr>
      <t>PT1231152</t>
    </r>
  </si>
  <si>
    <r>
      <rPr>
        <sz val="10"/>
        <rFont val="Calibri"/>
      </rPr>
      <t>Barbatta</t>
    </r>
  </si>
  <si>
    <r>
      <rPr>
        <sz val="10"/>
        <rFont val="Calibri"/>
      </rPr>
      <t>1006871030190986</t>
    </r>
  </si>
  <si>
    <r>
      <rPr>
        <sz val="10"/>
        <rFont val="Calibri"/>
      </rPr>
      <t>PBB2412039741CBIN001006871030190986</t>
    </r>
  </si>
  <si>
    <r>
      <rPr>
        <sz val="10"/>
        <rFont val="Calibri"/>
      </rPr>
      <t>RBI3492494049580</t>
    </r>
  </si>
  <si>
    <r>
      <rPr>
        <sz val="10"/>
        <rFont val="Calibri"/>
      </rPr>
      <t>555254</t>
    </r>
  </si>
  <si>
    <r>
      <rPr>
        <sz val="10"/>
        <rFont val="Calibri"/>
      </rPr>
      <t>1985</t>
    </r>
  </si>
  <si>
    <r>
      <rPr>
        <sz val="10"/>
        <rFont val="Calibri"/>
      </rPr>
      <t>PT1231153</t>
    </r>
  </si>
  <si>
    <r>
      <rPr>
        <sz val="10"/>
        <rFont val="Calibri"/>
      </rPr>
      <t>Bengra Mehndipur</t>
    </r>
  </si>
  <si>
    <r>
      <rPr>
        <sz val="10"/>
        <rFont val="Calibri"/>
      </rPr>
      <t>35549119480</t>
    </r>
  </si>
  <si>
    <r>
      <rPr>
        <sz val="10"/>
        <rFont val="Calibri"/>
      </rPr>
      <t>PBB2412039741SBIN000000035549119480</t>
    </r>
  </si>
  <si>
    <r>
      <rPr>
        <sz val="10"/>
        <rFont val="Calibri"/>
      </rPr>
      <t>RBI3492494049581</t>
    </r>
  </si>
  <si>
    <r>
      <rPr>
        <sz val="10"/>
        <rFont val="Calibri"/>
      </rPr>
      <t>1986</t>
    </r>
  </si>
  <si>
    <r>
      <rPr>
        <sz val="10"/>
        <rFont val="Calibri"/>
      </rPr>
      <t>PT1231154</t>
    </r>
  </si>
  <si>
    <r>
      <rPr>
        <sz val="10"/>
        <rFont val="Calibri"/>
      </rPr>
      <t>Bhawanipur</t>
    </r>
  </si>
  <si>
    <r>
      <rPr>
        <sz val="10"/>
        <rFont val="Calibri"/>
      </rPr>
      <t>35529598828</t>
    </r>
  </si>
  <si>
    <r>
      <rPr>
        <sz val="10"/>
        <rFont val="Calibri"/>
      </rPr>
      <t>PBB2412039741SBIN000000035529598828</t>
    </r>
  </si>
  <si>
    <r>
      <rPr>
        <sz val="10"/>
        <rFont val="Calibri"/>
      </rPr>
      <t>RBI3492494049582</t>
    </r>
  </si>
  <si>
    <r>
      <rPr>
        <sz val="10"/>
        <rFont val="Calibri"/>
      </rPr>
      <t>781181</t>
    </r>
  </si>
  <si>
    <r>
      <rPr>
        <sz val="10"/>
        <rFont val="Calibri"/>
      </rPr>
      <t>1987</t>
    </r>
  </si>
  <si>
    <r>
      <rPr>
        <sz val="10"/>
        <rFont val="Calibri"/>
      </rPr>
      <t>PT1231155</t>
    </r>
  </si>
  <si>
    <r>
      <rPr>
        <sz val="10"/>
        <rFont val="Calibri"/>
      </rPr>
      <t>Bishanpur</t>
    </r>
  </si>
  <si>
    <r>
      <rPr>
        <sz val="10"/>
        <rFont val="Calibri"/>
      </rPr>
      <t>35534223476</t>
    </r>
  </si>
  <si>
    <r>
      <rPr>
        <sz val="10"/>
        <rFont val="Calibri"/>
      </rPr>
      <t>PBB2412039741SBIN000000035534223476</t>
    </r>
  </si>
  <si>
    <r>
      <rPr>
        <sz val="10"/>
        <rFont val="Calibri"/>
      </rPr>
      <t>RBI3492494049583</t>
    </r>
  </si>
  <si>
    <r>
      <rPr>
        <sz val="10"/>
        <rFont val="Calibri"/>
      </rPr>
      <t>590393</t>
    </r>
  </si>
  <si>
    <r>
      <rPr>
        <sz val="10"/>
        <rFont val="Calibri"/>
      </rPr>
      <t>1988</t>
    </r>
  </si>
  <si>
    <r>
      <rPr>
        <sz val="10"/>
        <rFont val="Calibri"/>
      </rPr>
      <t>PT1231156</t>
    </r>
  </si>
  <si>
    <r>
      <rPr>
        <sz val="10"/>
        <rFont val="Calibri"/>
      </rPr>
      <t>Dahua Bari</t>
    </r>
  </si>
  <si>
    <r>
      <rPr>
        <sz val="10"/>
        <rFont val="Calibri"/>
      </rPr>
      <t>35529597494</t>
    </r>
  </si>
  <si>
    <r>
      <rPr>
        <sz val="10"/>
        <rFont val="Calibri"/>
      </rPr>
      <t>PBB2412039741SBIN000000035529597494</t>
    </r>
  </si>
  <si>
    <r>
      <rPr>
        <sz val="10"/>
        <rFont val="Calibri"/>
      </rPr>
      <t>RBI3492494049584</t>
    </r>
  </si>
  <si>
    <r>
      <rPr>
        <sz val="10"/>
        <rFont val="Calibri"/>
      </rPr>
      <t>1989</t>
    </r>
  </si>
  <si>
    <r>
      <rPr>
        <sz val="10"/>
        <rFont val="Calibri"/>
      </rPr>
      <t>PT1231157</t>
    </r>
  </si>
  <si>
    <r>
      <rPr>
        <sz val="10"/>
        <rFont val="Calibri"/>
      </rPr>
      <t>Dalmalpur</t>
    </r>
  </si>
  <si>
    <r>
      <rPr>
        <sz val="10"/>
        <rFont val="Calibri"/>
      </rPr>
      <t>35545881625</t>
    </r>
  </si>
  <si>
    <r>
      <rPr>
        <sz val="10"/>
        <rFont val="Calibri"/>
      </rPr>
      <t>PBB2412039741SBIN000000035545881625</t>
    </r>
  </si>
  <si>
    <r>
      <rPr>
        <sz val="10"/>
        <rFont val="Calibri"/>
      </rPr>
      <t>RBI3492494049585</t>
    </r>
  </si>
  <si>
    <r>
      <rPr>
        <sz val="10"/>
        <rFont val="Calibri"/>
      </rPr>
      <t>697481</t>
    </r>
  </si>
  <si>
    <r>
      <rPr>
        <sz val="10"/>
        <rFont val="Calibri"/>
      </rPr>
      <t>1990</t>
    </r>
  </si>
  <si>
    <r>
      <rPr>
        <sz val="10"/>
        <rFont val="Calibri"/>
      </rPr>
      <t>PT1231158</t>
    </r>
  </si>
  <si>
    <r>
      <rPr>
        <sz val="10"/>
        <rFont val="Calibri"/>
      </rPr>
      <t>Dhurpaili</t>
    </r>
  </si>
  <si>
    <r>
      <rPr>
        <sz val="10"/>
        <rFont val="Calibri"/>
      </rPr>
      <t>35539376926</t>
    </r>
  </si>
  <si>
    <r>
      <rPr>
        <sz val="10"/>
        <rFont val="Calibri"/>
      </rPr>
      <t>PBB2412039741SBIN000000035539376926</t>
    </r>
  </si>
  <si>
    <r>
      <rPr>
        <sz val="10"/>
        <rFont val="Calibri"/>
      </rPr>
      <t>RBI3492494049586</t>
    </r>
  </si>
  <si>
    <r>
      <rPr>
        <sz val="10"/>
        <rFont val="Calibri"/>
      </rPr>
      <t>887117</t>
    </r>
  </si>
  <si>
    <r>
      <rPr>
        <sz val="10"/>
        <rFont val="Calibri"/>
      </rPr>
      <t>1991</t>
    </r>
  </si>
  <si>
    <r>
      <rPr>
        <sz val="10"/>
        <rFont val="Calibri"/>
      </rPr>
      <t>PT1231159</t>
    </r>
  </si>
  <si>
    <r>
      <rPr>
        <sz val="10"/>
        <rFont val="Calibri"/>
      </rPr>
      <t>Gyandobh</t>
    </r>
  </si>
  <si>
    <r>
      <rPr>
        <sz val="10"/>
        <rFont val="Calibri"/>
      </rPr>
      <t>35549119184</t>
    </r>
  </si>
  <si>
    <r>
      <rPr>
        <sz val="10"/>
        <rFont val="Calibri"/>
      </rPr>
      <t>PBB2412039741SBIN000000035549119184</t>
    </r>
  </si>
  <si>
    <r>
      <rPr>
        <sz val="10"/>
        <rFont val="Calibri"/>
      </rPr>
      <t>RBI3492494049587</t>
    </r>
  </si>
  <si>
    <r>
      <rPr>
        <sz val="10"/>
        <rFont val="Calibri"/>
      </rPr>
      <t>1992</t>
    </r>
  </si>
  <si>
    <r>
      <rPr>
        <sz val="10"/>
        <rFont val="Calibri"/>
      </rPr>
      <t>PT1231160</t>
    </r>
  </si>
  <si>
    <r>
      <rPr>
        <sz val="10"/>
        <rFont val="Calibri"/>
      </rPr>
      <t>Hafaniya</t>
    </r>
  </si>
  <si>
    <r>
      <rPr>
        <sz val="10"/>
        <rFont val="Calibri"/>
      </rPr>
      <t>35533473369</t>
    </r>
  </si>
  <si>
    <r>
      <rPr>
        <sz val="10"/>
        <rFont val="Calibri"/>
      </rPr>
      <t>SBIN0008359</t>
    </r>
  </si>
  <si>
    <r>
      <rPr>
        <sz val="10"/>
        <rFont val="Calibri"/>
      </rPr>
      <t>PBB2412039741SBIN000000035533473369</t>
    </r>
  </si>
  <si>
    <r>
      <rPr>
        <sz val="10"/>
        <rFont val="Calibri"/>
      </rPr>
      <t>RBI3492494049588</t>
    </r>
  </si>
  <si>
    <r>
      <rPr>
        <sz val="10"/>
        <rFont val="Calibri"/>
      </rPr>
      <t>527777</t>
    </r>
  </si>
  <si>
    <r>
      <rPr>
        <sz val="10"/>
        <rFont val="Calibri"/>
      </rPr>
      <t>1993</t>
    </r>
  </si>
  <si>
    <r>
      <rPr>
        <sz val="10"/>
        <rFont val="Calibri"/>
      </rPr>
      <t>PT1231161</t>
    </r>
  </si>
  <si>
    <r>
      <rPr>
        <sz val="10"/>
        <rFont val="Calibri"/>
      </rPr>
      <t>35523985904</t>
    </r>
  </si>
  <si>
    <r>
      <rPr>
        <sz val="10"/>
        <rFont val="Calibri"/>
      </rPr>
      <t>PBB2412039741SBIN000000035523985904</t>
    </r>
  </si>
  <si>
    <r>
      <rPr>
        <sz val="10"/>
        <rFont val="Calibri"/>
      </rPr>
      <t>RBI3492494049589</t>
    </r>
  </si>
  <si>
    <r>
      <rPr>
        <sz val="10"/>
        <rFont val="Calibri"/>
      </rPr>
      <t>514124</t>
    </r>
  </si>
  <si>
    <r>
      <rPr>
        <sz val="10"/>
        <rFont val="Calibri"/>
      </rPr>
      <t>1994</t>
    </r>
  </si>
  <si>
    <r>
      <rPr>
        <sz val="10"/>
        <rFont val="Calibri"/>
      </rPr>
      <t>PT1231162</t>
    </r>
  </si>
  <si>
    <r>
      <rPr>
        <sz val="10"/>
        <rFont val="Calibri"/>
      </rPr>
      <t>Jhouwari</t>
    </r>
  </si>
  <si>
    <r>
      <rPr>
        <sz val="10"/>
        <rFont val="Calibri"/>
      </rPr>
      <t>35549119377</t>
    </r>
  </si>
  <si>
    <r>
      <rPr>
        <sz val="10"/>
        <rFont val="Calibri"/>
      </rPr>
      <t>PBB2412039741SBIN000000035549119377</t>
    </r>
  </si>
  <si>
    <r>
      <rPr>
        <sz val="10"/>
        <rFont val="Calibri"/>
      </rPr>
      <t>RBI3492494049590</t>
    </r>
  </si>
  <si>
    <r>
      <rPr>
        <sz val="10"/>
        <rFont val="Calibri"/>
      </rPr>
      <t>761653</t>
    </r>
  </si>
  <si>
    <r>
      <rPr>
        <sz val="10"/>
        <rFont val="Calibri"/>
      </rPr>
      <t>1995</t>
    </r>
  </si>
  <si>
    <r>
      <rPr>
        <sz val="10"/>
        <rFont val="Calibri"/>
      </rPr>
      <t>PT1231163</t>
    </r>
  </si>
  <si>
    <r>
      <rPr>
        <sz val="10"/>
        <rFont val="Calibri"/>
      </rPr>
      <t>Kharhiya</t>
    </r>
  </si>
  <si>
    <r>
      <rPr>
        <sz val="10"/>
        <rFont val="Calibri"/>
      </rPr>
      <t>1006871030190962</t>
    </r>
  </si>
  <si>
    <r>
      <rPr>
        <sz val="10"/>
        <rFont val="Calibri"/>
      </rPr>
      <t>PBB2412039741CBIN001006871030190962</t>
    </r>
  </si>
  <si>
    <r>
      <rPr>
        <sz val="10"/>
        <rFont val="Calibri"/>
      </rPr>
      <t>RBI3492494049591</t>
    </r>
  </si>
  <si>
    <r>
      <rPr>
        <sz val="10"/>
        <rFont val="Calibri"/>
      </rPr>
      <t>1996</t>
    </r>
  </si>
  <si>
    <r>
      <rPr>
        <sz val="10"/>
        <rFont val="Calibri"/>
      </rPr>
      <t>PT1231164</t>
    </r>
  </si>
  <si>
    <r>
      <rPr>
        <sz val="10"/>
        <rFont val="Calibri"/>
      </rPr>
      <t>Mahingaon</t>
    </r>
  </si>
  <si>
    <r>
      <rPr>
        <sz val="10"/>
        <rFont val="Calibri"/>
      </rPr>
      <t>35532790628</t>
    </r>
  </si>
  <si>
    <r>
      <rPr>
        <sz val="10"/>
        <rFont val="Calibri"/>
      </rPr>
      <t>PBB2412039741SBIN000000035532790628</t>
    </r>
  </si>
  <si>
    <r>
      <rPr>
        <sz val="10"/>
        <rFont val="Calibri"/>
      </rPr>
      <t>RBI3492494049592</t>
    </r>
  </si>
  <si>
    <r>
      <rPr>
        <sz val="10"/>
        <rFont val="Calibri"/>
      </rPr>
      <t>844201</t>
    </r>
  </si>
  <si>
    <r>
      <rPr>
        <sz val="10"/>
        <rFont val="Calibri"/>
      </rPr>
      <t>1997</t>
    </r>
  </si>
  <si>
    <r>
      <rPr>
        <sz val="10"/>
        <rFont val="Calibri"/>
      </rPr>
      <t>PT1231165</t>
    </r>
  </si>
  <si>
    <r>
      <rPr>
        <sz val="10"/>
        <rFont val="Calibri"/>
      </rPr>
      <t>Machhatta</t>
    </r>
  </si>
  <si>
    <r>
      <rPr>
        <sz val="10"/>
        <rFont val="Calibri"/>
      </rPr>
      <t>35528833831</t>
    </r>
  </si>
  <si>
    <r>
      <rPr>
        <sz val="10"/>
        <rFont val="Calibri"/>
      </rPr>
      <t>PBB2412039741SBIN000000035528833831</t>
    </r>
  </si>
  <si>
    <r>
      <rPr>
        <sz val="10"/>
        <rFont val="Calibri"/>
      </rPr>
      <t>RBI3492494049593</t>
    </r>
  </si>
  <si>
    <r>
      <rPr>
        <sz val="10"/>
        <rFont val="Calibri"/>
      </rPr>
      <t>684290</t>
    </r>
  </si>
  <si>
    <r>
      <rPr>
        <sz val="10"/>
        <rFont val="Calibri"/>
      </rPr>
      <t>1998</t>
    </r>
  </si>
  <si>
    <r>
      <rPr>
        <sz val="10"/>
        <rFont val="Calibri"/>
      </rPr>
      <t>PT1231166</t>
    </r>
  </si>
  <si>
    <r>
      <rPr>
        <sz val="10"/>
        <rFont val="Calibri"/>
      </rPr>
      <t>Majhuwa Hat</t>
    </r>
  </si>
  <si>
    <r>
      <rPr>
        <sz val="10"/>
        <rFont val="Calibri"/>
      </rPr>
      <t>35545881182</t>
    </r>
  </si>
  <si>
    <r>
      <rPr>
        <sz val="10"/>
        <rFont val="Calibri"/>
      </rPr>
      <t>PBB2412039741SBIN000000035545881182</t>
    </r>
  </si>
  <si>
    <r>
      <rPr>
        <sz val="10"/>
        <rFont val="Calibri"/>
      </rPr>
      <t>RBI3492494049594</t>
    </r>
  </si>
  <si>
    <r>
      <rPr>
        <sz val="10"/>
        <rFont val="Calibri"/>
      </rPr>
      <t>604103</t>
    </r>
  </si>
  <si>
    <r>
      <rPr>
        <sz val="10"/>
        <rFont val="Calibri"/>
      </rPr>
      <t>1999</t>
    </r>
  </si>
  <si>
    <r>
      <rPr>
        <sz val="10"/>
        <rFont val="Calibri"/>
      </rPr>
      <t>PT1231167</t>
    </r>
  </si>
  <si>
    <r>
      <rPr>
        <sz val="10"/>
        <rFont val="Calibri"/>
      </rPr>
      <t>Nitendar</t>
    </r>
  </si>
  <si>
    <r>
      <rPr>
        <sz val="10"/>
        <rFont val="Calibri"/>
      </rPr>
      <t>35529599832</t>
    </r>
  </si>
  <si>
    <r>
      <rPr>
        <sz val="10"/>
        <rFont val="Calibri"/>
      </rPr>
      <t>PBB2412039741SBIN000000035529599832</t>
    </r>
  </si>
  <si>
    <r>
      <rPr>
        <sz val="10"/>
        <rFont val="Calibri"/>
      </rPr>
      <t>RBI3492494049595</t>
    </r>
  </si>
  <si>
    <r>
      <rPr>
        <sz val="10"/>
        <rFont val="Calibri"/>
      </rPr>
      <t>597767</t>
    </r>
  </si>
  <si>
    <r>
      <rPr>
        <sz val="10"/>
        <rFont val="Calibri"/>
      </rPr>
      <t>2000</t>
    </r>
  </si>
  <si>
    <r>
      <rPr>
        <sz val="10"/>
        <rFont val="Calibri"/>
      </rPr>
      <t>PT1231168</t>
    </r>
  </si>
  <si>
    <r>
      <rPr>
        <sz val="10"/>
        <rFont val="Calibri"/>
      </rPr>
      <t>Pothia Gangaili</t>
    </r>
  </si>
  <si>
    <r>
      <rPr>
        <sz val="10"/>
        <rFont val="Calibri"/>
      </rPr>
      <t>35534258273</t>
    </r>
  </si>
  <si>
    <r>
      <rPr>
        <sz val="10"/>
        <rFont val="Calibri"/>
      </rPr>
      <t>PBB2412039741SBIN000000035534258273</t>
    </r>
  </si>
  <si>
    <r>
      <rPr>
        <sz val="10"/>
        <rFont val="Calibri"/>
      </rPr>
      <t>RBI3492494049596</t>
    </r>
  </si>
  <si>
    <r>
      <rPr>
        <sz val="10"/>
        <rFont val="Calibri"/>
      </rPr>
      <t>464239</t>
    </r>
  </si>
  <si>
    <r>
      <rPr>
        <sz val="10"/>
        <rFont val="Calibri"/>
      </rPr>
      <t>2001</t>
    </r>
  </si>
  <si>
    <r>
      <rPr>
        <sz val="10"/>
        <rFont val="Calibri"/>
      </rPr>
      <t>PT1231169</t>
    </r>
  </si>
  <si>
    <r>
      <rPr>
        <sz val="10"/>
        <rFont val="Calibri"/>
      </rPr>
      <t>Rangraiya Lal Toli</t>
    </r>
  </si>
  <si>
    <r>
      <rPr>
        <sz val="10"/>
        <rFont val="Calibri"/>
      </rPr>
      <t>35539376018</t>
    </r>
  </si>
  <si>
    <r>
      <rPr>
        <sz val="10"/>
        <rFont val="Calibri"/>
      </rPr>
      <t>PBB2412039741SBIN000000035539376018</t>
    </r>
  </si>
  <si>
    <r>
      <rPr>
        <sz val="10"/>
        <rFont val="Calibri"/>
      </rPr>
      <t>RBI3492494049597</t>
    </r>
  </si>
  <si>
    <r>
      <rPr>
        <sz val="10"/>
        <rFont val="Calibri"/>
      </rPr>
      <t>616661</t>
    </r>
  </si>
  <si>
    <r>
      <rPr>
        <sz val="10"/>
        <rFont val="Calibri"/>
      </rPr>
      <t>2002</t>
    </r>
  </si>
  <si>
    <r>
      <rPr>
        <sz val="10"/>
        <rFont val="Calibri"/>
      </rPr>
      <t>PT1231170</t>
    </r>
  </si>
  <si>
    <r>
      <rPr>
        <sz val="10"/>
        <rFont val="Calibri"/>
      </rPr>
      <t>Talbari</t>
    </r>
  </si>
  <si>
    <r>
      <rPr>
        <sz val="10"/>
        <rFont val="Calibri"/>
      </rPr>
      <t>35529598294</t>
    </r>
  </si>
  <si>
    <r>
      <rPr>
        <sz val="10"/>
        <rFont val="Calibri"/>
      </rPr>
      <t>PBB2412039741SBIN000000035529598294</t>
    </r>
  </si>
  <si>
    <r>
      <rPr>
        <sz val="10"/>
        <rFont val="Calibri"/>
      </rPr>
      <t>RBI3492494049598</t>
    </r>
  </si>
  <si>
    <r>
      <rPr>
        <sz val="10"/>
        <rFont val="Calibri"/>
      </rPr>
      <t>636420</t>
    </r>
  </si>
  <si>
    <r>
      <rPr>
        <sz val="10"/>
        <rFont val="Calibri"/>
      </rPr>
      <t>2003</t>
    </r>
  </si>
  <si>
    <r>
      <rPr>
        <sz val="10"/>
        <rFont val="Calibri"/>
      </rPr>
      <t>PT1231171</t>
    </r>
  </si>
  <si>
    <r>
      <rPr>
        <sz val="10"/>
        <rFont val="Calibri"/>
      </rPr>
      <t>Tiyarpara</t>
    </r>
  </si>
  <si>
    <r>
      <rPr>
        <sz val="10"/>
        <rFont val="Calibri"/>
      </rPr>
      <t>35545880734</t>
    </r>
  </si>
  <si>
    <r>
      <rPr>
        <sz val="10"/>
        <rFont val="Calibri"/>
      </rPr>
      <t>PBB2412039741SBIN000000035545880734</t>
    </r>
  </si>
  <si>
    <r>
      <rPr>
        <sz val="10"/>
        <rFont val="Calibri"/>
      </rPr>
      <t>RBI3492494049599</t>
    </r>
  </si>
  <si>
    <r>
      <rPr>
        <sz val="10"/>
        <rFont val="Calibri"/>
      </rPr>
      <t>553699</t>
    </r>
  </si>
  <si>
    <r>
      <rPr>
        <sz val="10"/>
        <rFont val="Calibri"/>
      </rPr>
      <t>2004</t>
    </r>
  </si>
  <si>
    <r>
      <rPr>
        <sz val="10"/>
        <rFont val="Calibri"/>
      </rPr>
      <t>PT1231172</t>
    </r>
  </si>
  <si>
    <r>
      <rPr>
        <sz val="10"/>
        <rFont val="Calibri"/>
      </rPr>
      <t>Baneli</t>
    </r>
  </si>
  <si>
    <r>
      <rPr>
        <sz val="10"/>
        <rFont val="Calibri"/>
      </rPr>
      <t>5745101001501</t>
    </r>
  </si>
  <si>
    <r>
      <rPr>
        <sz val="10"/>
        <rFont val="Calibri"/>
      </rPr>
      <t>CNRB0005745</t>
    </r>
  </si>
  <si>
    <r>
      <rPr>
        <sz val="10"/>
        <rFont val="Calibri"/>
      </rPr>
      <t>PBB2412039741CNRB000005745101001501</t>
    </r>
  </si>
  <si>
    <r>
      <rPr>
        <sz val="10"/>
        <rFont val="Calibri"/>
      </rPr>
      <t>RBI3492494049600</t>
    </r>
  </si>
  <si>
    <r>
      <rPr>
        <sz val="10"/>
        <rFont val="Calibri"/>
      </rPr>
      <t>2005</t>
    </r>
  </si>
  <si>
    <r>
      <rPr>
        <sz val="10"/>
        <rFont val="Calibri"/>
      </rPr>
      <t>PT1231173</t>
    </r>
  </si>
  <si>
    <r>
      <rPr>
        <sz val="10"/>
        <rFont val="Calibri"/>
      </rPr>
      <t>Bhamra Lagan</t>
    </r>
  </si>
  <si>
    <r>
      <rPr>
        <sz val="10"/>
        <rFont val="Calibri"/>
      </rPr>
      <t>5745101001500</t>
    </r>
  </si>
  <si>
    <r>
      <rPr>
        <sz val="10"/>
        <rFont val="Calibri"/>
      </rPr>
      <t>PBB2412039741CNRB000005745101001500</t>
    </r>
  </si>
  <si>
    <r>
      <rPr>
        <sz val="10"/>
        <rFont val="Calibri"/>
      </rPr>
      <t>RBI3492494049601</t>
    </r>
  </si>
  <si>
    <r>
      <rPr>
        <sz val="10"/>
        <rFont val="Calibri"/>
      </rPr>
      <t>593792</t>
    </r>
  </si>
  <si>
    <r>
      <rPr>
        <sz val="10"/>
        <rFont val="Calibri"/>
      </rPr>
      <t>2006</t>
    </r>
  </si>
  <si>
    <r>
      <rPr>
        <sz val="10"/>
        <rFont val="Calibri"/>
      </rPr>
      <t>PT1231174</t>
    </r>
  </si>
  <si>
    <r>
      <rPr>
        <sz val="10"/>
        <rFont val="Calibri"/>
      </rPr>
      <t>Bochgoan</t>
    </r>
  </si>
  <si>
    <r>
      <rPr>
        <sz val="10"/>
        <rFont val="Calibri"/>
      </rPr>
      <t>5745101001498</t>
    </r>
  </si>
  <si>
    <r>
      <rPr>
        <sz val="10"/>
        <rFont val="Calibri"/>
      </rPr>
      <t>PBB2412039741CNRB000005745101001498</t>
    </r>
  </si>
  <si>
    <r>
      <rPr>
        <sz val="10"/>
        <rFont val="Calibri"/>
      </rPr>
      <t>RBI3492494049602</t>
    </r>
  </si>
  <si>
    <r>
      <rPr>
        <sz val="10"/>
        <rFont val="Calibri"/>
      </rPr>
      <t>2007</t>
    </r>
  </si>
  <si>
    <r>
      <rPr>
        <sz val="10"/>
        <rFont val="Calibri"/>
      </rPr>
      <t>PT1231175</t>
    </r>
  </si>
  <si>
    <r>
      <rPr>
        <sz val="10"/>
        <rFont val="Calibri"/>
      </rPr>
      <t>Ghordor</t>
    </r>
  </si>
  <si>
    <r>
      <rPr>
        <sz val="10"/>
        <rFont val="Calibri"/>
      </rPr>
      <t>5745101001499</t>
    </r>
  </si>
  <si>
    <r>
      <rPr>
        <sz val="10"/>
        <rFont val="Calibri"/>
      </rPr>
      <t>PBB2412039741CNRB000005745101001499</t>
    </r>
  </si>
  <si>
    <r>
      <rPr>
        <sz val="10"/>
        <rFont val="Calibri"/>
      </rPr>
      <t>RBI3492494049603</t>
    </r>
  </si>
  <si>
    <r>
      <rPr>
        <sz val="10"/>
        <rFont val="Calibri"/>
      </rPr>
      <t>503871</t>
    </r>
  </si>
  <si>
    <r>
      <rPr>
        <sz val="10"/>
        <rFont val="Calibri"/>
      </rPr>
      <t>2008</t>
    </r>
  </si>
  <si>
    <r>
      <rPr>
        <sz val="10"/>
        <rFont val="Calibri"/>
      </rPr>
      <t>PT1231176</t>
    </r>
  </si>
  <si>
    <r>
      <rPr>
        <sz val="10"/>
        <rFont val="Calibri"/>
      </rPr>
      <t>Gurhi</t>
    </r>
  </si>
  <si>
    <r>
      <rPr>
        <sz val="10"/>
        <rFont val="Calibri"/>
      </rPr>
      <t>35505035996</t>
    </r>
  </si>
  <si>
    <r>
      <rPr>
        <sz val="10"/>
        <rFont val="Calibri"/>
      </rPr>
      <t>SBIN0002960</t>
    </r>
  </si>
  <si>
    <r>
      <rPr>
        <sz val="10"/>
        <rFont val="Calibri"/>
      </rPr>
      <t>PBB2412039741SBIN000000035505035996</t>
    </r>
  </si>
  <si>
    <r>
      <rPr>
        <sz val="10"/>
        <rFont val="Calibri"/>
      </rPr>
      <t>RBI3492494049604</t>
    </r>
  </si>
  <si>
    <r>
      <rPr>
        <sz val="10"/>
        <rFont val="Calibri"/>
      </rPr>
      <t>762517</t>
    </r>
  </si>
  <si>
    <r>
      <rPr>
        <sz val="10"/>
        <rFont val="Calibri"/>
      </rPr>
      <t>2009</t>
    </r>
  </si>
  <si>
    <r>
      <rPr>
        <sz val="10"/>
        <rFont val="Calibri"/>
      </rPr>
      <t>PT1231177</t>
    </r>
  </si>
  <si>
    <r>
      <rPr>
        <sz val="10"/>
        <rFont val="Calibri"/>
      </rPr>
      <t>Kullakhas</t>
    </r>
  </si>
  <si>
    <r>
      <rPr>
        <sz val="10"/>
        <rFont val="Calibri"/>
      </rPr>
      <t>5745101001664</t>
    </r>
  </si>
  <si>
    <r>
      <rPr>
        <sz val="10"/>
        <rFont val="Calibri"/>
      </rPr>
      <t>PBB2412039741CNRB000005745101001664</t>
    </r>
  </si>
  <si>
    <r>
      <rPr>
        <sz val="10"/>
        <rFont val="Calibri"/>
      </rPr>
      <t>RBI3492494049605</t>
    </r>
  </si>
  <si>
    <r>
      <rPr>
        <sz val="10"/>
        <rFont val="Calibri"/>
      </rPr>
      <t>636708</t>
    </r>
  </si>
  <si>
    <r>
      <rPr>
        <sz val="10"/>
        <rFont val="Calibri"/>
      </rPr>
      <t>2010</t>
    </r>
  </si>
  <si>
    <r>
      <rPr>
        <sz val="10"/>
        <rFont val="Calibri"/>
      </rPr>
      <t>PT1231178</t>
    </r>
  </si>
  <si>
    <r>
      <rPr>
        <sz val="10"/>
        <rFont val="Calibri"/>
      </rPr>
      <t>Lakhana</t>
    </r>
  </si>
  <si>
    <r>
      <rPr>
        <sz val="10"/>
        <rFont val="Calibri"/>
      </rPr>
      <t>5745101001497</t>
    </r>
  </si>
  <si>
    <r>
      <rPr>
        <sz val="10"/>
        <rFont val="Calibri"/>
      </rPr>
      <t>PBB2412039741CNRB000005745101001497</t>
    </r>
  </si>
  <si>
    <r>
      <rPr>
        <sz val="10"/>
        <rFont val="Calibri"/>
      </rPr>
      <t>RBI3492494049606</t>
    </r>
  </si>
  <si>
    <r>
      <rPr>
        <sz val="10"/>
        <rFont val="Calibri"/>
      </rPr>
      <t>760328</t>
    </r>
  </si>
  <si>
    <r>
      <rPr>
        <sz val="10"/>
        <rFont val="Calibri"/>
      </rPr>
      <t>2011</t>
    </r>
  </si>
  <si>
    <r>
      <rPr>
        <sz val="10"/>
        <rFont val="Calibri"/>
      </rPr>
      <t>PT1231179</t>
    </r>
  </si>
  <si>
    <r>
      <rPr>
        <sz val="10"/>
        <rFont val="Calibri"/>
      </rPr>
      <t>Malharia</t>
    </r>
  </si>
  <si>
    <r>
      <rPr>
        <sz val="10"/>
        <rFont val="Calibri"/>
      </rPr>
      <t>5745101001496</t>
    </r>
  </si>
  <si>
    <r>
      <rPr>
        <sz val="10"/>
        <rFont val="Calibri"/>
      </rPr>
      <t>PBB2412039741CNRB000005745101001496</t>
    </r>
  </si>
  <si>
    <r>
      <rPr>
        <sz val="10"/>
        <rFont val="Calibri"/>
      </rPr>
      <t>RBI3492494049607</t>
    </r>
  </si>
  <si>
    <r>
      <rPr>
        <sz val="10"/>
        <rFont val="Calibri"/>
      </rPr>
      <t>548745</t>
    </r>
  </si>
  <si>
    <r>
      <rPr>
        <sz val="10"/>
        <rFont val="Calibri"/>
      </rPr>
      <t>2012</t>
    </r>
  </si>
  <si>
    <r>
      <rPr>
        <sz val="10"/>
        <rFont val="Calibri"/>
      </rPr>
      <t>PT1231180</t>
    </r>
  </si>
  <si>
    <r>
      <rPr>
        <sz val="10"/>
        <rFont val="Calibri"/>
      </rPr>
      <t>Mohni</t>
    </r>
  </si>
  <si>
    <r>
      <rPr>
        <sz val="10"/>
        <rFont val="Calibri"/>
      </rPr>
      <t>5745101001494</t>
    </r>
  </si>
  <si>
    <r>
      <rPr>
        <sz val="10"/>
        <rFont val="Calibri"/>
      </rPr>
      <t>PBB2412039741CNRB000005745101001494</t>
    </r>
  </si>
  <si>
    <r>
      <rPr>
        <sz val="10"/>
        <rFont val="Calibri"/>
      </rPr>
      <t>RBI3492494049608</t>
    </r>
  </si>
  <si>
    <r>
      <rPr>
        <sz val="10"/>
        <rFont val="Calibri"/>
      </rPr>
      <t>795352</t>
    </r>
  </si>
  <si>
    <r>
      <rPr>
        <sz val="10"/>
        <rFont val="Calibri"/>
      </rPr>
      <t>2013</t>
    </r>
  </si>
  <si>
    <r>
      <rPr>
        <sz val="10"/>
        <rFont val="Calibri"/>
      </rPr>
      <t>PT1231181</t>
    </r>
  </si>
  <si>
    <r>
      <rPr>
        <sz val="10"/>
        <rFont val="Calibri"/>
      </rPr>
      <t>Sadhubeli</t>
    </r>
  </si>
  <si>
    <r>
      <rPr>
        <sz val="10"/>
        <rFont val="Calibri"/>
      </rPr>
      <t>5745101001495</t>
    </r>
  </si>
  <si>
    <r>
      <rPr>
        <sz val="10"/>
        <rFont val="Calibri"/>
      </rPr>
      <t>PBB2412039741CNRB000005745101001495</t>
    </r>
  </si>
  <si>
    <r>
      <rPr>
        <sz val="10"/>
        <rFont val="Calibri"/>
      </rPr>
      <t>RBI3492494049609</t>
    </r>
  </si>
  <si>
    <r>
      <rPr>
        <sz val="10"/>
        <rFont val="Calibri"/>
      </rPr>
      <t>628355</t>
    </r>
  </si>
  <si>
    <r>
      <rPr>
        <sz val="10"/>
        <rFont val="Calibri"/>
      </rPr>
      <t>2014</t>
    </r>
  </si>
  <si>
    <r>
      <rPr>
        <sz val="10"/>
        <rFont val="Calibri"/>
      </rPr>
      <t>PT1231182</t>
    </r>
  </si>
  <si>
    <r>
      <rPr>
        <sz val="10"/>
        <rFont val="Calibri"/>
      </rPr>
      <t>Sanjheli</t>
    </r>
  </si>
  <si>
    <r>
      <rPr>
        <sz val="10"/>
        <rFont val="Calibri"/>
      </rPr>
      <t>5745101001492</t>
    </r>
  </si>
  <si>
    <r>
      <rPr>
        <sz val="10"/>
        <rFont val="Calibri"/>
      </rPr>
      <t>PBB2412039741CNRB000005745101001492</t>
    </r>
  </si>
  <si>
    <r>
      <rPr>
        <sz val="10"/>
        <rFont val="Calibri"/>
      </rPr>
      <t>RBI3492494049610</t>
    </r>
  </si>
  <si>
    <r>
      <rPr>
        <sz val="10"/>
        <rFont val="Calibri"/>
      </rPr>
      <t>890227</t>
    </r>
  </si>
  <si>
    <r>
      <rPr>
        <sz val="10"/>
        <rFont val="Calibri"/>
      </rPr>
      <t>2015</t>
    </r>
  </si>
  <si>
    <r>
      <rPr>
        <sz val="10"/>
        <rFont val="Calibri"/>
      </rPr>
      <t>PT1231183</t>
    </r>
  </si>
  <si>
    <r>
      <rPr>
        <sz val="10"/>
        <rFont val="Calibri"/>
      </rPr>
      <t>Shabdalpur</t>
    </r>
  </si>
  <si>
    <r>
      <rPr>
        <sz val="10"/>
        <rFont val="Calibri"/>
      </rPr>
      <t>5745101001493</t>
    </r>
  </si>
  <si>
    <r>
      <rPr>
        <sz val="10"/>
        <rFont val="Calibri"/>
      </rPr>
      <t>PBB2412039741CNRB000005745101001493</t>
    </r>
  </si>
  <si>
    <r>
      <rPr>
        <sz val="10"/>
        <rFont val="Calibri"/>
      </rPr>
      <t>RBI3492494049611</t>
    </r>
  </si>
  <si>
    <r>
      <rPr>
        <sz val="10"/>
        <rFont val="Calibri"/>
      </rPr>
      <t>901115</t>
    </r>
  </si>
  <si>
    <r>
      <rPr>
        <sz val="10"/>
        <rFont val="Calibri"/>
      </rPr>
      <t>2016</t>
    </r>
  </si>
  <si>
    <r>
      <rPr>
        <sz val="10"/>
        <rFont val="Calibri"/>
      </rPr>
      <t>PT1231184</t>
    </r>
  </si>
  <si>
    <r>
      <rPr>
        <sz val="10"/>
        <rFont val="Calibri"/>
      </rPr>
      <t>Banbhag Chunapur</t>
    </r>
  </si>
  <si>
    <r>
      <rPr>
        <sz val="10"/>
        <rFont val="Calibri"/>
      </rPr>
      <t>6096101002146</t>
    </r>
  </si>
  <si>
    <r>
      <rPr>
        <sz val="10"/>
        <rFont val="Calibri"/>
      </rPr>
      <t>CNRB0006096</t>
    </r>
  </si>
  <si>
    <r>
      <rPr>
        <sz val="10"/>
        <rFont val="Calibri"/>
      </rPr>
      <t>PBB2412039741CNRB000006096101002146</t>
    </r>
  </si>
  <si>
    <r>
      <rPr>
        <sz val="10"/>
        <rFont val="Calibri"/>
      </rPr>
      <t>RBI3492494049612</t>
    </r>
  </si>
  <si>
    <r>
      <rPr>
        <sz val="10"/>
        <rFont val="Calibri"/>
      </rPr>
      <t>732793</t>
    </r>
  </si>
  <si>
    <r>
      <rPr>
        <sz val="10"/>
        <rFont val="Calibri"/>
      </rPr>
      <t>2017</t>
    </r>
  </si>
  <si>
    <r>
      <rPr>
        <sz val="10"/>
        <rFont val="Calibri"/>
      </rPr>
      <t>PT1231185</t>
    </r>
  </si>
  <si>
    <r>
      <rPr>
        <sz val="10"/>
        <rFont val="Calibri"/>
      </rPr>
      <t>Bithnouli Khemchand East Bhag</t>
    </r>
  </si>
  <si>
    <r>
      <rPr>
        <sz val="10"/>
        <rFont val="Calibri"/>
      </rPr>
      <t>1006991030107830</t>
    </r>
  </si>
  <si>
    <r>
      <rPr>
        <sz val="10"/>
        <rFont val="Calibri"/>
      </rPr>
      <t>PBB2412039741CBIN001006991030107830</t>
    </r>
  </si>
  <si>
    <r>
      <rPr>
        <sz val="10"/>
        <rFont val="Calibri"/>
      </rPr>
      <t>RBI3492494049613</t>
    </r>
  </si>
  <si>
    <r>
      <rPr>
        <sz val="10"/>
        <rFont val="Calibri"/>
      </rPr>
      <t>593677</t>
    </r>
  </si>
  <si>
    <r>
      <rPr>
        <sz val="10"/>
        <rFont val="Calibri"/>
      </rPr>
      <t>2018</t>
    </r>
  </si>
  <si>
    <r>
      <rPr>
        <sz val="10"/>
        <rFont val="Calibri"/>
      </rPr>
      <t>PT1231186</t>
    </r>
  </si>
  <si>
    <r>
      <rPr>
        <sz val="10"/>
        <rFont val="Calibri"/>
      </rPr>
      <t>Bithnouli Khemchand West Bhag</t>
    </r>
  </si>
  <si>
    <r>
      <rPr>
        <sz val="10"/>
        <rFont val="Calibri"/>
      </rPr>
      <t>35577388927</t>
    </r>
  </si>
  <si>
    <r>
      <rPr>
        <sz val="10"/>
        <rFont val="Calibri"/>
      </rPr>
      <t>SBIN0015927</t>
    </r>
  </si>
  <si>
    <r>
      <rPr>
        <sz val="10"/>
        <rFont val="Calibri"/>
      </rPr>
      <t>PBB2412039741SBIN000000035577388927</t>
    </r>
  </si>
  <si>
    <r>
      <rPr>
        <sz val="10"/>
        <rFont val="Calibri"/>
      </rPr>
      <t>RBI3492494049614</t>
    </r>
  </si>
  <si>
    <r>
      <rPr>
        <sz val="10"/>
        <rFont val="Calibri"/>
      </rPr>
      <t>470633</t>
    </r>
  </si>
  <si>
    <r>
      <rPr>
        <sz val="10"/>
        <rFont val="Calibri"/>
      </rPr>
      <t>2019</t>
    </r>
  </si>
  <si>
    <r>
      <rPr>
        <sz val="10"/>
        <rFont val="Calibri"/>
      </rPr>
      <t>PT1231187</t>
    </r>
  </si>
  <si>
    <r>
      <rPr>
        <sz val="10"/>
        <rFont val="Calibri"/>
      </rPr>
      <t>Ganeshpur</t>
    </r>
  </si>
  <si>
    <r>
      <rPr>
        <sz val="10"/>
        <rFont val="Calibri"/>
      </rPr>
      <t>6096101002753</t>
    </r>
  </si>
  <si>
    <r>
      <rPr>
        <sz val="10"/>
        <rFont val="Calibri"/>
      </rPr>
      <t>PBB2412039741CNRB000006096101002753</t>
    </r>
  </si>
  <si>
    <r>
      <rPr>
        <sz val="10"/>
        <rFont val="Calibri"/>
      </rPr>
      <t>RBI3492494049615</t>
    </r>
  </si>
  <si>
    <r>
      <rPr>
        <sz val="10"/>
        <rFont val="Calibri"/>
      </rPr>
      <t>1026463</t>
    </r>
  </si>
  <si>
    <r>
      <rPr>
        <sz val="10"/>
        <rFont val="Calibri"/>
      </rPr>
      <t>2020</t>
    </r>
  </si>
  <si>
    <r>
      <rPr>
        <sz val="10"/>
        <rFont val="Calibri"/>
      </rPr>
      <t>PT1231188</t>
    </r>
  </si>
  <si>
    <r>
      <rPr>
        <sz val="10"/>
        <rFont val="Calibri"/>
      </rPr>
      <t>Jagni</t>
    </r>
  </si>
  <si>
    <r>
      <rPr>
        <sz val="10"/>
        <rFont val="Calibri"/>
      </rPr>
      <t>1080951030012554</t>
    </r>
  </si>
  <si>
    <r>
      <rPr>
        <sz val="10"/>
        <rFont val="Calibri"/>
      </rPr>
      <t>PBB2412039741CBIN001080951030012554</t>
    </r>
  </si>
  <si>
    <r>
      <rPr>
        <sz val="10"/>
        <rFont val="Calibri"/>
      </rPr>
      <t>RBI3492494049616</t>
    </r>
  </si>
  <si>
    <r>
      <rPr>
        <sz val="10"/>
        <rFont val="Calibri"/>
      </rPr>
      <t>565335</t>
    </r>
  </si>
  <si>
    <r>
      <rPr>
        <sz val="10"/>
        <rFont val="Calibri"/>
      </rPr>
      <t>2021</t>
    </r>
  </si>
  <si>
    <r>
      <rPr>
        <sz val="10"/>
        <rFont val="Calibri"/>
      </rPr>
      <t>PT1231189</t>
    </r>
  </si>
  <si>
    <r>
      <rPr>
        <sz val="10"/>
        <rFont val="Calibri"/>
      </rPr>
      <t>Jhunni Istambrar</t>
    </r>
  </si>
  <si>
    <r>
      <rPr>
        <sz val="10"/>
        <rFont val="Calibri"/>
      </rPr>
      <t>6096101002147</t>
    </r>
  </si>
  <si>
    <r>
      <rPr>
        <sz val="10"/>
        <rFont val="Calibri"/>
      </rPr>
      <t>PBB2412039741CNRB000006096101002147</t>
    </r>
  </si>
  <si>
    <r>
      <rPr>
        <sz val="10"/>
        <rFont val="Calibri"/>
      </rPr>
      <t>RBI3492494049617</t>
    </r>
  </si>
  <si>
    <r>
      <rPr>
        <sz val="10"/>
        <rFont val="Calibri"/>
      </rPr>
      <t>976865</t>
    </r>
  </si>
  <si>
    <r>
      <rPr>
        <sz val="10"/>
        <rFont val="Calibri"/>
      </rPr>
      <t>2022</t>
    </r>
  </si>
  <si>
    <r>
      <rPr>
        <sz val="10"/>
        <rFont val="Calibri"/>
      </rPr>
      <t>PT1231190</t>
    </r>
  </si>
  <si>
    <r>
      <rPr>
        <sz val="10"/>
        <rFont val="Calibri"/>
      </rPr>
      <t>Kajha</t>
    </r>
  </si>
  <si>
    <r>
      <rPr>
        <sz val="10"/>
        <rFont val="Calibri"/>
      </rPr>
      <t>35577355673</t>
    </r>
  </si>
  <si>
    <r>
      <rPr>
        <sz val="10"/>
        <rFont val="Calibri"/>
      </rPr>
      <t>PBB2412039741SBIN000000035577355673</t>
    </r>
  </si>
  <si>
    <r>
      <rPr>
        <sz val="10"/>
        <rFont val="Calibri"/>
      </rPr>
      <t>RBI3492494049618</t>
    </r>
  </si>
  <si>
    <r>
      <rPr>
        <sz val="10"/>
        <rFont val="Calibri"/>
      </rPr>
      <t>852438</t>
    </r>
  </si>
  <si>
    <r>
      <rPr>
        <sz val="10"/>
        <rFont val="Calibri"/>
      </rPr>
      <t>2023</t>
    </r>
  </si>
  <si>
    <r>
      <rPr>
        <sz val="10"/>
        <rFont val="Calibri"/>
      </rPr>
      <t>PT1231191</t>
    </r>
  </si>
  <si>
    <r>
      <rPr>
        <sz val="10"/>
        <rFont val="Calibri"/>
      </rPr>
      <t>Majra</t>
    </r>
  </si>
  <si>
    <r>
      <rPr>
        <sz val="10"/>
        <rFont val="Calibri"/>
      </rPr>
      <t>6096101002145</t>
    </r>
  </si>
  <si>
    <r>
      <rPr>
        <sz val="10"/>
        <rFont val="Calibri"/>
      </rPr>
      <t>PBB2412039741CNRB000006096101002145</t>
    </r>
  </si>
  <si>
    <r>
      <rPr>
        <sz val="10"/>
        <rFont val="Calibri"/>
      </rPr>
      <t>RBI3492494049619</t>
    </r>
  </si>
  <si>
    <r>
      <rPr>
        <sz val="10"/>
        <rFont val="Calibri"/>
      </rPr>
      <t>492119</t>
    </r>
  </si>
  <si>
    <r>
      <rPr>
        <sz val="10"/>
        <rFont val="Calibri"/>
      </rPr>
      <t>2024</t>
    </r>
  </si>
  <si>
    <r>
      <rPr>
        <sz val="10"/>
        <rFont val="Calibri"/>
      </rPr>
      <t>PT1231192</t>
    </r>
  </si>
  <si>
    <r>
      <rPr>
        <sz val="10"/>
        <rFont val="Calibri"/>
      </rPr>
      <t>Parora</t>
    </r>
  </si>
  <si>
    <r>
      <rPr>
        <sz val="10"/>
        <rFont val="Calibri"/>
      </rPr>
      <t>6096101002202</t>
    </r>
  </si>
  <si>
    <r>
      <rPr>
        <sz val="10"/>
        <rFont val="Calibri"/>
      </rPr>
      <t>PBB2412039741CNRB000006096101002202</t>
    </r>
  </si>
  <si>
    <r>
      <rPr>
        <sz val="10"/>
        <rFont val="Calibri"/>
      </rPr>
      <t>RBI3492494049620</t>
    </r>
  </si>
  <si>
    <r>
      <rPr>
        <sz val="10"/>
        <rFont val="Calibri"/>
      </rPr>
      <t>890976</t>
    </r>
  </si>
  <si>
    <r>
      <rPr>
        <sz val="10"/>
        <rFont val="Calibri"/>
      </rPr>
      <t>2025</t>
    </r>
  </si>
  <si>
    <r>
      <rPr>
        <sz val="10"/>
        <rFont val="Calibri"/>
      </rPr>
      <t>PT1231193</t>
    </r>
  </si>
  <si>
    <r>
      <rPr>
        <sz val="10"/>
        <rFont val="Calibri"/>
      </rPr>
      <t>Pothia Rampur</t>
    </r>
  </si>
  <si>
    <r>
      <rPr>
        <sz val="10"/>
        <rFont val="Calibri"/>
      </rPr>
      <t>6096101002203</t>
    </r>
  </si>
  <si>
    <r>
      <rPr>
        <sz val="10"/>
        <rFont val="Calibri"/>
      </rPr>
      <t>PBB2412039741CNRB000006096101002203</t>
    </r>
  </si>
  <si>
    <r>
      <rPr>
        <sz val="10"/>
        <rFont val="Calibri"/>
      </rPr>
      <t>RBI3492494049621</t>
    </r>
  </si>
  <si>
    <r>
      <rPr>
        <sz val="10"/>
        <rFont val="Calibri"/>
      </rPr>
      <t>765513</t>
    </r>
  </si>
  <si>
    <r>
      <rPr>
        <sz val="10"/>
        <rFont val="Calibri"/>
      </rPr>
      <t>2026</t>
    </r>
  </si>
  <si>
    <r>
      <rPr>
        <sz val="10"/>
        <rFont val="Calibri"/>
      </rPr>
      <t>PT1231194</t>
    </r>
  </si>
  <si>
    <r>
      <rPr>
        <sz val="10"/>
        <rFont val="Calibri"/>
      </rPr>
      <t>Sahara</t>
    </r>
  </si>
  <si>
    <r>
      <rPr>
        <sz val="10"/>
        <rFont val="Calibri"/>
      </rPr>
      <t>6096101002204</t>
    </r>
  </si>
  <si>
    <r>
      <rPr>
        <sz val="10"/>
        <rFont val="Calibri"/>
      </rPr>
      <t>PBB2412039741CNRB000006096101002204</t>
    </r>
  </si>
  <si>
    <r>
      <rPr>
        <sz val="10"/>
        <rFont val="Calibri"/>
      </rPr>
      <t>RBI3492494049622</t>
    </r>
  </si>
  <si>
    <r>
      <rPr>
        <sz val="10"/>
        <rFont val="Calibri"/>
      </rPr>
      <t>916150</t>
    </r>
  </si>
  <si>
    <r>
      <rPr>
        <sz val="10"/>
        <rFont val="Calibri"/>
      </rPr>
      <t>2027</t>
    </r>
  </si>
  <si>
    <r>
      <rPr>
        <sz val="10"/>
        <rFont val="Calibri"/>
      </rPr>
      <t>PT1231195</t>
    </r>
  </si>
  <si>
    <r>
      <rPr>
        <sz val="10"/>
        <rFont val="Calibri"/>
      </rPr>
      <t>Akamba</t>
    </r>
  </si>
  <si>
    <r>
      <rPr>
        <sz val="10"/>
        <rFont val="Calibri"/>
      </rPr>
      <t>1008431030144835</t>
    </r>
  </si>
  <si>
    <r>
      <rPr>
        <sz val="10"/>
        <rFont val="Calibri"/>
      </rPr>
      <t>PBB2412039741CBIN001008431030144835</t>
    </r>
  </si>
  <si>
    <r>
      <rPr>
        <sz val="10"/>
        <rFont val="Calibri"/>
      </rPr>
      <t>RBI3492494049623</t>
    </r>
  </si>
  <si>
    <r>
      <rPr>
        <sz val="10"/>
        <rFont val="Calibri"/>
      </rPr>
      <t>2028</t>
    </r>
  </si>
  <si>
    <r>
      <rPr>
        <sz val="10"/>
        <rFont val="Calibri"/>
      </rPr>
      <t>PT1231196</t>
    </r>
  </si>
  <si>
    <r>
      <rPr>
        <sz val="10"/>
        <rFont val="Calibri"/>
      </rPr>
      <t>Chak</t>
    </r>
  </si>
  <si>
    <r>
      <rPr>
        <sz val="10"/>
        <rFont val="Calibri"/>
      </rPr>
      <t>3513793096</t>
    </r>
  </si>
  <si>
    <r>
      <rPr>
        <sz val="10"/>
        <rFont val="Calibri"/>
      </rPr>
      <t>CBIN0280072</t>
    </r>
  </si>
  <si>
    <r>
      <rPr>
        <sz val="10"/>
        <rFont val="Calibri"/>
      </rPr>
      <t>PBB2412039741CBIN000000003513793096</t>
    </r>
  </si>
  <si>
    <r>
      <rPr>
        <sz val="10"/>
        <rFont val="Calibri"/>
      </rPr>
      <t>RBI3492494049624</t>
    </r>
  </si>
  <si>
    <r>
      <rPr>
        <sz val="10"/>
        <rFont val="Calibri"/>
      </rPr>
      <t>2029</t>
    </r>
  </si>
  <si>
    <r>
      <rPr>
        <sz val="10"/>
        <rFont val="Calibri"/>
      </rPr>
      <t>PT1231197</t>
    </r>
  </si>
  <si>
    <r>
      <rPr>
        <sz val="10"/>
        <rFont val="Calibri"/>
      </rPr>
      <t>Dansar</t>
    </r>
  </si>
  <si>
    <r>
      <rPr>
        <sz val="10"/>
        <rFont val="Calibri"/>
      </rPr>
      <t>3513562671</t>
    </r>
  </si>
  <si>
    <r>
      <rPr>
        <sz val="10"/>
        <rFont val="Calibri"/>
      </rPr>
      <t>PBB2412039741CBIN000000003513562671</t>
    </r>
  </si>
  <si>
    <r>
      <rPr>
        <sz val="10"/>
        <rFont val="Calibri"/>
      </rPr>
      <t>RBI3492494049625</t>
    </r>
  </si>
  <si>
    <r>
      <rPr>
        <sz val="10"/>
        <rFont val="Calibri"/>
      </rPr>
      <t>626685</t>
    </r>
  </si>
  <si>
    <r>
      <rPr>
        <sz val="10"/>
        <rFont val="Calibri"/>
      </rPr>
      <t>2030</t>
    </r>
  </si>
  <si>
    <r>
      <rPr>
        <sz val="10"/>
        <rFont val="Calibri"/>
      </rPr>
      <t>PT1231198</t>
    </r>
  </si>
  <si>
    <r>
      <rPr>
        <sz val="10"/>
        <rFont val="Calibri"/>
      </rPr>
      <t>Dimiya</t>
    </r>
  </si>
  <si>
    <r>
      <rPr>
        <sz val="10"/>
        <rFont val="Calibri"/>
      </rPr>
      <t>3515962407</t>
    </r>
  </si>
  <si>
    <r>
      <rPr>
        <sz val="10"/>
        <rFont val="Calibri"/>
      </rPr>
      <t>PBB2412039741CBIN000000003515962407</t>
    </r>
  </si>
  <si>
    <r>
      <rPr>
        <sz val="10"/>
        <rFont val="Calibri"/>
      </rPr>
      <t>RBI3492494049626</t>
    </r>
  </si>
  <si>
    <r>
      <rPr>
        <sz val="10"/>
        <rFont val="Calibri"/>
      </rPr>
      <t>723346</t>
    </r>
  </si>
  <si>
    <r>
      <rPr>
        <sz val="10"/>
        <rFont val="Calibri"/>
      </rPr>
      <t>2031</t>
    </r>
  </si>
  <si>
    <r>
      <rPr>
        <sz val="10"/>
        <rFont val="Calibri"/>
      </rPr>
      <t>PT1231199</t>
    </r>
  </si>
  <si>
    <r>
      <rPr>
        <sz val="10"/>
        <rFont val="Calibri"/>
      </rPr>
      <t>Hansi Begampur</t>
    </r>
  </si>
  <si>
    <r>
      <rPr>
        <sz val="10"/>
        <rFont val="Calibri"/>
      </rPr>
      <t>3513562570</t>
    </r>
  </si>
  <si>
    <r>
      <rPr>
        <sz val="10"/>
        <rFont val="Calibri"/>
      </rPr>
      <t>PBB2412039741CBIN000000003513562570</t>
    </r>
  </si>
  <si>
    <r>
      <rPr>
        <sz val="10"/>
        <rFont val="Calibri"/>
      </rPr>
      <t>RBI3492494049627</t>
    </r>
  </si>
  <si>
    <r>
      <rPr>
        <sz val="10"/>
        <rFont val="Calibri"/>
      </rPr>
      <t>749038</t>
    </r>
  </si>
  <si>
    <r>
      <rPr>
        <sz val="10"/>
        <rFont val="Calibri"/>
      </rPr>
      <t>2032</t>
    </r>
  </si>
  <si>
    <r>
      <rPr>
        <sz val="10"/>
        <rFont val="Calibri"/>
      </rPr>
      <t>PT1231200</t>
    </r>
  </si>
  <si>
    <r>
      <rPr>
        <sz val="10"/>
        <rFont val="Calibri"/>
      </rPr>
      <t>Jalagarh</t>
    </r>
  </si>
  <si>
    <r>
      <rPr>
        <sz val="10"/>
        <rFont val="Calibri"/>
      </rPr>
      <t>3515977934</t>
    </r>
  </si>
  <si>
    <r>
      <rPr>
        <sz val="10"/>
        <rFont val="Calibri"/>
      </rPr>
      <t>PBB2412039741CBIN000000003515977934</t>
    </r>
  </si>
  <si>
    <r>
      <rPr>
        <sz val="10"/>
        <rFont val="Calibri"/>
      </rPr>
      <t>RBI3492494049628</t>
    </r>
  </si>
  <si>
    <r>
      <rPr>
        <sz val="10"/>
        <rFont val="Calibri"/>
      </rPr>
      <t>697884</t>
    </r>
  </si>
  <si>
    <r>
      <rPr>
        <sz val="10"/>
        <rFont val="Calibri"/>
      </rPr>
      <t>2033</t>
    </r>
  </si>
  <si>
    <r>
      <rPr>
        <sz val="10"/>
        <rFont val="Calibri"/>
      </rPr>
      <t>PT1231201</t>
    </r>
  </si>
  <si>
    <r>
      <rPr>
        <sz val="10"/>
        <rFont val="Calibri"/>
      </rPr>
      <t>Nij Gehunwa</t>
    </r>
  </si>
  <si>
    <r>
      <rPr>
        <sz val="10"/>
        <rFont val="Calibri"/>
      </rPr>
      <t>3513562105</t>
    </r>
  </si>
  <si>
    <r>
      <rPr>
        <sz val="10"/>
        <rFont val="Calibri"/>
      </rPr>
      <t>PBB2412039741CBIN000000003513562105</t>
    </r>
  </si>
  <si>
    <r>
      <rPr>
        <sz val="10"/>
        <rFont val="Calibri"/>
      </rPr>
      <t>RBI3492494049629</t>
    </r>
  </si>
  <si>
    <r>
      <rPr>
        <sz val="10"/>
        <rFont val="Calibri"/>
      </rPr>
      <t>769026</t>
    </r>
  </si>
  <si>
    <r>
      <rPr>
        <sz val="10"/>
        <rFont val="Calibri"/>
      </rPr>
      <t>2034</t>
    </r>
  </si>
  <si>
    <r>
      <rPr>
        <sz val="10"/>
        <rFont val="Calibri"/>
      </rPr>
      <t>PT1231202</t>
    </r>
  </si>
  <si>
    <r>
      <rPr>
        <sz val="10"/>
        <rFont val="Calibri"/>
      </rPr>
      <t>Ramdaili</t>
    </r>
  </si>
  <si>
    <r>
      <rPr>
        <sz val="10"/>
        <rFont val="Calibri"/>
      </rPr>
      <t>1008431030144859</t>
    </r>
  </si>
  <si>
    <r>
      <rPr>
        <sz val="10"/>
        <rFont val="Calibri"/>
      </rPr>
      <t>PBB2412039741CBIN001008431030144859</t>
    </r>
  </si>
  <si>
    <r>
      <rPr>
        <sz val="10"/>
        <rFont val="Calibri"/>
      </rPr>
      <t>RBI3492494049630</t>
    </r>
  </si>
  <si>
    <r>
      <rPr>
        <sz val="10"/>
        <rFont val="Calibri"/>
      </rPr>
      <t>623459</t>
    </r>
  </si>
  <si>
    <r>
      <rPr>
        <sz val="10"/>
        <rFont val="Calibri"/>
      </rPr>
      <t>2035</t>
    </r>
  </si>
  <si>
    <r>
      <rPr>
        <sz val="10"/>
        <rFont val="Calibri"/>
      </rPr>
      <t>PT1231203</t>
    </r>
  </si>
  <si>
    <r>
      <rPr>
        <sz val="10"/>
        <rFont val="Calibri"/>
      </rPr>
      <t>Sarsouni</t>
    </r>
  </si>
  <si>
    <r>
      <rPr>
        <sz val="10"/>
        <rFont val="Calibri"/>
      </rPr>
      <t>3513562241</t>
    </r>
  </si>
  <si>
    <r>
      <rPr>
        <sz val="10"/>
        <rFont val="Calibri"/>
      </rPr>
      <t>PBB2412039741CBIN000000003513562241</t>
    </r>
  </si>
  <si>
    <r>
      <rPr>
        <sz val="10"/>
        <rFont val="Calibri"/>
      </rPr>
      <t>RBI3492494049631</t>
    </r>
  </si>
  <si>
    <r>
      <rPr>
        <sz val="10"/>
        <rFont val="Calibri"/>
      </rPr>
      <t>549148</t>
    </r>
  </si>
  <si>
    <r>
      <rPr>
        <sz val="10"/>
        <rFont val="Calibri"/>
      </rPr>
      <t>2036</t>
    </r>
  </si>
  <si>
    <r>
      <rPr>
        <sz val="10"/>
        <rFont val="Calibri"/>
      </rPr>
      <t>PT1231204</t>
    </r>
  </si>
  <si>
    <r>
      <rPr>
        <sz val="10"/>
        <rFont val="Calibri"/>
      </rPr>
      <t>Southa</t>
    </r>
  </si>
  <si>
    <r>
      <rPr>
        <sz val="10"/>
        <rFont val="Calibri"/>
      </rPr>
      <t>3513534337</t>
    </r>
  </si>
  <si>
    <r>
      <rPr>
        <sz val="10"/>
        <rFont val="Calibri"/>
      </rPr>
      <t>PBB2412039741CBIN000000003513534337</t>
    </r>
  </si>
  <si>
    <r>
      <rPr>
        <sz val="10"/>
        <rFont val="Calibri"/>
      </rPr>
      <t>RBI3492494049632</t>
    </r>
  </si>
  <si>
    <r>
      <rPr>
        <sz val="10"/>
        <rFont val="Calibri"/>
      </rPr>
      <t>407382</t>
    </r>
  </si>
  <si>
    <r>
      <rPr>
        <sz val="10"/>
        <rFont val="Calibri"/>
      </rPr>
      <t>2037</t>
    </r>
  </si>
  <si>
    <r>
      <rPr>
        <sz val="10"/>
        <rFont val="Calibri"/>
      </rPr>
      <t>PT1231205</t>
    </r>
  </si>
  <si>
    <r>
      <rPr>
        <sz val="10"/>
        <rFont val="Calibri"/>
      </rPr>
      <t>Adkeli</t>
    </r>
  </si>
  <si>
    <r>
      <rPr>
        <sz val="10"/>
        <rFont val="Calibri"/>
      </rPr>
      <t>3513613221</t>
    </r>
  </si>
  <si>
    <r>
      <rPr>
        <sz val="10"/>
        <rFont val="Calibri"/>
      </rPr>
      <t>PBB2412039741CBIN000000003513613221</t>
    </r>
  </si>
  <si>
    <r>
      <rPr>
        <sz val="10"/>
        <rFont val="Calibri"/>
      </rPr>
      <t>RBI3492494049633</t>
    </r>
  </si>
  <si>
    <r>
      <rPr>
        <sz val="10"/>
        <rFont val="Calibri"/>
      </rPr>
      <t>758312</t>
    </r>
  </si>
  <si>
    <r>
      <rPr>
        <sz val="10"/>
        <rFont val="Calibri"/>
      </rPr>
      <t>2038</t>
    </r>
  </si>
  <si>
    <r>
      <rPr>
        <sz val="10"/>
        <rFont val="Calibri"/>
      </rPr>
      <t>PT1231206</t>
    </r>
  </si>
  <si>
    <r>
      <rPr>
        <sz val="10"/>
        <rFont val="Calibri"/>
      </rPr>
      <t>Belgachhi</t>
    </r>
  </si>
  <si>
    <r>
      <rPr>
        <sz val="10"/>
        <rFont val="Calibri"/>
      </rPr>
      <t>3513423025</t>
    </r>
  </si>
  <si>
    <r>
      <rPr>
        <sz val="10"/>
        <rFont val="Calibri"/>
      </rPr>
      <t>PBB2412039741CBIN000000003513423025</t>
    </r>
  </si>
  <si>
    <r>
      <rPr>
        <sz val="10"/>
        <rFont val="Calibri"/>
      </rPr>
      <t>RBI3492494049634</t>
    </r>
  </si>
  <si>
    <r>
      <rPr>
        <sz val="10"/>
        <rFont val="Calibri"/>
      </rPr>
      <t>714244</t>
    </r>
  </si>
  <si>
    <r>
      <rPr>
        <sz val="10"/>
        <rFont val="Calibri"/>
      </rPr>
      <t>2039</t>
    </r>
  </si>
  <si>
    <r>
      <rPr>
        <sz val="10"/>
        <rFont val="Calibri"/>
      </rPr>
      <t>PT1231207</t>
    </r>
  </si>
  <si>
    <r>
      <rPr>
        <sz val="10"/>
        <rFont val="Calibri"/>
      </rPr>
      <t>Bhabhni</t>
    </r>
  </si>
  <si>
    <r>
      <rPr>
        <sz val="10"/>
        <rFont val="Calibri"/>
      </rPr>
      <t>3513755313</t>
    </r>
  </si>
  <si>
    <r>
      <rPr>
        <sz val="10"/>
        <rFont val="Calibri"/>
      </rPr>
      <t>PBB2412039741CBIN000000003513755313</t>
    </r>
  </si>
  <si>
    <r>
      <rPr>
        <sz val="10"/>
        <rFont val="Calibri"/>
      </rPr>
      <t>RBI3492494049635</t>
    </r>
  </si>
  <si>
    <r>
      <rPr>
        <sz val="10"/>
        <rFont val="Calibri"/>
      </rPr>
      <t>726226</t>
    </r>
  </si>
  <si>
    <r>
      <rPr>
        <sz val="10"/>
        <rFont val="Calibri"/>
      </rPr>
      <t>2040</t>
    </r>
  </si>
  <si>
    <r>
      <rPr>
        <sz val="10"/>
        <rFont val="Calibri"/>
      </rPr>
      <t>PT1231208</t>
    </r>
  </si>
  <si>
    <r>
      <rPr>
        <sz val="10"/>
        <rFont val="Calibri"/>
      </rPr>
      <t>Buwari</t>
    </r>
  </si>
  <si>
    <r>
      <rPr>
        <sz val="10"/>
        <rFont val="Calibri"/>
      </rPr>
      <t>3513370003</t>
    </r>
  </si>
  <si>
    <r>
      <rPr>
        <sz val="10"/>
        <rFont val="Calibri"/>
      </rPr>
      <t>PBB2412039741CBIN000000003513370003</t>
    </r>
  </si>
  <si>
    <r>
      <rPr>
        <sz val="10"/>
        <rFont val="Calibri"/>
      </rPr>
      <t>RBI3492494049636</t>
    </r>
  </si>
  <si>
    <r>
      <rPr>
        <sz val="10"/>
        <rFont val="Calibri"/>
      </rPr>
      <t>647998</t>
    </r>
  </si>
  <si>
    <r>
      <rPr>
        <sz val="10"/>
        <rFont val="Calibri"/>
      </rPr>
      <t>2041</t>
    </r>
  </si>
  <si>
    <r>
      <rPr>
        <sz val="10"/>
        <rFont val="Calibri"/>
      </rPr>
      <t>PT1231209</t>
    </r>
  </si>
  <si>
    <r>
      <rPr>
        <sz val="10"/>
        <rFont val="Calibri"/>
      </rPr>
      <t>Chanpi</t>
    </r>
  </si>
  <si>
    <r>
      <rPr>
        <sz val="10"/>
        <rFont val="Calibri"/>
      </rPr>
      <t>3513493377</t>
    </r>
  </si>
  <si>
    <r>
      <rPr>
        <sz val="10"/>
        <rFont val="Calibri"/>
      </rPr>
      <t>PBB2412039741CBIN000000003513493377</t>
    </r>
  </si>
  <si>
    <r>
      <rPr>
        <sz val="10"/>
        <rFont val="Calibri"/>
      </rPr>
      <t>RBI3492494049637</t>
    </r>
  </si>
  <si>
    <r>
      <rPr>
        <sz val="10"/>
        <rFont val="Calibri"/>
      </rPr>
      <t>761192</t>
    </r>
  </si>
  <si>
    <r>
      <rPr>
        <sz val="10"/>
        <rFont val="Calibri"/>
      </rPr>
      <t>2042</t>
    </r>
  </si>
  <si>
    <r>
      <rPr>
        <sz val="10"/>
        <rFont val="Calibri"/>
      </rPr>
      <t>PT1231210</t>
    </r>
  </si>
  <si>
    <r>
      <rPr>
        <sz val="10"/>
        <rFont val="Calibri"/>
      </rPr>
      <t>Dagarua</t>
    </r>
  </si>
  <si>
    <r>
      <rPr>
        <sz val="10"/>
        <rFont val="Calibri"/>
      </rPr>
      <t>3513370547</t>
    </r>
  </si>
  <si>
    <r>
      <rPr>
        <sz val="10"/>
        <rFont val="Calibri"/>
      </rPr>
      <t>PBB2412039741CBIN000000003513370547</t>
    </r>
  </si>
  <si>
    <r>
      <rPr>
        <sz val="10"/>
        <rFont val="Calibri"/>
      </rPr>
      <t>RBI3492494049638</t>
    </r>
  </si>
  <si>
    <r>
      <rPr>
        <sz val="10"/>
        <rFont val="Calibri"/>
      </rPr>
      <t>704682</t>
    </r>
  </si>
  <si>
    <r>
      <rPr>
        <sz val="10"/>
        <rFont val="Calibri"/>
      </rPr>
      <t>2043</t>
    </r>
  </si>
  <si>
    <r>
      <rPr>
        <sz val="10"/>
        <rFont val="Calibri"/>
      </rPr>
      <t>PT1231211</t>
    </r>
  </si>
  <si>
    <r>
      <rPr>
        <sz val="10"/>
        <rFont val="Calibri"/>
      </rPr>
      <t>Dariapur</t>
    </r>
  </si>
  <si>
    <r>
      <rPr>
        <sz val="10"/>
        <rFont val="Calibri"/>
      </rPr>
      <t>3514062882</t>
    </r>
  </si>
  <si>
    <r>
      <rPr>
        <sz val="10"/>
        <rFont val="Calibri"/>
      </rPr>
      <t>PBB2412039741CBIN000000003514062882</t>
    </r>
  </si>
  <si>
    <r>
      <rPr>
        <sz val="10"/>
        <rFont val="Calibri"/>
      </rPr>
      <t>RBI3492494049639</t>
    </r>
  </si>
  <si>
    <r>
      <rPr>
        <sz val="10"/>
        <rFont val="Calibri"/>
      </rPr>
      <t>859178</t>
    </r>
  </si>
  <si>
    <r>
      <rPr>
        <sz val="10"/>
        <rFont val="Calibri"/>
      </rPr>
      <t>2044</t>
    </r>
  </si>
  <si>
    <r>
      <rPr>
        <sz val="10"/>
        <rFont val="Calibri"/>
      </rPr>
      <t>PT1231214</t>
    </r>
  </si>
  <si>
    <r>
      <rPr>
        <sz val="10"/>
        <rFont val="Calibri"/>
      </rPr>
      <t>Harkheli</t>
    </r>
  </si>
  <si>
    <r>
      <rPr>
        <sz val="10"/>
        <rFont val="Calibri"/>
      </rPr>
      <t>3513370525</t>
    </r>
  </si>
  <si>
    <r>
      <rPr>
        <sz val="10"/>
        <rFont val="Calibri"/>
      </rPr>
      <t>PBB2412039741CBIN000000003513370525</t>
    </r>
  </si>
  <si>
    <r>
      <rPr>
        <sz val="10"/>
        <rFont val="Calibri"/>
      </rPr>
      <t>RBI3492494049640</t>
    </r>
  </si>
  <si>
    <r>
      <rPr>
        <sz val="10"/>
        <rFont val="Calibri"/>
      </rPr>
      <t>822196</t>
    </r>
  </si>
  <si>
    <r>
      <rPr>
        <sz val="10"/>
        <rFont val="Calibri"/>
      </rPr>
      <t>2045</t>
    </r>
  </si>
  <si>
    <r>
      <rPr>
        <sz val="10"/>
        <rFont val="Calibri"/>
      </rPr>
      <t>PT1231215</t>
    </r>
  </si>
  <si>
    <r>
      <rPr>
        <sz val="10"/>
        <rFont val="Calibri"/>
      </rPr>
      <t>Kohila</t>
    </r>
  </si>
  <si>
    <r>
      <rPr>
        <sz val="10"/>
        <rFont val="Calibri"/>
      </rPr>
      <t>3513493071</t>
    </r>
  </si>
  <si>
    <r>
      <rPr>
        <sz val="10"/>
        <rFont val="Calibri"/>
      </rPr>
      <t>PBB2412039741CBIN000000003513493071</t>
    </r>
  </si>
  <si>
    <r>
      <rPr>
        <sz val="10"/>
        <rFont val="Calibri"/>
      </rPr>
      <t>RBI3492494049641</t>
    </r>
  </si>
  <si>
    <r>
      <rPr>
        <sz val="10"/>
        <rFont val="Calibri"/>
      </rPr>
      <t>691721</t>
    </r>
  </si>
  <si>
    <r>
      <rPr>
        <sz val="10"/>
        <rFont val="Calibri"/>
      </rPr>
      <t>2046</t>
    </r>
  </si>
  <si>
    <r>
      <rPr>
        <sz val="10"/>
        <rFont val="Calibri"/>
      </rPr>
      <t>PT1231216</t>
    </r>
  </si>
  <si>
    <r>
      <rPr>
        <sz val="10"/>
        <rFont val="Calibri"/>
      </rPr>
      <t>Mahthor</t>
    </r>
  </si>
  <si>
    <r>
      <rPr>
        <sz val="10"/>
        <rFont val="Calibri"/>
      </rPr>
      <t>3513613527</t>
    </r>
  </si>
  <si>
    <r>
      <rPr>
        <sz val="10"/>
        <rFont val="Calibri"/>
      </rPr>
      <t>PBB2412039741CBIN000000003513613527</t>
    </r>
  </si>
  <si>
    <r>
      <rPr>
        <sz val="10"/>
        <rFont val="Calibri"/>
      </rPr>
      <t>RBI3492494049642</t>
    </r>
  </si>
  <si>
    <r>
      <rPr>
        <sz val="10"/>
        <rFont val="Calibri"/>
      </rPr>
      <t>811827</t>
    </r>
  </si>
  <si>
    <r>
      <rPr>
        <sz val="10"/>
        <rFont val="Calibri"/>
      </rPr>
      <t>2047</t>
    </r>
  </si>
  <si>
    <r>
      <rPr>
        <sz val="10"/>
        <rFont val="Calibri"/>
      </rPr>
      <t>PT1231217</t>
    </r>
  </si>
  <si>
    <r>
      <rPr>
        <sz val="10"/>
        <rFont val="Calibri"/>
      </rPr>
      <t>Majgama</t>
    </r>
  </si>
  <si>
    <r>
      <rPr>
        <sz val="10"/>
        <rFont val="Calibri"/>
      </rPr>
      <t>3513370036</t>
    </r>
  </si>
  <si>
    <r>
      <rPr>
        <sz val="10"/>
        <rFont val="Calibri"/>
      </rPr>
      <t>PBB2412039741CBIN000000003513370036</t>
    </r>
  </si>
  <si>
    <r>
      <rPr>
        <sz val="10"/>
        <rFont val="Calibri"/>
      </rPr>
      <t>RBI3492494049643</t>
    </r>
  </si>
  <si>
    <r>
      <rPr>
        <sz val="10"/>
        <rFont val="Calibri"/>
      </rPr>
      <t>708541</t>
    </r>
  </si>
  <si>
    <r>
      <rPr>
        <sz val="10"/>
        <rFont val="Calibri"/>
      </rPr>
      <t>2048</t>
    </r>
  </si>
  <si>
    <r>
      <rPr>
        <sz val="10"/>
        <rFont val="Calibri"/>
      </rPr>
      <t>PT1231218</t>
    </r>
  </si>
  <si>
    <r>
      <rPr>
        <sz val="10"/>
        <rFont val="Calibri"/>
      </rPr>
      <t>Makeli</t>
    </r>
  </si>
  <si>
    <r>
      <rPr>
        <sz val="10"/>
        <rFont val="Calibri"/>
      </rPr>
      <t>3513370503</t>
    </r>
  </si>
  <si>
    <r>
      <rPr>
        <sz val="10"/>
        <rFont val="Calibri"/>
      </rPr>
      <t>PBB2412039741CBIN000000003513370503</t>
    </r>
  </si>
  <si>
    <r>
      <rPr>
        <sz val="10"/>
        <rFont val="Calibri"/>
      </rPr>
      <t>RBI3492494049644</t>
    </r>
  </si>
  <si>
    <r>
      <rPr>
        <sz val="10"/>
        <rFont val="Calibri"/>
      </rPr>
      <t>482672</t>
    </r>
  </si>
  <si>
    <r>
      <rPr>
        <sz val="10"/>
        <rFont val="Calibri"/>
      </rPr>
      <t>2049</t>
    </r>
  </si>
  <si>
    <r>
      <rPr>
        <sz val="10"/>
        <rFont val="Calibri"/>
      </rPr>
      <t>PT1231219</t>
    </r>
  </si>
  <si>
    <r>
      <rPr>
        <sz val="10"/>
        <rFont val="Calibri"/>
      </rPr>
      <t>3514063375</t>
    </r>
  </si>
  <si>
    <r>
      <rPr>
        <sz val="10"/>
        <rFont val="Calibri"/>
      </rPr>
      <t>PBB2412039741CBIN000000003514063375</t>
    </r>
  </si>
  <si>
    <r>
      <rPr>
        <sz val="10"/>
        <rFont val="Calibri"/>
      </rPr>
      <t>RBI3492494049645</t>
    </r>
  </si>
  <si>
    <r>
      <rPr>
        <sz val="10"/>
        <rFont val="Calibri"/>
      </rPr>
      <t>2050</t>
    </r>
  </si>
  <si>
    <r>
      <rPr>
        <sz val="10"/>
        <rFont val="Calibri"/>
      </rPr>
      <t>PT1231220</t>
    </r>
  </si>
  <si>
    <r>
      <rPr>
        <sz val="10"/>
        <rFont val="Calibri"/>
      </rPr>
      <t>Tegra</t>
    </r>
  </si>
  <si>
    <r>
      <rPr>
        <sz val="10"/>
        <rFont val="Calibri"/>
      </rPr>
      <t>3513370514</t>
    </r>
  </si>
  <si>
    <r>
      <rPr>
        <sz val="10"/>
        <rFont val="Calibri"/>
      </rPr>
      <t>PBB2412039741CBIN000000003513370514</t>
    </r>
  </si>
  <si>
    <r>
      <rPr>
        <sz val="10"/>
        <rFont val="Calibri"/>
      </rPr>
      <t>RBI3492494049646</t>
    </r>
  </si>
  <si>
    <r>
      <rPr>
        <sz val="10"/>
        <rFont val="Calibri"/>
      </rPr>
      <t>703126</t>
    </r>
  </si>
  <si>
    <r>
      <rPr>
        <sz val="10"/>
        <rFont val="Calibri"/>
      </rPr>
      <t>2051</t>
    </r>
  </si>
  <si>
    <r>
      <rPr>
        <sz val="10"/>
        <rFont val="Calibri"/>
      </rPr>
      <t>PT1231221</t>
    </r>
  </si>
  <si>
    <r>
      <rPr>
        <sz val="10"/>
        <rFont val="Calibri"/>
      </rPr>
      <t>Thathol</t>
    </r>
  </si>
  <si>
    <r>
      <rPr>
        <sz val="10"/>
        <rFont val="Calibri"/>
      </rPr>
      <t>3513370070</t>
    </r>
  </si>
  <si>
    <r>
      <rPr>
        <sz val="10"/>
        <rFont val="Calibri"/>
      </rPr>
      <t>PBB2412039741CBIN000000003513370070</t>
    </r>
  </si>
  <si>
    <r>
      <rPr>
        <sz val="10"/>
        <rFont val="Calibri"/>
      </rPr>
      <t>RBI3492494049647</t>
    </r>
  </si>
  <si>
    <r>
      <rPr>
        <sz val="10"/>
        <rFont val="Calibri"/>
      </rPr>
      <t>540565</t>
    </r>
  </si>
  <si>
    <r>
      <rPr>
        <sz val="10"/>
        <rFont val="Calibri"/>
      </rPr>
      <t>2052</t>
    </r>
  </si>
  <si>
    <r>
      <rPr>
        <sz val="10"/>
        <rFont val="Calibri"/>
      </rPr>
      <t>PT1231222</t>
    </r>
  </si>
  <si>
    <r>
      <rPr>
        <sz val="10"/>
        <rFont val="Calibri"/>
      </rPr>
      <t>Toli</t>
    </r>
  </si>
  <si>
    <r>
      <rPr>
        <sz val="10"/>
        <rFont val="Calibri"/>
      </rPr>
      <t>3513613196</t>
    </r>
  </si>
  <si>
    <r>
      <rPr>
        <sz val="10"/>
        <rFont val="Calibri"/>
      </rPr>
      <t>PBB2412039741CBIN000000003513613196</t>
    </r>
  </si>
  <si>
    <r>
      <rPr>
        <sz val="10"/>
        <rFont val="Calibri"/>
      </rPr>
      <t>RBI3492494049648</t>
    </r>
  </si>
  <si>
    <r>
      <rPr>
        <sz val="10"/>
        <rFont val="Calibri"/>
      </rPr>
      <t>2053</t>
    </r>
  </si>
  <si>
    <r>
      <rPr>
        <sz val="10"/>
        <rFont val="Calibri"/>
      </rPr>
      <t>PT1231223</t>
    </r>
  </si>
  <si>
    <r>
      <rPr>
        <sz val="10"/>
        <rFont val="Calibri"/>
      </rPr>
      <t>1007171030077683</t>
    </r>
  </si>
  <si>
    <r>
      <rPr>
        <sz val="10"/>
        <rFont val="Calibri"/>
      </rPr>
      <t>PBB2412039741CBIN001007171030077683</t>
    </r>
  </si>
  <si>
    <r>
      <rPr>
        <sz val="10"/>
        <rFont val="Calibri"/>
      </rPr>
      <t>RBI3492494049649</t>
    </r>
  </si>
  <si>
    <r>
      <rPr>
        <sz val="10"/>
        <rFont val="Calibri"/>
      </rPr>
      <t>1009354</t>
    </r>
  </si>
  <si>
    <r>
      <rPr>
        <sz val="10"/>
        <rFont val="Calibri"/>
      </rPr>
      <t>2054</t>
    </r>
  </si>
  <si>
    <r>
      <rPr>
        <sz val="10"/>
        <rFont val="Calibri"/>
      </rPr>
      <t>PT1231224</t>
    </r>
  </si>
  <si>
    <r>
      <rPr>
        <sz val="10"/>
        <rFont val="Calibri"/>
      </rPr>
      <t>Champawati</t>
    </r>
  </si>
  <si>
    <r>
      <rPr>
        <sz val="10"/>
        <rFont val="Calibri"/>
      </rPr>
      <t>1007821030064867</t>
    </r>
  </si>
  <si>
    <r>
      <rPr>
        <sz val="10"/>
        <rFont val="Calibri"/>
      </rPr>
      <t>PBB2412039741CBIN001007821030064867</t>
    </r>
  </si>
  <si>
    <r>
      <rPr>
        <sz val="10"/>
        <rFont val="Calibri"/>
      </rPr>
      <t>RBI3492494049650</t>
    </r>
  </si>
  <si>
    <r>
      <rPr>
        <sz val="10"/>
        <rFont val="Calibri"/>
      </rPr>
      <t>2055</t>
    </r>
  </si>
  <si>
    <r>
      <rPr>
        <sz val="10"/>
        <rFont val="Calibri"/>
      </rPr>
      <t>PT1231225</t>
    </r>
  </si>
  <si>
    <r>
      <rPr>
        <sz val="10"/>
        <rFont val="Calibri"/>
      </rPr>
      <t>Chikni Dumariya</t>
    </r>
  </si>
  <si>
    <r>
      <rPr>
        <sz val="10"/>
        <rFont val="Calibri"/>
      </rPr>
      <t>35519603014</t>
    </r>
  </si>
  <si>
    <r>
      <rPr>
        <sz val="10"/>
        <rFont val="Calibri"/>
      </rPr>
      <t>SBIN0017155</t>
    </r>
  </si>
  <si>
    <r>
      <rPr>
        <sz val="10"/>
        <rFont val="Calibri"/>
      </rPr>
      <t>PBB2412039741SBIN000000035519603014</t>
    </r>
  </si>
  <si>
    <r>
      <rPr>
        <sz val="10"/>
        <rFont val="Calibri"/>
      </rPr>
      <t>RBI3492494049651</t>
    </r>
  </si>
  <si>
    <r>
      <rPr>
        <sz val="10"/>
        <rFont val="Calibri"/>
      </rPr>
      <t>2056</t>
    </r>
  </si>
  <si>
    <r>
      <rPr>
        <sz val="10"/>
        <rFont val="Calibri"/>
      </rPr>
      <t>PT1231226</t>
    </r>
  </si>
  <si>
    <r>
      <rPr>
        <sz val="10"/>
        <rFont val="Calibri"/>
      </rPr>
      <t>Damaili</t>
    </r>
  </si>
  <si>
    <r>
      <rPr>
        <sz val="10"/>
        <rFont val="Calibri"/>
      </rPr>
      <t>35536023509</t>
    </r>
  </si>
  <si>
    <r>
      <rPr>
        <sz val="10"/>
        <rFont val="Calibri"/>
      </rPr>
      <t>SBIN0008360</t>
    </r>
  </si>
  <si>
    <r>
      <rPr>
        <sz val="10"/>
        <rFont val="Calibri"/>
      </rPr>
      <t>PBB2412039741SBIN000000035536023509</t>
    </r>
  </si>
  <si>
    <r>
      <rPr>
        <sz val="10"/>
        <rFont val="Calibri"/>
      </rPr>
      <t>RBI3492494049652</t>
    </r>
  </si>
  <si>
    <r>
      <rPr>
        <sz val="10"/>
        <rFont val="Calibri"/>
      </rPr>
      <t>576626</t>
    </r>
  </si>
  <si>
    <r>
      <rPr>
        <sz val="10"/>
        <rFont val="Calibri"/>
      </rPr>
      <t>2057</t>
    </r>
  </si>
  <si>
    <r>
      <rPr>
        <sz val="10"/>
        <rFont val="Calibri"/>
      </rPr>
      <t>PT1231227</t>
    </r>
  </si>
  <si>
    <r>
      <rPr>
        <sz val="10"/>
        <rFont val="Calibri"/>
      </rPr>
      <t>Damgara</t>
    </r>
  </si>
  <si>
    <r>
      <rPr>
        <sz val="10"/>
        <rFont val="Calibri"/>
      </rPr>
      <t>1007171030077652</t>
    </r>
  </si>
  <si>
    <r>
      <rPr>
        <sz val="10"/>
        <rFont val="Calibri"/>
      </rPr>
      <t>PBB2412039741CBIN001007171030077652</t>
    </r>
  </si>
  <si>
    <r>
      <rPr>
        <sz val="10"/>
        <rFont val="Calibri"/>
      </rPr>
      <t>RBI3492494049653</t>
    </r>
  </si>
  <si>
    <r>
      <rPr>
        <sz val="10"/>
        <rFont val="Calibri"/>
      </rPr>
      <t>549436</t>
    </r>
  </si>
  <si>
    <r>
      <rPr>
        <sz val="10"/>
        <rFont val="Calibri"/>
      </rPr>
      <t>2058</t>
    </r>
  </si>
  <si>
    <r>
      <rPr>
        <sz val="10"/>
        <rFont val="Calibri"/>
      </rPr>
      <t>PT1231228</t>
    </r>
  </si>
  <si>
    <r>
      <rPr>
        <sz val="10"/>
        <rFont val="Calibri"/>
      </rPr>
      <t>Kukroun East</t>
    </r>
  </si>
  <si>
    <r>
      <rPr>
        <sz val="10"/>
        <rFont val="Calibri"/>
      </rPr>
      <t>1007171030077645</t>
    </r>
  </si>
  <si>
    <r>
      <rPr>
        <sz val="10"/>
        <rFont val="Calibri"/>
      </rPr>
      <t>PBB2412039741CBIN001007171030077645</t>
    </r>
  </si>
  <si>
    <r>
      <rPr>
        <sz val="10"/>
        <rFont val="Calibri"/>
      </rPr>
      <t>RBI3492494049654</t>
    </r>
  </si>
  <si>
    <r>
      <rPr>
        <sz val="10"/>
        <rFont val="Calibri"/>
      </rPr>
      <t>519597</t>
    </r>
  </si>
  <si>
    <r>
      <rPr>
        <sz val="10"/>
        <rFont val="Calibri"/>
      </rPr>
      <t>2059</t>
    </r>
  </si>
  <si>
    <r>
      <rPr>
        <sz val="10"/>
        <rFont val="Calibri"/>
      </rPr>
      <t>PT1231229</t>
    </r>
  </si>
  <si>
    <r>
      <rPr>
        <sz val="10"/>
        <rFont val="Calibri"/>
      </rPr>
      <t>Kukroun West</t>
    </r>
  </si>
  <si>
    <r>
      <rPr>
        <sz val="10"/>
        <rFont val="Calibri"/>
      </rPr>
      <t>3576797019</t>
    </r>
  </si>
  <si>
    <r>
      <rPr>
        <sz val="10"/>
        <rFont val="Calibri"/>
      </rPr>
      <t>CBIN0280071</t>
    </r>
  </si>
  <si>
    <r>
      <rPr>
        <sz val="10"/>
        <rFont val="Calibri"/>
      </rPr>
      <t>PBB2412039741CBIN000000003576797019</t>
    </r>
  </si>
  <si>
    <r>
      <rPr>
        <sz val="10"/>
        <rFont val="Calibri"/>
      </rPr>
      <t>RBI3492494049655</t>
    </r>
  </si>
  <si>
    <r>
      <rPr>
        <sz val="10"/>
        <rFont val="Calibri"/>
      </rPr>
      <t>2060</t>
    </r>
  </si>
  <si>
    <r>
      <rPr>
        <sz val="10"/>
        <rFont val="Calibri"/>
      </rPr>
      <t>PT1231230</t>
    </r>
  </si>
  <si>
    <r>
      <rPr>
        <sz val="10"/>
        <rFont val="Calibri"/>
      </rPr>
      <t>Mogaliya Purandaha East</t>
    </r>
  </si>
  <si>
    <r>
      <rPr>
        <sz val="10"/>
        <rFont val="Calibri"/>
      </rPr>
      <t>6095101002199</t>
    </r>
  </si>
  <si>
    <r>
      <rPr>
        <sz val="10"/>
        <rFont val="Calibri"/>
      </rPr>
      <t>CNRB0006095</t>
    </r>
  </si>
  <si>
    <r>
      <rPr>
        <sz val="10"/>
        <rFont val="Calibri"/>
      </rPr>
      <t>PBB2412039741CNRB000006095101002199</t>
    </r>
  </si>
  <si>
    <r>
      <rPr>
        <sz val="10"/>
        <rFont val="Calibri"/>
      </rPr>
      <t>RBI3492494049656</t>
    </r>
  </si>
  <si>
    <r>
      <rPr>
        <sz val="10"/>
        <rFont val="Calibri"/>
      </rPr>
      <t>2061</t>
    </r>
  </si>
  <si>
    <r>
      <rPr>
        <sz val="10"/>
        <rFont val="Calibri"/>
      </rPr>
      <t>PT1231231</t>
    </r>
  </si>
  <si>
    <r>
      <rPr>
        <sz val="10"/>
        <rFont val="Calibri"/>
      </rPr>
      <t>Mogaliya Purandaha West</t>
    </r>
  </si>
  <si>
    <r>
      <rPr>
        <sz val="10"/>
        <rFont val="Calibri"/>
      </rPr>
      <t>6095101002188</t>
    </r>
  </si>
  <si>
    <r>
      <rPr>
        <sz val="10"/>
        <rFont val="Calibri"/>
      </rPr>
      <t>PBB2412039741CNRB000006095101002188</t>
    </r>
  </si>
  <si>
    <r>
      <rPr>
        <sz val="10"/>
        <rFont val="Calibri"/>
      </rPr>
      <t>RBI3492494049657</t>
    </r>
  </si>
  <si>
    <r>
      <rPr>
        <sz val="10"/>
        <rFont val="Calibri"/>
      </rPr>
      <t>717412</t>
    </r>
  </si>
  <si>
    <r>
      <rPr>
        <sz val="10"/>
        <rFont val="Calibri"/>
      </rPr>
      <t>2062</t>
    </r>
  </si>
  <si>
    <r>
      <rPr>
        <sz val="10"/>
        <rFont val="Calibri"/>
      </rPr>
      <t>PT1231232</t>
    </r>
  </si>
  <si>
    <r>
      <rPr>
        <sz val="10"/>
        <rFont val="Calibri"/>
      </rPr>
      <t>1007171030077690</t>
    </r>
  </si>
  <si>
    <r>
      <rPr>
        <sz val="10"/>
        <rFont val="Calibri"/>
      </rPr>
      <t>PBB2412039741CBIN001007171030077690</t>
    </r>
  </si>
  <si>
    <r>
      <rPr>
        <sz val="10"/>
        <rFont val="Calibri"/>
      </rPr>
      <t>RBI3492494049658</t>
    </r>
  </si>
  <si>
    <r>
      <rPr>
        <sz val="10"/>
        <rFont val="Calibri"/>
      </rPr>
      <t>2063</t>
    </r>
  </si>
  <si>
    <r>
      <rPr>
        <sz val="10"/>
        <rFont val="Calibri"/>
      </rPr>
      <t>PT1231233</t>
    </r>
  </si>
  <si>
    <r>
      <rPr>
        <sz val="10"/>
        <rFont val="Calibri"/>
      </rPr>
      <t>Rajghat Garail</t>
    </r>
  </si>
  <si>
    <r>
      <rPr>
        <sz val="10"/>
        <rFont val="Calibri"/>
      </rPr>
      <t>6095101002197</t>
    </r>
  </si>
  <si>
    <r>
      <rPr>
        <sz val="10"/>
        <rFont val="Calibri"/>
      </rPr>
      <t>PBB2412039741CNRB000006095101002197</t>
    </r>
  </si>
  <si>
    <r>
      <rPr>
        <sz val="10"/>
        <rFont val="Calibri"/>
      </rPr>
      <t>RBI3492494049659</t>
    </r>
  </si>
  <si>
    <r>
      <rPr>
        <sz val="10"/>
        <rFont val="Calibri"/>
      </rPr>
      <t>531521</t>
    </r>
  </si>
  <si>
    <r>
      <rPr>
        <sz val="10"/>
        <rFont val="Calibri"/>
      </rPr>
      <t>2064</t>
    </r>
  </si>
  <si>
    <r>
      <rPr>
        <sz val="10"/>
        <rFont val="Calibri"/>
      </rPr>
      <t>PT1231234</t>
    </r>
  </si>
  <si>
    <r>
      <rPr>
        <sz val="10"/>
        <rFont val="Calibri"/>
      </rPr>
      <t>Rangpura Dakshin</t>
    </r>
  </si>
  <si>
    <r>
      <rPr>
        <sz val="10"/>
        <rFont val="Calibri"/>
      </rPr>
      <t>35519602419</t>
    </r>
  </si>
  <si>
    <r>
      <rPr>
        <sz val="10"/>
        <rFont val="Calibri"/>
      </rPr>
      <t>PBB2412039741SBIN000000035519602419</t>
    </r>
  </si>
  <si>
    <r>
      <rPr>
        <sz val="10"/>
        <rFont val="Calibri"/>
      </rPr>
      <t>RBI3492494049660</t>
    </r>
  </si>
  <si>
    <r>
      <rPr>
        <sz val="10"/>
        <rFont val="Calibri"/>
      </rPr>
      <t>807507</t>
    </r>
  </si>
  <si>
    <r>
      <rPr>
        <sz val="10"/>
        <rFont val="Calibri"/>
      </rPr>
      <t>2065</t>
    </r>
  </si>
  <si>
    <r>
      <rPr>
        <sz val="10"/>
        <rFont val="Calibri"/>
      </rPr>
      <t>PT1231235</t>
    </r>
  </si>
  <si>
    <r>
      <rPr>
        <sz val="10"/>
        <rFont val="Calibri"/>
      </rPr>
      <t>Sarsi</t>
    </r>
  </si>
  <si>
    <r>
      <rPr>
        <sz val="10"/>
        <rFont val="Calibri"/>
      </rPr>
      <t>35921639724</t>
    </r>
  </si>
  <si>
    <r>
      <rPr>
        <sz val="10"/>
        <rFont val="Calibri"/>
      </rPr>
      <t>PBB2412039741SBIN000000035921639724</t>
    </r>
  </si>
  <si>
    <r>
      <rPr>
        <sz val="10"/>
        <rFont val="Calibri"/>
      </rPr>
      <t>RBI3492494049661</t>
    </r>
  </si>
  <si>
    <r>
      <rPr>
        <sz val="10"/>
        <rFont val="Calibri"/>
      </rPr>
      <t>2066</t>
    </r>
  </si>
  <si>
    <r>
      <rPr>
        <sz val="10"/>
        <rFont val="Calibri"/>
      </rPr>
      <t>PT1231237</t>
    </r>
  </si>
  <si>
    <r>
      <rPr>
        <sz val="10"/>
        <rFont val="Calibri"/>
      </rPr>
      <t>Dimiya Chhatarjan</t>
    </r>
  </si>
  <si>
    <r>
      <rPr>
        <sz val="10"/>
        <rFont val="Calibri"/>
      </rPr>
      <t>35581462124</t>
    </r>
  </si>
  <si>
    <r>
      <rPr>
        <sz val="10"/>
        <rFont val="Calibri"/>
      </rPr>
      <t>SBIN0001846</t>
    </r>
  </si>
  <si>
    <r>
      <rPr>
        <sz val="10"/>
        <rFont val="Calibri"/>
      </rPr>
      <t>PBB2412039741SBIN000000035581462124</t>
    </r>
  </si>
  <si>
    <r>
      <rPr>
        <sz val="10"/>
        <rFont val="Calibri"/>
      </rPr>
      <t>RBI3492494049662</t>
    </r>
  </si>
  <si>
    <r>
      <rPr>
        <sz val="10"/>
        <rFont val="Calibri"/>
      </rPr>
      <t>2067</t>
    </r>
  </si>
  <si>
    <r>
      <rPr>
        <sz val="10"/>
        <rFont val="Calibri"/>
      </rPr>
      <t>PT1231238</t>
    </r>
  </si>
  <si>
    <r>
      <rPr>
        <sz val="10"/>
        <rFont val="Calibri"/>
      </rPr>
      <t>Harda</t>
    </r>
  </si>
  <si>
    <r>
      <rPr>
        <sz val="10"/>
        <rFont val="Calibri"/>
      </rPr>
      <t>1008601030026513</t>
    </r>
  </si>
  <si>
    <r>
      <rPr>
        <sz val="10"/>
        <rFont val="Calibri"/>
      </rPr>
      <t>PBB2412039741CBIN001008601030026513</t>
    </r>
  </si>
  <si>
    <r>
      <rPr>
        <sz val="10"/>
        <rFont val="Calibri"/>
      </rPr>
      <t>RBI3492494049663</t>
    </r>
  </si>
  <si>
    <r>
      <rPr>
        <sz val="10"/>
        <rFont val="Calibri"/>
      </rPr>
      <t>679566</t>
    </r>
  </si>
  <si>
    <r>
      <rPr>
        <sz val="10"/>
        <rFont val="Calibri"/>
      </rPr>
      <t>2068</t>
    </r>
  </si>
  <si>
    <r>
      <rPr>
        <sz val="10"/>
        <rFont val="Calibri"/>
      </rPr>
      <t>PT1231241</t>
    </r>
  </si>
  <si>
    <r>
      <rPr>
        <sz val="10"/>
        <rFont val="Calibri"/>
      </rPr>
      <t>Maharjpur</t>
    </r>
  </si>
  <si>
    <r>
      <rPr>
        <sz val="10"/>
        <rFont val="Calibri"/>
      </rPr>
      <t>3514647919</t>
    </r>
  </si>
  <si>
    <r>
      <rPr>
        <sz val="10"/>
        <rFont val="Calibri"/>
      </rPr>
      <t>CBIN0282305</t>
    </r>
  </si>
  <si>
    <r>
      <rPr>
        <sz val="10"/>
        <rFont val="Calibri"/>
      </rPr>
      <t>PBB2412039741CBIN000000003514647919</t>
    </r>
  </si>
  <si>
    <r>
      <rPr>
        <sz val="10"/>
        <rFont val="Calibri"/>
      </rPr>
      <t>RBI3492494049664</t>
    </r>
  </si>
  <si>
    <r>
      <rPr>
        <sz val="10"/>
        <rFont val="Calibri"/>
      </rPr>
      <t>786596</t>
    </r>
  </si>
  <si>
    <r>
      <rPr>
        <sz val="10"/>
        <rFont val="Calibri"/>
      </rPr>
      <t>2069</t>
    </r>
  </si>
  <si>
    <r>
      <rPr>
        <sz val="10"/>
        <rFont val="Calibri"/>
      </rPr>
      <t>PT1231242</t>
    </r>
  </si>
  <si>
    <r>
      <rPr>
        <sz val="10"/>
        <rFont val="Calibri"/>
      </rPr>
      <t>Rajiganj</t>
    </r>
  </si>
  <si>
    <r>
      <rPr>
        <sz val="10"/>
        <rFont val="Calibri"/>
      </rPr>
      <t>36233942940</t>
    </r>
  </si>
  <si>
    <r>
      <rPr>
        <sz val="10"/>
        <rFont val="Calibri"/>
      </rPr>
      <t>SBIN0012652</t>
    </r>
  </si>
  <si>
    <r>
      <rPr>
        <sz val="10"/>
        <rFont val="Calibri"/>
      </rPr>
      <t>PBB2412039741SBIN000000036233942940</t>
    </r>
  </si>
  <si>
    <r>
      <rPr>
        <sz val="10"/>
        <rFont val="Calibri"/>
      </rPr>
      <t>RBI3492494049665</t>
    </r>
  </si>
  <si>
    <r>
      <rPr>
        <sz val="10"/>
        <rFont val="Calibri"/>
      </rPr>
      <t>833141</t>
    </r>
  </si>
  <si>
    <r>
      <rPr>
        <sz val="10"/>
        <rFont val="Calibri"/>
      </rPr>
      <t>2070</t>
    </r>
  </si>
  <si>
    <r>
      <rPr>
        <sz val="10"/>
        <rFont val="Calibri"/>
      </rPr>
      <t>PT1231243</t>
    </r>
  </si>
  <si>
    <r>
      <rPr>
        <sz val="10"/>
        <rFont val="Calibri"/>
      </rPr>
      <t>3516331196</t>
    </r>
  </si>
  <si>
    <r>
      <rPr>
        <sz val="10"/>
        <rFont val="Calibri"/>
      </rPr>
      <t>PBB2412039741CBIN000000003516331196</t>
    </r>
  </si>
  <si>
    <r>
      <rPr>
        <sz val="10"/>
        <rFont val="Calibri"/>
      </rPr>
      <t>RBI3492494049666</t>
    </r>
  </si>
  <si>
    <r>
      <rPr>
        <sz val="10"/>
        <rFont val="Calibri"/>
      </rPr>
      <t>2071</t>
    </r>
  </si>
  <si>
    <r>
      <rPr>
        <sz val="10"/>
        <rFont val="Calibri"/>
      </rPr>
      <t>PT1231244</t>
    </r>
  </si>
  <si>
    <r>
      <rPr>
        <sz val="10"/>
        <rFont val="Calibri"/>
      </rPr>
      <t>Arbanna Chakla</t>
    </r>
  </si>
  <si>
    <r>
      <rPr>
        <sz val="10"/>
        <rFont val="Calibri"/>
      </rPr>
      <t>1006901030294134</t>
    </r>
  </si>
  <si>
    <r>
      <rPr>
        <sz val="10"/>
        <rFont val="Calibri"/>
      </rPr>
      <t>PBB2412039741CBIN001006901030294134</t>
    </r>
  </si>
  <si>
    <r>
      <rPr>
        <sz val="10"/>
        <rFont val="Calibri"/>
      </rPr>
      <t>RBI3492494049667</t>
    </r>
  </si>
  <si>
    <r>
      <rPr>
        <sz val="10"/>
        <rFont val="Calibri"/>
      </rPr>
      <t>465448</t>
    </r>
  </si>
  <si>
    <r>
      <rPr>
        <sz val="10"/>
        <rFont val="Calibri"/>
      </rPr>
      <t>2072</t>
    </r>
  </si>
  <si>
    <r>
      <rPr>
        <sz val="10"/>
        <rFont val="Calibri"/>
      </rPr>
      <t>PT1231245</t>
    </r>
  </si>
  <si>
    <r>
      <rPr>
        <sz val="10"/>
        <rFont val="Calibri"/>
      </rPr>
      <t>Aurahi</t>
    </r>
  </si>
  <si>
    <r>
      <rPr>
        <sz val="10"/>
        <rFont val="Calibri"/>
      </rPr>
      <t>35532637230</t>
    </r>
  </si>
  <si>
    <r>
      <rPr>
        <sz val="10"/>
        <rFont val="Calibri"/>
      </rPr>
      <t>SBIN0008165</t>
    </r>
  </si>
  <si>
    <r>
      <rPr>
        <sz val="10"/>
        <rFont val="Calibri"/>
      </rPr>
      <t>PBB2412039741SBIN000000035532637230</t>
    </r>
  </si>
  <si>
    <r>
      <rPr>
        <sz val="10"/>
        <rFont val="Calibri"/>
      </rPr>
      <t>RBI3492494049668</t>
    </r>
  </si>
  <si>
    <r>
      <rPr>
        <sz val="10"/>
        <rFont val="Calibri"/>
      </rPr>
      <t>517062</t>
    </r>
  </si>
  <si>
    <r>
      <rPr>
        <sz val="10"/>
        <rFont val="Calibri"/>
      </rPr>
      <t>2073</t>
    </r>
  </si>
  <si>
    <r>
      <rPr>
        <sz val="10"/>
        <rFont val="Calibri"/>
      </rPr>
      <t>PT1231246</t>
    </r>
  </si>
  <si>
    <r>
      <rPr>
        <sz val="10"/>
        <rFont val="Calibri"/>
      </rPr>
      <t>35516350279</t>
    </r>
  </si>
  <si>
    <r>
      <rPr>
        <sz val="10"/>
        <rFont val="Calibri"/>
      </rPr>
      <t>PBB2412039741SBIN000000035516350279</t>
    </r>
  </si>
  <si>
    <r>
      <rPr>
        <sz val="10"/>
        <rFont val="Calibri"/>
      </rPr>
      <t>RBI3492494049669</t>
    </r>
  </si>
  <si>
    <r>
      <rPr>
        <sz val="10"/>
        <rFont val="Calibri"/>
      </rPr>
      <t>713265</t>
    </r>
  </si>
  <si>
    <r>
      <rPr>
        <sz val="10"/>
        <rFont val="Calibri"/>
      </rPr>
      <t>2074</t>
    </r>
  </si>
  <si>
    <r>
      <rPr>
        <sz val="10"/>
        <rFont val="Calibri"/>
      </rPr>
      <t>PT1231247</t>
    </r>
  </si>
  <si>
    <r>
      <rPr>
        <sz val="10"/>
        <rFont val="Calibri"/>
      </rPr>
      <t>Barhara</t>
    </r>
  </si>
  <si>
    <r>
      <rPr>
        <sz val="10"/>
        <rFont val="Calibri"/>
      </rPr>
      <t>35548570842</t>
    </r>
  </si>
  <si>
    <r>
      <rPr>
        <sz val="10"/>
        <rFont val="Calibri"/>
      </rPr>
      <t>PBB2412039741SBIN000000035548570842</t>
    </r>
  </si>
  <si>
    <r>
      <rPr>
        <sz val="10"/>
        <rFont val="Calibri"/>
      </rPr>
      <t>RBI3492494049670</t>
    </r>
  </si>
  <si>
    <r>
      <rPr>
        <sz val="10"/>
        <rFont val="Calibri"/>
      </rPr>
      <t>586592</t>
    </r>
  </si>
  <si>
    <r>
      <rPr>
        <sz val="10"/>
        <rFont val="Calibri"/>
      </rPr>
      <t>2075</t>
    </r>
  </si>
  <si>
    <r>
      <rPr>
        <sz val="10"/>
        <rFont val="Calibri"/>
      </rPr>
      <t>PT1231248</t>
    </r>
  </si>
  <si>
    <r>
      <rPr>
        <sz val="10"/>
        <rFont val="Calibri"/>
      </rPr>
      <t>35538743526</t>
    </r>
  </si>
  <si>
    <r>
      <rPr>
        <sz val="10"/>
        <rFont val="Calibri"/>
      </rPr>
      <t>PBB2412039741SBIN000000035538743526</t>
    </r>
  </si>
  <si>
    <r>
      <rPr>
        <sz val="10"/>
        <rFont val="Calibri"/>
      </rPr>
      <t>RBI3492494049671</t>
    </r>
  </si>
  <si>
    <r>
      <rPr>
        <sz val="10"/>
        <rFont val="Calibri"/>
      </rPr>
      <t>2076</t>
    </r>
  </si>
  <si>
    <r>
      <rPr>
        <sz val="10"/>
        <rFont val="Calibri"/>
      </rPr>
      <t>PT1233366</t>
    </r>
  </si>
  <si>
    <r>
      <rPr>
        <sz val="10"/>
        <rFont val="Calibri"/>
      </rPr>
      <t>SUGAULI</t>
    </r>
  </si>
  <si>
    <r>
      <rPr>
        <sz val="10"/>
        <rFont val="Calibri"/>
      </rPr>
      <t>7212000100084119</t>
    </r>
  </si>
  <si>
    <r>
      <rPr>
        <sz val="10"/>
        <rFont val="Calibri"/>
      </rPr>
      <t>PBB2412039741PUNB007212000100084119</t>
    </r>
  </si>
  <si>
    <r>
      <rPr>
        <sz val="10"/>
        <rFont val="Calibri"/>
      </rPr>
      <t>RBI3492494049672</t>
    </r>
  </si>
  <si>
    <r>
      <rPr>
        <sz val="10"/>
        <rFont val="Calibri"/>
      </rPr>
      <t>564241</t>
    </r>
  </si>
  <si>
    <r>
      <rPr>
        <sz val="10"/>
        <rFont val="Calibri"/>
      </rPr>
      <t>2077</t>
    </r>
  </si>
  <si>
    <r>
      <rPr>
        <sz val="10"/>
        <rFont val="Calibri"/>
      </rPr>
      <t>PT1233367</t>
    </r>
  </si>
  <si>
    <r>
      <rPr>
        <sz val="10"/>
        <rFont val="Calibri"/>
      </rPr>
      <t>KUNDILPUR</t>
    </r>
  </si>
  <si>
    <r>
      <rPr>
        <sz val="10"/>
        <rFont val="Calibri"/>
      </rPr>
      <t>7212000100084191</t>
    </r>
  </si>
  <si>
    <r>
      <rPr>
        <sz val="10"/>
        <rFont val="Calibri"/>
      </rPr>
      <t>PBB2412039741PUNB007212000100084191</t>
    </r>
  </si>
  <si>
    <r>
      <rPr>
        <sz val="10"/>
        <rFont val="Calibri"/>
      </rPr>
      <t>RBI3492494049673</t>
    </r>
  </si>
  <si>
    <r>
      <rPr>
        <sz val="10"/>
        <rFont val="Calibri"/>
      </rPr>
      <t>2078</t>
    </r>
  </si>
  <si>
    <r>
      <rPr>
        <sz val="10"/>
        <rFont val="Calibri"/>
      </rPr>
      <t>PT1233368</t>
    </r>
  </si>
  <si>
    <r>
      <rPr>
        <sz val="10"/>
        <rFont val="Calibri"/>
      </rPr>
      <t>BHERIHARWA</t>
    </r>
  </si>
  <si>
    <r>
      <rPr>
        <sz val="10"/>
        <rFont val="Calibri"/>
      </rPr>
      <t>3516203108</t>
    </r>
  </si>
  <si>
    <r>
      <rPr>
        <sz val="10"/>
        <rFont val="Calibri"/>
      </rPr>
      <t>PBB2412039741CBIN000000003516203108</t>
    </r>
  </si>
  <si>
    <r>
      <rPr>
        <sz val="10"/>
        <rFont val="Calibri"/>
      </rPr>
      <t>RBI3492494049674</t>
    </r>
  </si>
  <si>
    <r>
      <rPr>
        <sz val="10"/>
        <rFont val="Calibri"/>
      </rPr>
      <t>707908</t>
    </r>
  </si>
  <si>
    <r>
      <rPr>
        <sz val="10"/>
        <rFont val="Calibri"/>
      </rPr>
      <t>2079</t>
    </r>
  </si>
  <si>
    <r>
      <rPr>
        <sz val="10"/>
        <rFont val="Calibri"/>
      </rPr>
      <t>PT1233369</t>
    </r>
  </si>
  <si>
    <r>
      <rPr>
        <sz val="10"/>
        <rFont val="Calibri"/>
      </rPr>
      <t>GOKHULA</t>
    </r>
  </si>
  <si>
    <r>
      <rPr>
        <sz val="10"/>
        <rFont val="Calibri"/>
      </rPr>
      <t>7212000100083828</t>
    </r>
  </si>
  <si>
    <r>
      <rPr>
        <sz val="10"/>
        <rFont val="Calibri"/>
      </rPr>
      <t>PBB2412039741PUNB007212000100083828</t>
    </r>
  </si>
  <si>
    <r>
      <rPr>
        <sz val="10"/>
        <rFont val="Calibri"/>
      </rPr>
      <t>RBI3492494049675</t>
    </r>
  </si>
  <si>
    <r>
      <rPr>
        <sz val="10"/>
        <rFont val="Calibri"/>
      </rPr>
      <t>677089</t>
    </r>
  </si>
  <si>
    <r>
      <rPr>
        <sz val="10"/>
        <rFont val="Calibri"/>
      </rPr>
      <t>2080</t>
    </r>
  </si>
  <si>
    <r>
      <rPr>
        <sz val="10"/>
        <rFont val="Calibri"/>
      </rPr>
      <t>PT1233370</t>
    </r>
  </si>
  <si>
    <r>
      <rPr>
        <sz val="10"/>
        <rFont val="Calibri"/>
      </rPr>
      <t>SOMGARH</t>
    </r>
  </si>
  <si>
    <r>
      <rPr>
        <sz val="10"/>
        <rFont val="Calibri"/>
      </rPr>
      <t>3516203812</t>
    </r>
  </si>
  <si>
    <r>
      <rPr>
        <sz val="10"/>
        <rFont val="Calibri"/>
      </rPr>
      <t>PBB2412039741CBIN000000003516203812</t>
    </r>
  </si>
  <si>
    <r>
      <rPr>
        <sz val="10"/>
        <rFont val="Calibri"/>
      </rPr>
      <t>RBI3492494049676</t>
    </r>
  </si>
  <si>
    <r>
      <rPr>
        <sz val="10"/>
        <rFont val="Calibri"/>
      </rPr>
      <t>639703</t>
    </r>
  </si>
  <si>
    <r>
      <rPr>
        <sz val="10"/>
        <rFont val="Calibri"/>
      </rPr>
      <t>2081</t>
    </r>
  </si>
  <si>
    <r>
      <rPr>
        <sz val="10"/>
        <rFont val="Calibri"/>
      </rPr>
      <t>PT1233371</t>
    </r>
  </si>
  <si>
    <r>
      <rPr>
        <sz val="10"/>
        <rFont val="Calibri"/>
      </rPr>
      <t>BHAVTA</t>
    </r>
  </si>
  <si>
    <r>
      <rPr>
        <sz val="10"/>
        <rFont val="Calibri"/>
      </rPr>
      <t>7212000100084076</t>
    </r>
  </si>
  <si>
    <r>
      <rPr>
        <sz val="10"/>
        <rFont val="Calibri"/>
      </rPr>
      <t>PBB2412039741PUNB007212000100084076</t>
    </r>
  </si>
  <si>
    <r>
      <rPr>
        <sz val="10"/>
        <rFont val="Calibri"/>
      </rPr>
      <t>RBI3492494049677</t>
    </r>
  </si>
  <si>
    <r>
      <rPr>
        <sz val="10"/>
        <rFont val="Calibri"/>
      </rPr>
      <t>2082</t>
    </r>
  </si>
  <si>
    <r>
      <rPr>
        <sz val="10"/>
        <rFont val="Calibri"/>
      </rPr>
      <t>PT1233372</t>
    </r>
  </si>
  <si>
    <r>
      <rPr>
        <sz val="10"/>
        <rFont val="Calibri"/>
      </rPr>
      <t>KESHARIA</t>
    </r>
  </si>
  <si>
    <r>
      <rPr>
        <sz val="10"/>
        <rFont val="Calibri"/>
      </rPr>
      <t>7212000100084146</t>
    </r>
  </si>
  <si>
    <r>
      <rPr>
        <sz val="10"/>
        <rFont val="Calibri"/>
      </rPr>
      <t>PBB2412039741PUNB007212000100084146</t>
    </r>
  </si>
  <si>
    <r>
      <rPr>
        <sz val="10"/>
        <rFont val="Calibri"/>
      </rPr>
      <t>RBI3492494049678</t>
    </r>
  </si>
  <si>
    <r>
      <rPr>
        <sz val="10"/>
        <rFont val="Calibri"/>
      </rPr>
      <t>717297</t>
    </r>
  </si>
  <si>
    <r>
      <rPr>
        <sz val="10"/>
        <rFont val="Calibri"/>
      </rPr>
      <t>2083</t>
    </r>
  </si>
  <si>
    <r>
      <rPr>
        <sz val="10"/>
        <rFont val="Calibri"/>
      </rPr>
      <t>PT1233373</t>
    </r>
  </si>
  <si>
    <r>
      <rPr>
        <sz val="10"/>
        <rFont val="Calibri"/>
      </rPr>
      <t>KUKURA</t>
    </r>
  </si>
  <si>
    <r>
      <rPr>
        <sz val="10"/>
        <rFont val="Calibri"/>
      </rPr>
      <t>7212000100084890</t>
    </r>
  </si>
  <si>
    <r>
      <rPr>
        <sz val="10"/>
        <rFont val="Calibri"/>
      </rPr>
      <t>PBB2412039741PUNB007212000100084890</t>
    </r>
  </si>
  <si>
    <r>
      <rPr>
        <sz val="10"/>
        <rFont val="Calibri"/>
      </rPr>
      <t>RBI3492494049679</t>
    </r>
  </si>
  <si>
    <r>
      <rPr>
        <sz val="10"/>
        <rFont val="Calibri"/>
      </rPr>
      <t>701513</t>
    </r>
  </si>
  <si>
    <r>
      <rPr>
        <sz val="10"/>
        <rFont val="Calibri"/>
      </rPr>
      <t>2084</t>
    </r>
  </si>
  <si>
    <r>
      <rPr>
        <sz val="10"/>
        <rFont val="Calibri"/>
      </rPr>
      <t>PT1233374</t>
    </r>
  </si>
  <si>
    <r>
      <rPr>
        <sz val="10"/>
        <rFont val="Calibri"/>
      </rPr>
      <t>SERAHWA</t>
    </r>
  </si>
  <si>
    <r>
      <rPr>
        <sz val="10"/>
        <rFont val="Calibri"/>
      </rPr>
      <t>7212000100084058</t>
    </r>
  </si>
  <si>
    <r>
      <rPr>
        <sz val="10"/>
        <rFont val="Calibri"/>
      </rPr>
      <t>PBB2412039741PUNB007212000100084058</t>
    </r>
  </si>
  <si>
    <r>
      <rPr>
        <sz val="10"/>
        <rFont val="Calibri"/>
      </rPr>
      <t>RBI3492494049680</t>
    </r>
  </si>
  <si>
    <r>
      <rPr>
        <sz val="10"/>
        <rFont val="Calibri"/>
      </rPr>
      <t>639185</t>
    </r>
  </si>
  <si>
    <r>
      <rPr>
        <sz val="10"/>
        <rFont val="Calibri"/>
      </rPr>
      <t>2085</t>
    </r>
  </si>
  <si>
    <r>
      <rPr>
        <sz val="10"/>
        <rFont val="Calibri"/>
      </rPr>
      <t>PT1233375</t>
    </r>
  </si>
  <si>
    <r>
      <rPr>
        <sz val="10"/>
        <rFont val="Calibri"/>
      </rPr>
      <t>RAKAHI CHAMPAPUR</t>
    </r>
  </si>
  <si>
    <r>
      <rPr>
        <sz val="10"/>
        <rFont val="Calibri"/>
      </rPr>
      <t>7212000100084137</t>
    </r>
  </si>
  <si>
    <r>
      <rPr>
        <sz val="10"/>
        <rFont val="Calibri"/>
      </rPr>
      <t>PBB2412039741PUNB007212000100084137</t>
    </r>
  </si>
  <si>
    <r>
      <rPr>
        <sz val="10"/>
        <rFont val="Calibri"/>
      </rPr>
      <t>RBI3492494049681</t>
    </r>
  </si>
  <si>
    <r>
      <rPr>
        <sz val="10"/>
        <rFont val="Calibri"/>
      </rPr>
      <t>780144</t>
    </r>
  </si>
  <si>
    <r>
      <rPr>
        <sz val="10"/>
        <rFont val="Calibri"/>
      </rPr>
      <t>2086</t>
    </r>
  </si>
  <si>
    <r>
      <rPr>
        <sz val="10"/>
        <rFont val="Calibri"/>
      </rPr>
      <t>PT1233376</t>
    </r>
  </si>
  <si>
    <r>
      <rPr>
        <sz val="10"/>
        <rFont val="Calibri"/>
      </rPr>
      <t>BANWARIA</t>
    </r>
  </si>
  <si>
    <r>
      <rPr>
        <sz val="10"/>
        <rFont val="Calibri"/>
      </rPr>
      <t>7212000100084030</t>
    </r>
  </si>
  <si>
    <r>
      <rPr>
        <sz val="10"/>
        <rFont val="Calibri"/>
      </rPr>
      <t>PBB2412039741PUNB007212000100084030</t>
    </r>
  </si>
  <si>
    <r>
      <rPr>
        <sz val="10"/>
        <rFont val="Calibri"/>
      </rPr>
      <t>RBI3492494049682</t>
    </r>
  </si>
  <si>
    <r>
      <rPr>
        <sz val="10"/>
        <rFont val="Calibri"/>
      </rPr>
      <t>725131</t>
    </r>
  </si>
  <si>
    <r>
      <rPr>
        <sz val="10"/>
        <rFont val="Calibri"/>
      </rPr>
      <t>2087</t>
    </r>
  </si>
  <si>
    <r>
      <rPr>
        <sz val="10"/>
        <rFont val="Calibri"/>
      </rPr>
      <t>PT1233377</t>
    </r>
  </si>
  <si>
    <r>
      <rPr>
        <sz val="10"/>
        <rFont val="Calibri"/>
      </rPr>
      <t>BHASURARI</t>
    </r>
  </si>
  <si>
    <r>
      <rPr>
        <sz val="10"/>
        <rFont val="Calibri"/>
      </rPr>
      <t>7212000100084100</t>
    </r>
  </si>
  <si>
    <r>
      <rPr>
        <sz val="10"/>
        <rFont val="Calibri"/>
      </rPr>
      <t>PBB2412039741PUNB007212000100084100</t>
    </r>
  </si>
  <si>
    <r>
      <rPr>
        <sz val="10"/>
        <rFont val="Calibri"/>
      </rPr>
      <t>RBI3492494049683</t>
    </r>
  </si>
  <si>
    <r>
      <rPr>
        <sz val="10"/>
        <rFont val="Calibri"/>
      </rPr>
      <t>807219</t>
    </r>
  </si>
  <si>
    <r>
      <rPr>
        <sz val="10"/>
        <rFont val="Calibri"/>
      </rPr>
      <t>2088</t>
    </r>
  </si>
  <si>
    <r>
      <rPr>
        <sz val="10"/>
        <rFont val="Calibri"/>
      </rPr>
      <t>PT1233378</t>
    </r>
  </si>
  <si>
    <r>
      <rPr>
        <sz val="10"/>
        <rFont val="Calibri"/>
      </rPr>
      <t>3628101001586</t>
    </r>
  </si>
  <si>
    <r>
      <rPr>
        <sz val="10"/>
        <rFont val="Calibri"/>
      </rPr>
      <t>CNRB0003628</t>
    </r>
  </si>
  <si>
    <r>
      <rPr>
        <sz val="10"/>
        <rFont val="Calibri"/>
      </rPr>
      <t>PBB2412039741CNRB000003628101001586</t>
    </r>
  </si>
  <si>
    <r>
      <rPr>
        <sz val="10"/>
        <rFont val="Calibri"/>
      </rPr>
      <t>RBI3492494049684</t>
    </r>
  </si>
  <si>
    <r>
      <rPr>
        <sz val="10"/>
        <rFont val="Calibri"/>
      </rPr>
      <t>712804</t>
    </r>
  </si>
  <si>
    <r>
      <rPr>
        <sz val="10"/>
        <rFont val="Calibri"/>
      </rPr>
      <t>2089</t>
    </r>
  </si>
  <si>
    <r>
      <rPr>
        <sz val="10"/>
        <rFont val="Calibri"/>
      </rPr>
      <t>PT1233379</t>
    </r>
  </si>
  <si>
    <r>
      <rPr>
        <sz val="10"/>
        <rFont val="Calibri"/>
      </rPr>
      <t>NAUTAN EAST</t>
    </r>
  </si>
  <si>
    <r>
      <rPr>
        <sz val="10"/>
        <rFont val="Calibri"/>
      </rPr>
      <t>1001831030111622</t>
    </r>
  </si>
  <si>
    <r>
      <rPr>
        <sz val="10"/>
        <rFont val="Calibri"/>
      </rPr>
      <t>PBB2412039741CBIN001001831030111622</t>
    </r>
  </si>
  <si>
    <r>
      <rPr>
        <sz val="10"/>
        <rFont val="Calibri"/>
      </rPr>
      <t>RBI3492494049685</t>
    </r>
  </si>
  <si>
    <r>
      <rPr>
        <sz val="10"/>
        <rFont val="Calibri"/>
      </rPr>
      <t>897774</t>
    </r>
  </si>
  <si>
    <r>
      <rPr>
        <sz val="10"/>
        <rFont val="Calibri"/>
      </rPr>
      <t>2090</t>
    </r>
  </si>
  <si>
    <r>
      <rPr>
        <sz val="10"/>
        <rFont val="Calibri"/>
      </rPr>
      <t>PT1233380</t>
    </r>
  </si>
  <si>
    <r>
      <rPr>
        <sz val="10"/>
        <rFont val="Calibri"/>
      </rPr>
      <t>NAUTAN WEST</t>
    </r>
  </si>
  <si>
    <r>
      <rPr>
        <sz val="10"/>
        <rFont val="Calibri"/>
      </rPr>
      <t>1001831030111479</t>
    </r>
  </si>
  <si>
    <r>
      <rPr>
        <sz val="10"/>
        <rFont val="Calibri"/>
      </rPr>
      <t>PBB2412039741CBIN001001831030111479</t>
    </r>
  </si>
  <si>
    <r>
      <rPr>
        <sz val="10"/>
        <rFont val="Calibri"/>
      </rPr>
      <t>RBI3492494049686</t>
    </r>
  </si>
  <si>
    <r>
      <rPr>
        <sz val="10"/>
        <rFont val="Calibri"/>
      </rPr>
      <t>898926</t>
    </r>
  </si>
  <si>
    <r>
      <rPr>
        <sz val="10"/>
        <rFont val="Calibri"/>
      </rPr>
      <t>2091</t>
    </r>
  </si>
  <si>
    <r>
      <rPr>
        <sz val="10"/>
        <rFont val="Calibri"/>
      </rPr>
      <t>PT1233381</t>
    </r>
  </si>
  <si>
    <r>
      <rPr>
        <sz val="10"/>
        <rFont val="Calibri"/>
      </rPr>
      <t>SHYAMPUR KOTRAHA</t>
    </r>
  </si>
  <si>
    <r>
      <rPr>
        <sz val="10"/>
        <rFont val="Calibri"/>
      </rPr>
      <t>3628101001874</t>
    </r>
  </si>
  <si>
    <r>
      <rPr>
        <sz val="10"/>
        <rFont val="Calibri"/>
      </rPr>
      <t>PBB2412039741CNRB000003628101001874</t>
    </r>
  </si>
  <si>
    <r>
      <rPr>
        <sz val="10"/>
        <rFont val="Calibri"/>
      </rPr>
      <t>RBI3492494049687</t>
    </r>
  </si>
  <si>
    <r>
      <rPr>
        <sz val="10"/>
        <rFont val="Calibri"/>
      </rPr>
      <t>493675</t>
    </r>
  </si>
  <si>
    <r>
      <rPr>
        <sz val="10"/>
        <rFont val="Calibri"/>
      </rPr>
      <t>2092</t>
    </r>
  </si>
  <si>
    <r>
      <rPr>
        <sz val="10"/>
        <rFont val="Calibri"/>
      </rPr>
      <t>PT1233382</t>
    </r>
  </si>
  <si>
    <r>
      <rPr>
        <sz val="10"/>
        <rFont val="Calibri"/>
      </rPr>
      <t>MANGALPUR GUDARIA</t>
    </r>
  </si>
  <si>
    <r>
      <rPr>
        <sz val="10"/>
        <rFont val="Calibri"/>
      </rPr>
      <t>1002841030127470</t>
    </r>
  </si>
  <si>
    <r>
      <rPr>
        <sz val="10"/>
        <rFont val="Calibri"/>
      </rPr>
      <t>PBB2412039741CBIN001002841030127470</t>
    </r>
  </si>
  <si>
    <r>
      <rPr>
        <sz val="10"/>
        <rFont val="Calibri"/>
      </rPr>
      <t>RBI3492494049688</t>
    </r>
  </si>
  <si>
    <r>
      <rPr>
        <sz val="10"/>
        <rFont val="Calibri"/>
      </rPr>
      <t>639761</t>
    </r>
  </si>
  <si>
    <r>
      <rPr>
        <sz val="10"/>
        <rFont val="Calibri"/>
      </rPr>
      <t>2093</t>
    </r>
  </si>
  <si>
    <r>
      <rPr>
        <sz val="10"/>
        <rFont val="Calibri"/>
      </rPr>
      <t>PT1233383</t>
    </r>
  </si>
  <si>
    <r>
      <rPr>
        <sz val="10"/>
        <rFont val="Calibri"/>
      </rPr>
      <t>MANGALPUR KALA</t>
    </r>
  </si>
  <si>
    <r>
      <rPr>
        <sz val="10"/>
        <rFont val="Calibri"/>
      </rPr>
      <t>1002841030127487</t>
    </r>
  </si>
  <si>
    <r>
      <rPr>
        <sz val="10"/>
        <rFont val="Calibri"/>
      </rPr>
      <t>PBB2412039741CBIN001002841030127487</t>
    </r>
  </si>
  <si>
    <r>
      <rPr>
        <sz val="10"/>
        <rFont val="Calibri"/>
      </rPr>
      <t>RBI3492494049689</t>
    </r>
  </si>
  <si>
    <r>
      <rPr>
        <sz val="10"/>
        <rFont val="Calibri"/>
      </rPr>
      <t>397474</t>
    </r>
  </si>
  <si>
    <r>
      <rPr>
        <sz val="10"/>
        <rFont val="Calibri"/>
      </rPr>
      <t>2094</t>
    </r>
  </si>
  <si>
    <r>
      <rPr>
        <sz val="10"/>
        <rFont val="Calibri"/>
      </rPr>
      <t>PT1233384</t>
    </r>
  </si>
  <si>
    <r>
      <rPr>
        <sz val="10"/>
        <rFont val="Calibri"/>
      </rPr>
      <t>GAHIRI</t>
    </r>
  </si>
  <si>
    <r>
      <rPr>
        <sz val="10"/>
        <rFont val="Calibri"/>
      </rPr>
      <t>35504951386</t>
    </r>
  </si>
  <si>
    <r>
      <rPr>
        <sz val="10"/>
        <rFont val="Calibri"/>
      </rPr>
      <t>SBIN0008177</t>
    </r>
  </si>
  <si>
    <r>
      <rPr>
        <sz val="10"/>
        <rFont val="Calibri"/>
      </rPr>
      <t>PBB2412039741SBIN000000035504951386</t>
    </r>
  </si>
  <si>
    <r>
      <rPr>
        <sz val="10"/>
        <rFont val="Calibri"/>
      </rPr>
      <t>RBI3492494049690</t>
    </r>
  </si>
  <si>
    <r>
      <rPr>
        <sz val="10"/>
        <rFont val="Calibri"/>
      </rPr>
      <t>484227</t>
    </r>
  </si>
  <si>
    <r>
      <rPr>
        <sz val="10"/>
        <rFont val="Calibri"/>
      </rPr>
      <t>2095</t>
    </r>
  </si>
  <si>
    <r>
      <rPr>
        <sz val="10"/>
        <rFont val="Calibri"/>
      </rPr>
      <t>PT1233385</t>
    </r>
  </si>
  <si>
    <r>
      <rPr>
        <sz val="10"/>
        <rFont val="Calibri"/>
      </rPr>
      <t>JHAKHARA</t>
    </r>
  </si>
  <si>
    <r>
      <rPr>
        <sz val="10"/>
        <rFont val="Calibri"/>
      </rPr>
      <t>35513697861</t>
    </r>
  </si>
  <si>
    <r>
      <rPr>
        <sz val="10"/>
        <rFont val="Calibri"/>
      </rPr>
      <t>PBB2412039741SBIN000000035513697861</t>
    </r>
  </si>
  <si>
    <r>
      <rPr>
        <sz val="10"/>
        <rFont val="Calibri"/>
      </rPr>
      <t>RBI3492494049691</t>
    </r>
  </si>
  <si>
    <r>
      <rPr>
        <sz val="10"/>
        <rFont val="Calibri"/>
      </rPr>
      <t>497534</t>
    </r>
  </si>
  <si>
    <r>
      <rPr>
        <sz val="10"/>
        <rFont val="Calibri"/>
      </rPr>
      <t>2096</t>
    </r>
  </si>
  <si>
    <r>
      <rPr>
        <sz val="10"/>
        <rFont val="Calibri"/>
      </rPr>
      <t>PT1233386</t>
    </r>
  </si>
  <si>
    <r>
      <rPr>
        <sz val="10"/>
        <rFont val="Calibri"/>
      </rPr>
      <t>1002221030078321</t>
    </r>
  </si>
  <si>
    <r>
      <rPr>
        <sz val="10"/>
        <rFont val="Calibri"/>
      </rPr>
      <t>PBB2412039741CBIN001002221030078321</t>
    </r>
  </si>
  <si>
    <r>
      <rPr>
        <sz val="10"/>
        <rFont val="Calibri"/>
      </rPr>
      <t>RBI3492494049692</t>
    </r>
  </si>
  <si>
    <r>
      <rPr>
        <sz val="10"/>
        <rFont val="Calibri"/>
      </rPr>
      <t>753934</t>
    </r>
  </si>
  <si>
    <r>
      <rPr>
        <sz val="10"/>
        <rFont val="Calibri"/>
      </rPr>
      <t>2097</t>
    </r>
  </si>
  <si>
    <r>
      <rPr>
        <sz val="10"/>
        <rFont val="Calibri"/>
      </rPr>
      <t>PT1233387</t>
    </r>
  </si>
  <si>
    <r>
      <rPr>
        <sz val="10"/>
        <rFont val="Calibri"/>
      </rPr>
      <t>DABARIYA</t>
    </r>
  </si>
  <si>
    <r>
      <rPr>
        <sz val="10"/>
        <rFont val="Calibri"/>
      </rPr>
      <t>1001831030111509</t>
    </r>
  </si>
  <si>
    <r>
      <rPr>
        <sz val="10"/>
        <rFont val="Calibri"/>
      </rPr>
      <t>PBB2412039741CBIN001001831030111509</t>
    </r>
  </si>
  <si>
    <r>
      <rPr>
        <sz val="10"/>
        <rFont val="Calibri"/>
      </rPr>
      <t>RBI3492494049693</t>
    </r>
  </si>
  <si>
    <r>
      <rPr>
        <sz val="10"/>
        <rFont val="Calibri"/>
      </rPr>
      <t>569828</t>
    </r>
  </si>
  <si>
    <r>
      <rPr>
        <sz val="10"/>
        <rFont val="Calibri"/>
      </rPr>
      <t>2098</t>
    </r>
  </si>
  <si>
    <r>
      <rPr>
        <sz val="10"/>
        <rFont val="Calibri"/>
      </rPr>
      <t>PT1233388</t>
    </r>
  </si>
  <si>
    <r>
      <rPr>
        <sz val="10"/>
        <rFont val="Calibri"/>
      </rPr>
      <t>BAIKUNTHAWA</t>
    </r>
  </si>
  <si>
    <r>
      <rPr>
        <sz val="10"/>
        <rFont val="Calibri"/>
      </rPr>
      <t>1080371030024847</t>
    </r>
  </si>
  <si>
    <r>
      <rPr>
        <sz val="10"/>
        <rFont val="Calibri"/>
      </rPr>
      <t>PBB2412039741CBIN001080371030024847</t>
    </r>
  </si>
  <si>
    <r>
      <rPr>
        <sz val="10"/>
        <rFont val="Calibri"/>
      </rPr>
      <t>RBI3492494049694</t>
    </r>
  </si>
  <si>
    <r>
      <rPr>
        <sz val="10"/>
        <rFont val="Calibri"/>
      </rPr>
      <t>830837</t>
    </r>
  </si>
  <si>
    <r>
      <rPr>
        <sz val="10"/>
        <rFont val="Calibri"/>
      </rPr>
      <t>2099</t>
    </r>
  </si>
  <si>
    <r>
      <rPr>
        <sz val="10"/>
        <rFont val="Calibri"/>
      </rPr>
      <t>PT1233389</t>
    </r>
  </si>
  <si>
    <r>
      <rPr>
        <sz val="10"/>
        <rFont val="Calibri"/>
      </rPr>
      <t>KHADDA</t>
    </r>
  </si>
  <si>
    <r>
      <rPr>
        <sz val="10"/>
        <rFont val="Calibri"/>
      </rPr>
      <t>1080371030024854</t>
    </r>
  </si>
  <si>
    <r>
      <rPr>
        <sz val="10"/>
        <rFont val="Calibri"/>
      </rPr>
      <t>PBB2412039741CBIN001080371030024854</t>
    </r>
  </si>
  <si>
    <r>
      <rPr>
        <sz val="10"/>
        <rFont val="Calibri"/>
      </rPr>
      <t>RBI3492494049695</t>
    </r>
  </si>
  <si>
    <r>
      <rPr>
        <sz val="10"/>
        <rFont val="Calibri"/>
      </rPr>
      <t>916668</t>
    </r>
  </si>
  <si>
    <r>
      <rPr>
        <sz val="10"/>
        <rFont val="Calibri"/>
      </rPr>
      <t>2100</t>
    </r>
  </si>
  <si>
    <r>
      <rPr>
        <sz val="10"/>
        <rFont val="Calibri"/>
      </rPr>
      <t>PT1233390</t>
    </r>
  </si>
  <si>
    <r>
      <rPr>
        <sz val="10"/>
        <rFont val="Calibri"/>
      </rPr>
      <t>3515910731</t>
    </r>
  </si>
  <si>
    <r>
      <rPr>
        <sz val="10"/>
        <rFont val="Calibri"/>
      </rPr>
      <t>CBIN0282425</t>
    </r>
  </si>
  <si>
    <r>
      <rPr>
        <sz val="10"/>
        <rFont val="Calibri"/>
      </rPr>
      <t>PBB2412039741CBIN000000003515910731</t>
    </r>
  </si>
  <si>
    <r>
      <rPr>
        <sz val="10"/>
        <rFont val="Calibri"/>
      </rPr>
      <t>RBI3492494049696</t>
    </r>
  </si>
  <si>
    <r>
      <rPr>
        <sz val="10"/>
        <rFont val="Calibri"/>
      </rPr>
      <t>879628</t>
    </r>
  </si>
  <si>
    <r>
      <rPr>
        <sz val="10"/>
        <rFont val="Calibri"/>
      </rPr>
      <t>2101</t>
    </r>
  </si>
  <si>
    <r>
      <rPr>
        <sz val="10"/>
        <rFont val="Calibri"/>
      </rPr>
      <t>PT1233391</t>
    </r>
  </si>
  <si>
    <r>
      <rPr>
        <sz val="10"/>
        <rFont val="Calibri"/>
      </rPr>
      <t>JAGADISHPUR</t>
    </r>
  </si>
  <si>
    <r>
      <rPr>
        <sz val="10"/>
        <rFont val="Calibri"/>
      </rPr>
      <t>36225060435</t>
    </r>
  </si>
  <si>
    <r>
      <rPr>
        <sz val="10"/>
        <rFont val="Calibri"/>
      </rPr>
      <t>PBB2412039741SBIN000000036225060435</t>
    </r>
  </si>
  <si>
    <r>
      <rPr>
        <sz val="10"/>
        <rFont val="Calibri"/>
      </rPr>
      <t>RBI3492494049697</t>
    </r>
  </si>
  <si>
    <r>
      <rPr>
        <sz val="10"/>
        <rFont val="Calibri"/>
      </rPr>
      <t>881529</t>
    </r>
  </si>
  <si>
    <r>
      <rPr>
        <sz val="10"/>
        <rFont val="Calibri"/>
      </rPr>
      <t>2102</t>
    </r>
  </si>
  <si>
    <r>
      <rPr>
        <sz val="10"/>
        <rFont val="Calibri"/>
      </rPr>
      <t>PT1233392</t>
    </r>
  </si>
  <si>
    <r>
      <rPr>
        <sz val="10"/>
        <rFont val="Calibri"/>
      </rPr>
      <t>1001831030111516</t>
    </r>
  </si>
  <si>
    <r>
      <rPr>
        <sz val="10"/>
        <rFont val="Calibri"/>
      </rPr>
      <t>PBB2412039741CBIN001001831030111516</t>
    </r>
  </si>
  <si>
    <r>
      <rPr>
        <sz val="10"/>
        <rFont val="Calibri"/>
      </rPr>
      <t>RBI3492494049698</t>
    </r>
  </si>
  <si>
    <r>
      <rPr>
        <sz val="10"/>
        <rFont val="Calibri"/>
      </rPr>
      <t>173679</t>
    </r>
  </si>
  <si>
    <r>
      <rPr>
        <sz val="10"/>
        <rFont val="Calibri"/>
      </rPr>
      <t>2103</t>
    </r>
  </si>
  <si>
    <r>
      <rPr>
        <sz val="10"/>
        <rFont val="Calibri"/>
      </rPr>
      <t>PT1233393</t>
    </r>
  </si>
  <si>
    <r>
      <rPr>
        <sz val="10"/>
        <rFont val="Calibri"/>
      </rPr>
      <t>SHIVARAJPUR</t>
    </r>
  </si>
  <si>
    <r>
      <rPr>
        <sz val="10"/>
        <rFont val="Calibri"/>
      </rPr>
      <t>1001831030112209</t>
    </r>
  </si>
  <si>
    <r>
      <rPr>
        <sz val="10"/>
        <rFont val="Calibri"/>
      </rPr>
      <t>PBB2412039741CBIN001001831030112209</t>
    </r>
  </si>
  <si>
    <r>
      <rPr>
        <sz val="10"/>
        <rFont val="Calibri"/>
      </rPr>
      <t>RBI3492494049700</t>
    </r>
  </si>
  <si>
    <r>
      <rPr>
        <sz val="10"/>
        <rFont val="Calibri"/>
      </rPr>
      <t>743795</t>
    </r>
  </si>
  <si>
    <r>
      <rPr>
        <sz val="10"/>
        <rFont val="Calibri"/>
      </rPr>
      <t>2104</t>
    </r>
  </si>
  <si>
    <r>
      <rPr>
        <sz val="10"/>
        <rFont val="Calibri"/>
      </rPr>
      <t>PT1233394</t>
    </r>
  </si>
  <si>
    <r>
      <rPr>
        <sz val="10"/>
        <rFont val="Calibri"/>
      </rPr>
      <t>TELAHUA NORTH</t>
    </r>
  </si>
  <si>
    <r>
      <rPr>
        <sz val="10"/>
        <rFont val="Calibri"/>
      </rPr>
      <t>35504989025</t>
    </r>
  </si>
  <si>
    <r>
      <rPr>
        <sz val="10"/>
        <rFont val="Calibri"/>
      </rPr>
      <t>PBB2412039741SBIN000000035504989025</t>
    </r>
  </si>
  <si>
    <r>
      <rPr>
        <sz val="10"/>
        <rFont val="Calibri"/>
      </rPr>
      <t>RBI3492494049701</t>
    </r>
  </si>
  <si>
    <r>
      <rPr>
        <sz val="10"/>
        <rFont val="Calibri"/>
      </rPr>
      <t>225005</t>
    </r>
  </si>
  <si>
    <r>
      <rPr>
        <sz val="10"/>
        <rFont val="Calibri"/>
      </rPr>
      <t>2105</t>
    </r>
  </si>
  <si>
    <r>
      <rPr>
        <sz val="10"/>
        <rFont val="Calibri"/>
      </rPr>
      <t>PT1233395</t>
    </r>
  </si>
  <si>
    <r>
      <rPr>
        <sz val="10"/>
        <rFont val="Calibri"/>
      </rPr>
      <t>TELAHUA SOUTH</t>
    </r>
  </si>
  <si>
    <r>
      <rPr>
        <sz val="10"/>
        <rFont val="Calibri"/>
      </rPr>
      <t>1002841030127401</t>
    </r>
  </si>
  <si>
    <r>
      <rPr>
        <sz val="10"/>
        <rFont val="Calibri"/>
      </rPr>
      <t>PBB2412039741CBIN001002841030127401</t>
    </r>
  </si>
  <si>
    <r>
      <rPr>
        <sz val="10"/>
        <rFont val="Calibri"/>
      </rPr>
      <t>RBI3492494049702</t>
    </r>
  </si>
  <si>
    <r>
      <rPr>
        <sz val="10"/>
        <rFont val="Calibri"/>
      </rPr>
      <t>909410</t>
    </r>
  </si>
  <si>
    <r>
      <rPr>
        <sz val="10"/>
        <rFont val="Calibri"/>
      </rPr>
      <t>2106</t>
    </r>
  </si>
  <si>
    <r>
      <rPr>
        <sz val="10"/>
        <rFont val="Calibri"/>
      </rPr>
      <t>PT1233396</t>
    </r>
  </si>
  <si>
    <r>
      <rPr>
        <sz val="10"/>
        <rFont val="Calibri"/>
      </rPr>
      <t>PAKADIA</t>
    </r>
  </si>
  <si>
    <r>
      <rPr>
        <sz val="10"/>
        <rFont val="Calibri"/>
      </rPr>
      <t>1001831030111523</t>
    </r>
  </si>
  <si>
    <r>
      <rPr>
        <sz val="10"/>
        <rFont val="Calibri"/>
      </rPr>
      <t>PBB2412039741CBIN001001831030111523</t>
    </r>
  </si>
  <si>
    <r>
      <rPr>
        <sz val="10"/>
        <rFont val="Calibri"/>
      </rPr>
      <t>RBI3492494049703</t>
    </r>
  </si>
  <si>
    <r>
      <rPr>
        <sz val="10"/>
        <rFont val="Calibri"/>
      </rPr>
      <t>796619</t>
    </r>
  </si>
  <si>
    <r>
      <rPr>
        <sz val="10"/>
        <rFont val="Calibri"/>
      </rPr>
      <t>2107</t>
    </r>
  </si>
  <si>
    <r>
      <rPr>
        <sz val="10"/>
        <rFont val="Calibri"/>
      </rPr>
      <t>PT1233397</t>
    </r>
  </si>
  <si>
    <r>
      <rPr>
        <sz val="10"/>
        <rFont val="Calibri"/>
      </rPr>
      <t>1009071030120488</t>
    </r>
  </si>
  <si>
    <r>
      <rPr>
        <sz val="10"/>
        <rFont val="Calibri"/>
      </rPr>
      <t>PBB2412039741CBIN001009071030120488</t>
    </r>
  </si>
  <si>
    <r>
      <rPr>
        <sz val="10"/>
        <rFont val="Calibri"/>
      </rPr>
      <t>RBI3492494049704</t>
    </r>
  </si>
  <si>
    <r>
      <rPr>
        <sz val="10"/>
        <rFont val="Calibri"/>
      </rPr>
      <t>164405</t>
    </r>
  </si>
  <si>
    <r>
      <rPr>
        <sz val="10"/>
        <rFont val="Calibri"/>
      </rPr>
      <t>2108</t>
    </r>
  </si>
  <si>
    <r>
      <rPr>
        <sz val="10"/>
        <rFont val="Calibri"/>
      </rPr>
      <t>PT1233398</t>
    </r>
  </si>
  <si>
    <r>
      <rPr>
        <sz val="10"/>
        <rFont val="Calibri"/>
      </rPr>
      <t>SEMARA LABEDAHAN</t>
    </r>
  </si>
  <si>
    <r>
      <rPr>
        <sz val="10"/>
        <rFont val="Calibri"/>
      </rPr>
      <t>1009071030120440</t>
    </r>
  </si>
  <si>
    <r>
      <rPr>
        <sz val="10"/>
        <rFont val="Calibri"/>
      </rPr>
      <t>PBB2412039741CBIN001009071030120440</t>
    </r>
  </si>
  <si>
    <r>
      <rPr>
        <sz val="10"/>
        <rFont val="Calibri"/>
      </rPr>
      <t>RBI3492494049705</t>
    </r>
  </si>
  <si>
    <r>
      <rPr>
        <sz val="10"/>
        <rFont val="Calibri"/>
      </rPr>
      <t>708599</t>
    </r>
  </si>
  <si>
    <r>
      <rPr>
        <sz val="10"/>
        <rFont val="Calibri"/>
      </rPr>
      <t>2109</t>
    </r>
  </si>
  <si>
    <r>
      <rPr>
        <sz val="10"/>
        <rFont val="Calibri"/>
      </rPr>
      <t>PT1233399</t>
    </r>
  </si>
  <si>
    <r>
      <rPr>
        <sz val="10"/>
        <rFont val="Calibri"/>
      </rPr>
      <t>PIPARASI</t>
    </r>
  </si>
  <si>
    <r>
      <rPr>
        <sz val="10"/>
        <rFont val="Calibri"/>
      </rPr>
      <t>1009071030121072</t>
    </r>
  </si>
  <si>
    <r>
      <rPr>
        <sz val="10"/>
        <rFont val="Calibri"/>
      </rPr>
      <t>PBB2412039741CBIN001009071030121072</t>
    </r>
  </si>
  <si>
    <r>
      <rPr>
        <sz val="10"/>
        <rFont val="Calibri"/>
      </rPr>
      <t>RBI3492494049706</t>
    </r>
  </si>
  <si>
    <r>
      <rPr>
        <sz val="10"/>
        <rFont val="Calibri"/>
      </rPr>
      <t>141478</t>
    </r>
  </si>
  <si>
    <r>
      <rPr>
        <sz val="10"/>
        <rFont val="Calibri"/>
      </rPr>
      <t>2110</t>
    </r>
  </si>
  <si>
    <r>
      <rPr>
        <sz val="10"/>
        <rFont val="Calibri"/>
      </rPr>
      <t>PT1233400</t>
    </r>
  </si>
  <si>
    <r>
      <rPr>
        <sz val="10"/>
        <rFont val="Calibri"/>
      </rPr>
      <t>SAURAHAN</t>
    </r>
  </si>
  <si>
    <r>
      <rPr>
        <sz val="10"/>
        <rFont val="Calibri"/>
      </rPr>
      <t>1009071030121065</t>
    </r>
  </si>
  <si>
    <r>
      <rPr>
        <sz val="10"/>
        <rFont val="Calibri"/>
      </rPr>
      <t>PBB2412039741CBIN001009071030121065</t>
    </r>
  </si>
  <si>
    <r>
      <rPr>
        <sz val="10"/>
        <rFont val="Calibri"/>
      </rPr>
      <t>RBI3492494049707</t>
    </r>
  </si>
  <si>
    <r>
      <rPr>
        <sz val="10"/>
        <rFont val="Calibri"/>
      </rPr>
      <t>160891</t>
    </r>
  </si>
  <si>
    <r>
      <rPr>
        <sz val="10"/>
        <rFont val="Calibri"/>
      </rPr>
      <t>2111</t>
    </r>
  </si>
  <si>
    <r>
      <rPr>
        <sz val="10"/>
        <rFont val="Calibri"/>
      </rPr>
      <t>PT1233401</t>
    </r>
  </si>
  <si>
    <r>
      <rPr>
        <sz val="10"/>
        <rFont val="Calibri"/>
      </rPr>
      <t>1009071030121898</t>
    </r>
  </si>
  <si>
    <r>
      <rPr>
        <sz val="10"/>
        <rFont val="Calibri"/>
      </rPr>
      <t>PBB2412039741CBIN001009071030121898</t>
    </r>
  </si>
  <si>
    <r>
      <rPr>
        <sz val="10"/>
        <rFont val="Calibri"/>
      </rPr>
      <t>RBI3492494049708</t>
    </r>
  </si>
  <si>
    <r>
      <rPr>
        <sz val="10"/>
        <rFont val="Calibri"/>
      </rPr>
      <t>263888</t>
    </r>
  </si>
  <si>
    <r>
      <rPr>
        <sz val="10"/>
        <rFont val="Calibri"/>
      </rPr>
      <t>2112</t>
    </r>
  </si>
  <si>
    <r>
      <rPr>
        <sz val="10"/>
        <rFont val="Calibri"/>
      </rPr>
      <t>PT1233402</t>
    </r>
  </si>
  <si>
    <r>
      <rPr>
        <sz val="10"/>
        <rFont val="Calibri"/>
      </rPr>
      <t>DUMRI MURADIH</t>
    </r>
  </si>
  <si>
    <r>
      <rPr>
        <sz val="10"/>
        <rFont val="Calibri"/>
      </rPr>
      <t>1009071030121027</t>
    </r>
  </si>
  <si>
    <r>
      <rPr>
        <sz val="10"/>
        <rFont val="Calibri"/>
      </rPr>
      <t>PBB2412039741CBIN001009071030121027</t>
    </r>
  </si>
  <si>
    <r>
      <rPr>
        <sz val="10"/>
        <rFont val="Calibri"/>
      </rPr>
      <t>RBI3492494049709</t>
    </r>
  </si>
  <si>
    <r>
      <rPr>
        <sz val="10"/>
        <rFont val="Calibri"/>
      </rPr>
      <t>515853</t>
    </r>
  </si>
  <si>
    <r>
      <rPr>
        <sz val="10"/>
        <rFont val="Calibri"/>
      </rPr>
      <t>2113</t>
    </r>
  </si>
  <si>
    <r>
      <rPr>
        <sz val="10"/>
        <rFont val="Calibri"/>
      </rPr>
      <t>PT1233403</t>
    </r>
  </si>
  <si>
    <r>
      <rPr>
        <sz val="10"/>
        <rFont val="Calibri"/>
      </rPr>
      <t>DUMRI BHAGERAWA</t>
    </r>
  </si>
  <si>
    <r>
      <rPr>
        <sz val="10"/>
        <rFont val="Calibri"/>
      </rPr>
      <t>1009071030121058</t>
    </r>
  </si>
  <si>
    <r>
      <rPr>
        <sz val="10"/>
        <rFont val="Calibri"/>
      </rPr>
      <t>PBB2412039741CBIN001009071030121058</t>
    </r>
  </si>
  <si>
    <r>
      <rPr>
        <sz val="10"/>
        <rFont val="Calibri"/>
      </rPr>
      <t>RBI3492494049710</t>
    </r>
  </si>
  <si>
    <r>
      <rPr>
        <sz val="10"/>
        <rFont val="Calibri"/>
      </rPr>
      <t>267978</t>
    </r>
  </si>
  <si>
    <r>
      <rPr>
        <sz val="10"/>
        <rFont val="Calibri"/>
      </rPr>
      <t>2114</t>
    </r>
  </si>
  <si>
    <r>
      <rPr>
        <sz val="10"/>
        <rFont val="Calibri"/>
      </rPr>
      <t>PT1233404</t>
    </r>
  </si>
  <si>
    <r>
      <rPr>
        <sz val="10"/>
        <rFont val="Calibri"/>
      </rPr>
      <t>577910110007768</t>
    </r>
  </si>
  <si>
    <r>
      <rPr>
        <sz val="10"/>
        <rFont val="Calibri"/>
      </rPr>
      <t>BKID0005779</t>
    </r>
  </si>
  <si>
    <r>
      <rPr>
        <sz val="10"/>
        <rFont val="Calibri"/>
      </rPr>
      <t>PBB2412039741BKID000577910110007768</t>
    </r>
  </si>
  <si>
    <r>
      <rPr>
        <sz val="10"/>
        <rFont val="Calibri"/>
      </rPr>
      <t>RBI3492494049711</t>
    </r>
  </si>
  <si>
    <r>
      <rPr>
        <sz val="10"/>
        <rFont val="Calibri"/>
      </rPr>
      <t>657734</t>
    </r>
  </si>
  <si>
    <r>
      <rPr>
        <sz val="10"/>
        <rFont val="Calibri"/>
      </rPr>
      <t>2115</t>
    </r>
  </si>
  <si>
    <r>
      <rPr>
        <sz val="10"/>
        <rFont val="Calibri"/>
      </rPr>
      <t>PT1233405</t>
    </r>
  </si>
  <si>
    <r>
      <rPr>
        <sz val="10"/>
        <rFont val="Calibri"/>
      </rPr>
      <t>PIPARIA SINGARI</t>
    </r>
  </si>
  <si>
    <r>
      <rPr>
        <sz val="10"/>
        <rFont val="Calibri"/>
      </rPr>
      <t>0080000100192771</t>
    </r>
  </si>
  <si>
    <r>
      <rPr>
        <sz val="10"/>
        <rFont val="Calibri"/>
      </rPr>
      <t>PUNB0008000</t>
    </r>
  </si>
  <si>
    <r>
      <rPr>
        <sz val="10"/>
        <rFont val="Calibri"/>
      </rPr>
      <t>PBB2412039741PUNB000080000100192771</t>
    </r>
  </si>
  <si>
    <r>
      <rPr>
        <sz val="10"/>
        <rFont val="Calibri"/>
      </rPr>
      <t>RBI3492494049712</t>
    </r>
  </si>
  <si>
    <r>
      <rPr>
        <sz val="10"/>
        <rFont val="Calibri"/>
      </rPr>
      <t>664185</t>
    </r>
  </si>
  <si>
    <r>
      <rPr>
        <sz val="10"/>
        <rFont val="Calibri"/>
      </rPr>
      <t>2116</t>
    </r>
  </si>
  <si>
    <r>
      <rPr>
        <sz val="10"/>
        <rFont val="Calibri"/>
      </rPr>
      <t>PT1233407</t>
    </r>
  </si>
  <si>
    <r>
      <rPr>
        <sz val="10"/>
        <rFont val="Calibri"/>
      </rPr>
      <t>PARSA BANCHAHARI</t>
    </r>
  </si>
  <si>
    <r>
      <rPr>
        <sz val="10"/>
        <rFont val="Calibri"/>
      </rPr>
      <t>0080000100193099</t>
    </r>
  </si>
  <si>
    <r>
      <rPr>
        <sz val="10"/>
        <rFont val="Calibri"/>
      </rPr>
      <t>PBB2412039741PUNB000080000100193099</t>
    </r>
  </si>
  <si>
    <r>
      <rPr>
        <sz val="10"/>
        <rFont val="Calibri"/>
      </rPr>
      <t>RBI3492494049713</t>
    </r>
  </si>
  <si>
    <r>
      <rPr>
        <sz val="10"/>
        <rFont val="Calibri"/>
      </rPr>
      <t>659923</t>
    </r>
  </si>
  <si>
    <r>
      <rPr>
        <sz val="10"/>
        <rFont val="Calibri"/>
      </rPr>
      <t>2117</t>
    </r>
  </si>
  <si>
    <r>
      <rPr>
        <sz val="10"/>
        <rFont val="Calibri"/>
      </rPr>
      <t>PT1233408</t>
    </r>
  </si>
  <si>
    <r>
      <rPr>
        <sz val="10"/>
        <rFont val="Calibri"/>
      </rPr>
      <t>MAHIPUR BHATHAURA</t>
    </r>
  </si>
  <si>
    <r>
      <rPr>
        <sz val="10"/>
        <rFont val="Calibri"/>
      </rPr>
      <t>577910110007208</t>
    </r>
  </si>
  <si>
    <r>
      <rPr>
        <sz val="10"/>
        <rFont val="Calibri"/>
      </rPr>
      <t>PBB2412039741BKID000577910110007208</t>
    </r>
  </si>
  <si>
    <r>
      <rPr>
        <sz val="10"/>
        <rFont val="Calibri"/>
      </rPr>
      <t>RBI3492494049714</t>
    </r>
  </si>
  <si>
    <r>
      <rPr>
        <sz val="10"/>
        <rFont val="Calibri"/>
      </rPr>
      <t>742355</t>
    </r>
  </si>
  <si>
    <r>
      <rPr>
        <sz val="10"/>
        <rFont val="Calibri"/>
      </rPr>
      <t>2118</t>
    </r>
  </si>
  <si>
    <r>
      <rPr>
        <sz val="10"/>
        <rFont val="Calibri"/>
      </rPr>
      <t>PT1233409</t>
    </r>
  </si>
  <si>
    <r>
      <rPr>
        <sz val="10"/>
        <rFont val="Calibri"/>
      </rPr>
      <t>NADDA</t>
    </r>
  </si>
  <si>
    <r>
      <rPr>
        <sz val="10"/>
        <rFont val="Calibri"/>
      </rPr>
      <t>0080000100192762</t>
    </r>
  </si>
  <si>
    <r>
      <rPr>
        <sz val="10"/>
        <rFont val="Calibri"/>
      </rPr>
      <t>PBB2412039741PUNB000080000100192762</t>
    </r>
  </si>
  <si>
    <r>
      <rPr>
        <sz val="10"/>
        <rFont val="Calibri"/>
      </rPr>
      <t>RBI3492494049715</t>
    </r>
  </si>
  <si>
    <r>
      <rPr>
        <sz val="10"/>
        <rFont val="Calibri"/>
      </rPr>
      <t>2119</t>
    </r>
  </si>
  <si>
    <r>
      <rPr>
        <sz val="10"/>
        <rFont val="Calibri"/>
      </rPr>
      <t>PT1233410</t>
    </r>
  </si>
  <si>
    <r>
      <rPr>
        <sz val="10"/>
        <rFont val="Calibri"/>
      </rPr>
      <t>BHAIROGANJ</t>
    </r>
  </si>
  <si>
    <r>
      <rPr>
        <sz val="10"/>
        <rFont val="Calibri"/>
      </rPr>
      <t>1002071030154070</t>
    </r>
  </si>
  <si>
    <r>
      <rPr>
        <sz val="10"/>
        <rFont val="Calibri"/>
      </rPr>
      <t>PBB2412039741CBIN001002071030154070</t>
    </r>
  </si>
  <si>
    <r>
      <rPr>
        <sz val="10"/>
        <rFont val="Calibri"/>
      </rPr>
      <t>RBI3492494049716</t>
    </r>
  </si>
  <si>
    <r>
      <rPr>
        <sz val="10"/>
        <rFont val="Calibri"/>
      </rPr>
      <t>730431</t>
    </r>
  </si>
  <si>
    <r>
      <rPr>
        <sz val="10"/>
        <rFont val="Calibri"/>
      </rPr>
      <t>2120</t>
    </r>
  </si>
  <si>
    <r>
      <rPr>
        <sz val="10"/>
        <rFont val="Calibri"/>
      </rPr>
      <t>PT1233412</t>
    </r>
  </si>
  <si>
    <r>
      <rPr>
        <sz val="10"/>
        <rFont val="Calibri"/>
      </rPr>
      <t>KOLHUA CHAUTARAWA</t>
    </r>
  </si>
  <si>
    <r>
      <rPr>
        <sz val="10"/>
        <rFont val="Calibri"/>
      </rPr>
      <t>0080000100193725</t>
    </r>
  </si>
  <si>
    <r>
      <rPr>
        <sz val="10"/>
        <rFont val="Calibri"/>
      </rPr>
      <t>PBB2412039741PUNB000080000100193725</t>
    </r>
  </si>
  <si>
    <r>
      <rPr>
        <sz val="10"/>
        <rFont val="Calibri"/>
      </rPr>
      <t>RBI3492494049717</t>
    </r>
  </si>
  <si>
    <r>
      <rPr>
        <sz val="10"/>
        <rFont val="Calibri"/>
      </rPr>
      <t>804454</t>
    </r>
  </si>
  <si>
    <r>
      <rPr>
        <sz val="10"/>
        <rFont val="Calibri"/>
      </rPr>
      <t>2121</t>
    </r>
  </si>
  <si>
    <r>
      <rPr>
        <sz val="10"/>
        <rFont val="Calibri"/>
      </rPr>
      <t>PT1233413</t>
    </r>
  </si>
  <si>
    <r>
      <rPr>
        <sz val="10"/>
        <rFont val="Calibri"/>
      </rPr>
      <t>MEHURA</t>
    </r>
  </si>
  <si>
    <r>
      <rPr>
        <sz val="10"/>
        <rFont val="Calibri"/>
      </rPr>
      <t>577910110007719</t>
    </r>
  </si>
  <si>
    <r>
      <rPr>
        <sz val="10"/>
        <rFont val="Calibri"/>
      </rPr>
      <t>PBB2412039741BKID000577910110007719</t>
    </r>
  </si>
  <si>
    <r>
      <rPr>
        <sz val="10"/>
        <rFont val="Calibri"/>
      </rPr>
      <t>RBI3492494049718</t>
    </r>
  </si>
  <si>
    <r>
      <rPr>
        <sz val="10"/>
        <rFont val="Calibri"/>
      </rPr>
      <t>569252</t>
    </r>
  </si>
  <si>
    <r>
      <rPr>
        <sz val="10"/>
        <rFont val="Calibri"/>
      </rPr>
      <t>2122</t>
    </r>
  </si>
  <si>
    <r>
      <rPr>
        <sz val="10"/>
        <rFont val="Calibri"/>
      </rPr>
      <t>PT1233415</t>
    </r>
  </si>
  <si>
    <r>
      <rPr>
        <sz val="10"/>
        <rFont val="Calibri"/>
      </rPr>
      <t>RAIWARI MAHUAWA</t>
    </r>
  </si>
  <si>
    <r>
      <rPr>
        <sz val="10"/>
        <rFont val="Calibri"/>
      </rPr>
      <t>0080000100193372</t>
    </r>
  </si>
  <si>
    <r>
      <rPr>
        <sz val="10"/>
        <rFont val="Calibri"/>
      </rPr>
      <t>PBB2412039741PUNB000080000100193372</t>
    </r>
  </si>
  <si>
    <r>
      <rPr>
        <sz val="10"/>
        <rFont val="Calibri"/>
      </rPr>
      <t>RBI3492494049719</t>
    </r>
  </si>
  <si>
    <r>
      <rPr>
        <sz val="10"/>
        <rFont val="Calibri"/>
      </rPr>
      <t>637111</t>
    </r>
  </si>
  <si>
    <r>
      <rPr>
        <sz val="10"/>
        <rFont val="Calibri"/>
      </rPr>
      <t>2123</t>
    </r>
  </si>
  <si>
    <r>
      <rPr>
        <sz val="10"/>
        <rFont val="Calibri"/>
      </rPr>
      <t>PT1233416</t>
    </r>
  </si>
  <si>
    <r>
      <rPr>
        <sz val="10"/>
        <rFont val="Calibri"/>
      </rPr>
      <t>PATILAR</t>
    </r>
  </si>
  <si>
    <r>
      <rPr>
        <sz val="10"/>
        <rFont val="Calibri"/>
      </rPr>
      <t>577910110007209</t>
    </r>
  </si>
  <si>
    <r>
      <rPr>
        <sz val="10"/>
        <rFont val="Calibri"/>
      </rPr>
      <t>PBB2412039741BKID000577910110007209</t>
    </r>
  </si>
  <si>
    <r>
      <rPr>
        <sz val="10"/>
        <rFont val="Calibri"/>
      </rPr>
      <t>RBI3492494049720</t>
    </r>
  </si>
  <si>
    <r>
      <rPr>
        <sz val="10"/>
        <rFont val="Calibri"/>
      </rPr>
      <t>846563</t>
    </r>
  </si>
  <si>
    <r>
      <rPr>
        <sz val="10"/>
        <rFont val="Calibri"/>
      </rPr>
      <t>2124</t>
    </r>
  </si>
  <si>
    <r>
      <rPr>
        <sz val="10"/>
        <rFont val="Calibri"/>
      </rPr>
      <t>PT1233417</t>
    </r>
  </si>
  <si>
    <r>
      <rPr>
        <sz val="10"/>
        <rFont val="Calibri"/>
      </rPr>
      <t>CHANDRAPUR RATWAL</t>
    </r>
  </si>
  <si>
    <r>
      <rPr>
        <sz val="10"/>
        <rFont val="Calibri"/>
      </rPr>
      <t>577910110007769</t>
    </r>
  </si>
  <si>
    <r>
      <rPr>
        <sz val="10"/>
        <rFont val="Calibri"/>
      </rPr>
      <t>PBB2412039741BKID000577910110007769</t>
    </r>
  </si>
  <si>
    <r>
      <rPr>
        <sz val="10"/>
        <rFont val="Calibri"/>
      </rPr>
      <t>RBI3492494049721</t>
    </r>
  </si>
  <si>
    <r>
      <rPr>
        <sz val="10"/>
        <rFont val="Calibri"/>
      </rPr>
      <t>653125</t>
    </r>
  </si>
  <si>
    <r>
      <rPr>
        <sz val="10"/>
        <rFont val="Calibri"/>
      </rPr>
      <t>2125</t>
    </r>
  </si>
  <si>
    <r>
      <rPr>
        <sz val="10"/>
        <rFont val="Calibri"/>
      </rPr>
      <t>PT1233418</t>
    </r>
  </si>
  <si>
    <r>
      <rPr>
        <sz val="10"/>
        <rFont val="Calibri"/>
      </rPr>
      <t>HARDI NADWA</t>
    </r>
  </si>
  <si>
    <r>
      <rPr>
        <sz val="10"/>
        <rFont val="Calibri"/>
      </rPr>
      <t>577910110007220</t>
    </r>
  </si>
  <si>
    <r>
      <rPr>
        <sz val="10"/>
        <rFont val="Calibri"/>
      </rPr>
      <t>PBB2412039741BKID000577910110007220</t>
    </r>
  </si>
  <si>
    <r>
      <rPr>
        <sz val="10"/>
        <rFont val="Calibri"/>
      </rPr>
      <t>RBI3492494049722</t>
    </r>
  </si>
  <si>
    <r>
      <rPr>
        <sz val="10"/>
        <rFont val="Calibri"/>
      </rPr>
      <t>689301</t>
    </r>
  </si>
  <si>
    <r>
      <rPr>
        <sz val="10"/>
        <rFont val="Calibri"/>
      </rPr>
      <t>2126</t>
    </r>
  </si>
  <si>
    <r>
      <rPr>
        <sz val="10"/>
        <rFont val="Calibri"/>
      </rPr>
      <t>PT1233419</t>
    </r>
  </si>
  <si>
    <r>
      <rPr>
        <sz val="10"/>
        <rFont val="Calibri"/>
      </rPr>
      <t>BARIARAWA SALHA</t>
    </r>
  </si>
  <si>
    <r>
      <rPr>
        <sz val="10"/>
        <rFont val="Calibri"/>
      </rPr>
      <t>577910110007218</t>
    </r>
  </si>
  <si>
    <r>
      <rPr>
        <sz val="10"/>
        <rFont val="Calibri"/>
      </rPr>
      <t>PBB2412039741BKID000577910110007218</t>
    </r>
  </si>
  <si>
    <r>
      <rPr>
        <sz val="10"/>
        <rFont val="Calibri"/>
      </rPr>
      <t>RBI3492494049723</t>
    </r>
  </si>
  <si>
    <r>
      <rPr>
        <sz val="10"/>
        <rFont val="Calibri"/>
      </rPr>
      <t>2127</t>
    </r>
  </si>
  <si>
    <r>
      <rPr>
        <sz val="10"/>
        <rFont val="Calibri"/>
      </rPr>
      <t>PT1233420</t>
    </r>
  </si>
  <si>
    <r>
      <rPr>
        <sz val="10"/>
        <rFont val="Calibri"/>
      </rPr>
      <t>LAGUNAHA CHAUTARWA</t>
    </r>
  </si>
  <si>
    <r>
      <rPr>
        <sz val="10"/>
        <rFont val="Calibri"/>
      </rPr>
      <t>577910110007207</t>
    </r>
  </si>
  <si>
    <r>
      <rPr>
        <sz val="10"/>
        <rFont val="Calibri"/>
      </rPr>
      <t>PBB2412039741BKID000577910110007207</t>
    </r>
  </si>
  <si>
    <r>
      <rPr>
        <sz val="10"/>
        <rFont val="Calibri"/>
      </rPr>
      <t>RBI3492494049724</t>
    </r>
  </si>
  <si>
    <r>
      <rPr>
        <sz val="10"/>
        <rFont val="Calibri"/>
      </rPr>
      <t>2128</t>
    </r>
  </si>
  <si>
    <r>
      <rPr>
        <sz val="10"/>
        <rFont val="Calibri"/>
      </rPr>
      <t>PT1233421</t>
    </r>
  </si>
  <si>
    <r>
      <rPr>
        <sz val="10"/>
        <rFont val="Calibri"/>
      </rPr>
      <t>BIBI BANKATAWA</t>
    </r>
  </si>
  <si>
    <r>
      <rPr>
        <sz val="10"/>
        <rFont val="Calibri"/>
      </rPr>
      <t>0080000100193266</t>
    </r>
  </si>
  <si>
    <r>
      <rPr>
        <sz val="10"/>
        <rFont val="Calibri"/>
      </rPr>
      <t>PBB2412039741PUNB000080000100193266</t>
    </r>
  </si>
  <si>
    <r>
      <rPr>
        <sz val="10"/>
        <rFont val="Calibri"/>
      </rPr>
      <t>RBI3492494049725</t>
    </r>
  </si>
  <si>
    <r>
      <rPr>
        <sz val="10"/>
        <rFont val="Calibri"/>
      </rPr>
      <t>2129</t>
    </r>
  </si>
  <si>
    <r>
      <rPr>
        <sz val="10"/>
        <rFont val="Calibri"/>
      </rPr>
      <t>PT1233422</t>
    </r>
  </si>
  <si>
    <r>
      <rPr>
        <sz val="10"/>
        <rFont val="Calibri"/>
      </rPr>
      <t>3513633780</t>
    </r>
  </si>
  <si>
    <r>
      <rPr>
        <sz val="10"/>
        <rFont val="Calibri"/>
      </rPr>
      <t>PBB2412039741CBIN000000003513633780</t>
    </r>
  </si>
  <si>
    <r>
      <rPr>
        <sz val="10"/>
        <rFont val="Calibri"/>
      </rPr>
      <t>RBI3492494049726</t>
    </r>
  </si>
  <si>
    <r>
      <rPr>
        <sz val="10"/>
        <rFont val="Calibri"/>
      </rPr>
      <t>2130</t>
    </r>
  </si>
  <si>
    <r>
      <rPr>
        <sz val="10"/>
        <rFont val="Calibri"/>
      </rPr>
      <t>PT1233423</t>
    </r>
  </si>
  <si>
    <r>
      <rPr>
        <sz val="10"/>
        <rFont val="Calibri"/>
      </rPr>
      <t>MAJHAUWA</t>
    </r>
  </si>
  <si>
    <r>
      <rPr>
        <sz val="10"/>
        <rFont val="Calibri"/>
      </rPr>
      <t>3513633791</t>
    </r>
  </si>
  <si>
    <r>
      <rPr>
        <sz val="10"/>
        <rFont val="Calibri"/>
      </rPr>
      <t>PBB2412039741CBIN000000003513633791</t>
    </r>
  </si>
  <si>
    <r>
      <rPr>
        <sz val="10"/>
        <rFont val="Calibri"/>
      </rPr>
      <t>RBI3492494049727</t>
    </r>
  </si>
  <si>
    <r>
      <rPr>
        <sz val="10"/>
        <rFont val="Calibri"/>
      </rPr>
      <t>742586</t>
    </r>
  </si>
  <si>
    <r>
      <rPr>
        <sz val="10"/>
        <rFont val="Calibri"/>
      </rPr>
      <t>2131</t>
    </r>
  </si>
  <si>
    <r>
      <rPr>
        <sz val="10"/>
        <rFont val="Calibri"/>
      </rPr>
      <t>PT1233427</t>
    </r>
  </si>
  <si>
    <r>
      <rPr>
        <sz val="10"/>
        <rFont val="Calibri"/>
      </rPr>
      <t>SISAWA BASANTPUR</t>
    </r>
  </si>
  <si>
    <r>
      <rPr>
        <sz val="10"/>
        <rFont val="Calibri"/>
      </rPr>
      <t>577910110007219</t>
    </r>
  </si>
  <si>
    <r>
      <rPr>
        <sz val="10"/>
        <rFont val="Calibri"/>
      </rPr>
      <t>PBB2412039741BKID000577910110007219</t>
    </r>
  </si>
  <si>
    <r>
      <rPr>
        <sz val="10"/>
        <rFont val="Calibri"/>
      </rPr>
      <t>RBI3492494049728</t>
    </r>
  </si>
  <si>
    <r>
      <rPr>
        <sz val="10"/>
        <rFont val="Calibri"/>
      </rPr>
      <t>602721</t>
    </r>
  </si>
  <si>
    <r>
      <rPr>
        <sz val="10"/>
        <rFont val="Calibri"/>
      </rPr>
      <t>2132</t>
    </r>
  </si>
  <si>
    <r>
      <rPr>
        <sz val="10"/>
        <rFont val="Calibri"/>
      </rPr>
      <t>PT1233428</t>
    </r>
  </si>
  <si>
    <r>
      <rPr>
        <sz val="10"/>
        <rFont val="Calibri"/>
      </rPr>
      <t>BALMIKI NAGAR</t>
    </r>
  </si>
  <si>
    <r>
      <rPr>
        <sz val="10"/>
        <rFont val="Calibri"/>
      </rPr>
      <t>35514889100</t>
    </r>
  </si>
  <si>
    <r>
      <rPr>
        <sz val="10"/>
        <rFont val="Calibri"/>
      </rPr>
      <t>SBIN0001432</t>
    </r>
  </si>
  <si>
    <r>
      <rPr>
        <sz val="10"/>
        <rFont val="Calibri"/>
      </rPr>
      <t>PBB2412039741SBIN000000035514889100</t>
    </r>
  </si>
  <si>
    <r>
      <rPr>
        <sz val="10"/>
        <rFont val="Calibri"/>
      </rPr>
      <t>RBI3492494049729</t>
    </r>
  </si>
  <si>
    <r>
      <rPr>
        <sz val="10"/>
        <rFont val="Calibri"/>
      </rPr>
      <t>616546</t>
    </r>
  </si>
  <si>
    <r>
      <rPr>
        <sz val="10"/>
        <rFont val="Calibri"/>
      </rPr>
      <t>2133</t>
    </r>
  </si>
  <si>
    <r>
      <rPr>
        <sz val="10"/>
        <rFont val="Calibri"/>
      </rPr>
      <t>PT1233429</t>
    </r>
  </si>
  <si>
    <r>
      <rPr>
        <sz val="10"/>
        <rFont val="Calibri"/>
      </rPr>
      <t>LAXMIPUR RAMPURWA</t>
    </r>
  </si>
  <si>
    <r>
      <rPr>
        <sz val="10"/>
        <rFont val="Calibri"/>
      </rPr>
      <t>7164000100140680</t>
    </r>
  </si>
  <si>
    <r>
      <rPr>
        <sz val="10"/>
        <rFont val="Calibri"/>
      </rPr>
      <t>PUNB0716400</t>
    </r>
  </si>
  <si>
    <r>
      <rPr>
        <sz val="10"/>
        <rFont val="Calibri"/>
      </rPr>
      <t>PBB2412039741PUNB007164000100140680</t>
    </r>
  </si>
  <si>
    <r>
      <rPr>
        <sz val="10"/>
        <rFont val="Calibri"/>
      </rPr>
      <t>RBI3492494049730</t>
    </r>
  </si>
  <si>
    <r>
      <rPr>
        <sz val="10"/>
        <rFont val="Calibri"/>
      </rPr>
      <t>879398</t>
    </r>
  </si>
  <si>
    <r>
      <rPr>
        <sz val="10"/>
        <rFont val="Calibri"/>
      </rPr>
      <t>2134</t>
    </r>
  </si>
  <si>
    <r>
      <rPr>
        <sz val="10"/>
        <rFont val="Calibri"/>
      </rPr>
      <t>PT1233430</t>
    </r>
  </si>
  <si>
    <r>
      <rPr>
        <sz val="10"/>
        <rFont val="Calibri"/>
      </rPr>
      <t>SANTPUR SOHARIA</t>
    </r>
  </si>
  <si>
    <r>
      <rPr>
        <sz val="10"/>
        <rFont val="Calibri"/>
      </rPr>
      <t>7164000100140671</t>
    </r>
  </si>
  <si>
    <r>
      <rPr>
        <sz val="10"/>
        <rFont val="Calibri"/>
      </rPr>
      <t>PBB2412039741PUNB007164000100140671</t>
    </r>
  </si>
  <si>
    <r>
      <rPr>
        <sz val="10"/>
        <rFont val="Calibri"/>
      </rPr>
      <t>RBI3492494049731</t>
    </r>
  </si>
  <si>
    <r>
      <rPr>
        <sz val="10"/>
        <rFont val="Calibri"/>
      </rPr>
      <t>756987</t>
    </r>
  </si>
  <si>
    <r>
      <rPr>
        <sz val="10"/>
        <rFont val="Calibri"/>
      </rPr>
      <t>2135</t>
    </r>
  </si>
  <si>
    <r>
      <rPr>
        <sz val="10"/>
        <rFont val="Calibri"/>
      </rPr>
      <t>PT1233431</t>
    </r>
  </si>
  <si>
    <r>
      <rPr>
        <sz val="10"/>
        <rFont val="Calibri"/>
      </rPr>
      <t>CHAMPAPUR GONAULI</t>
    </r>
  </si>
  <si>
    <r>
      <rPr>
        <sz val="10"/>
        <rFont val="Calibri"/>
      </rPr>
      <t>7164000100140486</t>
    </r>
  </si>
  <si>
    <r>
      <rPr>
        <sz val="10"/>
        <rFont val="Calibri"/>
      </rPr>
      <t>PBB2412039741PUNB007164000100140486</t>
    </r>
  </si>
  <si>
    <r>
      <rPr>
        <sz val="10"/>
        <rFont val="Calibri"/>
      </rPr>
      <t>RBI3492494049732</t>
    </r>
  </si>
  <si>
    <r>
      <rPr>
        <sz val="10"/>
        <rFont val="Calibri"/>
      </rPr>
      <t>692239</t>
    </r>
  </si>
  <si>
    <r>
      <rPr>
        <sz val="10"/>
        <rFont val="Calibri"/>
      </rPr>
      <t>2136</t>
    </r>
  </si>
  <si>
    <r>
      <rPr>
        <sz val="10"/>
        <rFont val="Calibri"/>
      </rPr>
      <t>PT1233432</t>
    </r>
  </si>
  <si>
    <r>
      <rPr>
        <sz val="10"/>
        <rFont val="Calibri"/>
      </rPr>
      <t>NAURANGIA DARDAHI</t>
    </r>
  </si>
  <si>
    <r>
      <rPr>
        <sz val="10"/>
        <rFont val="Calibri"/>
      </rPr>
      <t>7164000100140662</t>
    </r>
  </si>
  <si>
    <r>
      <rPr>
        <sz val="10"/>
        <rFont val="Calibri"/>
      </rPr>
      <t>PBB2412039741PUNB007164000100140662</t>
    </r>
  </si>
  <si>
    <r>
      <rPr>
        <sz val="10"/>
        <rFont val="Calibri"/>
      </rPr>
      <t>RBI3492494049733</t>
    </r>
  </si>
  <si>
    <r>
      <rPr>
        <sz val="10"/>
        <rFont val="Calibri"/>
      </rPr>
      <t>2137</t>
    </r>
  </si>
  <si>
    <r>
      <rPr>
        <sz val="10"/>
        <rFont val="Calibri"/>
      </rPr>
      <t>PT1233434</t>
    </r>
  </si>
  <si>
    <r>
      <rPr>
        <sz val="10"/>
        <rFont val="Calibri"/>
      </rPr>
      <t>HARNATAND</t>
    </r>
  </si>
  <si>
    <r>
      <rPr>
        <sz val="10"/>
        <rFont val="Calibri"/>
      </rPr>
      <t>7164000100141227</t>
    </r>
  </si>
  <si>
    <r>
      <rPr>
        <sz val="10"/>
        <rFont val="Calibri"/>
      </rPr>
      <t>PBB2412039741PUNB007164000100141227</t>
    </r>
  </si>
  <si>
    <r>
      <rPr>
        <sz val="10"/>
        <rFont val="Calibri"/>
      </rPr>
      <t>RBI3492494049734</t>
    </r>
  </si>
  <si>
    <r>
      <rPr>
        <sz val="10"/>
        <rFont val="Calibri"/>
      </rPr>
      <t>2138</t>
    </r>
  </si>
  <si>
    <r>
      <rPr>
        <sz val="10"/>
        <rFont val="Calibri"/>
      </rPr>
      <t>PT1233435</t>
    </r>
  </si>
  <si>
    <r>
      <rPr>
        <sz val="10"/>
        <rFont val="Calibri"/>
      </rPr>
      <t>BALUA CHHATRAUL</t>
    </r>
  </si>
  <si>
    <r>
      <rPr>
        <sz val="10"/>
        <rFont val="Calibri"/>
      </rPr>
      <t>7164000100140608</t>
    </r>
  </si>
  <si>
    <r>
      <rPr>
        <sz val="10"/>
        <rFont val="Calibri"/>
      </rPr>
      <t>PBB2412039741PUNB007164000100140608</t>
    </r>
  </si>
  <si>
    <r>
      <rPr>
        <sz val="10"/>
        <rFont val="Calibri"/>
      </rPr>
      <t>RBI3492494049735</t>
    </r>
  </si>
  <si>
    <r>
      <rPr>
        <sz val="10"/>
        <rFont val="Calibri"/>
      </rPr>
      <t>634346</t>
    </r>
  </si>
  <si>
    <r>
      <rPr>
        <sz val="10"/>
        <rFont val="Calibri"/>
      </rPr>
      <t>2139</t>
    </r>
  </si>
  <si>
    <r>
      <rPr>
        <sz val="10"/>
        <rFont val="Calibri"/>
      </rPr>
      <t>PT1233436</t>
    </r>
  </si>
  <si>
    <r>
      <rPr>
        <sz val="10"/>
        <rFont val="Calibri"/>
      </rPr>
      <t>TARUANAWA DEWARIA</t>
    </r>
  </si>
  <si>
    <r>
      <rPr>
        <sz val="10"/>
        <rFont val="Calibri"/>
      </rPr>
      <t>7164000100140741</t>
    </r>
  </si>
  <si>
    <r>
      <rPr>
        <sz val="10"/>
        <rFont val="Calibri"/>
      </rPr>
      <t>PBB2412039741PUNB007164000100140741</t>
    </r>
  </si>
  <si>
    <r>
      <rPr>
        <sz val="10"/>
        <rFont val="Calibri"/>
      </rPr>
      <t>RBI3492494049736</t>
    </r>
  </si>
  <si>
    <r>
      <rPr>
        <sz val="10"/>
        <rFont val="Calibri"/>
      </rPr>
      <t>611650</t>
    </r>
  </si>
  <si>
    <r>
      <rPr>
        <sz val="10"/>
        <rFont val="Calibri"/>
      </rPr>
      <t>2140</t>
    </r>
  </si>
  <si>
    <r>
      <rPr>
        <sz val="10"/>
        <rFont val="Calibri"/>
      </rPr>
      <t>PT1233437</t>
    </r>
  </si>
  <si>
    <r>
      <rPr>
        <sz val="10"/>
        <rFont val="Calibri"/>
      </rPr>
      <t>BHARACHHI</t>
    </r>
  </si>
  <si>
    <r>
      <rPr>
        <sz val="10"/>
        <rFont val="Calibri"/>
      </rPr>
      <t>7164000100141458</t>
    </r>
  </si>
  <si>
    <r>
      <rPr>
        <sz val="10"/>
        <rFont val="Calibri"/>
      </rPr>
      <t>PBB2412039741PUNB007164000100141458</t>
    </r>
  </si>
  <si>
    <r>
      <rPr>
        <sz val="10"/>
        <rFont val="Calibri"/>
      </rPr>
      <t>RBI3492494049737</t>
    </r>
  </si>
  <si>
    <r>
      <rPr>
        <sz val="10"/>
        <rFont val="Calibri"/>
      </rPr>
      <t>604737</t>
    </r>
  </si>
  <si>
    <r>
      <rPr>
        <sz val="10"/>
        <rFont val="Calibri"/>
      </rPr>
      <t>2141</t>
    </r>
  </si>
  <si>
    <r>
      <rPr>
        <sz val="10"/>
        <rFont val="Calibri"/>
      </rPr>
      <t>PT1233438</t>
    </r>
  </si>
  <si>
    <r>
      <rPr>
        <sz val="10"/>
        <rFont val="Calibri"/>
      </rPr>
      <t>BELAHAWA MADANPUR</t>
    </r>
  </si>
  <si>
    <r>
      <rPr>
        <sz val="10"/>
        <rFont val="Calibri"/>
      </rPr>
      <t>7164000100057793</t>
    </r>
  </si>
  <si>
    <r>
      <rPr>
        <sz val="10"/>
        <rFont val="Calibri"/>
      </rPr>
      <t>PBB2412039741PUNB007164000100057793</t>
    </r>
  </si>
  <si>
    <r>
      <rPr>
        <sz val="10"/>
        <rFont val="Calibri"/>
      </rPr>
      <t>RBI3492494049738</t>
    </r>
  </si>
  <si>
    <r>
      <rPr>
        <sz val="10"/>
        <rFont val="Calibri"/>
      </rPr>
      <t>715569</t>
    </r>
  </si>
  <si>
    <r>
      <rPr>
        <sz val="10"/>
        <rFont val="Calibri"/>
      </rPr>
      <t>2142</t>
    </r>
  </si>
  <si>
    <r>
      <rPr>
        <sz val="10"/>
        <rFont val="Calibri"/>
      </rPr>
      <t>PT1233439</t>
    </r>
  </si>
  <si>
    <r>
      <rPr>
        <sz val="10"/>
        <rFont val="Calibri"/>
      </rPr>
      <t>BAKULI PANCHGWA</t>
    </r>
  </si>
  <si>
    <r>
      <rPr>
        <sz val="10"/>
        <rFont val="Calibri"/>
      </rPr>
      <t>7164000100140653</t>
    </r>
  </si>
  <si>
    <r>
      <rPr>
        <sz val="10"/>
        <rFont val="Calibri"/>
      </rPr>
      <t>PBB2412039741PUNB007164000100140653</t>
    </r>
  </si>
  <si>
    <r>
      <rPr>
        <sz val="10"/>
        <rFont val="Calibri"/>
      </rPr>
      <t>RBI3492494049739</t>
    </r>
  </si>
  <si>
    <r>
      <rPr>
        <sz val="10"/>
        <rFont val="Calibri"/>
      </rPr>
      <t>716030</t>
    </r>
  </si>
  <si>
    <r>
      <rPr>
        <sz val="10"/>
        <rFont val="Calibri"/>
      </rPr>
      <t>2143</t>
    </r>
  </si>
  <si>
    <r>
      <rPr>
        <sz val="10"/>
        <rFont val="Calibri"/>
      </rPr>
      <t>PT1233447</t>
    </r>
  </si>
  <si>
    <r>
      <rPr>
        <sz val="10"/>
        <rFont val="Calibri"/>
      </rPr>
      <t>DHOLBAJWA LAXMIPUR</t>
    </r>
  </si>
  <si>
    <r>
      <rPr>
        <sz val="10"/>
        <rFont val="Calibri"/>
      </rPr>
      <t>7164000100140617</t>
    </r>
  </si>
  <si>
    <r>
      <rPr>
        <sz val="10"/>
        <rFont val="Calibri"/>
      </rPr>
      <t>PBB2412039741PUNB007164000100140617</t>
    </r>
  </si>
  <si>
    <r>
      <rPr>
        <sz val="10"/>
        <rFont val="Calibri"/>
      </rPr>
      <t>RBI3492494049740</t>
    </r>
  </si>
  <si>
    <r>
      <rPr>
        <sz val="10"/>
        <rFont val="Calibri"/>
      </rPr>
      <t>674497</t>
    </r>
  </si>
  <si>
    <r>
      <rPr>
        <sz val="10"/>
        <rFont val="Calibri"/>
      </rPr>
      <t>2144</t>
    </r>
  </si>
  <si>
    <r>
      <rPr>
        <sz val="10"/>
        <rFont val="Calibri"/>
      </rPr>
      <t>PT1233449</t>
    </r>
  </si>
  <si>
    <r>
      <rPr>
        <sz val="10"/>
        <rFont val="Calibri"/>
      </rPr>
      <t>BARIARWA</t>
    </r>
  </si>
  <si>
    <r>
      <rPr>
        <sz val="10"/>
        <rFont val="Calibri"/>
      </rPr>
      <t>7164000100140626</t>
    </r>
  </si>
  <si>
    <r>
      <rPr>
        <sz val="10"/>
        <rFont val="Calibri"/>
      </rPr>
      <t>PBB2412039741PUNB007164000100140626</t>
    </r>
  </si>
  <si>
    <r>
      <rPr>
        <sz val="10"/>
        <rFont val="Calibri"/>
      </rPr>
      <t>RBI3492494049741</t>
    </r>
  </si>
  <si>
    <r>
      <rPr>
        <sz val="10"/>
        <rFont val="Calibri"/>
      </rPr>
      <t>775593</t>
    </r>
  </si>
  <si>
    <r>
      <rPr>
        <sz val="10"/>
        <rFont val="Calibri"/>
      </rPr>
      <t>2145</t>
    </r>
  </si>
  <si>
    <r>
      <rPr>
        <sz val="10"/>
        <rFont val="Calibri"/>
      </rPr>
      <t>PT1233453</t>
    </r>
  </si>
  <si>
    <r>
      <rPr>
        <sz val="10"/>
        <rFont val="Calibri"/>
      </rPr>
      <t>BAGAHI BAGHAMBERPUR</t>
    </r>
  </si>
  <si>
    <r>
      <rPr>
        <sz val="10"/>
        <rFont val="Calibri"/>
      </rPr>
      <t>1080411030103016</t>
    </r>
  </si>
  <si>
    <r>
      <rPr>
        <sz val="10"/>
        <rFont val="Calibri"/>
      </rPr>
      <t>PBB2412039741CBIN001080411030103016</t>
    </r>
  </si>
  <si>
    <r>
      <rPr>
        <sz val="10"/>
        <rFont val="Calibri"/>
      </rPr>
      <t>RBI3492494049742</t>
    </r>
  </si>
  <si>
    <r>
      <rPr>
        <sz val="10"/>
        <rFont val="Calibri"/>
      </rPr>
      <t>844489</t>
    </r>
  </si>
  <si>
    <r>
      <rPr>
        <sz val="10"/>
        <rFont val="Calibri"/>
      </rPr>
      <t>2146</t>
    </r>
  </si>
  <si>
    <r>
      <rPr>
        <sz val="10"/>
        <rFont val="Calibri"/>
      </rPr>
      <t>PT1233454</t>
    </r>
  </si>
  <si>
    <r>
      <rPr>
        <sz val="10"/>
        <rFont val="Calibri"/>
      </rPr>
      <t>PATJIRWA SOUTH</t>
    </r>
  </si>
  <si>
    <r>
      <rPr>
        <sz val="10"/>
        <rFont val="Calibri"/>
      </rPr>
      <t>1080411030102965</t>
    </r>
  </si>
  <si>
    <r>
      <rPr>
        <sz val="10"/>
        <rFont val="Calibri"/>
      </rPr>
      <t>PBB2412039741CBIN001080411030102965</t>
    </r>
  </si>
  <si>
    <r>
      <rPr>
        <sz val="10"/>
        <rFont val="Calibri"/>
      </rPr>
      <t>RBI3492494049743</t>
    </r>
  </si>
  <si>
    <r>
      <rPr>
        <sz val="10"/>
        <rFont val="Calibri"/>
      </rPr>
      <t>497304</t>
    </r>
  </si>
  <si>
    <r>
      <rPr>
        <sz val="10"/>
        <rFont val="Calibri"/>
      </rPr>
      <t>2147</t>
    </r>
  </si>
  <si>
    <r>
      <rPr>
        <sz val="10"/>
        <rFont val="Calibri"/>
      </rPr>
      <t>PT1233455</t>
    </r>
  </si>
  <si>
    <r>
      <rPr>
        <sz val="10"/>
        <rFont val="Calibri"/>
      </rPr>
      <t>LAUKARIA</t>
    </r>
  </si>
  <si>
    <r>
      <rPr>
        <sz val="10"/>
        <rFont val="Calibri"/>
      </rPr>
      <t>1080411030102392</t>
    </r>
  </si>
  <si>
    <r>
      <rPr>
        <sz val="10"/>
        <rFont val="Calibri"/>
      </rPr>
      <t>PBB2412039741CBIN001080411030102392</t>
    </r>
  </si>
  <si>
    <r>
      <rPr>
        <sz val="10"/>
        <rFont val="Calibri"/>
      </rPr>
      <t>RBI3492494049744</t>
    </r>
  </si>
  <si>
    <r>
      <rPr>
        <sz val="10"/>
        <rFont val="Calibri"/>
      </rPr>
      <t>606120</t>
    </r>
  </si>
  <si>
    <r>
      <rPr>
        <sz val="10"/>
        <rFont val="Calibri"/>
      </rPr>
      <t>2148</t>
    </r>
  </si>
  <si>
    <r>
      <rPr>
        <sz val="10"/>
        <rFont val="Calibri"/>
      </rPr>
      <t>PT1233456</t>
    </r>
  </si>
  <si>
    <r>
      <rPr>
        <sz val="10"/>
        <rFont val="Calibri"/>
      </rPr>
      <t>PATJIRWA NORTH</t>
    </r>
  </si>
  <si>
    <r>
      <rPr>
        <sz val="10"/>
        <rFont val="Calibri"/>
      </rPr>
      <t>1080411030102972</t>
    </r>
  </si>
  <si>
    <r>
      <rPr>
        <sz val="10"/>
        <rFont val="Calibri"/>
      </rPr>
      <t>PBB2412039741CBIN001080411030102972</t>
    </r>
  </si>
  <si>
    <r>
      <rPr>
        <sz val="10"/>
        <rFont val="Calibri"/>
      </rPr>
      <t>RBI3492494049745</t>
    </r>
  </si>
  <si>
    <r>
      <rPr>
        <sz val="10"/>
        <rFont val="Calibri"/>
      </rPr>
      <t>994204</t>
    </r>
  </si>
  <si>
    <r>
      <rPr>
        <sz val="10"/>
        <rFont val="Calibri"/>
      </rPr>
      <t>2149</t>
    </r>
  </si>
  <si>
    <r>
      <rPr>
        <sz val="10"/>
        <rFont val="Calibri"/>
      </rPr>
      <t>PT1233457</t>
    </r>
  </si>
  <si>
    <r>
      <rPr>
        <sz val="10"/>
        <rFont val="Calibri"/>
      </rPr>
      <t>MALAHI BALUA</t>
    </r>
  </si>
  <si>
    <r>
      <rPr>
        <sz val="10"/>
        <rFont val="Calibri"/>
      </rPr>
      <t>1080411030103023</t>
    </r>
  </si>
  <si>
    <r>
      <rPr>
        <sz val="10"/>
        <rFont val="Calibri"/>
      </rPr>
      <t>PBB2412039741CBIN001080411030103023</t>
    </r>
  </si>
  <si>
    <r>
      <rPr>
        <sz val="10"/>
        <rFont val="Calibri"/>
      </rPr>
      <t>RBI3492494049746</t>
    </r>
  </si>
  <si>
    <r>
      <rPr>
        <sz val="10"/>
        <rFont val="Calibri"/>
      </rPr>
      <t>1121396</t>
    </r>
  </si>
  <si>
    <r>
      <rPr>
        <sz val="10"/>
        <rFont val="Calibri"/>
      </rPr>
      <t>2150</t>
    </r>
  </si>
  <si>
    <r>
      <rPr>
        <sz val="10"/>
        <rFont val="Calibri"/>
      </rPr>
      <t>PT1233458</t>
    </r>
  </si>
  <si>
    <r>
      <rPr>
        <sz val="10"/>
        <rFont val="Calibri"/>
      </rPr>
      <t>BHITAHAN</t>
    </r>
  </si>
  <si>
    <r>
      <rPr>
        <sz val="10"/>
        <rFont val="Calibri"/>
      </rPr>
      <t>1002781030046870</t>
    </r>
  </si>
  <si>
    <r>
      <rPr>
        <sz val="10"/>
        <rFont val="Calibri"/>
      </rPr>
      <t>PBB2412039741CBIN001002781030046870</t>
    </r>
  </si>
  <si>
    <r>
      <rPr>
        <sz val="10"/>
        <rFont val="Calibri"/>
      </rPr>
      <t>RBI3492494049747</t>
    </r>
  </si>
  <si>
    <r>
      <rPr>
        <sz val="10"/>
        <rFont val="Calibri"/>
      </rPr>
      <t>950252</t>
    </r>
  </si>
  <si>
    <r>
      <rPr>
        <sz val="10"/>
        <rFont val="Calibri"/>
      </rPr>
      <t>2151</t>
    </r>
  </si>
  <si>
    <r>
      <rPr>
        <sz val="10"/>
        <rFont val="Calibri"/>
      </rPr>
      <t>PT1233459</t>
    </r>
  </si>
  <si>
    <r>
      <rPr>
        <sz val="10"/>
        <rFont val="Calibri"/>
      </rPr>
      <t>TUMKARIA</t>
    </r>
  </si>
  <si>
    <r>
      <rPr>
        <sz val="10"/>
        <rFont val="Calibri"/>
      </rPr>
      <t>1080411030103115</t>
    </r>
  </si>
  <si>
    <r>
      <rPr>
        <sz val="10"/>
        <rFont val="Calibri"/>
      </rPr>
      <t>PBB2412039741CBIN001080411030103115</t>
    </r>
  </si>
  <si>
    <r>
      <rPr>
        <sz val="10"/>
        <rFont val="Calibri"/>
      </rPr>
      <t>RBI3492494049748</t>
    </r>
  </si>
  <si>
    <r>
      <rPr>
        <sz val="10"/>
        <rFont val="Calibri"/>
      </rPr>
      <t>377428</t>
    </r>
  </si>
  <si>
    <r>
      <rPr>
        <sz val="10"/>
        <rFont val="Calibri"/>
      </rPr>
      <t>2152</t>
    </r>
  </si>
  <si>
    <r>
      <rPr>
        <sz val="10"/>
        <rFont val="Calibri"/>
      </rPr>
      <t>PT1233460</t>
    </r>
  </si>
  <si>
    <r>
      <rPr>
        <sz val="10"/>
        <rFont val="Calibri"/>
      </rPr>
      <t>SISAWA SARAIYA</t>
    </r>
  </si>
  <si>
    <r>
      <rPr>
        <sz val="10"/>
        <rFont val="Calibri"/>
      </rPr>
      <t>1002531030098787</t>
    </r>
  </si>
  <si>
    <r>
      <rPr>
        <sz val="10"/>
        <rFont val="Calibri"/>
      </rPr>
      <t>PBB2412039741CBIN001002531030098787</t>
    </r>
  </si>
  <si>
    <r>
      <rPr>
        <sz val="10"/>
        <rFont val="Calibri"/>
      </rPr>
      <t>RBI3492494049749</t>
    </r>
  </si>
  <si>
    <r>
      <rPr>
        <sz val="10"/>
        <rFont val="Calibri"/>
      </rPr>
      <t>753588</t>
    </r>
  </si>
  <si>
    <r>
      <rPr>
        <sz val="10"/>
        <rFont val="Calibri"/>
      </rPr>
      <t>2153</t>
    </r>
  </si>
  <si>
    <r>
      <rPr>
        <sz val="10"/>
        <rFont val="Calibri"/>
      </rPr>
      <t>PT1233461</t>
    </r>
  </si>
  <si>
    <r>
      <rPr>
        <sz val="10"/>
        <rFont val="Calibri"/>
      </rPr>
      <t>BAGAHI RATANPUR</t>
    </r>
  </si>
  <si>
    <r>
      <rPr>
        <sz val="10"/>
        <rFont val="Calibri"/>
      </rPr>
      <t>1002531030086135</t>
    </r>
  </si>
  <si>
    <r>
      <rPr>
        <sz val="10"/>
        <rFont val="Calibri"/>
      </rPr>
      <t>PBB2412039741CBIN001002531030086135</t>
    </r>
  </si>
  <si>
    <r>
      <rPr>
        <sz val="10"/>
        <rFont val="Calibri"/>
      </rPr>
      <t>RBI3492494049750</t>
    </r>
  </si>
  <si>
    <r>
      <rPr>
        <sz val="10"/>
        <rFont val="Calibri"/>
      </rPr>
      <t>1000426</t>
    </r>
  </si>
  <si>
    <r>
      <rPr>
        <sz val="10"/>
        <rFont val="Calibri"/>
      </rPr>
      <t>2154</t>
    </r>
  </si>
  <si>
    <r>
      <rPr>
        <sz val="10"/>
        <rFont val="Calibri"/>
      </rPr>
      <t>PT1233462</t>
    </r>
  </si>
  <si>
    <r>
      <rPr>
        <sz val="10"/>
        <rFont val="Calibri"/>
      </rPr>
      <t>MIYAPUR</t>
    </r>
  </si>
  <si>
    <r>
      <rPr>
        <sz val="10"/>
        <rFont val="Calibri"/>
      </rPr>
      <t>1080411030103108</t>
    </r>
  </si>
  <si>
    <r>
      <rPr>
        <sz val="10"/>
        <rFont val="Calibri"/>
      </rPr>
      <t>PBB2412039741CBIN001080411030103108</t>
    </r>
  </si>
  <si>
    <r>
      <rPr>
        <sz val="10"/>
        <rFont val="Calibri"/>
      </rPr>
      <t>RBI3492494049751</t>
    </r>
  </si>
  <si>
    <r>
      <rPr>
        <sz val="10"/>
        <rFont val="Calibri"/>
      </rPr>
      <t>2155</t>
    </r>
  </si>
  <si>
    <r>
      <rPr>
        <sz val="10"/>
        <rFont val="Calibri"/>
      </rPr>
      <t>PT1233463</t>
    </r>
  </si>
  <si>
    <r>
      <rPr>
        <sz val="10"/>
        <rFont val="Calibri"/>
      </rPr>
      <t>BAIRIYA</t>
    </r>
  </si>
  <si>
    <r>
      <rPr>
        <sz val="10"/>
        <rFont val="Calibri"/>
      </rPr>
      <t>1080411030103634</t>
    </r>
  </si>
  <si>
    <r>
      <rPr>
        <sz val="10"/>
        <rFont val="Calibri"/>
      </rPr>
      <t>PBB2412039741CBIN001080411030103634</t>
    </r>
  </si>
  <si>
    <r>
      <rPr>
        <sz val="10"/>
        <rFont val="Calibri"/>
      </rPr>
      <t>RBI3492494049752</t>
    </r>
  </si>
  <si>
    <r>
      <rPr>
        <sz val="10"/>
        <rFont val="Calibri"/>
      </rPr>
      <t>767529</t>
    </r>
  </si>
  <si>
    <r>
      <rPr>
        <sz val="10"/>
        <rFont val="Calibri"/>
      </rPr>
      <t>2156</t>
    </r>
  </si>
  <si>
    <r>
      <rPr>
        <sz val="10"/>
        <rFont val="Calibri"/>
      </rPr>
      <t>PT1233464</t>
    </r>
  </si>
  <si>
    <r>
      <rPr>
        <sz val="10"/>
        <rFont val="Calibri"/>
      </rPr>
      <t>TADHAWA NANDPUR</t>
    </r>
  </si>
  <si>
    <r>
      <rPr>
        <sz val="10"/>
        <rFont val="Calibri"/>
      </rPr>
      <t>1080411030102408</t>
    </r>
  </si>
  <si>
    <r>
      <rPr>
        <sz val="10"/>
        <rFont val="Calibri"/>
      </rPr>
      <t>PBB2412039741CBIN001080411030102408</t>
    </r>
  </si>
  <si>
    <r>
      <rPr>
        <sz val="10"/>
        <rFont val="Calibri"/>
      </rPr>
      <t>RBI3492494049753</t>
    </r>
  </si>
  <si>
    <r>
      <rPr>
        <sz val="10"/>
        <rFont val="Calibri"/>
      </rPr>
      <t>817818</t>
    </r>
  </si>
  <si>
    <r>
      <rPr>
        <sz val="10"/>
        <rFont val="Calibri"/>
      </rPr>
      <t>2157</t>
    </r>
  </si>
  <si>
    <r>
      <rPr>
        <sz val="10"/>
        <rFont val="Calibri"/>
      </rPr>
      <t>PT1233465</t>
    </r>
  </si>
  <si>
    <r>
      <rPr>
        <sz val="10"/>
        <rFont val="Calibri"/>
      </rPr>
      <t>SURYAPUR</t>
    </r>
  </si>
  <si>
    <r>
      <rPr>
        <sz val="10"/>
        <rFont val="Calibri"/>
      </rPr>
      <t>1080411030114067</t>
    </r>
  </si>
  <si>
    <r>
      <rPr>
        <sz val="10"/>
        <rFont val="Calibri"/>
      </rPr>
      <t>PBB2412039741CBIN001080411030114067</t>
    </r>
  </si>
  <si>
    <r>
      <rPr>
        <sz val="10"/>
        <rFont val="Calibri"/>
      </rPr>
      <t>RBI3492494049754</t>
    </r>
  </si>
  <si>
    <r>
      <rPr>
        <sz val="10"/>
        <rFont val="Calibri"/>
      </rPr>
      <t>296550</t>
    </r>
  </si>
  <si>
    <r>
      <rPr>
        <sz val="10"/>
        <rFont val="Calibri"/>
      </rPr>
      <t>2158</t>
    </r>
  </si>
  <si>
    <r>
      <rPr>
        <sz val="10"/>
        <rFont val="Calibri"/>
      </rPr>
      <t>PT1233466</t>
    </r>
  </si>
  <si>
    <r>
      <rPr>
        <sz val="10"/>
        <rFont val="Calibri"/>
      </rPr>
      <t>PAKHANAHA DUMARIA</t>
    </r>
  </si>
  <si>
    <r>
      <rPr>
        <sz val="10"/>
        <rFont val="Calibri"/>
      </rPr>
      <t>1080411030102378</t>
    </r>
  </si>
  <si>
    <r>
      <rPr>
        <sz val="10"/>
        <rFont val="Calibri"/>
      </rPr>
      <t>PBB2412039741CBIN001080411030102378</t>
    </r>
  </si>
  <si>
    <r>
      <rPr>
        <sz val="10"/>
        <rFont val="Calibri"/>
      </rPr>
      <t>RBI3492494049755</t>
    </r>
  </si>
  <si>
    <r>
      <rPr>
        <sz val="10"/>
        <rFont val="Calibri"/>
      </rPr>
      <t>899041</t>
    </r>
  </si>
  <si>
    <r>
      <rPr>
        <sz val="10"/>
        <rFont val="Calibri"/>
      </rPr>
      <t>2159</t>
    </r>
  </si>
  <si>
    <r>
      <rPr>
        <sz val="10"/>
        <rFont val="Calibri"/>
      </rPr>
      <t>PT1233467</t>
    </r>
  </si>
  <si>
    <r>
      <rPr>
        <sz val="10"/>
        <rFont val="Calibri"/>
      </rPr>
      <t>BATHANA</t>
    </r>
  </si>
  <si>
    <r>
      <rPr>
        <sz val="10"/>
        <rFont val="Calibri"/>
      </rPr>
      <t>1080411030103122</t>
    </r>
  </si>
  <si>
    <r>
      <rPr>
        <sz val="10"/>
        <rFont val="Calibri"/>
      </rPr>
      <t>PBB2412039741CBIN001080411030103122</t>
    </r>
  </si>
  <si>
    <r>
      <rPr>
        <sz val="10"/>
        <rFont val="Calibri"/>
      </rPr>
      <t>RBI3492494049756</t>
    </r>
  </si>
  <si>
    <r>
      <rPr>
        <sz val="10"/>
        <rFont val="Calibri"/>
      </rPr>
      <t>486877</t>
    </r>
  </si>
  <si>
    <r>
      <rPr>
        <sz val="10"/>
        <rFont val="Calibri"/>
      </rPr>
      <t>2160</t>
    </r>
  </si>
  <si>
    <r>
      <rPr>
        <sz val="10"/>
        <rFont val="Calibri"/>
      </rPr>
      <t>PT1233468</t>
    </r>
  </si>
  <si>
    <r>
      <rPr>
        <sz val="10"/>
        <rFont val="Calibri"/>
      </rPr>
      <t>FULIAKHAND</t>
    </r>
  </si>
  <si>
    <r>
      <rPr>
        <sz val="10"/>
        <rFont val="Calibri"/>
      </rPr>
      <t>3512915926</t>
    </r>
  </si>
  <si>
    <r>
      <rPr>
        <sz val="10"/>
        <rFont val="Calibri"/>
      </rPr>
      <t>CBIN0281704</t>
    </r>
  </si>
  <si>
    <r>
      <rPr>
        <sz val="10"/>
        <rFont val="Calibri"/>
      </rPr>
      <t>PBB2412039741CBIN000000003512915926</t>
    </r>
  </si>
  <si>
    <r>
      <rPr>
        <sz val="10"/>
        <rFont val="Calibri"/>
      </rPr>
      <t>RBI3492494049757</t>
    </r>
  </si>
  <si>
    <r>
      <rPr>
        <sz val="10"/>
        <rFont val="Calibri"/>
      </rPr>
      <t>507269</t>
    </r>
  </si>
  <si>
    <r>
      <rPr>
        <sz val="10"/>
        <rFont val="Calibri"/>
      </rPr>
      <t>2161</t>
    </r>
  </si>
  <si>
    <r>
      <rPr>
        <sz val="10"/>
        <rFont val="Calibri"/>
      </rPr>
      <t>PT1233469</t>
    </r>
  </si>
  <si>
    <r>
      <rPr>
        <sz val="10"/>
        <rFont val="Calibri"/>
      </rPr>
      <t>BAIJUA</t>
    </r>
  </si>
  <si>
    <r>
      <rPr>
        <sz val="10"/>
        <rFont val="Calibri"/>
      </rPr>
      <t>1080411030102385</t>
    </r>
  </si>
  <si>
    <r>
      <rPr>
        <sz val="10"/>
        <rFont val="Calibri"/>
      </rPr>
      <t>PBB2412039741CBIN001080411030102385</t>
    </r>
  </si>
  <si>
    <r>
      <rPr>
        <sz val="10"/>
        <rFont val="Calibri"/>
      </rPr>
      <t>RBI3492494049758</t>
    </r>
  </si>
  <si>
    <r>
      <rPr>
        <sz val="10"/>
        <rFont val="Calibri"/>
      </rPr>
      <t>396725</t>
    </r>
  </si>
  <si>
    <r>
      <rPr>
        <sz val="10"/>
        <rFont val="Calibri"/>
      </rPr>
      <t>2162</t>
    </r>
  </si>
  <si>
    <r>
      <rPr>
        <sz val="10"/>
        <rFont val="Calibri"/>
      </rPr>
      <t>PT1233470</t>
    </r>
  </si>
  <si>
    <r>
      <rPr>
        <sz val="10"/>
        <rFont val="Calibri"/>
      </rPr>
      <t>CHANAYAN BANDH</t>
    </r>
  </si>
  <si>
    <r>
      <rPr>
        <sz val="10"/>
        <rFont val="Calibri"/>
      </rPr>
      <t>0780000100264101</t>
    </r>
  </si>
  <si>
    <r>
      <rPr>
        <sz val="10"/>
        <rFont val="Calibri"/>
      </rPr>
      <t>PUNB0078000</t>
    </r>
  </si>
  <si>
    <r>
      <rPr>
        <sz val="10"/>
        <rFont val="Calibri"/>
      </rPr>
      <t>PBB2412039741PUNB000780000100264101</t>
    </r>
  </si>
  <si>
    <r>
      <rPr>
        <sz val="10"/>
        <rFont val="Calibri"/>
      </rPr>
      <t>RBI3492494049759</t>
    </r>
  </si>
  <si>
    <r>
      <rPr>
        <sz val="10"/>
        <rFont val="Calibri"/>
      </rPr>
      <t>2163</t>
    </r>
  </si>
  <si>
    <r>
      <rPr>
        <sz val="10"/>
        <rFont val="Calibri"/>
      </rPr>
      <t>PT1233471</t>
    </r>
  </si>
  <si>
    <r>
      <rPr>
        <sz val="10"/>
        <rFont val="Calibri"/>
      </rPr>
      <t>MAHANA GANI</t>
    </r>
  </si>
  <si>
    <r>
      <rPr>
        <sz val="10"/>
        <rFont val="Calibri"/>
      </rPr>
      <t>0780000100264527</t>
    </r>
  </si>
  <si>
    <r>
      <rPr>
        <sz val="10"/>
        <rFont val="Calibri"/>
      </rPr>
      <t>PBB2412039741PUNB000780000100264527</t>
    </r>
  </si>
  <si>
    <r>
      <rPr>
        <sz val="10"/>
        <rFont val="Calibri"/>
      </rPr>
      <t>RBI3492494049760</t>
    </r>
  </si>
  <si>
    <r>
      <rPr>
        <sz val="10"/>
        <rFont val="Calibri"/>
      </rPr>
      <t>2164</t>
    </r>
  </si>
  <si>
    <r>
      <rPr>
        <sz val="10"/>
        <rFont val="Calibri"/>
      </rPr>
      <t>PT1233472</t>
    </r>
  </si>
  <si>
    <r>
      <rPr>
        <sz val="10"/>
        <rFont val="Calibri"/>
      </rPr>
      <t>RATANMALA</t>
    </r>
  </si>
  <si>
    <r>
      <rPr>
        <sz val="10"/>
        <rFont val="Calibri"/>
      </rPr>
      <t>0780000100264493</t>
    </r>
  </si>
  <si>
    <r>
      <rPr>
        <sz val="10"/>
        <rFont val="Calibri"/>
      </rPr>
      <t>PBB2412039741PUNB000780000100264493</t>
    </r>
  </si>
  <si>
    <r>
      <rPr>
        <sz val="10"/>
        <rFont val="Calibri"/>
      </rPr>
      <t>RBI3492494049761</t>
    </r>
  </si>
  <si>
    <r>
      <rPr>
        <sz val="10"/>
        <rFont val="Calibri"/>
      </rPr>
      <t>814131</t>
    </r>
  </si>
  <si>
    <r>
      <rPr>
        <sz val="10"/>
        <rFont val="Calibri"/>
      </rPr>
      <t>2165</t>
    </r>
  </si>
  <si>
    <r>
      <rPr>
        <sz val="10"/>
        <rFont val="Calibri"/>
      </rPr>
      <t>PT1233473</t>
    </r>
  </si>
  <si>
    <r>
      <rPr>
        <sz val="10"/>
        <rFont val="Calibri"/>
      </rPr>
      <t>SARISAWA</t>
    </r>
  </si>
  <si>
    <r>
      <rPr>
        <sz val="10"/>
        <rFont val="Calibri"/>
      </rPr>
      <t>0780000100264387</t>
    </r>
  </si>
  <si>
    <r>
      <rPr>
        <sz val="10"/>
        <rFont val="Calibri"/>
      </rPr>
      <t>PBB2412039741PUNB000780000100264387</t>
    </r>
  </si>
  <si>
    <r>
      <rPr>
        <sz val="10"/>
        <rFont val="Calibri"/>
      </rPr>
      <t>RBI3492494049762</t>
    </r>
  </si>
  <si>
    <r>
      <rPr>
        <sz val="10"/>
        <rFont val="Calibri"/>
      </rPr>
      <t>729509</t>
    </r>
  </si>
  <si>
    <r>
      <rPr>
        <sz val="10"/>
        <rFont val="Calibri"/>
      </rPr>
      <t>2166</t>
    </r>
  </si>
  <si>
    <r>
      <rPr>
        <sz val="10"/>
        <rFont val="Calibri"/>
      </rPr>
      <t>PT1233474</t>
    </r>
  </si>
  <si>
    <r>
      <rPr>
        <sz val="10"/>
        <rFont val="Calibri"/>
      </rPr>
      <t>BARAWA SEMARAGHAT</t>
    </r>
  </si>
  <si>
    <r>
      <rPr>
        <sz val="10"/>
        <rFont val="Calibri"/>
      </rPr>
      <t>0780000100264411</t>
    </r>
  </si>
  <si>
    <r>
      <rPr>
        <sz val="10"/>
        <rFont val="Calibri"/>
      </rPr>
      <t>PBB2412039741PUNB000780000100264411</t>
    </r>
  </si>
  <si>
    <r>
      <rPr>
        <sz val="10"/>
        <rFont val="Calibri"/>
      </rPr>
      <t>RBI3492494049763</t>
    </r>
  </si>
  <si>
    <r>
      <rPr>
        <sz val="10"/>
        <rFont val="Calibri"/>
      </rPr>
      <t>710615</t>
    </r>
  </si>
  <si>
    <r>
      <rPr>
        <sz val="10"/>
        <rFont val="Calibri"/>
      </rPr>
      <t>2167</t>
    </r>
  </si>
  <si>
    <r>
      <rPr>
        <sz val="10"/>
        <rFont val="Calibri"/>
      </rPr>
      <t>PT1233475</t>
    </r>
  </si>
  <si>
    <r>
      <rPr>
        <sz val="10"/>
        <rFont val="Calibri"/>
      </rPr>
      <t>GARAWA HARPUR</t>
    </r>
  </si>
  <si>
    <r>
      <rPr>
        <sz val="10"/>
        <rFont val="Calibri"/>
      </rPr>
      <t>0780000100264402</t>
    </r>
  </si>
  <si>
    <r>
      <rPr>
        <sz val="10"/>
        <rFont val="Calibri"/>
      </rPr>
      <t>PBB2412039741PUNB000780000100264402</t>
    </r>
  </si>
  <si>
    <r>
      <rPr>
        <sz val="10"/>
        <rFont val="Calibri"/>
      </rPr>
      <t>RBI3492494049764</t>
    </r>
  </si>
  <si>
    <r>
      <rPr>
        <sz val="10"/>
        <rFont val="Calibri"/>
      </rPr>
      <t>1238334</t>
    </r>
  </si>
  <si>
    <r>
      <rPr>
        <sz val="10"/>
        <rFont val="Calibri"/>
      </rPr>
      <t>2168</t>
    </r>
  </si>
  <si>
    <r>
      <rPr>
        <sz val="10"/>
        <rFont val="Calibri"/>
      </rPr>
      <t>PT1233476</t>
    </r>
  </si>
  <si>
    <r>
      <rPr>
        <sz val="10"/>
        <rFont val="Calibri"/>
      </rPr>
      <t>MAHODDIPUR</t>
    </r>
  </si>
  <si>
    <r>
      <rPr>
        <sz val="10"/>
        <rFont val="Calibri"/>
      </rPr>
      <t>0780000100264448</t>
    </r>
  </si>
  <si>
    <r>
      <rPr>
        <sz val="10"/>
        <rFont val="Calibri"/>
      </rPr>
      <t>PBB2412039741PUNB000780000100264448</t>
    </r>
  </si>
  <si>
    <r>
      <rPr>
        <sz val="10"/>
        <rFont val="Calibri"/>
      </rPr>
      <t>RBI3492494049765</t>
    </r>
  </si>
  <si>
    <r>
      <rPr>
        <sz val="10"/>
        <rFont val="Calibri"/>
      </rPr>
      <t>2169</t>
    </r>
  </si>
  <si>
    <r>
      <rPr>
        <sz val="10"/>
        <rFont val="Calibri"/>
      </rPr>
      <t>PT1233477</t>
    </r>
  </si>
  <si>
    <r>
      <rPr>
        <sz val="10"/>
        <rFont val="Calibri"/>
      </rPr>
      <t>MAJHAULIA</t>
    </r>
  </si>
  <si>
    <r>
      <rPr>
        <sz val="10"/>
        <rFont val="Calibri"/>
      </rPr>
      <t>0780000100264572</t>
    </r>
  </si>
  <si>
    <r>
      <rPr>
        <sz val="10"/>
        <rFont val="Calibri"/>
      </rPr>
      <t>PBB2412039741PUNB000780000100264572</t>
    </r>
  </si>
  <si>
    <r>
      <rPr>
        <sz val="10"/>
        <rFont val="Calibri"/>
      </rPr>
      <t>RBI3492494049766</t>
    </r>
  </si>
  <si>
    <r>
      <rPr>
        <sz val="10"/>
        <rFont val="Calibri"/>
      </rPr>
      <t>678587</t>
    </r>
  </si>
  <si>
    <r>
      <rPr>
        <sz val="10"/>
        <rFont val="Calibri"/>
      </rPr>
      <t>2170</t>
    </r>
  </si>
  <si>
    <r>
      <rPr>
        <sz val="10"/>
        <rFont val="Calibri"/>
      </rPr>
      <t>PT1233478</t>
    </r>
  </si>
  <si>
    <r>
      <rPr>
        <sz val="10"/>
        <rFont val="Calibri"/>
      </rPr>
      <t>DUMARI</t>
    </r>
  </si>
  <si>
    <r>
      <rPr>
        <sz val="10"/>
        <rFont val="Calibri"/>
      </rPr>
      <t>0780000100276896</t>
    </r>
  </si>
  <si>
    <r>
      <rPr>
        <sz val="10"/>
        <rFont val="Calibri"/>
      </rPr>
      <t>PBB2412039741PUNB000780000100276896</t>
    </r>
  </si>
  <si>
    <r>
      <rPr>
        <sz val="10"/>
        <rFont val="Calibri"/>
      </rPr>
      <t>RBI3492494049767</t>
    </r>
  </si>
  <si>
    <r>
      <rPr>
        <sz val="10"/>
        <rFont val="Calibri"/>
      </rPr>
      <t>359513</t>
    </r>
  </si>
  <si>
    <r>
      <rPr>
        <sz val="10"/>
        <rFont val="Calibri"/>
      </rPr>
      <t>2171</t>
    </r>
  </si>
  <si>
    <r>
      <rPr>
        <sz val="10"/>
        <rFont val="Calibri"/>
      </rPr>
      <t>PT1233479</t>
    </r>
  </si>
  <si>
    <r>
      <rPr>
        <sz val="10"/>
        <rFont val="Calibri"/>
      </rPr>
      <t>MAHANWA RAMPURWA</t>
    </r>
  </si>
  <si>
    <r>
      <rPr>
        <sz val="10"/>
        <rFont val="Calibri"/>
      </rPr>
      <t>0780000100264475</t>
    </r>
  </si>
  <si>
    <r>
      <rPr>
        <sz val="10"/>
        <rFont val="Calibri"/>
      </rPr>
      <t>PBB2412039741PUNB000780000100264475</t>
    </r>
  </si>
  <si>
    <r>
      <rPr>
        <sz val="10"/>
        <rFont val="Calibri"/>
      </rPr>
      <t>RBI3492494049768</t>
    </r>
  </si>
  <si>
    <r>
      <rPr>
        <sz val="10"/>
        <rFont val="Calibri"/>
      </rPr>
      <t>2172</t>
    </r>
  </si>
  <si>
    <r>
      <rPr>
        <sz val="10"/>
        <rFont val="Calibri"/>
      </rPr>
      <t>PT1233480</t>
    </r>
  </si>
  <si>
    <r>
      <rPr>
        <sz val="10"/>
        <rFont val="Calibri"/>
      </rPr>
      <t>DHOKARAHAN</t>
    </r>
  </si>
  <si>
    <r>
      <rPr>
        <sz val="10"/>
        <rFont val="Calibri"/>
      </rPr>
      <t>0780000100277062</t>
    </r>
  </si>
  <si>
    <r>
      <rPr>
        <sz val="10"/>
        <rFont val="Calibri"/>
      </rPr>
      <t>PBB2412039741PUNB000780000100277062</t>
    </r>
  </si>
  <si>
    <r>
      <rPr>
        <sz val="10"/>
        <rFont val="Calibri"/>
      </rPr>
      <t>RBI3492494049769</t>
    </r>
  </si>
  <si>
    <r>
      <rPr>
        <sz val="10"/>
        <rFont val="Calibri"/>
      </rPr>
      <t>649554</t>
    </r>
  </si>
  <si>
    <r>
      <rPr>
        <sz val="10"/>
        <rFont val="Calibri"/>
      </rPr>
      <t>2173</t>
    </r>
  </si>
  <si>
    <r>
      <rPr>
        <sz val="10"/>
        <rFont val="Calibri"/>
      </rPr>
      <t>PT1233481</t>
    </r>
  </si>
  <si>
    <r>
      <rPr>
        <sz val="10"/>
        <rFont val="Calibri"/>
      </rPr>
      <t>BAITHANIA BHANACHAK</t>
    </r>
  </si>
  <si>
    <r>
      <rPr>
        <sz val="10"/>
        <rFont val="Calibri"/>
      </rPr>
      <t>0780000100264642</t>
    </r>
  </si>
  <si>
    <r>
      <rPr>
        <sz val="10"/>
        <rFont val="Calibri"/>
      </rPr>
      <t>PBB2412039741PUNB000780000100264642</t>
    </r>
  </si>
  <si>
    <r>
      <rPr>
        <sz val="10"/>
        <rFont val="Calibri"/>
      </rPr>
      <t>RBI3492494049770</t>
    </r>
  </si>
  <si>
    <r>
      <rPr>
        <sz val="10"/>
        <rFont val="Calibri"/>
      </rPr>
      <t>808371</t>
    </r>
  </si>
  <si>
    <r>
      <rPr>
        <sz val="10"/>
        <rFont val="Calibri"/>
      </rPr>
      <t>2174</t>
    </r>
  </si>
  <si>
    <r>
      <rPr>
        <sz val="10"/>
        <rFont val="Calibri"/>
      </rPr>
      <t>PT1233482</t>
    </r>
  </si>
  <si>
    <r>
      <rPr>
        <sz val="10"/>
        <rFont val="Calibri"/>
      </rPr>
      <t>0780000100264563</t>
    </r>
  </si>
  <si>
    <r>
      <rPr>
        <sz val="10"/>
        <rFont val="Calibri"/>
      </rPr>
      <t>PBB2412039741PUNB000780000100264563</t>
    </r>
  </si>
  <si>
    <r>
      <rPr>
        <sz val="10"/>
        <rFont val="Calibri"/>
      </rPr>
      <t>RBI3492494049771</t>
    </r>
  </si>
  <si>
    <r>
      <rPr>
        <sz val="10"/>
        <rFont val="Calibri"/>
      </rPr>
      <t>650591</t>
    </r>
  </si>
  <si>
    <r>
      <rPr>
        <sz val="10"/>
        <rFont val="Calibri"/>
      </rPr>
      <t>2175</t>
    </r>
  </si>
  <si>
    <r>
      <rPr>
        <sz val="10"/>
        <rFont val="Calibri"/>
      </rPr>
      <t>PT1233483</t>
    </r>
  </si>
  <si>
    <r>
      <rPr>
        <sz val="10"/>
        <rFont val="Calibri"/>
      </rPr>
      <t>BAHUARAWA</t>
    </r>
  </si>
  <si>
    <r>
      <rPr>
        <sz val="10"/>
        <rFont val="Calibri"/>
      </rPr>
      <t>0780000100276780</t>
    </r>
  </si>
  <si>
    <r>
      <rPr>
        <sz val="10"/>
        <rFont val="Calibri"/>
      </rPr>
      <t>PBB2412039741PUNB000780000100276780</t>
    </r>
  </si>
  <si>
    <r>
      <rPr>
        <sz val="10"/>
        <rFont val="Calibri"/>
      </rPr>
      <t>RBI3492494049772</t>
    </r>
  </si>
  <si>
    <r>
      <rPr>
        <sz val="10"/>
        <rFont val="Calibri"/>
      </rPr>
      <t>710039</t>
    </r>
  </si>
  <si>
    <r>
      <rPr>
        <sz val="10"/>
        <rFont val="Calibri"/>
      </rPr>
      <t>2176</t>
    </r>
  </si>
  <si>
    <r>
      <rPr>
        <sz val="10"/>
        <rFont val="Calibri"/>
      </rPr>
      <t>PT1233484</t>
    </r>
  </si>
  <si>
    <r>
      <rPr>
        <sz val="10"/>
        <rFont val="Calibri"/>
      </rPr>
      <t>GUDARA</t>
    </r>
  </si>
  <si>
    <r>
      <rPr>
        <sz val="10"/>
        <rFont val="Calibri"/>
      </rPr>
      <t>0780000100264095</t>
    </r>
  </si>
  <si>
    <r>
      <rPr>
        <sz val="10"/>
        <rFont val="Calibri"/>
      </rPr>
      <t>PBB2412039741PUNB000780000100264095</t>
    </r>
  </si>
  <si>
    <r>
      <rPr>
        <sz val="10"/>
        <rFont val="Calibri"/>
      </rPr>
      <t>RBI3492494049773</t>
    </r>
  </si>
  <si>
    <r>
      <rPr>
        <sz val="10"/>
        <rFont val="Calibri"/>
      </rPr>
      <t>230823</t>
    </r>
  </si>
  <si>
    <r>
      <rPr>
        <sz val="10"/>
        <rFont val="Calibri"/>
      </rPr>
      <t>2177</t>
    </r>
  </si>
  <si>
    <r>
      <rPr>
        <sz val="10"/>
        <rFont val="Calibri"/>
      </rPr>
      <t>PT1233485</t>
    </r>
  </si>
  <si>
    <r>
      <rPr>
        <sz val="10"/>
        <rFont val="Calibri"/>
      </rPr>
      <t>JAUKATIA</t>
    </r>
  </si>
  <si>
    <r>
      <rPr>
        <sz val="10"/>
        <rFont val="Calibri"/>
      </rPr>
      <t>0780000100264147</t>
    </r>
  </si>
  <si>
    <r>
      <rPr>
        <sz val="10"/>
        <rFont val="Calibri"/>
      </rPr>
      <t>PBB2412039741PUNB000780000100264147</t>
    </r>
  </si>
  <si>
    <r>
      <rPr>
        <sz val="10"/>
        <rFont val="Calibri"/>
      </rPr>
      <t>RBI3492494049774</t>
    </r>
  </si>
  <si>
    <r>
      <rPr>
        <sz val="10"/>
        <rFont val="Calibri"/>
      </rPr>
      <t>977268</t>
    </r>
  </si>
  <si>
    <r>
      <rPr>
        <sz val="10"/>
        <rFont val="Calibri"/>
      </rPr>
      <t>2178</t>
    </r>
  </si>
  <si>
    <r>
      <rPr>
        <sz val="10"/>
        <rFont val="Calibri"/>
      </rPr>
      <t>PT1233486</t>
    </r>
  </si>
  <si>
    <r>
      <rPr>
        <sz val="10"/>
        <rFont val="Calibri"/>
      </rPr>
      <t>BA A</t>
    </r>
  </si>
  <si>
    <r>
      <rPr>
        <sz val="10"/>
        <rFont val="Calibri"/>
      </rPr>
      <t>0780000100264369</t>
    </r>
  </si>
  <si>
    <r>
      <rPr>
        <sz val="10"/>
        <rFont val="Calibri"/>
      </rPr>
      <t>PBB2412039741PUNB000780000100264369</t>
    </r>
  </si>
  <si>
    <r>
      <rPr>
        <sz val="10"/>
        <rFont val="Calibri"/>
      </rPr>
      <t>RBI3492494049775</t>
    </r>
  </si>
  <si>
    <r>
      <rPr>
        <sz val="10"/>
        <rFont val="Calibri"/>
      </rPr>
      <t>657906</t>
    </r>
  </si>
  <si>
    <r>
      <rPr>
        <sz val="10"/>
        <rFont val="Calibri"/>
      </rPr>
      <t>2179</t>
    </r>
  </si>
  <si>
    <r>
      <rPr>
        <sz val="10"/>
        <rFont val="Calibri"/>
      </rPr>
      <t>PT1233487</t>
    </r>
  </si>
  <si>
    <r>
      <rPr>
        <sz val="10"/>
        <rFont val="Calibri"/>
      </rPr>
      <t>RULAHI</t>
    </r>
  </si>
  <si>
    <r>
      <rPr>
        <sz val="10"/>
        <rFont val="Calibri"/>
      </rPr>
      <t>0780000100264396</t>
    </r>
  </si>
  <si>
    <r>
      <rPr>
        <sz val="10"/>
        <rFont val="Calibri"/>
      </rPr>
      <t>PBB2412039741PUNB000780000100264396</t>
    </r>
  </si>
  <si>
    <r>
      <rPr>
        <sz val="10"/>
        <rFont val="Calibri"/>
      </rPr>
      <t>RBI3492494049776</t>
    </r>
  </si>
  <si>
    <r>
      <rPr>
        <sz val="10"/>
        <rFont val="Calibri"/>
      </rPr>
      <t>336298</t>
    </r>
  </si>
  <si>
    <r>
      <rPr>
        <sz val="10"/>
        <rFont val="Calibri"/>
      </rPr>
      <t>2180</t>
    </r>
  </si>
  <si>
    <r>
      <rPr>
        <sz val="10"/>
        <rFont val="Calibri"/>
      </rPr>
      <t>PT1233488</t>
    </r>
  </si>
  <si>
    <r>
      <rPr>
        <sz val="10"/>
        <rFont val="Calibri"/>
      </rPr>
      <t>RAJABHAR</t>
    </r>
  </si>
  <si>
    <r>
      <rPr>
        <sz val="10"/>
        <rFont val="Calibri"/>
      </rPr>
      <t>0780000100264110</t>
    </r>
  </si>
  <si>
    <r>
      <rPr>
        <sz val="10"/>
        <rFont val="Calibri"/>
      </rPr>
      <t>PBB2412039741PUNB000780000100264110</t>
    </r>
  </si>
  <si>
    <r>
      <rPr>
        <sz val="10"/>
        <rFont val="Calibri"/>
      </rPr>
      <t>RBI3492494049777</t>
    </r>
  </si>
  <si>
    <r>
      <rPr>
        <sz val="10"/>
        <rFont val="Calibri"/>
      </rPr>
      <t>285663</t>
    </r>
  </si>
  <si>
    <r>
      <rPr>
        <sz val="10"/>
        <rFont val="Calibri"/>
      </rPr>
      <t>2181</t>
    </r>
  </si>
  <si>
    <r>
      <rPr>
        <sz val="10"/>
        <rFont val="Calibri"/>
      </rPr>
      <t>PT1233489</t>
    </r>
  </si>
  <si>
    <r>
      <rPr>
        <sz val="10"/>
        <rFont val="Calibri"/>
      </rPr>
      <t>KARAMAWA</t>
    </r>
  </si>
  <si>
    <r>
      <rPr>
        <sz val="10"/>
        <rFont val="Calibri"/>
      </rPr>
      <t>0780000100264457</t>
    </r>
  </si>
  <si>
    <r>
      <rPr>
        <sz val="10"/>
        <rFont val="Calibri"/>
      </rPr>
      <t>PBB2412039741PUNB000780000100264457</t>
    </r>
  </si>
  <si>
    <r>
      <rPr>
        <sz val="10"/>
        <rFont val="Calibri"/>
      </rPr>
      <t>RBI3492494049778</t>
    </r>
  </si>
  <si>
    <r>
      <rPr>
        <sz val="10"/>
        <rFont val="Calibri"/>
      </rPr>
      <t>577317</t>
    </r>
  </si>
  <si>
    <r>
      <rPr>
        <sz val="10"/>
        <rFont val="Calibri"/>
      </rPr>
      <t>2182</t>
    </r>
  </si>
  <si>
    <r>
      <rPr>
        <sz val="10"/>
        <rFont val="Calibri"/>
      </rPr>
      <t>PT1233490</t>
    </r>
  </si>
  <si>
    <r>
      <rPr>
        <sz val="10"/>
        <rFont val="Calibri"/>
      </rPr>
      <t>LAL SARAIYA</t>
    </r>
  </si>
  <si>
    <r>
      <rPr>
        <sz val="10"/>
        <rFont val="Calibri"/>
      </rPr>
      <t>0780000100264466</t>
    </r>
  </si>
  <si>
    <r>
      <rPr>
        <sz val="10"/>
        <rFont val="Calibri"/>
      </rPr>
      <t>PBB2412039741PUNB000780000100264466</t>
    </r>
  </si>
  <si>
    <r>
      <rPr>
        <sz val="10"/>
        <rFont val="Calibri"/>
      </rPr>
      <t>RBI3492494049779</t>
    </r>
  </si>
  <si>
    <r>
      <rPr>
        <sz val="10"/>
        <rFont val="Calibri"/>
      </rPr>
      <t>825710</t>
    </r>
  </si>
  <si>
    <r>
      <rPr>
        <sz val="10"/>
        <rFont val="Calibri"/>
      </rPr>
      <t>2183</t>
    </r>
  </si>
  <si>
    <r>
      <rPr>
        <sz val="10"/>
        <rFont val="Calibri"/>
      </rPr>
      <t>PT1233491</t>
    </r>
  </si>
  <si>
    <r>
      <rPr>
        <sz val="10"/>
        <rFont val="Calibri"/>
      </rPr>
      <t>RAMNAGAR BANKAT</t>
    </r>
  </si>
  <si>
    <r>
      <rPr>
        <sz val="10"/>
        <rFont val="Calibri"/>
      </rPr>
      <t>0780000100264581</t>
    </r>
  </si>
  <si>
    <r>
      <rPr>
        <sz val="10"/>
        <rFont val="Calibri"/>
      </rPr>
      <t>PBB2412039741PUNB000780000100264581</t>
    </r>
  </si>
  <si>
    <r>
      <rPr>
        <sz val="10"/>
        <rFont val="Calibri"/>
      </rPr>
      <t>RBI3492494049780</t>
    </r>
  </si>
  <si>
    <r>
      <rPr>
        <sz val="10"/>
        <rFont val="Calibri"/>
      </rPr>
      <t>550588</t>
    </r>
  </si>
  <si>
    <r>
      <rPr>
        <sz val="10"/>
        <rFont val="Calibri"/>
      </rPr>
      <t>2184</t>
    </r>
  </si>
  <si>
    <r>
      <rPr>
        <sz val="10"/>
        <rFont val="Calibri"/>
      </rPr>
      <t>PT1233492</t>
    </r>
  </si>
  <si>
    <r>
      <rPr>
        <sz val="10"/>
        <rFont val="Calibri"/>
      </rPr>
      <t>AMAWA MAJHAR</t>
    </r>
  </si>
  <si>
    <r>
      <rPr>
        <sz val="10"/>
        <rFont val="Calibri"/>
      </rPr>
      <t>1002451030104457</t>
    </r>
  </si>
  <si>
    <r>
      <rPr>
        <sz val="10"/>
        <rFont val="Calibri"/>
      </rPr>
      <t>PBB2412039741CBIN001002451030104457</t>
    </r>
  </si>
  <si>
    <r>
      <rPr>
        <sz val="10"/>
        <rFont val="Calibri"/>
      </rPr>
      <t>RBI3492494049781</t>
    </r>
  </si>
  <si>
    <r>
      <rPr>
        <sz val="10"/>
        <rFont val="Calibri"/>
      </rPr>
      <t>2185</t>
    </r>
  </si>
  <si>
    <r>
      <rPr>
        <sz val="10"/>
        <rFont val="Calibri"/>
      </rPr>
      <t>PT1233493</t>
    </r>
  </si>
  <si>
    <r>
      <rPr>
        <sz val="10"/>
        <rFont val="Calibri"/>
      </rPr>
      <t>MAJHARIA SHEIKH</t>
    </r>
  </si>
  <si>
    <r>
      <rPr>
        <sz val="10"/>
        <rFont val="Calibri"/>
      </rPr>
      <t>0780000100264518</t>
    </r>
  </si>
  <si>
    <r>
      <rPr>
        <sz val="10"/>
        <rFont val="Calibri"/>
      </rPr>
      <t>PBB2412039741PUNB000780000100264518</t>
    </r>
  </si>
  <si>
    <r>
      <rPr>
        <sz val="10"/>
        <rFont val="Calibri"/>
      </rPr>
      <t>RBI3492494049782</t>
    </r>
  </si>
  <si>
    <r>
      <rPr>
        <sz val="10"/>
        <rFont val="Calibri"/>
      </rPr>
      <t>716664</t>
    </r>
  </si>
  <si>
    <r>
      <rPr>
        <sz val="10"/>
        <rFont val="Calibri"/>
      </rPr>
      <t>2186</t>
    </r>
  </si>
  <si>
    <r>
      <rPr>
        <sz val="10"/>
        <rFont val="Calibri"/>
      </rPr>
      <t>PT1233494</t>
    </r>
  </si>
  <si>
    <r>
      <rPr>
        <sz val="10"/>
        <rFont val="Calibri"/>
      </rPr>
      <t>AHAWAR KURIA</t>
    </r>
  </si>
  <si>
    <r>
      <rPr>
        <sz val="10"/>
        <rFont val="Calibri"/>
      </rPr>
      <t>0780000100264590</t>
    </r>
  </si>
  <si>
    <r>
      <rPr>
        <sz val="10"/>
        <rFont val="Calibri"/>
      </rPr>
      <t>PBB2412039741PUNB000780000100264590</t>
    </r>
  </si>
  <si>
    <r>
      <rPr>
        <sz val="10"/>
        <rFont val="Calibri"/>
      </rPr>
      <t>RBI3492494049783</t>
    </r>
  </si>
  <si>
    <r>
      <rPr>
        <sz val="10"/>
        <rFont val="Calibri"/>
      </rPr>
      <t>821677</t>
    </r>
  </si>
  <si>
    <r>
      <rPr>
        <sz val="10"/>
        <rFont val="Calibri"/>
      </rPr>
      <t>2187</t>
    </r>
  </si>
  <si>
    <r>
      <rPr>
        <sz val="10"/>
        <rFont val="Calibri"/>
      </rPr>
      <t>PT1233495</t>
    </r>
  </si>
  <si>
    <r>
      <rPr>
        <sz val="10"/>
        <rFont val="Calibri"/>
      </rPr>
      <t>0780000100264606</t>
    </r>
  </si>
  <si>
    <r>
      <rPr>
        <sz val="10"/>
        <rFont val="Calibri"/>
      </rPr>
      <t>PBB2412039741PUNB000780000100264606</t>
    </r>
  </si>
  <si>
    <r>
      <rPr>
        <sz val="10"/>
        <rFont val="Calibri"/>
      </rPr>
      <t>RBI3492494049784</t>
    </r>
  </si>
  <si>
    <r>
      <rPr>
        <sz val="10"/>
        <rFont val="Calibri"/>
      </rPr>
      <t>2188</t>
    </r>
  </si>
  <si>
    <r>
      <rPr>
        <sz val="10"/>
        <rFont val="Calibri"/>
      </rPr>
      <t>PT1233496</t>
    </r>
  </si>
  <si>
    <r>
      <rPr>
        <sz val="10"/>
        <rFont val="Calibri"/>
      </rPr>
      <t>SENUARIA</t>
    </r>
  </si>
  <si>
    <r>
      <rPr>
        <sz val="10"/>
        <rFont val="Calibri"/>
      </rPr>
      <t>0780000100264378</t>
    </r>
  </si>
  <si>
    <r>
      <rPr>
        <sz val="10"/>
        <rFont val="Calibri"/>
      </rPr>
      <t>PBB2412039741PUNB000780000100264378</t>
    </r>
  </si>
  <si>
    <r>
      <rPr>
        <sz val="10"/>
        <rFont val="Calibri"/>
      </rPr>
      <t>RBI3492494049785</t>
    </r>
  </si>
  <si>
    <r>
      <rPr>
        <sz val="10"/>
        <rFont val="Calibri"/>
      </rPr>
      <t>2189</t>
    </r>
  </si>
  <si>
    <r>
      <rPr>
        <sz val="10"/>
        <rFont val="Calibri"/>
      </rPr>
      <t>PT1233497</t>
    </r>
  </si>
  <si>
    <r>
      <rPr>
        <sz val="10"/>
        <rFont val="Calibri"/>
      </rPr>
      <t>NAUTAN KHURD</t>
    </r>
  </si>
  <si>
    <r>
      <rPr>
        <sz val="10"/>
        <rFont val="Calibri"/>
      </rPr>
      <t>0780000100264420</t>
    </r>
  </si>
  <si>
    <r>
      <rPr>
        <sz val="10"/>
        <rFont val="Calibri"/>
      </rPr>
      <t>PBB2412039741PUNB000780000100264420</t>
    </r>
  </si>
  <si>
    <r>
      <rPr>
        <sz val="10"/>
        <rFont val="Calibri"/>
      </rPr>
      <t>RBI3492494049786</t>
    </r>
  </si>
  <si>
    <r>
      <rPr>
        <sz val="10"/>
        <rFont val="Calibri"/>
      </rPr>
      <t>755259</t>
    </r>
  </si>
  <si>
    <r>
      <rPr>
        <sz val="10"/>
        <rFont val="Calibri"/>
      </rPr>
      <t>2190</t>
    </r>
  </si>
  <si>
    <r>
      <rPr>
        <sz val="10"/>
        <rFont val="Calibri"/>
      </rPr>
      <t>PT1233498</t>
    </r>
  </si>
  <si>
    <r>
      <rPr>
        <sz val="10"/>
        <rFont val="Calibri"/>
      </rPr>
      <t>BISHAMBHARPUR</t>
    </r>
  </si>
  <si>
    <r>
      <rPr>
        <sz val="10"/>
        <rFont val="Calibri"/>
      </rPr>
      <t>0780000100264509</t>
    </r>
  </si>
  <si>
    <r>
      <rPr>
        <sz val="10"/>
        <rFont val="Calibri"/>
      </rPr>
      <t>PBB2412039741PUNB000780000100264509</t>
    </r>
  </si>
  <si>
    <r>
      <rPr>
        <sz val="10"/>
        <rFont val="Calibri"/>
      </rPr>
      <t>RBI3492494049787</t>
    </r>
  </si>
  <si>
    <r>
      <rPr>
        <sz val="10"/>
        <rFont val="Calibri"/>
      </rPr>
      <t>370515</t>
    </r>
  </si>
  <si>
    <r>
      <rPr>
        <sz val="10"/>
        <rFont val="Calibri"/>
      </rPr>
      <t>2191</t>
    </r>
  </si>
  <si>
    <r>
      <rPr>
        <sz val="10"/>
        <rFont val="Calibri"/>
      </rPr>
      <t>PT1233499</t>
    </r>
  </si>
  <si>
    <r>
      <rPr>
        <sz val="10"/>
        <rFont val="Calibri"/>
      </rPr>
      <t>DAMARAPUR</t>
    </r>
  </si>
  <si>
    <r>
      <rPr>
        <sz val="10"/>
        <rFont val="Calibri"/>
      </rPr>
      <t>35560598411</t>
    </r>
  </si>
  <si>
    <r>
      <rPr>
        <sz val="10"/>
        <rFont val="Calibri"/>
      </rPr>
      <t>SBIN0002974</t>
    </r>
  </si>
  <si>
    <r>
      <rPr>
        <sz val="10"/>
        <rFont val="Calibri"/>
      </rPr>
      <t>PBB2412039741SBIN000000035560598411</t>
    </r>
  </si>
  <si>
    <r>
      <rPr>
        <sz val="10"/>
        <rFont val="Calibri"/>
      </rPr>
      <t>RBI3492494049788</t>
    </r>
  </si>
  <si>
    <r>
      <rPr>
        <sz val="10"/>
        <rFont val="Calibri"/>
      </rPr>
      <t>630256</t>
    </r>
  </si>
  <si>
    <r>
      <rPr>
        <sz val="10"/>
        <rFont val="Calibri"/>
      </rPr>
      <t>2192</t>
    </r>
  </si>
  <si>
    <r>
      <rPr>
        <sz val="10"/>
        <rFont val="Calibri"/>
      </rPr>
      <t>PT1233500</t>
    </r>
  </si>
  <si>
    <r>
      <rPr>
        <sz val="10"/>
        <rFont val="Calibri"/>
      </rPr>
      <t>CHAUHATTA</t>
    </r>
  </si>
  <si>
    <r>
      <rPr>
        <sz val="10"/>
        <rFont val="Calibri"/>
      </rPr>
      <t>35534293319</t>
    </r>
  </si>
  <si>
    <r>
      <rPr>
        <sz val="10"/>
        <rFont val="Calibri"/>
      </rPr>
      <t>PBB2412039741SBIN000000035534293319</t>
    </r>
  </si>
  <si>
    <r>
      <rPr>
        <sz val="10"/>
        <rFont val="Calibri"/>
      </rPr>
      <t>RBI3492494049789</t>
    </r>
  </si>
  <si>
    <r>
      <rPr>
        <sz val="10"/>
        <rFont val="Calibri"/>
      </rPr>
      <t>706871</t>
    </r>
  </si>
  <si>
    <r>
      <rPr>
        <sz val="10"/>
        <rFont val="Calibri"/>
      </rPr>
      <t>2193</t>
    </r>
  </si>
  <si>
    <r>
      <rPr>
        <sz val="10"/>
        <rFont val="Calibri"/>
      </rPr>
      <t>PT1233501</t>
    </r>
  </si>
  <si>
    <r>
      <rPr>
        <sz val="10"/>
        <rFont val="Calibri"/>
      </rPr>
      <t>2295000100082784</t>
    </r>
  </si>
  <si>
    <r>
      <rPr>
        <sz val="10"/>
        <rFont val="Calibri"/>
      </rPr>
      <t>PUNB0229500</t>
    </r>
  </si>
  <si>
    <r>
      <rPr>
        <sz val="10"/>
        <rFont val="Calibri"/>
      </rPr>
      <t>PBB2412039741PUNB002295000100082784</t>
    </r>
  </si>
  <si>
    <r>
      <rPr>
        <sz val="10"/>
        <rFont val="Calibri"/>
      </rPr>
      <t>RBI3492494049790</t>
    </r>
  </si>
  <si>
    <r>
      <rPr>
        <sz val="10"/>
        <rFont val="Calibri"/>
      </rPr>
      <t>631754</t>
    </r>
  </si>
  <si>
    <r>
      <rPr>
        <sz val="10"/>
        <rFont val="Calibri"/>
      </rPr>
      <t>2194</t>
    </r>
  </si>
  <si>
    <r>
      <rPr>
        <sz val="10"/>
        <rFont val="Calibri"/>
      </rPr>
      <t>PT1233502</t>
    </r>
  </si>
  <si>
    <r>
      <rPr>
        <sz val="10"/>
        <rFont val="Calibri"/>
      </rPr>
      <t>PIRARI</t>
    </r>
  </si>
  <si>
    <r>
      <rPr>
        <sz val="10"/>
        <rFont val="Calibri"/>
      </rPr>
      <t>2295000100082845</t>
    </r>
  </si>
  <si>
    <r>
      <rPr>
        <sz val="10"/>
        <rFont val="Calibri"/>
      </rPr>
      <t>PBB2412039741PUNB002295000100082845</t>
    </r>
  </si>
  <si>
    <r>
      <rPr>
        <sz val="10"/>
        <rFont val="Calibri"/>
      </rPr>
      <t>RBI3492494049791</t>
    </r>
  </si>
  <si>
    <r>
      <rPr>
        <sz val="10"/>
        <rFont val="Calibri"/>
      </rPr>
      <t>680833</t>
    </r>
  </si>
  <si>
    <r>
      <rPr>
        <sz val="10"/>
        <rFont val="Calibri"/>
      </rPr>
      <t>2195</t>
    </r>
  </si>
  <si>
    <r>
      <rPr>
        <sz val="10"/>
        <rFont val="Calibri"/>
      </rPr>
      <t>PT1233503</t>
    </r>
  </si>
  <si>
    <r>
      <rPr>
        <sz val="10"/>
        <rFont val="Calibri"/>
      </rPr>
      <t>2295000100082757</t>
    </r>
  </si>
  <si>
    <r>
      <rPr>
        <sz val="10"/>
        <rFont val="Calibri"/>
      </rPr>
      <t>PBB2412039741PUNB002295000100082757</t>
    </r>
  </si>
  <si>
    <r>
      <rPr>
        <sz val="10"/>
        <rFont val="Calibri"/>
      </rPr>
      <t>RBI3492494049792</t>
    </r>
  </si>
  <si>
    <r>
      <rPr>
        <sz val="10"/>
        <rFont val="Calibri"/>
      </rPr>
      <t>737862</t>
    </r>
  </si>
  <si>
    <r>
      <rPr>
        <sz val="10"/>
        <rFont val="Calibri"/>
      </rPr>
      <t>2196</t>
    </r>
  </si>
  <si>
    <r>
      <rPr>
        <sz val="10"/>
        <rFont val="Calibri"/>
      </rPr>
      <t>PT1233504</t>
    </r>
  </si>
  <si>
    <r>
      <rPr>
        <sz val="10"/>
        <rFont val="Calibri"/>
      </rPr>
      <t>BHANGAHA</t>
    </r>
  </si>
  <si>
    <r>
      <rPr>
        <sz val="10"/>
        <rFont val="Calibri"/>
      </rPr>
      <t>2295000100082702</t>
    </r>
  </si>
  <si>
    <r>
      <rPr>
        <sz val="10"/>
        <rFont val="Calibri"/>
      </rPr>
      <t>PBB2412039741PUNB002295000100082702</t>
    </r>
  </si>
  <si>
    <r>
      <rPr>
        <sz val="10"/>
        <rFont val="Calibri"/>
      </rPr>
      <t>RBI3492494049793</t>
    </r>
  </si>
  <si>
    <r>
      <rPr>
        <sz val="10"/>
        <rFont val="Calibri"/>
      </rPr>
      <t>729855</t>
    </r>
  </si>
  <si>
    <r>
      <rPr>
        <sz val="10"/>
        <rFont val="Calibri"/>
      </rPr>
      <t>2197</t>
    </r>
  </si>
  <si>
    <r>
      <rPr>
        <sz val="10"/>
        <rFont val="Calibri"/>
      </rPr>
      <t>PT1233505</t>
    </r>
  </si>
  <si>
    <r>
      <rPr>
        <sz val="10"/>
        <rFont val="Calibri"/>
      </rPr>
      <t>INARAWA</t>
    </r>
  </si>
  <si>
    <r>
      <rPr>
        <sz val="10"/>
        <rFont val="Calibri"/>
      </rPr>
      <t>35560591903</t>
    </r>
  </si>
  <si>
    <r>
      <rPr>
        <sz val="10"/>
        <rFont val="Calibri"/>
      </rPr>
      <t>PBB2412039741SBIN000000035560591903</t>
    </r>
  </si>
  <si>
    <r>
      <rPr>
        <sz val="10"/>
        <rFont val="Calibri"/>
      </rPr>
      <t>RBI3492494049794</t>
    </r>
  </si>
  <si>
    <r>
      <rPr>
        <sz val="10"/>
        <rFont val="Calibri"/>
      </rPr>
      <t>680200</t>
    </r>
  </si>
  <si>
    <r>
      <rPr>
        <sz val="10"/>
        <rFont val="Calibri"/>
      </rPr>
      <t>2198</t>
    </r>
  </si>
  <si>
    <r>
      <rPr>
        <sz val="10"/>
        <rFont val="Calibri"/>
      </rPr>
      <t>PT1233506</t>
    </r>
  </si>
  <si>
    <r>
      <rPr>
        <sz val="10"/>
        <rFont val="Calibri"/>
      </rPr>
      <t>MAINATAND</t>
    </r>
  </si>
  <si>
    <r>
      <rPr>
        <sz val="10"/>
        <rFont val="Calibri"/>
      </rPr>
      <t>35534296376</t>
    </r>
  </si>
  <si>
    <r>
      <rPr>
        <sz val="10"/>
        <rFont val="Calibri"/>
      </rPr>
      <t>PBB2412039741SBIN000000035534296376</t>
    </r>
  </si>
  <si>
    <r>
      <rPr>
        <sz val="10"/>
        <rFont val="Calibri"/>
      </rPr>
      <t>RBI3492494049795</t>
    </r>
  </si>
  <si>
    <r>
      <rPr>
        <sz val="10"/>
        <rFont val="Calibri"/>
      </rPr>
      <t>685442</t>
    </r>
  </si>
  <si>
    <r>
      <rPr>
        <sz val="10"/>
        <rFont val="Calibri"/>
      </rPr>
      <t>2199</t>
    </r>
  </si>
  <si>
    <r>
      <rPr>
        <sz val="10"/>
        <rFont val="Calibri"/>
      </rPr>
      <t>PT1233507</t>
    </r>
  </si>
  <si>
    <r>
      <rPr>
        <sz val="10"/>
        <rFont val="Calibri"/>
      </rPr>
      <t>MAHUAWA SANGRAUA</t>
    </r>
  </si>
  <si>
    <r>
      <rPr>
        <sz val="10"/>
        <rFont val="Calibri"/>
      </rPr>
      <t>35534314024</t>
    </r>
  </si>
  <si>
    <r>
      <rPr>
        <sz val="10"/>
        <rFont val="Calibri"/>
      </rPr>
      <t>PBB2412039741SBIN000000035534314024</t>
    </r>
  </si>
  <si>
    <r>
      <rPr>
        <sz val="10"/>
        <rFont val="Calibri"/>
      </rPr>
      <t>RBI3492494049796</t>
    </r>
  </si>
  <si>
    <r>
      <rPr>
        <sz val="10"/>
        <rFont val="Calibri"/>
      </rPr>
      <t>2200</t>
    </r>
  </si>
  <si>
    <r>
      <rPr>
        <sz val="10"/>
        <rFont val="Calibri"/>
      </rPr>
      <t>PT1233508</t>
    </r>
  </si>
  <si>
    <r>
      <rPr>
        <sz val="10"/>
        <rFont val="Calibri"/>
      </rPr>
      <t>SUKHALAHI</t>
    </r>
  </si>
  <si>
    <r>
      <rPr>
        <sz val="10"/>
        <rFont val="Calibri"/>
      </rPr>
      <t>35563389358</t>
    </r>
  </si>
  <si>
    <r>
      <rPr>
        <sz val="10"/>
        <rFont val="Calibri"/>
      </rPr>
      <t>PBB2412039741SBIN000000035563389358</t>
    </r>
  </si>
  <si>
    <r>
      <rPr>
        <sz val="10"/>
        <rFont val="Calibri"/>
      </rPr>
      <t>RBI3492494049797</t>
    </r>
  </si>
  <si>
    <r>
      <rPr>
        <sz val="10"/>
        <rFont val="Calibri"/>
      </rPr>
      <t>605313</t>
    </r>
  </si>
  <si>
    <r>
      <rPr>
        <sz val="10"/>
        <rFont val="Calibri"/>
      </rPr>
      <t>2201</t>
    </r>
  </si>
  <si>
    <r>
      <rPr>
        <sz val="10"/>
        <rFont val="Calibri"/>
      </rPr>
      <t>PT1233509</t>
    </r>
  </si>
  <si>
    <r>
      <rPr>
        <sz val="10"/>
        <rFont val="Calibri"/>
      </rPr>
      <t>TOLA CHAPARIA</t>
    </r>
  </si>
  <si>
    <r>
      <rPr>
        <sz val="10"/>
        <rFont val="Calibri"/>
      </rPr>
      <t>2295000100082854</t>
    </r>
  </si>
  <si>
    <r>
      <rPr>
        <sz val="10"/>
        <rFont val="Calibri"/>
      </rPr>
      <t>PBB2412039741PUNB002295000100082854</t>
    </r>
  </si>
  <si>
    <r>
      <rPr>
        <sz val="10"/>
        <rFont val="Calibri"/>
      </rPr>
      <t>RBI3492494049798</t>
    </r>
  </si>
  <si>
    <r>
      <rPr>
        <sz val="10"/>
        <rFont val="Calibri"/>
      </rPr>
      <t>677838</t>
    </r>
  </si>
  <si>
    <r>
      <rPr>
        <sz val="10"/>
        <rFont val="Calibri"/>
      </rPr>
      <t>2202</t>
    </r>
  </si>
  <si>
    <r>
      <rPr>
        <sz val="10"/>
        <rFont val="Calibri"/>
      </rPr>
      <t>PT1233510</t>
    </r>
  </si>
  <si>
    <r>
      <rPr>
        <sz val="10"/>
        <rFont val="Calibri"/>
      </rPr>
      <t>BUSTHA</t>
    </r>
  </si>
  <si>
    <r>
      <rPr>
        <sz val="10"/>
        <rFont val="Calibri"/>
      </rPr>
      <t>35537295529</t>
    </r>
  </si>
  <si>
    <r>
      <rPr>
        <sz val="10"/>
        <rFont val="Calibri"/>
      </rPr>
      <t>PBB2412039741SBIN000000035537295529</t>
    </r>
  </si>
  <si>
    <r>
      <rPr>
        <sz val="10"/>
        <rFont val="Calibri"/>
      </rPr>
      <t>RBI3492494049799</t>
    </r>
  </si>
  <si>
    <r>
      <rPr>
        <sz val="10"/>
        <rFont val="Calibri"/>
      </rPr>
      <t>2203</t>
    </r>
  </si>
  <si>
    <r>
      <rPr>
        <sz val="10"/>
        <rFont val="Calibri"/>
      </rPr>
      <t>PT1233511</t>
    </r>
  </si>
  <si>
    <r>
      <rPr>
        <sz val="10"/>
        <rFont val="Calibri"/>
      </rPr>
      <t>PURANIA</t>
    </r>
  </si>
  <si>
    <r>
      <rPr>
        <sz val="10"/>
        <rFont val="Calibri"/>
      </rPr>
      <t>35560592191</t>
    </r>
  </si>
  <si>
    <r>
      <rPr>
        <sz val="10"/>
        <rFont val="Calibri"/>
      </rPr>
      <t>PBB2412039741SBIN000000035560592191</t>
    </r>
  </si>
  <si>
    <r>
      <rPr>
        <sz val="10"/>
        <rFont val="Calibri"/>
      </rPr>
      <t>RBI3492494049800</t>
    </r>
  </si>
  <si>
    <r>
      <rPr>
        <sz val="10"/>
        <rFont val="Calibri"/>
      </rPr>
      <t>695407</t>
    </r>
  </si>
  <si>
    <r>
      <rPr>
        <sz val="10"/>
        <rFont val="Calibri"/>
      </rPr>
      <t>2204</t>
    </r>
  </si>
  <si>
    <r>
      <rPr>
        <sz val="10"/>
        <rFont val="Calibri"/>
      </rPr>
      <t>PT1233512</t>
    </r>
  </si>
  <si>
    <r>
      <rPr>
        <sz val="10"/>
        <rFont val="Calibri"/>
      </rPr>
      <t>MADHURI</t>
    </r>
  </si>
  <si>
    <r>
      <rPr>
        <sz val="10"/>
        <rFont val="Calibri"/>
      </rPr>
      <t>35537295915</t>
    </r>
  </si>
  <si>
    <r>
      <rPr>
        <sz val="10"/>
        <rFont val="Calibri"/>
      </rPr>
      <t>PBB2412039741SBIN000000035537295915</t>
    </r>
  </si>
  <si>
    <r>
      <rPr>
        <sz val="10"/>
        <rFont val="Calibri"/>
      </rPr>
      <t>RBI3492494049801</t>
    </r>
  </si>
  <si>
    <r>
      <rPr>
        <sz val="10"/>
        <rFont val="Calibri"/>
      </rPr>
      <t>2205</t>
    </r>
  </si>
  <si>
    <r>
      <rPr>
        <sz val="10"/>
        <rFont val="Calibri"/>
      </rPr>
      <t>PT1233513</t>
    </r>
  </si>
  <si>
    <r>
      <rPr>
        <sz val="10"/>
        <rFont val="Calibri"/>
      </rPr>
      <t>LAKSHMIPUR</t>
    </r>
  </si>
  <si>
    <r>
      <rPr>
        <sz val="10"/>
        <rFont val="Calibri"/>
      </rPr>
      <t>35537292663</t>
    </r>
  </si>
  <si>
    <r>
      <rPr>
        <sz val="10"/>
        <rFont val="Calibri"/>
      </rPr>
      <t>PBB2412039741SBIN000000035537292663</t>
    </r>
  </si>
  <si>
    <r>
      <rPr>
        <sz val="10"/>
        <rFont val="Calibri"/>
      </rPr>
      <t>RBI3492494049802</t>
    </r>
  </si>
  <si>
    <r>
      <rPr>
        <sz val="10"/>
        <rFont val="Calibri"/>
      </rPr>
      <t>682158</t>
    </r>
  </si>
  <si>
    <r>
      <rPr>
        <sz val="10"/>
        <rFont val="Calibri"/>
      </rPr>
      <t>2206</t>
    </r>
  </si>
  <si>
    <r>
      <rPr>
        <sz val="10"/>
        <rFont val="Calibri"/>
      </rPr>
      <t>PT1233515</t>
    </r>
  </si>
  <si>
    <r>
      <rPr>
        <sz val="10"/>
        <rFont val="Calibri"/>
      </rPr>
      <t>KHUTAWANIA JARALPUR</t>
    </r>
  </si>
  <si>
    <r>
      <rPr>
        <sz val="10"/>
        <rFont val="Calibri"/>
      </rPr>
      <t>3513625601</t>
    </r>
  </si>
  <si>
    <r>
      <rPr>
        <sz val="10"/>
        <rFont val="Calibri"/>
      </rPr>
      <t>CBIN0281790</t>
    </r>
  </si>
  <si>
    <r>
      <rPr>
        <sz val="10"/>
        <rFont val="Calibri"/>
      </rPr>
      <t>PBB2412039741CBIN000000003513625601</t>
    </r>
  </si>
  <si>
    <r>
      <rPr>
        <sz val="10"/>
        <rFont val="Calibri"/>
      </rPr>
      <t>RBI3492494049803</t>
    </r>
  </si>
  <si>
    <r>
      <rPr>
        <sz val="10"/>
        <rFont val="Calibri"/>
      </rPr>
      <t>2207</t>
    </r>
  </si>
  <si>
    <r>
      <rPr>
        <sz val="10"/>
        <rFont val="Calibri"/>
      </rPr>
      <t>PT1233516</t>
    </r>
  </si>
  <si>
    <r>
      <rPr>
        <sz val="10"/>
        <rFont val="Calibri"/>
      </rPr>
      <t>SISAWA BHUMIHAR</t>
    </r>
  </si>
  <si>
    <r>
      <rPr>
        <sz val="10"/>
        <rFont val="Calibri"/>
      </rPr>
      <t>3513625566</t>
    </r>
  </si>
  <si>
    <r>
      <rPr>
        <sz val="10"/>
        <rFont val="Calibri"/>
      </rPr>
      <t>PBB2412039741CBIN000000003513625566</t>
    </r>
  </si>
  <si>
    <r>
      <rPr>
        <sz val="10"/>
        <rFont val="Calibri"/>
      </rPr>
      <t>RBI3492494049804</t>
    </r>
  </si>
  <si>
    <r>
      <rPr>
        <sz val="10"/>
        <rFont val="Calibri"/>
      </rPr>
      <t>638206</t>
    </r>
  </si>
  <si>
    <r>
      <rPr>
        <sz val="10"/>
        <rFont val="Calibri"/>
      </rPr>
      <t>2208</t>
    </r>
  </si>
  <si>
    <r>
      <rPr>
        <sz val="10"/>
        <rFont val="Calibri"/>
      </rPr>
      <t>PT1233517</t>
    </r>
  </si>
  <si>
    <r>
      <rPr>
        <sz val="10"/>
        <rFont val="Calibri"/>
      </rPr>
      <t>DONAWAR</t>
    </r>
  </si>
  <si>
    <r>
      <rPr>
        <sz val="10"/>
        <rFont val="Calibri"/>
      </rPr>
      <t>3514814063</t>
    </r>
  </si>
  <si>
    <r>
      <rPr>
        <sz val="10"/>
        <rFont val="Calibri"/>
      </rPr>
      <t>PBB2412039741CBIN000000003514814063</t>
    </r>
  </si>
  <si>
    <r>
      <rPr>
        <sz val="10"/>
        <rFont val="Calibri"/>
      </rPr>
      <t>RBI3492494049805</t>
    </r>
  </si>
  <si>
    <r>
      <rPr>
        <sz val="10"/>
        <rFont val="Calibri"/>
      </rPr>
      <t>651167</t>
    </r>
  </si>
  <si>
    <r>
      <rPr>
        <sz val="10"/>
        <rFont val="Calibri"/>
      </rPr>
      <t>2209</t>
    </r>
  </si>
  <si>
    <r>
      <rPr>
        <sz val="10"/>
        <rFont val="Calibri"/>
      </rPr>
      <t>PT1233518</t>
    </r>
  </si>
  <si>
    <r>
      <rPr>
        <sz val="10"/>
        <rFont val="Calibri"/>
      </rPr>
      <t>BARWA OJHA</t>
    </r>
  </si>
  <si>
    <r>
      <rPr>
        <sz val="10"/>
        <rFont val="Calibri"/>
      </rPr>
      <t>3513322550</t>
    </r>
  </si>
  <si>
    <r>
      <rPr>
        <sz val="10"/>
        <rFont val="Calibri"/>
      </rPr>
      <t>CBIN0284136</t>
    </r>
  </si>
  <si>
    <r>
      <rPr>
        <sz val="10"/>
        <rFont val="Calibri"/>
      </rPr>
      <t>PBB2412039741CBIN000000003513322550</t>
    </r>
  </si>
  <si>
    <r>
      <rPr>
        <sz val="10"/>
        <rFont val="Calibri"/>
      </rPr>
      <t>RBI3492494049806</t>
    </r>
  </si>
  <si>
    <r>
      <rPr>
        <sz val="10"/>
        <rFont val="Calibri"/>
      </rPr>
      <t>694774</t>
    </r>
  </si>
  <si>
    <r>
      <rPr>
        <sz val="10"/>
        <rFont val="Calibri"/>
      </rPr>
      <t>2210</t>
    </r>
  </si>
  <si>
    <r>
      <rPr>
        <sz val="10"/>
        <rFont val="Calibri"/>
      </rPr>
      <t>PT1233519</t>
    </r>
  </si>
  <si>
    <r>
      <rPr>
        <sz val="10"/>
        <rFont val="Calibri"/>
      </rPr>
      <t>HATHIYA</t>
    </r>
  </si>
  <si>
    <r>
      <rPr>
        <sz val="10"/>
        <rFont val="Calibri"/>
      </rPr>
      <t>3514957534</t>
    </r>
  </si>
  <si>
    <r>
      <rPr>
        <sz val="10"/>
        <rFont val="Calibri"/>
      </rPr>
      <t>PBB2412039741CBIN000000003514957534</t>
    </r>
  </si>
  <si>
    <r>
      <rPr>
        <sz val="10"/>
        <rFont val="Calibri"/>
      </rPr>
      <t>RBI3492494049807</t>
    </r>
  </si>
  <si>
    <r>
      <rPr>
        <sz val="10"/>
        <rFont val="Calibri"/>
      </rPr>
      <t>756641</t>
    </r>
  </si>
  <si>
    <r>
      <rPr>
        <sz val="10"/>
        <rFont val="Calibri"/>
      </rPr>
      <t>2211</t>
    </r>
  </si>
  <si>
    <r>
      <rPr>
        <sz val="10"/>
        <rFont val="Calibri"/>
      </rPr>
      <t>PT1233520</t>
    </r>
  </si>
  <si>
    <r>
      <rPr>
        <sz val="10"/>
        <rFont val="Calibri"/>
      </rPr>
      <t>BALUA BHAWANIPUR</t>
    </r>
  </si>
  <si>
    <r>
      <rPr>
        <sz val="10"/>
        <rFont val="Calibri"/>
      </rPr>
      <t>3513625511</t>
    </r>
  </si>
  <si>
    <r>
      <rPr>
        <sz val="10"/>
        <rFont val="Calibri"/>
      </rPr>
      <t>PBB2412039741CBIN000000003513625511</t>
    </r>
  </si>
  <si>
    <r>
      <rPr>
        <sz val="10"/>
        <rFont val="Calibri"/>
      </rPr>
      <t>RBI3492494049808</t>
    </r>
  </si>
  <si>
    <r>
      <rPr>
        <sz val="10"/>
        <rFont val="Calibri"/>
      </rPr>
      <t>805202</t>
    </r>
  </si>
  <si>
    <r>
      <rPr>
        <sz val="10"/>
        <rFont val="Calibri"/>
      </rPr>
      <t>2212</t>
    </r>
  </si>
  <si>
    <r>
      <rPr>
        <sz val="10"/>
        <rFont val="Calibri"/>
      </rPr>
      <t>PT1233521</t>
    </r>
  </si>
  <si>
    <r>
      <rPr>
        <sz val="10"/>
        <rFont val="Calibri"/>
      </rPr>
      <t>PIPARAHIYA</t>
    </r>
  </si>
  <si>
    <r>
      <rPr>
        <sz val="10"/>
        <rFont val="Calibri"/>
      </rPr>
      <t>1002321030092938</t>
    </r>
  </si>
  <si>
    <r>
      <rPr>
        <sz val="10"/>
        <rFont val="Calibri"/>
      </rPr>
      <t>PBB2412039741CBIN001002321030092938</t>
    </r>
  </si>
  <si>
    <r>
      <rPr>
        <sz val="10"/>
        <rFont val="Calibri"/>
      </rPr>
      <t>RBI3492494049809</t>
    </r>
  </si>
  <si>
    <r>
      <rPr>
        <sz val="10"/>
        <rFont val="Calibri"/>
      </rPr>
      <t>779107</t>
    </r>
  </si>
  <si>
    <r>
      <rPr>
        <sz val="10"/>
        <rFont val="Calibri"/>
      </rPr>
      <t>2213</t>
    </r>
  </si>
  <si>
    <r>
      <rPr>
        <sz val="10"/>
        <rFont val="Calibri"/>
      </rPr>
      <t>PT1233522</t>
    </r>
  </si>
  <si>
    <r>
      <rPr>
        <sz val="10"/>
        <rFont val="Calibri"/>
      </rPr>
      <t>1002321030093775</t>
    </r>
  </si>
  <si>
    <r>
      <rPr>
        <sz val="10"/>
        <rFont val="Calibri"/>
      </rPr>
      <t>PBB2412039741CBIN001002321030093775</t>
    </r>
  </si>
  <si>
    <r>
      <rPr>
        <sz val="10"/>
        <rFont val="Calibri"/>
      </rPr>
      <t>RBI3492494049810</t>
    </r>
  </si>
  <si>
    <r>
      <rPr>
        <sz val="10"/>
        <rFont val="Calibri"/>
      </rPr>
      <t>2214</t>
    </r>
  </si>
  <si>
    <r>
      <rPr>
        <sz val="10"/>
        <rFont val="Calibri"/>
      </rPr>
      <t>PT1233523</t>
    </r>
  </si>
  <si>
    <r>
      <rPr>
        <sz val="10"/>
        <rFont val="Calibri"/>
      </rPr>
      <t>DHADHWA</t>
    </r>
  </si>
  <si>
    <r>
      <rPr>
        <sz val="10"/>
        <rFont val="Calibri"/>
      </rPr>
      <t>3513625645</t>
    </r>
  </si>
  <si>
    <r>
      <rPr>
        <sz val="10"/>
        <rFont val="Calibri"/>
      </rPr>
      <t>PBB2412039741CBIN000000003513625645</t>
    </r>
  </si>
  <si>
    <r>
      <rPr>
        <sz val="10"/>
        <rFont val="Calibri"/>
      </rPr>
      <t>RBI3492494049811</t>
    </r>
  </si>
  <si>
    <r>
      <rPr>
        <sz val="10"/>
        <rFont val="Calibri"/>
      </rPr>
      <t>2215</t>
    </r>
  </si>
  <si>
    <r>
      <rPr>
        <sz val="10"/>
        <rFont val="Calibri"/>
      </rPr>
      <t>PT1233525</t>
    </r>
  </si>
  <si>
    <r>
      <rPr>
        <sz val="10"/>
        <rFont val="Calibri"/>
      </rPr>
      <t>CHAUMUKHA</t>
    </r>
  </si>
  <si>
    <r>
      <rPr>
        <sz val="10"/>
        <rFont val="Calibri"/>
      </rPr>
      <t>3513625883</t>
    </r>
  </si>
  <si>
    <r>
      <rPr>
        <sz val="10"/>
        <rFont val="Calibri"/>
      </rPr>
      <t>PBB2412039741CBIN000000003513625883</t>
    </r>
  </si>
  <si>
    <r>
      <rPr>
        <sz val="10"/>
        <rFont val="Calibri"/>
      </rPr>
      <t>RBI3492494049812</t>
    </r>
  </si>
  <si>
    <r>
      <rPr>
        <sz val="10"/>
        <rFont val="Calibri"/>
      </rPr>
      <t>650187</t>
    </r>
  </si>
  <si>
    <r>
      <rPr>
        <sz val="10"/>
        <rFont val="Calibri"/>
      </rPr>
      <t>2216</t>
    </r>
  </si>
  <si>
    <r>
      <rPr>
        <sz val="10"/>
        <rFont val="Calibri"/>
      </rPr>
      <t>PT1233526</t>
    </r>
  </si>
  <si>
    <r>
      <rPr>
        <sz val="10"/>
        <rFont val="Calibri"/>
      </rPr>
      <t>SISWA BAIRAGI</t>
    </r>
  </si>
  <si>
    <r>
      <rPr>
        <sz val="10"/>
        <rFont val="Calibri"/>
      </rPr>
      <t>3512944753</t>
    </r>
  </si>
  <si>
    <r>
      <rPr>
        <sz val="10"/>
        <rFont val="Calibri"/>
      </rPr>
      <t>CBIN0283058</t>
    </r>
  </si>
  <si>
    <r>
      <rPr>
        <sz val="10"/>
        <rFont val="Calibri"/>
      </rPr>
      <t>PBB2412039741CBIN000000003512944753</t>
    </r>
  </si>
  <si>
    <r>
      <rPr>
        <sz val="10"/>
        <rFont val="Calibri"/>
      </rPr>
      <t>RBI3492494049813</t>
    </r>
  </si>
  <si>
    <r>
      <rPr>
        <sz val="10"/>
        <rFont val="Calibri"/>
      </rPr>
      <t>613378</t>
    </r>
  </si>
  <si>
    <r>
      <rPr>
        <sz val="10"/>
        <rFont val="Calibri"/>
      </rPr>
      <t>2217</t>
    </r>
  </si>
  <si>
    <r>
      <rPr>
        <sz val="10"/>
        <rFont val="Calibri"/>
      </rPr>
      <t>PT1233527</t>
    </r>
  </si>
  <si>
    <r>
      <rPr>
        <sz val="10"/>
        <rFont val="Calibri"/>
      </rPr>
      <t>3513967258</t>
    </r>
  </si>
  <si>
    <r>
      <rPr>
        <sz val="10"/>
        <rFont val="Calibri"/>
      </rPr>
      <t>PBB2412039741CBIN000000003513967258</t>
    </r>
  </si>
  <si>
    <r>
      <rPr>
        <sz val="10"/>
        <rFont val="Calibri"/>
      </rPr>
      <t>RBI3492494049814</t>
    </r>
  </si>
  <si>
    <r>
      <rPr>
        <sz val="10"/>
        <rFont val="Calibri"/>
      </rPr>
      <t>792241</t>
    </r>
  </si>
  <si>
    <r>
      <rPr>
        <sz val="10"/>
        <rFont val="Calibri"/>
      </rPr>
      <t>2218</t>
    </r>
  </si>
  <si>
    <r>
      <rPr>
        <sz val="10"/>
        <rFont val="Calibri"/>
      </rPr>
      <t>PT1233528</t>
    </r>
  </si>
  <si>
    <r>
      <rPr>
        <sz val="10"/>
        <rFont val="Calibri"/>
      </rPr>
      <t>BAGAHI PURAINA</t>
    </r>
  </si>
  <si>
    <r>
      <rPr>
        <sz val="10"/>
        <rFont val="Calibri"/>
      </rPr>
      <t>1003041030097469</t>
    </r>
  </si>
  <si>
    <r>
      <rPr>
        <sz val="10"/>
        <rFont val="Calibri"/>
      </rPr>
      <t>PBB2412039741CBIN001003041030097469</t>
    </r>
  </si>
  <si>
    <r>
      <rPr>
        <sz val="10"/>
        <rFont val="Calibri"/>
      </rPr>
      <t>RBI3492494049815</t>
    </r>
  </si>
  <si>
    <r>
      <rPr>
        <sz val="10"/>
        <rFont val="Calibri"/>
      </rPr>
      <t>949215</t>
    </r>
  </si>
  <si>
    <r>
      <rPr>
        <sz val="10"/>
        <rFont val="Calibri"/>
      </rPr>
      <t>2219</t>
    </r>
  </si>
  <si>
    <r>
      <rPr>
        <sz val="10"/>
        <rFont val="Calibri"/>
      </rPr>
      <t>PT1233529</t>
    </r>
  </si>
  <si>
    <r>
      <rPr>
        <sz val="10"/>
        <rFont val="Calibri"/>
      </rPr>
      <t>3513336288</t>
    </r>
  </si>
  <si>
    <r>
      <rPr>
        <sz val="10"/>
        <rFont val="Calibri"/>
      </rPr>
      <t>PBB2412039741CBIN000000003513336288</t>
    </r>
  </si>
  <si>
    <r>
      <rPr>
        <sz val="10"/>
        <rFont val="Calibri"/>
      </rPr>
      <t>RBI3492494049816</t>
    </r>
  </si>
  <si>
    <r>
      <rPr>
        <sz val="10"/>
        <rFont val="Calibri"/>
      </rPr>
      <t>2220</t>
    </r>
  </si>
  <si>
    <r>
      <rPr>
        <sz val="10"/>
        <rFont val="Calibri"/>
      </rPr>
      <t>PT1233530</t>
    </r>
  </si>
  <si>
    <r>
      <rPr>
        <sz val="10"/>
        <rFont val="Calibri"/>
      </rPr>
      <t>SISAWA MANGALPUR</t>
    </r>
  </si>
  <si>
    <r>
      <rPr>
        <sz val="10"/>
        <rFont val="Calibri"/>
      </rPr>
      <t>3512950347</t>
    </r>
  </si>
  <si>
    <r>
      <rPr>
        <sz val="10"/>
        <rFont val="Calibri"/>
      </rPr>
      <t>PBB2412039741CBIN000000003512950347</t>
    </r>
  </si>
  <si>
    <r>
      <rPr>
        <sz val="10"/>
        <rFont val="Calibri"/>
      </rPr>
      <t>RBI3492494049817</t>
    </r>
  </si>
  <si>
    <r>
      <rPr>
        <sz val="10"/>
        <rFont val="Calibri"/>
      </rPr>
      <t>398857</t>
    </r>
  </si>
  <si>
    <r>
      <rPr>
        <sz val="10"/>
        <rFont val="Calibri"/>
      </rPr>
      <t>2221</t>
    </r>
  </si>
  <si>
    <r>
      <rPr>
        <sz val="10"/>
        <rFont val="Calibri"/>
      </rPr>
      <t>PT1233531</t>
    </r>
  </si>
  <si>
    <r>
      <rPr>
        <sz val="10"/>
        <rFont val="Calibri"/>
      </rPr>
      <t>BHAWANIPUR</t>
    </r>
  </si>
  <si>
    <r>
      <rPr>
        <sz val="10"/>
        <rFont val="Calibri"/>
      </rPr>
      <t>1003041030100350</t>
    </r>
  </si>
  <si>
    <r>
      <rPr>
        <sz val="10"/>
        <rFont val="Calibri"/>
      </rPr>
      <t>PBB2412039741CBIN001003041030100350</t>
    </r>
  </si>
  <si>
    <r>
      <rPr>
        <sz val="10"/>
        <rFont val="Calibri"/>
      </rPr>
      <t>RBI3492494049818</t>
    </r>
  </si>
  <si>
    <r>
      <rPr>
        <sz val="10"/>
        <rFont val="Calibri"/>
      </rPr>
      <t>914652</t>
    </r>
  </si>
  <si>
    <r>
      <rPr>
        <sz val="10"/>
        <rFont val="Calibri"/>
      </rPr>
      <t>2222</t>
    </r>
  </si>
  <si>
    <r>
      <rPr>
        <sz val="10"/>
        <rFont val="Calibri"/>
      </rPr>
      <t>PT1233532</t>
    </r>
  </si>
  <si>
    <r>
      <rPr>
        <sz val="10"/>
        <rFont val="Calibri"/>
      </rPr>
      <t>PIPARA NAURANGIA</t>
    </r>
  </si>
  <si>
    <r>
      <rPr>
        <sz val="10"/>
        <rFont val="Calibri"/>
      </rPr>
      <t>1003041030097452</t>
    </r>
  </si>
  <si>
    <r>
      <rPr>
        <sz val="10"/>
        <rFont val="Calibri"/>
      </rPr>
      <t>PBB2412039741CBIN001003041030097452</t>
    </r>
  </si>
  <si>
    <r>
      <rPr>
        <sz val="10"/>
        <rFont val="Calibri"/>
      </rPr>
      <t>RBI3492494049819</t>
    </r>
  </si>
  <si>
    <r>
      <rPr>
        <sz val="10"/>
        <rFont val="Calibri"/>
      </rPr>
      <t>675649</t>
    </r>
  </si>
  <si>
    <r>
      <rPr>
        <sz val="10"/>
        <rFont val="Calibri"/>
      </rPr>
      <t>2223</t>
    </r>
  </si>
  <si>
    <r>
      <rPr>
        <sz val="10"/>
        <rFont val="Calibri"/>
      </rPr>
      <t>PT1233533</t>
    </r>
  </si>
  <si>
    <r>
      <rPr>
        <sz val="10"/>
        <rFont val="Calibri"/>
      </rPr>
      <t>NAURANGIA DONE</t>
    </r>
  </si>
  <si>
    <r>
      <rPr>
        <sz val="10"/>
        <rFont val="Calibri"/>
      </rPr>
      <t>35527890483</t>
    </r>
  </si>
  <si>
    <r>
      <rPr>
        <sz val="10"/>
        <rFont val="Calibri"/>
      </rPr>
      <t>SBIN0008475</t>
    </r>
  </si>
  <si>
    <r>
      <rPr>
        <sz val="10"/>
        <rFont val="Calibri"/>
      </rPr>
      <t>PBB2412039741SBIN000000035527890483</t>
    </r>
  </si>
  <si>
    <r>
      <rPr>
        <sz val="10"/>
        <rFont val="Calibri"/>
      </rPr>
      <t>RBI3492494049820</t>
    </r>
  </si>
  <si>
    <r>
      <rPr>
        <sz val="10"/>
        <rFont val="Calibri"/>
      </rPr>
      <t>654105</t>
    </r>
  </si>
  <si>
    <r>
      <rPr>
        <sz val="10"/>
        <rFont val="Calibri"/>
      </rPr>
      <t>2224</t>
    </r>
  </si>
  <si>
    <r>
      <rPr>
        <sz val="10"/>
        <rFont val="Calibri"/>
      </rPr>
      <t>PT1233537</t>
    </r>
  </si>
  <si>
    <r>
      <rPr>
        <sz val="10"/>
        <rFont val="Calibri"/>
      </rPr>
      <t>MANCHANGWA</t>
    </r>
  </si>
  <si>
    <r>
      <rPr>
        <sz val="10"/>
        <rFont val="Calibri"/>
      </rPr>
      <t>35527890449</t>
    </r>
  </si>
  <si>
    <r>
      <rPr>
        <sz val="10"/>
        <rFont val="Calibri"/>
      </rPr>
      <t>PBB2412039741SBIN000000035527890449</t>
    </r>
  </si>
  <si>
    <r>
      <rPr>
        <sz val="10"/>
        <rFont val="Calibri"/>
      </rPr>
      <t>RBI3492494049821</t>
    </r>
  </si>
  <si>
    <r>
      <rPr>
        <sz val="10"/>
        <rFont val="Calibri"/>
      </rPr>
      <t>502200</t>
    </r>
  </si>
  <si>
    <r>
      <rPr>
        <sz val="10"/>
        <rFont val="Calibri"/>
      </rPr>
      <t>2225</t>
    </r>
  </si>
  <si>
    <r>
      <rPr>
        <sz val="10"/>
        <rFont val="Calibri"/>
      </rPr>
      <t>PT1233538</t>
    </r>
  </si>
  <si>
    <r>
      <rPr>
        <sz val="10"/>
        <rFont val="Calibri"/>
      </rPr>
      <t>35567794351</t>
    </r>
  </si>
  <si>
    <r>
      <rPr>
        <sz val="10"/>
        <rFont val="Calibri"/>
      </rPr>
      <t>SBIN0002997</t>
    </r>
  </si>
  <si>
    <r>
      <rPr>
        <sz val="10"/>
        <rFont val="Calibri"/>
      </rPr>
      <t>PBB2412039741SBIN000000035567794351</t>
    </r>
  </si>
  <si>
    <r>
      <rPr>
        <sz val="10"/>
        <rFont val="Calibri"/>
      </rPr>
      <t>RBI3492494049822</t>
    </r>
  </si>
  <si>
    <r>
      <rPr>
        <sz val="10"/>
        <rFont val="Calibri"/>
      </rPr>
      <t>2226</t>
    </r>
  </si>
  <si>
    <r>
      <rPr>
        <sz val="10"/>
        <rFont val="Calibri"/>
      </rPr>
      <t>PT1233539</t>
    </r>
  </si>
  <si>
    <r>
      <rPr>
        <sz val="10"/>
        <rFont val="Calibri"/>
      </rPr>
      <t>GUDGUDDI</t>
    </r>
  </si>
  <si>
    <r>
      <rPr>
        <sz val="10"/>
        <rFont val="Calibri"/>
      </rPr>
      <t>35583430745</t>
    </r>
  </si>
  <si>
    <r>
      <rPr>
        <sz val="10"/>
        <rFont val="Calibri"/>
      </rPr>
      <t>PBB2412039741SBIN000000035583430745</t>
    </r>
  </si>
  <si>
    <r>
      <rPr>
        <sz val="10"/>
        <rFont val="Calibri"/>
      </rPr>
      <t>RBI3492494049823</t>
    </r>
  </si>
  <si>
    <r>
      <rPr>
        <sz val="10"/>
        <rFont val="Calibri"/>
      </rPr>
      <t>711364</t>
    </r>
  </si>
  <si>
    <r>
      <rPr>
        <sz val="10"/>
        <rFont val="Calibri"/>
      </rPr>
      <t>2227</t>
    </r>
  </si>
  <si>
    <r>
      <rPr>
        <sz val="10"/>
        <rFont val="Calibri"/>
      </rPr>
      <t>PT1233541</t>
    </r>
  </si>
  <si>
    <r>
      <rPr>
        <sz val="10"/>
        <rFont val="Calibri"/>
      </rPr>
      <t>BHAWAL</t>
    </r>
  </si>
  <si>
    <r>
      <rPr>
        <sz val="10"/>
        <rFont val="Calibri"/>
      </rPr>
      <t>35527890585</t>
    </r>
  </si>
  <si>
    <r>
      <rPr>
        <sz val="10"/>
        <rFont val="Calibri"/>
      </rPr>
      <t>PBB2412039741SBIN000000035527890585</t>
    </r>
  </si>
  <si>
    <r>
      <rPr>
        <sz val="10"/>
        <rFont val="Calibri"/>
      </rPr>
      <t>RBI3492494049824</t>
    </r>
  </si>
  <si>
    <r>
      <rPr>
        <sz val="10"/>
        <rFont val="Calibri"/>
      </rPr>
      <t>2228</t>
    </r>
  </si>
  <si>
    <r>
      <rPr>
        <sz val="10"/>
        <rFont val="Calibri"/>
      </rPr>
      <t>PT1233542</t>
    </r>
  </si>
  <si>
    <r>
      <rPr>
        <sz val="10"/>
        <rFont val="Calibri"/>
      </rPr>
      <t>SAPAHI MADHUBANI</t>
    </r>
  </si>
  <si>
    <r>
      <rPr>
        <sz val="10"/>
        <rFont val="Calibri"/>
      </rPr>
      <t>35527890777</t>
    </r>
  </si>
  <si>
    <r>
      <rPr>
        <sz val="10"/>
        <rFont val="Calibri"/>
      </rPr>
      <t>PBB2412039741SBIN000000035527890777</t>
    </r>
  </si>
  <si>
    <r>
      <rPr>
        <sz val="10"/>
        <rFont val="Calibri"/>
      </rPr>
      <t>RBI3492494049825</t>
    </r>
  </si>
  <si>
    <r>
      <rPr>
        <sz val="10"/>
        <rFont val="Calibri"/>
      </rPr>
      <t>2229</t>
    </r>
  </si>
  <si>
    <r>
      <rPr>
        <sz val="10"/>
        <rFont val="Calibri"/>
      </rPr>
      <t>PT1233543</t>
    </r>
  </si>
  <si>
    <r>
      <rPr>
        <sz val="10"/>
        <rFont val="Calibri"/>
      </rPr>
      <t>MATHIA</t>
    </r>
  </si>
  <si>
    <r>
      <rPr>
        <sz val="10"/>
        <rFont val="Calibri"/>
      </rPr>
      <t>35527890596</t>
    </r>
  </si>
  <si>
    <r>
      <rPr>
        <sz val="10"/>
        <rFont val="Calibri"/>
      </rPr>
      <t>PBB2412039741SBIN000000035527890596</t>
    </r>
  </si>
  <si>
    <r>
      <rPr>
        <sz val="10"/>
        <rFont val="Calibri"/>
      </rPr>
      <t>RBI3492494049826</t>
    </r>
  </si>
  <si>
    <r>
      <rPr>
        <sz val="10"/>
        <rFont val="Calibri"/>
      </rPr>
      <t>649611</t>
    </r>
  </si>
  <si>
    <r>
      <rPr>
        <sz val="10"/>
        <rFont val="Calibri"/>
      </rPr>
      <t>2230</t>
    </r>
  </si>
  <si>
    <r>
      <rPr>
        <sz val="10"/>
        <rFont val="Calibri"/>
      </rPr>
      <t>PT1233544</t>
    </r>
  </si>
  <si>
    <r>
      <rPr>
        <sz val="10"/>
        <rFont val="Calibri"/>
      </rPr>
      <t>SOHASA</t>
    </r>
  </si>
  <si>
    <r>
      <rPr>
        <sz val="10"/>
        <rFont val="Calibri"/>
      </rPr>
      <t>35567792489</t>
    </r>
  </si>
  <si>
    <r>
      <rPr>
        <sz val="10"/>
        <rFont val="Calibri"/>
      </rPr>
      <t>PBB2412039741SBIN000000035567792489</t>
    </r>
  </si>
  <si>
    <r>
      <rPr>
        <sz val="10"/>
        <rFont val="Calibri"/>
      </rPr>
      <t>RBI3492494049827</t>
    </r>
  </si>
  <si>
    <r>
      <rPr>
        <sz val="10"/>
        <rFont val="Calibri"/>
      </rPr>
      <t>2231</t>
    </r>
  </si>
  <si>
    <r>
      <rPr>
        <sz val="10"/>
        <rFont val="Calibri"/>
      </rPr>
      <t>PT1233545</t>
    </r>
  </si>
  <si>
    <r>
      <rPr>
        <sz val="10"/>
        <rFont val="Calibri"/>
      </rPr>
      <t>SONKHAR</t>
    </r>
  </si>
  <si>
    <r>
      <rPr>
        <sz val="10"/>
        <rFont val="Calibri"/>
      </rPr>
      <t>35527890529</t>
    </r>
  </si>
  <si>
    <r>
      <rPr>
        <sz val="10"/>
        <rFont val="Calibri"/>
      </rPr>
      <t>PBB2412039741SBIN000000035527890529</t>
    </r>
  </si>
  <si>
    <r>
      <rPr>
        <sz val="10"/>
        <rFont val="Calibri"/>
      </rPr>
      <t>RBI3492494049828</t>
    </r>
  </si>
  <si>
    <r>
      <rPr>
        <sz val="10"/>
        <rFont val="Calibri"/>
      </rPr>
      <t>669427</t>
    </r>
  </si>
  <si>
    <r>
      <rPr>
        <sz val="10"/>
        <rFont val="Calibri"/>
      </rPr>
      <t>2232</t>
    </r>
  </si>
  <si>
    <r>
      <rPr>
        <sz val="10"/>
        <rFont val="Calibri"/>
      </rPr>
      <t>PT1233546</t>
    </r>
  </si>
  <si>
    <r>
      <rPr>
        <sz val="10"/>
        <rFont val="Calibri"/>
      </rPr>
      <t>TAULAHAN</t>
    </r>
  </si>
  <si>
    <r>
      <rPr>
        <sz val="10"/>
        <rFont val="Calibri"/>
      </rPr>
      <t>35527890518</t>
    </r>
  </si>
  <si>
    <r>
      <rPr>
        <sz val="10"/>
        <rFont val="Calibri"/>
      </rPr>
      <t>PBB2412039741SBIN000000035527890518</t>
    </r>
  </si>
  <si>
    <r>
      <rPr>
        <sz val="10"/>
        <rFont val="Calibri"/>
      </rPr>
      <t>RBI3492494049829</t>
    </r>
  </si>
  <si>
    <r>
      <rPr>
        <sz val="10"/>
        <rFont val="Calibri"/>
      </rPr>
      <t>2233</t>
    </r>
  </si>
  <si>
    <r>
      <rPr>
        <sz val="10"/>
        <rFont val="Calibri"/>
      </rPr>
      <t>PT1234390</t>
    </r>
  </si>
  <si>
    <r>
      <rPr>
        <sz val="10"/>
        <rFont val="Calibri"/>
      </rPr>
      <t>SINGHPUR EAST</t>
    </r>
  </si>
  <si>
    <r>
      <rPr>
        <sz val="10"/>
        <rFont val="Calibri"/>
      </rPr>
      <t>41923949830</t>
    </r>
  </si>
  <si>
    <r>
      <rPr>
        <sz val="10"/>
        <rFont val="Calibri"/>
      </rPr>
      <t>SBIN0010768</t>
    </r>
  </si>
  <si>
    <r>
      <rPr>
        <sz val="10"/>
        <rFont val="Calibri"/>
      </rPr>
      <t>PBB2412039741SBIN000000041923949830</t>
    </r>
  </si>
  <si>
    <r>
      <rPr>
        <sz val="10"/>
        <rFont val="Calibri"/>
      </rPr>
      <t>RBI3492494049830</t>
    </r>
  </si>
  <si>
    <r>
      <rPr>
        <sz val="10"/>
        <rFont val="Calibri"/>
      </rPr>
      <t>2234</t>
    </r>
  </si>
  <si>
    <r>
      <rPr>
        <sz val="10"/>
        <rFont val="Calibri"/>
      </rPr>
      <t>PT1233548</t>
    </r>
  </si>
  <si>
    <r>
      <rPr>
        <sz val="10"/>
        <rFont val="Calibri"/>
      </rPr>
      <t>DAINMARAWA</t>
    </r>
  </si>
  <si>
    <r>
      <rPr>
        <sz val="10"/>
        <rFont val="Calibri"/>
      </rPr>
      <t>1003181030115200</t>
    </r>
  </si>
  <si>
    <r>
      <rPr>
        <sz val="10"/>
        <rFont val="Calibri"/>
      </rPr>
      <t>PBB2412039741CBIN001003181030115200</t>
    </r>
  </si>
  <si>
    <r>
      <rPr>
        <sz val="10"/>
        <rFont val="Calibri"/>
      </rPr>
      <t>RBI3492494049831</t>
    </r>
  </si>
  <si>
    <r>
      <rPr>
        <sz val="10"/>
        <rFont val="Calibri"/>
      </rPr>
      <t>686824</t>
    </r>
  </si>
  <si>
    <r>
      <rPr>
        <sz val="10"/>
        <rFont val="Calibri"/>
      </rPr>
      <t>2235</t>
    </r>
  </si>
  <si>
    <r>
      <rPr>
        <sz val="10"/>
        <rFont val="Calibri"/>
      </rPr>
      <t>PT1233549</t>
    </r>
  </si>
  <si>
    <r>
      <rPr>
        <sz val="10"/>
        <rFont val="Calibri"/>
      </rPr>
      <t>YOGIA</t>
    </r>
  </si>
  <si>
    <r>
      <rPr>
        <sz val="10"/>
        <rFont val="Calibri"/>
      </rPr>
      <t>1003181030115972</t>
    </r>
  </si>
  <si>
    <r>
      <rPr>
        <sz val="10"/>
        <rFont val="Calibri"/>
      </rPr>
      <t>PBB2412039741CBIN001003181030115972</t>
    </r>
  </si>
  <si>
    <r>
      <rPr>
        <sz val="10"/>
        <rFont val="Calibri"/>
      </rPr>
      <t>RBI3492494049832</t>
    </r>
  </si>
  <si>
    <r>
      <rPr>
        <sz val="10"/>
        <rFont val="Calibri"/>
      </rPr>
      <t>615164</t>
    </r>
  </si>
  <si>
    <r>
      <rPr>
        <sz val="10"/>
        <rFont val="Calibri"/>
      </rPr>
      <t>2236</t>
    </r>
  </si>
  <si>
    <r>
      <rPr>
        <sz val="10"/>
        <rFont val="Calibri"/>
      </rPr>
      <t>PT1233550</t>
    </r>
  </si>
  <si>
    <r>
      <rPr>
        <sz val="10"/>
        <rFont val="Calibri"/>
      </rPr>
      <t>SABAIYA</t>
    </r>
  </si>
  <si>
    <r>
      <rPr>
        <sz val="10"/>
        <rFont val="Calibri"/>
      </rPr>
      <t>1002751030096660</t>
    </r>
  </si>
  <si>
    <r>
      <rPr>
        <sz val="10"/>
        <rFont val="Calibri"/>
      </rPr>
      <t>PBB2412039741CBIN001002751030096660</t>
    </r>
  </si>
  <si>
    <r>
      <rPr>
        <sz val="10"/>
        <rFont val="Calibri"/>
      </rPr>
      <t>RBI3492494049833</t>
    </r>
  </si>
  <si>
    <r>
      <rPr>
        <sz val="10"/>
        <rFont val="Calibri"/>
      </rPr>
      <t>2237</t>
    </r>
  </si>
  <si>
    <r>
      <rPr>
        <sz val="10"/>
        <rFont val="Calibri"/>
      </rPr>
      <t>PT1234217</t>
    </r>
  </si>
  <si>
    <r>
      <rPr>
        <sz val="10"/>
        <rFont val="Calibri"/>
      </rPr>
      <t>Chandaur</t>
    </r>
  </si>
  <si>
    <r>
      <rPr>
        <sz val="10"/>
        <rFont val="Calibri"/>
      </rPr>
      <t>1324000100228201</t>
    </r>
  </si>
  <si>
    <r>
      <rPr>
        <sz val="10"/>
        <rFont val="Calibri"/>
      </rPr>
      <t>PUNB0132400</t>
    </r>
  </si>
  <si>
    <r>
      <rPr>
        <sz val="10"/>
        <rFont val="Calibri"/>
      </rPr>
      <t>PBB2412039741PUNB001324000100228201</t>
    </r>
  </si>
  <si>
    <r>
      <rPr>
        <sz val="10"/>
        <rFont val="Calibri"/>
      </rPr>
      <t>RBI3492494049834</t>
    </r>
  </si>
  <si>
    <r>
      <rPr>
        <sz val="10"/>
        <rFont val="Calibri"/>
      </rPr>
      <t>513894</t>
    </r>
  </si>
  <si>
    <r>
      <rPr>
        <sz val="10"/>
        <rFont val="Calibri"/>
      </rPr>
      <t>2238</t>
    </r>
  </si>
  <si>
    <r>
      <rPr>
        <sz val="10"/>
        <rFont val="Calibri"/>
      </rPr>
      <t>PT1233570</t>
    </r>
  </si>
  <si>
    <r>
      <rPr>
        <sz val="10"/>
        <rFont val="Calibri"/>
      </rPr>
      <t>BALTHAR</t>
    </r>
  </si>
  <si>
    <r>
      <rPr>
        <sz val="10"/>
        <rFont val="Calibri"/>
      </rPr>
      <t>1001991030181168</t>
    </r>
  </si>
  <si>
    <r>
      <rPr>
        <sz val="10"/>
        <rFont val="Calibri"/>
      </rPr>
      <t>PBB2412039741CBIN001001991030181168</t>
    </r>
  </si>
  <si>
    <r>
      <rPr>
        <sz val="10"/>
        <rFont val="Calibri"/>
      </rPr>
      <t>RBI3492494049835</t>
    </r>
  </si>
  <si>
    <r>
      <rPr>
        <sz val="10"/>
        <rFont val="Calibri"/>
      </rPr>
      <t>2239</t>
    </r>
  </si>
  <si>
    <r>
      <rPr>
        <sz val="10"/>
        <rFont val="Calibri"/>
      </rPr>
      <t>PT1233571</t>
    </r>
  </si>
  <si>
    <r>
      <rPr>
        <sz val="10"/>
        <rFont val="Calibri"/>
      </rPr>
      <t>SUGAHA BHAWANIPUR</t>
    </r>
  </si>
  <si>
    <r>
      <rPr>
        <sz val="10"/>
        <rFont val="Calibri"/>
      </rPr>
      <t>1080401030026742</t>
    </r>
  </si>
  <si>
    <r>
      <rPr>
        <sz val="10"/>
        <rFont val="Calibri"/>
      </rPr>
      <t>PBB2412039741CBIN001080401030026742</t>
    </r>
  </si>
  <si>
    <r>
      <rPr>
        <sz val="10"/>
        <rFont val="Calibri"/>
      </rPr>
      <t>RBI3492494049836</t>
    </r>
  </si>
  <si>
    <r>
      <rPr>
        <sz val="10"/>
        <rFont val="Calibri"/>
      </rPr>
      <t>2240</t>
    </r>
  </si>
  <si>
    <r>
      <rPr>
        <sz val="10"/>
        <rFont val="Calibri"/>
      </rPr>
      <t>PT1233572</t>
    </r>
  </si>
  <si>
    <r>
      <rPr>
        <sz val="10"/>
        <rFont val="Calibri"/>
      </rPr>
      <t>MASWAS</t>
    </r>
  </si>
  <si>
    <r>
      <rPr>
        <sz val="10"/>
        <rFont val="Calibri"/>
      </rPr>
      <t>1080401030026728</t>
    </r>
  </si>
  <si>
    <r>
      <rPr>
        <sz val="10"/>
        <rFont val="Calibri"/>
      </rPr>
      <t>PBB2412039741CBIN001080401030026728</t>
    </r>
  </si>
  <si>
    <r>
      <rPr>
        <sz val="10"/>
        <rFont val="Calibri"/>
      </rPr>
      <t>RBI3492494049837</t>
    </r>
  </si>
  <si>
    <r>
      <rPr>
        <sz val="10"/>
        <rFont val="Calibri"/>
      </rPr>
      <t>793681</t>
    </r>
  </si>
  <si>
    <r>
      <rPr>
        <sz val="10"/>
        <rFont val="Calibri"/>
      </rPr>
      <t>2241</t>
    </r>
  </si>
  <si>
    <r>
      <rPr>
        <sz val="10"/>
        <rFont val="Calibri"/>
      </rPr>
      <t>PT1233573</t>
    </r>
  </si>
  <si>
    <r>
      <rPr>
        <sz val="10"/>
        <rFont val="Calibri"/>
      </rPr>
      <t>JAGANNATHPUR</t>
    </r>
  </si>
  <si>
    <r>
      <rPr>
        <sz val="10"/>
        <rFont val="Calibri"/>
      </rPr>
      <t>1002201050035922</t>
    </r>
  </si>
  <si>
    <r>
      <rPr>
        <sz val="10"/>
        <rFont val="Calibri"/>
      </rPr>
      <t>PBB2412039741CBIN001002201050035922</t>
    </r>
  </si>
  <si>
    <r>
      <rPr>
        <sz val="10"/>
        <rFont val="Calibri"/>
      </rPr>
      <t>RBI3492494049838</t>
    </r>
  </si>
  <si>
    <r>
      <rPr>
        <sz val="10"/>
        <rFont val="Calibri"/>
      </rPr>
      <t>449952</t>
    </r>
  </si>
  <si>
    <r>
      <rPr>
        <sz val="10"/>
        <rFont val="Calibri"/>
      </rPr>
      <t>2242</t>
    </r>
  </si>
  <si>
    <r>
      <rPr>
        <sz val="10"/>
        <rFont val="Calibri"/>
      </rPr>
      <t>PT1233574</t>
    </r>
  </si>
  <si>
    <r>
      <rPr>
        <sz val="10"/>
        <rFont val="Calibri"/>
      </rPr>
      <t>DHANKUTAWA</t>
    </r>
  </si>
  <si>
    <r>
      <rPr>
        <sz val="10"/>
        <rFont val="Calibri"/>
      </rPr>
      <t>1002621030050945</t>
    </r>
  </si>
  <si>
    <r>
      <rPr>
        <sz val="10"/>
        <rFont val="Calibri"/>
      </rPr>
      <t>PBB2412039741CBIN001002621030050945</t>
    </r>
  </si>
  <si>
    <r>
      <rPr>
        <sz val="10"/>
        <rFont val="Calibri"/>
      </rPr>
      <t>RBI3492494049839</t>
    </r>
  </si>
  <si>
    <r>
      <rPr>
        <sz val="10"/>
        <rFont val="Calibri"/>
      </rPr>
      <t>617698</t>
    </r>
  </si>
  <si>
    <r>
      <rPr>
        <sz val="10"/>
        <rFont val="Calibri"/>
      </rPr>
      <t>2243</t>
    </r>
  </si>
  <si>
    <r>
      <rPr>
        <sz val="10"/>
        <rFont val="Calibri"/>
      </rPr>
      <t>PT1233575</t>
    </r>
  </si>
  <si>
    <r>
      <rPr>
        <sz val="10"/>
        <rFont val="Calibri"/>
      </rPr>
      <t>SIKTA</t>
    </r>
  </si>
  <si>
    <r>
      <rPr>
        <sz val="10"/>
        <rFont val="Calibri"/>
      </rPr>
      <t>1080401030026803</t>
    </r>
  </si>
  <si>
    <r>
      <rPr>
        <sz val="10"/>
        <rFont val="Calibri"/>
      </rPr>
      <t>PBB2412039741CBIN001080401030026803</t>
    </r>
  </si>
  <si>
    <r>
      <rPr>
        <sz val="10"/>
        <rFont val="Calibri"/>
      </rPr>
      <t>RBI3492494049840</t>
    </r>
  </si>
  <si>
    <r>
      <rPr>
        <sz val="10"/>
        <rFont val="Calibri"/>
      </rPr>
      <t>746503</t>
    </r>
  </si>
  <si>
    <r>
      <rPr>
        <sz val="10"/>
        <rFont val="Calibri"/>
      </rPr>
      <t>2244</t>
    </r>
  </si>
  <si>
    <r>
      <rPr>
        <sz val="10"/>
        <rFont val="Calibri"/>
      </rPr>
      <t>PT1233576</t>
    </r>
  </si>
  <si>
    <r>
      <rPr>
        <sz val="10"/>
        <rFont val="Calibri"/>
      </rPr>
      <t>1080401030026780</t>
    </r>
  </si>
  <si>
    <r>
      <rPr>
        <sz val="10"/>
        <rFont val="Calibri"/>
      </rPr>
      <t>PBB2412039741CBIN001080401030026780</t>
    </r>
  </si>
  <si>
    <r>
      <rPr>
        <sz val="10"/>
        <rFont val="Calibri"/>
      </rPr>
      <t>RBI3492494049841</t>
    </r>
  </si>
  <si>
    <r>
      <rPr>
        <sz val="10"/>
        <rFont val="Calibri"/>
      </rPr>
      <t>758542</t>
    </r>
  </si>
  <si>
    <r>
      <rPr>
        <sz val="10"/>
        <rFont val="Calibri"/>
      </rPr>
      <t>2245</t>
    </r>
  </si>
  <si>
    <r>
      <rPr>
        <sz val="10"/>
        <rFont val="Calibri"/>
      </rPr>
      <t>PT1233577</t>
    </r>
  </si>
  <si>
    <r>
      <rPr>
        <sz val="10"/>
        <rFont val="Calibri"/>
      </rPr>
      <t>KATHIA MATHIA</t>
    </r>
  </si>
  <si>
    <r>
      <rPr>
        <sz val="10"/>
        <rFont val="Calibri"/>
      </rPr>
      <t>1080401030026766</t>
    </r>
  </si>
  <si>
    <r>
      <rPr>
        <sz val="10"/>
        <rFont val="Calibri"/>
      </rPr>
      <t>PBB2412039741CBIN001080401030026766</t>
    </r>
  </si>
  <si>
    <r>
      <rPr>
        <sz val="10"/>
        <rFont val="Calibri"/>
      </rPr>
      <t>RBI3492494049842</t>
    </r>
  </si>
  <si>
    <r>
      <rPr>
        <sz val="10"/>
        <rFont val="Calibri"/>
      </rPr>
      <t>646040</t>
    </r>
  </si>
  <si>
    <r>
      <rPr>
        <sz val="10"/>
        <rFont val="Calibri"/>
      </rPr>
      <t>2246</t>
    </r>
  </si>
  <si>
    <r>
      <rPr>
        <sz val="10"/>
        <rFont val="Calibri"/>
      </rPr>
      <t>PT1233578</t>
    </r>
  </si>
  <si>
    <r>
      <rPr>
        <sz val="10"/>
        <rFont val="Calibri"/>
      </rPr>
      <t>1080401030026797</t>
    </r>
  </si>
  <si>
    <r>
      <rPr>
        <sz val="10"/>
        <rFont val="Calibri"/>
      </rPr>
      <t>PBB2412039741CBIN001080401030026797</t>
    </r>
  </si>
  <si>
    <r>
      <rPr>
        <sz val="10"/>
        <rFont val="Calibri"/>
      </rPr>
      <t>RBI3492494049843</t>
    </r>
  </si>
  <si>
    <r>
      <rPr>
        <sz val="10"/>
        <rFont val="Calibri"/>
      </rPr>
      <t>688149</t>
    </r>
  </si>
  <si>
    <r>
      <rPr>
        <sz val="10"/>
        <rFont val="Calibri"/>
      </rPr>
      <t>2247</t>
    </r>
  </si>
  <si>
    <r>
      <rPr>
        <sz val="10"/>
        <rFont val="Calibri"/>
      </rPr>
      <t>PT1233579</t>
    </r>
  </si>
  <si>
    <r>
      <rPr>
        <sz val="10"/>
        <rFont val="Calibri"/>
      </rPr>
      <t>PRASAUNI</t>
    </r>
  </si>
  <si>
    <r>
      <rPr>
        <sz val="10"/>
        <rFont val="Calibri"/>
      </rPr>
      <t>1002621030050952</t>
    </r>
  </si>
  <si>
    <r>
      <rPr>
        <sz val="10"/>
        <rFont val="Calibri"/>
      </rPr>
      <t>PBB2412039741CBIN001002621030050952</t>
    </r>
  </si>
  <si>
    <r>
      <rPr>
        <sz val="10"/>
        <rFont val="Calibri"/>
      </rPr>
      <t>RBI3492494049844</t>
    </r>
  </si>
  <si>
    <r>
      <rPr>
        <sz val="10"/>
        <rFont val="Calibri"/>
      </rPr>
      <t>639819</t>
    </r>
  </si>
  <si>
    <r>
      <rPr>
        <sz val="10"/>
        <rFont val="Calibri"/>
      </rPr>
      <t>2248</t>
    </r>
  </si>
  <si>
    <r>
      <rPr>
        <sz val="10"/>
        <rFont val="Calibri"/>
      </rPr>
      <t>PT1233580</t>
    </r>
  </si>
  <si>
    <r>
      <rPr>
        <sz val="10"/>
        <rFont val="Calibri"/>
      </rPr>
      <t>SARGATIA</t>
    </r>
  </si>
  <si>
    <r>
      <rPr>
        <sz val="10"/>
        <rFont val="Calibri"/>
      </rPr>
      <t>3514207456</t>
    </r>
  </si>
  <si>
    <r>
      <rPr>
        <sz val="10"/>
        <rFont val="Calibri"/>
      </rPr>
      <t>CBIN0280027</t>
    </r>
  </si>
  <si>
    <r>
      <rPr>
        <sz val="10"/>
        <rFont val="Calibri"/>
      </rPr>
      <t>PBB2412039741CBIN000000003514207456</t>
    </r>
  </si>
  <si>
    <r>
      <rPr>
        <sz val="10"/>
        <rFont val="Calibri"/>
      </rPr>
      <t>RBI3492494049845</t>
    </r>
  </si>
  <si>
    <r>
      <rPr>
        <sz val="10"/>
        <rFont val="Calibri"/>
      </rPr>
      <t>890170</t>
    </r>
  </si>
  <si>
    <r>
      <rPr>
        <sz val="10"/>
        <rFont val="Calibri"/>
      </rPr>
      <t>2249</t>
    </r>
  </si>
  <si>
    <r>
      <rPr>
        <sz val="10"/>
        <rFont val="Calibri"/>
      </rPr>
      <t>PT1233581</t>
    </r>
  </si>
  <si>
    <r>
      <rPr>
        <sz val="10"/>
        <rFont val="Calibri"/>
      </rPr>
      <t>BEHARA</t>
    </r>
  </si>
  <si>
    <r>
      <rPr>
        <sz val="10"/>
        <rFont val="Calibri"/>
      </rPr>
      <t>1002201050036004</t>
    </r>
  </si>
  <si>
    <r>
      <rPr>
        <sz val="10"/>
        <rFont val="Calibri"/>
      </rPr>
      <t>PBB2412039741CBIN001002201050036004</t>
    </r>
  </si>
  <si>
    <r>
      <rPr>
        <sz val="10"/>
        <rFont val="Calibri"/>
      </rPr>
      <t>RBI3492494049846</t>
    </r>
  </si>
  <si>
    <r>
      <rPr>
        <sz val="10"/>
        <rFont val="Calibri"/>
      </rPr>
      <t>770351</t>
    </r>
  </si>
  <si>
    <r>
      <rPr>
        <sz val="10"/>
        <rFont val="Calibri"/>
      </rPr>
      <t>2250</t>
    </r>
  </si>
  <si>
    <r>
      <rPr>
        <sz val="10"/>
        <rFont val="Calibri"/>
      </rPr>
      <t>PT1233582</t>
    </r>
  </si>
  <si>
    <r>
      <rPr>
        <sz val="10"/>
        <rFont val="Calibri"/>
      </rPr>
      <t>PURAINA</t>
    </r>
  </si>
  <si>
    <r>
      <rPr>
        <sz val="10"/>
        <rFont val="Calibri"/>
      </rPr>
      <t>1002201050035274</t>
    </r>
  </si>
  <si>
    <r>
      <rPr>
        <sz val="10"/>
        <rFont val="Calibri"/>
      </rPr>
      <t>PBB2412039741CBIN001002201050035274</t>
    </r>
  </si>
  <si>
    <r>
      <rPr>
        <sz val="10"/>
        <rFont val="Calibri"/>
      </rPr>
      <t>RBI3492494049847</t>
    </r>
  </si>
  <si>
    <r>
      <rPr>
        <sz val="10"/>
        <rFont val="Calibri"/>
      </rPr>
      <t>730777</t>
    </r>
  </si>
  <si>
    <r>
      <rPr>
        <sz val="10"/>
        <rFont val="Calibri"/>
      </rPr>
      <t>2251</t>
    </r>
  </si>
  <si>
    <r>
      <rPr>
        <sz val="10"/>
        <rFont val="Calibri"/>
      </rPr>
      <t>PT1233583</t>
    </r>
  </si>
  <si>
    <r>
      <rPr>
        <sz val="10"/>
        <rFont val="Calibri"/>
      </rPr>
      <t>1001991030181199</t>
    </r>
  </si>
  <si>
    <r>
      <rPr>
        <sz val="10"/>
        <rFont val="Calibri"/>
      </rPr>
      <t>PBB2412039741CBIN001001991030181199</t>
    </r>
  </si>
  <si>
    <r>
      <rPr>
        <sz val="10"/>
        <rFont val="Calibri"/>
      </rPr>
      <t>RBI3492494049848</t>
    </r>
  </si>
  <si>
    <r>
      <rPr>
        <sz val="10"/>
        <rFont val="Calibri"/>
      </rPr>
      <t>567236</t>
    </r>
  </si>
  <si>
    <r>
      <rPr>
        <sz val="10"/>
        <rFont val="Calibri"/>
      </rPr>
      <t>2252</t>
    </r>
  </si>
  <si>
    <r>
      <rPr>
        <sz val="10"/>
        <rFont val="Calibri"/>
      </rPr>
      <t>PT1233584</t>
    </r>
  </si>
  <si>
    <r>
      <rPr>
        <sz val="10"/>
        <rFont val="Calibri"/>
      </rPr>
      <t>GOWCHARI</t>
    </r>
  </si>
  <si>
    <r>
      <rPr>
        <sz val="10"/>
        <rFont val="Calibri"/>
      </rPr>
      <t>1002621030050914</t>
    </r>
  </si>
  <si>
    <r>
      <rPr>
        <sz val="10"/>
        <rFont val="Calibri"/>
      </rPr>
      <t>PBB2412039741CBIN001002621030050914</t>
    </r>
  </si>
  <si>
    <r>
      <rPr>
        <sz val="10"/>
        <rFont val="Calibri"/>
      </rPr>
      <t>RBI3492494049849</t>
    </r>
  </si>
  <si>
    <r>
      <rPr>
        <sz val="10"/>
        <rFont val="Calibri"/>
      </rPr>
      <t>591603</t>
    </r>
  </si>
  <si>
    <r>
      <rPr>
        <sz val="10"/>
        <rFont val="Calibri"/>
      </rPr>
      <t>2253</t>
    </r>
  </si>
  <si>
    <r>
      <rPr>
        <sz val="10"/>
        <rFont val="Calibri"/>
      </rPr>
      <t>PT1233585</t>
    </r>
  </si>
  <si>
    <r>
      <rPr>
        <sz val="10"/>
        <rFont val="Calibri"/>
      </rPr>
      <t>BAISHAKHAWA</t>
    </r>
  </si>
  <si>
    <r>
      <rPr>
        <sz val="10"/>
        <rFont val="Calibri"/>
      </rPr>
      <t>1002201050035281</t>
    </r>
  </si>
  <si>
    <r>
      <rPr>
        <sz val="10"/>
        <rFont val="Calibri"/>
      </rPr>
      <t>PBB2412039741CBIN001002201050035281</t>
    </r>
  </si>
  <si>
    <r>
      <rPr>
        <sz val="10"/>
        <rFont val="Calibri"/>
      </rPr>
      <t>RBI3492494049850</t>
    </r>
  </si>
  <si>
    <r>
      <rPr>
        <sz val="10"/>
        <rFont val="Calibri"/>
      </rPr>
      <t>2254</t>
    </r>
  </si>
  <si>
    <r>
      <rPr>
        <sz val="10"/>
        <rFont val="Calibri"/>
      </rPr>
      <t>PT1234924</t>
    </r>
  </si>
  <si>
    <r>
      <rPr>
        <sz val="10"/>
        <rFont val="Calibri"/>
      </rPr>
      <t>Ladari</t>
    </r>
  </si>
  <si>
    <r>
      <rPr>
        <sz val="10"/>
        <rFont val="Calibri"/>
      </rPr>
      <t>6105101001220</t>
    </r>
  </si>
  <si>
    <r>
      <rPr>
        <sz val="10"/>
        <rFont val="Calibri"/>
      </rPr>
      <t>CNRB0006105</t>
    </r>
  </si>
  <si>
    <r>
      <rPr>
        <sz val="10"/>
        <rFont val="Calibri"/>
      </rPr>
      <t>PBB2412039741CNRB000006105101001220</t>
    </r>
  </si>
  <si>
    <r>
      <rPr>
        <sz val="10"/>
        <rFont val="Calibri"/>
      </rPr>
      <t>RBI3492494049851</t>
    </r>
  </si>
  <si>
    <r>
      <rPr>
        <sz val="10"/>
        <rFont val="Calibri"/>
      </rPr>
      <t>613435</t>
    </r>
  </si>
  <si>
    <r>
      <rPr>
        <sz val="10"/>
        <rFont val="Calibri"/>
      </rPr>
      <t>2255</t>
    </r>
  </si>
  <si>
    <r>
      <rPr>
        <sz val="10"/>
        <rFont val="Calibri"/>
      </rPr>
      <t>PT1234925</t>
    </r>
  </si>
  <si>
    <r>
      <rPr>
        <sz val="10"/>
        <rFont val="Calibri"/>
      </rPr>
      <t>Lahwar</t>
    </r>
  </si>
  <si>
    <r>
      <rPr>
        <sz val="10"/>
        <rFont val="Calibri"/>
      </rPr>
      <t>3515071103</t>
    </r>
  </si>
  <si>
    <r>
      <rPr>
        <sz val="10"/>
        <rFont val="Calibri"/>
      </rPr>
      <t>CBIN0281563</t>
    </r>
  </si>
  <si>
    <r>
      <rPr>
        <sz val="10"/>
        <rFont val="Calibri"/>
      </rPr>
      <t>PBB2412039741CBIN000000003515071103</t>
    </r>
  </si>
  <si>
    <r>
      <rPr>
        <sz val="10"/>
        <rFont val="Calibri"/>
      </rPr>
      <t>RBI3492494049852</t>
    </r>
  </si>
  <si>
    <r>
      <rPr>
        <sz val="10"/>
        <rFont val="Calibri"/>
      </rPr>
      <t>2256</t>
    </r>
  </si>
  <si>
    <r>
      <rPr>
        <sz val="10"/>
        <rFont val="Calibri"/>
      </rPr>
      <t>PT1234926</t>
    </r>
  </si>
  <si>
    <r>
      <rPr>
        <sz val="10"/>
        <rFont val="Calibri"/>
      </rPr>
      <t>Madhopatti</t>
    </r>
  </si>
  <si>
    <r>
      <rPr>
        <sz val="10"/>
        <rFont val="Calibri"/>
      </rPr>
      <t>6105101001197</t>
    </r>
  </si>
  <si>
    <r>
      <rPr>
        <sz val="10"/>
        <rFont val="Calibri"/>
      </rPr>
      <t>PBB2412039741CNRB000006105101001197</t>
    </r>
  </si>
  <si>
    <r>
      <rPr>
        <sz val="10"/>
        <rFont val="Calibri"/>
      </rPr>
      <t>RBI3492494049853</t>
    </r>
  </si>
  <si>
    <r>
      <rPr>
        <sz val="10"/>
        <rFont val="Calibri"/>
      </rPr>
      <t>527258</t>
    </r>
  </si>
  <si>
    <r>
      <rPr>
        <sz val="10"/>
        <rFont val="Calibri"/>
      </rPr>
      <t>2257</t>
    </r>
  </si>
  <si>
    <r>
      <rPr>
        <sz val="10"/>
        <rFont val="Calibri"/>
      </rPr>
      <t>PT1234927</t>
    </r>
  </si>
  <si>
    <r>
      <rPr>
        <sz val="10"/>
        <rFont val="Calibri"/>
      </rPr>
      <t>Majhigama</t>
    </r>
  </si>
  <si>
    <r>
      <rPr>
        <sz val="10"/>
        <rFont val="Calibri"/>
      </rPr>
      <t>1004201030067066</t>
    </r>
  </si>
  <si>
    <r>
      <rPr>
        <sz val="10"/>
        <rFont val="Calibri"/>
      </rPr>
      <t>PBB2412039741CBIN001004201030067066</t>
    </r>
  </si>
  <si>
    <r>
      <rPr>
        <sz val="10"/>
        <rFont val="Calibri"/>
      </rPr>
      <t>RBI3492494049854</t>
    </r>
  </si>
  <si>
    <r>
      <rPr>
        <sz val="10"/>
        <rFont val="Calibri"/>
      </rPr>
      <t>707216</t>
    </r>
  </si>
  <si>
    <r>
      <rPr>
        <sz val="10"/>
        <rFont val="Calibri"/>
      </rPr>
      <t>2258</t>
    </r>
  </si>
  <si>
    <r>
      <rPr>
        <sz val="10"/>
        <rFont val="Calibri"/>
      </rPr>
      <t>PT1234928</t>
    </r>
  </si>
  <si>
    <r>
      <rPr>
        <sz val="10"/>
        <rFont val="Calibri"/>
      </rPr>
      <t>6105101001194</t>
    </r>
  </si>
  <si>
    <r>
      <rPr>
        <sz val="10"/>
        <rFont val="Calibri"/>
      </rPr>
      <t>PBB2412039741CNRB000006105101001194</t>
    </r>
  </si>
  <si>
    <r>
      <rPr>
        <sz val="10"/>
        <rFont val="Calibri"/>
      </rPr>
      <t>RBI3492494049855</t>
    </r>
  </si>
  <si>
    <r>
      <rPr>
        <sz val="10"/>
        <rFont val="Calibri"/>
      </rPr>
      <t>724440</t>
    </r>
  </si>
  <si>
    <r>
      <rPr>
        <sz val="10"/>
        <rFont val="Calibri"/>
      </rPr>
      <t>2259</t>
    </r>
  </si>
  <si>
    <r>
      <rPr>
        <sz val="10"/>
        <rFont val="Calibri"/>
      </rPr>
      <t>PT1234929</t>
    </r>
  </si>
  <si>
    <r>
      <rPr>
        <sz val="10"/>
        <rFont val="Calibri"/>
      </rPr>
      <t>Nayagaon West</t>
    </r>
  </si>
  <si>
    <r>
      <rPr>
        <sz val="10"/>
        <rFont val="Calibri"/>
      </rPr>
      <t>35509078299</t>
    </r>
  </si>
  <si>
    <r>
      <rPr>
        <sz val="10"/>
        <rFont val="Calibri"/>
      </rPr>
      <t>SBIN0016397</t>
    </r>
  </si>
  <si>
    <r>
      <rPr>
        <sz val="10"/>
        <rFont val="Calibri"/>
      </rPr>
      <t>PBB2412039741SBIN000000035509078299</t>
    </r>
  </si>
  <si>
    <r>
      <rPr>
        <sz val="10"/>
        <rFont val="Calibri"/>
      </rPr>
      <t>RBI3492494049856</t>
    </r>
  </si>
  <si>
    <r>
      <rPr>
        <sz val="10"/>
        <rFont val="Calibri"/>
      </rPr>
      <t>406461</t>
    </r>
  </si>
  <si>
    <r>
      <rPr>
        <sz val="10"/>
        <rFont val="Calibri"/>
      </rPr>
      <t>2260</t>
    </r>
  </si>
  <si>
    <r>
      <rPr>
        <sz val="10"/>
        <rFont val="Calibri"/>
      </rPr>
      <t>PT1234930</t>
    </r>
  </si>
  <si>
    <r>
      <rPr>
        <sz val="10"/>
        <rFont val="Calibri"/>
      </rPr>
      <t>Paigamberpur</t>
    </r>
  </si>
  <si>
    <r>
      <rPr>
        <sz val="10"/>
        <rFont val="Calibri"/>
      </rPr>
      <t>1004211030092525</t>
    </r>
  </si>
  <si>
    <r>
      <rPr>
        <sz val="10"/>
        <rFont val="Calibri"/>
      </rPr>
      <t>PBB2412039741CBIN001004211030092525</t>
    </r>
  </si>
  <si>
    <r>
      <rPr>
        <sz val="10"/>
        <rFont val="Calibri"/>
      </rPr>
      <t>RBI3492494049857</t>
    </r>
  </si>
  <si>
    <r>
      <rPr>
        <sz val="10"/>
        <rFont val="Calibri"/>
      </rPr>
      <t>2261</t>
    </r>
  </si>
  <si>
    <r>
      <rPr>
        <sz val="10"/>
        <rFont val="Calibri"/>
      </rPr>
      <t>PT1234931</t>
    </r>
  </si>
  <si>
    <r>
      <rPr>
        <sz val="10"/>
        <rFont val="Calibri"/>
      </rPr>
      <t>Pindaruchh</t>
    </r>
  </si>
  <si>
    <r>
      <rPr>
        <sz val="10"/>
        <rFont val="Calibri"/>
      </rPr>
      <t>1004201030067035</t>
    </r>
  </si>
  <si>
    <r>
      <rPr>
        <sz val="10"/>
        <rFont val="Calibri"/>
      </rPr>
      <t>PBB2412039741CBIN001004201030067035</t>
    </r>
  </si>
  <si>
    <r>
      <rPr>
        <sz val="10"/>
        <rFont val="Calibri"/>
      </rPr>
      <t>RBI3492494049858</t>
    </r>
  </si>
  <si>
    <r>
      <rPr>
        <sz val="10"/>
        <rFont val="Calibri"/>
      </rPr>
      <t>2262</t>
    </r>
  </si>
  <si>
    <r>
      <rPr>
        <sz val="10"/>
        <rFont val="Calibri"/>
      </rPr>
      <t>PT1234932</t>
    </r>
  </si>
  <si>
    <r>
      <rPr>
        <sz val="10"/>
        <rFont val="Calibri"/>
      </rPr>
      <t>Rajaura</t>
    </r>
  </si>
  <si>
    <r>
      <rPr>
        <sz val="10"/>
        <rFont val="Calibri"/>
      </rPr>
      <t>20333656953</t>
    </r>
  </si>
  <si>
    <r>
      <rPr>
        <sz val="10"/>
        <rFont val="Calibri"/>
      </rPr>
      <t>PBB2412039741SBIN000000020333656953</t>
    </r>
  </si>
  <si>
    <r>
      <rPr>
        <sz val="10"/>
        <rFont val="Calibri"/>
      </rPr>
      <t>RBI3492494049859</t>
    </r>
  </si>
  <si>
    <r>
      <rPr>
        <sz val="10"/>
        <rFont val="Calibri"/>
      </rPr>
      <t>507788</t>
    </r>
  </si>
  <si>
    <r>
      <rPr>
        <sz val="10"/>
        <rFont val="Calibri"/>
      </rPr>
      <t>2263</t>
    </r>
  </si>
  <si>
    <r>
      <rPr>
        <sz val="10"/>
        <rFont val="Calibri"/>
      </rPr>
      <t>PT1234933</t>
    </r>
  </si>
  <si>
    <r>
      <rPr>
        <sz val="10"/>
        <rFont val="Calibri"/>
      </rPr>
      <t>Sarjapur</t>
    </r>
  </si>
  <si>
    <r>
      <rPr>
        <sz val="10"/>
        <rFont val="Calibri"/>
      </rPr>
      <t>3513398892</t>
    </r>
  </si>
  <si>
    <r>
      <rPr>
        <sz val="10"/>
        <rFont val="Calibri"/>
      </rPr>
      <t>PBB2412039741CBIN000000003513398892</t>
    </r>
  </si>
  <si>
    <r>
      <rPr>
        <sz val="10"/>
        <rFont val="Calibri"/>
      </rPr>
      <t>RBI3492494049860</t>
    </r>
  </si>
  <si>
    <r>
      <rPr>
        <sz val="10"/>
        <rFont val="Calibri"/>
      </rPr>
      <t>596960</t>
    </r>
  </si>
  <si>
    <r>
      <rPr>
        <sz val="10"/>
        <rFont val="Calibri"/>
      </rPr>
      <t>2264</t>
    </r>
  </si>
  <si>
    <r>
      <rPr>
        <sz val="10"/>
        <rFont val="Calibri"/>
      </rPr>
      <t>PT1234934</t>
    </r>
  </si>
  <si>
    <r>
      <rPr>
        <sz val="10"/>
        <rFont val="Calibri"/>
      </rPr>
      <t>Shekhpur Dani</t>
    </r>
  </si>
  <si>
    <r>
      <rPr>
        <sz val="10"/>
        <rFont val="Calibri"/>
      </rPr>
      <t>1004201030067059</t>
    </r>
  </si>
  <si>
    <r>
      <rPr>
        <sz val="10"/>
        <rFont val="Calibri"/>
      </rPr>
      <t>PBB2412039741CBIN001004201030067059</t>
    </r>
  </si>
  <si>
    <r>
      <rPr>
        <sz val="10"/>
        <rFont val="Calibri"/>
      </rPr>
      <t>RBI3492494049861</t>
    </r>
  </si>
  <si>
    <r>
      <rPr>
        <sz val="10"/>
        <rFont val="Calibri"/>
      </rPr>
      <t>2265</t>
    </r>
  </si>
  <si>
    <r>
      <rPr>
        <sz val="10"/>
        <rFont val="Calibri"/>
      </rPr>
      <t>PT1234935</t>
    </r>
  </si>
  <si>
    <r>
      <rPr>
        <sz val="10"/>
        <rFont val="Calibri"/>
      </rPr>
      <t>Nayagaon East</t>
    </r>
  </si>
  <si>
    <r>
      <rPr>
        <sz val="10"/>
        <rFont val="Calibri"/>
      </rPr>
      <t>20333656942</t>
    </r>
  </si>
  <si>
    <r>
      <rPr>
        <sz val="10"/>
        <rFont val="Calibri"/>
      </rPr>
      <t>PBB2412039741SBIN000000020333656942</t>
    </r>
  </si>
  <si>
    <r>
      <rPr>
        <sz val="10"/>
        <rFont val="Calibri"/>
      </rPr>
      <t>RBI3492494049862</t>
    </r>
  </si>
  <si>
    <r>
      <rPr>
        <sz val="10"/>
        <rFont val="Calibri"/>
      </rPr>
      <t>554966</t>
    </r>
  </si>
  <si>
    <r>
      <rPr>
        <sz val="10"/>
        <rFont val="Calibri"/>
      </rPr>
      <t>2266</t>
    </r>
  </si>
  <si>
    <r>
      <rPr>
        <sz val="10"/>
        <rFont val="Calibri"/>
      </rPr>
      <t>PT1234936</t>
    </r>
  </si>
  <si>
    <r>
      <rPr>
        <sz val="10"/>
        <rFont val="Calibri"/>
      </rPr>
      <t>NARI</t>
    </r>
  </si>
  <si>
    <r>
      <rPr>
        <sz val="10"/>
        <rFont val="Calibri"/>
      </rPr>
      <t>35505039810</t>
    </r>
  </si>
  <si>
    <r>
      <rPr>
        <sz val="10"/>
        <rFont val="Calibri"/>
      </rPr>
      <t>SBIN0017827</t>
    </r>
  </si>
  <si>
    <r>
      <rPr>
        <sz val="10"/>
        <rFont val="Calibri"/>
      </rPr>
      <t>PBB2412039741SBIN000000035505039810</t>
    </r>
  </si>
  <si>
    <r>
      <rPr>
        <sz val="10"/>
        <rFont val="Calibri"/>
      </rPr>
      <t>RBI3492494049863</t>
    </r>
  </si>
  <si>
    <r>
      <rPr>
        <sz val="10"/>
        <rFont val="Calibri"/>
      </rPr>
      <t>700822</t>
    </r>
  </si>
  <si>
    <r>
      <rPr>
        <sz val="10"/>
        <rFont val="Calibri"/>
      </rPr>
      <t>2267</t>
    </r>
  </si>
  <si>
    <r>
      <rPr>
        <sz val="10"/>
        <rFont val="Calibri"/>
      </rPr>
      <t>PT1234937</t>
    </r>
  </si>
  <si>
    <r>
      <rPr>
        <sz val="10"/>
        <rFont val="Calibri"/>
      </rPr>
      <t>KASRAUR BASAULI</t>
    </r>
  </si>
  <si>
    <r>
      <rPr>
        <sz val="10"/>
        <rFont val="Calibri"/>
      </rPr>
      <t>1004801030043817</t>
    </r>
  </si>
  <si>
    <r>
      <rPr>
        <sz val="10"/>
        <rFont val="Calibri"/>
      </rPr>
      <t>PBB2412039741CBIN001004801030043817</t>
    </r>
  </si>
  <si>
    <r>
      <rPr>
        <sz val="10"/>
        <rFont val="Calibri"/>
      </rPr>
      <t>RBI3492494049864</t>
    </r>
  </si>
  <si>
    <r>
      <rPr>
        <sz val="10"/>
        <rFont val="Calibri"/>
      </rPr>
      <t>427141</t>
    </r>
  </si>
  <si>
    <r>
      <rPr>
        <sz val="10"/>
        <rFont val="Calibri"/>
      </rPr>
      <t>2268</t>
    </r>
  </si>
  <si>
    <r>
      <rPr>
        <sz val="10"/>
        <rFont val="Calibri"/>
      </rPr>
      <t>PT1234938</t>
    </r>
  </si>
  <si>
    <r>
      <rPr>
        <sz val="10"/>
        <rFont val="Calibri"/>
      </rPr>
      <t>KASRAUR BELWARA</t>
    </r>
  </si>
  <si>
    <r>
      <rPr>
        <sz val="10"/>
        <rFont val="Calibri"/>
      </rPr>
      <t>1004381030117235</t>
    </r>
  </si>
  <si>
    <r>
      <rPr>
        <sz val="10"/>
        <rFont val="Calibri"/>
      </rPr>
      <t>PBB2412039741CBIN001004381030117235</t>
    </r>
  </si>
  <si>
    <r>
      <rPr>
        <sz val="10"/>
        <rFont val="Calibri"/>
      </rPr>
      <t>RBI3492494049865</t>
    </r>
  </si>
  <si>
    <r>
      <rPr>
        <sz val="10"/>
        <rFont val="Calibri"/>
      </rPr>
      <t>526049</t>
    </r>
  </si>
  <si>
    <r>
      <rPr>
        <sz val="10"/>
        <rFont val="Calibri"/>
      </rPr>
      <t>2269</t>
    </r>
  </si>
  <si>
    <r>
      <rPr>
        <sz val="10"/>
        <rFont val="Calibri"/>
      </rPr>
      <t>PT1234939</t>
    </r>
  </si>
  <si>
    <r>
      <rPr>
        <sz val="10"/>
        <rFont val="Calibri"/>
      </rPr>
      <t>KASRAUR KARKAULI</t>
    </r>
  </si>
  <si>
    <r>
      <rPr>
        <sz val="10"/>
        <rFont val="Calibri"/>
      </rPr>
      <t>1004381030113091</t>
    </r>
  </si>
  <si>
    <r>
      <rPr>
        <sz val="10"/>
        <rFont val="Calibri"/>
      </rPr>
      <t>PBB2412039741CBIN001004381030113091</t>
    </r>
  </si>
  <si>
    <r>
      <rPr>
        <sz val="10"/>
        <rFont val="Calibri"/>
      </rPr>
      <t>RBI3492494049866</t>
    </r>
  </si>
  <si>
    <r>
      <rPr>
        <sz val="10"/>
        <rFont val="Calibri"/>
      </rPr>
      <t>688207</t>
    </r>
  </si>
  <si>
    <r>
      <rPr>
        <sz val="10"/>
        <rFont val="Calibri"/>
      </rPr>
      <t>2270</t>
    </r>
  </si>
  <si>
    <r>
      <rPr>
        <sz val="10"/>
        <rFont val="Calibri"/>
      </rPr>
      <t>PT1234940</t>
    </r>
  </si>
  <si>
    <r>
      <rPr>
        <sz val="10"/>
        <rFont val="Calibri"/>
      </rPr>
      <t>AASI</t>
    </r>
  </si>
  <si>
    <r>
      <rPr>
        <sz val="10"/>
        <rFont val="Calibri"/>
      </rPr>
      <t>35518039805</t>
    </r>
  </si>
  <si>
    <r>
      <rPr>
        <sz val="10"/>
        <rFont val="Calibri"/>
      </rPr>
      <t>PBB2412039741SBIN000000035518039805</t>
    </r>
  </si>
  <si>
    <r>
      <rPr>
        <sz val="10"/>
        <rFont val="Calibri"/>
      </rPr>
      <t>RBI3492494049867</t>
    </r>
  </si>
  <si>
    <r>
      <rPr>
        <sz val="10"/>
        <rFont val="Calibri"/>
      </rPr>
      <t>547132</t>
    </r>
  </si>
  <si>
    <r>
      <rPr>
        <sz val="10"/>
        <rFont val="Calibri"/>
      </rPr>
      <t>2271</t>
    </r>
  </si>
  <si>
    <r>
      <rPr>
        <sz val="10"/>
        <rFont val="Calibri"/>
      </rPr>
      <t>PT1234941</t>
    </r>
  </si>
  <si>
    <r>
      <rPr>
        <sz val="10"/>
        <rFont val="Calibri"/>
      </rPr>
      <t>KUMAI BHADAUN</t>
    </r>
  </si>
  <si>
    <r>
      <rPr>
        <sz val="10"/>
        <rFont val="Calibri"/>
      </rPr>
      <t>1004381030112933</t>
    </r>
  </si>
  <si>
    <r>
      <rPr>
        <sz val="10"/>
        <rFont val="Calibri"/>
      </rPr>
      <t>PBB2412039741CBIN001004381030112933</t>
    </r>
  </si>
  <si>
    <r>
      <rPr>
        <sz val="10"/>
        <rFont val="Calibri"/>
      </rPr>
      <t>RBI3492494049868</t>
    </r>
  </si>
  <si>
    <r>
      <rPr>
        <sz val="10"/>
        <rFont val="Calibri"/>
      </rPr>
      <t>593446</t>
    </r>
  </si>
  <si>
    <r>
      <rPr>
        <sz val="10"/>
        <rFont val="Calibri"/>
      </rPr>
      <t>2272</t>
    </r>
  </si>
  <si>
    <r>
      <rPr>
        <sz val="10"/>
        <rFont val="Calibri"/>
      </rPr>
      <t>PT1234942</t>
    </r>
  </si>
  <si>
    <r>
      <rPr>
        <sz val="10"/>
        <rFont val="Calibri"/>
      </rPr>
      <t>ADHARPUR</t>
    </r>
  </si>
  <si>
    <r>
      <rPr>
        <sz val="10"/>
        <rFont val="Calibri"/>
      </rPr>
      <t>1004381030113107</t>
    </r>
  </si>
  <si>
    <r>
      <rPr>
        <sz val="10"/>
        <rFont val="Calibri"/>
      </rPr>
      <t>PBB2412039741CBIN001004381030113107</t>
    </r>
  </si>
  <si>
    <r>
      <rPr>
        <sz val="10"/>
        <rFont val="Calibri"/>
      </rPr>
      <t>RBI3492494049869</t>
    </r>
  </si>
  <si>
    <r>
      <rPr>
        <sz val="10"/>
        <rFont val="Calibri"/>
      </rPr>
      <t>885561</t>
    </r>
  </si>
  <si>
    <r>
      <rPr>
        <sz val="10"/>
        <rFont val="Calibri"/>
      </rPr>
      <t>2273</t>
    </r>
  </si>
  <si>
    <r>
      <rPr>
        <sz val="10"/>
        <rFont val="Calibri"/>
      </rPr>
      <t>PT1234943</t>
    </r>
  </si>
  <si>
    <r>
      <rPr>
        <sz val="10"/>
        <rFont val="Calibri"/>
      </rPr>
      <t>KANHAI</t>
    </r>
  </si>
  <si>
    <r>
      <rPr>
        <sz val="10"/>
        <rFont val="Calibri"/>
      </rPr>
      <t>1004381030117242</t>
    </r>
  </si>
  <si>
    <r>
      <rPr>
        <sz val="10"/>
        <rFont val="Calibri"/>
      </rPr>
      <t>PBB2412039741CBIN001004381030117242</t>
    </r>
  </si>
  <si>
    <r>
      <rPr>
        <sz val="10"/>
        <rFont val="Calibri"/>
      </rPr>
      <t>RBI3492494049870</t>
    </r>
  </si>
  <si>
    <r>
      <rPr>
        <sz val="10"/>
        <rFont val="Calibri"/>
      </rPr>
      <t>748865</t>
    </r>
  </si>
  <si>
    <r>
      <rPr>
        <sz val="10"/>
        <rFont val="Calibri"/>
      </rPr>
      <t>2274</t>
    </r>
  </si>
  <si>
    <r>
      <rPr>
        <sz val="10"/>
        <rFont val="Calibri"/>
      </rPr>
      <t>PT1234944</t>
    </r>
  </si>
  <si>
    <r>
      <rPr>
        <sz val="10"/>
        <rFont val="Calibri"/>
      </rPr>
      <t>BAURAM</t>
    </r>
  </si>
  <si>
    <r>
      <rPr>
        <sz val="10"/>
        <rFont val="Calibri"/>
      </rPr>
      <t>35534239293</t>
    </r>
  </si>
  <si>
    <r>
      <rPr>
        <sz val="10"/>
        <rFont val="Calibri"/>
      </rPr>
      <t>PBB2412039741SBIN000000035534239293</t>
    </r>
  </si>
  <si>
    <r>
      <rPr>
        <sz val="10"/>
        <rFont val="Calibri"/>
      </rPr>
      <t>RBI3492494049871</t>
    </r>
  </si>
  <si>
    <r>
      <rPr>
        <sz val="10"/>
        <rFont val="Calibri"/>
      </rPr>
      <t>659865</t>
    </r>
  </si>
  <si>
    <r>
      <rPr>
        <sz val="10"/>
        <rFont val="Calibri"/>
      </rPr>
      <t>2275</t>
    </r>
  </si>
  <si>
    <r>
      <rPr>
        <sz val="10"/>
        <rFont val="Calibri"/>
      </rPr>
      <t>PT1234945</t>
    </r>
  </si>
  <si>
    <r>
      <rPr>
        <sz val="10"/>
        <rFont val="Calibri"/>
      </rPr>
      <t>NADAI</t>
    </r>
  </si>
  <si>
    <r>
      <rPr>
        <sz val="10"/>
        <rFont val="Calibri"/>
      </rPr>
      <t>1004381030112940</t>
    </r>
  </si>
  <si>
    <r>
      <rPr>
        <sz val="10"/>
        <rFont val="Calibri"/>
      </rPr>
      <t>PBB2412039741CBIN001004381030112940</t>
    </r>
  </si>
  <si>
    <r>
      <rPr>
        <sz val="10"/>
        <rFont val="Calibri"/>
      </rPr>
      <t>RBI3492494049872</t>
    </r>
  </si>
  <si>
    <r>
      <rPr>
        <sz val="10"/>
        <rFont val="Calibri"/>
      </rPr>
      <t>557040</t>
    </r>
  </si>
  <si>
    <r>
      <rPr>
        <sz val="10"/>
        <rFont val="Calibri"/>
      </rPr>
      <t>2276</t>
    </r>
  </si>
  <si>
    <r>
      <rPr>
        <sz val="10"/>
        <rFont val="Calibri"/>
      </rPr>
      <t>PT1234946</t>
    </r>
  </si>
  <si>
    <r>
      <rPr>
        <sz val="10"/>
        <rFont val="Calibri"/>
      </rPr>
      <t>GORAMANSINGH</t>
    </r>
  </si>
  <si>
    <r>
      <rPr>
        <sz val="10"/>
        <rFont val="Calibri"/>
      </rPr>
      <t>1004381030117259</t>
    </r>
  </si>
  <si>
    <r>
      <rPr>
        <sz val="10"/>
        <rFont val="Calibri"/>
      </rPr>
      <t>PBB2412039741CBIN001004381030117259</t>
    </r>
  </si>
  <si>
    <r>
      <rPr>
        <sz val="10"/>
        <rFont val="Calibri"/>
      </rPr>
      <t>RBI3492494049873</t>
    </r>
  </si>
  <si>
    <r>
      <rPr>
        <sz val="10"/>
        <rFont val="Calibri"/>
      </rPr>
      <t>685845</t>
    </r>
  </si>
  <si>
    <r>
      <rPr>
        <sz val="10"/>
        <rFont val="Calibri"/>
      </rPr>
      <t>2277</t>
    </r>
  </si>
  <si>
    <r>
      <rPr>
        <sz val="10"/>
        <rFont val="Calibri"/>
      </rPr>
      <t>PT1234947</t>
    </r>
  </si>
  <si>
    <r>
      <rPr>
        <sz val="10"/>
        <rFont val="Calibri"/>
      </rPr>
      <t>BAGRASI</t>
    </r>
  </si>
  <si>
    <r>
      <rPr>
        <sz val="10"/>
        <rFont val="Calibri"/>
      </rPr>
      <t>1004381030112926</t>
    </r>
  </si>
  <si>
    <r>
      <rPr>
        <sz val="10"/>
        <rFont val="Calibri"/>
      </rPr>
      <t>PBB2412039741CBIN001004381030112926</t>
    </r>
  </si>
  <si>
    <r>
      <rPr>
        <sz val="10"/>
        <rFont val="Calibri"/>
      </rPr>
      <t>RBI3492494049874</t>
    </r>
  </si>
  <si>
    <r>
      <rPr>
        <sz val="10"/>
        <rFont val="Calibri"/>
      </rPr>
      <t>727263</t>
    </r>
  </si>
  <si>
    <r>
      <rPr>
        <sz val="10"/>
        <rFont val="Calibri"/>
      </rPr>
      <t>2278</t>
    </r>
  </si>
  <si>
    <r>
      <rPr>
        <sz val="10"/>
        <rFont val="Calibri"/>
      </rPr>
      <t>PT1234948</t>
    </r>
  </si>
  <si>
    <r>
      <rPr>
        <sz val="10"/>
        <rFont val="Calibri"/>
      </rPr>
      <t>MANSARA</t>
    </r>
  </si>
  <si>
    <r>
      <rPr>
        <sz val="10"/>
        <rFont val="Calibri"/>
      </rPr>
      <t>1004381030110472</t>
    </r>
  </si>
  <si>
    <r>
      <rPr>
        <sz val="10"/>
        <rFont val="Calibri"/>
      </rPr>
      <t>PBB2412039741CBIN001004381030110472</t>
    </r>
  </si>
  <si>
    <r>
      <rPr>
        <sz val="10"/>
        <rFont val="Calibri"/>
      </rPr>
      <t>RBI3492494049875</t>
    </r>
  </si>
  <si>
    <r>
      <rPr>
        <sz val="10"/>
        <rFont val="Calibri"/>
      </rPr>
      <t>1015173</t>
    </r>
  </si>
  <si>
    <r>
      <rPr>
        <sz val="10"/>
        <rFont val="Calibri"/>
      </rPr>
      <t>2279</t>
    </r>
  </si>
  <si>
    <r>
      <rPr>
        <sz val="10"/>
        <rFont val="Calibri"/>
      </rPr>
      <t>PT1234949</t>
    </r>
  </si>
  <si>
    <r>
      <rPr>
        <sz val="10"/>
        <rFont val="Calibri"/>
      </rPr>
      <t>JAIDEOPATTI</t>
    </r>
  </si>
  <si>
    <r>
      <rPr>
        <sz val="10"/>
        <rFont val="Calibri"/>
      </rPr>
      <t>1004631030062191</t>
    </r>
  </si>
  <si>
    <r>
      <rPr>
        <sz val="10"/>
        <rFont val="Calibri"/>
      </rPr>
      <t>PBB2412039741CBIN001004631030062191</t>
    </r>
  </si>
  <si>
    <r>
      <rPr>
        <sz val="10"/>
        <rFont val="Calibri"/>
      </rPr>
      <t>RBI3492494049876</t>
    </r>
  </si>
  <si>
    <r>
      <rPr>
        <sz val="10"/>
        <rFont val="Calibri"/>
      </rPr>
      <t>746561</t>
    </r>
  </si>
  <si>
    <r>
      <rPr>
        <sz val="10"/>
        <rFont val="Calibri"/>
      </rPr>
      <t>2280</t>
    </r>
  </si>
  <si>
    <r>
      <rPr>
        <sz val="10"/>
        <rFont val="Calibri"/>
      </rPr>
      <t>PT1234950</t>
    </r>
  </si>
  <si>
    <r>
      <rPr>
        <sz val="10"/>
        <rFont val="Calibri"/>
      </rPr>
      <t>TUMAUL</t>
    </r>
  </si>
  <si>
    <r>
      <rPr>
        <sz val="10"/>
        <rFont val="Calibri"/>
      </rPr>
      <t>1004631030062153</t>
    </r>
  </si>
  <si>
    <r>
      <rPr>
        <sz val="10"/>
        <rFont val="Calibri"/>
      </rPr>
      <t>PBB2412039741CBIN001004631030062153</t>
    </r>
  </si>
  <si>
    <r>
      <rPr>
        <sz val="10"/>
        <rFont val="Calibri"/>
      </rPr>
      <t>RBI3492494049877</t>
    </r>
  </si>
  <si>
    <r>
      <rPr>
        <sz val="10"/>
        <rFont val="Calibri"/>
      </rPr>
      <t>619023</t>
    </r>
  </si>
  <si>
    <r>
      <rPr>
        <sz val="10"/>
        <rFont val="Calibri"/>
      </rPr>
      <t>2281</t>
    </r>
  </si>
  <si>
    <r>
      <rPr>
        <sz val="10"/>
        <rFont val="Calibri"/>
      </rPr>
      <t>PT1234951</t>
    </r>
  </si>
  <si>
    <r>
      <rPr>
        <sz val="10"/>
        <rFont val="Calibri"/>
      </rPr>
      <t>BUDHAIB INAYATPUR</t>
    </r>
  </si>
  <si>
    <r>
      <rPr>
        <sz val="10"/>
        <rFont val="Calibri"/>
      </rPr>
      <t>36220457685</t>
    </r>
  </si>
  <si>
    <r>
      <rPr>
        <sz val="10"/>
        <rFont val="Calibri"/>
      </rPr>
      <t>SBIN0005363</t>
    </r>
  </si>
  <si>
    <r>
      <rPr>
        <sz val="10"/>
        <rFont val="Calibri"/>
      </rPr>
      <t>PBB2412039741SBIN000000036220457685</t>
    </r>
  </si>
  <si>
    <r>
      <rPr>
        <sz val="10"/>
        <rFont val="Calibri"/>
      </rPr>
      <t>RBI3492494049878</t>
    </r>
  </si>
  <si>
    <r>
      <rPr>
        <sz val="10"/>
        <rFont val="Calibri"/>
      </rPr>
      <t>569656</t>
    </r>
  </si>
  <si>
    <r>
      <rPr>
        <sz val="10"/>
        <rFont val="Calibri"/>
      </rPr>
      <t>2282</t>
    </r>
  </si>
  <si>
    <r>
      <rPr>
        <sz val="10"/>
        <rFont val="Calibri"/>
      </rPr>
      <t>PT1234953</t>
    </r>
  </si>
  <si>
    <r>
      <rPr>
        <sz val="10"/>
        <rFont val="Calibri"/>
      </rPr>
      <t>BARHMPUR MASWASI</t>
    </r>
  </si>
  <si>
    <r>
      <rPr>
        <sz val="10"/>
        <rFont val="Calibri"/>
      </rPr>
      <t>1009181030044777</t>
    </r>
  </si>
  <si>
    <r>
      <rPr>
        <sz val="10"/>
        <rFont val="Calibri"/>
      </rPr>
      <t>PBB2412039741CBIN001009181030044777</t>
    </r>
  </si>
  <si>
    <r>
      <rPr>
        <sz val="10"/>
        <rFont val="Calibri"/>
      </rPr>
      <t>RBI3492494049879</t>
    </r>
  </si>
  <si>
    <r>
      <rPr>
        <sz val="10"/>
        <rFont val="Calibri"/>
      </rPr>
      <t>756872</t>
    </r>
  </si>
  <si>
    <r>
      <rPr>
        <sz val="10"/>
        <rFont val="Calibri"/>
      </rPr>
      <t>2283</t>
    </r>
  </si>
  <si>
    <r>
      <rPr>
        <sz val="10"/>
        <rFont val="Calibri"/>
      </rPr>
      <t>PT1234954</t>
    </r>
  </si>
  <si>
    <r>
      <rPr>
        <sz val="10"/>
        <rFont val="Calibri"/>
      </rPr>
      <t>POHADDI</t>
    </r>
  </si>
  <si>
    <r>
      <rPr>
        <sz val="10"/>
        <rFont val="Calibri"/>
      </rPr>
      <t>36220750467</t>
    </r>
  </si>
  <si>
    <r>
      <rPr>
        <sz val="10"/>
        <rFont val="Calibri"/>
      </rPr>
      <t>PBB2412039741SBIN000000036220750467</t>
    </r>
  </si>
  <si>
    <r>
      <rPr>
        <sz val="10"/>
        <rFont val="Calibri"/>
      </rPr>
      <t>RBI3492494049880</t>
    </r>
  </si>
  <si>
    <r>
      <rPr>
        <sz val="10"/>
        <rFont val="Calibri"/>
      </rPr>
      <t>2284</t>
    </r>
  </si>
  <si>
    <r>
      <rPr>
        <sz val="10"/>
        <rFont val="Calibri"/>
      </rPr>
      <t>PT1234955</t>
    </r>
  </si>
  <si>
    <r>
      <rPr>
        <sz val="10"/>
        <rFont val="Calibri"/>
      </rPr>
      <t>PUNHAD</t>
    </r>
  </si>
  <si>
    <r>
      <rPr>
        <sz val="10"/>
        <rFont val="Calibri"/>
      </rPr>
      <t>1080501030029958</t>
    </r>
  </si>
  <si>
    <r>
      <rPr>
        <sz val="10"/>
        <rFont val="Calibri"/>
      </rPr>
      <t>PBB2412039741CBIN001080501030029958</t>
    </r>
  </si>
  <si>
    <r>
      <rPr>
        <sz val="10"/>
        <rFont val="Calibri"/>
      </rPr>
      <t>RBI3492494049881</t>
    </r>
  </si>
  <si>
    <r>
      <rPr>
        <sz val="10"/>
        <rFont val="Calibri"/>
      </rPr>
      <t>610728</t>
    </r>
  </si>
  <si>
    <r>
      <rPr>
        <sz val="10"/>
        <rFont val="Calibri"/>
      </rPr>
      <t>2285</t>
    </r>
  </si>
  <si>
    <r>
      <rPr>
        <sz val="10"/>
        <rFont val="Calibri"/>
      </rPr>
      <t>PT1234956</t>
    </r>
  </si>
  <si>
    <r>
      <rPr>
        <sz val="10"/>
        <rFont val="Calibri"/>
      </rPr>
      <t>KORTHU WEST</t>
    </r>
  </si>
  <si>
    <r>
      <rPr>
        <sz val="10"/>
        <rFont val="Calibri"/>
      </rPr>
      <t>1004871030065505</t>
    </r>
  </si>
  <si>
    <r>
      <rPr>
        <sz val="10"/>
        <rFont val="Calibri"/>
      </rPr>
      <t>PBB2412039741CBIN001004871030065505</t>
    </r>
  </si>
  <si>
    <r>
      <rPr>
        <sz val="10"/>
        <rFont val="Calibri"/>
      </rPr>
      <t>RBI3492494049882</t>
    </r>
  </si>
  <si>
    <r>
      <rPr>
        <sz val="10"/>
        <rFont val="Calibri"/>
      </rPr>
      <t>589702</t>
    </r>
  </si>
  <si>
    <r>
      <rPr>
        <sz val="10"/>
        <rFont val="Calibri"/>
      </rPr>
      <t>2286</t>
    </r>
  </si>
  <si>
    <r>
      <rPr>
        <sz val="10"/>
        <rFont val="Calibri"/>
      </rPr>
      <t>PT1234957</t>
    </r>
  </si>
  <si>
    <r>
      <rPr>
        <sz val="10"/>
        <rFont val="Calibri"/>
      </rPr>
      <t>KORTHU EAST</t>
    </r>
  </si>
  <si>
    <r>
      <rPr>
        <sz val="10"/>
        <rFont val="Calibri"/>
      </rPr>
      <t>1004871030065482</t>
    </r>
  </si>
  <si>
    <r>
      <rPr>
        <sz val="10"/>
        <rFont val="Calibri"/>
      </rPr>
      <t>PBB2412039741CBIN001004871030065482</t>
    </r>
  </si>
  <si>
    <r>
      <rPr>
        <sz val="10"/>
        <rFont val="Calibri"/>
      </rPr>
      <t>RBI3492494049883</t>
    </r>
  </si>
  <si>
    <r>
      <rPr>
        <sz val="10"/>
        <rFont val="Calibri"/>
      </rPr>
      <t>512454</t>
    </r>
  </si>
  <si>
    <r>
      <rPr>
        <sz val="10"/>
        <rFont val="Calibri"/>
      </rPr>
      <t>2287</t>
    </r>
  </si>
  <si>
    <r>
      <rPr>
        <sz val="10"/>
        <rFont val="Calibri"/>
      </rPr>
      <t>PT1234958</t>
    </r>
  </si>
  <si>
    <r>
      <rPr>
        <sz val="10"/>
        <rFont val="Calibri"/>
      </rPr>
      <t>GANAUN</t>
    </r>
  </si>
  <si>
    <r>
      <rPr>
        <sz val="10"/>
        <rFont val="Calibri"/>
      </rPr>
      <t>1080131030073784</t>
    </r>
  </si>
  <si>
    <r>
      <rPr>
        <sz val="10"/>
        <rFont val="Calibri"/>
      </rPr>
      <t>PBB2412039741CBIN001080131030073784</t>
    </r>
  </si>
  <si>
    <r>
      <rPr>
        <sz val="10"/>
        <rFont val="Calibri"/>
      </rPr>
      <t>RBI3492494049884</t>
    </r>
  </si>
  <si>
    <r>
      <rPr>
        <sz val="10"/>
        <rFont val="Calibri"/>
      </rPr>
      <t>2288</t>
    </r>
  </si>
  <si>
    <r>
      <rPr>
        <sz val="10"/>
        <rFont val="Calibri"/>
      </rPr>
      <t>PT1234959</t>
    </r>
  </si>
  <si>
    <r>
      <rPr>
        <sz val="10"/>
        <rFont val="Calibri"/>
      </rPr>
      <t>LAGMA</t>
    </r>
  </si>
  <si>
    <r>
      <rPr>
        <sz val="10"/>
        <rFont val="Calibri"/>
      </rPr>
      <t>485110310000015</t>
    </r>
  </si>
  <si>
    <r>
      <rPr>
        <sz val="10"/>
        <rFont val="Calibri"/>
      </rPr>
      <t>BKID0004851</t>
    </r>
  </si>
  <si>
    <r>
      <rPr>
        <sz val="10"/>
        <rFont val="Calibri"/>
      </rPr>
      <t>PBB2412039741BKID000485110310000015</t>
    </r>
  </si>
  <si>
    <r>
      <rPr>
        <sz val="10"/>
        <rFont val="Calibri"/>
      </rPr>
      <t>RBI3492494049885</t>
    </r>
  </si>
  <si>
    <r>
      <rPr>
        <sz val="10"/>
        <rFont val="Calibri"/>
      </rPr>
      <t>745063</t>
    </r>
  </si>
  <si>
    <r>
      <rPr>
        <sz val="10"/>
        <rFont val="Calibri"/>
      </rPr>
      <t>2289</t>
    </r>
  </si>
  <si>
    <r>
      <rPr>
        <sz val="10"/>
        <rFont val="Calibri"/>
      </rPr>
      <t>PT1234960</t>
    </r>
  </si>
  <si>
    <r>
      <rPr>
        <sz val="10"/>
        <rFont val="Calibri"/>
      </rPr>
      <t>Bandhauli</t>
    </r>
  </si>
  <si>
    <r>
      <rPr>
        <sz val="10"/>
        <rFont val="Calibri"/>
      </rPr>
      <t>0142101036477</t>
    </r>
  </si>
  <si>
    <r>
      <rPr>
        <sz val="10"/>
        <rFont val="Calibri"/>
      </rPr>
      <t>PBB2412039741CNRB000000142101036477</t>
    </r>
  </si>
  <si>
    <r>
      <rPr>
        <sz val="10"/>
        <rFont val="Calibri"/>
      </rPr>
      <t>RBI3492494049886</t>
    </r>
  </si>
  <si>
    <r>
      <rPr>
        <sz val="10"/>
        <rFont val="Calibri"/>
      </rPr>
      <t>721445</t>
    </r>
  </si>
  <si>
    <r>
      <rPr>
        <sz val="10"/>
        <rFont val="Calibri"/>
      </rPr>
      <t>2290</t>
    </r>
  </si>
  <si>
    <r>
      <rPr>
        <sz val="10"/>
        <rFont val="Calibri"/>
      </rPr>
      <t>PT1234961</t>
    </r>
  </si>
  <si>
    <r>
      <rPr>
        <sz val="10"/>
        <rFont val="Calibri"/>
      </rPr>
      <t>Dhadhia</t>
    </r>
  </si>
  <si>
    <r>
      <rPr>
        <sz val="10"/>
        <rFont val="Calibri"/>
      </rPr>
      <t>0142101036476</t>
    </r>
  </si>
  <si>
    <r>
      <rPr>
        <sz val="10"/>
        <rFont val="Calibri"/>
      </rPr>
      <t>PBB2412039741CNRB000000142101036476</t>
    </r>
  </si>
  <si>
    <r>
      <rPr>
        <sz val="10"/>
        <rFont val="Calibri"/>
      </rPr>
      <t>RBI3492494049887</t>
    </r>
  </si>
  <si>
    <r>
      <rPr>
        <sz val="10"/>
        <rFont val="Calibri"/>
      </rPr>
      <t>550358</t>
    </r>
  </si>
  <si>
    <r>
      <rPr>
        <sz val="10"/>
        <rFont val="Calibri"/>
      </rPr>
      <t>2291</t>
    </r>
  </si>
  <si>
    <r>
      <rPr>
        <sz val="10"/>
        <rFont val="Calibri"/>
      </rPr>
      <t>PT1234962</t>
    </r>
  </si>
  <si>
    <r>
      <rPr>
        <sz val="10"/>
        <rFont val="Calibri"/>
      </rPr>
      <t>Doghra</t>
    </r>
  </si>
  <si>
    <r>
      <rPr>
        <sz val="10"/>
        <rFont val="Calibri"/>
      </rPr>
      <t>0142101036469</t>
    </r>
  </si>
  <si>
    <r>
      <rPr>
        <sz val="10"/>
        <rFont val="Calibri"/>
      </rPr>
      <t>PBB2412039741CNRB000000142101036469</t>
    </r>
  </si>
  <si>
    <r>
      <rPr>
        <sz val="10"/>
        <rFont val="Calibri"/>
      </rPr>
      <t>RBI3492494049888</t>
    </r>
  </si>
  <si>
    <r>
      <rPr>
        <sz val="10"/>
        <rFont val="Calibri"/>
      </rPr>
      <t>2292</t>
    </r>
  </si>
  <si>
    <r>
      <rPr>
        <sz val="10"/>
        <rFont val="Calibri"/>
      </rPr>
      <t>PT1234963</t>
    </r>
  </si>
  <si>
    <r>
      <rPr>
        <sz val="10"/>
        <rFont val="Calibri"/>
      </rPr>
      <t>Jale East</t>
    </r>
  </si>
  <si>
    <r>
      <rPr>
        <sz val="10"/>
        <rFont val="Calibri"/>
      </rPr>
      <t>0142101036471</t>
    </r>
  </si>
  <si>
    <r>
      <rPr>
        <sz val="10"/>
        <rFont val="Calibri"/>
      </rPr>
      <t>PBB2412039741CNRB000000142101036471</t>
    </r>
  </si>
  <si>
    <r>
      <rPr>
        <sz val="10"/>
        <rFont val="Calibri"/>
      </rPr>
      <t>RBI3492494049889</t>
    </r>
  </si>
  <si>
    <r>
      <rPr>
        <sz val="10"/>
        <rFont val="Calibri"/>
      </rPr>
      <t>386241</t>
    </r>
  </si>
  <si>
    <r>
      <rPr>
        <sz val="10"/>
        <rFont val="Calibri"/>
      </rPr>
      <t>2293</t>
    </r>
  </si>
  <si>
    <r>
      <rPr>
        <sz val="10"/>
        <rFont val="Calibri"/>
      </rPr>
      <t>PT1234965</t>
    </r>
  </si>
  <si>
    <r>
      <rPr>
        <sz val="10"/>
        <rFont val="Calibri"/>
      </rPr>
      <t>Muraitha</t>
    </r>
  </si>
  <si>
    <r>
      <rPr>
        <sz val="10"/>
        <rFont val="Calibri"/>
      </rPr>
      <t>0142101036439</t>
    </r>
  </si>
  <si>
    <r>
      <rPr>
        <sz val="10"/>
        <rFont val="Calibri"/>
      </rPr>
      <t>PBB2412039741CNRB000000142101036439</t>
    </r>
  </si>
  <si>
    <r>
      <rPr>
        <sz val="10"/>
        <rFont val="Calibri"/>
      </rPr>
      <t>RBI3492494049890</t>
    </r>
  </si>
  <si>
    <r>
      <rPr>
        <sz val="10"/>
        <rFont val="Calibri"/>
      </rPr>
      <t>659116</t>
    </r>
  </si>
  <si>
    <r>
      <rPr>
        <sz val="10"/>
        <rFont val="Calibri"/>
      </rPr>
      <t>2294</t>
    </r>
  </si>
  <si>
    <r>
      <rPr>
        <sz val="10"/>
        <rFont val="Calibri"/>
      </rPr>
      <t>PT1234967</t>
    </r>
  </si>
  <si>
    <r>
      <rPr>
        <sz val="10"/>
        <rFont val="Calibri"/>
      </rPr>
      <t>Radhi West</t>
    </r>
  </si>
  <si>
    <r>
      <rPr>
        <sz val="10"/>
        <rFont val="Calibri"/>
      </rPr>
      <t>0142101036440</t>
    </r>
  </si>
  <si>
    <r>
      <rPr>
        <sz val="10"/>
        <rFont val="Calibri"/>
      </rPr>
      <t>PBB2412039741CNRB000000142101036440</t>
    </r>
  </si>
  <si>
    <r>
      <rPr>
        <sz val="10"/>
        <rFont val="Calibri"/>
      </rPr>
      <t>RBI3492494049891</t>
    </r>
  </si>
  <si>
    <r>
      <rPr>
        <sz val="10"/>
        <rFont val="Calibri"/>
      </rPr>
      <t>613263</t>
    </r>
  </si>
  <si>
    <r>
      <rPr>
        <sz val="10"/>
        <rFont val="Calibri"/>
      </rPr>
      <t>2295</t>
    </r>
  </si>
  <si>
    <r>
      <rPr>
        <sz val="10"/>
        <rFont val="Calibri"/>
      </rPr>
      <t>PT1234968</t>
    </r>
  </si>
  <si>
    <r>
      <rPr>
        <sz val="10"/>
        <rFont val="Calibri"/>
      </rPr>
      <t>Reorha</t>
    </r>
  </si>
  <si>
    <r>
      <rPr>
        <sz val="10"/>
        <rFont val="Calibri"/>
      </rPr>
      <t>0142101036454</t>
    </r>
  </si>
  <si>
    <r>
      <rPr>
        <sz val="10"/>
        <rFont val="Calibri"/>
      </rPr>
      <t>PBB2412039741CNRB000000142101036454</t>
    </r>
  </si>
  <si>
    <r>
      <rPr>
        <sz val="10"/>
        <rFont val="Calibri"/>
      </rPr>
      <t>RBI3492494049892</t>
    </r>
  </si>
  <si>
    <r>
      <rPr>
        <sz val="10"/>
        <rFont val="Calibri"/>
      </rPr>
      <t>2296</t>
    </r>
  </si>
  <si>
    <r>
      <rPr>
        <sz val="10"/>
        <rFont val="Calibri"/>
      </rPr>
      <t>PT1234969</t>
    </r>
  </si>
  <si>
    <r>
      <rPr>
        <sz val="10"/>
        <rFont val="Calibri"/>
      </rPr>
      <t>Baika</t>
    </r>
  </si>
  <si>
    <r>
      <rPr>
        <sz val="10"/>
        <rFont val="Calibri"/>
      </rPr>
      <t>1080261030035171</t>
    </r>
  </si>
  <si>
    <r>
      <rPr>
        <sz val="10"/>
        <rFont val="Calibri"/>
      </rPr>
      <t>PBB2412039741CBIN001080261030035171</t>
    </r>
  </si>
  <si>
    <r>
      <rPr>
        <sz val="10"/>
        <rFont val="Calibri"/>
      </rPr>
      <t>RBI3492494049893</t>
    </r>
  </si>
  <si>
    <r>
      <rPr>
        <sz val="10"/>
        <rFont val="Calibri"/>
      </rPr>
      <t>576050</t>
    </r>
  </si>
  <si>
    <r>
      <rPr>
        <sz val="10"/>
        <rFont val="Calibri"/>
      </rPr>
      <t>2297</t>
    </r>
  </si>
  <si>
    <r>
      <rPr>
        <sz val="10"/>
        <rFont val="Calibri"/>
      </rPr>
      <t>PT1234970</t>
    </r>
  </si>
  <si>
    <r>
      <rPr>
        <sz val="10"/>
        <rFont val="Calibri"/>
      </rPr>
      <t>Bisahath Bathia</t>
    </r>
  </si>
  <si>
    <r>
      <rPr>
        <sz val="10"/>
        <rFont val="Calibri"/>
      </rPr>
      <t>1004401030068773</t>
    </r>
  </si>
  <si>
    <r>
      <rPr>
        <sz val="10"/>
        <rFont val="Calibri"/>
      </rPr>
      <t>PBB2412039741CBIN001004401030068773</t>
    </r>
  </si>
  <si>
    <r>
      <rPr>
        <sz val="10"/>
        <rFont val="Calibri"/>
      </rPr>
      <t>RBI3492494049894</t>
    </r>
  </si>
  <si>
    <r>
      <rPr>
        <sz val="10"/>
        <rFont val="Calibri"/>
      </rPr>
      <t>418558</t>
    </r>
  </si>
  <si>
    <r>
      <rPr>
        <sz val="10"/>
        <rFont val="Calibri"/>
      </rPr>
      <t>2298</t>
    </r>
  </si>
  <si>
    <r>
      <rPr>
        <sz val="10"/>
        <rFont val="Calibri"/>
      </rPr>
      <t>PT1234972</t>
    </r>
  </si>
  <si>
    <r>
      <rPr>
        <sz val="10"/>
        <rFont val="Calibri"/>
      </rPr>
      <t>Kaithwar</t>
    </r>
  </si>
  <si>
    <r>
      <rPr>
        <sz val="10"/>
        <rFont val="Calibri"/>
      </rPr>
      <t>2865101007573</t>
    </r>
  </si>
  <si>
    <r>
      <rPr>
        <sz val="10"/>
        <rFont val="Calibri"/>
      </rPr>
      <t>CNRB0002865</t>
    </r>
  </si>
  <si>
    <r>
      <rPr>
        <sz val="10"/>
        <rFont val="Calibri"/>
      </rPr>
      <t>PBB2412039741CNRB000002865101007573</t>
    </r>
  </si>
  <si>
    <r>
      <rPr>
        <sz val="10"/>
        <rFont val="Calibri"/>
      </rPr>
      <t>RBI3492494049895</t>
    </r>
  </si>
  <si>
    <r>
      <rPr>
        <sz val="10"/>
        <rFont val="Calibri"/>
      </rPr>
      <t>449895</t>
    </r>
  </si>
  <si>
    <r>
      <rPr>
        <sz val="10"/>
        <rFont val="Calibri"/>
      </rPr>
      <t>2299</t>
    </r>
  </si>
  <si>
    <r>
      <rPr>
        <sz val="10"/>
        <rFont val="Calibri"/>
      </rPr>
      <t>PT1234973</t>
    </r>
  </si>
  <si>
    <r>
      <rPr>
        <sz val="10"/>
        <rFont val="Calibri"/>
      </rPr>
      <t>Kakodha</t>
    </r>
  </si>
  <si>
    <r>
      <rPr>
        <sz val="10"/>
        <rFont val="Calibri"/>
      </rPr>
      <t>1080261030035782</t>
    </r>
  </si>
  <si>
    <r>
      <rPr>
        <sz val="10"/>
        <rFont val="Calibri"/>
      </rPr>
      <t>PBB2412039741CBIN001080261030035782</t>
    </r>
  </si>
  <si>
    <r>
      <rPr>
        <sz val="10"/>
        <rFont val="Calibri"/>
      </rPr>
      <t>RBI3492494049896</t>
    </r>
  </si>
  <si>
    <r>
      <rPr>
        <sz val="10"/>
        <rFont val="Calibri"/>
      </rPr>
      <t>2300</t>
    </r>
  </si>
  <si>
    <r>
      <rPr>
        <sz val="10"/>
        <rFont val="Calibri"/>
      </rPr>
      <t>PT1234974</t>
    </r>
  </si>
  <si>
    <r>
      <rPr>
        <sz val="10"/>
        <rFont val="Calibri"/>
      </rPr>
      <t>Mahthaur</t>
    </r>
  </si>
  <si>
    <r>
      <rPr>
        <sz val="10"/>
        <rFont val="Calibri"/>
      </rPr>
      <t>2865101007574</t>
    </r>
  </si>
  <si>
    <r>
      <rPr>
        <sz val="10"/>
        <rFont val="Calibri"/>
      </rPr>
      <t>PBB2412039741CNRB000002865101007574</t>
    </r>
  </si>
  <si>
    <r>
      <rPr>
        <sz val="10"/>
        <rFont val="Calibri"/>
      </rPr>
      <t>RBI3492494049897</t>
    </r>
  </si>
  <si>
    <r>
      <rPr>
        <sz val="10"/>
        <rFont val="Calibri"/>
      </rPr>
      <t>594541</t>
    </r>
  </si>
  <si>
    <r>
      <rPr>
        <sz val="10"/>
        <rFont val="Calibri"/>
      </rPr>
      <t>2301</t>
    </r>
  </si>
  <si>
    <r>
      <rPr>
        <sz val="10"/>
        <rFont val="Calibri"/>
      </rPr>
      <t>PT1234975</t>
    </r>
  </si>
  <si>
    <r>
      <rPr>
        <sz val="10"/>
        <rFont val="Calibri"/>
      </rPr>
      <t>2865101007575</t>
    </r>
  </si>
  <si>
    <r>
      <rPr>
        <sz val="10"/>
        <rFont val="Calibri"/>
      </rPr>
      <t>PBB2412039741CNRB000002865101007575</t>
    </r>
  </si>
  <si>
    <r>
      <rPr>
        <sz val="10"/>
        <rFont val="Calibri"/>
      </rPr>
      <t>RBI3492494049898</t>
    </r>
  </si>
  <si>
    <r>
      <rPr>
        <sz val="10"/>
        <rFont val="Calibri"/>
      </rPr>
      <t>480195</t>
    </r>
  </si>
  <si>
    <r>
      <rPr>
        <sz val="10"/>
        <rFont val="Calibri"/>
      </rPr>
      <t>2302</t>
    </r>
  </si>
  <si>
    <r>
      <rPr>
        <sz val="10"/>
        <rFont val="Calibri"/>
      </rPr>
      <t>PT1234976</t>
    </r>
  </si>
  <si>
    <r>
      <rPr>
        <sz val="10"/>
        <rFont val="Calibri"/>
      </rPr>
      <t>Lagma</t>
    </r>
  </si>
  <si>
    <r>
      <rPr>
        <sz val="10"/>
        <rFont val="Calibri"/>
      </rPr>
      <t>2865101007576</t>
    </r>
  </si>
  <si>
    <r>
      <rPr>
        <sz val="10"/>
        <rFont val="Calibri"/>
      </rPr>
      <t>PBB2412039741CNRB000002865101007576</t>
    </r>
  </si>
  <si>
    <r>
      <rPr>
        <sz val="10"/>
        <rFont val="Calibri"/>
      </rPr>
      <t>RBI3492494049899</t>
    </r>
  </si>
  <si>
    <r>
      <rPr>
        <sz val="10"/>
        <rFont val="Calibri"/>
      </rPr>
      <t>491370</t>
    </r>
  </si>
  <si>
    <r>
      <rPr>
        <sz val="10"/>
        <rFont val="Calibri"/>
      </rPr>
      <t>2303</t>
    </r>
  </si>
  <si>
    <r>
      <rPr>
        <sz val="10"/>
        <rFont val="Calibri"/>
      </rPr>
      <t>PT1234977</t>
    </r>
  </si>
  <si>
    <r>
      <rPr>
        <sz val="10"/>
        <rFont val="Calibri"/>
      </rPr>
      <t>Nadiyami</t>
    </r>
  </si>
  <si>
    <r>
      <rPr>
        <sz val="10"/>
        <rFont val="Calibri"/>
      </rPr>
      <t>1080261030035188</t>
    </r>
  </si>
  <si>
    <r>
      <rPr>
        <sz val="10"/>
        <rFont val="Calibri"/>
      </rPr>
      <t>PBB2412039741CBIN001080261030035188</t>
    </r>
  </si>
  <si>
    <r>
      <rPr>
        <sz val="10"/>
        <rFont val="Calibri"/>
      </rPr>
      <t>RBI3492494049900</t>
    </r>
  </si>
  <si>
    <r>
      <rPr>
        <sz val="10"/>
        <rFont val="Calibri"/>
      </rPr>
      <t>413661</t>
    </r>
  </si>
  <si>
    <r>
      <rPr>
        <sz val="10"/>
        <rFont val="Calibri"/>
      </rPr>
      <t>2304</t>
    </r>
  </si>
  <si>
    <r>
      <rPr>
        <sz val="10"/>
        <rFont val="Calibri"/>
      </rPr>
      <t>PT1234978</t>
    </r>
  </si>
  <si>
    <r>
      <rPr>
        <sz val="10"/>
        <rFont val="Calibri"/>
      </rPr>
      <t>Pokharbhinda</t>
    </r>
  </si>
  <si>
    <r>
      <rPr>
        <sz val="10"/>
        <rFont val="Calibri"/>
      </rPr>
      <t>1080261030035324</t>
    </r>
  </si>
  <si>
    <r>
      <rPr>
        <sz val="10"/>
        <rFont val="Calibri"/>
      </rPr>
      <t>PBB2412039741CBIN001080261030035324</t>
    </r>
  </si>
  <si>
    <r>
      <rPr>
        <sz val="10"/>
        <rFont val="Calibri"/>
      </rPr>
      <t>RBI3492494049901</t>
    </r>
  </si>
  <si>
    <r>
      <rPr>
        <sz val="10"/>
        <rFont val="Calibri"/>
      </rPr>
      <t>523744</t>
    </r>
  </si>
  <si>
    <r>
      <rPr>
        <sz val="10"/>
        <rFont val="Calibri"/>
      </rPr>
      <t>2305</t>
    </r>
  </si>
  <si>
    <r>
      <rPr>
        <sz val="10"/>
        <rFont val="Calibri"/>
      </rPr>
      <t>PT1234979</t>
    </r>
  </si>
  <si>
    <r>
      <rPr>
        <sz val="10"/>
        <rFont val="Calibri"/>
      </rPr>
      <t>Raja Kharwar</t>
    </r>
  </si>
  <si>
    <r>
      <rPr>
        <sz val="10"/>
        <rFont val="Calibri"/>
      </rPr>
      <t>485210210000074</t>
    </r>
  </si>
  <si>
    <r>
      <rPr>
        <sz val="10"/>
        <rFont val="Calibri"/>
      </rPr>
      <t>BKID0004852</t>
    </r>
  </si>
  <si>
    <r>
      <rPr>
        <sz val="10"/>
        <rFont val="Calibri"/>
      </rPr>
      <t>PBB2412039741BKID000485210210000074</t>
    </r>
  </si>
  <si>
    <r>
      <rPr>
        <sz val="10"/>
        <rFont val="Calibri"/>
      </rPr>
      <t>RBI3492494049902</t>
    </r>
  </si>
  <si>
    <r>
      <rPr>
        <sz val="10"/>
        <rFont val="Calibri"/>
      </rPr>
      <t>388200</t>
    </r>
  </si>
  <si>
    <r>
      <rPr>
        <sz val="10"/>
        <rFont val="Calibri"/>
      </rPr>
      <t>2306</t>
    </r>
  </si>
  <si>
    <r>
      <rPr>
        <sz val="10"/>
        <rFont val="Calibri"/>
      </rPr>
      <t>PT1234980</t>
    </r>
  </si>
  <si>
    <r>
      <rPr>
        <sz val="10"/>
        <rFont val="Calibri"/>
      </rPr>
      <t>Sherpur Narayanpur</t>
    </r>
  </si>
  <si>
    <r>
      <rPr>
        <sz val="10"/>
        <rFont val="Calibri"/>
      </rPr>
      <t>1080261030035331</t>
    </r>
  </si>
  <si>
    <r>
      <rPr>
        <sz val="10"/>
        <rFont val="Calibri"/>
      </rPr>
      <t>PBB2412039741CBIN001080261030035331</t>
    </r>
  </si>
  <si>
    <r>
      <rPr>
        <sz val="10"/>
        <rFont val="Calibri"/>
      </rPr>
      <t>RBI3492494049903</t>
    </r>
  </si>
  <si>
    <r>
      <rPr>
        <sz val="10"/>
        <rFont val="Calibri"/>
      </rPr>
      <t>609115</t>
    </r>
  </si>
  <si>
    <r>
      <rPr>
        <sz val="10"/>
        <rFont val="Calibri"/>
      </rPr>
      <t>2307</t>
    </r>
  </si>
  <si>
    <r>
      <rPr>
        <sz val="10"/>
        <rFont val="Calibri"/>
      </rPr>
      <t>PT1234981</t>
    </r>
  </si>
  <si>
    <r>
      <rPr>
        <sz val="10"/>
        <rFont val="Calibri"/>
      </rPr>
      <t>Thengaha</t>
    </r>
  </si>
  <si>
    <r>
      <rPr>
        <sz val="10"/>
        <rFont val="Calibri"/>
      </rPr>
      <t>1004461030054530</t>
    </r>
  </si>
  <si>
    <r>
      <rPr>
        <sz val="10"/>
        <rFont val="Calibri"/>
      </rPr>
      <t>PBB2412039741CBIN001004461030054530</t>
    </r>
  </si>
  <si>
    <r>
      <rPr>
        <sz val="10"/>
        <rFont val="Calibri"/>
      </rPr>
      <t>RBI3492494049904</t>
    </r>
  </si>
  <si>
    <r>
      <rPr>
        <sz val="10"/>
        <rFont val="Calibri"/>
      </rPr>
      <t>2308</t>
    </r>
  </si>
  <si>
    <r>
      <rPr>
        <sz val="10"/>
        <rFont val="Calibri"/>
      </rPr>
      <t>PT1233592</t>
    </r>
  </si>
  <si>
    <r>
      <rPr>
        <sz val="10"/>
        <rFont val="Calibri"/>
      </rPr>
      <t>BANSBARI</t>
    </r>
  </si>
  <si>
    <r>
      <rPr>
        <sz val="10"/>
        <rFont val="Calibri"/>
      </rPr>
      <t>1008321030035003</t>
    </r>
  </si>
  <si>
    <r>
      <rPr>
        <sz val="10"/>
        <rFont val="Calibri"/>
      </rPr>
      <t>PBB2412039741CBIN001008321030035003</t>
    </r>
  </si>
  <si>
    <r>
      <rPr>
        <sz val="10"/>
        <rFont val="Calibri"/>
      </rPr>
      <t>RBI3492494049905</t>
    </r>
  </si>
  <si>
    <r>
      <rPr>
        <sz val="10"/>
        <rFont val="Calibri"/>
      </rPr>
      <t>2309</t>
    </r>
  </si>
  <si>
    <r>
      <rPr>
        <sz val="10"/>
        <rFont val="Calibri"/>
      </rPr>
      <t>PT1233593</t>
    </r>
  </si>
  <si>
    <r>
      <rPr>
        <sz val="10"/>
        <rFont val="Calibri"/>
      </rPr>
      <t>1008131030086531</t>
    </r>
  </si>
  <si>
    <r>
      <rPr>
        <sz val="10"/>
        <rFont val="Calibri"/>
      </rPr>
      <t>PBB2412039741CBIN001008131030086531</t>
    </r>
  </si>
  <si>
    <r>
      <rPr>
        <sz val="10"/>
        <rFont val="Calibri"/>
      </rPr>
      <t>RBI3492494049906</t>
    </r>
  </si>
  <si>
    <r>
      <rPr>
        <sz val="10"/>
        <rFont val="Calibri"/>
      </rPr>
      <t>782564</t>
    </r>
  </si>
  <si>
    <r>
      <rPr>
        <sz val="10"/>
        <rFont val="Calibri"/>
      </rPr>
      <t>2310</t>
    </r>
  </si>
  <si>
    <r>
      <rPr>
        <sz val="10"/>
        <rFont val="Calibri"/>
      </rPr>
      <t>PT1233594</t>
    </r>
  </si>
  <si>
    <r>
      <rPr>
        <sz val="10"/>
        <rFont val="Calibri"/>
      </rPr>
      <t>BATURBARI</t>
    </r>
  </si>
  <si>
    <r>
      <rPr>
        <sz val="10"/>
        <rFont val="Calibri"/>
      </rPr>
      <t>1008321030034792</t>
    </r>
  </si>
  <si>
    <r>
      <rPr>
        <sz val="10"/>
        <rFont val="Calibri"/>
      </rPr>
      <t>PBB2412039741CBIN001008321030034792</t>
    </r>
  </si>
  <si>
    <r>
      <rPr>
        <sz val="10"/>
        <rFont val="Calibri"/>
      </rPr>
      <t>RBI3492494049907</t>
    </r>
  </si>
  <si>
    <r>
      <rPr>
        <sz val="10"/>
        <rFont val="Calibri"/>
      </rPr>
      <t>950309</t>
    </r>
  </si>
  <si>
    <r>
      <rPr>
        <sz val="10"/>
        <rFont val="Calibri"/>
      </rPr>
      <t>2311</t>
    </r>
  </si>
  <si>
    <r>
      <rPr>
        <sz val="10"/>
        <rFont val="Calibri"/>
      </rPr>
      <t>PT1233595</t>
    </r>
  </si>
  <si>
    <r>
      <rPr>
        <sz val="10"/>
        <rFont val="Calibri"/>
      </rPr>
      <t>1008321030035027</t>
    </r>
  </si>
  <si>
    <r>
      <rPr>
        <sz val="10"/>
        <rFont val="Calibri"/>
      </rPr>
      <t>PBB2412039741CBIN001008321030035027</t>
    </r>
  </si>
  <si>
    <r>
      <rPr>
        <sz val="10"/>
        <rFont val="Calibri"/>
      </rPr>
      <t>RBI3492494049908</t>
    </r>
  </si>
  <si>
    <r>
      <rPr>
        <sz val="10"/>
        <rFont val="Calibri"/>
      </rPr>
      <t>2312</t>
    </r>
  </si>
  <si>
    <r>
      <rPr>
        <sz val="10"/>
        <rFont val="Calibri"/>
      </rPr>
      <t>PT1233596</t>
    </r>
  </si>
  <si>
    <r>
      <rPr>
        <sz val="10"/>
        <rFont val="Calibri"/>
      </rPr>
      <t>BOCHI</t>
    </r>
  </si>
  <si>
    <r>
      <rPr>
        <sz val="10"/>
        <rFont val="Calibri"/>
      </rPr>
      <t>1008321030034556</t>
    </r>
  </si>
  <si>
    <r>
      <rPr>
        <sz val="10"/>
        <rFont val="Calibri"/>
      </rPr>
      <t>PBB2412039741CBIN001008321030034556</t>
    </r>
  </si>
  <si>
    <r>
      <rPr>
        <sz val="10"/>
        <rFont val="Calibri"/>
      </rPr>
      <t>RBI3492494049909</t>
    </r>
  </si>
  <si>
    <r>
      <rPr>
        <sz val="10"/>
        <rFont val="Calibri"/>
      </rPr>
      <t>566775</t>
    </r>
  </si>
  <si>
    <r>
      <rPr>
        <sz val="10"/>
        <rFont val="Calibri"/>
      </rPr>
      <t>2313</t>
    </r>
  </si>
  <si>
    <r>
      <rPr>
        <sz val="10"/>
        <rFont val="Calibri"/>
      </rPr>
      <t>PT1233597</t>
    </r>
  </si>
  <si>
    <r>
      <rPr>
        <sz val="10"/>
        <rFont val="Calibri"/>
      </rPr>
      <t>CHANDARDEI</t>
    </r>
  </si>
  <si>
    <r>
      <rPr>
        <sz val="10"/>
        <rFont val="Calibri"/>
      </rPr>
      <t>1008131030083165</t>
    </r>
  </si>
  <si>
    <r>
      <rPr>
        <sz val="10"/>
        <rFont val="Calibri"/>
      </rPr>
      <t>PBB2412039741CBIN001008131030083165</t>
    </r>
  </si>
  <si>
    <r>
      <rPr>
        <sz val="10"/>
        <rFont val="Calibri"/>
      </rPr>
      <t>RBI3492494049910</t>
    </r>
  </si>
  <si>
    <r>
      <rPr>
        <sz val="10"/>
        <rFont val="Calibri"/>
      </rPr>
      <t>413373</t>
    </r>
  </si>
  <si>
    <r>
      <rPr>
        <sz val="10"/>
        <rFont val="Calibri"/>
      </rPr>
      <t>2314</t>
    </r>
  </si>
  <si>
    <r>
      <rPr>
        <sz val="10"/>
        <rFont val="Calibri"/>
      </rPr>
      <t>PT1233598</t>
    </r>
  </si>
  <si>
    <r>
      <rPr>
        <sz val="10"/>
        <rFont val="Calibri"/>
      </rPr>
      <t>CHATAR</t>
    </r>
  </si>
  <si>
    <r>
      <rPr>
        <sz val="10"/>
        <rFont val="Calibri"/>
      </rPr>
      <t>1008131030076945</t>
    </r>
  </si>
  <si>
    <r>
      <rPr>
        <sz val="10"/>
        <rFont val="Calibri"/>
      </rPr>
      <t>PBB2412039741CBIN001008131030076945</t>
    </r>
  </si>
  <si>
    <r>
      <rPr>
        <sz val="10"/>
        <rFont val="Calibri"/>
      </rPr>
      <t>RBI3492494049911</t>
    </r>
  </si>
  <si>
    <r>
      <rPr>
        <sz val="10"/>
        <rFont val="Calibri"/>
      </rPr>
      <t>799788</t>
    </r>
  </si>
  <si>
    <r>
      <rPr>
        <sz val="10"/>
        <rFont val="Calibri"/>
      </rPr>
      <t>2315</t>
    </r>
  </si>
  <si>
    <r>
      <rPr>
        <sz val="10"/>
        <rFont val="Calibri"/>
      </rPr>
      <t>PT1233599</t>
    </r>
  </si>
  <si>
    <r>
      <rPr>
        <sz val="10"/>
        <rFont val="Calibri"/>
      </rPr>
      <t>CHIKNI</t>
    </r>
  </si>
  <si>
    <r>
      <rPr>
        <sz val="10"/>
        <rFont val="Calibri"/>
      </rPr>
      <t>1008131030083189</t>
    </r>
  </si>
  <si>
    <r>
      <rPr>
        <sz val="10"/>
        <rFont val="Calibri"/>
      </rPr>
      <t>PBB2412039741CBIN001008131030083189</t>
    </r>
  </si>
  <si>
    <r>
      <rPr>
        <sz val="10"/>
        <rFont val="Calibri"/>
      </rPr>
      <t>RBI3492494049912</t>
    </r>
  </si>
  <si>
    <r>
      <rPr>
        <sz val="10"/>
        <rFont val="Calibri"/>
      </rPr>
      <t>2316</t>
    </r>
  </si>
  <si>
    <r>
      <rPr>
        <sz val="10"/>
        <rFont val="Calibri"/>
      </rPr>
      <t>PT1233600</t>
    </r>
  </si>
  <si>
    <r>
      <rPr>
        <sz val="10"/>
        <rFont val="Calibri"/>
      </rPr>
      <t>DIYARI</t>
    </r>
  </si>
  <si>
    <r>
      <rPr>
        <sz val="10"/>
        <rFont val="Calibri"/>
      </rPr>
      <t>1008131030086524</t>
    </r>
  </si>
  <si>
    <r>
      <rPr>
        <sz val="10"/>
        <rFont val="Calibri"/>
      </rPr>
      <t>PBB2412039741CBIN001008131030086524</t>
    </r>
  </si>
  <si>
    <r>
      <rPr>
        <sz val="10"/>
        <rFont val="Calibri"/>
      </rPr>
      <t>RBI3492494049913</t>
    </r>
  </si>
  <si>
    <r>
      <rPr>
        <sz val="10"/>
        <rFont val="Calibri"/>
      </rPr>
      <t>2317</t>
    </r>
  </si>
  <si>
    <r>
      <rPr>
        <sz val="10"/>
        <rFont val="Calibri"/>
      </rPr>
      <t>PT1233601</t>
    </r>
  </si>
  <si>
    <r>
      <rPr>
        <sz val="10"/>
        <rFont val="Calibri"/>
      </rPr>
      <t>GAIRA</t>
    </r>
  </si>
  <si>
    <r>
      <rPr>
        <sz val="10"/>
        <rFont val="Calibri"/>
      </rPr>
      <t>1008131030085909</t>
    </r>
  </si>
  <si>
    <r>
      <rPr>
        <sz val="10"/>
        <rFont val="Calibri"/>
      </rPr>
      <t>PBB2412039741CBIN001008131030085909</t>
    </r>
  </si>
  <si>
    <r>
      <rPr>
        <sz val="10"/>
        <rFont val="Calibri"/>
      </rPr>
      <t>RBI3492494049914</t>
    </r>
  </si>
  <si>
    <r>
      <rPr>
        <sz val="10"/>
        <rFont val="Calibri"/>
      </rPr>
      <t>922025</t>
    </r>
  </si>
  <si>
    <r>
      <rPr>
        <sz val="10"/>
        <rFont val="Calibri"/>
      </rPr>
      <t>2318</t>
    </r>
  </si>
  <si>
    <r>
      <rPr>
        <sz val="10"/>
        <rFont val="Calibri"/>
      </rPr>
      <t>PT1233564</t>
    </r>
  </si>
  <si>
    <r>
      <rPr>
        <sz val="10"/>
        <rFont val="Calibri"/>
      </rPr>
      <t>DANIYAL PRASAUNA</t>
    </r>
  </si>
  <si>
    <r>
      <rPr>
        <sz val="10"/>
        <rFont val="Calibri"/>
      </rPr>
      <t>1001971030220409</t>
    </r>
  </si>
  <si>
    <r>
      <rPr>
        <sz val="10"/>
        <rFont val="Calibri"/>
      </rPr>
      <t>PBB2412039741CBIN001001971030220409</t>
    </r>
  </si>
  <si>
    <r>
      <rPr>
        <sz val="10"/>
        <rFont val="Calibri"/>
      </rPr>
      <t>RBI3492494049915</t>
    </r>
  </si>
  <si>
    <r>
      <rPr>
        <sz val="10"/>
        <rFont val="Calibri"/>
      </rPr>
      <t>698518</t>
    </r>
  </si>
  <si>
    <r>
      <rPr>
        <sz val="10"/>
        <rFont val="Calibri"/>
      </rPr>
      <t>2319</t>
    </r>
  </si>
  <si>
    <r>
      <rPr>
        <sz val="10"/>
        <rFont val="Calibri"/>
      </rPr>
      <t>PT1233552</t>
    </r>
  </si>
  <si>
    <r>
      <rPr>
        <sz val="10"/>
        <rFont val="Calibri"/>
      </rPr>
      <t>DEURAWA</t>
    </r>
  </si>
  <si>
    <r>
      <rPr>
        <sz val="10"/>
        <rFont val="Calibri"/>
      </rPr>
      <t>5394548371</t>
    </r>
  </si>
  <si>
    <r>
      <rPr>
        <sz val="10"/>
        <rFont val="Calibri"/>
      </rPr>
      <t>PBB2412039741CBIN000000005394548371</t>
    </r>
  </si>
  <si>
    <r>
      <rPr>
        <sz val="10"/>
        <rFont val="Calibri"/>
      </rPr>
      <t>RBI3492494049916</t>
    </r>
  </si>
  <si>
    <r>
      <rPr>
        <sz val="10"/>
        <rFont val="Calibri"/>
      </rPr>
      <t>620060</t>
    </r>
  </si>
  <si>
    <r>
      <rPr>
        <sz val="10"/>
        <rFont val="Calibri"/>
      </rPr>
      <t>2320</t>
    </r>
  </si>
  <si>
    <r>
      <rPr>
        <sz val="10"/>
        <rFont val="Calibri"/>
      </rPr>
      <t>PT1233559</t>
    </r>
  </si>
  <si>
    <r>
      <rPr>
        <sz val="10"/>
        <rFont val="Calibri"/>
      </rPr>
      <t>BELWA LAKHANPUR</t>
    </r>
  </si>
  <si>
    <r>
      <rPr>
        <sz val="10"/>
        <rFont val="Calibri"/>
      </rPr>
      <t>1001971030220454</t>
    </r>
  </si>
  <si>
    <r>
      <rPr>
        <sz val="10"/>
        <rFont val="Calibri"/>
      </rPr>
      <t>PBB2412039741CBIN001001971030220454</t>
    </r>
  </si>
  <si>
    <r>
      <rPr>
        <sz val="10"/>
        <rFont val="Calibri"/>
      </rPr>
      <t>RBI3492494049917</t>
    </r>
  </si>
  <si>
    <r>
      <rPr>
        <sz val="10"/>
        <rFont val="Calibri"/>
      </rPr>
      <t>2321</t>
    </r>
  </si>
  <si>
    <r>
      <rPr>
        <sz val="10"/>
        <rFont val="Calibri"/>
      </rPr>
      <t>PT1365226</t>
    </r>
  </si>
  <si>
    <r>
      <rPr>
        <sz val="10"/>
        <rFont val="Calibri"/>
      </rPr>
      <t>Chilkawar Asauta</t>
    </r>
  </si>
  <si>
    <r>
      <rPr>
        <sz val="10"/>
        <rFont val="Calibri"/>
      </rPr>
      <t>37040110098067</t>
    </r>
  </si>
  <si>
    <r>
      <rPr>
        <sz val="10"/>
        <rFont val="Calibri"/>
      </rPr>
      <t>PBB2412039741PUNB000037040110098067</t>
    </r>
  </si>
  <si>
    <r>
      <rPr>
        <sz val="10"/>
        <rFont val="Calibri"/>
      </rPr>
      <t>RBI3492494049918</t>
    </r>
  </si>
  <si>
    <r>
      <rPr>
        <sz val="10"/>
        <rFont val="Calibri"/>
      </rPr>
      <t>667354</t>
    </r>
  </si>
  <si>
    <r>
      <rPr>
        <sz val="10"/>
        <rFont val="Calibri"/>
      </rPr>
      <t>2322</t>
    </r>
  </si>
  <si>
    <r>
      <rPr>
        <sz val="10"/>
        <rFont val="Calibri"/>
      </rPr>
      <t>PT1365231</t>
    </r>
  </si>
  <si>
    <r>
      <rPr>
        <sz val="10"/>
        <rFont val="Calibri"/>
      </rPr>
      <t>Lakra Parghari</t>
    </r>
  </si>
  <si>
    <r>
      <rPr>
        <sz val="10"/>
        <rFont val="Calibri"/>
      </rPr>
      <t>37040110097796</t>
    </r>
  </si>
  <si>
    <r>
      <rPr>
        <sz val="10"/>
        <rFont val="Calibri"/>
      </rPr>
      <t>PBB2412039741PUNB000037040110097796</t>
    </r>
  </si>
  <si>
    <r>
      <rPr>
        <sz val="10"/>
        <rFont val="Calibri"/>
      </rPr>
      <t>RBI3492494049919</t>
    </r>
  </si>
  <si>
    <r>
      <rPr>
        <sz val="10"/>
        <rFont val="Calibri"/>
      </rPr>
      <t>614818</t>
    </r>
  </si>
  <si>
    <r>
      <rPr>
        <sz val="10"/>
        <rFont val="Calibri"/>
      </rPr>
      <t>2323</t>
    </r>
  </si>
  <si>
    <r>
      <rPr>
        <sz val="10"/>
        <rFont val="Calibri"/>
      </rPr>
      <t>PT1365230</t>
    </r>
  </si>
  <si>
    <r>
      <rPr>
        <sz val="10"/>
        <rFont val="Calibri"/>
      </rPr>
      <t>Khaira</t>
    </r>
  </si>
  <si>
    <r>
      <rPr>
        <sz val="10"/>
        <rFont val="Calibri"/>
      </rPr>
      <t>37040110097575</t>
    </r>
  </si>
  <si>
    <r>
      <rPr>
        <sz val="10"/>
        <rFont val="Calibri"/>
      </rPr>
      <t>PBB2412039741PUNB000037040110097575</t>
    </r>
  </si>
  <si>
    <r>
      <rPr>
        <sz val="10"/>
        <rFont val="Calibri"/>
      </rPr>
      <t>RBI3492494049920</t>
    </r>
  </si>
  <si>
    <r>
      <rPr>
        <sz val="10"/>
        <rFont val="Calibri"/>
      </rPr>
      <t>664358</t>
    </r>
  </si>
  <si>
    <r>
      <rPr>
        <sz val="10"/>
        <rFont val="Calibri"/>
      </rPr>
      <t>2324</t>
    </r>
  </si>
  <si>
    <r>
      <rPr>
        <sz val="10"/>
        <rFont val="Calibri"/>
      </rPr>
      <t>PT1233426</t>
    </r>
  </si>
  <si>
    <r>
      <rPr>
        <sz val="10"/>
        <rFont val="Calibri"/>
      </rPr>
      <t>ENGLISHIA</t>
    </r>
  </si>
  <si>
    <r>
      <rPr>
        <sz val="10"/>
        <rFont val="Calibri"/>
      </rPr>
      <t>5393840229</t>
    </r>
  </si>
  <si>
    <r>
      <rPr>
        <sz val="10"/>
        <rFont val="Calibri"/>
      </rPr>
      <t>PBB2412039741CBIN000000005393840229</t>
    </r>
  </si>
  <si>
    <r>
      <rPr>
        <sz val="10"/>
        <rFont val="Calibri"/>
      </rPr>
      <t>RBI3492494049921</t>
    </r>
  </si>
  <si>
    <r>
      <rPr>
        <sz val="10"/>
        <rFont val="Calibri"/>
      </rPr>
      <t>2325</t>
    </r>
  </si>
  <si>
    <r>
      <rPr>
        <sz val="10"/>
        <rFont val="Calibri"/>
      </rPr>
      <t>PT1233424</t>
    </r>
  </si>
  <si>
    <r>
      <rPr>
        <sz val="10"/>
        <rFont val="Calibri"/>
      </rPr>
      <t>CHANDRAHAN RUPWALIA</t>
    </r>
  </si>
  <si>
    <r>
      <rPr>
        <sz val="10"/>
        <rFont val="Calibri"/>
      </rPr>
      <t>5394555978</t>
    </r>
  </si>
  <si>
    <r>
      <rPr>
        <sz val="10"/>
        <rFont val="Calibri"/>
      </rPr>
      <t>PBB2412039741CBIN000000005394555978</t>
    </r>
  </si>
  <si>
    <r>
      <rPr>
        <sz val="10"/>
        <rFont val="Calibri"/>
      </rPr>
      <t>RBI3492494049922</t>
    </r>
  </si>
  <si>
    <r>
      <rPr>
        <sz val="10"/>
        <rFont val="Calibri"/>
      </rPr>
      <t>768105</t>
    </r>
  </si>
  <si>
    <r>
      <rPr>
        <sz val="10"/>
        <rFont val="Calibri"/>
      </rPr>
      <t>2326</t>
    </r>
  </si>
  <si>
    <r>
      <rPr>
        <sz val="10"/>
        <rFont val="Calibri"/>
      </rPr>
      <t>PT1233448</t>
    </r>
  </si>
  <si>
    <r>
      <rPr>
        <sz val="10"/>
        <rFont val="Calibri"/>
      </rPr>
      <t>BAIRAGI SONABARASA</t>
    </r>
  </si>
  <si>
    <r>
      <rPr>
        <sz val="10"/>
        <rFont val="Calibri"/>
      </rPr>
      <t>110119289039</t>
    </r>
  </si>
  <si>
    <r>
      <rPr>
        <sz val="10"/>
        <rFont val="Calibri"/>
      </rPr>
      <t>PBB2412039741CNRB000000110119289039</t>
    </r>
  </si>
  <si>
    <r>
      <rPr>
        <sz val="10"/>
        <rFont val="Calibri"/>
      </rPr>
      <t>RBI3492494049923</t>
    </r>
  </si>
  <si>
    <r>
      <rPr>
        <sz val="10"/>
        <rFont val="Calibri"/>
      </rPr>
      <t>756814</t>
    </r>
  </si>
  <si>
    <r>
      <rPr>
        <sz val="10"/>
        <rFont val="Calibri"/>
      </rPr>
      <t>2327</t>
    </r>
  </si>
  <si>
    <r>
      <rPr>
        <sz val="10"/>
        <rFont val="Calibri"/>
      </rPr>
      <t>PT1233406</t>
    </r>
  </si>
  <si>
    <r>
      <rPr>
        <sz val="10"/>
        <rFont val="Calibri"/>
      </rPr>
      <t>RAJWATIA CHAKHANI</t>
    </r>
  </si>
  <si>
    <r>
      <rPr>
        <sz val="10"/>
        <rFont val="Calibri"/>
      </rPr>
      <t>5393852122</t>
    </r>
  </si>
  <si>
    <r>
      <rPr>
        <sz val="10"/>
        <rFont val="Calibri"/>
      </rPr>
      <t>PBB2412039741CBIN000000005393852122</t>
    </r>
  </si>
  <si>
    <r>
      <rPr>
        <sz val="10"/>
        <rFont val="Calibri"/>
      </rPr>
      <t>RBI3492494049924</t>
    </r>
  </si>
  <si>
    <r>
      <rPr>
        <sz val="10"/>
        <rFont val="Calibri"/>
      </rPr>
      <t>556752</t>
    </r>
  </si>
  <si>
    <r>
      <rPr>
        <sz val="10"/>
        <rFont val="Calibri"/>
      </rPr>
      <t>2328</t>
    </r>
  </si>
  <si>
    <r>
      <rPr>
        <sz val="10"/>
        <rFont val="Calibri"/>
      </rPr>
      <t>PT1233563</t>
    </r>
  </si>
  <si>
    <r>
      <rPr>
        <sz val="10"/>
        <rFont val="Calibri"/>
      </rPr>
      <t>1001971030220379</t>
    </r>
  </si>
  <si>
    <r>
      <rPr>
        <sz val="10"/>
        <rFont val="Calibri"/>
      </rPr>
      <t>PBB2412039741CBIN001001971030220379</t>
    </r>
  </si>
  <si>
    <r>
      <rPr>
        <sz val="10"/>
        <rFont val="Calibri"/>
      </rPr>
      <t>RBI3492494049925</t>
    </r>
  </si>
  <si>
    <r>
      <rPr>
        <sz val="10"/>
        <rFont val="Calibri"/>
      </rPr>
      <t>660268</t>
    </r>
  </si>
  <si>
    <r>
      <rPr>
        <sz val="10"/>
        <rFont val="Calibri"/>
      </rPr>
      <t>2329</t>
    </r>
  </si>
  <si>
    <r>
      <rPr>
        <sz val="10"/>
        <rFont val="Calibri"/>
      </rPr>
      <t>PT1233554</t>
    </r>
  </si>
  <si>
    <r>
      <rPr>
        <sz val="10"/>
        <rFont val="Calibri"/>
      </rPr>
      <t>DHOBINI</t>
    </r>
  </si>
  <si>
    <r>
      <rPr>
        <sz val="10"/>
        <rFont val="Calibri"/>
      </rPr>
      <t>5394548439</t>
    </r>
  </si>
  <si>
    <r>
      <rPr>
        <sz val="10"/>
        <rFont val="Calibri"/>
      </rPr>
      <t>PBB2412039741CBIN000000005394548439</t>
    </r>
  </si>
  <si>
    <r>
      <rPr>
        <sz val="10"/>
        <rFont val="Calibri"/>
      </rPr>
      <t>RBI3492494049926</t>
    </r>
  </si>
  <si>
    <r>
      <rPr>
        <sz val="10"/>
        <rFont val="Calibri"/>
      </rPr>
      <t>676974</t>
    </r>
  </si>
  <si>
    <r>
      <rPr>
        <sz val="10"/>
        <rFont val="Calibri"/>
      </rPr>
      <t>2330</t>
    </r>
  </si>
  <si>
    <r>
      <rPr>
        <sz val="10"/>
        <rFont val="Calibri"/>
      </rPr>
      <t>PT1233555</t>
    </r>
  </si>
  <si>
    <r>
      <rPr>
        <sz val="10"/>
        <rFont val="Calibri"/>
      </rPr>
      <t>GONAULI DUMRA</t>
    </r>
  </si>
  <si>
    <r>
      <rPr>
        <sz val="10"/>
        <rFont val="Calibri"/>
      </rPr>
      <t>1001971030220430</t>
    </r>
  </si>
  <si>
    <r>
      <rPr>
        <sz val="10"/>
        <rFont val="Calibri"/>
      </rPr>
      <t>PBB2412039741CBIN001001971030220430</t>
    </r>
  </si>
  <si>
    <r>
      <rPr>
        <sz val="10"/>
        <rFont val="Calibri"/>
      </rPr>
      <t>RBI3492494049927</t>
    </r>
  </si>
  <si>
    <r>
      <rPr>
        <sz val="10"/>
        <rFont val="Calibri"/>
      </rPr>
      <t>2331</t>
    </r>
  </si>
  <si>
    <r>
      <rPr>
        <sz val="10"/>
        <rFont val="Calibri"/>
      </rPr>
      <t>PT1233560</t>
    </r>
  </si>
  <si>
    <r>
      <rPr>
        <sz val="10"/>
        <rFont val="Calibri"/>
      </rPr>
      <t>GOBARAURA</t>
    </r>
  </si>
  <si>
    <r>
      <rPr>
        <sz val="10"/>
        <rFont val="Calibri"/>
      </rPr>
      <t>5395292337</t>
    </r>
  </si>
  <si>
    <r>
      <rPr>
        <sz val="10"/>
        <rFont val="Calibri"/>
      </rPr>
      <t>CBIN0282426</t>
    </r>
  </si>
  <si>
    <r>
      <rPr>
        <sz val="10"/>
        <rFont val="Calibri"/>
      </rPr>
      <t>PBB2412039741CBIN000000005395292337</t>
    </r>
  </si>
  <si>
    <r>
      <rPr>
        <sz val="10"/>
        <rFont val="Calibri"/>
      </rPr>
      <t>RBI3492494049928</t>
    </r>
  </si>
  <si>
    <r>
      <rPr>
        <sz val="10"/>
        <rFont val="Calibri"/>
      </rPr>
      <t>561130</t>
    </r>
  </si>
  <si>
    <r>
      <rPr>
        <sz val="10"/>
        <rFont val="Calibri"/>
      </rPr>
      <t>2332</t>
    </r>
  </si>
  <si>
    <r>
      <rPr>
        <sz val="10"/>
        <rFont val="Calibri"/>
      </rPr>
      <t>PT1233562</t>
    </r>
  </si>
  <si>
    <r>
      <rPr>
        <sz val="10"/>
        <rFont val="Calibri"/>
      </rPr>
      <t>DHOBANI DHARAMPUR</t>
    </r>
  </si>
  <si>
    <r>
      <rPr>
        <sz val="10"/>
        <rFont val="Calibri"/>
      </rPr>
      <t>1002081030236295</t>
    </r>
  </si>
  <si>
    <r>
      <rPr>
        <sz val="10"/>
        <rFont val="Calibri"/>
      </rPr>
      <t>PBB2412039741CBIN001002081030236295</t>
    </r>
  </si>
  <si>
    <r>
      <rPr>
        <sz val="10"/>
        <rFont val="Calibri"/>
      </rPr>
      <t>RBI3492494049929</t>
    </r>
  </si>
  <si>
    <r>
      <rPr>
        <sz val="10"/>
        <rFont val="Calibri"/>
      </rPr>
      <t>661363</t>
    </r>
  </si>
  <si>
    <r>
      <rPr>
        <sz val="10"/>
        <rFont val="Calibri"/>
      </rPr>
      <t>2333</t>
    </r>
  </si>
  <si>
    <r>
      <rPr>
        <sz val="10"/>
        <rFont val="Calibri"/>
      </rPr>
      <t>PT1232358</t>
    </r>
  </si>
  <si>
    <r>
      <rPr>
        <sz val="10"/>
        <rFont val="Calibri"/>
      </rPr>
      <t>Mahmadpur Katsari</t>
    </r>
  </si>
  <si>
    <r>
      <rPr>
        <sz val="10"/>
        <rFont val="Calibri"/>
      </rPr>
      <t>110124455617</t>
    </r>
  </si>
  <si>
    <r>
      <rPr>
        <sz val="10"/>
        <rFont val="Calibri"/>
      </rPr>
      <t>PBB2412039741CNRB000000110124455617</t>
    </r>
  </si>
  <si>
    <r>
      <rPr>
        <sz val="10"/>
        <rFont val="Calibri"/>
      </rPr>
      <t>RBI3492494049930</t>
    </r>
  </si>
  <si>
    <r>
      <rPr>
        <sz val="10"/>
        <rFont val="Calibri"/>
      </rPr>
      <t>797944</t>
    </r>
  </si>
  <si>
    <r>
      <rPr>
        <sz val="10"/>
        <rFont val="Calibri"/>
      </rPr>
      <t>2334</t>
    </r>
  </si>
  <si>
    <r>
      <rPr>
        <sz val="10"/>
        <rFont val="Calibri"/>
      </rPr>
      <t>PT1233440</t>
    </r>
  </si>
  <si>
    <r>
      <rPr>
        <sz val="10"/>
        <rFont val="Calibri"/>
      </rPr>
      <t>BINWALIA BODHSER</t>
    </r>
  </si>
  <si>
    <r>
      <rPr>
        <sz val="10"/>
        <rFont val="Calibri"/>
      </rPr>
      <t>110119569751</t>
    </r>
  </si>
  <si>
    <r>
      <rPr>
        <sz val="10"/>
        <rFont val="Calibri"/>
      </rPr>
      <t>PBB2412039741CNRB000000110119569751</t>
    </r>
  </si>
  <si>
    <r>
      <rPr>
        <sz val="10"/>
        <rFont val="Calibri"/>
      </rPr>
      <t>RBI3492494049931</t>
    </r>
  </si>
  <si>
    <r>
      <rPr>
        <sz val="10"/>
        <rFont val="Calibri"/>
      </rPr>
      <t>658540</t>
    </r>
  </si>
  <si>
    <r>
      <rPr>
        <sz val="10"/>
        <rFont val="Calibri"/>
      </rPr>
      <t>2335</t>
    </r>
  </si>
  <si>
    <r>
      <rPr>
        <sz val="10"/>
        <rFont val="Calibri"/>
      </rPr>
      <t>PT1294911</t>
    </r>
  </si>
  <si>
    <r>
      <rPr>
        <sz val="10"/>
        <rFont val="Calibri"/>
      </rPr>
      <t>5395318482</t>
    </r>
  </si>
  <si>
    <r>
      <rPr>
        <sz val="10"/>
        <rFont val="Calibri"/>
      </rPr>
      <t>PBB2412039741CBIN000000005395318482</t>
    </r>
  </si>
  <si>
    <r>
      <rPr>
        <sz val="10"/>
        <rFont val="Calibri"/>
      </rPr>
      <t>RBI3492494049932</t>
    </r>
  </si>
  <si>
    <r>
      <rPr>
        <sz val="10"/>
        <rFont val="Calibri"/>
      </rPr>
      <t>604507</t>
    </r>
  </si>
  <si>
    <r>
      <rPr>
        <sz val="10"/>
        <rFont val="Calibri"/>
      </rPr>
      <t>2336</t>
    </r>
  </si>
  <si>
    <r>
      <rPr>
        <sz val="10"/>
        <rFont val="Calibri"/>
      </rPr>
      <t>PT1294918</t>
    </r>
  </si>
  <si>
    <r>
      <rPr>
        <sz val="10"/>
        <rFont val="Calibri"/>
      </rPr>
      <t>Mahua</t>
    </r>
  </si>
  <si>
    <r>
      <rPr>
        <sz val="10"/>
        <rFont val="Calibri"/>
      </rPr>
      <t>5395865355</t>
    </r>
  </si>
  <si>
    <r>
      <rPr>
        <sz val="10"/>
        <rFont val="Calibri"/>
      </rPr>
      <t>PBB2412039741CBIN000000005395865355</t>
    </r>
  </si>
  <si>
    <r>
      <rPr>
        <sz val="10"/>
        <rFont val="Calibri"/>
      </rPr>
      <t>RBI3492494049933</t>
    </r>
  </si>
  <si>
    <r>
      <rPr>
        <sz val="10"/>
        <rFont val="Calibri"/>
      </rPr>
      <t>526337</t>
    </r>
  </si>
  <si>
    <r>
      <rPr>
        <sz val="10"/>
        <rFont val="Calibri"/>
      </rPr>
      <t>2337</t>
    </r>
  </si>
  <si>
    <r>
      <rPr>
        <sz val="10"/>
        <rFont val="Calibri"/>
      </rPr>
      <t>PT1294921</t>
    </r>
  </si>
  <si>
    <r>
      <rPr>
        <sz val="10"/>
        <rFont val="Calibri"/>
      </rPr>
      <t>Laudhiya Khurda</t>
    </r>
  </si>
  <si>
    <r>
      <rPr>
        <sz val="10"/>
        <rFont val="Calibri"/>
      </rPr>
      <t>5394393368</t>
    </r>
  </si>
  <si>
    <r>
      <rPr>
        <sz val="10"/>
        <rFont val="Calibri"/>
      </rPr>
      <t>PBB2412039741CBIN000000005394393368</t>
    </r>
  </si>
  <si>
    <r>
      <rPr>
        <sz val="10"/>
        <rFont val="Calibri"/>
      </rPr>
      <t>RBI3492494049934</t>
    </r>
  </si>
  <si>
    <r>
      <rPr>
        <sz val="10"/>
        <rFont val="Calibri"/>
      </rPr>
      <t>2338</t>
    </r>
  </si>
  <si>
    <r>
      <rPr>
        <sz val="10"/>
        <rFont val="Calibri"/>
      </rPr>
      <t>PT1294912</t>
    </r>
  </si>
  <si>
    <r>
      <rPr>
        <sz val="10"/>
        <rFont val="Calibri"/>
      </rPr>
      <t>Gordhawar</t>
    </r>
  </si>
  <si>
    <r>
      <rPr>
        <sz val="10"/>
        <rFont val="Calibri"/>
      </rPr>
      <t>5395832410</t>
    </r>
  </si>
  <si>
    <r>
      <rPr>
        <sz val="10"/>
        <rFont val="Calibri"/>
      </rPr>
      <t>PBB2412039741CBIN000000005395832410</t>
    </r>
  </si>
  <si>
    <r>
      <rPr>
        <sz val="10"/>
        <rFont val="Calibri"/>
      </rPr>
      <t>RBI3492494049935</t>
    </r>
  </si>
  <si>
    <r>
      <rPr>
        <sz val="10"/>
        <rFont val="Calibri"/>
      </rPr>
      <t>611534</t>
    </r>
  </si>
  <si>
    <r>
      <rPr>
        <sz val="10"/>
        <rFont val="Calibri"/>
      </rPr>
      <t>2339</t>
    </r>
  </si>
  <si>
    <r>
      <rPr>
        <sz val="10"/>
        <rFont val="Calibri"/>
      </rPr>
      <t>PT1294853</t>
    </r>
  </si>
  <si>
    <r>
      <rPr>
        <sz val="10"/>
        <rFont val="Calibri"/>
      </rPr>
      <t>37020131382279</t>
    </r>
  </si>
  <si>
    <r>
      <rPr>
        <sz val="10"/>
        <rFont val="Calibri"/>
      </rPr>
      <t>PBB2412039741PUNB000037020131382279</t>
    </r>
  </si>
  <si>
    <r>
      <rPr>
        <sz val="10"/>
        <rFont val="Calibri"/>
      </rPr>
      <t>RBI3492494049936</t>
    </r>
  </si>
  <si>
    <r>
      <rPr>
        <sz val="10"/>
        <rFont val="Calibri"/>
      </rPr>
      <t>612168</t>
    </r>
  </si>
  <si>
    <r>
      <rPr>
        <sz val="10"/>
        <rFont val="Calibri"/>
      </rPr>
      <t>2340</t>
    </r>
  </si>
  <si>
    <r>
      <rPr>
        <sz val="10"/>
        <rFont val="Calibri"/>
      </rPr>
      <t>PT1294854</t>
    </r>
  </si>
  <si>
    <r>
      <rPr>
        <sz val="10"/>
        <rFont val="Calibri"/>
      </rPr>
      <t>Bharko</t>
    </r>
  </si>
  <si>
    <r>
      <rPr>
        <sz val="10"/>
        <rFont val="Calibri"/>
      </rPr>
      <t>37020131382384</t>
    </r>
  </si>
  <si>
    <r>
      <rPr>
        <sz val="10"/>
        <rFont val="Calibri"/>
      </rPr>
      <t>PBB2412039741PUNB000037020131382384</t>
    </r>
  </si>
  <si>
    <r>
      <rPr>
        <sz val="10"/>
        <rFont val="Calibri"/>
      </rPr>
      <t>RBI3492494049937</t>
    </r>
  </si>
  <si>
    <r>
      <rPr>
        <sz val="10"/>
        <rFont val="Calibri"/>
      </rPr>
      <t>545692</t>
    </r>
  </si>
  <si>
    <r>
      <rPr>
        <sz val="10"/>
        <rFont val="Calibri"/>
      </rPr>
      <t>2341</t>
    </r>
  </si>
  <si>
    <r>
      <rPr>
        <sz val="10"/>
        <rFont val="Calibri"/>
      </rPr>
      <t>PT1294841</t>
    </r>
  </si>
  <si>
    <r>
      <rPr>
        <sz val="10"/>
        <rFont val="Calibri"/>
      </rPr>
      <t>Bhadariya</t>
    </r>
  </si>
  <si>
    <r>
      <rPr>
        <sz val="10"/>
        <rFont val="Calibri"/>
      </rPr>
      <t>37020131382295</t>
    </r>
  </si>
  <si>
    <r>
      <rPr>
        <sz val="10"/>
        <rFont val="Calibri"/>
      </rPr>
      <t>PBB2412039741PUNB000037020131382295</t>
    </r>
  </si>
  <si>
    <r>
      <rPr>
        <sz val="10"/>
        <rFont val="Calibri"/>
      </rPr>
      <t>RBI3492494049938</t>
    </r>
  </si>
  <si>
    <r>
      <rPr>
        <sz val="10"/>
        <rFont val="Calibri"/>
      </rPr>
      <t>577259</t>
    </r>
  </si>
  <si>
    <r>
      <rPr>
        <sz val="10"/>
        <rFont val="Calibri"/>
      </rPr>
      <t>2342</t>
    </r>
  </si>
  <si>
    <r>
      <rPr>
        <sz val="10"/>
        <rFont val="Calibri"/>
      </rPr>
      <t>PT1294856</t>
    </r>
  </si>
  <si>
    <r>
      <rPr>
        <sz val="10"/>
        <rFont val="Calibri"/>
      </rPr>
      <t>Ballikitta</t>
    </r>
  </si>
  <si>
    <r>
      <rPr>
        <sz val="10"/>
        <rFont val="Calibri"/>
      </rPr>
      <t>37020131382341</t>
    </r>
  </si>
  <si>
    <r>
      <rPr>
        <sz val="10"/>
        <rFont val="Calibri"/>
      </rPr>
      <t>PBB2412039741PUNB000037020131382341</t>
    </r>
  </si>
  <si>
    <r>
      <rPr>
        <sz val="10"/>
        <rFont val="Calibri"/>
      </rPr>
      <t>RBI3492494049939</t>
    </r>
  </si>
  <si>
    <r>
      <rPr>
        <sz val="10"/>
        <rFont val="Calibri"/>
      </rPr>
      <t>663264</t>
    </r>
  </si>
  <si>
    <r>
      <rPr>
        <sz val="10"/>
        <rFont val="Calibri"/>
      </rPr>
      <t>2343</t>
    </r>
  </si>
  <si>
    <r>
      <rPr>
        <sz val="10"/>
        <rFont val="Calibri"/>
      </rPr>
      <t>PT1294931</t>
    </r>
  </si>
  <si>
    <r>
      <rPr>
        <sz val="10"/>
        <rFont val="Calibri"/>
      </rPr>
      <t>Nimiya</t>
    </r>
  </si>
  <si>
    <r>
      <rPr>
        <sz val="10"/>
        <rFont val="Calibri"/>
      </rPr>
      <t>37190100003790</t>
    </r>
  </si>
  <si>
    <r>
      <rPr>
        <sz val="10"/>
        <rFont val="Calibri"/>
      </rPr>
      <t>PBB2412039741PUNB000037190100003790</t>
    </r>
  </si>
  <si>
    <r>
      <rPr>
        <sz val="10"/>
        <rFont val="Calibri"/>
      </rPr>
      <t>RBI3492494049940</t>
    </r>
  </si>
  <si>
    <r>
      <rPr>
        <sz val="10"/>
        <rFont val="Calibri"/>
      </rPr>
      <t>2344</t>
    </r>
  </si>
  <si>
    <r>
      <rPr>
        <sz val="10"/>
        <rFont val="Calibri"/>
      </rPr>
      <t>PT1294937</t>
    </r>
  </si>
  <si>
    <r>
      <rPr>
        <sz val="10"/>
        <rFont val="Calibri"/>
      </rPr>
      <t>Laurhia</t>
    </r>
  </si>
  <si>
    <r>
      <rPr>
        <sz val="10"/>
        <rFont val="Calibri"/>
      </rPr>
      <t>37130110107448</t>
    </r>
  </si>
  <si>
    <r>
      <rPr>
        <sz val="10"/>
        <rFont val="Calibri"/>
      </rPr>
      <t>PBB2412039741PUNB000037130110107448</t>
    </r>
  </si>
  <si>
    <r>
      <rPr>
        <sz val="10"/>
        <rFont val="Calibri"/>
      </rPr>
      <t>RBI3492494049941</t>
    </r>
  </si>
  <si>
    <r>
      <rPr>
        <sz val="10"/>
        <rFont val="Calibri"/>
      </rPr>
      <t>511532</t>
    </r>
  </si>
  <si>
    <r>
      <rPr>
        <sz val="10"/>
        <rFont val="Calibri"/>
      </rPr>
      <t>2345</t>
    </r>
  </si>
  <si>
    <r>
      <rPr>
        <sz val="10"/>
        <rFont val="Calibri"/>
      </rPr>
      <t>PT1294875</t>
    </r>
  </si>
  <si>
    <r>
      <rPr>
        <sz val="10"/>
        <rFont val="Calibri"/>
      </rPr>
      <t>East Katsakra</t>
    </r>
  </si>
  <si>
    <r>
      <rPr>
        <sz val="10"/>
        <rFont val="Calibri"/>
      </rPr>
      <t>1044200100007515</t>
    </r>
  </si>
  <si>
    <r>
      <rPr>
        <sz val="10"/>
        <rFont val="Calibri"/>
      </rPr>
      <t>PBB2412039741PUNB001044200100007515</t>
    </r>
  </si>
  <si>
    <r>
      <rPr>
        <sz val="10"/>
        <rFont val="Calibri"/>
      </rPr>
      <t>RBI3492494049942</t>
    </r>
  </si>
  <si>
    <r>
      <rPr>
        <sz val="10"/>
        <rFont val="Calibri"/>
      </rPr>
      <t>389582</t>
    </r>
  </si>
  <si>
    <r>
      <rPr>
        <sz val="10"/>
        <rFont val="Calibri"/>
      </rPr>
      <t>2346</t>
    </r>
  </si>
  <si>
    <r>
      <rPr>
        <sz val="10"/>
        <rFont val="Calibri"/>
      </rPr>
      <t>PT1233443</t>
    </r>
  </si>
  <si>
    <r>
      <rPr>
        <sz val="10"/>
        <rFont val="Calibri"/>
      </rPr>
      <t>BORAWAL NARAWAL</t>
    </r>
  </si>
  <si>
    <r>
      <rPr>
        <sz val="10"/>
        <rFont val="Calibri"/>
      </rPr>
      <t>110121680970</t>
    </r>
  </si>
  <si>
    <r>
      <rPr>
        <sz val="10"/>
        <rFont val="Calibri"/>
      </rPr>
      <t>PBB2412039741CNRB000000110121680970</t>
    </r>
  </si>
  <si>
    <r>
      <rPr>
        <sz val="10"/>
        <rFont val="Calibri"/>
      </rPr>
      <t>RBI3492494049943</t>
    </r>
  </si>
  <si>
    <r>
      <rPr>
        <sz val="10"/>
        <rFont val="Calibri"/>
      </rPr>
      <t>845641</t>
    </r>
  </si>
  <si>
    <r>
      <rPr>
        <sz val="10"/>
        <rFont val="Calibri"/>
      </rPr>
      <t>2347</t>
    </r>
  </si>
  <si>
    <r>
      <rPr>
        <sz val="10"/>
        <rFont val="Calibri"/>
      </rPr>
      <t>PT1233451</t>
    </r>
  </si>
  <si>
    <r>
      <rPr>
        <sz val="10"/>
        <rFont val="Calibri"/>
      </rPr>
      <t>CHAMAWALIA</t>
    </r>
  </si>
  <si>
    <r>
      <rPr>
        <sz val="10"/>
        <rFont val="Calibri"/>
      </rPr>
      <t>110119642792</t>
    </r>
  </si>
  <si>
    <r>
      <rPr>
        <sz val="10"/>
        <rFont val="Calibri"/>
      </rPr>
      <t>PBB2412039741CNRB000000110119642792</t>
    </r>
  </si>
  <si>
    <r>
      <rPr>
        <sz val="10"/>
        <rFont val="Calibri"/>
      </rPr>
      <t>RBI3492494049944</t>
    </r>
  </si>
  <si>
    <r>
      <rPr>
        <sz val="10"/>
        <rFont val="Calibri"/>
      </rPr>
      <t>724210</t>
    </r>
  </si>
  <si>
    <r>
      <rPr>
        <sz val="10"/>
        <rFont val="Calibri"/>
      </rPr>
      <t>2348</t>
    </r>
  </si>
  <si>
    <r>
      <rPr>
        <sz val="10"/>
        <rFont val="Calibri"/>
      </rPr>
      <t>PT1294960</t>
    </r>
  </si>
  <si>
    <r>
      <rPr>
        <sz val="10"/>
        <rFont val="Calibri"/>
      </rPr>
      <t>41930481099</t>
    </r>
  </si>
  <si>
    <r>
      <rPr>
        <sz val="10"/>
        <rFont val="Calibri"/>
      </rPr>
      <t>PBB2412039741SBIN000000041930481099</t>
    </r>
  </si>
  <si>
    <r>
      <rPr>
        <sz val="10"/>
        <rFont val="Calibri"/>
      </rPr>
      <t>RBI3492494049945</t>
    </r>
  </si>
  <si>
    <r>
      <rPr>
        <sz val="10"/>
        <rFont val="Calibri"/>
      </rPr>
      <t>586246</t>
    </r>
  </si>
  <si>
    <r>
      <rPr>
        <sz val="10"/>
        <rFont val="Calibri"/>
      </rPr>
      <t>2349</t>
    </r>
  </si>
  <si>
    <r>
      <rPr>
        <sz val="10"/>
        <rFont val="Calibri"/>
      </rPr>
      <t>PT1294970</t>
    </r>
  </si>
  <si>
    <r>
      <rPr>
        <sz val="10"/>
        <rFont val="Calibri"/>
      </rPr>
      <t>Parariya</t>
    </r>
  </si>
  <si>
    <r>
      <rPr>
        <sz val="10"/>
        <rFont val="Calibri"/>
      </rPr>
      <t>41989113764</t>
    </r>
  </si>
  <si>
    <r>
      <rPr>
        <sz val="10"/>
        <rFont val="Calibri"/>
      </rPr>
      <t>PBB2412039741SBIN000000041989113764</t>
    </r>
  </si>
  <si>
    <r>
      <rPr>
        <sz val="10"/>
        <rFont val="Calibri"/>
      </rPr>
      <t>RBI3492494049946</t>
    </r>
  </si>
  <si>
    <r>
      <rPr>
        <sz val="10"/>
        <rFont val="Calibri"/>
      </rPr>
      <t>449780</t>
    </r>
  </si>
  <si>
    <r>
      <rPr>
        <sz val="10"/>
        <rFont val="Calibri"/>
      </rPr>
      <t>2350</t>
    </r>
  </si>
  <si>
    <r>
      <rPr>
        <sz val="10"/>
        <rFont val="Calibri"/>
      </rPr>
      <t>PT1294899</t>
    </r>
  </si>
  <si>
    <r>
      <rPr>
        <sz val="10"/>
        <rFont val="Calibri"/>
      </rPr>
      <t>Khesar</t>
    </r>
  </si>
  <si>
    <r>
      <rPr>
        <sz val="10"/>
        <rFont val="Calibri"/>
      </rPr>
      <t>37200131007018</t>
    </r>
  </si>
  <si>
    <r>
      <rPr>
        <sz val="10"/>
        <rFont val="Calibri"/>
      </rPr>
      <t>PBB2412039741PUNB000037200131007018</t>
    </r>
  </si>
  <si>
    <r>
      <rPr>
        <sz val="10"/>
        <rFont val="Calibri"/>
      </rPr>
      <t>RBI3492494049947</t>
    </r>
  </si>
  <si>
    <r>
      <rPr>
        <sz val="10"/>
        <rFont val="Calibri"/>
      </rPr>
      <t>778589</t>
    </r>
  </si>
  <si>
    <r>
      <rPr>
        <sz val="10"/>
        <rFont val="Calibri"/>
      </rPr>
      <t>2351</t>
    </r>
  </si>
  <si>
    <r>
      <rPr>
        <sz val="10"/>
        <rFont val="Calibri"/>
      </rPr>
      <t>PT1294895</t>
    </r>
  </si>
  <si>
    <r>
      <rPr>
        <sz val="10"/>
        <rFont val="Calibri"/>
      </rPr>
      <t>Kenduar</t>
    </r>
  </si>
  <si>
    <r>
      <rPr>
        <sz val="10"/>
        <rFont val="Calibri"/>
      </rPr>
      <t>5392302837</t>
    </r>
  </si>
  <si>
    <r>
      <rPr>
        <sz val="10"/>
        <rFont val="Calibri"/>
      </rPr>
      <t>PBB2412039741CBIN000000005392302837</t>
    </r>
  </si>
  <si>
    <r>
      <rPr>
        <sz val="10"/>
        <rFont val="Calibri"/>
      </rPr>
      <t>RBI3492494049948</t>
    </r>
  </si>
  <si>
    <r>
      <rPr>
        <sz val="10"/>
        <rFont val="Calibri"/>
      </rPr>
      <t>671847</t>
    </r>
  </si>
  <si>
    <r>
      <rPr>
        <sz val="10"/>
        <rFont val="Calibri"/>
      </rPr>
      <t>2352</t>
    </r>
  </si>
  <si>
    <r>
      <rPr>
        <sz val="10"/>
        <rFont val="Calibri"/>
      </rPr>
      <t>PT1234277</t>
    </r>
  </si>
  <si>
    <r>
      <rPr>
        <sz val="10"/>
        <rFont val="Calibri"/>
      </rPr>
      <t>ISHMAILPUR EAST BHITHA</t>
    </r>
  </si>
  <si>
    <r>
      <rPr>
        <sz val="10"/>
        <rFont val="Calibri"/>
      </rPr>
      <t>41926262948</t>
    </r>
  </si>
  <si>
    <r>
      <rPr>
        <sz val="10"/>
        <rFont val="Calibri"/>
      </rPr>
      <t>PBB2412039741SBIN000000041926262948</t>
    </r>
  </si>
  <si>
    <r>
      <rPr>
        <sz val="10"/>
        <rFont val="Calibri"/>
      </rPr>
      <t>RBI3492494049949</t>
    </r>
  </si>
  <si>
    <r>
      <rPr>
        <sz val="10"/>
        <rFont val="Calibri"/>
      </rPr>
      <t>498629</t>
    </r>
  </si>
  <si>
    <r>
      <rPr>
        <sz val="10"/>
        <rFont val="Calibri"/>
      </rPr>
      <t>2353</t>
    </r>
  </si>
  <si>
    <r>
      <rPr>
        <sz val="10"/>
        <rFont val="Calibri"/>
      </rPr>
      <t>PT1365217</t>
    </r>
  </si>
  <si>
    <r>
      <rPr>
        <sz val="10"/>
        <rFont val="Calibri"/>
      </rPr>
      <t>Dudhari</t>
    </r>
  </si>
  <si>
    <r>
      <rPr>
        <sz val="10"/>
        <rFont val="Calibri"/>
      </rPr>
      <t>462610210000072</t>
    </r>
  </si>
  <si>
    <r>
      <rPr>
        <sz val="10"/>
        <rFont val="Calibri"/>
      </rPr>
      <t>PBB2412039741BKID000462610210000072</t>
    </r>
  </si>
  <si>
    <r>
      <rPr>
        <sz val="10"/>
        <rFont val="Calibri"/>
      </rPr>
      <t>RBI3492494049950</t>
    </r>
  </si>
  <si>
    <r>
      <rPr>
        <sz val="10"/>
        <rFont val="Calibri"/>
      </rPr>
      <t>886829</t>
    </r>
  </si>
  <si>
    <r>
      <rPr>
        <sz val="10"/>
        <rFont val="Calibri"/>
      </rPr>
      <t>2354</t>
    </r>
  </si>
  <si>
    <r>
      <rPr>
        <sz val="10"/>
        <rFont val="Calibri"/>
      </rPr>
      <t>PT1294903</t>
    </r>
  </si>
  <si>
    <r>
      <rPr>
        <sz val="10"/>
        <rFont val="Calibri"/>
      </rPr>
      <t>Bahera</t>
    </r>
  </si>
  <si>
    <r>
      <rPr>
        <sz val="10"/>
        <rFont val="Calibri"/>
      </rPr>
      <t>110119768405</t>
    </r>
  </si>
  <si>
    <r>
      <rPr>
        <sz val="10"/>
        <rFont val="Calibri"/>
      </rPr>
      <t>PBB2412039741CNRB000000110119768405</t>
    </r>
  </si>
  <si>
    <r>
      <rPr>
        <sz val="10"/>
        <rFont val="Calibri"/>
      </rPr>
      <t>RBI3492494049951</t>
    </r>
  </si>
  <si>
    <r>
      <rPr>
        <sz val="10"/>
        <rFont val="Calibri"/>
      </rPr>
      <t>664877</t>
    </r>
  </si>
  <si>
    <r>
      <rPr>
        <sz val="10"/>
        <rFont val="Calibri"/>
      </rPr>
      <t>2355</t>
    </r>
  </si>
  <si>
    <r>
      <rPr>
        <sz val="10"/>
        <rFont val="Calibri"/>
      </rPr>
      <t>PT1294849</t>
    </r>
  </si>
  <si>
    <r>
      <rPr>
        <sz val="10"/>
        <rFont val="Calibri"/>
      </rPr>
      <t>580110210000047</t>
    </r>
  </si>
  <si>
    <r>
      <rPr>
        <sz val="10"/>
        <rFont val="Calibri"/>
      </rPr>
      <t>BKID0005801</t>
    </r>
  </si>
  <si>
    <r>
      <rPr>
        <sz val="10"/>
        <rFont val="Calibri"/>
      </rPr>
      <t>PBB2412039741BKID000580110210000047</t>
    </r>
  </si>
  <si>
    <r>
      <rPr>
        <sz val="10"/>
        <rFont val="Calibri"/>
      </rPr>
      <t>RBI3492494049952</t>
    </r>
  </si>
  <si>
    <r>
      <rPr>
        <sz val="10"/>
        <rFont val="Calibri"/>
      </rPr>
      <t>724325</t>
    </r>
  </si>
  <si>
    <r>
      <rPr>
        <sz val="10"/>
        <rFont val="Calibri"/>
      </rPr>
      <t>2356</t>
    </r>
  </si>
  <si>
    <r>
      <rPr>
        <sz val="10"/>
        <rFont val="Calibri"/>
      </rPr>
      <t>PT1365233</t>
    </r>
  </si>
  <si>
    <r>
      <rPr>
        <sz val="10"/>
        <rFont val="Calibri"/>
      </rPr>
      <t>Morama Bangaon</t>
    </r>
  </si>
  <si>
    <r>
      <rPr>
        <sz val="10"/>
        <rFont val="Calibri"/>
      </rPr>
      <t>37040110097958</t>
    </r>
  </si>
  <si>
    <r>
      <rPr>
        <sz val="10"/>
        <rFont val="Calibri"/>
      </rPr>
      <t>PBB2412039741PUNB000037040110097958</t>
    </r>
  </si>
  <si>
    <r>
      <rPr>
        <sz val="10"/>
        <rFont val="Calibri"/>
      </rPr>
      <t>RBI3492494049953</t>
    </r>
  </si>
  <si>
    <r>
      <rPr>
        <sz val="10"/>
        <rFont val="Calibri"/>
      </rPr>
      <t>591891</t>
    </r>
  </si>
  <si>
    <r>
      <rPr>
        <sz val="10"/>
        <rFont val="Calibri"/>
      </rPr>
      <t>2357</t>
    </r>
  </si>
  <si>
    <r>
      <rPr>
        <sz val="10"/>
        <rFont val="Calibri"/>
      </rPr>
      <t>PT1233558</t>
    </r>
  </si>
  <si>
    <r>
      <rPr>
        <sz val="10"/>
        <rFont val="Calibri"/>
      </rPr>
      <t>1001971030220393</t>
    </r>
  </si>
  <si>
    <r>
      <rPr>
        <sz val="10"/>
        <rFont val="Calibri"/>
      </rPr>
      <t>PBB2412039741CBIN001001971030220393</t>
    </r>
  </si>
  <si>
    <r>
      <rPr>
        <sz val="10"/>
        <rFont val="Calibri"/>
      </rPr>
      <t>RBI3492494049954</t>
    </r>
  </si>
  <si>
    <r>
      <rPr>
        <sz val="10"/>
        <rFont val="Calibri"/>
      </rPr>
      <t>615624</t>
    </r>
  </si>
  <si>
    <r>
      <rPr>
        <sz val="10"/>
        <rFont val="Calibri"/>
      </rPr>
      <t>2358</t>
    </r>
  </si>
  <si>
    <r>
      <rPr>
        <sz val="10"/>
        <rFont val="Calibri"/>
      </rPr>
      <t>PT1233566</t>
    </r>
  </si>
  <si>
    <r>
      <rPr>
        <sz val="10"/>
        <rFont val="Calibri"/>
      </rPr>
      <t>SINGHPUR SATAWARIA</t>
    </r>
  </si>
  <si>
    <r>
      <rPr>
        <sz val="10"/>
        <rFont val="Calibri"/>
      </rPr>
      <t>1002641030099616</t>
    </r>
  </si>
  <si>
    <r>
      <rPr>
        <sz val="10"/>
        <rFont val="Calibri"/>
      </rPr>
      <t>PBB2412039741CBIN001002641030099616</t>
    </r>
  </si>
  <si>
    <r>
      <rPr>
        <sz val="10"/>
        <rFont val="Calibri"/>
      </rPr>
      <t>RBI3492494049955</t>
    </r>
  </si>
  <si>
    <r>
      <rPr>
        <sz val="10"/>
        <rFont val="Calibri"/>
      </rPr>
      <t>2359</t>
    </r>
  </si>
  <si>
    <r>
      <rPr>
        <sz val="10"/>
        <rFont val="Calibri"/>
      </rPr>
      <t>PT1233565</t>
    </r>
  </si>
  <si>
    <r>
      <rPr>
        <sz val="10"/>
        <rFont val="Calibri"/>
      </rPr>
      <t>SATHI</t>
    </r>
  </si>
  <si>
    <r>
      <rPr>
        <sz val="10"/>
        <rFont val="Calibri"/>
      </rPr>
      <t>41932296378</t>
    </r>
  </si>
  <si>
    <r>
      <rPr>
        <sz val="10"/>
        <rFont val="Calibri"/>
      </rPr>
      <t>PBB2412039741SBIN000000041932296378</t>
    </r>
  </si>
  <si>
    <r>
      <rPr>
        <sz val="10"/>
        <rFont val="Calibri"/>
      </rPr>
      <t>RBI3492494049956</t>
    </r>
  </si>
  <si>
    <r>
      <rPr>
        <sz val="10"/>
        <rFont val="Calibri"/>
      </rPr>
      <t>723403</t>
    </r>
  </si>
  <si>
    <r>
      <rPr>
        <sz val="10"/>
        <rFont val="Calibri"/>
      </rPr>
      <t>2360</t>
    </r>
  </si>
  <si>
    <r>
      <rPr>
        <sz val="10"/>
        <rFont val="Calibri"/>
      </rPr>
      <t>PT1294963</t>
    </r>
  </si>
  <si>
    <r>
      <rPr>
        <sz val="10"/>
        <rFont val="Calibri"/>
      </rPr>
      <t>Pakriya</t>
    </r>
  </si>
  <si>
    <r>
      <rPr>
        <sz val="10"/>
        <rFont val="Calibri"/>
      </rPr>
      <t>37100131383260</t>
    </r>
  </si>
  <si>
    <r>
      <rPr>
        <sz val="10"/>
        <rFont val="Calibri"/>
      </rPr>
      <t>PBB2412039741PUNB000037100131383260</t>
    </r>
  </si>
  <si>
    <r>
      <rPr>
        <sz val="10"/>
        <rFont val="Calibri"/>
      </rPr>
      <t>RBI3492494049957</t>
    </r>
  </si>
  <si>
    <r>
      <rPr>
        <sz val="10"/>
        <rFont val="Calibri"/>
      </rPr>
      <t>479216</t>
    </r>
  </si>
  <si>
    <r>
      <rPr>
        <sz val="10"/>
        <rFont val="Calibri"/>
      </rPr>
      <t>2361</t>
    </r>
  </si>
  <si>
    <r>
      <rPr>
        <sz val="10"/>
        <rFont val="Calibri"/>
      </rPr>
      <t>PT1294957</t>
    </r>
  </si>
  <si>
    <r>
      <rPr>
        <sz val="10"/>
        <rFont val="Calibri"/>
      </rPr>
      <t>Pakouri</t>
    </r>
  </si>
  <si>
    <r>
      <rPr>
        <sz val="10"/>
        <rFont val="Calibri"/>
      </rPr>
      <t>37100131383562</t>
    </r>
  </si>
  <si>
    <r>
      <rPr>
        <sz val="10"/>
        <rFont val="Calibri"/>
      </rPr>
      <t>PBB2412039741PUNB000037100131383562</t>
    </r>
  </si>
  <si>
    <r>
      <rPr>
        <sz val="10"/>
        <rFont val="Calibri"/>
      </rPr>
      <t>RBI3492494049958</t>
    </r>
  </si>
  <si>
    <r>
      <rPr>
        <sz val="10"/>
        <rFont val="Calibri"/>
      </rPr>
      <t>726053</t>
    </r>
  </si>
  <si>
    <r>
      <rPr>
        <sz val="10"/>
        <rFont val="Calibri"/>
      </rPr>
      <t>2362</t>
    </r>
  </si>
  <si>
    <r>
      <rPr>
        <sz val="10"/>
        <rFont val="Calibri"/>
      </rPr>
      <t>PT1294966</t>
    </r>
  </si>
  <si>
    <r>
      <rPr>
        <sz val="10"/>
        <rFont val="Calibri"/>
      </rPr>
      <t>5396294468</t>
    </r>
  </si>
  <si>
    <r>
      <rPr>
        <sz val="10"/>
        <rFont val="Calibri"/>
      </rPr>
      <t>PBB2412039741CBIN000000005396294468</t>
    </r>
  </si>
  <si>
    <r>
      <rPr>
        <sz val="10"/>
        <rFont val="Calibri"/>
      </rPr>
      <t>RBI3492494049959</t>
    </r>
  </si>
  <si>
    <r>
      <rPr>
        <sz val="10"/>
        <rFont val="Calibri"/>
      </rPr>
      <t>691663</t>
    </r>
  </si>
  <si>
    <r>
      <rPr>
        <sz val="10"/>
        <rFont val="Calibri"/>
      </rPr>
      <t>2363</t>
    </r>
  </si>
  <si>
    <r>
      <rPr>
        <sz val="10"/>
        <rFont val="Calibri"/>
      </rPr>
      <t>PT1234337</t>
    </r>
  </si>
  <si>
    <r>
      <rPr>
        <sz val="10"/>
        <rFont val="Calibri"/>
      </rPr>
      <t>USTU</t>
    </r>
  </si>
  <si>
    <r>
      <rPr>
        <sz val="10"/>
        <rFont val="Calibri"/>
      </rPr>
      <t>1069200100006120</t>
    </r>
  </si>
  <si>
    <r>
      <rPr>
        <sz val="10"/>
        <rFont val="Calibri"/>
      </rPr>
      <t>PBB2412039741PUNB001069200100006120</t>
    </r>
  </si>
  <si>
    <r>
      <rPr>
        <sz val="10"/>
        <rFont val="Calibri"/>
      </rPr>
      <t>RBI3492494049960</t>
    </r>
  </si>
  <si>
    <r>
      <rPr>
        <sz val="10"/>
        <rFont val="Calibri"/>
      </rPr>
      <t>411645</t>
    </r>
  </si>
  <si>
    <r>
      <rPr>
        <sz val="10"/>
        <rFont val="Calibri"/>
      </rPr>
      <t>2364</t>
    </r>
  </si>
  <si>
    <r>
      <rPr>
        <sz val="10"/>
        <rFont val="Calibri"/>
      </rPr>
      <t>PT1234348</t>
    </r>
  </si>
  <si>
    <r>
      <rPr>
        <sz val="10"/>
        <rFont val="Calibri"/>
      </rPr>
      <t>SONUCHAK PURAINI</t>
    </r>
  </si>
  <si>
    <r>
      <rPr>
        <sz val="10"/>
        <rFont val="Calibri"/>
      </rPr>
      <t>581310210000048</t>
    </r>
  </si>
  <si>
    <r>
      <rPr>
        <sz val="10"/>
        <rFont val="Calibri"/>
      </rPr>
      <t>PBB2412039741BKID000581310210000048</t>
    </r>
  </si>
  <si>
    <r>
      <rPr>
        <sz val="10"/>
        <rFont val="Calibri"/>
      </rPr>
      <t>RBI3492494049961</t>
    </r>
  </si>
  <si>
    <r>
      <rPr>
        <sz val="10"/>
        <rFont val="Calibri"/>
      </rPr>
      <t>805548</t>
    </r>
  </si>
  <si>
    <r>
      <rPr>
        <sz val="10"/>
        <rFont val="Calibri"/>
      </rPr>
      <t>2365</t>
    </r>
  </si>
  <si>
    <r>
      <rPr>
        <sz val="10"/>
        <rFont val="Calibri"/>
      </rPr>
      <t>PT1233433</t>
    </r>
  </si>
  <si>
    <r>
      <rPr>
        <sz val="10"/>
        <rFont val="Calibri"/>
      </rPr>
      <t>MAHUAWA KATHARAWA</t>
    </r>
  </si>
  <si>
    <r>
      <rPr>
        <sz val="10"/>
        <rFont val="Calibri"/>
      </rPr>
      <t>110119800487</t>
    </r>
  </si>
  <si>
    <r>
      <rPr>
        <sz val="10"/>
        <rFont val="Calibri"/>
      </rPr>
      <t>PBB2412039741CNRB000000110119800487</t>
    </r>
  </si>
  <si>
    <r>
      <rPr>
        <sz val="10"/>
        <rFont val="Calibri"/>
      </rPr>
      <t>RBI3492494049962</t>
    </r>
  </si>
  <si>
    <r>
      <rPr>
        <sz val="10"/>
        <rFont val="Calibri"/>
      </rPr>
      <t>629277</t>
    </r>
  </si>
  <si>
    <r>
      <rPr>
        <sz val="10"/>
        <rFont val="Calibri"/>
      </rPr>
      <t>2366</t>
    </r>
  </si>
  <si>
    <r>
      <rPr>
        <sz val="10"/>
        <rFont val="Calibri"/>
      </rPr>
      <t>PT1294936</t>
    </r>
  </si>
  <si>
    <r>
      <rPr>
        <sz val="10"/>
        <rFont val="Calibri"/>
      </rPr>
      <t>Dumariya</t>
    </r>
  </si>
  <si>
    <r>
      <rPr>
        <sz val="10"/>
        <rFont val="Calibri"/>
      </rPr>
      <t>37130110107294</t>
    </r>
  </si>
  <si>
    <r>
      <rPr>
        <sz val="10"/>
        <rFont val="Calibri"/>
      </rPr>
      <t>PBB2412039741PUNB000037130110107294</t>
    </r>
  </si>
  <si>
    <r>
      <rPr>
        <sz val="10"/>
        <rFont val="Calibri"/>
      </rPr>
      <t>RBI3492494049963</t>
    </r>
  </si>
  <si>
    <r>
      <rPr>
        <sz val="10"/>
        <rFont val="Calibri"/>
      </rPr>
      <t>458536</t>
    </r>
  </si>
  <si>
    <r>
      <rPr>
        <sz val="10"/>
        <rFont val="Calibri"/>
      </rPr>
      <t>2367</t>
    </r>
  </si>
  <si>
    <r>
      <rPr>
        <sz val="10"/>
        <rFont val="Calibri"/>
      </rPr>
      <t>PT1294942</t>
    </r>
  </si>
  <si>
    <r>
      <rPr>
        <sz val="10"/>
        <rFont val="Calibri"/>
      </rPr>
      <t>Kudro</t>
    </r>
  </si>
  <si>
    <r>
      <rPr>
        <sz val="10"/>
        <rFont val="Calibri"/>
      </rPr>
      <t>580210210000167</t>
    </r>
  </si>
  <si>
    <r>
      <rPr>
        <sz val="10"/>
        <rFont val="Calibri"/>
      </rPr>
      <t>BKID0005802</t>
    </r>
  </si>
  <si>
    <r>
      <rPr>
        <sz val="10"/>
        <rFont val="Calibri"/>
      </rPr>
      <t>PBB2412039741BKID000580210210000167</t>
    </r>
  </si>
  <si>
    <r>
      <rPr>
        <sz val="10"/>
        <rFont val="Calibri"/>
      </rPr>
      <t>RBI3492494049964</t>
    </r>
  </si>
  <si>
    <r>
      <rPr>
        <sz val="10"/>
        <rFont val="Calibri"/>
      </rPr>
      <t>628874</t>
    </r>
  </si>
  <si>
    <r>
      <rPr>
        <sz val="10"/>
        <rFont val="Calibri"/>
      </rPr>
      <t>2368</t>
    </r>
  </si>
  <si>
    <r>
      <rPr>
        <sz val="10"/>
        <rFont val="Calibri"/>
      </rPr>
      <t>PT1294949</t>
    </r>
  </si>
  <si>
    <r>
      <rPr>
        <sz val="10"/>
        <rFont val="Calibri"/>
      </rPr>
      <t>Gokula</t>
    </r>
  </si>
  <si>
    <r>
      <rPr>
        <sz val="10"/>
        <rFont val="Calibri"/>
      </rPr>
      <t>110119159288</t>
    </r>
  </si>
  <si>
    <r>
      <rPr>
        <sz val="10"/>
        <rFont val="Calibri"/>
      </rPr>
      <t>PBB2412039741CNRB000000110119159288</t>
    </r>
  </si>
  <si>
    <r>
      <rPr>
        <sz val="10"/>
        <rFont val="Calibri"/>
      </rPr>
      <t>RBI3492494049965</t>
    </r>
  </si>
  <si>
    <r>
      <rPr>
        <sz val="10"/>
        <rFont val="Calibri"/>
      </rPr>
      <t>571845</t>
    </r>
  </si>
  <si>
    <r>
      <rPr>
        <sz val="10"/>
        <rFont val="Calibri"/>
      </rPr>
      <t>2369</t>
    </r>
  </si>
  <si>
    <r>
      <rPr>
        <sz val="10"/>
        <rFont val="Calibri"/>
      </rPr>
      <t>PT1294962</t>
    </r>
  </si>
  <si>
    <r>
      <rPr>
        <sz val="10"/>
        <rFont val="Calibri"/>
      </rPr>
      <t>Maldih</t>
    </r>
  </si>
  <si>
    <r>
      <rPr>
        <sz val="10"/>
        <rFont val="Calibri"/>
      </rPr>
      <t>37160131035850</t>
    </r>
  </si>
  <si>
    <r>
      <rPr>
        <sz val="10"/>
        <rFont val="Calibri"/>
      </rPr>
      <t>PBB2412039741PUNB000037160131035850</t>
    </r>
  </si>
  <si>
    <r>
      <rPr>
        <sz val="10"/>
        <rFont val="Calibri"/>
      </rPr>
      <t>RBI3492494049966</t>
    </r>
  </si>
  <si>
    <r>
      <rPr>
        <sz val="10"/>
        <rFont val="Calibri"/>
      </rPr>
      <t>528698</t>
    </r>
  </si>
  <si>
    <r>
      <rPr>
        <sz val="10"/>
        <rFont val="Calibri"/>
      </rPr>
      <t>2370</t>
    </r>
  </si>
  <si>
    <r>
      <rPr>
        <sz val="10"/>
        <rFont val="Calibri"/>
      </rPr>
      <t>PT1294953</t>
    </r>
  </si>
  <si>
    <r>
      <rPr>
        <sz val="10"/>
        <rFont val="Calibri"/>
      </rPr>
      <t>Kurma</t>
    </r>
  </si>
  <si>
    <r>
      <rPr>
        <sz val="10"/>
        <rFont val="Calibri"/>
      </rPr>
      <t>41926583326</t>
    </r>
  </si>
  <si>
    <r>
      <rPr>
        <sz val="10"/>
        <rFont val="Calibri"/>
      </rPr>
      <t>PBB2412039741SBIN000000041926583326</t>
    </r>
  </si>
  <si>
    <r>
      <rPr>
        <sz val="10"/>
        <rFont val="Calibri"/>
      </rPr>
      <t>RBI3492494049967</t>
    </r>
  </si>
  <si>
    <r>
      <rPr>
        <sz val="10"/>
        <rFont val="Calibri"/>
      </rPr>
      <t>515507</t>
    </r>
  </si>
  <si>
    <r>
      <rPr>
        <sz val="10"/>
        <rFont val="Calibri"/>
      </rPr>
      <t>2371</t>
    </r>
  </si>
  <si>
    <r>
      <rPr>
        <sz val="10"/>
        <rFont val="Calibri"/>
      </rPr>
      <t>PT1294968</t>
    </r>
  </si>
  <si>
    <r>
      <rPr>
        <sz val="10"/>
        <rFont val="Calibri"/>
      </rPr>
      <t>Kaswa</t>
    </r>
  </si>
  <si>
    <r>
      <rPr>
        <sz val="10"/>
        <rFont val="Calibri"/>
      </rPr>
      <t>41927480091</t>
    </r>
  </si>
  <si>
    <r>
      <rPr>
        <sz val="10"/>
        <rFont val="Calibri"/>
      </rPr>
      <t>PBB2412039741SBIN000000041927480091</t>
    </r>
  </si>
  <si>
    <r>
      <rPr>
        <sz val="10"/>
        <rFont val="Calibri"/>
      </rPr>
      <t>RBI3492494049968</t>
    </r>
  </si>
  <si>
    <r>
      <rPr>
        <sz val="10"/>
        <rFont val="Calibri"/>
      </rPr>
      <t>468040</t>
    </r>
  </si>
  <si>
    <r>
      <rPr>
        <sz val="10"/>
        <rFont val="Calibri"/>
      </rPr>
      <t>2372</t>
    </r>
  </si>
  <si>
    <r>
      <rPr>
        <sz val="10"/>
        <rFont val="Calibri"/>
      </rPr>
      <t>PT1294961</t>
    </r>
  </si>
  <si>
    <r>
      <rPr>
        <sz val="10"/>
        <rFont val="Calibri"/>
      </rPr>
      <t>Karshop</t>
    </r>
  </si>
  <si>
    <r>
      <rPr>
        <sz val="10"/>
        <rFont val="Calibri"/>
      </rPr>
      <t>37100131383627</t>
    </r>
  </si>
  <si>
    <r>
      <rPr>
        <sz val="10"/>
        <rFont val="Calibri"/>
      </rPr>
      <t>PBB2412039741PUNB000037100131383627</t>
    </r>
  </si>
  <si>
    <r>
      <rPr>
        <sz val="10"/>
        <rFont val="Calibri"/>
      </rPr>
      <t>RBI3492494049969</t>
    </r>
  </si>
  <si>
    <r>
      <rPr>
        <sz val="10"/>
        <rFont val="Calibri"/>
      </rPr>
      <t>635786</t>
    </r>
  </si>
  <si>
    <r>
      <rPr>
        <sz val="10"/>
        <rFont val="Calibri"/>
      </rPr>
      <t>2373</t>
    </r>
  </si>
  <si>
    <r>
      <rPr>
        <sz val="10"/>
        <rFont val="Calibri"/>
      </rPr>
      <t>PT1294969</t>
    </r>
  </si>
  <si>
    <r>
      <rPr>
        <sz val="10"/>
        <rFont val="Calibri"/>
      </rPr>
      <t>Kamatpur</t>
    </r>
  </si>
  <si>
    <r>
      <rPr>
        <sz val="10"/>
        <rFont val="Calibri"/>
      </rPr>
      <t>5397361504</t>
    </r>
  </si>
  <si>
    <r>
      <rPr>
        <sz val="10"/>
        <rFont val="Calibri"/>
      </rPr>
      <t>PBB2412039741CBIN000000005397361504</t>
    </r>
  </si>
  <si>
    <r>
      <rPr>
        <sz val="10"/>
        <rFont val="Calibri"/>
      </rPr>
      <t>RBI3492494049970</t>
    </r>
  </si>
  <si>
    <r>
      <rPr>
        <sz val="10"/>
        <rFont val="Calibri"/>
      </rPr>
      <t>316251</t>
    </r>
  </si>
  <si>
    <r>
      <rPr>
        <sz val="10"/>
        <rFont val="Calibri"/>
      </rPr>
      <t>2374</t>
    </r>
  </si>
  <si>
    <r>
      <rPr>
        <sz val="10"/>
        <rFont val="Calibri"/>
      </rPr>
      <t>PT1294964</t>
    </r>
  </si>
  <si>
    <r>
      <rPr>
        <sz val="10"/>
        <rFont val="Calibri"/>
      </rPr>
      <t>Jhakhra</t>
    </r>
  </si>
  <si>
    <r>
      <rPr>
        <sz val="10"/>
        <rFont val="Calibri"/>
      </rPr>
      <t>41930434402</t>
    </r>
  </si>
  <si>
    <r>
      <rPr>
        <sz val="10"/>
        <rFont val="Calibri"/>
      </rPr>
      <t>PBB2412039741SBIN000000041930434402</t>
    </r>
  </si>
  <si>
    <r>
      <rPr>
        <sz val="10"/>
        <rFont val="Calibri"/>
      </rPr>
      <t>RBI3492494049971</t>
    </r>
  </si>
  <si>
    <r>
      <rPr>
        <sz val="10"/>
        <rFont val="Calibri"/>
      </rPr>
      <t>490449</t>
    </r>
  </si>
  <si>
    <r>
      <rPr>
        <sz val="10"/>
        <rFont val="Calibri"/>
      </rPr>
      <t>2375</t>
    </r>
  </si>
  <si>
    <r>
      <rPr>
        <sz val="10"/>
        <rFont val="Calibri"/>
      </rPr>
      <t>PT1294956</t>
    </r>
  </si>
  <si>
    <r>
      <rPr>
        <sz val="10"/>
        <rFont val="Calibri"/>
      </rPr>
      <t>37100131383309</t>
    </r>
  </si>
  <si>
    <r>
      <rPr>
        <sz val="10"/>
        <rFont val="Calibri"/>
      </rPr>
      <t>PBB2412039741PUNB000037100131383309</t>
    </r>
  </si>
  <si>
    <r>
      <rPr>
        <sz val="10"/>
        <rFont val="Calibri"/>
      </rPr>
      <t>RBI3492494049972</t>
    </r>
  </si>
  <si>
    <r>
      <rPr>
        <sz val="10"/>
        <rFont val="Calibri"/>
      </rPr>
      <t>377082</t>
    </r>
  </si>
  <si>
    <r>
      <rPr>
        <sz val="10"/>
        <rFont val="Calibri"/>
      </rPr>
      <t>2376</t>
    </r>
  </si>
  <si>
    <r>
      <rPr>
        <sz val="10"/>
        <rFont val="Calibri"/>
      </rPr>
      <t>PT1323918</t>
    </r>
  </si>
  <si>
    <r>
      <rPr>
        <sz val="10"/>
        <rFont val="Calibri"/>
      </rPr>
      <t>BHUTAHI</t>
    </r>
  </si>
  <si>
    <r>
      <rPr>
        <sz val="10"/>
        <rFont val="Calibri"/>
      </rPr>
      <t>1000211030124264</t>
    </r>
  </si>
  <si>
    <r>
      <rPr>
        <sz val="10"/>
        <rFont val="Calibri"/>
      </rPr>
      <t>PBB2412039741CBIN001000211030124264</t>
    </r>
  </si>
  <si>
    <r>
      <rPr>
        <sz val="10"/>
        <rFont val="Calibri"/>
      </rPr>
      <t>RBI3492494049973</t>
    </r>
  </si>
  <si>
    <r>
      <rPr>
        <sz val="10"/>
        <rFont val="Calibri"/>
      </rPr>
      <t>2377</t>
    </r>
  </si>
  <si>
    <r>
      <rPr>
        <sz val="10"/>
        <rFont val="Calibri"/>
      </rPr>
      <t>PT1232193</t>
    </r>
  </si>
  <si>
    <r>
      <rPr>
        <sz val="10"/>
        <rFont val="Calibri"/>
      </rPr>
      <t>Kanhouli Manohar</t>
    </r>
  </si>
  <si>
    <r>
      <rPr>
        <sz val="10"/>
        <rFont val="Calibri"/>
      </rPr>
      <t>1080291030053977</t>
    </r>
  </si>
  <si>
    <r>
      <rPr>
        <sz val="10"/>
        <rFont val="Calibri"/>
      </rPr>
      <t>PBB2412039741CBIN001080291030053977</t>
    </r>
  </si>
  <si>
    <r>
      <rPr>
        <sz val="10"/>
        <rFont val="Calibri"/>
      </rPr>
      <t>RBI3492494049974</t>
    </r>
  </si>
  <si>
    <r>
      <rPr>
        <sz val="10"/>
        <rFont val="Calibri"/>
      </rPr>
      <t>772713</t>
    </r>
  </si>
  <si>
    <r>
      <rPr>
        <sz val="10"/>
        <rFont val="Calibri"/>
      </rPr>
      <t>2378</t>
    </r>
  </si>
  <si>
    <r>
      <rPr>
        <sz val="10"/>
        <rFont val="Calibri"/>
      </rPr>
      <t>PT1230350</t>
    </r>
  </si>
  <si>
    <r>
      <rPr>
        <sz val="10"/>
        <rFont val="Calibri"/>
      </rPr>
      <t>BIDHYAJHAP</t>
    </r>
  </si>
  <si>
    <r>
      <rPr>
        <sz val="10"/>
        <rFont val="Calibri"/>
      </rPr>
      <t>1000691030100329</t>
    </r>
  </si>
  <si>
    <r>
      <rPr>
        <sz val="10"/>
        <rFont val="Calibri"/>
      </rPr>
      <t>PBB2412039741CBIN001000691030100329</t>
    </r>
  </si>
  <si>
    <r>
      <rPr>
        <sz val="10"/>
        <rFont val="Calibri"/>
      </rPr>
      <t>RBI3492494049975</t>
    </r>
  </si>
  <si>
    <r>
      <rPr>
        <sz val="10"/>
        <rFont val="Calibri"/>
      </rPr>
      <t>362335</t>
    </r>
  </si>
  <si>
    <r>
      <rPr>
        <sz val="10"/>
        <rFont val="Calibri"/>
      </rPr>
      <t>2379</t>
    </r>
  </si>
  <si>
    <r>
      <rPr>
        <sz val="10"/>
        <rFont val="Calibri"/>
      </rPr>
      <t>PT1323927</t>
    </r>
  </si>
  <si>
    <r>
      <rPr>
        <sz val="10"/>
        <rFont val="Calibri"/>
      </rPr>
      <t>SONBARSA</t>
    </r>
  </si>
  <si>
    <r>
      <rPr>
        <sz val="10"/>
        <rFont val="Calibri"/>
      </rPr>
      <t>1080241030176911</t>
    </r>
  </si>
  <si>
    <r>
      <rPr>
        <sz val="10"/>
        <rFont val="Calibri"/>
      </rPr>
      <t>PBB2412039741CBIN001080241030176911</t>
    </r>
  </si>
  <si>
    <r>
      <rPr>
        <sz val="10"/>
        <rFont val="Calibri"/>
      </rPr>
      <t>RBI3492494049976</t>
    </r>
  </si>
  <si>
    <r>
      <rPr>
        <sz val="10"/>
        <rFont val="Calibri"/>
      </rPr>
      <t>2380</t>
    </r>
  </si>
  <si>
    <r>
      <rPr>
        <sz val="10"/>
        <rFont val="Calibri"/>
      </rPr>
      <t>PT1323926</t>
    </r>
  </si>
  <si>
    <r>
      <rPr>
        <sz val="10"/>
        <rFont val="Calibri"/>
      </rPr>
      <t>PURANDAHA RAJWARA PASCHIMI</t>
    </r>
  </si>
  <si>
    <r>
      <rPr>
        <sz val="10"/>
        <rFont val="Calibri"/>
      </rPr>
      <t>1080241030176898</t>
    </r>
  </si>
  <si>
    <r>
      <rPr>
        <sz val="10"/>
        <rFont val="Calibri"/>
      </rPr>
      <t>PBB2412039741CBIN001080241030176898</t>
    </r>
  </si>
  <si>
    <r>
      <rPr>
        <sz val="10"/>
        <rFont val="Calibri"/>
      </rPr>
      <t>RBI3492494049977</t>
    </r>
  </si>
  <si>
    <r>
      <rPr>
        <sz val="10"/>
        <rFont val="Calibri"/>
      </rPr>
      <t>711076</t>
    </r>
  </si>
  <si>
    <r>
      <rPr>
        <sz val="10"/>
        <rFont val="Calibri"/>
      </rPr>
      <t>2381</t>
    </r>
  </si>
  <si>
    <r>
      <rPr>
        <sz val="10"/>
        <rFont val="Calibri"/>
      </rPr>
      <t>PT1230382</t>
    </r>
  </si>
  <si>
    <r>
      <rPr>
        <sz val="10"/>
        <rFont val="Calibri"/>
      </rPr>
      <t>TAROURA</t>
    </r>
  </si>
  <si>
    <r>
      <rPr>
        <sz val="10"/>
        <rFont val="Calibri"/>
      </rPr>
      <t>576110210000140</t>
    </r>
  </si>
  <si>
    <r>
      <rPr>
        <sz val="10"/>
        <rFont val="Calibri"/>
      </rPr>
      <t>PBB2412039741BKID000576110210000140</t>
    </r>
  </si>
  <si>
    <r>
      <rPr>
        <sz val="10"/>
        <rFont val="Calibri"/>
      </rPr>
      <t>RBI3492494049978</t>
    </r>
  </si>
  <si>
    <r>
      <rPr>
        <sz val="10"/>
        <rFont val="Calibri"/>
      </rPr>
      <t>647134</t>
    </r>
  </si>
  <si>
    <r>
      <rPr>
        <sz val="10"/>
        <rFont val="Calibri"/>
      </rPr>
      <t>2382</t>
    </r>
  </si>
  <si>
    <r>
      <rPr>
        <sz val="10"/>
        <rFont val="Calibri"/>
      </rPr>
      <t>PT1390631</t>
    </r>
  </si>
  <si>
    <r>
      <rPr>
        <sz val="10"/>
        <rFont val="Calibri"/>
      </rPr>
      <t>SHERPUR</t>
    </r>
  </si>
  <si>
    <r>
      <rPr>
        <sz val="10"/>
        <rFont val="Calibri"/>
      </rPr>
      <t>577310210000006</t>
    </r>
  </si>
  <si>
    <r>
      <rPr>
        <sz val="10"/>
        <rFont val="Calibri"/>
      </rPr>
      <t>BKID0005773</t>
    </r>
  </si>
  <si>
    <r>
      <rPr>
        <sz val="10"/>
        <rFont val="Calibri"/>
      </rPr>
      <t>PBB2412039741BKID000577310210000006</t>
    </r>
  </si>
  <si>
    <r>
      <rPr>
        <sz val="10"/>
        <rFont val="Calibri"/>
      </rPr>
      <t>RBI3492494049979</t>
    </r>
  </si>
  <si>
    <r>
      <rPr>
        <sz val="10"/>
        <rFont val="Calibri"/>
      </rPr>
      <t>2383</t>
    </r>
  </si>
  <si>
    <r>
      <rPr>
        <sz val="10"/>
        <rFont val="Calibri"/>
      </rPr>
      <t>PT1230378</t>
    </r>
  </si>
  <si>
    <r>
      <rPr>
        <sz val="10"/>
        <rFont val="Calibri"/>
      </rPr>
      <t>RAJWARA BHAGWAN</t>
    </r>
  </si>
  <si>
    <r>
      <rPr>
        <sz val="10"/>
        <rFont val="Calibri"/>
      </rPr>
      <t>1000221030176690</t>
    </r>
  </si>
  <si>
    <r>
      <rPr>
        <sz val="10"/>
        <rFont val="Calibri"/>
      </rPr>
      <t>PBB2412039741CBIN001000221030176690</t>
    </r>
  </si>
  <si>
    <r>
      <rPr>
        <sz val="10"/>
        <rFont val="Calibri"/>
      </rPr>
      <t>RBI3492494049980</t>
    </r>
  </si>
  <si>
    <r>
      <rPr>
        <sz val="10"/>
        <rFont val="Calibri"/>
      </rPr>
      <t>567351</t>
    </r>
  </si>
  <si>
    <r>
      <rPr>
        <sz val="10"/>
        <rFont val="Calibri"/>
      </rPr>
      <t>2384</t>
    </r>
  </si>
  <si>
    <r>
      <rPr>
        <sz val="10"/>
        <rFont val="Calibri"/>
      </rPr>
      <t>PT1232188</t>
    </r>
  </si>
  <si>
    <r>
      <rPr>
        <sz val="10"/>
        <rFont val="Calibri"/>
      </rPr>
      <t>Lauwa Kala</t>
    </r>
  </si>
  <si>
    <r>
      <rPr>
        <sz val="10"/>
        <rFont val="Calibri"/>
      </rPr>
      <t>1005841030234109</t>
    </r>
  </si>
  <si>
    <r>
      <rPr>
        <sz val="10"/>
        <rFont val="Calibri"/>
      </rPr>
      <t>PBB2412039741CBIN001005841030234109</t>
    </r>
  </si>
  <si>
    <r>
      <rPr>
        <sz val="10"/>
        <rFont val="Calibri"/>
      </rPr>
      <t>RBI3492494049981</t>
    </r>
  </si>
  <si>
    <r>
      <rPr>
        <sz val="10"/>
        <rFont val="Calibri"/>
      </rPr>
      <t>615855</t>
    </r>
  </si>
  <si>
    <r>
      <rPr>
        <sz val="10"/>
        <rFont val="Calibri"/>
      </rPr>
      <t>2385</t>
    </r>
  </si>
  <si>
    <r>
      <rPr>
        <sz val="10"/>
        <rFont val="Calibri"/>
      </rPr>
      <t>PT1232081</t>
    </r>
  </si>
  <si>
    <r>
      <rPr>
        <sz val="10"/>
        <rFont val="Calibri"/>
      </rPr>
      <t>Sadha</t>
    </r>
  </si>
  <si>
    <r>
      <rPr>
        <sz val="10"/>
        <rFont val="Calibri"/>
      </rPr>
      <t>41969102698</t>
    </r>
  </si>
  <si>
    <r>
      <rPr>
        <sz val="10"/>
        <rFont val="Calibri"/>
      </rPr>
      <t>SBIN0006387</t>
    </r>
  </si>
  <si>
    <r>
      <rPr>
        <sz val="10"/>
        <rFont val="Calibri"/>
      </rPr>
      <t>PBB2412039741SBIN000000041969102698</t>
    </r>
  </si>
  <si>
    <r>
      <rPr>
        <sz val="10"/>
        <rFont val="Calibri"/>
      </rPr>
      <t>RBI3492494049982</t>
    </r>
  </si>
  <si>
    <r>
      <rPr>
        <sz val="10"/>
        <rFont val="Calibri"/>
      </rPr>
      <t>1111373</t>
    </r>
  </si>
  <si>
    <r>
      <rPr>
        <sz val="10"/>
        <rFont val="Calibri"/>
      </rPr>
      <t>2386</t>
    </r>
  </si>
  <si>
    <r>
      <rPr>
        <sz val="10"/>
        <rFont val="Calibri"/>
      </rPr>
      <t>PT1232559</t>
    </r>
  </si>
  <si>
    <r>
      <rPr>
        <sz val="10"/>
        <rFont val="Calibri"/>
      </rPr>
      <t>SAHWAJPUR</t>
    </r>
  </si>
  <si>
    <r>
      <rPr>
        <sz val="10"/>
        <rFont val="Calibri"/>
      </rPr>
      <t>444010210000071</t>
    </r>
  </si>
  <si>
    <r>
      <rPr>
        <sz val="10"/>
        <rFont val="Calibri"/>
      </rPr>
      <t>PBB2412039741BKID000444010210000071</t>
    </r>
  </si>
  <si>
    <r>
      <rPr>
        <sz val="10"/>
        <rFont val="Calibri"/>
      </rPr>
      <t>RBI3492494049983</t>
    </r>
  </si>
  <si>
    <r>
      <rPr>
        <sz val="10"/>
        <rFont val="Calibri"/>
      </rPr>
      <t>785847</t>
    </r>
  </si>
  <si>
    <r>
      <rPr>
        <sz val="10"/>
        <rFont val="Calibri"/>
      </rPr>
      <t>2387</t>
    </r>
  </si>
  <si>
    <r>
      <rPr>
        <sz val="10"/>
        <rFont val="Calibri"/>
      </rPr>
      <t>PT1232552</t>
    </r>
  </si>
  <si>
    <r>
      <rPr>
        <sz val="10"/>
        <rFont val="Calibri"/>
      </rPr>
      <t>RIGA FIRST</t>
    </r>
  </si>
  <si>
    <r>
      <rPr>
        <sz val="10"/>
        <rFont val="Calibri"/>
      </rPr>
      <t>1000711030131316</t>
    </r>
  </si>
  <si>
    <r>
      <rPr>
        <sz val="10"/>
        <rFont val="Calibri"/>
      </rPr>
      <t>PBB2412039741CBIN001000711030131316</t>
    </r>
  </si>
  <si>
    <r>
      <rPr>
        <sz val="10"/>
        <rFont val="Calibri"/>
      </rPr>
      <t>RBI3492494049984</t>
    </r>
  </si>
  <si>
    <r>
      <rPr>
        <sz val="10"/>
        <rFont val="Calibri"/>
      </rPr>
      <t>771158</t>
    </r>
  </si>
  <si>
    <r>
      <rPr>
        <sz val="10"/>
        <rFont val="Calibri"/>
      </rPr>
      <t>2388</t>
    </r>
  </si>
  <si>
    <r>
      <rPr>
        <sz val="10"/>
        <rFont val="Calibri"/>
      </rPr>
      <t>PT1232562</t>
    </r>
  </si>
  <si>
    <r>
      <rPr>
        <sz val="10"/>
        <rFont val="Calibri"/>
      </rPr>
      <t>REWASI</t>
    </r>
  </si>
  <si>
    <r>
      <rPr>
        <sz val="10"/>
        <rFont val="Calibri"/>
      </rPr>
      <t>1000771030112810</t>
    </r>
  </si>
  <si>
    <r>
      <rPr>
        <sz val="10"/>
        <rFont val="Calibri"/>
      </rPr>
      <t>PBB2412039741CBIN001000771030112810</t>
    </r>
  </si>
  <si>
    <r>
      <rPr>
        <sz val="10"/>
        <rFont val="Calibri"/>
      </rPr>
      <t>RBI3492494049985</t>
    </r>
  </si>
  <si>
    <r>
      <rPr>
        <sz val="10"/>
        <rFont val="Calibri"/>
      </rPr>
      <t>2389</t>
    </r>
  </si>
  <si>
    <r>
      <rPr>
        <sz val="10"/>
        <rFont val="Calibri"/>
      </rPr>
      <t>PT1230452</t>
    </r>
  </si>
  <si>
    <r>
      <rPr>
        <sz val="10"/>
        <rFont val="Calibri"/>
      </rPr>
      <t>NARANGI JIWNATH</t>
    </r>
  </si>
  <si>
    <r>
      <rPr>
        <sz val="10"/>
        <rFont val="Calibri"/>
      </rPr>
      <t>466610210000102</t>
    </r>
  </si>
  <si>
    <r>
      <rPr>
        <sz val="10"/>
        <rFont val="Calibri"/>
      </rPr>
      <t>PBB2412039741BKID000466610210000102</t>
    </r>
  </si>
  <si>
    <r>
      <rPr>
        <sz val="10"/>
        <rFont val="Calibri"/>
      </rPr>
      <t>RBI3492494049986</t>
    </r>
  </si>
  <si>
    <r>
      <rPr>
        <sz val="10"/>
        <rFont val="Calibri"/>
      </rPr>
      <t>637514</t>
    </r>
  </si>
  <si>
    <r>
      <rPr>
        <sz val="10"/>
        <rFont val="Calibri"/>
      </rPr>
      <t>2390</t>
    </r>
  </si>
  <si>
    <r>
      <rPr>
        <sz val="10"/>
        <rFont val="Calibri"/>
      </rPr>
      <t>PT1230449</t>
    </r>
  </si>
  <si>
    <r>
      <rPr>
        <sz val="10"/>
        <rFont val="Calibri"/>
      </rPr>
      <t>KOLHUA</t>
    </r>
  </si>
  <si>
    <r>
      <rPr>
        <sz val="10"/>
        <rFont val="Calibri"/>
      </rPr>
      <t>466610210000101</t>
    </r>
  </si>
  <si>
    <r>
      <rPr>
        <sz val="10"/>
        <rFont val="Calibri"/>
      </rPr>
      <t>PBB2412039741BKID000466610210000101</t>
    </r>
  </si>
  <si>
    <r>
      <rPr>
        <sz val="10"/>
        <rFont val="Calibri"/>
      </rPr>
      <t>RBI3492494049987</t>
    </r>
  </si>
  <si>
    <r>
      <rPr>
        <sz val="10"/>
        <rFont val="Calibri"/>
      </rPr>
      <t>886080</t>
    </r>
  </si>
  <si>
    <r>
      <rPr>
        <sz val="10"/>
        <rFont val="Calibri"/>
      </rPr>
      <t>2391</t>
    </r>
  </si>
  <si>
    <r>
      <rPr>
        <sz val="10"/>
        <rFont val="Calibri"/>
      </rPr>
      <t>PT1230447</t>
    </r>
  </si>
  <si>
    <r>
      <rPr>
        <sz val="10"/>
        <rFont val="Calibri"/>
      </rPr>
      <t>GORIGAMADIH</t>
    </r>
  </si>
  <si>
    <r>
      <rPr>
        <sz val="10"/>
        <rFont val="Calibri"/>
      </rPr>
      <t>1001051030156210</t>
    </r>
  </si>
  <si>
    <r>
      <rPr>
        <sz val="10"/>
        <rFont val="Calibri"/>
      </rPr>
      <t>PBB2412039741CBIN001001051030156210</t>
    </r>
  </si>
  <si>
    <r>
      <rPr>
        <sz val="10"/>
        <rFont val="Calibri"/>
      </rPr>
      <t>RBI3492494049988</t>
    </r>
  </si>
  <si>
    <r>
      <rPr>
        <sz val="10"/>
        <rFont val="Calibri"/>
      </rPr>
      <t>782448</t>
    </r>
  </si>
  <si>
    <r>
      <rPr>
        <sz val="10"/>
        <rFont val="Calibri"/>
      </rPr>
      <t>2392</t>
    </r>
  </si>
  <si>
    <r>
      <rPr>
        <sz val="10"/>
        <rFont val="Calibri"/>
      </rPr>
      <t>PT1230443</t>
    </r>
  </si>
  <si>
    <r>
      <rPr>
        <sz val="10"/>
        <rFont val="Calibri"/>
      </rPr>
      <t>CHAKNA</t>
    </r>
  </si>
  <si>
    <r>
      <rPr>
        <sz val="10"/>
        <rFont val="Calibri"/>
      </rPr>
      <t>1000061030112698</t>
    </r>
  </si>
  <si>
    <r>
      <rPr>
        <sz val="10"/>
        <rFont val="Calibri"/>
      </rPr>
      <t>PBB2412039741CBIN001000061030112698</t>
    </r>
  </si>
  <si>
    <r>
      <rPr>
        <sz val="10"/>
        <rFont val="Calibri"/>
      </rPr>
      <t>RBI3492494049989</t>
    </r>
  </si>
  <si>
    <r>
      <rPr>
        <sz val="10"/>
        <rFont val="Calibri"/>
      </rPr>
      <t>300468</t>
    </r>
  </si>
  <si>
    <r>
      <rPr>
        <sz val="10"/>
        <rFont val="Calibri"/>
      </rPr>
      <t>2393</t>
    </r>
  </si>
  <si>
    <r>
      <rPr>
        <sz val="10"/>
        <rFont val="Calibri"/>
      </rPr>
      <t>PT1323928</t>
    </r>
  </si>
  <si>
    <r>
      <rPr>
        <sz val="10"/>
        <rFont val="Calibri"/>
      </rPr>
      <t>AKHTA PURAB</t>
    </r>
  </si>
  <si>
    <r>
      <rPr>
        <sz val="10"/>
        <rFont val="Calibri"/>
      </rPr>
      <t>5395903903</t>
    </r>
  </si>
  <si>
    <r>
      <rPr>
        <sz val="10"/>
        <rFont val="Calibri"/>
      </rPr>
      <t>PBB2412039741CBIN000000005395903903</t>
    </r>
  </si>
  <si>
    <r>
      <rPr>
        <sz val="10"/>
        <rFont val="Calibri"/>
      </rPr>
      <t>RBI3492494049990</t>
    </r>
  </si>
  <si>
    <r>
      <rPr>
        <sz val="10"/>
        <rFont val="Calibri"/>
      </rPr>
      <t>2394</t>
    </r>
  </si>
  <si>
    <r>
      <rPr>
        <sz val="10"/>
        <rFont val="Calibri"/>
      </rPr>
      <t>PT1232548</t>
    </r>
  </si>
  <si>
    <r>
      <rPr>
        <sz val="10"/>
        <rFont val="Calibri"/>
      </rPr>
      <t>SIRAULI FIRST</t>
    </r>
  </si>
  <si>
    <r>
      <rPr>
        <sz val="10"/>
        <rFont val="Calibri"/>
      </rPr>
      <t>5395947170</t>
    </r>
  </si>
  <si>
    <r>
      <rPr>
        <sz val="10"/>
        <rFont val="Calibri"/>
      </rPr>
      <t>CBIN0280020</t>
    </r>
  </si>
  <si>
    <r>
      <rPr>
        <sz val="10"/>
        <rFont val="Calibri"/>
      </rPr>
      <t>PBB2412039741CBIN000000005395947170</t>
    </r>
  </si>
  <si>
    <r>
      <rPr>
        <sz val="10"/>
        <rFont val="Calibri"/>
      </rPr>
      <t>RBI3492494049991</t>
    </r>
  </si>
  <si>
    <r>
      <rPr>
        <sz val="10"/>
        <rFont val="Calibri"/>
      </rPr>
      <t>1240350</t>
    </r>
  </si>
  <si>
    <r>
      <rPr>
        <sz val="10"/>
        <rFont val="Calibri"/>
      </rPr>
      <t>2395</t>
    </r>
  </si>
  <si>
    <r>
      <rPr>
        <sz val="10"/>
        <rFont val="Calibri"/>
      </rPr>
      <t>PT1230352</t>
    </r>
  </si>
  <si>
    <r>
      <rPr>
        <sz val="10"/>
        <rFont val="Calibri"/>
      </rPr>
      <t>BISHUNPUR SRIRAM</t>
    </r>
  </si>
  <si>
    <r>
      <rPr>
        <sz val="10"/>
        <rFont val="Calibri"/>
      </rPr>
      <t>5400276525</t>
    </r>
  </si>
  <si>
    <r>
      <rPr>
        <sz val="10"/>
        <rFont val="Calibri"/>
      </rPr>
      <t>PBB2412039741CBIN000000005400276525</t>
    </r>
  </si>
  <si>
    <r>
      <rPr>
        <sz val="10"/>
        <rFont val="Calibri"/>
      </rPr>
      <t>RBI3492494049992</t>
    </r>
  </si>
  <si>
    <r>
      <rPr>
        <sz val="10"/>
        <rFont val="Calibri"/>
      </rPr>
      <t>610670</t>
    </r>
  </si>
  <si>
    <r>
      <rPr>
        <sz val="10"/>
        <rFont val="Calibri"/>
      </rPr>
      <t>2396</t>
    </r>
  </si>
  <si>
    <r>
      <rPr>
        <sz val="10"/>
        <rFont val="Calibri"/>
      </rPr>
      <t>PT1230451</t>
    </r>
  </si>
  <si>
    <r>
      <rPr>
        <sz val="10"/>
        <rFont val="Calibri"/>
      </rPr>
      <t>MARWA PAKAR</t>
    </r>
  </si>
  <si>
    <r>
      <rPr>
        <sz val="10"/>
        <rFont val="Calibri"/>
      </rPr>
      <t>466610210000100</t>
    </r>
  </si>
  <si>
    <r>
      <rPr>
        <sz val="10"/>
        <rFont val="Calibri"/>
      </rPr>
      <t>PBB2412039741BKID000466610210000100</t>
    </r>
  </si>
  <si>
    <r>
      <rPr>
        <sz val="10"/>
        <rFont val="Calibri"/>
      </rPr>
      <t>RBI3492494049993</t>
    </r>
  </si>
  <si>
    <r>
      <rPr>
        <sz val="10"/>
        <rFont val="Calibri"/>
      </rPr>
      <t>655084</t>
    </r>
  </si>
  <si>
    <r>
      <rPr>
        <sz val="10"/>
        <rFont val="Calibri"/>
      </rPr>
      <t>2397</t>
    </r>
  </si>
  <si>
    <r>
      <rPr>
        <sz val="10"/>
        <rFont val="Calibri"/>
      </rPr>
      <t>PT1230435</t>
    </r>
  </si>
  <si>
    <r>
      <rPr>
        <sz val="10"/>
        <rFont val="Calibri"/>
      </rPr>
      <t>AMWARA TEJSINGH</t>
    </r>
  </si>
  <si>
    <r>
      <rPr>
        <sz val="10"/>
        <rFont val="Calibri"/>
      </rPr>
      <t>466610210000099</t>
    </r>
  </si>
  <si>
    <r>
      <rPr>
        <sz val="10"/>
        <rFont val="Calibri"/>
      </rPr>
      <t>PBB2412039741BKID000466610210000099</t>
    </r>
  </si>
  <si>
    <r>
      <rPr>
        <sz val="10"/>
        <rFont val="Calibri"/>
      </rPr>
      <t>RBI3492494049994</t>
    </r>
  </si>
  <si>
    <r>
      <rPr>
        <sz val="10"/>
        <rFont val="Calibri"/>
      </rPr>
      <t>629450</t>
    </r>
  </si>
  <si>
    <r>
      <rPr>
        <sz val="10"/>
        <rFont val="Calibri"/>
      </rPr>
      <t>2398</t>
    </r>
  </si>
  <si>
    <r>
      <rPr>
        <sz val="10"/>
        <rFont val="Calibri"/>
      </rPr>
      <t>PT1230465</t>
    </r>
  </si>
  <si>
    <r>
      <rPr>
        <sz val="10"/>
        <rFont val="Calibri"/>
      </rPr>
      <t>BASUDEOPUR SARAI</t>
    </r>
  </si>
  <si>
    <r>
      <rPr>
        <sz val="10"/>
        <rFont val="Calibri"/>
      </rPr>
      <t>5398571225</t>
    </r>
  </si>
  <si>
    <r>
      <rPr>
        <sz val="10"/>
        <rFont val="Calibri"/>
      </rPr>
      <t>PBB2412039741CBIN000000005398571225</t>
    </r>
  </si>
  <si>
    <r>
      <rPr>
        <sz val="10"/>
        <rFont val="Calibri"/>
      </rPr>
      <t>RBI3492494049995</t>
    </r>
  </si>
  <si>
    <r>
      <rPr>
        <sz val="10"/>
        <rFont val="Calibri"/>
      </rPr>
      <t>2399</t>
    </r>
  </si>
  <si>
    <r>
      <rPr>
        <sz val="10"/>
        <rFont val="Calibri"/>
      </rPr>
      <t>PT1230463</t>
    </r>
  </si>
  <si>
    <r>
      <rPr>
        <sz val="10"/>
        <rFont val="Calibri"/>
      </rPr>
      <t>BANGRA NIZAMAT</t>
    </r>
  </si>
  <si>
    <r>
      <rPr>
        <sz val="10"/>
        <rFont val="Calibri"/>
      </rPr>
      <t>110120756972</t>
    </r>
  </si>
  <si>
    <r>
      <rPr>
        <sz val="10"/>
        <rFont val="Calibri"/>
      </rPr>
      <t>PBB2412039741CNRB000000110120756972</t>
    </r>
  </si>
  <si>
    <r>
      <rPr>
        <sz val="10"/>
        <rFont val="Calibri"/>
      </rPr>
      <t>RBI3492494049996</t>
    </r>
  </si>
  <si>
    <r>
      <rPr>
        <sz val="10"/>
        <rFont val="Calibri"/>
      </rPr>
      <t>529851</t>
    </r>
  </si>
  <si>
    <r>
      <rPr>
        <sz val="10"/>
        <rFont val="Calibri"/>
      </rPr>
      <t>2400</t>
    </r>
  </si>
  <si>
    <r>
      <rPr>
        <sz val="10"/>
        <rFont val="Calibri"/>
      </rPr>
      <t>PT1232485</t>
    </r>
  </si>
  <si>
    <r>
      <rPr>
        <sz val="10"/>
        <rFont val="Calibri"/>
      </rPr>
      <t>GANGTI</t>
    </r>
  </si>
  <si>
    <r>
      <rPr>
        <sz val="10"/>
        <rFont val="Calibri"/>
      </rPr>
      <t>5398456973</t>
    </r>
  </si>
  <si>
    <r>
      <rPr>
        <sz val="10"/>
        <rFont val="Calibri"/>
      </rPr>
      <t>PBB2412039741CBIN000000005398456973</t>
    </r>
  </si>
  <si>
    <r>
      <rPr>
        <sz val="10"/>
        <rFont val="Calibri"/>
      </rPr>
      <t>RBI3492494049997</t>
    </r>
  </si>
  <si>
    <r>
      <rPr>
        <sz val="10"/>
        <rFont val="Calibri"/>
      </rPr>
      <t>2401</t>
    </r>
  </si>
  <si>
    <r>
      <rPr>
        <sz val="10"/>
        <rFont val="Calibri"/>
      </rPr>
      <t>PT1232545</t>
    </r>
  </si>
  <si>
    <r>
      <rPr>
        <sz val="10"/>
        <rFont val="Calibri"/>
      </rPr>
      <t>MEJORGANJ</t>
    </r>
  </si>
  <si>
    <r>
      <rPr>
        <sz val="10"/>
        <rFont val="Calibri"/>
      </rPr>
      <t>6583000100034413</t>
    </r>
  </si>
  <si>
    <r>
      <rPr>
        <sz val="10"/>
        <rFont val="Calibri"/>
      </rPr>
      <t>PUNB0658300</t>
    </r>
  </si>
  <si>
    <r>
      <rPr>
        <sz val="10"/>
        <rFont val="Calibri"/>
      </rPr>
      <t>PBB2412039741PUNB006583000100034413</t>
    </r>
  </si>
  <si>
    <r>
      <rPr>
        <sz val="10"/>
        <rFont val="Calibri"/>
      </rPr>
      <t>RBI3492494049998</t>
    </r>
  </si>
  <si>
    <r>
      <rPr>
        <sz val="10"/>
        <rFont val="Calibri"/>
      </rPr>
      <t>635037</t>
    </r>
  </si>
  <si>
    <r>
      <rPr>
        <sz val="10"/>
        <rFont val="Calibri"/>
      </rPr>
      <t>2402</t>
    </r>
  </si>
  <si>
    <r>
      <rPr>
        <sz val="10"/>
        <rFont val="Calibri"/>
      </rPr>
      <t>PT1230366</t>
    </r>
  </si>
  <si>
    <r>
      <rPr>
        <sz val="10"/>
        <rFont val="Calibri"/>
      </rPr>
      <t>JAMALBAD</t>
    </r>
  </si>
  <si>
    <r>
      <rPr>
        <sz val="10"/>
        <rFont val="Calibri"/>
      </rPr>
      <t>465010210000037</t>
    </r>
  </si>
  <si>
    <r>
      <rPr>
        <sz val="10"/>
        <rFont val="Calibri"/>
      </rPr>
      <t>BKID0004650</t>
    </r>
  </si>
  <si>
    <r>
      <rPr>
        <sz val="10"/>
        <rFont val="Calibri"/>
      </rPr>
      <t>PBB2412039741BKID000465010210000037</t>
    </r>
  </si>
  <si>
    <r>
      <rPr>
        <sz val="10"/>
        <rFont val="Calibri"/>
      </rPr>
      <t>RBI3492494049999</t>
    </r>
  </si>
  <si>
    <r>
      <rPr>
        <sz val="10"/>
        <rFont val="Calibri"/>
      </rPr>
      <t>2403</t>
    </r>
  </si>
  <si>
    <r>
      <rPr>
        <sz val="10"/>
        <rFont val="Calibri"/>
      </rPr>
      <t>PT1230371</t>
    </r>
  </si>
  <si>
    <r>
      <rPr>
        <sz val="10"/>
        <rFont val="Calibri"/>
      </rPr>
      <t>MAJHAULI KHETAL</t>
    </r>
  </si>
  <si>
    <r>
      <rPr>
        <sz val="10"/>
        <rFont val="Calibri"/>
      </rPr>
      <t>465010210000036</t>
    </r>
  </si>
  <si>
    <r>
      <rPr>
        <sz val="10"/>
        <rFont val="Calibri"/>
      </rPr>
      <t>PBB2412039741BKID000465010210000036</t>
    </r>
  </si>
  <si>
    <r>
      <rPr>
        <sz val="10"/>
        <rFont val="Calibri"/>
      </rPr>
      <t>RBI3492494050000</t>
    </r>
  </si>
  <si>
    <r>
      <rPr>
        <sz val="10"/>
        <rFont val="Calibri"/>
      </rPr>
      <t>1011428</t>
    </r>
  </si>
  <si>
    <r>
      <rPr>
        <sz val="10"/>
        <rFont val="Calibri"/>
      </rPr>
      <t>2404</t>
    </r>
  </si>
  <si>
    <r>
      <rPr>
        <sz val="10"/>
        <rFont val="Calibri"/>
      </rPr>
      <t>PT1230438</t>
    </r>
  </si>
  <si>
    <r>
      <rPr>
        <sz val="10"/>
        <rFont val="Calibri"/>
      </rPr>
      <t>BAHILWARA GOVIND</t>
    </r>
  </si>
  <si>
    <r>
      <rPr>
        <sz val="10"/>
        <rFont val="Calibri"/>
      </rPr>
      <t>1001801030235632</t>
    </r>
  </si>
  <si>
    <r>
      <rPr>
        <sz val="10"/>
        <rFont val="Calibri"/>
      </rPr>
      <t>PBB2412039741CBIN001001801030235632</t>
    </r>
  </si>
  <si>
    <r>
      <rPr>
        <sz val="10"/>
        <rFont val="Calibri"/>
      </rPr>
      <t>RBI3492494050001</t>
    </r>
  </si>
  <si>
    <r>
      <rPr>
        <sz val="10"/>
        <rFont val="Calibri"/>
      </rPr>
      <t>695580</t>
    </r>
  </si>
  <si>
    <r>
      <rPr>
        <sz val="10"/>
        <rFont val="Calibri"/>
      </rPr>
      <t>2405</t>
    </r>
  </si>
  <si>
    <r>
      <rPr>
        <sz val="10"/>
        <rFont val="Calibri"/>
      </rPr>
      <t>PT1232205</t>
    </r>
  </si>
  <si>
    <r>
      <rPr>
        <sz val="10"/>
        <rFont val="Calibri"/>
      </rPr>
      <t>Goa Piparpati</t>
    </r>
  </si>
  <si>
    <r>
      <rPr>
        <sz val="10"/>
        <rFont val="Calibri"/>
      </rPr>
      <t>1009041030258419</t>
    </r>
  </si>
  <si>
    <r>
      <rPr>
        <sz val="10"/>
        <rFont val="Calibri"/>
      </rPr>
      <t>PBB2412039741CBIN001009041030258419</t>
    </r>
  </si>
  <si>
    <r>
      <rPr>
        <sz val="10"/>
        <rFont val="Calibri"/>
      </rPr>
      <t>RBI3492494050002</t>
    </r>
  </si>
  <si>
    <r>
      <rPr>
        <sz val="10"/>
        <rFont val="Calibri"/>
      </rPr>
      <t>543273</t>
    </r>
  </si>
  <si>
    <r>
      <rPr>
        <sz val="10"/>
        <rFont val="Calibri"/>
      </rPr>
      <t>2406</t>
    </r>
  </si>
  <si>
    <r>
      <rPr>
        <sz val="10"/>
        <rFont val="Calibri"/>
      </rPr>
      <t>PT1232194</t>
    </r>
  </si>
  <si>
    <r>
      <rPr>
        <sz val="10"/>
        <rFont val="Calibri"/>
      </rPr>
      <t>Paigambarpur</t>
    </r>
  </si>
  <si>
    <r>
      <rPr>
        <sz val="10"/>
        <rFont val="Calibri"/>
      </rPr>
      <t>2950000100249435</t>
    </r>
  </si>
  <si>
    <r>
      <rPr>
        <sz val="10"/>
        <rFont val="Calibri"/>
      </rPr>
      <t>PUNB0295000</t>
    </r>
  </si>
  <si>
    <r>
      <rPr>
        <sz val="10"/>
        <rFont val="Calibri"/>
      </rPr>
      <t>PBB2412039741PUNB002950000100249435</t>
    </r>
  </si>
  <si>
    <r>
      <rPr>
        <sz val="10"/>
        <rFont val="Calibri"/>
      </rPr>
      <t>RBI3492494050003</t>
    </r>
  </si>
  <si>
    <r>
      <rPr>
        <sz val="10"/>
        <rFont val="Calibri"/>
      </rPr>
      <t>627606</t>
    </r>
  </si>
  <si>
    <r>
      <rPr>
        <sz val="10"/>
        <rFont val="Calibri"/>
      </rPr>
      <t>2407</t>
    </r>
  </si>
  <si>
    <r>
      <rPr>
        <sz val="10"/>
        <rFont val="Calibri"/>
      </rPr>
      <t>PT1232212</t>
    </r>
  </si>
  <si>
    <r>
      <rPr>
        <sz val="10"/>
        <rFont val="Calibri"/>
      </rPr>
      <t>Pirouta Khas</t>
    </r>
  </si>
  <si>
    <r>
      <rPr>
        <sz val="10"/>
        <rFont val="Calibri"/>
      </rPr>
      <t>1005591030122932</t>
    </r>
  </si>
  <si>
    <r>
      <rPr>
        <sz val="10"/>
        <rFont val="Calibri"/>
      </rPr>
      <t>PBB2412039741CBIN001005591030122932</t>
    </r>
  </si>
  <si>
    <r>
      <rPr>
        <sz val="10"/>
        <rFont val="Calibri"/>
      </rPr>
      <t>RBI3492494050004</t>
    </r>
  </si>
  <si>
    <r>
      <rPr>
        <sz val="10"/>
        <rFont val="Calibri"/>
      </rPr>
      <t>752724</t>
    </r>
  </si>
  <si>
    <r>
      <rPr>
        <sz val="10"/>
        <rFont val="Calibri"/>
      </rPr>
      <t>2408</t>
    </r>
  </si>
  <si>
    <r>
      <rPr>
        <sz val="10"/>
        <rFont val="Calibri"/>
      </rPr>
      <t>PT1230373</t>
    </r>
  </si>
  <si>
    <r>
      <rPr>
        <sz val="10"/>
        <rFont val="Calibri"/>
      </rPr>
      <t>MANIKA VISHNUDUT CHAND</t>
    </r>
  </si>
  <si>
    <r>
      <rPr>
        <sz val="10"/>
        <rFont val="Calibri"/>
      </rPr>
      <t>110120384281</t>
    </r>
  </si>
  <si>
    <r>
      <rPr>
        <sz val="10"/>
        <rFont val="Calibri"/>
      </rPr>
      <t>CNRB0017490</t>
    </r>
  </si>
  <si>
    <r>
      <rPr>
        <sz val="10"/>
        <rFont val="Calibri"/>
      </rPr>
      <t>PBB2412039741CNRB000000110120384281</t>
    </r>
  </si>
  <si>
    <r>
      <rPr>
        <sz val="10"/>
        <rFont val="Calibri"/>
      </rPr>
      <t>RBI3492494050005</t>
    </r>
  </si>
  <si>
    <r>
      <rPr>
        <sz val="10"/>
        <rFont val="Calibri"/>
      </rPr>
      <t>677550</t>
    </r>
  </si>
  <si>
    <r>
      <rPr>
        <sz val="10"/>
        <rFont val="Calibri"/>
      </rPr>
      <t>2409</t>
    </r>
  </si>
  <si>
    <r>
      <rPr>
        <sz val="10"/>
        <rFont val="Calibri"/>
      </rPr>
      <t>PT1232544</t>
    </r>
  </si>
  <si>
    <r>
      <rPr>
        <sz val="10"/>
        <rFont val="Calibri"/>
      </rPr>
      <t>KUARI MADAN</t>
    </r>
  </si>
  <si>
    <r>
      <rPr>
        <sz val="10"/>
        <rFont val="Calibri"/>
      </rPr>
      <t>6583000100034398</t>
    </r>
  </si>
  <si>
    <r>
      <rPr>
        <sz val="10"/>
        <rFont val="Calibri"/>
      </rPr>
      <t>PBB2412039741PUNB006583000100034398</t>
    </r>
  </si>
  <si>
    <r>
      <rPr>
        <sz val="10"/>
        <rFont val="Calibri"/>
      </rPr>
      <t>RBI3492494050006</t>
    </r>
  </si>
  <si>
    <r>
      <rPr>
        <sz val="10"/>
        <rFont val="Calibri"/>
      </rPr>
      <t>751169</t>
    </r>
  </si>
  <si>
    <r>
      <rPr>
        <sz val="10"/>
        <rFont val="Calibri"/>
      </rPr>
      <t>2410</t>
    </r>
  </si>
  <si>
    <r>
      <rPr>
        <sz val="10"/>
        <rFont val="Calibri"/>
      </rPr>
      <t>PT1066873</t>
    </r>
  </si>
  <si>
    <r>
      <rPr>
        <sz val="10"/>
        <rFont val="Calibri"/>
      </rPr>
      <t>HARDIYA</t>
    </r>
  </si>
  <si>
    <r>
      <rPr>
        <sz val="10"/>
        <rFont val="Calibri"/>
      </rPr>
      <t>5398973468</t>
    </r>
  </si>
  <si>
    <r>
      <rPr>
        <sz val="10"/>
        <rFont val="Calibri"/>
      </rPr>
      <t>PBB2412039741CBIN000000005398973468</t>
    </r>
  </si>
  <si>
    <r>
      <rPr>
        <sz val="10"/>
        <rFont val="Calibri"/>
      </rPr>
      <t>RBI3492494050007</t>
    </r>
  </si>
  <si>
    <r>
      <rPr>
        <sz val="10"/>
        <rFont val="Calibri"/>
      </rPr>
      <t>803359</t>
    </r>
  </si>
  <si>
    <r>
      <rPr>
        <sz val="10"/>
        <rFont val="Calibri"/>
      </rPr>
      <t>2411</t>
    </r>
  </si>
  <si>
    <r>
      <rPr>
        <sz val="10"/>
        <rFont val="Calibri"/>
      </rPr>
      <t>PT1323915</t>
    </r>
  </si>
  <si>
    <r>
      <rPr>
        <sz val="10"/>
        <rFont val="Calibri"/>
      </rPr>
      <t>MAHINDWARA</t>
    </r>
  </si>
  <si>
    <r>
      <rPr>
        <sz val="10"/>
        <rFont val="Calibri"/>
      </rPr>
      <t>5394505450</t>
    </r>
  </si>
  <si>
    <r>
      <rPr>
        <sz val="10"/>
        <rFont val="Calibri"/>
      </rPr>
      <t>PBB2412039741CBIN000000005394505450</t>
    </r>
  </si>
  <si>
    <r>
      <rPr>
        <sz val="10"/>
        <rFont val="Calibri"/>
      </rPr>
      <t>RBI3492494050008</t>
    </r>
  </si>
  <si>
    <r>
      <rPr>
        <sz val="10"/>
        <rFont val="Calibri"/>
      </rPr>
      <t>2412</t>
    </r>
  </si>
  <si>
    <r>
      <rPr>
        <sz val="10"/>
        <rFont val="Calibri"/>
      </rPr>
      <t>PT1323917</t>
    </r>
  </si>
  <si>
    <r>
      <rPr>
        <sz val="10"/>
        <rFont val="Calibri"/>
      </rPr>
      <t>BHALUAHA</t>
    </r>
  </si>
  <si>
    <r>
      <rPr>
        <sz val="10"/>
        <rFont val="Calibri"/>
      </rPr>
      <t>50361538310</t>
    </r>
  </si>
  <si>
    <r>
      <rPr>
        <sz val="10"/>
        <rFont val="Calibri"/>
      </rPr>
      <t>IDIB000S750</t>
    </r>
  </si>
  <si>
    <r>
      <rPr>
        <sz val="10"/>
        <rFont val="Calibri"/>
      </rPr>
      <t>PBB2412039741IDIB000000050361538310</t>
    </r>
  </si>
  <si>
    <r>
      <rPr>
        <sz val="10"/>
        <rFont val="Calibri"/>
      </rPr>
      <t>RBI3492494050009</t>
    </r>
  </si>
  <si>
    <r>
      <rPr>
        <sz val="10"/>
        <rFont val="Calibri"/>
      </rPr>
      <t>2413</t>
    </r>
  </si>
  <si>
    <r>
      <rPr>
        <sz val="10"/>
        <rFont val="Calibri"/>
      </rPr>
      <t>PT1323922</t>
    </r>
  </si>
  <si>
    <r>
      <rPr>
        <sz val="10"/>
        <rFont val="Calibri"/>
      </rPr>
      <t>1000651030156432</t>
    </r>
  </si>
  <si>
    <r>
      <rPr>
        <sz val="10"/>
        <rFont val="Calibri"/>
      </rPr>
      <t>PBB2412039741CBIN001000651030156432</t>
    </r>
  </si>
  <si>
    <r>
      <rPr>
        <sz val="10"/>
        <rFont val="Calibri"/>
      </rPr>
      <t>RBI3492494050010</t>
    </r>
  </si>
  <si>
    <r>
      <rPr>
        <sz val="10"/>
        <rFont val="Calibri"/>
      </rPr>
      <t>617929</t>
    </r>
  </si>
  <si>
    <r>
      <rPr>
        <sz val="10"/>
        <rFont val="Calibri"/>
      </rPr>
      <t>2414</t>
    </r>
  </si>
  <si>
    <r>
      <rPr>
        <sz val="10"/>
        <rFont val="Calibri"/>
      </rPr>
      <t>PT1230437</t>
    </r>
  </si>
  <si>
    <r>
      <rPr>
        <sz val="10"/>
        <rFont val="Calibri"/>
      </rPr>
      <t>BAHILWARAROOPNATH North</t>
    </r>
  </si>
  <si>
    <r>
      <rPr>
        <sz val="10"/>
        <rFont val="Calibri"/>
      </rPr>
      <t>1001051030156203</t>
    </r>
  </si>
  <si>
    <r>
      <rPr>
        <sz val="10"/>
        <rFont val="Calibri"/>
      </rPr>
      <t>PBB2412039741CBIN001001051030156203</t>
    </r>
  </si>
  <si>
    <r>
      <rPr>
        <sz val="10"/>
        <rFont val="Calibri"/>
      </rPr>
      <t>RBI3492494050011</t>
    </r>
  </si>
  <si>
    <r>
      <rPr>
        <sz val="10"/>
        <rFont val="Calibri"/>
      </rPr>
      <t>2415</t>
    </r>
  </si>
  <si>
    <r>
      <rPr>
        <sz val="10"/>
        <rFont val="Calibri"/>
      </rPr>
      <t>PT1230459</t>
    </r>
  </si>
  <si>
    <r>
      <rPr>
        <sz val="10"/>
        <rFont val="Calibri"/>
      </rPr>
      <t>REWA BASANTPUR SOUTH</t>
    </r>
  </si>
  <si>
    <r>
      <rPr>
        <sz val="10"/>
        <rFont val="Calibri"/>
      </rPr>
      <t>466610110025099</t>
    </r>
  </si>
  <si>
    <r>
      <rPr>
        <sz val="10"/>
        <rFont val="Calibri"/>
      </rPr>
      <t>PBB2412039741BKID000466610110025099</t>
    </r>
  </si>
  <si>
    <r>
      <rPr>
        <sz val="10"/>
        <rFont val="Calibri"/>
      </rPr>
      <t>RBI3492494050012</t>
    </r>
  </si>
  <si>
    <r>
      <rPr>
        <sz val="10"/>
        <rFont val="Calibri"/>
      </rPr>
      <t>2416</t>
    </r>
  </si>
  <si>
    <r>
      <rPr>
        <sz val="10"/>
        <rFont val="Calibri"/>
      </rPr>
      <t>PT1230458</t>
    </r>
  </si>
  <si>
    <r>
      <rPr>
        <sz val="10"/>
        <rFont val="Calibri"/>
      </rPr>
      <t>REWA BASANTPUR NORTH</t>
    </r>
  </si>
  <si>
    <r>
      <rPr>
        <sz val="10"/>
        <rFont val="Calibri"/>
      </rPr>
      <t>466610210000097</t>
    </r>
  </si>
  <si>
    <r>
      <rPr>
        <sz val="10"/>
        <rFont val="Calibri"/>
      </rPr>
      <t>PBB2412039741BKID000466610210000097</t>
    </r>
  </si>
  <si>
    <r>
      <rPr>
        <sz val="10"/>
        <rFont val="Calibri"/>
      </rPr>
      <t>RBI3492494050013</t>
    </r>
  </si>
  <si>
    <r>
      <rPr>
        <sz val="10"/>
        <rFont val="Calibri"/>
      </rPr>
      <t>2417</t>
    </r>
  </si>
  <si>
    <r>
      <rPr>
        <sz val="10"/>
        <rFont val="Calibri"/>
      </rPr>
      <t>PT1230457</t>
    </r>
  </si>
  <si>
    <r>
      <rPr>
        <sz val="10"/>
        <rFont val="Calibri"/>
      </rPr>
      <t>REPURA RAMPUR VISHNATH</t>
    </r>
  </si>
  <si>
    <r>
      <rPr>
        <sz val="10"/>
        <rFont val="Calibri"/>
      </rPr>
      <t>1001561030147898</t>
    </r>
  </si>
  <si>
    <r>
      <rPr>
        <sz val="10"/>
        <rFont val="Calibri"/>
      </rPr>
      <t>PBB2412039741CBIN001001561030147898</t>
    </r>
  </si>
  <si>
    <r>
      <rPr>
        <sz val="10"/>
        <rFont val="Calibri"/>
      </rPr>
      <t>RBI3492494050014</t>
    </r>
  </si>
  <si>
    <r>
      <rPr>
        <sz val="10"/>
        <rFont val="Calibri"/>
      </rPr>
      <t>595520</t>
    </r>
  </si>
  <si>
    <r>
      <rPr>
        <sz val="10"/>
        <rFont val="Calibri"/>
      </rPr>
      <t>2418</t>
    </r>
  </si>
  <si>
    <r>
      <rPr>
        <sz val="10"/>
        <rFont val="Calibri"/>
      </rPr>
      <t>PT1230442</t>
    </r>
  </si>
  <si>
    <r>
      <rPr>
        <sz val="10"/>
        <rFont val="Calibri"/>
      </rPr>
      <t>CHAK IBRAHIM</t>
    </r>
  </si>
  <si>
    <r>
      <rPr>
        <sz val="10"/>
        <rFont val="Calibri"/>
      </rPr>
      <t>5395811401</t>
    </r>
  </si>
  <si>
    <r>
      <rPr>
        <sz val="10"/>
        <rFont val="Calibri"/>
      </rPr>
      <t>PBB2412039741CBIN000000005395811401</t>
    </r>
  </si>
  <si>
    <r>
      <rPr>
        <sz val="10"/>
        <rFont val="Calibri"/>
      </rPr>
      <t>RBI3492494050015</t>
    </r>
  </si>
  <si>
    <r>
      <rPr>
        <sz val="10"/>
        <rFont val="Calibri"/>
      </rPr>
      <t>551107</t>
    </r>
  </si>
  <si>
    <r>
      <rPr>
        <sz val="10"/>
        <rFont val="Calibri"/>
      </rPr>
      <t>2419</t>
    </r>
  </si>
  <si>
    <r>
      <rPr>
        <sz val="10"/>
        <rFont val="Calibri"/>
      </rPr>
      <t>PT1230441</t>
    </r>
  </si>
  <si>
    <r>
      <rPr>
        <sz val="10"/>
        <rFont val="Calibri"/>
      </rPr>
      <t>BERUA</t>
    </r>
  </si>
  <si>
    <r>
      <rPr>
        <sz val="10"/>
        <rFont val="Calibri"/>
      </rPr>
      <t>1000401030157699</t>
    </r>
  </si>
  <si>
    <r>
      <rPr>
        <sz val="10"/>
        <rFont val="Calibri"/>
      </rPr>
      <t>PBB2412039741CBIN001000401030157699</t>
    </r>
  </si>
  <si>
    <r>
      <rPr>
        <sz val="10"/>
        <rFont val="Calibri"/>
      </rPr>
      <t>RBI3492494050016</t>
    </r>
  </si>
  <si>
    <r>
      <rPr>
        <sz val="10"/>
        <rFont val="Calibri"/>
      </rPr>
      <t>580716</t>
    </r>
  </si>
  <si>
    <r>
      <rPr>
        <sz val="10"/>
        <rFont val="Calibri"/>
      </rPr>
      <t>2420</t>
    </r>
  </si>
  <si>
    <r>
      <rPr>
        <sz val="10"/>
        <rFont val="Calibri"/>
      </rPr>
      <t>PT1230440</t>
    </r>
  </si>
  <si>
    <r>
      <rPr>
        <sz val="10"/>
        <rFont val="Calibri"/>
      </rPr>
      <t>BASAITHA</t>
    </r>
  </si>
  <si>
    <r>
      <rPr>
        <sz val="10"/>
        <rFont val="Calibri"/>
      </rPr>
      <t>1000061030112704</t>
    </r>
  </si>
  <si>
    <r>
      <rPr>
        <sz val="10"/>
        <rFont val="Calibri"/>
      </rPr>
      <t>PBB2412039741CBIN001000061030112704</t>
    </r>
  </si>
  <si>
    <r>
      <rPr>
        <sz val="10"/>
        <rFont val="Calibri"/>
      </rPr>
      <t>RBI3492494050017</t>
    </r>
  </si>
  <si>
    <r>
      <rPr>
        <sz val="10"/>
        <rFont val="Calibri"/>
      </rPr>
      <t>691087</t>
    </r>
  </si>
  <si>
    <r>
      <rPr>
        <sz val="10"/>
        <rFont val="Calibri"/>
      </rPr>
      <t>2421</t>
    </r>
  </si>
  <si>
    <r>
      <rPr>
        <sz val="10"/>
        <rFont val="Calibri"/>
      </rPr>
      <t>PT1230439</t>
    </r>
  </si>
  <si>
    <r>
      <rPr>
        <sz val="10"/>
        <rFont val="Calibri"/>
      </rPr>
      <t>BAKHRA</t>
    </r>
  </si>
  <si>
    <r>
      <rPr>
        <sz val="10"/>
        <rFont val="Calibri"/>
      </rPr>
      <t>466610110025100</t>
    </r>
  </si>
  <si>
    <r>
      <rPr>
        <sz val="10"/>
        <rFont val="Calibri"/>
      </rPr>
      <t>PBB2412039741BKID000466610110025100</t>
    </r>
  </si>
  <si>
    <r>
      <rPr>
        <sz val="10"/>
        <rFont val="Calibri"/>
      </rPr>
      <t>RBI3492494050018</t>
    </r>
  </si>
  <si>
    <r>
      <rPr>
        <sz val="10"/>
        <rFont val="Calibri"/>
      </rPr>
      <t>2422</t>
    </r>
  </si>
  <si>
    <r>
      <rPr>
        <sz val="10"/>
        <rFont val="Calibri"/>
      </rPr>
      <t>PT1232197</t>
    </r>
  </si>
  <si>
    <r>
      <rPr>
        <sz val="10"/>
        <rFont val="Calibri"/>
      </rPr>
      <t>Sishai</t>
    </r>
  </si>
  <si>
    <r>
      <rPr>
        <sz val="10"/>
        <rFont val="Calibri"/>
      </rPr>
      <t>1009041030258402</t>
    </r>
  </si>
  <si>
    <r>
      <rPr>
        <sz val="10"/>
        <rFont val="Calibri"/>
      </rPr>
      <t>PBB2412039741CBIN001009041030258402</t>
    </r>
  </si>
  <si>
    <r>
      <rPr>
        <sz val="10"/>
        <rFont val="Calibri"/>
      </rPr>
      <t>RBI3492494050019</t>
    </r>
  </si>
  <si>
    <r>
      <rPr>
        <sz val="10"/>
        <rFont val="Calibri"/>
      </rPr>
      <t>475702</t>
    </r>
  </si>
  <si>
    <r>
      <rPr>
        <sz val="10"/>
        <rFont val="Calibri"/>
      </rPr>
      <t>2423</t>
    </r>
  </si>
  <si>
    <r>
      <rPr>
        <sz val="10"/>
        <rFont val="Calibri"/>
      </rPr>
      <t>PT1232563</t>
    </r>
  </si>
  <si>
    <r>
      <rPr>
        <sz val="10"/>
        <rFont val="Calibri"/>
      </rPr>
      <t>1000771030112780</t>
    </r>
  </si>
  <si>
    <r>
      <rPr>
        <sz val="10"/>
        <rFont val="Calibri"/>
      </rPr>
      <t>PBB2412039741CBIN001000771030112780</t>
    </r>
  </si>
  <si>
    <r>
      <rPr>
        <sz val="10"/>
        <rFont val="Calibri"/>
      </rPr>
      <t>RBI3492494050020</t>
    </r>
  </si>
  <si>
    <r>
      <rPr>
        <sz val="10"/>
        <rFont val="Calibri"/>
      </rPr>
      <t>858314</t>
    </r>
  </si>
  <si>
    <r>
      <rPr>
        <sz val="10"/>
        <rFont val="Calibri"/>
      </rPr>
      <t>2424</t>
    </r>
  </si>
  <si>
    <r>
      <rPr>
        <sz val="10"/>
        <rFont val="Calibri"/>
      </rPr>
      <t>PT1323912</t>
    </r>
  </si>
  <si>
    <r>
      <rPr>
        <sz val="10"/>
        <rFont val="Calibri"/>
      </rPr>
      <t>HARIHARPUR</t>
    </r>
  </si>
  <si>
    <r>
      <rPr>
        <sz val="10"/>
        <rFont val="Calibri"/>
      </rPr>
      <t>5398431969</t>
    </r>
  </si>
  <si>
    <r>
      <rPr>
        <sz val="10"/>
        <rFont val="Calibri"/>
      </rPr>
      <t>PBB2412039741CBIN000000005398431969</t>
    </r>
  </si>
  <si>
    <r>
      <rPr>
        <sz val="10"/>
        <rFont val="Calibri"/>
      </rPr>
      <t>RBI3492494050021</t>
    </r>
  </si>
  <si>
    <r>
      <rPr>
        <sz val="10"/>
        <rFont val="Calibri"/>
      </rPr>
      <t>499550</t>
    </r>
  </si>
  <si>
    <r>
      <rPr>
        <sz val="10"/>
        <rFont val="Calibri"/>
      </rPr>
      <t>2425</t>
    </r>
  </si>
  <si>
    <r>
      <rPr>
        <sz val="10"/>
        <rFont val="Calibri"/>
      </rPr>
      <t>PT1323866</t>
    </r>
  </si>
  <si>
    <r>
      <rPr>
        <sz val="10"/>
        <rFont val="Calibri"/>
      </rPr>
      <t>DEWARI</t>
    </r>
  </si>
  <si>
    <r>
      <rPr>
        <sz val="10"/>
        <rFont val="Calibri"/>
      </rPr>
      <t>35240100015768</t>
    </r>
  </si>
  <si>
    <r>
      <rPr>
        <sz val="10"/>
        <rFont val="Calibri"/>
      </rPr>
      <t>PBB2412039741PUNB000035240100015768</t>
    </r>
  </si>
  <si>
    <r>
      <rPr>
        <sz val="10"/>
        <rFont val="Calibri"/>
      </rPr>
      <t>RBI3492494050022</t>
    </r>
  </si>
  <si>
    <r>
      <rPr>
        <sz val="10"/>
        <rFont val="Calibri"/>
      </rPr>
      <t>2426</t>
    </r>
  </si>
  <si>
    <r>
      <rPr>
        <sz val="10"/>
        <rFont val="Calibri"/>
      </rPr>
      <t>PT1323864</t>
    </r>
  </si>
  <si>
    <r>
      <rPr>
        <sz val="10"/>
        <rFont val="Calibri"/>
      </rPr>
      <t>BHARSO</t>
    </r>
  </si>
  <si>
    <r>
      <rPr>
        <sz val="10"/>
        <rFont val="Calibri"/>
      </rPr>
      <t>42033383492</t>
    </r>
  </si>
  <si>
    <r>
      <rPr>
        <sz val="10"/>
        <rFont val="Calibri"/>
      </rPr>
      <t>SBIN0012644</t>
    </r>
  </si>
  <si>
    <r>
      <rPr>
        <sz val="10"/>
        <rFont val="Calibri"/>
      </rPr>
      <t>PBB2412039741SBIN000000042033383492</t>
    </r>
  </si>
  <si>
    <r>
      <rPr>
        <sz val="10"/>
        <rFont val="Calibri"/>
      </rPr>
      <t>RBI3492494050023</t>
    </r>
  </si>
  <si>
    <r>
      <rPr>
        <sz val="10"/>
        <rFont val="Calibri"/>
      </rPr>
      <t>395113</t>
    </r>
  </si>
  <si>
    <r>
      <rPr>
        <sz val="10"/>
        <rFont val="Calibri"/>
      </rPr>
      <t>2427</t>
    </r>
  </si>
  <si>
    <r>
      <rPr>
        <sz val="10"/>
        <rFont val="Calibri"/>
      </rPr>
      <t>PT1390604</t>
    </r>
  </si>
  <si>
    <r>
      <rPr>
        <sz val="10"/>
        <rFont val="Calibri"/>
      </rPr>
      <t>KALYAN TOLA</t>
    </r>
  </si>
  <si>
    <r>
      <rPr>
        <sz val="10"/>
        <rFont val="Calibri"/>
      </rPr>
      <t>583610210000103</t>
    </r>
  </si>
  <si>
    <r>
      <rPr>
        <sz val="10"/>
        <rFont val="Calibri"/>
      </rPr>
      <t>BKID0005836</t>
    </r>
  </si>
  <si>
    <r>
      <rPr>
        <sz val="10"/>
        <rFont val="Calibri"/>
      </rPr>
      <t>PBB2412039741BKID000583610210000103</t>
    </r>
  </si>
  <si>
    <r>
      <rPr>
        <sz val="10"/>
        <rFont val="Calibri"/>
      </rPr>
      <t>RBI3492494050024</t>
    </r>
  </si>
  <si>
    <r>
      <rPr>
        <sz val="10"/>
        <rFont val="Calibri"/>
      </rPr>
      <t>378983</t>
    </r>
  </si>
  <si>
    <r>
      <rPr>
        <sz val="10"/>
        <rFont val="Calibri"/>
      </rPr>
      <t>2428</t>
    </r>
  </si>
  <si>
    <r>
      <rPr>
        <sz val="10"/>
        <rFont val="Calibri"/>
      </rPr>
      <t>PT1390603</t>
    </r>
  </si>
  <si>
    <r>
      <rPr>
        <sz val="10"/>
        <rFont val="Calibri"/>
      </rPr>
      <t>JHAUABAHIYAR</t>
    </r>
  </si>
  <si>
    <r>
      <rPr>
        <sz val="10"/>
        <rFont val="Calibri"/>
      </rPr>
      <t>583610210000106</t>
    </r>
  </si>
  <si>
    <r>
      <rPr>
        <sz val="10"/>
        <rFont val="Calibri"/>
      </rPr>
      <t>PBB2412039741BKID000583610210000106</t>
    </r>
  </si>
  <si>
    <r>
      <rPr>
        <sz val="10"/>
        <rFont val="Calibri"/>
      </rPr>
      <t>RBI3492494050025</t>
    </r>
  </si>
  <si>
    <r>
      <rPr>
        <sz val="10"/>
        <rFont val="Calibri"/>
      </rPr>
      <t>515680</t>
    </r>
  </si>
  <si>
    <r>
      <rPr>
        <sz val="10"/>
        <rFont val="Calibri"/>
      </rPr>
      <t>2429</t>
    </r>
  </si>
  <si>
    <r>
      <rPr>
        <sz val="10"/>
        <rFont val="Calibri"/>
      </rPr>
      <t>PT1390602</t>
    </r>
  </si>
  <si>
    <r>
      <rPr>
        <sz val="10"/>
        <rFont val="Calibri"/>
      </rPr>
      <t>BARIYARPUR SOUTH</t>
    </r>
  </si>
  <si>
    <r>
      <rPr>
        <sz val="10"/>
        <rFont val="Calibri"/>
      </rPr>
      <t>5398315240</t>
    </r>
  </si>
  <si>
    <r>
      <rPr>
        <sz val="10"/>
        <rFont val="Calibri"/>
      </rPr>
      <t>CBIN0280046</t>
    </r>
  </si>
  <si>
    <r>
      <rPr>
        <sz val="10"/>
        <rFont val="Calibri"/>
      </rPr>
      <t>PBB2412039741CBIN000000005398315240</t>
    </r>
  </si>
  <si>
    <r>
      <rPr>
        <sz val="10"/>
        <rFont val="Calibri"/>
      </rPr>
      <t>RBI3492494050026</t>
    </r>
  </si>
  <si>
    <r>
      <rPr>
        <sz val="10"/>
        <rFont val="Calibri"/>
      </rPr>
      <t>2430</t>
    </r>
  </si>
  <si>
    <r>
      <rPr>
        <sz val="10"/>
        <rFont val="Calibri"/>
      </rPr>
      <t>PT1390601</t>
    </r>
  </si>
  <si>
    <r>
      <rPr>
        <sz val="10"/>
        <rFont val="Calibri"/>
      </rPr>
      <t>BARIYARPUR NORTH</t>
    </r>
  </si>
  <si>
    <r>
      <rPr>
        <sz val="10"/>
        <rFont val="Calibri"/>
      </rPr>
      <t>32200100012570</t>
    </r>
  </si>
  <si>
    <r>
      <rPr>
        <sz val="10"/>
        <rFont val="Calibri"/>
      </rPr>
      <t>PBB2412039741PUNB000032200100012570</t>
    </r>
  </si>
  <si>
    <r>
      <rPr>
        <sz val="10"/>
        <rFont val="Calibri"/>
      </rPr>
      <t>RBI3492494050027</t>
    </r>
  </si>
  <si>
    <r>
      <rPr>
        <sz val="10"/>
        <rFont val="Calibri"/>
      </rPr>
      <t>533365</t>
    </r>
  </si>
  <si>
    <r>
      <rPr>
        <sz val="10"/>
        <rFont val="Calibri"/>
      </rPr>
      <t>2431</t>
    </r>
  </si>
  <si>
    <r>
      <rPr>
        <sz val="10"/>
        <rFont val="Calibri"/>
      </rPr>
      <t>PT1323863</t>
    </r>
  </si>
  <si>
    <r>
      <rPr>
        <sz val="10"/>
        <rFont val="Calibri"/>
      </rPr>
      <t>BAISA</t>
    </r>
  </si>
  <si>
    <r>
      <rPr>
        <sz val="10"/>
        <rFont val="Calibri"/>
      </rPr>
      <t>35240100015873</t>
    </r>
  </si>
  <si>
    <r>
      <rPr>
        <sz val="10"/>
        <rFont val="Calibri"/>
      </rPr>
      <t>PBB2412039741PUNB000035240100015873</t>
    </r>
  </si>
  <si>
    <r>
      <rPr>
        <sz val="10"/>
        <rFont val="Calibri"/>
      </rPr>
      <t>RBI3492494050028</t>
    </r>
  </si>
  <si>
    <r>
      <rPr>
        <sz val="10"/>
        <rFont val="Calibri"/>
      </rPr>
      <t>2432</t>
    </r>
  </si>
  <si>
    <r>
      <rPr>
        <sz val="10"/>
        <rFont val="Calibri"/>
      </rPr>
      <t>PT1230103</t>
    </r>
  </si>
  <si>
    <r>
      <rPr>
        <sz val="10"/>
        <rFont val="Calibri"/>
      </rPr>
      <t>ORA BAGICHA</t>
    </r>
  </si>
  <si>
    <r>
      <rPr>
        <sz val="10"/>
        <rFont val="Calibri"/>
      </rPr>
      <t>32410100008317</t>
    </r>
  </si>
  <si>
    <r>
      <rPr>
        <sz val="10"/>
        <rFont val="Calibri"/>
      </rPr>
      <t>PBB2412039741PUNB000032410100008317</t>
    </r>
  </si>
  <si>
    <r>
      <rPr>
        <sz val="10"/>
        <rFont val="Calibri"/>
      </rPr>
      <t>RBI3492494050029</t>
    </r>
  </si>
  <si>
    <r>
      <rPr>
        <sz val="10"/>
        <rFont val="Calibri"/>
      </rPr>
      <t>2433</t>
    </r>
  </si>
  <si>
    <r>
      <rPr>
        <sz val="10"/>
        <rFont val="Calibri"/>
      </rPr>
      <t>PT1232111</t>
    </r>
  </si>
  <si>
    <r>
      <rPr>
        <sz val="10"/>
        <rFont val="Calibri"/>
      </rPr>
      <t>Rampur NoorNagar</t>
    </r>
  </si>
  <si>
    <r>
      <rPr>
        <sz val="10"/>
        <rFont val="Calibri"/>
      </rPr>
      <t>2203000107209848</t>
    </r>
  </si>
  <si>
    <r>
      <rPr>
        <sz val="10"/>
        <rFont val="Calibri"/>
      </rPr>
      <t>PUNB0220300</t>
    </r>
  </si>
  <si>
    <r>
      <rPr>
        <sz val="10"/>
        <rFont val="Calibri"/>
      </rPr>
      <t>PBB2412039741PUNB002203000107209848</t>
    </r>
  </si>
  <si>
    <r>
      <rPr>
        <sz val="10"/>
        <rFont val="Calibri"/>
      </rPr>
      <t>RBI3492494050030</t>
    </r>
  </si>
  <si>
    <r>
      <rPr>
        <sz val="10"/>
        <rFont val="Calibri"/>
      </rPr>
      <t>682273</t>
    </r>
  </si>
  <si>
    <r>
      <rPr>
        <sz val="10"/>
        <rFont val="Calibri"/>
      </rPr>
      <t>2434</t>
    </r>
  </si>
  <si>
    <r>
      <rPr>
        <sz val="10"/>
        <rFont val="Calibri"/>
      </rPr>
      <t>PT1236626</t>
    </r>
  </si>
  <si>
    <r>
      <rPr>
        <sz val="10"/>
        <rFont val="Calibri"/>
      </rPr>
      <t>MARARUATTARI</t>
    </r>
  </si>
  <si>
    <r>
      <rPr>
        <sz val="10"/>
        <rFont val="Calibri"/>
      </rPr>
      <t>35030131052358</t>
    </r>
  </si>
  <si>
    <r>
      <rPr>
        <sz val="10"/>
        <rFont val="Calibri"/>
      </rPr>
      <t>PBB2412039741PUNB000035030131052358</t>
    </r>
  </si>
  <si>
    <r>
      <rPr>
        <sz val="10"/>
        <rFont val="Calibri"/>
      </rPr>
      <t>RBI3492494050031</t>
    </r>
  </si>
  <si>
    <r>
      <rPr>
        <sz val="10"/>
        <rFont val="Calibri"/>
      </rPr>
      <t>886771</t>
    </r>
  </si>
  <si>
    <r>
      <rPr>
        <sz val="10"/>
        <rFont val="Calibri"/>
      </rPr>
      <t>2435</t>
    </r>
  </si>
  <si>
    <r>
      <rPr>
        <sz val="10"/>
        <rFont val="Calibri"/>
      </rPr>
      <t>PT1393044</t>
    </r>
  </si>
  <si>
    <r>
      <rPr>
        <sz val="10"/>
        <rFont val="Calibri"/>
      </rPr>
      <t>Matiyar</t>
    </r>
  </si>
  <si>
    <r>
      <rPr>
        <sz val="10"/>
        <rFont val="Calibri"/>
      </rPr>
      <t>41964962648</t>
    </r>
  </si>
  <si>
    <r>
      <rPr>
        <sz val="10"/>
        <rFont val="Calibri"/>
      </rPr>
      <t>SBIN0006105</t>
    </r>
  </si>
  <si>
    <r>
      <rPr>
        <sz val="10"/>
        <rFont val="Calibri"/>
      </rPr>
      <t>PBB2412039741SBIN000000041964962648</t>
    </r>
  </si>
  <si>
    <r>
      <rPr>
        <sz val="10"/>
        <rFont val="Calibri"/>
      </rPr>
      <t>RBI3492494050032</t>
    </r>
  </si>
  <si>
    <r>
      <rPr>
        <sz val="10"/>
        <rFont val="Calibri"/>
      </rPr>
      <t>654335</t>
    </r>
  </si>
  <si>
    <r>
      <rPr>
        <sz val="10"/>
        <rFont val="Calibri"/>
      </rPr>
      <t>2436</t>
    </r>
  </si>
  <si>
    <r>
      <rPr>
        <sz val="10"/>
        <rFont val="Calibri"/>
      </rPr>
      <t>PT1323871</t>
    </r>
  </si>
  <si>
    <r>
      <rPr>
        <sz val="10"/>
        <rFont val="Calibri"/>
      </rPr>
      <t>KOLWARA</t>
    </r>
  </si>
  <si>
    <r>
      <rPr>
        <sz val="10"/>
        <rFont val="Calibri"/>
      </rPr>
      <t>35240100015830</t>
    </r>
  </si>
  <si>
    <r>
      <rPr>
        <sz val="10"/>
        <rFont val="Calibri"/>
      </rPr>
      <t>PBB2412039741PUNB000035240100015830</t>
    </r>
  </si>
  <si>
    <r>
      <rPr>
        <sz val="10"/>
        <rFont val="Calibri"/>
      </rPr>
      <t>RBI3492494050033</t>
    </r>
  </si>
  <si>
    <r>
      <rPr>
        <sz val="10"/>
        <rFont val="Calibri"/>
      </rPr>
      <t>996163</t>
    </r>
  </si>
  <si>
    <r>
      <rPr>
        <sz val="10"/>
        <rFont val="Calibri"/>
      </rPr>
      <t>2437</t>
    </r>
  </si>
  <si>
    <r>
      <rPr>
        <sz val="10"/>
        <rFont val="Calibri"/>
      </rPr>
      <t>PT1232296</t>
    </r>
  </si>
  <si>
    <r>
      <rPr>
        <sz val="10"/>
        <rFont val="Calibri"/>
      </rPr>
      <t>Gangajal</t>
    </r>
  </si>
  <si>
    <r>
      <rPr>
        <sz val="10"/>
        <rFont val="Calibri"/>
      </rPr>
      <t>468410210000055</t>
    </r>
  </si>
  <si>
    <r>
      <rPr>
        <sz val="10"/>
        <rFont val="Calibri"/>
      </rPr>
      <t>PBB2412039741BKID000468410210000055</t>
    </r>
  </si>
  <si>
    <r>
      <rPr>
        <sz val="10"/>
        <rFont val="Calibri"/>
      </rPr>
      <t>RBI3492494050034</t>
    </r>
  </si>
  <si>
    <r>
      <rPr>
        <sz val="10"/>
        <rFont val="Calibri"/>
      </rPr>
      <t>518618</t>
    </r>
  </si>
  <si>
    <r>
      <rPr>
        <sz val="10"/>
        <rFont val="Calibri"/>
      </rPr>
      <t>2438</t>
    </r>
  </si>
  <si>
    <r>
      <rPr>
        <sz val="10"/>
        <rFont val="Calibri"/>
      </rPr>
      <t>PT1323870</t>
    </r>
  </si>
  <si>
    <r>
      <rPr>
        <sz val="10"/>
        <rFont val="Calibri"/>
      </rPr>
      <t>KHIRADIH</t>
    </r>
  </si>
  <si>
    <r>
      <rPr>
        <sz val="10"/>
        <rFont val="Calibri"/>
      </rPr>
      <t>35280110909530</t>
    </r>
  </si>
  <si>
    <r>
      <rPr>
        <sz val="10"/>
        <rFont val="Calibri"/>
      </rPr>
      <t>PBB2412039741PUNB000035280110909530</t>
    </r>
  </si>
  <si>
    <r>
      <rPr>
        <sz val="10"/>
        <rFont val="Calibri"/>
      </rPr>
      <t>RBI3492494050035</t>
    </r>
  </si>
  <si>
    <r>
      <rPr>
        <sz val="10"/>
        <rFont val="Calibri"/>
      </rPr>
      <t>326563</t>
    </r>
  </si>
  <si>
    <r>
      <rPr>
        <sz val="10"/>
        <rFont val="Calibri"/>
      </rPr>
      <t>2439</t>
    </r>
  </si>
  <si>
    <r>
      <rPr>
        <sz val="10"/>
        <rFont val="Calibri"/>
      </rPr>
      <t>PT1323869</t>
    </r>
  </si>
  <si>
    <r>
      <rPr>
        <sz val="10"/>
        <rFont val="Calibri"/>
      </rPr>
      <t>KHAJRETHA</t>
    </r>
  </si>
  <si>
    <r>
      <rPr>
        <sz val="10"/>
        <rFont val="Calibri"/>
      </rPr>
      <t>35350100007602</t>
    </r>
  </si>
  <si>
    <r>
      <rPr>
        <sz val="10"/>
        <rFont val="Calibri"/>
      </rPr>
      <t>PBB2412039741PUNB000035350100007602</t>
    </r>
  </si>
  <si>
    <r>
      <rPr>
        <sz val="10"/>
        <rFont val="Calibri"/>
      </rPr>
      <t>RBI3492494050036</t>
    </r>
  </si>
  <si>
    <r>
      <rPr>
        <sz val="10"/>
        <rFont val="Calibri"/>
      </rPr>
      <t>2440</t>
    </r>
  </si>
  <si>
    <r>
      <rPr>
        <sz val="10"/>
        <rFont val="Calibri"/>
      </rPr>
      <t>PT1390606</t>
    </r>
  </si>
  <si>
    <r>
      <rPr>
        <sz val="10"/>
        <rFont val="Calibri"/>
      </rPr>
      <t>32200100012589</t>
    </r>
  </si>
  <si>
    <r>
      <rPr>
        <sz val="10"/>
        <rFont val="Calibri"/>
      </rPr>
      <t>PBB2412039741PUNB000032200100012589</t>
    </r>
  </si>
  <si>
    <r>
      <rPr>
        <sz val="10"/>
        <rFont val="Calibri"/>
      </rPr>
      <t>RBI3492494050037</t>
    </r>
  </si>
  <si>
    <r>
      <rPr>
        <sz val="10"/>
        <rFont val="Calibri"/>
      </rPr>
      <t>622940</t>
    </r>
  </si>
  <si>
    <r>
      <rPr>
        <sz val="10"/>
        <rFont val="Calibri"/>
      </rPr>
      <t>2441</t>
    </r>
  </si>
  <si>
    <r>
      <rPr>
        <sz val="10"/>
        <rFont val="Calibri"/>
      </rPr>
      <t>PT1390605</t>
    </r>
  </si>
  <si>
    <r>
      <rPr>
        <sz val="10"/>
        <rFont val="Calibri"/>
      </rPr>
      <t>KARHARIYA WEST</t>
    </r>
  </si>
  <si>
    <r>
      <rPr>
        <sz val="10"/>
        <rFont val="Calibri"/>
      </rPr>
      <t>32200100012597</t>
    </r>
  </si>
  <si>
    <r>
      <rPr>
        <sz val="10"/>
        <rFont val="Calibri"/>
      </rPr>
      <t>PBB2412039741PUNB000032200100012597</t>
    </r>
  </si>
  <si>
    <r>
      <rPr>
        <sz val="10"/>
        <rFont val="Calibri"/>
      </rPr>
      <t>RBI3492494050038</t>
    </r>
  </si>
  <si>
    <r>
      <rPr>
        <sz val="10"/>
        <rFont val="Calibri"/>
      </rPr>
      <t>445978</t>
    </r>
  </si>
  <si>
    <r>
      <rPr>
        <sz val="10"/>
        <rFont val="Calibri"/>
      </rPr>
      <t>2442</t>
    </r>
  </si>
  <si>
    <r>
      <rPr>
        <sz val="10"/>
        <rFont val="Calibri"/>
      </rPr>
      <t>PT1323872</t>
    </r>
  </si>
  <si>
    <r>
      <rPr>
        <sz val="10"/>
        <rFont val="Calibri"/>
      </rPr>
      <t>KULHARIYA</t>
    </r>
  </si>
  <si>
    <r>
      <rPr>
        <sz val="10"/>
        <rFont val="Calibri"/>
      </rPr>
      <t>42033259737</t>
    </r>
  </si>
  <si>
    <r>
      <rPr>
        <sz val="10"/>
        <rFont val="Calibri"/>
      </rPr>
      <t>PBB2412039741SBIN000000042033259737</t>
    </r>
  </si>
  <si>
    <r>
      <rPr>
        <sz val="10"/>
        <rFont val="Calibri"/>
      </rPr>
      <t>RBI3492494050039</t>
    </r>
  </si>
  <si>
    <r>
      <rPr>
        <sz val="10"/>
        <rFont val="Calibri"/>
      </rPr>
      <t>750247</t>
    </r>
  </si>
  <si>
    <r>
      <rPr>
        <sz val="10"/>
        <rFont val="Calibri"/>
      </rPr>
      <t>2443</t>
    </r>
  </si>
  <si>
    <r>
      <rPr>
        <sz val="10"/>
        <rFont val="Calibri"/>
      </rPr>
      <t>PT1230071</t>
    </r>
  </si>
  <si>
    <r>
      <rPr>
        <sz val="10"/>
        <rFont val="Calibri"/>
      </rPr>
      <t>32360100004184</t>
    </r>
  </si>
  <si>
    <r>
      <rPr>
        <sz val="10"/>
        <rFont val="Calibri"/>
      </rPr>
      <t>PBB2412039741PUNB000032360100004184</t>
    </r>
  </si>
  <si>
    <r>
      <rPr>
        <sz val="10"/>
        <rFont val="Calibri"/>
      </rPr>
      <t>RBI3492494050040</t>
    </r>
  </si>
  <si>
    <r>
      <rPr>
        <sz val="10"/>
        <rFont val="Calibri"/>
      </rPr>
      <t>2444</t>
    </r>
  </si>
  <si>
    <r>
      <rPr>
        <sz val="10"/>
        <rFont val="Calibri"/>
      </rPr>
      <t>PT1236639</t>
    </r>
  </si>
  <si>
    <r>
      <rPr>
        <sz val="10"/>
        <rFont val="Calibri"/>
      </rPr>
      <t>GAUCHHARI</t>
    </r>
  </si>
  <si>
    <r>
      <rPr>
        <sz val="10"/>
        <rFont val="Calibri"/>
      </rPr>
      <t>110123031854</t>
    </r>
  </si>
  <si>
    <r>
      <rPr>
        <sz val="10"/>
        <rFont val="Calibri"/>
      </rPr>
      <t>CNRB0006119</t>
    </r>
  </si>
  <si>
    <r>
      <rPr>
        <sz val="10"/>
        <rFont val="Calibri"/>
      </rPr>
      <t>PBB2412039741CNRB000000110123031854</t>
    </r>
  </si>
  <si>
    <r>
      <rPr>
        <sz val="10"/>
        <rFont val="Calibri"/>
      </rPr>
      <t>RBI3492494050041</t>
    </r>
  </si>
  <si>
    <r>
      <rPr>
        <sz val="10"/>
        <rFont val="Calibri"/>
      </rPr>
      <t>387509</t>
    </r>
  </si>
  <si>
    <r>
      <rPr>
        <sz val="10"/>
        <rFont val="Calibri"/>
      </rPr>
      <t>2445</t>
    </r>
  </si>
  <si>
    <r>
      <rPr>
        <sz val="10"/>
        <rFont val="Calibri"/>
      </rPr>
      <t>PT1236672</t>
    </r>
  </si>
  <si>
    <r>
      <rPr>
        <sz val="10"/>
        <rFont val="Calibri"/>
      </rPr>
      <t>SAKROHAR</t>
    </r>
  </si>
  <si>
    <r>
      <rPr>
        <sz val="10"/>
        <rFont val="Calibri"/>
      </rPr>
      <t>35120131382047</t>
    </r>
  </si>
  <si>
    <r>
      <rPr>
        <sz val="10"/>
        <rFont val="Calibri"/>
      </rPr>
      <t>PBB2412039741PUNB000035120131382047</t>
    </r>
  </si>
  <si>
    <r>
      <rPr>
        <sz val="10"/>
        <rFont val="Calibri"/>
      </rPr>
      <t>RBI3492494050042</t>
    </r>
  </si>
  <si>
    <r>
      <rPr>
        <sz val="10"/>
        <rFont val="Calibri"/>
      </rPr>
      <t>689762</t>
    </r>
  </si>
  <si>
    <r>
      <rPr>
        <sz val="10"/>
        <rFont val="Calibri"/>
      </rPr>
      <t>2446</t>
    </r>
  </si>
  <si>
    <r>
      <rPr>
        <sz val="10"/>
        <rFont val="Calibri"/>
      </rPr>
      <t>PT1406999</t>
    </r>
  </si>
  <si>
    <r>
      <rPr>
        <sz val="10"/>
        <rFont val="Calibri"/>
      </rPr>
      <t>Awari</t>
    </r>
  </si>
  <si>
    <r>
      <rPr>
        <sz val="10"/>
        <rFont val="Calibri"/>
      </rPr>
      <t>110121685126</t>
    </r>
  </si>
  <si>
    <r>
      <rPr>
        <sz val="10"/>
        <rFont val="Calibri"/>
      </rPr>
      <t>CNRB0006341</t>
    </r>
  </si>
  <si>
    <r>
      <rPr>
        <sz val="10"/>
        <rFont val="Calibri"/>
      </rPr>
      <t>PBB2412039741CNRB000000110121685126</t>
    </r>
  </si>
  <si>
    <r>
      <rPr>
        <sz val="10"/>
        <rFont val="Calibri"/>
      </rPr>
      <t>RBI3492494050043</t>
    </r>
  </si>
  <si>
    <r>
      <rPr>
        <sz val="10"/>
        <rFont val="Calibri"/>
      </rPr>
      <t>547247</t>
    </r>
  </si>
  <si>
    <r>
      <rPr>
        <sz val="10"/>
        <rFont val="Calibri"/>
      </rPr>
      <t>2447</t>
    </r>
  </si>
  <si>
    <r>
      <rPr>
        <sz val="10"/>
        <rFont val="Calibri"/>
      </rPr>
      <t>PT1236666</t>
    </r>
  </si>
  <si>
    <r>
      <rPr>
        <sz val="10"/>
        <rFont val="Calibri"/>
      </rPr>
      <t>PIRNAGRA</t>
    </r>
  </si>
  <si>
    <r>
      <rPr>
        <sz val="10"/>
        <rFont val="Calibri"/>
      </rPr>
      <t>35180131215712</t>
    </r>
  </si>
  <si>
    <r>
      <rPr>
        <sz val="10"/>
        <rFont val="Calibri"/>
      </rPr>
      <t>PBB2412039741PUNB000035180131215712</t>
    </r>
  </si>
  <si>
    <r>
      <rPr>
        <sz val="10"/>
        <rFont val="Calibri"/>
      </rPr>
      <t>RBI3492494050044</t>
    </r>
  </si>
  <si>
    <r>
      <rPr>
        <sz val="10"/>
        <rFont val="Calibri"/>
      </rPr>
      <t>2448</t>
    </r>
  </si>
  <si>
    <r>
      <rPr>
        <sz val="10"/>
        <rFont val="Calibri"/>
      </rPr>
      <t>PT1323862</t>
    </r>
  </si>
  <si>
    <r>
      <rPr>
        <sz val="10"/>
        <rFont val="Calibri"/>
      </rPr>
      <t>RAHIMPURUATTARI</t>
    </r>
  </si>
  <si>
    <r>
      <rPr>
        <sz val="10"/>
        <rFont val="Calibri"/>
      </rPr>
      <t>35010110910639</t>
    </r>
  </si>
  <si>
    <r>
      <rPr>
        <sz val="10"/>
        <rFont val="Calibri"/>
      </rPr>
      <t>PBB2412039741PUNB000035010110910639</t>
    </r>
  </si>
  <si>
    <r>
      <rPr>
        <sz val="10"/>
        <rFont val="Calibri"/>
      </rPr>
      <t>RBI3492494050045</t>
    </r>
  </si>
  <si>
    <r>
      <rPr>
        <sz val="10"/>
        <rFont val="Calibri"/>
      </rPr>
      <t>693794</t>
    </r>
  </si>
  <si>
    <r>
      <rPr>
        <sz val="10"/>
        <rFont val="Calibri"/>
      </rPr>
      <t>2449</t>
    </r>
  </si>
  <si>
    <r>
      <rPr>
        <sz val="10"/>
        <rFont val="Calibri"/>
      </rPr>
      <t>PT1323861</t>
    </r>
  </si>
  <si>
    <r>
      <rPr>
        <sz val="10"/>
        <rFont val="Calibri"/>
      </rPr>
      <t>RAHIMPURMADHYA</t>
    </r>
  </si>
  <si>
    <r>
      <rPr>
        <sz val="10"/>
        <rFont val="Calibri"/>
      </rPr>
      <t>35260100009473</t>
    </r>
  </si>
  <si>
    <r>
      <rPr>
        <sz val="10"/>
        <rFont val="Calibri"/>
      </rPr>
      <t>PBB2412039741PUNB000035260100009473</t>
    </r>
  </si>
  <si>
    <r>
      <rPr>
        <sz val="10"/>
        <rFont val="Calibri"/>
      </rPr>
      <t>RBI3492494050046</t>
    </r>
  </si>
  <si>
    <r>
      <rPr>
        <sz val="10"/>
        <rFont val="Calibri"/>
      </rPr>
      <t>793451</t>
    </r>
  </si>
  <si>
    <r>
      <rPr>
        <sz val="10"/>
        <rFont val="Calibri"/>
      </rPr>
      <t>2450</t>
    </r>
  </si>
  <si>
    <r>
      <rPr>
        <sz val="10"/>
        <rFont val="Calibri"/>
      </rPr>
      <t>PT1230073</t>
    </r>
  </si>
  <si>
    <r>
      <rPr>
        <sz val="10"/>
        <rFont val="Calibri"/>
      </rPr>
      <t>INDRUKH WEST</t>
    </r>
  </si>
  <si>
    <r>
      <rPr>
        <sz val="10"/>
        <rFont val="Calibri"/>
      </rPr>
      <t>110120942038</t>
    </r>
  </si>
  <si>
    <r>
      <rPr>
        <sz val="10"/>
        <rFont val="Calibri"/>
      </rPr>
      <t>PBB2412039741CNRB000000110120942038</t>
    </r>
  </si>
  <si>
    <r>
      <rPr>
        <sz val="10"/>
        <rFont val="Calibri"/>
      </rPr>
      <t>RBI3492494050047</t>
    </r>
  </si>
  <si>
    <r>
      <rPr>
        <sz val="10"/>
        <rFont val="Calibri"/>
      </rPr>
      <t>2451</t>
    </r>
  </si>
  <si>
    <r>
      <rPr>
        <sz val="10"/>
        <rFont val="Calibri"/>
      </rPr>
      <t>PT1230076</t>
    </r>
  </si>
  <si>
    <r>
      <rPr>
        <sz val="10"/>
        <rFont val="Calibri"/>
      </rPr>
      <t>PATAM EAST</t>
    </r>
  </si>
  <si>
    <r>
      <rPr>
        <sz val="10"/>
        <rFont val="Calibri"/>
      </rPr>
      <t>464910210000095</t>
    </r>
  </si>
  <si>
    <r>
      <rPr>
        <sz val="10"/>
        <rFont val="Calibri"/>
      </rPr>
      <t>BKID0004649</t>
    </r>
  </si>
  <si>
    <r>
      <rPr>
        <sz val="10"/>
        <rFont val="Calibri"/>
      </rPr>
      <t>PBB2412039741BKID000464910210000095</t>
    </r>
  </si>
  <si>
    <r>
      <rPr>
        <sz val="10"/>
        <rFont val="Calibri"/>
      </rPr>
      <t>RBI3492494050048</t>
    </r>
  </si>
  <si>
    <r>
      <rPr>
        <sz val="10"/>
        <rFont val="Calibri"/>
      </rPr>
      <t>524781</t>
    </r>
  </si>
  <si>
    <r>
      <rPr>
        <sz val="10"/>
        <rFont val="Calibri"/>
      </rPr>
      <t>2452</t>
    </r>
  </si>
  <si>
    <r>
      <rPr>
        <sz val="10"/>
        <rFont val="Calibri"/>
      </rPr>
      <t>PT1236673</t>
    </r>
  </si>
  <si>
    <r>
      <rPr>
        <sz val="10"/>
        <rFont val="Calibri"/>
      </rPr>
      <t>PACHOT</t>
    </r>
  </si>
  <si>
    <r>
      <rPr>
        <sz val="10"/>
        <rFont val="Calibri"/>
      </rPr>
      <t>35120131382012</t>
    </r>
  </si>
  <si>
    <r>
      <rPr>
        <sz val="10"/>
        <rFont val="Calibri"/>
      </rPr>
      <t>PBB2412039741PUNB000035120131382012</t>
    </r>
  </si>
  <si>
    <r>
      <rPr>
        <sz val="10"/>
        <rFont val="Calibri"/>
      </rPr>
      <t>RBI3492494050049</t>
    </r>
  </si>
  <si>
    <r>
      <rPr>
        <sz val="10"/>
        <rFont val="Calibri"/>
      </rPr>
      <t>2453</t>
    </r>
  </si>
  <si>
    <r>
      <rPr>
        <sz val="10"/>
        <rFont val="Calibri"/>
      </rPr>
      <t>PT1232109</t>
    </r>
  </si>
  <si>
    <r>
      <rPr>
        <sz val="10"/>
        <rFont val="Calibri"/>
      </rPr>
      <t>Kishunpur</t>
    </r>
  </si>
  <si>
    <r>
      <rPr>
        <sz val="10"/>
        <rFont val="Calibri"/>
      </rPr>
      <t>2203000107209857</t>
    </r>
  </si>
  <si>
    <r>
      <rPr>
        <sz val="10"/>
        <rFont val="Calibri"/>
      </rPr>
      <t>PBB2412039741PUNB002203000107209857</t>
    </r>
  </si>
  <si>
    <r>
      <rPr>
        <sz val="10"/>
        <rFont val="Calibri"/>
      </rPr>
      <t>RBI3492494050050</t>
    </r>
  </si>
  <si>
    <r>
      <rPr>
        <sz val="10"/>
        <rFont val="Calibri"/>
      </rPr>
      <t>2454</t>
    </r>
  </si>
  <si>
    <r>
      <rPr>
        <sz val="10"/>
        <rFont val="Calibri"/>
      </rPr>
      <t>PT1236664</t>
    </r>
  </si>
  <si>
    <r>
      <rPr>
        <sz val="10"/>
        <rFont val="Calibri"/>
      </rPr>
      <t>MALI</t>
    </r>
  </si>
  <si>
    <r>
      <rPr>
        <sz val="10"/>
        <rFont val="Calibri"/>
      </rPr>
      <t>35120131382071</t>
    </r>
  </si>
  <si>
    <r>
      <rPr>
        <sz val="10"/>
        <rFont val="Calibri"/>
      </rPr>
      <t>PBB2412039741PUNB000035120131382071</t>
    </r>
  </si>
  <si>
    <r>
      <rPr>
        <sz val="10"/>
        <rFont val="Calibri"/>
      </rPr>
      <t>RBI3492494050051</t>
    </r>
  </si>
  <si>
    <r>
      <rPr>
        <sz val="10"/>
        <rFont val="Calibri"/>
      </rPr>
      <t>500991</t>
    </r>
  </si>
  <si>
    <r>
      <rPr>
        <sz val="10"/>
        <rFont val="Calibri"/>
      </rPr>
      <t>2455</t>
    </r>
  </si>
  <si>
    <r>
      <rPr>
        <sz val="10"/>
        <rFont val="Calibri"/>
      </rPr>
      <t>PT1323855</t>
    </r>
  </si>
  <si>
    <r>
      <rPr>
        <sz val="10"/>
        <rFont val="Calibri"/>
      </rPr>
      <t>BARAIY</t>
    </r>
  </si>
  <si>
    <r>
      <rPr>
        <sz val="10"/>
        <rFont val="Calibri"/>
      </rPr>
      <t>35020100015953</t>
    </r>
  </si>
  <si>
    <r>
      <rPr>
        <sz val="10"/>
        <rFont val="Calibri"/>
      </rPr>
      <t>PBB2412039741PUNB000035020100015953</t>
    </r>
  </si>
  <si>
    <r>
      <rPr>
        <sz val="10"/>
        <rFont val="Calibri"/>
      </rPr>
      <t>RBI3492494050052</t>
    </r>
  </si>
  <si>
    <r>
      <rPr>
        <sz val="10"/>
        <rFont val="Calibri"/>
      </rPr>
      <t>913730</t>
    </r>
  </si>
  <si>
    <r>
      <rPr>
        <sz val="10"/>
        <rFont val="Calibri"/>
      </rPr>
      <t>2456</t>
    </r>
  </si>
  <si>
    <r>
      <rPr>
        <sz val="10"/>
        <rFont val="Calibri"/>
      </rPr>
      <t>PT1236638</t>
    </r>
  </si>
  <si>
    <r>
      <rPr>
        <sz val="10"/>
        <rFont val="Calibri"/>
      </rPr>
      <t>PAKRAIL</t>
    </r>
  </si>
  <si>
    <r>
      <rPr>
        <sz val="10"/>
        <rFont val="Calibri"/>
      </rPr>
      <t>5392751792</t>
    </r>
  </si>
  <si>
    <r>
      <rPr>
        <sz val="10"/>
        <rFont val="Calibri"/>
      </rPr>
      <t>CBIN0283921</t>
    </r>
  </si>
  <si>
    <r>
      <rPr>
        <sz val="10"/>
        <rFont val="Calibri"/>
      </rPr>
      <t>PBB2412039741CBIN000000005392751792</t>
    </r>
  </si>
  <si>
    <r>
      <rPr>
        <sz val="10"/>
        <rFont val="Calibri"/>
      </rPr>
      <t>RBI3492494050053</t>
    </r>
  </si>
  <si>
    <r>
      <rPr>
        <sz val="10"/>
        <rFont val="Calibri"/>
      </rPr>
      <t>820871</t>
    </r>
  </si>
  <si>
    <r>
      <rPr>
        <sz val="10"/>
        <rFont val="Calibri"/>
      </rPr>
      <t>2457</t>
    </r>
  </si>
  <si>
    <r>
      <rPr>
        <sz val="10"/>
        <rFont val="Calibri"/>
      </rPr>
      <t>PT1236647</t>
    </r>
  </si>
  <si>
    <r>
      <rPr>
        <sz val="10"/>
        <rFont val="Calibri"/>
      </rPr>
      <t>PAIKAT</t>
    </r>
  </si>
  <si>
    <r>
      <rPr>
        <sz val="10"/>
        <rFont val="Calibri"/>
      </rPr>
      <t>110122183964</t>
    </r>
  </si>
  <si>
    <r>
      <rPr>
        <sz val="10"/>
        <rFont val="Calibri"/>
      </rPr>
      <t>PBB2412039741CNRB000000110122183964</t>
    </r>
  </si>
  <si>
    <r>
      <rPr>
        <sz val="10"/>
        <rFont val="Calibri"/>
      </rPr>
      <t>RBI3492494050054</t>
    </r>
  </si>
  <si>
    <r>
      <rPr>
        <sz val="10"/>
        <rFont val="Calibri"/>
      </rPr>
      <t>571211</t>
    </r>
  </si>
  <si>
    <r>
      <rPr>
        <sz val="10"/>
        <rFont val="Calibri"/>
      </rPr>
      <t>2458</t>
    </r>
  </si>
  <si>
    <r>
      <rPr>
        <sz val="10"/>
        <rFont val="Calibri"/>
      </rPr>
      <t>PT1232107</t>
    </r>
  </si>
  <si>
    <r>
      <rPr>
        <sz val="10"/>
        <rFont val="Calibri"/>
      </rPr>
      <t>Sawari</t>
    </r>
  </si>
  <si>
    <r>
      <rPr>
        <sz val="10"/>
        <rFont val="Calibri"/>
      </rPr>
      <t>5402177227</t>
    </r>
  </si>
  <si>
    <r>
      <rPr>
        <sz val="10"/>
        <rFont val="Calibri"/>
      </rPr>
      <t>CBIN0284346</t>
    </r>
  </si>
  <si>
    <r>
      <rPr>
        <sz val="10"/>
        <rFont val="Calibri"/>
      </rPr>
      <t>PBB2412039741CBIN000000005402177227</t>
    </r>
  </si>
  <si>
    <r>
      <rPr>
        <sz val="10"/>
        <rFont val="Calibri"/>
      </rPr>
      <t>RBI3492494050055</t>
    </r>
  </si>
  <si>
    <r>
      <rPr>
        <sz val="10"/>
        <rFont val="Calibri"/>
      </rPr>
      <t>735731</t>
    </r>
  </si>
  <si>
    <r>
      <rPr>
        <sz val="10"/>
        <rFont val="Calibri"/>
      </rPr>
      <t>2459</t>
    </r>
  </si>
  <si>
    <r>
      <rPr>
        <sz val="10"/>
        <rFont val="Calibri"/>
      </rPr>
      <t>PT1236640</t>
    </r>
  </si>
  <si>
    <r>
      <rPr>
        <sz val="10"/>
        <rFont val="Calibri"/>
      </rPr>
      <t>MAIRA</t>
    </r>
  </si>
  <si>
    <r>
      <rPr>
        <sz val="10"/>
        <rFont val="Calibri"/>
      </rPr>
      <t>583110210000189</t>
    </r>
  </si>
  <si>
    <r>
      <rPr>
        <sz val="10"/>
        <rFont val="Calibri"/>
      </rPr>
      <t>BKID0005831</t>
    </r>
  </si>
  <si>
    <r>
      <rPr>
        <sz val="10"/>
        <rFont val="Calibri"/>
      </rPr>
      <t>PBB2412039741BKID000583110210000189</t>
    </r>
  </si>
  <si>
    <r>
      <rPr>
        <sz val="10"/>
        <rFont val="Calibri"/>
      </rPr>
      <t>RBI3492494050056</t>
    </r>
  </si>
  <si>
    <r>
      <rPr>
        <sz val="10"/>
        <rFont val="Calibri"/>
      </rPr>
      <t>458651</t>
    </r>
  </si>
  <si>
    <r>
      <rPr>
        <sz val="10"/>
        <rFont val="Calibri"/>
      </rPr>
      <t>2460</t>
    </r>
  </si>
  <si>
    <r>
      <rPr>
        <sz val="10"/>
        <rFont val="Calibri"/>
      </rPr>
      <t>PT1236679</t>
    </r>
  </si>
  <si>
    <r>
      <rPr>
        <sz val="10"/>
        <rFont val="Calibri"/>
      </rPr>
      <t>AMNI</t>
    </r>
  </si>
  <si>
    <r>
      <rPr>
        <sz val="10"/>
        <rFont val="Calibri"/>
      </rPr>
      <t>35190100013483</t>
    </r>
  </si>
  <si>
    <r>
      <rPr>
        <sz val="10"/>
        <rFont val="Calibri"/>
      </rPr>
      <t>PBB2412039741PUNB000035190100013483</t>
    </r>
  </si>
  <si>
    <r>
      <rPr>
        <sz val="10"/>
        <rFont val="Calibri"/>
      </rPr>
      <t>RBI3492494050057</t>
    </r>
  </si>
  <si>
    <r>
      <rPr>
        <sz val="10"/>
        <rFont val="Calibri"/>
      </rPr>
      <t>534401</t>
    </r>
  </si>
  <si>
    <r>
      <rPr>
        <sz val="10"/>
        <rFont val="Calibri"/>
      </rPr>
      <t>2461</t>
    </r>
  </si>
  <si>
    <r>
      <rPr>
        <sz val="10"/>
        <rFont val="Calibri"/>
      </rPr>
      <t>PT1236680</t>
    </r>
  </si>
  <si>
    <r>
      <rPr>
        <sz val="10"/>
        <rFont val="Calibri"/>
      </rPr>
      <t>BALHA</t>
    </r>
  </si>
  <si>
    <r>
      <rPr>
        <sz val="10"/>
        <rFont val="Calibri"/>
      </rPr>
      <t>35250100010802</t>
    </r>
  </si>
  <si>
    <r>
      <rPr>
        <sz val="10"/>
        <rFont val="Calibri"/>
      </rPr>
      <t>PBB2412039741PUNB000035250100010802</t>
    </r>
  </si>
  <si>
    <r>
      <rPr>
        <sz val="10"/>
        <rFont val="Calibri"/>
      </rPr>
      <t>RBI3492494050058</t>
    </r>
  </si>
  <si>
    <r>
      <rPr>
        <sz val="10"/>
        <rFont val="Calibri"/>
      </rPr>
      <t>619196</t>
    </r>
  </si>
  <si>
    <r>
      <rPr>
        <sz val="10"/>
        <rFont val="Calibri"/>
      </rPr>
      <t>2462</t>
    </r>
  </si>
  <si>
    <r>
      <rPr>
        <sz val="10"/>
        <rFont val="Calibri"/>
      </rPr>
      <t>PT1236682</t>
    </r>
  </si>
  <si>
    <r>
      <rPr>
        <sz val="10"/>
        <rFont val="Calibri"/>
      </rPr>
      <t>WESTTHATHA</t>
    </r>
  </si>
  <si>
    <r>
      <rPr>
        <sz val="10"/>
        <rFont val="Calibri"/>
      </rPr>
      <t>35190100013432</t>
    </r>
  </si>
  <si>
    <r>
      <rPr>
        <sz val="10"/>
        <rFont val="Calibri"/>
      </rPr>
      <t>PBB2412039741PUNB000035190100013432</t>
    </r>
  </si>
  <si>
    <r>
      <rPr>
        <sz val="10"/>
        <rFont val="Calibri"/>
      </rPr>
      <t>RBI3492494050059</t>
    </r>
  </si>
  <si>
    <r>
      <rPr>
        <sz val="10"/>
        <rFont val="Calibri"/>
      </rPr>
      <t>897313</t>
    </r>
  </si>
  <si>
    <r>
      <rPr>
        <sz val="10"/>
        <rFont val="Calibri"/>
      </rPr>
      <t>2463</t>
    </r>
  </si>
  <si>
    <r>
      <rPr>
        <sz val="10"/>
        <rFont val="Calibri"/>
      </rPr>
      <t>PT1232239</t>
    </r>
  </si>
  <si>
    <r>
      <rPr>
        <sz val="10"/>
        <rFont val="Calibri"/>
      </rPr>
      <t>Dumarsan</t>
    </r>
  </si>
  <si>
    <r>
      <rPr>
        <sz val="10"/>
        <rFont val="Calibri"/>
      </rPr>
      <t>1005681030229549</t>
    </r>
  </si>
  <si>
    <r>
      <rPr>
        <sz val="10"/>
        <rFont val="Calibri"/>
      </rPr>
      <t>PBB2412039741CBIN001005681030229549</t>
    </r>
  </si>
  <si>
    <r>
      <rPr>
        <sz val="10"/>
        <rFont val="Calibri"/>
      </rPr>
      <t>RBI3492494050060</t>
    </r>
  </si>
  <si>
    <r>
      <rPr>
        <sz val="10"/>
        <rFont val="Calibri"/>
      </rPr>
      <t>578527</t>
    </r>
  </si>
  <si>
    <r>
      <rPr>
        <sz val="10"/>
        <rFont val="Calibri"/>
      </rPr>
      <t>2464</t>
    </r>
  </si>
  <si>
    <r>
      <rPr>
        <sz val="10"/>
        <rFont val="Calibri"/>
      </rPr>
      <t>PT1236681</t>
    </r>
  </si>
  <si>
    <r>
      <rPr>
        <sz val="10"/>
        <rFont val="Calibri"/>
      </rPr>
      <t>35190100013564</t>
    </r>
  </si>
  <si>
    <r>
      <rPr>
        <sz val="10"/>
        <rFont val="Calibri"/>
      </rPr>
      <t>PBB2412039741PUNB000035190100013564</t>
    </r>
  </si>
  <si>
    <r>
      <rPr>
        <sz val="10"/>
        <rFont val="Calibri"/>
      </rPr>
      <t>RBI3492494050061</t>
    </r>
  </si>
  <si>
    <r>
      <rPr>
        <sz val="10"/>
        <rFont val="Calibri"/>
      </rPr>
      <t>772771</t>
    </r>
  </si>
  <si>
    <r>
      <rPr>
        <sz val="10"/>
        <rFont val="Calibri"/>
      </rPr>
      <t>2465</t>
    </r>
  </si>
  <si>
    <r>
      <rPr>
        <sz val="10"/>
        <rFont val="Calibri"/>
      </rPr>
      <t>PT1236683</t>
    </r>
  </si>
  <si>
    <r>
      <rPr>
        <sz val="10"/>
        <rFont val="Calibri"/>
      </rPr>
      <t>EASTTHATHA</t>
    </r>
  </si>
  <si>
    <r>
      <rPr>
        <sz val="10"/>
        <rFont val="Calibri"/>
      </rPr>
      <t>35190100013599</t>
    </r>
  </si>
  <si>
    <r>
      <rPr>
        <sz val="10"/>
        <rFont val="Calibri"/>
      </rPr>
      <t>PBB2412039741PUNB000035190100013599</t>
    </r>
  </si>
  <si>
    <r>
      <rPr>
        <sz val="10"/>
        <rFont val="Calibri"/>
      </rPr>
      <t>RBI3492494050062</t>
    </r>
  </si>
  <si>
    <r>
      <rPr>
        <sz val="10"/>
        <rFont val="Calibri"/>
      </rPr>
      <t>2466</t>
    </r>
  </si>
  <si>
    <r>
      <rPr>
        <sz val="10"/>
        <rFont val="Calibri"/>
      </rPr>
      <t>PT1323876</t>
    </r>
  </si>
  <si>
    <r>
      <rPr>
        <sz val="10"/>
        <rFont val="Calibri"/>
      </rPr>
      <t>SOURDAKSHINI</t>
    </r>
  </si>
  <si>
    <r>
      <rPr>
        <sz val="10"/>
        <rFont val="Calibri"/>
      </rPr>
      <t>35350100007564</t>
    </r>
  </si>
  <si>
    <r>
      <rPr>
        <sz val="10"/>
        <rFont val="Calibri"/>
      </rPr>
      <t>PBB2412039741PUNB000035350100007564</t>
    </r>
  </si>
  <si>
    <r>
      <rPr>
        <sz val="10"/>
        <rFont val="Calibri"/>
      </rPr>
      <t>RBI3492494050063</t>
    </r>
  </si>
  <si>
    <r>
      <rPr>
        <sz val="10"/>
        <rFont val="Calibri"/>
      </rPr>
      <t>806931</t>
    </r>
  </si>
  <si>
    <r>
      <rPr>
        <sz val="10"/>
        <rFont val="Calibri"/>
      </rPr>
      <t>2467</t>
    </r>
  </si>
  <si>
    <r>
      <rPr>
        <sz val="10"/>
        <rFont val="Calibri"/>
      </rPr>
      <t>PT1232298</t>
    </r>
  </si>
  <si>
    <r>
      <rPr>
        <sz val="10"/>
        <rFont val="Calibri"/>
      </rPr>
      <t>Shahpur Diyara</t>
    </r>
  </si>
  <si>
    <r>
      <rPr>
        <sz val="10"/>
        <rFont val="Calibri"/>
      </rPr>
      <t>468410210000051</t>
    </r>
  </si>
  <si>
    <r>
      <rPr>
        <sz val="10"/>
        <rFont val="Calibri"/>
      </rPr>
      <t>PBB2412039741BKID000468410210000051</t>
    </r>
  </si>
  <si>
    <r>
      <rPr>
        <sz val="10"/>
        <rFont val="Calibri"/>
      </rPr>
      <t>RBI3492494050064</t>
    </r>
  </si>
  <si>
    <r>
      <rPr>
        <sz val="10"/>
        <rFont val="Calibri"/>
      </rPr>
      <t>2468</t>
    </r>
  </si>
  <si>
    <r>
      <rPr>
        <sz val="10"/>
        <rFont val="Calibri"/>
      </rPr>
      <t>PT1323875</t>
    </r>
  </si>
  <si>
    <r>
      <rPr>
        <sz val="10"/>
        <rFont val="Calibri"/>
      </rPr>
      <t>PIPRALATIF</t>
    </r>
  </si>
  <si>
    <r>
      <rPr>
        <sz val="10"/>
        <rFont val="Calibri"/>
      </rPr>
      <t>35240100015962</t>
    </r>
  </si>
  <si>
    <r>
      <rPr>
        <sz val="10"/>
        <rFont val="Calibri"/>
      </rPr>
      <t>PBB2412039741PUNB000035240100015962</t>
    </r>
  </si>
  <si>
    <r>
      <rPr>
        <sz val="10"/>
        <rFont val="Calibri"/>
      </rPr>
      <t>RBI3492494050065</t>
    </r>
  </si>
  <si>
    <r>
      <rPr>
        <sz val="10"/>
        <rFont val="Calibri"/>
      </rPr>
      <t>855146</t>
    </r>
  </si>
  <si>
    <r>
      <rPr>
        <sz val="10"/>
        <rFont val="Calibri"/>
      </rPr>
      <t>2469</t>
    </r>
  </si>
  <si>
    <r>
      <rPr>
        <sz val="10"/>
        <rFont val="Calibri"/>
      </rPr>
      <t>PT1323874</t>
    </r>
  </si>
  <si>
    <r>
      <rPr>
        <sz val="10"/>
        <rFont val="Calibri"/>
      </rPr>
      <t>MAHADIPUR</t>
    </r>
  </si>
  <si>
    <r>
      <rPr>
        <sz val="10"/>
        <rFont val="Calibri"/>
      </rPr>
      <t>35340110054112</t>
    </r>
  </si>
  <si>
    <r>
      <rPr>
        <sz val="10"/>
        <rFont val="Calibri"/>
      </rPr>
      <t>PBB2412039741PUNB000035340110054112</t>
    </r>
  </si>
  <si>
    <r>
      <rPr>
        <sz val="10"/>
        <rFont val="Calibri"/>
      </rPr>
      <t>RBI3492494050066</t>
    </r>
  </si>
  <si>
    <r>
      <rPr>
        <sz val="10"/>
        <rFont val="Calibri"/>
      </rPr>
      <t>893856</t>
    </r>
  </si>
  <si>
    <r>
      <rPr>
        <sz val="10"/>
        <rFont val="Calibri"/>
      </rPr>
      <t>2470</t>
    </r>
  </si>
  <si>
    <r>
      <rPr>
        <sz val="10"/>
        <rFont val="Calibri"/>
      </rPr>
      <t>PT1230074</t>
    </r>
  </si>
  <si>
    <r>
      <rPr>
        <sz val="10"/>
        <rFont val="Calibri"/>
      </rPr>
      <t>INDRUKHA EAST</t>
    </r>
  </si>
  <si>
    <r>
      <rPr>
        <sz val="10"/>
        <rFont val="Calibri"/>
      </rPr>
      <t>110121095325</t>
    </r>
  </si>
  <si>
    <r>
      <rPr>
        <sz val="10"/>
        <rFont val="Calibri"/>
      </rPr>
      <t>PBB2412039741CNRB000000110121095325</t>
    </r>
  </si>
  <si>
    <r>
      <rPr>
        <sz val="10"/>
        <rFont val="Calibri"/>
      </rPr>
      <t>RBI3492494050067</t>
    </r>
  </si>
  <si>
    <r>
      <rPr>
        <sz val="10"/>
        <rFont val="Calibri"/>
      </rPr>
      <t>649266</t>
    </r>
  </si>
  <si>
    <r>
      <rPr>
        <sz val="10"/>
        <rFont val="Calibri"/>
      </rPr>
      <t>2471</t>
    </r>
  </si>
  <si>
    <r>
      <rPr>
        <sz val="10"/>
        <rFont val="Calibri"/>
      </rPr>
      <t>PT1232244</t>
    </r>
  </si>
  <si>
    <r>
      <rPr>
        <sz val="10"/>
        <rFont val="Calibri"/>
      </rPr>
      <t>Durgouli</t>
    </r>
  </si>
  <si>
    <r>
      <rPr>
        <sz val="10"/>
        <rFont val="Calibri"/>
      </rPr>
      <t>1005731030233393</t>
    </r>
  </si>
  <si>
    <r>
      <rPr>
        <sz val="10"/>
        <rFont val="Calibri"/>
      </rPr>
      <t>PBB2412039741CBIN001005731030233393</t>
    </r>
  </si>
  <si>
    <r>
      <rPr>
        <sz val="10"/>
        <rFont val="Calibri"/>
      </rPr>
      <t>RBI3492494050068</t>
    </r>
  </si>
  <si>
    <r>
      <rPr>
        <sz val="10"/>
        <rFont val="Calibri"/>
      </rPr>
      <t>558711</t>
    </r>
  </si>
  <si>
    <r>
      <rPr>
        <sz val="10"/>
        <rFont val="Calibri"/>
      </rPr>
      <t>2472</t>
    </r>
  </si>
  <si>
    <r>
      <rPr>
        <sz val="10"/>
        <rFont val="Calibri"/>
      </rPr>
      <t>PT1323878</t>
    </r>
  </si>
  <si>
    <r>
      <rPr>
        <sz val="10"/>
        <rFont val="Calibri"/>
      </rPr>
      <t>TEMTHAKARARI</t>
    </r>
  </si>
  <si>
    <r>
      <rPr>
        <sz val="10"/>
        <rFont val="Calibri"/>
      </rPr>
      <t>35280110909549</t>
    </r>
  </si>
  <si>
    <r>
      <rPr>
        <sz val="10"/>
        <rFont val="Calibri"/>
      </rPr>
      <t>PBB2412039741PUNB000035280110909549</t>
    </r>
  </si>
  <si>
    <r>
      <rPr>
        <sz val="10"/>
        <rFont val="Calibri"/>
      </rPr>
      <t>RBI3492494050069</t>
    </r>
  </si>
  <si>
    <r>
      <rPr>
        <sz val="10"/>
        <rFont val="Calibri"/>
      </rPr>
      <t>375354</t>
    </r>
  </si>
  <si>
    <r>
      <rPr>
        <sz val="10"/>
        <rFont val="Calibri"/>
      </rPr>
      <t>2473</t>
    </r>
  </si>
  <si>
    <r>
      <rPr>
        <sz val="10"/>
        <rFont val="Calibri"/>
      </rPr>
      <t>PT1232305</t>
    </r>
  </si>
  <si>
    <r>
      <rPr>
        <sz val="10"/>
        <rFont val="Calibri"/>
      </rPr>
      <t>Swalpur Middle</t>
    </r>
  </si>
  <si>
    <r>
      <rPr>
        <sz val="10"/>
        <rFont val="Calibri"/>
      </rPr>
      <t>468410210000052</t>
    </r>
  </si>
  <si>
    <r>
      <rPr>
        <sz val="10"/>
        <rFont val="Calibri"/>
      </rPr>
      <t>PBB2412039741BKID000468410210000052</t>
    </r>
  </si>
  <si>
    <r>
      <rPr>
        <sz val="10"/>
        <rFont val="Calibri"/>
      </rPr>
      <t>RBI3492494050070</t>
    </r>
  </si>
  <si>
    <r>
      <rPr>
        <sz val="10"/>
        <rFont val="Calibri"/>
      </rPr>
      <t>450701</t>
    </r>
  </si>
  <si>
    <r>
      <rPr>
        <sz val="10"/>
        <rFont val="Calibri"/>
      </rPr>
      <t>2474</t>
    </r>
  </si>
  <si>
    <r>
      <rPr>
        <sz val="10"/>
        <rFont val="Calibri"/>
      </rPr>
      <t>PT1323877</t>
    </r>
  </si>
  <si>
    <r>
      <rPr>
        <sz val="10"/>
        <rFont val="Calibri"/>
      </rPr>
      <t>SOURUTTARI</t>
    </r>
  </si>
  <si>
    <r>
      <rPr>
        <sz val="10"/>
        <rFont val="Calibri"/>
      </rPr>
      <t>35350100007548</t>
    </r>
  </si>
  <si>
    <r>
      <rPr>
        <sz val="10"/>
        <rFont val="Calibri"/>
      </rPr>
      <t>PBB2412039741PUNB000035350100007548</t>
    </r>
  </si>
  <si>
    <r>
      <rPr>
        <sz val="10"/>
        <rFont val="Calibri"/>
      </rPr>
      <t>RBI3492494050071</t>
    </r>
  </si>
  <si>
    <r>
      <rPr>
        <sz val="10"/>
        <rFont val="Calibri"/>
      </rPr>
      <t>2475</t>
    </r>
  </si>
  <si>
    <r>
      <rPr>
        <sz val="10"/>
        <rFont val="Calibri"/>
      </rPr>
      <t>PT1230079</t>
    </r>
  </si>
  <si>
    <r>
      <rPr>
        <sz val="10"/>
        <rFont val="Calibri"/>
      </rPr>
      <t>RAMPUR KALA</t>
    </r>
  </si>
  <si>
    <r>
      <rPr>
        <sz val="10"/>
        <rFont val="Calibri"/>
      </rPr>
      <t>464910210000092</t>
    </r>
  </si>
  <si>
    <r>
      <rPr>
        <sz val="10"/>
        <rFont val="Calibri"/>
      </rPr>
      <t>PBB2412039741BKID000464910210000092</t>
    </r>
  </si>
  <si>
    <r>
      <rPr>
        <sz val="10"/>
        <rFont val="Calibri"/>
      </rPr>
      <t>RBI3492494050072</t>
    </r>
  </si>
  <si>
    <r>
      <rPr>
        <sz val="10"/>
        <rFont val="Calibri"/>
      </rPr>
      <t>429906</t>
    </r>
  </si>
  <si>
    <r>
      <rPr>
        <sz val="10"/>
        <rFont val="Calibri"/>
      </rPr>
      <t>2476</t>
    </r>
  </si>
  <si>
    <r>
      <rPr>
        <sz val="10"/>
        <rFont val="Calibri"/>
      </rPr>
      <t>PT1230101</t>
    </r>
  </si>
  <si>
    <r>
      <rPr>
        <sz val="10"/>
        <rFont val="Calibri"/>
      </rPr>
      <t>ITWA</t>
    </r>
  </si>
  <si>
    <r>
      <rPr>
        <sz val="10"/>
        <rFont val="Calibri"/>
      </rPr>
      <t>32210110119921</t>
    </r>
  </si>
  <si>
    <r>
      <rPr>
        <sz val="10"/>
        <rFont val="Calibri"/>
      </rPr>
      <t>PBB2412039741PUNB000032210110119921</t>
    </r>
  </si>
  <si>
    <r>
      <rPr>
        <sz val="10"/>
        <rFont val="Calibri"/>
      </rPr>
      <t>RBI3492494050073</t>
    </r>
  </si>
  <si>
    <r>
      <rPr>
        <sz val="10"/>
        <rFont val="Calibri"/>
      </rPr>
      <t>2477</t>
    </r>
  </si>
  <si>
    <r>
      <rPr>
        <sz val="10"/>
        <rFont val="Calibri"/>
      </rPr>
      <t>PT1393041</t>
    </r>
  </si>
  <si>
    <r>
      <rPr>
        <sz val="10"/>
        <rFont val="Calibri"/>
      </rPr>
      <t>Ghorhat</t>
    </r>
  </si>
  <si>
    <r>
      <rPr>
        <sz val="10"/>
        <rFont val="Calibri"/>
      </rPr>
      <t>1553000100353307</t>
    </r>
  </si>
  <si>
    <r>
      <rPr>
        <sz val="10"/>
        <rFont val="Calibri"/>
      </rPr>
      <t>PBB2412039741PUNB001553000100353307</t>
    </r>
  </si>
  <si>
    <r>
      <rPr>
        <sz val="10"/>
        <rFont val="Calibri"/>
      </rPr>
      <t>RBI3492494050074</t>
    </r>
  </si>
  <si>
    <r>
      <rPr>
        <sz val="10"/>
        <rFont val="Calibri"/>
      </rPr>
      <t>2478</t>
    </r>
  </si>
  <si>
    <r>
      <rPr>
        <sz val="10"/>
        <rFont val="Calibri"/>
      </rPr>
      <t>PT1323859</t>
    </r>
  </si>
  <si>
    <r>
      <rPr>
        <sz val="10"/>
        <rFont val="Calibri"/>
      </rPr>
      <t>35010110910590</t>
    </r>
  </si>
  <si>
    <r>
      <rPr>
        <sz val="10"/>
        <rFont val="Calibri"/>
      </rPr>
      <t>PBB2412039741PUNB000035010110910590</t>
    </r>
  </si>
  <si>
    <r>
      <rPr>
        <sz val="10"/>
        <rFont val="Calibri"/>
      </rPr>
      <t>RBI3492494050075</t>
    </r>
  </si>
  <si>
    <r>
      <rPr>
        <sz val="10"/>
        <rFont val="Calibri"/>
      </rPr>
      <t>2479</t>
    </r>
  </si>
  <si>
    <r>
      <rPr>
        <sz val="10"/>
        <rFont val="Calibri"/>
      </rPr>
      <t>PT1393043</t>
    </r>
  </si>
  <si>
    <r>
      <rPr>
        <sz val="10"/>
        <rFont val="Calibri"/>
      </rPr>
      <t>Marhan</t>
    </r>
  </si>
  <si>
    <r>
      <rPr>
        <sz val="10"/>
        <rFont val="Calibri"/>
      </rPr>
      <t>1080431030047235</t>
    </r>
  </si>
  <si>
    <r>
      <rPr>
        <sz val="10"/>
        <rFont val="Calibri"/>
      </rPr>
      <t>PBB2412039741CBIN001080431030047235</t>
    </r>
  </si>
  <si>
    <r>
      <rPr>
        <sz val="10"/>
        <rFont val="Calibri"/>
      </rPr>
      <t>RBI3492494050076</t>
    </r>
  </si>
  <si>
    <r>
      <rPr>
        <sz val="10"/>
        <rFont val="Calibri"/>
      </rPr>
      <t>2480</t>
    </r>
  </si>
  <si>
    <r>
      <rPr>
        <sz val="10"/>
        <rFont val="Calibri"/>
      </rPr>
      <t>PT1236624</t>
    </r>
  </si>
  <si>
    <r>
      <rPr>
        <sz val="10"/>
        <rFont val="Calibri"/>
      </rPr>
      <t>GOURASHAKTI</t>
    </r>
  </si>
  <si>
    <r>
      <rPr>
        <sz val="10"/>
        <rFont val="Calibri"/>
      </rPr>
      <t>41955356795</t>
    </r>
  </si>
  <si>
    <r>
      <rPr>
        <sz val="10"/>
        <rFont val="Calibri"/>
      </rPr>
      <t>SBIN0006015</t>
    </r>
  </si>
  <si>
    <r>
      <rPr>
        <sz val="10"/>
        <rFont val="Calibri"/>
      </rPr>
      <t>PBB2412039741SBIN000000041955356795</t>
    </r>
  </si>
  <si>
    <r>
      <rPr>
        <sz val="10"/>
        <rFont val="Calibri"/>
      </rPr>
      <t>RBI3492494050077</t>
    </r>
  </si>
  <si>
    <r>
      <rPr>
        <sz val="10"/>
        <rFont val="Calibri"/>
      </rPr>
      <t>771964</t>
    </r>
  </si>
  <si>
    <r>
      <rPr>
        <sz val="10"/>
        <rFont val="Calibri"/>
      </rPr>
      <t>2481</t>
    </r>
  </si>
  <si>
    <r>
      <rPr>
        <sz val="10"/>
        <rFont val="Calibri"/>
      </rPr>
      <t>PT1393042</t>
    </r>
  </si>
  <si>
    <r>
      <rPr>
        <sz val="10"/>
        <rFont val="Calibri"/>
      </rPr>
      <t>Kouru Dhouru</t>
    </r>
  </si>
  <si>
    <r>
      <rPr>
        <sz val="10"/>
        <rFont val="Calibri"/>
      </rPr>
      <t>1553000100353413</t>
    </r>
  </si>
  <si>
    <r>
      <rPr>
        <sz val="10"/>
        <rFont val="Calibri"/>
      </rPr>
      <t>PBB2412039741PUNB001553000100353413</t>
    </r>
  </si>
  <si>
    <r>
      <rPr>
        <sz val="10"/>
        <rFont val="Calibri"/>
      </rPr>
      <t>RBI3492494050078</t>
    </r>
  </si>
  <si>
    <r>
      <rPr>
        <sz val="10"/>
        <rFont val="Calibri"/>
      </rPr>
      <t>604219</t>
    </r>
  </si>
  <si>
    <r>
      <rPr>
        <sz val="10"/>
        <rFont val="Calibri"/>
      </rPr>
      <t>2482</t>
    </r>
  </si>
  <si>
    <r>
      <rPr>
        <sz val="10"/>
        <rFont val="Calibri"/>
      </rPr>
      <t>PT1323868</t>
    </r>
  </si>
  <si>
    <r>
      <rPr>
        <sz val="10"/>
        <rFont val="Calibri"/>
      </rPr>
      <t>KABELA</t>
    </r>
  </si>
  <si>
    <r>
      <rPr>
        <sz val="10"/>
        <rFont val="Calibri"/>
      </rPr>
      <t>35240100016047</t>
    </r>
  </si>
  <si>
    <r>
      <rPr>
        <sz val="10"/>
        <rFont val="Calibri"/>
      </rPr>
      <t>PBB2412039741PUNB000035240100016047</t>
    </r>
  </si>
  <si>
    <r>
      <rPr>
        <sz val="10"/>
        <rFont val="Calibri"/>
      </rPr>
      <t>RBI3492494050079</t>
    </r>
  </si>
  <si>
    <r>
      <rPr>
        <sz val="10"/>
        <rFont val="Calibri"/>
      </rPr>
      <t>640567</t>
    </r>
  </si>
  <si>
    <r>
      <rPr>
        <sz val="10"/>
        <rFont val="Calibri"/>
      </rPr>
      <t>2483</t>
    </r>
  </si>
  <si>
    <r>
      <rPr>
        <sz val="10"/>
        <rFont val="Calibri"/>
      </rPr>
      <t>PT1230102</t>
    </r>
  </si>
  <si>
    <r>
      <rPr>
        <sz val="10"/>
        <rFont val="Calibri"/>
      </rPr>
      <t>AMARI</t>
    </r>
  </si>
  <si>
    <r>
      <rPr>
        <sz val="10"/>
        <rFont val="Calibri"/>
      </rPr>
      <t>41958623602</t>
    </r>
  </si>
  <si>
    <r>
      <rPr>
        <sz val="10"/>
        <rFont val="Calibri"/>
      </rPr>
      <t>PBB2412039741SBIN000000041958623602</t>
    </r>
  </si>
  <si>
    <r>
      <rPr>
        <sz val="10"/>
        <rFont val="Calibri"/>
      </rPr>
      <t>RBI3492494050080</t>
    </r>
  </si>
  <si>
    <r>
      <rPr>
        <sz val="10"/>
        <rFont val="Calibri"/>
      </rPr>
      <t>2484</t>
    </r>
  </si>
  <si>
    <r>
      <rPr>
        <sz val="10"/>
        <rFont val="Calibri"/>
      </rPr>
      <t>PT1230087</t>
    </r>
  </si>
  <si>
    <r>
      <rPr>
        <sz val="10"/>
        <rFont val="Calibri"/>
      </rPr>
      <t>MANIKPUR</t>
    </r>
  </si>
  <si>
    <r>
      <rPr>
        <sz val="10"/>
        <rFont val="Calibri"/>
      </rPr>
      <t>110121250271</t>
    </r>
  </si>
  <si>
    <r>
      <rPr>
        <sz val="10"/>
        <rFont val="Calibri"/>
      </rPr>
      <t>PBB2412039741CNRB000000110121250271</t>
    </r>
  </si>
  <si>
    <r>
      <rPr>
        <sz val="10"/>
        <rFont val="Calibri"/>
      </rPr>
      <t>RBI3492494050081</t>
    </r>
  </si>
  <si>
    <r>
      <rPr>
        <sz val="10"/>
        <rFont val="Calibri"/>
      </rPr>
      <t>862462</t>
    </r>
  </si>
  <si>
    <r>
      <rPr>
        <sz val="10"/>
        <rFont val="Calibri"/>
      </rPr>
      <t>2485</t>
    </r>
  </si>
  <si>
    <r>
      <rPr>
        <sz val="10"/>
        <rFont val="Calibri"/>
      </rPr>
      <t>PT1230092</t>
    </r>
  </si>
  <si>
    <r>
      <rPr>
        <sz val="10"/>
        <rFont val="Calibri"/>
      </rPr>
      <t>LAUNA</t>
    </r>
  </si>
  <si>
    <r>
      <rPr>
        <sz val="10"/>
        <rFont val="Calibri"/>
      </rPr>
      <t>110121605893</t>
    </r>
  </si>
  <si>
    <r>
      <rPr>
        <sz val="10"/>
        <rFont val="Calibri"/>
      </rPr>
      <t>PBB2412039741CNRB000000110121605893</t>
    </r>
  </si>
  <si>
    <r>
      <rPr>
        <sz val="10"/>
        <rFont val="Calibri"/>
      </rPr>
      <t>RBI3492494050082</t>
    </r>
  </si>
  <si>
    <r>
      <rPr>
        <sz val="10"/>
        <rFont val="Calibri"/>
      </rPr>
      <t>383304</t>
    </r>
  </si>
  <si>
    <r>
      <rPr>
        <sz val="10"/>
        <rFont val="Calibri"/>
      </rPr>
      <t>2486</t>
    </r>
  </si>
  <si>
    <r>
      <rPr>
        <sz val="10"/>
        <rFont val="Calibri"/>
      </rPr>
      <t>PT1230090</t>
    </r>
  </si>
  <si>
    <r>
      <rPr>
        <sz val="10"/>
        <rFont val="Calibri"/>
      </rPr>
      <t>DHOBAI</t>
    </r>
  </si>
  <si>
    <r>
      <rPr>
        <sz val="10"/>
        <rFont val="Calibri"/>
      </rPr>
      <t>110121706155</t>
    </r>
  </si>
  <si>
    <r>
      <rPr>
        <sz val="10"/>
        <rFont val="Calibri"/>
      </rPr>
      <t>PBB2412039741CNRB000000110121706155</t>
    </r>
  </si>
  <si>
    <r>
      <rPr>
        <sz val="10"/>
        <rFont val="Calibri"/>
      </rPr>
      <t>RBI3492494050083</t>
    </r>
  </si>
  <si>
    <r>
      <rPr>
        <sz val="10"/>
        <rFont val="Calibri"/>
      </rPr>
      <t>585785</t>
    </r>
  </si>
  <si>
    <r>
      <rPr>
        <sz val="10"/>
        <rFont val="Calibri"/>
      </rPr>
      <t>2487</t>
    </r>
  </si>
  <si>
    <r>
      <rPr>
        <sz val="10"/>
        <rFont val="Calibri"/>
      </rPr>
      <t>PT1230094</t>
    </r>
  </si>
  <si>
    <r>
      <rPr>
        <sz val="10"/>
        <rFont val="Calibri"/>
      </rPr>
      <t>BIHAMA</t>
    </r>
  </si>
  <si>
    <r>
      <rPr>
        <sz val="10"/>
        <rFont val="Calibri"/>
      </rPr>
      <t>110121292014</t>
    </r>
  </si>
  <si>
    <r>
      <rPr>
        <sz val="10"/>
        <rFont val="Calibri"/>
      </rPr>
      <t>PBB2412039741CNRB000000110121292014</t>
    </r>
  </si>
  <si>
    <r>
      <rPr>
        <sz val="10"/>
        <rFont val="Calibri"/>
      </rPr>
      <t>RBI3492494050084</t>
    </r>
  </si>
  <si>
    <r>
      <rPr>
        <sz val="10"/>
        <rFont val="Calibri"/>
      </rPr>
      <t>2488</t>
    </r>
  </si>
  <si>
    <r>
      <rPr>
        <sz val="10"/>
        <rFont val="Calibri"/>
      </rPr>
      <t>PT1230095</t>
    </r>
  </si>
  <si>
    <r>
      <rPr>
        <sz val="10"/>
        <rFont val="Calibri"/>
      </rPr>
      <t>BELADIH</t>
    </r>
  </si>
  <si>
    <r>
      <rPr>
        <sz val="10"/>
        <rFont val="Calibri"/>
      </rPr>
      <t>110121749148</t>
    </r>
  </si>
  <si>
    <r>
      <rPr>
        <sz val="10"/>
        <rFont val="Calibri"/>
      </rPr>
      <t>PBB2412039741CNRB000000110121749148</t>
    </r>
  </si>
  <si>
    <r>
      <rPr>
        <sz val="10"/>
        <rFont val="Calibri"/>
      </rPr>
      <t>RBI3492494050085</t>
    </r>
  </si>
  <si>
    <r>
      <rPr>
        <sz val="10"/>
        <rFont val="Calibri"/>
      </rPr>
      <t>416138</t>
    </r>
  </si>
  <si>
    <r>
      <rPr>
        <sz val="10"/>
        <rFont val="Calibri"/>
      </rPr>
      <t>2489</t>
    </r>
  </si>
  <si>
    <r>
      <rPr>
        <sz val="10"/>
        <rFont val="Calibri"/>
      </rPr>
      <t>PT1230093</t>
    </r>
  </si>
  <si>
    <r>
      <rPr>
        <sz val="10"/>
        <rFont val="Calibri"/>
      </rPr>
      <t>AFJALNAGAR</t>
    </r>
  </si>
  <si>
    <r>
      <rPr>
        <sz val="10"/>
        <rFont val="Calibri"/>
      </rPr>
      <t>110121230395</t>
    </r>
  </si>
  <si>
    <r>
      <rPr>
        <sz val="10"/>
        <rFont val="Calibri"/>
      </rPr>
      <t>PBB2412039741CNRB000000110121230395</t>
    </r>
  </si>
  <si>
    <r>
      <rPr>
        <sz val="10"/>
        <rFont val="Calibri"/>
      </rPr>
      <t>RBI3492494050086</t>
    </r>
  </si>
  <si>
    <r>
      <rPr>
        <sz val="10"/>
        <rFont val="Calibri"/>
      </rPr>
      <t>347416</t>
    </r>
  </si>
  <si>
    <r>
      <rPr>
        <sz val="10"/>
        <rFont val="Calibri"/>
      </rPr>
      <t>2490</t>
    </r>
  </si>
  <si>
    <r>
      <rPr>
        <sz val="10"/>
        <rFont val="Calibri"/>
      </rPr>
      <t>PT1236732</t>
    </r>
  </si>
  <si>
    <r>
      <rPr>
        <sz val="10"/>
        <rFont val="Calibri"/>
      </rPr>
      <t>Rasia</t>
    </r>
  </si>
  <si>
    <r>
      <rPr>
        <sz val="10"/>
        <rFont val="Calibri"/>
      </rPr>
      <t>5393739489</t>
    </r>
  </si>
  <si>
    <r>
      <rPr>
        <sz val="10"/>
        <rFont val="Calibri"/>
      </rPr>
      <t>CBIN0283002</t>
    </r>
  </si>
  <si>
    <r>
      <rPr>
        <sz val="10"/>
        <rFont val="Calibri"/>
      </rPr>
      <t>PBB2412039741CBIN000000005393739489</t>
    </r>
  </si>
  <si>
    <r>
      <rPr>
        <sz val="10"/>
        <rFont val="Calibri"/>
      </rPr>
      <t>RBI3492494050087</t>
    </r>
  </si>
  <si>
    <r>
      <rPr>
        <sz val="10"/>
        <rFont val="Calibri"/>
      </rPr>
      <t>2491</t>
    </r>
  </si>
  <si>
    <r>
      <rPr>
        <sz val="10"/>
        <rFont val="Calibri"/>
      </rPr>
      <t>PT1236743</t>
    </r>
  </si>
  <si>
    <r>
      <rPr>
        <sz val="10"/>
        <rFont val="Calibri"/>
      </rPr>
      <t>Patesari</t>
    </r>
  </si>
  <si>
    <r>
      <rPr>
        <sz val="10"/>
        <rFont val="Calibri"/>
      </rPr>
      <t>41945005385</t>
    </r>
  </si>
  <si>
    <r>
      <rPr>
        <sz val="10"/>
        <rFont val="Calibri"/>
      </rPr>
      <t>SBIN0003013</t>
    </r>
  </si>
  <si>
    <r>
      <rPr>
        <sz val="10"/>
        <rFont val="Calibri"/>
      </rPr>
      <t>PBB2412039741SBIN000000041945005385</t>
    </r>
  </si>
  <si>
    <r>
      <rPr>
        <sz val="10"/>
        <rFont val="Calibri"/>
      </rPr>
      <t>RBI3492494050088</t>
    </r>
  </si>
  <si>
    <r>
      <rPr>
        <sz val="10"/>
        <rFont val="Calibri"/>
      </rPr>
      <t>633482</t>
    </r>
  </si>
  <si>
    <r>
      <rPr>
        <sz val="10"/>
        <rFont val="Calibri"/>
      </rPr>
      <t>2492</t>
    </r>
  </si>
  <si>
    <r>
      <rPr>
        <sz val="10"/>
        <rFont val="Calibri"/>
      </rPr>
      <t>PT1236741</t>
    </r>
  </si>
  <si>
    <r>
      <rPr>
        <sz val="10"/>
        <rFont val="Calibri"/>
      </rPr>
      <t>Chaital</t>
    </r>
  </si>
  <si>
    <r>
      <rPr>
        <sz val="10"/>
        <rFont val="Calibri"/>
      </rPr>
      <t>41942178828</t>
    </r>
  </si>
  <si>
    <r>
      <rPr>
        <sz val="10"/>
        <rFont val="Calibri"/>
      </rPr>
      <t>PBB2412039741SBIN000000041942178828</t>
    </r>
  </si>
  <si>
    <r>
      <rPr>
        <sz val="10"/>
        <rFont val="Calibri"/>
      </rPr>
      <t>RBI3492494050089</t>
    </r>
  </si>
  <si>
    <r>
      <rPr>
        <sz val="10"/>
        <rFont val="Calibri"/>
      </rPr>
      <t>685557</t>
    </r>
  </si>
  <si>
    <r>
      <rPr>
        <sz val="10"/>
        <rFont val="Calibri"/>
      </rPr>
      <t>2493</t>
    </r>
  </si>
  <si>
    <r>
      <rPr>
        <sz val="10"/>
        <rFont val="Calibri"/>
      </rPr>
      <t>PT1236733</t>
    </r>
  </si>
  <si>
    <r>
      <rPr>
        <sz val="10"/>
        <rFont val="Calibri"/>
      </rPr>
      <t>Bholmara</t>
    </r>
  </si>
  <si>
    <r>
      <rPr>
        <sz val="10"/>
        <rFont val="Calibri"/>
      </rPr>
      <t>5392835742</t>
    </r>
  </si>
  <si>
    <r>
      <rPr>
        <sz val="10"/>
        <rFont val="Calibri"/>
      </rPr>
      <t>PBB2412039741CBIN000000005392835742</t>
    </r>
  </si>
  <si>
    <r>
      <rPr>
        <sz val="10"/>
        <rFont val="Calibri"/>
      </rPr>
      <t>RBI3492494050090</t>
    </r>
  </si>
  <si>
    <r>
      <rPr>
        <sz val="10"/>
        <rFont val="Calibri"/>
      </rPr>
      <t>642180</t>
    </r>
  </si>
  <si>
    <r>
      <rPr>
        <sz val="10"/>
        <rFont val="Calibri"/>
      </rPr>
      <t>2494</t>
    </r>
  </si>
  <si>
    <r>
      <rPr>
        <sz val="10"/>
        <rFont val="Calibri"/>
      </rPr>
      <t>PT1236777</t>
    </r>
  </si>
  <si>
    <r>
      <rPr>
        <sz val="10"/>
        <rFont val="Calibri"/>
      </rPr>
      <t>Udgara</t>
    </r>
  </si>
  <si>
    <r>
      <rPr>
        <sz val="10"/>
        <rFont val="Calibri"/>
      </rPr>
      <t>1007041030283978</t>
    </r>
  </si>
  <si>
    <r>
      <rPr>
        <sz val="10"/>
        <rFont val="Calibri"/>
      </rPr>
      <t>PBB2412039741CBIN001007041030283978</t>
    </r>
  </si>
  <si>
    <r>
      <rPr>
        <sz val="10"/>
        <rFont val="Calibri"/>
      </rPr>
      <t>RBI3492494050091</t>
    </r>
  </si>
  <si>
    <r>
      <rPr>
        <sz val="10"/>
        <rFont val="Calibri"/>
      </rPr>
      <t>749326</t>
    </r>
  </si>
  <si>
    <r>
      <rPr>
        <sz val="10"/>
        <rFont val="Calibri"/>
      </rPr>
      <t>2495</t>
    </r>
  </si>
  <si>
    <r>
      <rPr>
        <sz val="10"/>
        <rFont val="Calibri"/>
      </rPr>
      <t>PT1236780</t>
    </r>
  </si>
  <si>
    <r>
      <rPr>
        <sz val="10"/>
        <rFont val="Calibri"/>
      </rPr>
      <t>5398578549</t>
    </r>
  </si>
  <si>
    <r>
      <rPr>
        <sz val="10"/>
        <rFont val="Calibri"/>
      </rPr>
      <t>CBIN0282368</t>
    </r>
  </si>
  <si>
    <r>
      <rPr>
        <sz val="10"/>
        <rFont val="Calibri"/>
      </rPr>
      <t>PBB2412039741CBIN000000005398578549</t>
    </r>
  </si>
  <si>
    <r>
      <rPr>
        <sz val="10"/>
        <rFont val="Calibri"/>
      </rPr>
      <t>RBI3492494050092</t>
    </r>
  </si>
  <si>
    <r>
      <rPr>
        <sz val="10"/>
        <rFont val="Calibri"/>
      </rPr>
      <t>2496</t>
    </r>
  </si>
  <si>
    <r>
      <rPr>
        <sz val="10"/>
        <rFont val="Calibri"/>
      </rPr>
      <t>PT1236782</t>
    </r>
  </si>
  <si>
    <r>
      <rPr>
        <sz val="10"/>
        <rFont val="Calibri"/>
      </rPr>
      <t>Raipur</t>
    </r>
  </si>
  <si>
    <r>
      <rPr>
        <sz val="10"/>
        <rFont val="Calibri"/>
      </rPr>
      <t>41973657918</t>
    </r>
  </si>
  <si>
    <r>
      <rPr>
        <sz val="10"/>
        <rFont val="Calibri"/>
      </rPr>
      <t>SBIN0061241</t>
    </r>
  </si>
  <si>
    <r>
      <rPr>
        <sz val="10"/>
        <rFont val="Calibri"/>
      </rPr>
      <t>PBB2412039741SBIN000000041973657918</t>
    </r>
  </si>
  <si>
    <r>
      <rPr>
        <sz val="10"/>
        <rFont val="Calibri"/>
      </rPr>
      <t>RBI3492494050093</t>
    </r>
  </si>
  <si>
    <r>
      <rPr>
        <sz val="10"/>
        <rFont val="Calibri"/>
      </rPr>
      <t>725016</t>
    </r>
  </si>
  <si>
    <r>
      <rPr>
        <sz val="10"/>
        <rFont val="Calibri"/>
      </rPr>
      <t>2497</t>
    </r>
  </si>
  <si>
    <r>
      <rPr>
        <sz val="10"/>
        <rFont val="Calibri"/>
      </rPr>
      <t>PT1236768</t>
    </r>
  </si>
  <si>
    <r>
      <rPr>
        <sz val="10"/>
        <rFont val="Calibri"/>
      </rPr>
      <t>Phala</t>
    </r>
  </si>
  <si>
    <r>
      <rPr>
        <sz val="10"/>
        <rFont val="Calibri"/>
      </rPr>
      <t>1007481030162464</t>
    </r>
  </si>
  <si>
    <r>
      <rPr>
        <sz val="10"/>
        <rFont val="Calibri"/>
      </rPr>
      <t>PBB2412039741CBIN001007481030162464</t>
    </r>
  </si>
  <si>
    <r>
      <rPr>
        <sz val="10"/>
        <rFont val="Calibri"/>
      </rPr>
      <t>RBI3492494050094</t>
    </r>
  </si>
  <si>
    <r>
      <rPr>
        <sz val="10"/>
        <rFont val="Calibri"/>
      </rPr>
      <t>608539</t>
    </r>
  </si>
  <si>
    <r>
      <rPr>
        <sz val="10"/>
        <rFont val="Calibri"/>
      </rPr>
      <t>2498</t>
    </r>
  </si>
  <si>
    <r>
      <rPr>
        <sz val="10"/>
        <rFont val="Calibri"/>
      </rPr>
      <t>PT1236786</t>
    </r>
  </si>
  <si>
    <r>
      <rPr>
        <sz val="10"/>
        <rFont val="Calibri"/>
      </rPr>
      <t>Parlabari</t>
    </r>
  </si>
  <si>
    <r>
      <rPr>
        <sz val="10"/>
        <rFont val="Calibri"/>
      </rPr>
      <t>5392778667</t>
    </r>
  </si>
  <si>
    <r>
      <rPr>
        <sz val="10"/>
        <rFont val="Calibri"/>
      </rPr>
      <t>CBIN0280067</t>
    </r>
  </si>
  <si>
    <r>
      <rPr>
        <sz val="10"/>
        <rFont val="Calibri"/>
      </rPr>
      <t>PBB2412039741CBIN000000005392778667</t>
    </r>
  </si>
  <si>
    <r>
      <rPr>
        <sz val="10"/>
        <rFont val="Calibri"/>
      </rPr>
      <t>RBI3492494050095</t>
    </r>
  </si>
  <si>
    <r>
      <rPr>
        <sz val="10"/>
        <rFont val="Calibri"/>
      </rPr>
      <t>683886</t>
    </r>
  </si>
  <si>
    <r>
      <rPr>
        <sz val="10"/>
        <rFont val="Calibri"/>
      </rPr>
      <t>2499</t>
    </r>
  </si>
  <si>
    <r>
      <rPr>
        <sz val="10"/>
        <rFont val="Calibri"/>
      </rPr>
      <t>PT1236784</t>
    </r>
  </si>
  <si>
    <r>
      <rPr>
        <sz val="10"/>
        <rFont val="Calibri"/>
      </rPr>
      <t>Panasi</t>
    </r>
  </si>
  <si>
    <r>
      <rPr>
        <sz val="10"/>
        <rFont val="Calibri"/>
      </rPr>
      <t>1007041030284036</t>
    </r>
  </si>
  <si>
    <r>
      <rPr>
        <sz val="10"/>
        <rFont val="Calibri"/>
      </rPr>
      <t>PBB2412039741CBIN001007041030284036</t>
    </r>
  </si>
  <si>
    <r>
      <rPr>
        <sz val="10"/>
        <rFont val="Calibri"/>
      </rPr>
      <t>RBI3492494050096</t>
    </r>
  </si>
  <si>
    <r>
      <rPr>
        <sz val="10"/>
        <rFont val="Calibri"/>
      </rPr>
      <t>567524</t>
    </r>
  </si>
  <si>
    <r>
      <rPr>
        <sz val="10"/>
        <rFont val="Calibri"/>
      </rPr>
      <t>2500</t>
    </r>
  </si>
  <si>
    <r>
      <rPr>
        <sz val="10"/>
        <rFont val="Calibri"/>
      </rPr>
      <t>PT1236783</t>
    </r>
  </si>
  <si>
    <r>
      <rPr>
        <sz val="10"/>
        <rFont val="Calibri"/>
      </rPr>
      <t>Paharkatta</t>
    </r>
  </si>
  <si>
    <r>
      <rPr>
        <sz val="10"/>
        <rFont val="Calibri"/>
      </rPr>
      <t>5398554415</t>
    </r>
  </si>
  <si>
    <r>
      <rPr>
        <sz val="10"/>
        <rFont val="Calibri"/>
      </rPr>
      <t>PBB2412039741CBIN000000005398554415</t>
    </r>
  </si>
  <si>
    <r>
      <rPr>
        <sz val="10"/>
        <rFont val="Calibri"/>
      </rPr>
      <t>RBI3492494050097</t>
    </r>
  </si>
  <si>
    <r>
      <rPr>
        <sz val="10"/>
        <rFont val="Calibri"/>
      </rPr>
      <t>2501</t>
    </r>
  </si>
  <si>
    <r>
      <rPr>
        <sz val="10"/>
        <rFont val="Calibri"/>
      </rPr>
      <t>PT1236781</t>
    </r>
  </si>
  <si>
    <r>
      <rPr>
        <sz val="10"/>
        <rFont val="Calibri"/>
      </rPr>
      <t>Koltha</t>
    </r>
  </si>
  <si>
    <r>
      <rPr>
        <sz val="10"/>
        <rFont val="Calibri"/>
      </rPr>
      <t>1007671030245174</t>
    </r>
  </si>
  <si>
    <r>
      <rPr>
        <sz val="10"/>
        <rFont val="Calibri"/>
      </rPr>
      <t>PBB2412039741CBIN001007671030245174</t>
    </r>
  </si>
  <si>
    <r>
      <rPr>
        <sz val="10"/>
        <rFont val="Calibri"/>
      </rPr>
      <t>RBI3492494050098</t>
    </r>
  </si>
  <si>
    <r>
      <rPr>
        <sz val="10"/>
        <rFont val="Calibri"/>
      </rPr>
      <t>744487</t>
    </r>
  </si>
  <si>
    <r>
      <rPr>
        <sz val="10"/>
        <rFont val="Calibri"/>
      </rPr>
      <t>2502</t>
    </r>
  </si>
  <si>
    <r>
      <rPr>
        <sz val="10"/>
        <rFont val="Calibri"/>
      </rPr>
      <t>PT1236785</t>
    </r>
  </si>
  <si>
    <r>
      <rPr>
        <sz val="10"/>
        <rFont val="Calibri"/>
      </rPr>
      <t>5398502455</t>
    </r>
  </si>
  <si>
    <r>
      <rPr>
        <sz val="10"/>
        <rFont val="Calibri"/>
      </rPr>
      <t>PBB2412039741CBIN000000005398502455</t>
    </r>
  </si>
  <si>
    <r>
      <rPr>
        <sz val="10"/>
        <rFont val="Calibri"/>
      </rPr>
      <t>RBI3492494050099</t>
    </r>
  </si>
  <si>
    <r>
      <rPr>
        <sz val="10"/>
        <rFont val="Calibri"/>
      </rPr>
      <t>671156</t>
    </r>
  </si>
  <si>
    <r>
      <rPr>
        <sz val="10"/>
        <rFont val="Calibri"/>
      </rPr>
      <t>2503</t>
    </r>
  </si>
  <si>
    <r>
      <rPr>
        <sz val="10"/>
        <rFont val="Calibri"/>
      </rPr>
      <t>PT1236767</t>
    </r>
  </si>
  <si>
    <r>
      <rPr>
        <sz val="10"/>
        <rFont val="Calibri"/>
      </rPr>
      <t>Dubonochi</t>
    </r>
  </si>
  <si>
    <r>
      <rPr>
        <sz val="10"/>
        <rFont val="Calibri"/>
      </rPr>
      <t>1007481030162457</t>
    </r>
  </si>
  <si>
    <r>
      <rPr>
        <sz val="10"/>
        <rFont val="Calibri"/>
      </rPr>
      <t>PBB2412039741CBIN001007481030162457</t>
    </r>
  </si>
  <si>
    <r>
      <rPr>
        <sz val="10"/>
        <rFont val="Calibri"/>
      </rPr>
      <t>RBI3492494050100</t>
    </r>
  </si>
  <si>
    <r>
      <rPr>
        <sz val="10"/>
        <rFont val="Calibri"/>
      </rPr>
      <t>701917</t>
    </r>
  </si>
  <si>
    <r>
      <rPr>
        <sz val="10"/>
        <rFont val="Calibri"/>
      </rPr>
      <t>2504</t>
    </r>
  </si>
  <si>
    <r>
      <rPr>
        <sz val="10"/>
        <rFont val="Calibri"/>
      </rPr>
      <t>PT1236787</t>
    </r>
  </si>
  <si>
    <r>
      <rPr>
        <sz val="10"/>
        <rFont val="Calibri"/>
      </rPr>
      <t>Damalbari</t>
    </r>
  </si>
  <si>
    <r>
      <rPr>
        <sz val="10"/>
        <rFont val="Calibri"/>
      </rPr>
      <t>5392753755</t>
    </r>
  </si>
  <si>
    <r>
      <rPr>
        <sz val="10"/>
        <rFont val="Calibri"/>
      </rPr>
      <t>PBB2412039741CBIN000000005392753755</t>
    </r>
  </si>
  <si>
    <r>
      <rPr>
        <sz val="10"/>
        <rFont val="Calibri"/>
      </rPr>
      <t>RBI3492494050101</t>
    </r>
  </si>
  <si>
    <r>
      <rPr>
        <sz val="10"/>
        <rFont val="Calibri"/>
      </rPr>
      <t>2505</t>
    </r>
  </si>
  <si>
    <r>
      <rPr>
        <sz val="10"/>
        <rFont val="Calibri"/>
      </rPr>
      <t>PT1236779</t>
    </r>
  </si>
  <si>
    <r>
      <rPr>
        <sz val="10"/>
        <rFont val="Calibri"/>
      </rPr>
      <t>Chhattargachh</t>
    </r>
  </si>
  <si>
    <r>
      <rPr>
        <sz val="10"/>
        <rFont val="Calibri"/>
      </rPr>
      <t>41961454402</t>
    </r>
  </si>
  <si>
    <r>
      <rPr>
        <sz val="10"/>
        <rFont val="Calibri"/>
      </rPr>
      <t>PBB2412039741SBIN000000041961454402</t>
    </r>
  </si>
  <si>
    <r>
      <rPr>
        <sz val="10"/>
        <rFont val="Calibri"/>
      </rPr>
      <t>RBI3492494050102</t>
    </r>
  </si>
  <si>
    <r>
      <rPr>
        <sz val="10"/>
        <rFont val="Calibri"/>
      </rPr>
      <t>2506</t>
    </r>
  </si>
  <si>
    <r>
      <rPr>
        <sz val="10"/>
        <rFont val="Calibri"/>
      </rPr>
      <t>PT1236778</t>
    </r>
  </si>
  <si>
    <r>
      <rPr>
        <sz val="10"/>
        <rFont val="Calibri"/>
      </rPr>
      <t>Bhotathana</t>
    </r>
  </si>
  <si>
    <r>
      <rPr>
        <sz val="10"/>
        <rFont val="Calibri"/>
      </rPr>
      <t>1007671030245150</t>
    </r>
  </si>
  <si>
    <r>
      <rPr>
        <sz val="10"/>
        <rFont val="Calibri"/>
      </rPr>
      <t>PBB2412039741CBIN001007671030245150</t>
    </r>
  </si>
  <si>
    <r>
      <rPr>
        <sz val="10"/>
        <rFont val="Calibri"/>
      </rPr>
      <t>RBI3492494050103</t>
    </r>
  </si>
  <si>
    <r>
      <rPr>
        <sz val="10"/>
        <rFont val="Calibri"/>
      </rPr>
      <t>590969</t>
    </r>
  </si>
  <si>
    <r>
      <rPr>
        <sz val="10"/>
        <rFont val="Calibri"/>
      </rPr>
      <t>2507</t>
    </r>
  </si>
  <si>
    <r>
      <rPr>
        <sz val="10"/>
        <rFont val="Calibri"/>
      </rPr>
      <t>PT1236715</t>
    </r>
  </si>
  <si>
    <r>
      <rPr>
        <sz val="10"/>
        <rFont val="Calibri"/>
      </rPr>
      <t>Patkoikala</t>
    </r>
  </si>
  <si>
    <r>
      <rPr>
        <sz val="10"/>
        <rFont val="Calibri"/>
      </rPr>
      <t>5395938879</t>
    </r>
  </si>
  <si>
    <r>
      <rPr>
        <sz val="10"/>
        <rFont val="Calibri"/>
      </rPr>
      <t>CBIN0282711</t>
    </r>
  </si>
  <si>
    <r>
      <rPr>
        <sz val="10"/>
        <rFont val="Calibri"/>
      </rPr>
      <t>PBB2412039741CBIN000000005395938879</t>
    </r>
  </si>
  <si>
    <r>
      <rPr>
        <sz val="10"/>
        <rFont val="Calibri"/>
      </rPr>
      <t>RBI3492494050104</t>
    </r>
  </si>
  <si>
    <r>
      <rPr>
        <sz val="10"/>
        <rFont val="Calibri"/>
      </rPr>
      <t>760789</t>
    </r>
  </si>
  <si>
    <r>
      <rPr>
        <sz val="10"/>
        <rFont val="Calibri"/>
      </rPr>
      <t>2508</t>
    </r>
  </si>
  <si>
    <r>
      <rPr>
        <sz val="10"/>
        <rFont val="Calibri"/>
      </rPr>
      <t>PT1236700</t>
    </r>
  </si>
  <si>
    <r>
      <rPr>
        <sz val="10"/>
        <rFont val="Calibri"/>
      </rPr>
      <t>Nazarpur</t>
    </r>
  </si>
  <si>
    <r>
      <rPr>
        <sz val="10"/>
        <rFont val="Calibri"/>
      </rPr>
      <t>1081441030116962</t>
    </r>
  </si>
  <si>
    <r>
      <rPr>
        <sz val="10"/>
        <rFont val="Calibri"/>
      </rPr>
      <t>PBB2412039741CBIN001081441030116962</t>
    </r>
  </si>
  <si>
    <r>
      <rPr>
        <sz val="10"/>
        <rFont val="Calibri"/>
      </rPr>
      <t>RBI3492494050105</t>
    </r>
  </si>
  <si>
    <r>
      <rPr>
        <sz val="10"/>
        <rFont val="Calibri"/>
      </rPr>
      <t>728761</t>
    </r>
  </si>
  <si>
    <r>
      <rPr>
        <sz val="10"/>
        <rFont val="Calibri"/>
      </rPr>
      <t>2509</t>
    </r>
  </si>
  <si>
    <r>
      <rPr>
        <sz val="10"/>
        <rFont val="Calibri"/>
      </rPr>
      <t>PT1236710</t>
    </r>
  </si>
  <si>
    <r>
      <rPr>
        <sz val="10"/>
        <rFont val="Calibri"/>
      </rPr>
      <t>Majkuri</t>
    </r>
  </si>
  <si>
    <r>
      <rPr>
        <sz val="10"/>
        <rFont val="Calibri"/>
      </rPr>
      <t>1007541030246386</t>
    </r>
  </si>
  <si>
    <r>
      <rPr>
        <sz val="10"/>
        <rFont val="Calibri"/>
      </rPr>
      <t>PBB2412039741CBIN001007541030246386</t>
    </r>
  </si>
  <si>
    <r>
      <rPr>
        <sz val="10"/>
        <rFont val="Calibri"/>
      </rPr>
      <t>RBI3492494050106</t>
    </r>
  </si>
  <si>
    <r>
      <rPr>
        <sz val="10"/>
        <rFont val="Calibri"/>
      </rPr>
      <t>2510</t>
    </r>
  </si>
  <si>
    <r>
      <rPr>
        <sz val="10"/>
        <rFont val="Calibri"/>
      </rPr>
      <t>PT1236706</t>
    </r>
  </si>
  <si>
    <r>
      <rPr>
        <sz val="10"/>
        <rFont val="Calibri"/>
      </rPr>
      <t>Kutti</t>
    </r>
  </si>
  <si>
    <r>
      <rPr>
        <sz val="10"/>
        <rFont val="Calibri"/>
      </rPr>
      <t>1081441030117013</t>
    </r>
  </si>
  <si>
    <r>
      <rPr>
        <sz val="10"/>
        <rFont val="Calibri"/>
      </rPr>
      <t>PBB2412039741CBIN001081441030117013</t>
    </r>
  </si>
  <si>
    <r>
      <rPr>
        <sz val="10"/>
        <rFont val="Calibri"/>
      </rPr>
      <t>RBI3492494050107</t>
    </r>
  </si>
  <si>
    <r>
      <rPr>
        <sz val="10"/>
        <rFont val="Calibri"/>
      </rPr>
      <t>767241</t>
    </r>
  </si>
  <si>
    <r>
      <rPr>
        <sz val="10"/>
        <rFont val="Calibri"/>
      </rPr>
      <t>2511</t>
    </r>
  </si>
  <si>
    <r>
      <rPr>
        <sz val="10"/>
        <rFont val="Calibri"/>
      </rPr>
      <t>PT1236716</t>
    </r>
  </si>
  <si>
    <r>
      <rPr>
        <sz val="10"/>
        <rFont val="Calibri"/>
      </rPr>
      <t>Kairibirpur</t>
    </r>
  </si>
  <si>
    <r>
      <rPr>
        <sz val="10"/>
        <rFont val="Calibri"/>
      </rPr>
      <t>41924502778</t>
    </r>
  </si>
  <si>
    <r>
      <rPr>
        <sz val="10"/>
        <rFont val="Calibri"/>
      </rPr>
      <t>SBIN0017453</t>
    </r>
  </si>
  <si>
    <r>
      <rPr>
        <sz val="10"/>
        <rFont val="Calibri"/>
      </rPr>
      <t>PBB2412039741SBIN000000041924502778</t>
    </r>
  </si>
  <si>
    <r>
      <rPr>
        <sz val="10"/>
        <rFont val="Calibri"/>
      </rPr>
      <t>RBI3492494050108</t>
    </r>
  </si>
  <si>
    <r>
      <rPr>
        <sz val="10"/>
        <rFont val="Calibri"/>
      </rPr>
      <t>2512</t>
    </r>
  </si>
  <si>
    <r>
      <rPr>
        <sz val="10"/>
        <rFont val="Calibri"/>
      </rPr>
      <t>PT1236696</t>
    </r>
  </si>
  <si>
    <r>
      <rPr>
        <sz val="10"/>
        <rFont val="Calibri"/>
      </rPr>
      <t>Gurgaon</t>
    </r>
  </si>
  <si>
    <r>
      <rPr>
        <sz val="10"/>
        <rFont val="Calibri"/>
      </rPr>
      <t>1081441030117051</t>
    </r>
  </si>
  <si>
    <r>
      <rPr>
        <sz val="10"/>
        <rFont val="Calibri"/>
      </rPr>
      <t>PBB2412039741CBIN001081441030117051</t>
    </r>
  </si>
  <si>
    <r>
      <rPr>
        <sz val="10"/>
        <rFont val="Calibri"/>
      </rPr>
      <t>RBI3492494050109</t>
    </r>
  </si>
  <si>
    <r>
      <rPr>
        <sz val="10"/>
        <rFont val="Calibri"/>
      </rPr>
      <t>656063</t>
    </r>
  </si>
  <si>
    <r>
      <rPr>
        <sz val="10"/>
        <rFont val="Calibri"/>
      </rPr>
      <t>2513</t>
    </r>
  </si>
  <si>
    <r>
      <rPr>
        <sz val="10"/>
        <rFont val="Calibri"/>
      </rPr>
      <t>PT1236713</t>
    </r>
  </si>
  <si>
    <r>
      <rPr>
        <sz val="10"/>
        <rFont val="Calibri"/>
      </rPr>
      <t>Deramari</t>
    </r>
  </si>
  <si>
    <r>
      <rPr>
        <sz val="10"/>
        <rFont val="Calibri"/>
      </rPr>
      <t>5395810350</t>
    </r>
  </si>
  <si>
    <r>
      <rPr>
        <sz val="10"/>
        <rFont val="Calibri"/>
      </rPr>
      <t>PBB2412039741CBIN000000005395810350</t>
    </r>
  </si>
  <si>
    <r>
      <rPr>
        <sz val="10"/>
        <rFont val="Calibri"/>
      </rPr>
      <t>RBI3492494050110</t>
    </r>
  </si>
  <si>
    <r>
      <rPr>
        <sz val="10"/>
        <rFont val="Calibri"/>
      </rPr>
      <t>2514</t>
    </r>
  </si>
  <si>
    <r>
      <rPr>
        <sz val="10"/>
        <rFont val="Calibri"/>
      </rPr>
      <t>PT1236703</t>
    </r>
  </si>
  <si>
    <r>
      <rPr>
        <sz val="10"/>
        <rFont val="Calibri"/>
      </rPr>
      <t>Barijan Pothimari Jagir</t>
    </r>
  </si>
  <si>
    <r>
      <rPr>
        <sz val="10"/>
        <rFont val="Calibri"/>
      </rPr>
      <t>1081441030116900</t>
    </r>
  </si>
  <si>
    <r>
      <rPr>
        <sz val="10"/>
        <rFont val="Calibri"/>
      </rPr>
      <t>PBB2412039741CBIN001081441030116900</t>
    </r>
  </si>
  <si>
    <r>
      <rPr>
        <sz val="10"/>
        <rFont val="Calibri"/>
      </rPr>
      <t>RBI3492494050111</t>
    </r>
  </si>
  <si>
    <r>
      <rPr>
        <sz val="10"/>
        <rFont val="Calibri"/>
      </rPr>
      <t>2515</t>
    </r>
  </si>
  <si>
    <r>
      <rPr>
        <sz val="10"/>
        <rFont val="Calibri"/>
      </rPr>
      <t>PT1236712</t>
    </r>
  </si>
  <si>
    <r>
      <rPr>
        <sz val="10"/>
        <rFont val="Calibri"/>
      </rPr>
      <t>Bagalbari</t>
    </r>
  </si>
  <si>
    <r>
      <rPr>
        <sz val="10"/>
        <rFont val="Calibri"/>
      </rPr>
      <t>5395358130</t>
    </r>
  </si>
  <si>
    <r>
      <rPr>
        <sz val="10"/>
        <rFont val="Calibri"/>
      </rPr>
      <t>PBB2412039741CBIN000000005395358130</t>
    </r>
  </si>
  <si>
    <r>
      <rPr>
        <sz val="10"/>
        <rFont val="Calibri"/>
      </rPr>
      <t>RBI3492494050112</t>
    </r>
  </si>
  <si>
    <r>
      <rPr>
        <sz val="10"/>
        <rFont val="Calibri"/>
      </rPr>
      <t>2516</t>
    </r>
  </si>
  <si>
    <r>
      <rPr>
        <sz val="10"/>
        <rFont val="Calibri"/>
      </rPr>
      <t>PT1236802</t>
    </r>
  </si>
  <si>
    <r>
      <rPr>
        <sz val="10"/>
        <rFont val="Calibri"/>
      </rPr>
      <t>Samesar</t>
    </r>
  </si>
  <si>
    <r>
      <rPr>
        <sz val="10"/>
        <rFont val="Calibri"/>
      </rPr>
      <t>1008391030195714</t>
    </r>
  </si>
  <si>
    <r>
      <rPr>
        <sz val="10"/>
        <rFont val="Calibri"/>
      </rPr>
      <t>PBB2412039741CBIN001008391030195714</t>
    </r>
  </si>
  <si>
    <r>
      <rPr>
        <sz val="10"/>
        <rFont val="Calibri"/>
      </rPr>
      <t>RBI3492494050113</t>
    </r>
  </si>
  <si>
    <r>
      <rPr>
        <sz val="10"/>
        <rFont val="Calibri"/>
      </rPr>
      <t>2517</t>
    </r>
  </si>
  <si>
    <r>
      <rPr>
        <sz val="10"/>
        <rFont val="Calibri"/>
      </rPr>
      <t>PT1236788</t>
    </r>
  </si>
  <si>
    <r>
      <rPr>
        <sz val="10"/>
        <rFont val="Calibri"/>
      </rPr>
      <t>Palasmani</t>
    </r>
  </si>
  <si>
    <r>
      <rPr>
        <sz val="10"/>
        <rFont val="Calibri"/>
      </rPr>
      <t>5392328721</t>
    </r>
  </si>
  <si>
    <r>
      <rPr>
        <sz val="10"/>
        <rFont val="Calibri"/>
      </rPr>
      <t>CBIN0281054</t>
    </r>
  </si>
  <si>
    <r>
      <rPr>
        <sz val="10"/>
        <rFont val="Calibri"/>
      </rPr>
      <t>PBB2412039741CBIN000000005392328721</t>
    </r>
  </si>
  <si>
    <r>
      <rPr>
        <sz val="10"/>
        <rFont val="Calibri"/>
      </rPr>
      <t>RBI3492494050114</t>
    </r>
  </si>
  <si>
    <r>
      <rPr>
        <sz val="10"/>
        <rFont val="Calibri"/>
      </rPr>
      <t>661305</t>
    </r>
  </si>
  <si>
    <r>
      <rPr>
        <sz val="10"/>
        <rFont val="Calibri"/>
      </rPr>
      <t>2518</t>
    </r>
  </si>
  <si>
    <r>
      <rPr>
        <sz val="10"/>
        <rFont val="Calibri"/>
      </rPr>
      <t>PT1236801</t>
    </r>
  </si>
  <si>
    <r>
      <rPr>
        <sz val="10"/>
        <rFont val="Calibri"/>
      </rPr>
      <t>Natuapara</t>
    </r>
  </si>
  <si>
    <r>
      <rPr>
        <sz val="10"/>
        <rFont val="Calibri"/>
      </rPr>
      <t>5392655679</t>
    </r>
  </si>
  <si>
    <r>
      <rPr>
        <sz val="10"/>
        <rFont val="Calibri"/>
      </rPr>
      <t>PBB2412039741CBIN000000005392655679</t>
    </r>
  </si>
  <si>
    <r>
      <rPr>
        <sz val="10"/>
        <rFont val="Calibri"/>
      </rPr>
      <t>RBI3492494050115</t>
    </r>
  </si>
  <si>
    <r>
      <rPr>
        <sz val="10"/>
        <rFont val="Calibri"/>
      </rPr>
      <t>2519</t>
    </r>
  </si>
  <si>
    <r>
      <rPr>
        <sz val="10"/>
        <rFont val="Calibri"/>
      </rPr>
      <t>PT1236789</t>
    </r>
  </si>
  <si>
    <r>
      <rPr>
        <sz val="10"/>
        <rFont val="Calibri"/>
      </rPr>
      <t>Jhiljhili</t>
    </r>
  </si>
  <si>
    <r>
      <rPr>
        <sz val="10"/>
        <rFont val="Calibri"/>
      </rPr>
      <t>5392786420</t>
    </r>
  </si>
  <si>
    <r>
      <rPr>
        <sz val="10"/>
        <rFont val="Calibri"/>
      </rPr>
      <t>PBB2412039741CBIN000000005392786420</t>
    </r>
  </si>
  <si>
    <r>
      <rPr>
        <sz val="10"/>
        <rFont val="Calibri"/>
      </rPr>
      <t>RBI3492494050116</t>
    </r>
  </si>
  <si>
    <r>
      <rPr>
        <sz val="10"/>
        <rFont val="Calibri"/>
      </rPr>
      <t>666835</t>
    </r>
  </si>
  <si>
    <r>
      <rPr>
        <sz val="10"/>
        <rFont val="Calibri"/>
      </rPr>
      <t>2520</t>
    </r>
  </si>
  <si>
    <r>
      <rPr>
        <sz val="10"/>
        <rFont val="Calibri"/>
      </rPr>
      <t>PT1236807</t>
    </r>
  </si>
  <si>
    <r>
      <rPr>
        <sz val="10"/>
        <rFont val="Calibri"/>
      </rPr>
      <t>Gangi</t>
    </r>
  </si>
  <si>
    <r>
      <rPr>
        <sz val="10"/>
        <rFont val="Calibri"/>
      </rPr>
      <t>1008111050076932</t>
    </r>
  </si>
  <si>
    <r>
      <rPr>
        <sz val="10"/>
        <rFont val="Calibri"/>
      </rPr>
      <t>PBB2412039741CBIN001008111050076932</t>
    </r>
  </si>
  <si>
    <r>
      <rPr>
        <sz val="10"/>
        <rFont val="Calibri"/>
      </rPr>
      <t>RBI3492494050117</t>
    </r>
  </si>
  <si>
    <r>
      <rPr>
        <sz val="10"/>
        <rFont val="Calibri"/>
      </rPr>
      <t>452602</t>
    </r>
  </si>
  <si>
    <r>
      <rPr>
        <sz val="10"/>
        <rFont val="Calibri"/>
      </rPr>
      <t>2521</t>
    </r>
  </si>
  <si>
    <r>
      <rPr>
        <sz val="10"/>
        <rFont val="Calibri"/>
      </rPr>
      <t>PT1236794</t>
    </r>
  </si>
  <si>
    <r>
      <rPr>
        <sz val="10"/>
        <rFont val="Calibri"/>
      </rPr>
      <t>Durgapur Bangama</t>
    </r>
  </si>
  <si>
    <r>
      <rPr>
        <sz val="10"/>
        <rFont val="Calibri"/>
      </rPr>
      <t>5392198892</t>
    </r>
  </si>
  <si>
    <r>
      <rPr>
        <sz val="10"/>
        <rFont val="Calibri"/>
      </rPr>
      <t>CBIN0282377</t>
    </r>
  </si>
  <si>
    <r>
      <rPr>
        <sz val="10"/>
        <rFont val="Calibri"/>
      </rPr>
      <t>PBB2412039741CBIN000000005392198892</t>
    </r>
  </si>
  <si>
    <r>
      <rPr>
        <sz val="10"/>
        <rFont val="Calibri"/>
      </rPr>
      <t>RBI3492494050118</t>
    </r>
  </si>
  <si>
    <r>
      <rPr>
        <sz val="10"/>
        <rFont val="Calibri"/>
      </rPr>
      <t>557328</t>
    </r>
  </si>
  <si>
    <r>
      <rPr>
        <sz val="10"/>
        <rFont val="Calibri"/>
      </rPr>
      <t>2522</t>
    </r>
  </si>
  <si>
    <r>
      <rPr>
        <sz val="10"/>
        <rFont val="Calibri"/>
      </rPr>
      <t>PT1236800</t>
    </r>
  </si>
  <si>
    <r>
      <rPr>
        <sz val="10"/>
        <rFont val="Calibri"/>
      </rPr>
      <t>Dohar</t>
    </r>
  </si>
  <si>
    <r>
      <rPr>
        <sz val="10"/>
        <rFont val="Calibri"/>
      </rPr>
      <t>5392199704</t>
    </r>
  </si>
  <si>
    <r>
      <rPr>
        <sz val="10"/>
        <rFont val="Calibri"/>
      </rPr>
      <t>PBB2412039741CBIN000000005392199704</t>
    </r>
  </si>
  <si>
    <r>
      <rPr>
        <sz val="10"/>
        <rFont val="Calibri"/>
      </rPr>
      <t>RBI3492494050119</t>
    </r>
  </si>
  <si>
    <r>
      <rPr>
        <sz val="10"/>
        <rFont val="Calibri"/>
      </rPr>
      <t>2523</t>
    </r>
  </si>
  <si>
    <r>
      <rPr>
        <sz val="10"/>
        <rFont val="Calibri"/>
      </rPr>
      <t>PT1236793</t>
    </r>
  </si>
  <si>
    <r>
      <rPr>
        <sz val="10"/>
        <rFont val="Calibri"/>
      </rPr>
      <t>Chikabari</t>
    </r>
  </si>
  <si>
    <r>
      <rPr>
        <sz val="10"/>
        <rFont val="Calibri"/>
      </rPr>
      <t>5398473466</t>
    </r>
  </si>
  <si>
    <r>
      <rPr>
        <sz val="10"/>
        <rFont val="Calibri"/>
      </rPr>
      <t>PBB2412039741CBIN000000005398473466</t>
    </r>
  </si>
  <si>
    <r>
      <rPr>
        <sz val="10"/>
        <rFont val="Calibri"/>
      </rPr>
      <t>RBI3492494050120</t>
    </r>
  </si>
  <si>
    <r>
      <rPr>
        <sz val="10"/>
        <rFont val="Calibri"/>
      </rPr>
      <t>644715</t>
    </r>
  </si>
  <si>
    <r>
      <rPr>
        <sz val="10"/>
        <rFont val="Calibri"/>
      </rPr>
      <t>2524</t>
    </r>
  </si>
  <si>
    <r>
      <rPr>
        <sz val="10"/>
        <rFont val="Calibri"/>
      </rPr>
      <t>PT1236791</t>
    </r>
  </si>
  <si>
    <r>
      <rPr>
        <sz val="10"/>
        <rFont val="Calibri"/>
      </rPr>
      <t>Chandwar</t>
    </r>
  </si>
  <si>
    <r>
      <rPr>
        <sz val="10"/>
        <rFont val="Calibri"/>
      </rPr>
      <t>1007521030125957</t>
    </r>
  </si>
  <si>
    <r>
      <rPr>
        <sz val="10"/>
        <rFont val="Calibri"/>
      </rPr>
      <t>PBB2412039741CBIN001007521030125957</t>
    </r>
  </si>
  <si>
    <r>
      <rPr>
        <sz val="10"/>
        <rFont val="Calibri"/>
      </rPr>
      <t>RBI3492494050121</t>
    </r>
  </si>
  <si>
    <r>
      <rPr>
        <sz val="10"/>
        <rFont val="Calibri"/>
      </rPr>
      <t>2525</t>
    </r>
  </si>
  <si>
    <r>
      <rPr>
        <sz val="10"/>
        <rFont val="Calibri"/>
      </rPr>
      <t>PT1236804</t>
    </r>
  </si>
  <si>
    <r>
      <rPr>
        <sz val="10"/>
        <rFont val="Calibri"/>
      </rPr>
      <t>Bhauradah</t>
    </r>
  </si>
  <si>
    <r>
      <rPr>
        <sz val="10"/>
        <rFont val="Calibri"/>
      </rPr>
      <t>5392786464</t>
    </r>
  </si>
  <si>
    <r>
      <rPr>
        <sz val="10"/>
        <rFont val="Calibri"/>
      </rPr>
      <t>PBB2412039741CBIN000000005392786464</t>
    </r>
  </si>
  <si>
    <r>
      <rPr>
        <sz val="10"/>
        <rFont val="Calibri"/>
      </rPr>
      <t>RBI3492494050122</t>
    </r>
  </si>
  <si>
    <r>
      <rPr>
        <sz val="10"/>
        <rFont val="Calibri"/>
      </rPr>
      <t>2526</t>
    </r>
  </si>
  <si>
    <r>
      <rPr>
        <sz val="10"/>
        <rFont val="Calibri"/>
      </rPr>
      <t>PT1236798</t>
    </r>
  </si>
  <si>
    <r>
      <rPr>
        <sz val="10"/>
        <rFont val="Calibri"/>
      </rPr>
      <t>Bhatabari</t>
    </r>
  </si>
  <si>
    <r>
      <rPr>
        <sz val="10"/>
        <rFont val="Calibri"/>
      </rPr>
      <t>1008391030195578</t>
    </r>
  </si>
  <si>
    <r>
      <rPr>
        <sz val="10"/>
        <rFont val="Calibri"/>
      </rPr>
      <t>PBB2412039741CBIN001008391030195578</t>
    </r>
  </si>
  <si>
    <r>
      <rPr>
        <sz val="10"/>
        <rFont val="Calibri"/>
      </rPr>
      <t>RBI3492494050123</t>
    </r>
  </si>
  <si>
    <r>
      <rPr>
        <sz val="10"/>
        <rFont val="Calibri"/>
      </rPr>
      <t>573400</t>
    </r>
  </si>
  <si>
    <r>
      <rPr>
        <sz val="10"/>
        <rFont val="Calibri"/>
      </rPr>
      <t>2527</t>
    </r>
  </si>
  <si>
    <r>
      <rPr>
        <sz val="10"/>
        <rFont val="Calibri"/>
      </rPr>
      <t>PT1236790</t>
    </r>
  </si>
  <si>
    <r>
      <rPr>
        <sz val="10"/>
        <rFont val="Calibri"/>
      </rPr>
      <t>Bangama</t>
    </r>
  </si>
  <si>
    <r>
      <rPr>
        <sz val="10"/>
        <rFont val="Calibri"/>
      </rPr>
      <t>1007521030125964</t>
    </r>
  </si>
  <si>
    <r>
      <rPr>
        <sz val="10"/>
        <rFont val="Calibri"/>
      </rPr>
      <t>PBB2412039741CBIN001007521030125964</t>
    </r>
  </si>
  <si>
    <r>
      <rPr>
        <sz val="10"/>
        <rFont val="Calibri"/>
      </rPr>
      <t>RBI3492494050124</t>
    </r>
  </si>
  <si>
    <r>
      <rPr>
        <sz val="10"/>
        <rFont val="Calibri"/>
      </rPr>
      <t>2528</t>
    </r>
  </si>
  <si>
    <r>
      <rPr>
        <sz val="10"/>
        <rFont val="Calibri"/>
      </rPr>
      <t>PT1236805</t>
    </r>
  </si>
  <si>
    <r>
      <rPr>
        <sz val="10"/>
        <rFont val="Calibri"/>
      </rPr>
      <t>Altabari</t>
    </r>
  </si>
  <si>
    <r>
      <rPr>
        <sz val="10"/>
        <rFont val="Calibri"/>
      </rPr>
      <t>5398488236</t>
    </r>
  </si>
  <si>
    <r>
      <rPr>
        <sz val="10"/>
        <rFont val="Calibri"/>
      </rPr>
      <t>PBB2412039741CBIN000000005398488236</t>
    </r>
  </si>
  <si>
    <r>
      <rPr>
        <sz val="10"/>
        <rFont val="Calibri"/>
      </rPr>
      <t>RBI3492494050125</t>
    </r>
  </si>
  <si>
    <r>
      <rPr>
        <sz val="10"/>
        <rFont val="Calibri"/>
      </rPr>
      <t>2529</t>
    </r>
  </si>
  <si>
    <r>
      <rPr>
        <sz val="10"/>
        <rFont val="Calibri"/>
      </rPr>
      <t>PT1236368</t>
    </r>
  </si>
  <si>
    <r>
      <rPr>
        <sz val="10"/>
        <rFont val="Calibri"/>
      </rPr>
      <t>Mujan</t>
    </r>
  </si>
  <si>
    <r>
      <rPr>
        <sz val="10"/>
        <rFont val="Calibri"/>
      </rPr>
      <t>73440100266759</t>
    </r>
  </si>
  <si>
    <r>
      <rPr>
        <sz val="10"/>
        <rFont val="Calibri"/>
      </rPr>
      <t>PBB2412039741PUNB000073440100266759</t>
    </r>
  </si>
  <si>
    <r>
      <rPr>
        <sz val="10"/>
        <rFont val="Calibri"/>
      </rPr>
      <t>RBI3492494050127</t>
    </r>
  </si>
  <si>
    <r>
      <rPr>
        <sz val="10"/>
        <rFont val="Calibri"/>
      </rPr>
      <t>644657</t>
    </r>
  </si>
  <si>
    <r>
      <rPr>
        <sz val="10"/>
        <rFont val="Calibri"/>
      </rPr>
      <t>2530</t>
    </r>
  </si>
  <si>
    <r>
      <rPr>
        <sz val="10"/>
        <rFont val="Calibri"/>
      </rPr>
      <t>PT1236367</t>
    </r>
  </si>
  <si>
    <r>
      <rPr>
        <sz val="10"/>
        <rFont val="Calibri"/>
      </rPr>
      <t>Katra Kala</t>
    </r>
  </si>
  <si>
    <r>
      <rPr>
        <sz val="10"/>
        <rFont val="Calibri"/>
      </rPr>
      <t>461910110012741</t>
    </r>
  </si>
  <si>
    <r>
      <rPr>
        <sz val="10"/>
        <rFont val="Calibri"/>
      </rPr>
      <t>BKID0004619</t>
    </r>
  </si>
  <si>
    <r>
      <rPr>
        <sz val="10"/>
        <rFont val="Calibri"/>
      </rPr>
      <t>PBB2412039741BKID000461910110012741</t>
    </r>
  </si>
  <si>
    <r>
      <rPr>
        <sz val="10"/>
        <rFont val="Calibri"/>
      </rPr>
      <t>RBI3492494050128</t>
    </r>
  </si>
  <si>
    <r>
      <rPr>
        <sz val="10"/>
        <rFont val="Calibri"/>
      </rPr>
      <t>706064</t>
    </r>
  </si>
  <si>
    <r>
      <rPr>
        <sz val="10"/>
        <rFont val="Calibri"/>
      </rPr>
      <t>2531</t>
    </r>
  </si>
  <si>
    <r>
      <rPr>
        <sz val="10"/>
        <rFont val="Calibri"/>
      </rPr>
      <t>PT1236364</t>
    </r>
  </si>
  <si>
    <r>
      <rPr>
        <sz val="10"/>
        <rFont val="Calibri"/>
      </rPr>
      <t>Dadar</t>
    </r>
  </si>
  <si>
    <r>
      <rPr>
        <sz val="10"/>
        <rFont val="Calibri"/>
      </rPr>
      <t>73440100266775</t>
    </r>
  </si>
  <si>
    <r>
      <rPr>
        <sz val="10"/>
        <rFont val="Calibri"/>
      </rPr>
      <t>PBB2412039741PUNB000073440100266775</t>
    </r>
  </si>
  <si>
    <r>
      <rPr>
        <sz val="10"/>
        <rFont val="Calibri"/>
      </rPr>
      <t>RBI3492494050129</t>
    </r>
  </si>
  <si>
    <r>
      <rPr>
        <sz val="10"/>
        <rFont val="Calibri"/>
      </rPr>
      <t>676628</t>
    </r>
  </si>
  <si>
    <r>
      <rPr>
        <sz val="10"/>
        <rFont val="Calibri"/>
      </rPr>
      <t>2532</t>
    </r>
  </si>
  <si>
    <r>
      <rPr>
        <sz val="10"/>
        <rFont val="Calibri"/>
      </rPr>
      <t>PT1236361</t>
    </r>
  </si>
  <si>
    <r>
      <rPr>
        <sz val="10"/>
        <rFont val="Calibri"/>
      </rPr>
      <t>Bharkhar</t>
    </r>
  </si>
  <si>
    <r>
      <rPr>
        <sz val="10"/>
        <rFont val="Calibri"/>
      </rPr>
      <t>73440100266570</t>
    </r>
  </si>
  <si>
    <r>
      <rPr>
        <sz val="10"/>
        <rFont val="Calibri"/>
      </rPr>
      <t>PBB2412039741PUNB000073440100266570</t>
    </r>
  </si>
  <si>
    <r>
      <rPr>
        <sz val="10"/>
        <rFont val="Calibri"/>
      </rPr>
      <t>RBI3492494050130</t>
    </r>
  </si>
  <si>
    <r>
      <rPr>
        <sz val="10"/>
        <rFont val="Calibri"/>
      </rPr>
      <t>2533</t>
    </r>
  </si>
  <si>
    <r>
      <rPr>
        <sz val="10"/>
        <rFont val="Calibri"/>
      </rPr>
      <t>PT1236359</t>
    </r>
  </si>
  <si>
    <r>
      <rPr>
        <sz val="10"/>
        <rFont val="Calibri"/>
      </rPr>
      <t>Barhupar</t>
    </r>
  </si>
  <si>
    <r>
      <rPr>
        <sz val="10"/>
        <rFont val="Calibri"/>
      </rPr>
      <t>73440100266732</t>
    </r>
  </si>
  <si>
    <r>
      <rPr>
        <sz val="10"/>
        <rFont val="Calibri"/>
      </rPr>
      <t>PBB2412039741PUNB000073440100266732</t>
    </r>
  </si>
  <si>
    <r>
      <rPr>
        <sz val="10"/>
        <rFont val="Calibri"/>
      </rPr>
      <t>RBI3492494050131</t>
    </r>
  </si>
  <si>
    <r>
      <rPr>
        <sz val="10"/>
        <rFont val="Calibri"/>
      </rPr>
      <t>570981</t>
    </r>
  </si>
  <si>
    <r>
      <rPr>
        <sz val="10"/>
        <rFont val="Calibri"/>
      </rPr>
      <t>2534</t>
    </r>
  </si>
  <si>
    <r>
      <rPr>
        <sz val="10"/>
        <rFont val="Calibri"/>
      </rPr>
      <t>PT1230081</t>
    </r>
  </si>
  <si>
    <r>
      <rPr>
        <sz val="10"/>
        <rFont val="Calibri"/>
      </rPr>
      <t>TETIYA</t>
    </r>
  </si>
  <si>
    <r>
      <rPr>
        <sz val="10"/>
        <rFont val="Calibri"/>
      </rPr>
      <t>0737000103262078</t>
    </r>
  </si>
  <si>
    <r>
      <rPr>
        <sz val="10"/>
        <rFont val="Calibri"/>
      </rPr>
      <t>PBB2412039741PUNB000737000103262078</t>
    </r>
  </si>
  <si>
    <r>
      <rPr>
        <sz val="10"/>
        <rFont val="Calibri"/>
      </rPr>
      <t>RBI3492494050132</t>
    </r>
  </si>
  <si>
    <r>
      <rPr>
        <sz val="10"/>
        <rFont val="Calibri"/>
      </rPr>
      <t>725420</t>
    </r>
  </si>
  <si>
    <r>
      <rPr>
        <sz val="10"/>
        <rFont val="Calibri"/>
      </rPr>
      <t>2535</t>
    </r>
  </si>
  <si>
    <r>
      <rPr>
        <sz val="10"/>
        <rFont val="Calibri"/>
      </rPr>
      <t>PT1230084</t>
    </r>
  </si>
  <si>
    <r>
      <rPr>
        <sz val="10"/>
        <rFont val="Calibri"/>
      </rPr>
      <t>KASOWLI</t>
    </r>
  </si>
  <si>
    <r>
      <rPr>
        <sz val="10"/>
        <rFont val="Calibri"/>
      </rPr>
      <t>0737000103262005</t>
    </r>
  </si>
  <si>
    <r>
      <rPr>
        <sz val="10"/>
        <rFont val="Calibri"/>
      </rPr>
      <t>PBB2412039741PUNB000737000103262005</t>
    </r>
  </si>
  <si>
    <r>
      <rPr>
        <sz val="10"/>
        <rFont val="Calibri"/>
      </rPr>
      <t>RBI3492494050133</t>
    </r>
  </si>
  <si>
    <r>
      <rPr>
        <sz val="10"/>
        <rFont val="Calibri"/>
      </rPr>
      <t>2536</t>
    </r>
  </si>
  <si>
    <r>
      <rPr>
        <sz val="10"/>
        <rFont val="Calibri"/>
      </rPr>
      <t>PT1230085</t>
    </r>
  </si>
  <si>
    <r>
      <rPr>
        <sz val="10"/>
        <rFont val="Calibri"/>
      </rPr>
      <t>BHUNA</t>
    </r>
  </si>
  <si>
    <r>
      <rPr>
        <sz val="10"/>
        <rFont val="Calibri"/>
      </rPr>
      <t>0737000103262120</t>
    </r>
  </si>
  <si>
    <r>
      <rPr>
        <sz val="10"/>
        <rFont val="Calibri"/>
      </rPr>
      <t>PBB2412039741PUNB000737000103262120</t>
    </r>
  </si>
  <si>
    <r>
      <rPr>
        <sz val="10"/>
        <rFont val="Calibri"/>
      </rPr>
      <t>RBI3492494050134</t>
    </r>
  </si>
  <si>
    <r>
      <rPr>
        <sz val="10"/>
        <rFont val="Calibri"/>
      </rPr>
      <t>2537</t>
    </r>
  </si>
  <si>
    <r>
      <rPr>
        <sz val="10"/>
        <rFont val="Calibri"/>
      </rPr>
      <t>PT1230088</t>
    </r>
  </si>
  <si>
    <r>
      <rPr>
        <sz val="10"/>
        <rFont val="Calibri"/>
      </rPr>
      <t>RAMPUR BISHAYA</t>
    </r>
  </si>
  <si>
    <r>
      <rPr>
        <sz val="10"/>
        <rFont val="Calibri"/>
      </rPr>
      <t>110122218367</t>
    </r>
  </si>
  <si>
    <r>
      <rPr>
        <sz val="10"/>
        <rFont val="Calibri"/>
      </rPr>
      <t>PBB2412039741CNRB000000110122218367</t>
    </r>
  </si>
  <si>
    <r>
      <rPr>
        <sz val="10"/>
        <rFont val="Calibri"/>
      </rPr>
      <t>RBI3492494050135</t>
    </r>
  </si>
  <si>
    <r>
      <rPr>
        <sz val="10"/>
        <rFont val="Calibri"/>
      </rPr>
      <t>324143</t>
    </r>
  </si>
  <si>
    <r>
      <rPr>
        <sz val="10"/>
        <rFont val="Calibri"/>
      </rPr>
      <t>2538</t>
    </r>
  </si>
  <si>
    <r>
      <rPr>
        <sz val="10"/>
        <rFont val="Calibri"/>
      </rPr>
      <t>PT1230091</t>
    </r>
  </si>
  <si>
    <r>
      <rPr>
        <sz val="10"/>
        <rFont val="Calibri"/>
      </rPr>
      <t>PADBHARA</t>
    </r>
  </si>
  <si>
    <r>
      <rPr>
        <sz val="10"/>
        <rFont val="Calibri"/>
      </rPr>
      <t>110121402067</t>
    </r>
  </si>
  <si>
    <r>
      <rPr>
        <sz val="10"/>
        <rFont val="Calibri"/>
      </rPr>
      <t>PBB2412039741CNRB000000110121402067</t>
    </r>
  </si>
  <si>
    <r>
      <rPr>
        <sz val="10"/>
        <rFont val="Calibri"/>
      </rPr>
      <t>RBI3492494050136</t>
    </r>
  </si>
  <si>
    <r>
      <rPr>
        <sz val="10"/>
        <rFont val="Calibri"/>
      </rPr>
      <t>647307</t>
    </r>
  </si>
  <si>
    <r>
      <rPr>
        <sz val="10"/>
        <rFont val="Calibri"/>
      </rPr>
      <t>2539</t>
    </r>
  </si>
  <si>
    <r>
      <rPr>
        <sz val="10"/>
        <rFont val="Calibri"/>
      </rPr>
      <t>JH825131</t>
    </r>
  </si>
  <si>
    <r>
      <rPr>
        <sz val="10"/>
        <rFont val="Calibri"/>
      </rPr>
      <t>Gram Panchayat Lakhapur</t>
    </r>
  </si>
  <si>
    <r>
      <rPr>
        <sz val="10"/>
        <rFont val="Calibri"/>
      </rPr>
      <t>1622000100093075</t>
    </r>
  </si>
  <si>
    <r>
      <rPr>
        <sz val="10"/>
        <rFont val="Calibri"/>
      </rPr>
      <t>PUNB0162200</t>
    </r>
  </si>
  <si>
    <r>
      <rPr>
        <sz val="10"/>
        <rFont val="Calibri"/>
      </rPr>
      <t>PBB2412039741PUNB001622000100093075</t>
    </r>
  </si>
  <si>
    <r>
      <rPr>
        <sz val="10"/>
        <rFont val="Calibri"/>
      </rPr>
      <t>RBI3492494050137</t>
    </r>
  </si>
  <si>
    <r>
      <rPr>
        <sz val="10"/>
        <rFont val="Calibri"/>
      </rPr>
      <t>710385</t>
    </r>
  </si>
  <si>
    <r>
      <rPr>
        <sz val="10"/>
        <rFont val="Calibri"/>
      </rPr>
      <t>2540</t>
    </r>
  </si>
  <si>
    <r>
      <rPr>
        <sz val="10"/>
        <rFont val="Calibri"/>
      </rPr>
      <t>PT1236196</t>
    </r>
  </si>
  <si>
    <r>
      <rPr>
        <sz val="10"/>
        <rFont val="Calibri"/>
      </rPr>
      <t>Gonwan</t>
    </r>
  </si>
  <si>
    <r>
      <rPr>
        <sz val="10"/>
        <rFont val="Calibri"/>
      </rPr>
      <t>41905525073</t>
    </r>
  </si>
  <si>
    <r>
      <rPr>
        <sz val="10"/>
        <rFont val="Calibri"/>
      </rPr>
      <t>SBIN0018421</t>
    </r>
  </si>
  <si>
    <r>
      <rPr>
        <sz val="10"/>
        <rFont val="Calibri"/>
      </rPr>
      <t>PBB2412039741SBIN000000041905525073</t>
    </r>
  </si>
  <si>
    <r>
      <rPr>
        <sz val="10"/>
        <rFont val="Calibri"/>
      </rPr>
      <t>RBI3492494050138</t>
    </r>
  </si>
  <si>
    <r>
      <rPr>
        <sz val="10"/>
        <rFont val="Calibri"/>
      </rPr>
      <t>614933</t>
    </r>
  </si>
  <si>
    <r>
      <rPr>
        <sz val="10"/>
        <rFont val="Calibri"/>
      </rPr>
      <t>2541</t>
    </r>
  </si>
  <si>
    <r>
      <rPr>
        <sz val="10"/>
        <rFont val="Calibri"/>
      </rPr>
      <t>PT1236197</t>
    </r>
  </si>
  <si>
    <r>
      <rPr>
        <sz val="10"/>
        <rFont val="Calibri"/>
      </rPr>
      <t>Amain</t>
    </r>
  </si>
  <si>
    <r>
      <rPr>
        <sz val="10"/>
        <rFont val="Calibri"/>
      </rPr>
      <t>1939100100006358</t>
    </r>
  </si>
  <si>
    <r>
      <rPr>
        <sz val="10"/>
        <rFont val="Calibri"/>
      </rPr>
      <t>PUNB0193910</t>
    </r>
  </si>
  <si>
    <r>
      <rPr>
        <sz val="10"/>
        <rFont val="Calibri"/>
      </rPr>
      <t>PBB2412039741PUNB001939100100006358</t>
    </r>
  </si>
  <si>
    <r>
      <rPr>
        <sz val="10"/>
        <rFont val="Calibri"/>
      </rPr>
      <t>RBI3492494050139</t>
    </r>
  </si>
  <si>
    <r>
      <rPr>
        <sz val="10"/>
        <rFont val="Calibri"/>
      </rPr>
      <t>779971</t>
    </r>
  </si>
  <si>
    <r>
      <rPr>
        <sz val="10"/>
        <rFont val="Calibri"/>
      </rPr>
      <t>2542</t>
    </r>
  </si>
  <si>
    <r>
      <rPr>
        <sz val="10"/>
        <rFont val="Calibri"/>
      </rPr>
      <t>PT1323828</t>
    </r>
  </si>
  <si>
    <r>
      <rPr>
        <sz val="10"/>
        <rFont val="Calibri"/>
      </rPr>
      <t>Sahbajpur</t>
    </r>
  </si>
  <si>
    <r>
      <rPr>
        <sz val="10"/>
        <rFont val="Calibri"/>
      </rPr>
      <t>6913000100101932</t>
    </r>
  </si>
  <si>
    <r>
      <rPr>
        <sz val="10"/>
        <rFont val="Calibri"/>
      </rPr>
      <t>PBB2412039741PUNB006913000100101932</t>
    </r>
  </si>
  <si>
    <r>
      <rPr>
        <sz val="10"/>
        <rFont val="Calibri"/>
      </rPr>
      <t>RBI3492494050140</t>
    </r>
  </si>
  <si>
    <r>
      <rPr>
        <sz val="10"/>
        <rFont val="Calibri"/>
      </rPr>
      <t>735097</t>
    </r>
  </si>
  <si>
    <r>
      <rPr>
        <sz val="10"/>
        <rFont val="Calibri"/>
      </rPr>
      <t>2543</t>
    </r>
  </si>
  <si>
    <r>
      <rPr>
        <sz val="10"/>
        <rFont val="Calibri"/>
      </rPr>
      <t>PT1323818</t>
    </r>
  </si>
  <si>
    <r>
      <rPr>
        <sz val="10"/>
        <rFont val="Calibri"/>
      </rPr>
      <t>Dularpur</t>
    </r>
  </si>
  <si>
    <r>
      <rPr>
        <sz val="10"/>
        <rFont val="Calibri"/>
      </rPr>
      <t>110118914310</t>
    </r>
  </si>
  <si>
    <r>
      <rPr>
        <sz val="10"/>
        <rFont val="Calibri"/>
      </rPr>
      <t>PBB2412039741CNRB000000110118914310</t>
    </r>
  </si>
  <si>
    <r>
      <rPr>
        <sz val="10"/>
        <rFont val="Calibri"/>
      </rPr>
      <t>RBI3492494050141</t>
    </r>
  </si>
  <si>
    <r>
      <rPr>
        <sz val="10"/>
        <rFont val="Calibri"/>
      </rPr>
      <t>721099</t>
    </r>
  </si>
  <si>
    <r>
      <rPr>
        <sz val="10"/>
        <rFont val="Calibri"/>
      </rPr>
      <t>2544</t>
    </r>
  </si>
  <si>
    <r>
      <rPr>
        <sz val="10"/>
        <rFont val="Calibri"/>
      </rPr>
      <t>PT1409666</t>
    </r>
  </si>
  <si>
    <r>
      <rPr>
        <sz val="10"/>
        <rFont val="Calibri"/>
      </rPr>
      <t>Jogiyara</t>
    </r>
  </si>
  <si>
    <r>
      <rPr>
        <sz val="10"/>
        <rFont val="Calibri"/>
      </rPr>
      <t>9870000100108965</t>
    </r>
  </si>
  <si>
    <r>
      <rPr>
        <sz val="10"/>
        <rFont val="Calibri"/>
      </rPr>
      <t>PBB2412039741PUNB009870000100108965</t>
    </r>
  </si>
  <si>
    <r>
      <rPr>
        <sz val="10"/>
        <rFont val="Calibri"/>
      </rPr>
      <t>RBI3492494050142</t>
    </r>
  </si>
  <si>
    <r>
      <rPr>
        <sz val="10"/>
        <rFont val="Calibri"/>
      </rPr>
      <t>480368</t>
    </r>
  </si>
  <si>
    <r>
      <rPr>
        <sz val="10"/>
        <rFont val="Calibri"/>
      </rPr>
      <t>2545</t>
    </r>
  </si>
  <si>
    <r>
      <rPr>
        <sz val="10"/>
        <rFont val="Calibri"/>
      </rPr>
      <t>PT1409665</t>
    </r>
  </si>
  <si>
    <r>
      <rPr>
        <sz val="10"/>
        <rFont val="Calibri"/>
      </rPr>
      <t>Brahmapur West</t>
    </r>
  </si>
  <si>
    <r>
      <rPr>
        <sz val="10"/>
        <rFont val="Calibri"/>
      </rPr>
      <t>41966827302</t>
    </r>
  </si>
  <si>
    <r>
      <rPr>
        <sz val="10"/>
        <rFont val="Calibri"/>
      </rPr>
      <t>SBIN0008125</t>
    </r>
  </si>
  <si>
    <r>
      <rPr>
        <sz val="10"/>
        <rFont val="Calibri"/>
      </rPr>
      <t>PBB2412039741SBIN000000041966827302</t>
    </r>
  </si>
  <si>
    <r>
      <rPr>
        <sz val="10"/>
        <rFont val="Calibri"/>
      </rPr>
      <t>RBI3492494050143</t>
    </r>
  </si>
  <si>
    <r>
      <rPr>
        <sz val="10"/>
        <rFont val="Calibri"/>
      </rPr>
      <t>2546</t>
    </r>
  </si>
  <si>
    <r>
      <rPr>
        <sz val="10"/>
        <rFont val="Calibri"/>
      </rPr>
      <t>PT1409664</t>
    </r>
  </si>
  <si>
    <r>
      <rPr>
        <sz val="10"/>
        <rFont val="Calibri"/>
      </rPr>
      <t>Brahmapur East</t>
    </r>
  </si>
  <si>
    <r>
      <rPr>
        <sz val="10"/>
        <rFont val="Calibri"/>
      </rPr>
      <t>575110210000190</t>
    </r>
  </si>
  <si>
    <r>
      <rPr>
        <sz val="10"/>
        <rFont val="Calibri"/>
      </rPr>
      <t>BKID0005751</t>
    </r>
  </si>
  <si>
    <r>
      <rPr>
        <sz val="10"/>
        <rFont val="Calibri"/>
      </rPr>
      <t>PBB2412039741BKID000575110210000190</t>
    </r>
  </si>
  <si>
    <r>
      <rPr>
        <sz val="10"/>
        <rFont val="Calibri"/>
      </rPr>
      <t>RBI3492494050144</t>
    </r>
  </si>
  <si>
    <r>
      <rPr>
        <sz val="10"/>
        <rFont val="Calibri"/>
      </rPr>
      <t>470057</t>
    </r>
  </si>
  <si>
    <r>
      <rPr>
        <sz val="10"/>
        <rFont val="Calibri"/>
      </rPr>
      <t>2547</t>
    </r>
  </si>
  <si>
    <r>
      <rPr>
        <sz val="10"/>
        <rFont val="Calibri"/>
      </rPr>
      <t>PT1409663</t>
    </r>
  </si>
  <si>
    <r>
      <rPr>
        <sz val="10"/>
        <rFont val="Calibri"/>
      </rPr>
      <t>Ahiyari South</t>
    </r>
  </si>
  <si>
    <r>
      <rPr>
        <sz val="10"/>
        <rFont val="Calibri"/>
      </rPr>
      <t>9870000100108530</t>
    </r>
  </si>
  <si>
    <r>
      <rPr>
        <sz val="10"/>
        <rFont val="Calibri"/>
      </rPr>
      <t>PBB2412039741PUNB009870000100108530</t>
    </r>
  </si>
  <si>
    <r>
      <rPr>
        <sz val="10"/>
        <rFont val="Calibri"/>
      </rPr>
      <t>RBI3492494050145</t>
    </r>
  </si>
  <si>
    <r>
      <rPr>
        <sz val="10"/>
        <rFont val="Calibri"/>
      </rPr>
      <t>2548</t>
    </r>
  </si>
  <si>
    <r>
      <rPr>
        <sz val="10"/>
        <rFont val="Calibri"/>
      </rPr>
      <t>PT1323832</t>
    </r>
  </si>
  <si>
    <r>
      <rPr>
        <sz val="10"/>
        <rFont val="Calibri"/>
      </rPr>
      <t>Sonki</t>
    </r>
  </si>
  <si>
    <r>
      <rPr>
        <sz val="10"/>
        <rFont val="Calibri"/>
      </rPr>
      <t>110119317415</t>
    </r>
  </si>
  <si>
    <r>
      <rPr>
        <sz val="10"/>
        <rFont val="Calibri"/>
      </rPr>
      <t>PBB2412039741CNRB000000110119317415</t>
    </r>
  </si>
  <si>
    <r>
      <rPr>
        <sz val="10"/>
        <rFont val="Calibri"/>
      </rPr>
      <t>RBI3492494050146</t>
    </r>
  </si>
  <si>
    <r>
      <rPr>
        <sz val="10"/>
        <rFont val="Calibri"/>
      </rPr>
      <t>719141</t>
    </r>
  </si>
  <si>
    <r>
      <rPr>
        <sz val="10"/>
        <rFont val="Calibri"/>
      </rPr>
      <t>2549</t>
    </r>
  </si>
  <si>
    <r>
      <rPr>
        <sz val="10"/>
        <rFont val="Calibri"/>
      </rPr>
      <t>PT1323831</t>
    </r>
  </si>
  <si>
    <r>
      <rPr>
        <sz val="10"/>
        <rFont val="Calibri"/>
      </rPr>
      <t>Siso West</t>
    </r>
  </si>
  <si>
    <r>
      <rPr>
        <sz val="10"/>
        <rFont val="Calibri"/>
      </rPr>
      <t>110119286514</t>
    </r>
  </si>
  <si>
    <r>
      <rPr>
        <sz val="10"/>
        <rFont val="Calibri"/>
      </rPr>
      <t>PBB2412039741CNRB000000110119286514</t>
    </r>
  </si>
  <si>
    <r>
      <rPr>
        <sz val="10"/>
        <rFont val="Calibri"/>
      </rPr>
      <t>RBI3492494050147</t>
    </r>
  </si>
  <si>
    <r>
      <rPr>
        <sz val="10"/>
        <rFont val="Calibri"/>
      </rPr>
      <t>700419</t>
    </r>
  </si>
  <si>
    <r>
      <rPr>
        <sz val="10"/>
        <rFont val="Calibri"/>
      </rPr>
      <t>2550</t>
    </r>
  </si>
  <si>
    <r>
      <rPr>
        <sz val="10"/>
        <rFont val="Calibri"/>
      </rPr>
      <t>PT1323830</t>
    </r>
  </si>
  <si>
    <r>
      <rPr>
        <sz val="10"/>
        <rFont val="Calibri"/>
      </rPr>
      <t>Siso East</t>
    </r>
  </si>
  <si>
    <r>
      <rPr>
        <sz val="10"/>
        <rFont val="Calibri"/>
      </rPr>
      <t>6913000100102029</t>
    </r>
  </si>
  <si>
    <r>
      <rPr>
        <sz val="10"/>
        <rFont val="Calibri"/>
      </rPr>
      <t>PBB2412039741PUNB006913000100102029</t>
    </r>
  </si>
  <si>
    <r>
      <rPr>
        <sz val="10"/>
        <rFont val="Calibri"/>
      </rPr>
      <t>RBI3492494050148</t>
    </r>
  </si>
  <si>
    <r>
      <rPr>
        <sz val="10"/>
        <rFont val="Calibri"/>
      </rPr>
      <t>2551</t>
    </r>
  </si>
  <si>
    <r>
      <rPr>
        <sz val="10"/>
        <rFont val="Calibri"/>
      </rPr>
      <t>PT1323829</t>
    </r>
  </si>
  <si>
    <r>
      <rPr>
        <sz val="10"/>
        <rFont val="Calibri"/>
      </rPr>
      <t>Sara Mahamad</t>
    </r>
  </si>
  <si>
    <r>
      <rPr>
        <sz val="10"/>
        <rFont val="Calibri"/>
      </rPr>
      <t>110119183480</t>
    </r>
  </si>
  <si>
    <r>
      <rPr>
        <sz val="10"/>
        <rFont val="Calibri"/>
      </rPr>
      <t>PBB2412039741CNRB000000110119183480</t>
    </r>
  </si>
  <si>
    <r>
      <rPr>
        <sz val="10"/>
        <rFont val="Calibri"/>
      </rPr>
      <t>RBI3492494050149</t>
    </r>
  </si>
  <si>
    <r>
      <rPr>
        <sz val="10"/>
        <rFont val="Calibri"/>
      </rPr>
      <t>995932</t>
    </r>
  </si>
  <si>
    <r>
      <rPr>
        <sz val="10"/>
        <rFont val="Calibri"/>
      </rPr>
      <t>2552</t>
    </r>
  </si>
  <si>
    <r>
      <rPr>
        <sz val="10"/>
        <rFont val="Calibri"/>
      </rPr>
      <t>PT1409674</t>
    </r>
  </si>
  <si>
    <r>
      <rPr>
        <sz val="10"/>
        <rFont val="Calibri"/>
      </rPr>
      <t>Sahaspur</t>
    </r>
  </si>
  <si>
    <r>
      <rPr>
        <sz val="10"/>
        <rFont val="Calibri"/>
      </rPr>
      <t>9870000100108974</t>
    </r>
  </si>
  <si>
    <r>
      <rPr>
        <sz val="10"/>
        <rFont val="Calibri"/>
      </rPr>
      <t>PBB2412039741PUNB009870000100108974</t>
    </r>
  </si>
  <si>
    <r>
      <rPr>
        <sz val="10"/>
        <rFont val="Calibri"/>
      </rPr>
      <t>RBI3492494050150</t>
    </r>
  </si>
  <si>
    <r>
      <rPr>
        <sz val="10"/>
        <rFont val="Calibri"/>
      </rPr>
      <t>2553</t>
    </r>
  </si>
  <si>
    <r>
      <rPr>
        <sz val="10"/>
        <rFont val="Calibri"/>
      </rPr>
      <t>PT1231249</t>
    </r>
  </si>
  <si>
    <r>
      <rPr>
        <sz val="10"/>
        <rFont val="Calibri"/>
      </rPr>
      <t>Bhatsara</t>
    </r>
  </si>
  <si>
    <r>
      <rPr>
        <sz val="10"/>
        <rFont val="Calibri"/>
      </rPr>
      <t>1006901030290051</t>
    </r>
  </si>
  <si>
    <r>
      <rPr>
        <sz val="10"/>
        <rFont val="Calibri"/>
      </rPr>
      <t>PBB2412039741CBIN001006901030290051</t>
    </r>
  </si>
  <si>
    <r>
      <rPr>
        <sz val="10"/>
        <rFont val="Calibri"/>
      </rPr>
      <t>RBI3492494050338</t>
    </r>
  </si>
  <si>
    <r>
      <rPr>
        <sz val="10"/>
        <rFont val="Calibri"/>
      </rPr>
      <t>2554</t>
    </r>
  </si>
  <si>
    <r>
      <rPr>
        <sz val="10"/>
        <rFont val="Calibri"/>
      </rPr>
      <t>PT1231250</t>
    </r>
  </si>
  <si>
    <r>
      <rPr>
        <sz val="10"/>
        <rFont val="Calibri"/>
      </rPr>
      <t>Dibara Dhani</t>
    </r>
  </si>
  <si>
    <r>
      <rPr>
        <sz val="10"/>
        <rFont val="Calibri"/>
      </rPr>
      <t>35630073303</t>
    </r>
  </si>
  <si>
    <r>
      <rPr>
        <sz val="10"/>
        <rFont val="Calibri"/>
      </rPr>
      <t>PBB2412039741SBIN000000035630073303</t>
    </r>
  </si>
  <si>
    <r>
      <rPr>
        <sz val="10"/>
        <rFont val="Calibri"/>
      </rPr>
      <t>RBI3492494050339</t>
    </r>
  </si>
  <si>
    <r>
      <rPr>
        <sz val="10"/>
        <rFont val="Calibri"/>
      </rPr>
      <t>476336</t>
    </r>
  </si>
  <si>
    <r>
      <rPr>
        <sz val="10"/>
        <rFont val="Calibri"/>
      </rPr>
      <t>2555</t>
    </r>
  </si>
  <si>
    <r>
      <rPr>
        <sz val="10"/>
        <rFont val="Calibri"/>
      </rPr>
      <t>PT1231251</t>
    </r>
  </si>
  <si>
    <r>
      <rPr>
        <sz val="10"/>
        <rFont val="Calibri"/>
      </rPr>
      <t>Gouripur</t>
    </r>
  </si>
  <si>
    <r>
      <rPr>
        <sz val="10"/>
        <rFont val="Calibri"/>
      </rPr>
      <t>35548009239</t>
    </r>
  </si>
  <si>
    <r>
      <rPr>
        <sz val="10"/>
        <rFont val="Calibri"/>
      </rPr>
      <t>PBB2412039741SBIN000000035548009239</t>
    </r>
  </si>
  <si>
    <r>
      <rPr>
        <sz val="10"/>
        <rFont val="Calibri"/>
      </rPr>
      <t>RBI3492494050340</t>
    </r>
  </si>
  <si>
    <r>
      <rPr>
        <sz val="10"/>
        <rFont val="Calibri"/>
      </rPr>
      <t>2556</t>
    </r>
  </si>
  <si>
    <r>
      <rPr>
        <sz val="10"/>
        <rFont val="Calibri"/>
      </rPr>
      <t>PT1231252</t>
    </r>
  </si>
  <si>
    <r>
      <rPr>
        <sz val="10"/>
        <rFont val="Calibri"/>
      </rPr>
      <t>Latraha</t>
    </r>
  </si>
  <si>
    <r>
      <rPr>
        <sz val="10"/>
        <rFont val="Calibri"/>
      </rPr>
      <t>35548007833</t>
    </r>
  </si>
  <si>
    <r>
      <rPr>
        <sz val="10"/>
        <rFont val="Calibri"/>
      </rPr>
      <t>PBB2412039741SBIN000000035548007833</t>
    </r>
  </si>
  <si>
    <r>
      <rPr>
        <sz val="10"/>
        <rFont val="Calibri"/>
      </rPr>
      <t>RBI3492494050341</t>
    </r>
  </si>
  <si>
    <r>
      <rPr>
        <sz val="10"/>
        <rFont val="Calibri"/>
      </rPr>
      <t>811424</t>
    </r>
  </si>
  <si>
    <r>
      <rPr>
        <sz val="10"/>
        <rFont val="Calibri"/>
      </rPr>
      <t>2557</t>
    </r>
  </si>
  <si>
    <r>
      <rPr>
        <sz val="10"/>
        <rFont val="Calibri"/>
      </rPr>
      <t>PT1231253</t>
    </r>
  </si>
  <si>
    <r>
      <rPr>
        <sz val="10"/>
        <rFont val="Calibri"/>
      </rPr>
      <t>1006901030292581</t>
    </r>
  </si>
  <si>
    <r>
      <rPr>
        <sz val="10"/>
        <rFont val="Calibri"/>
      </rPr>
      <t>PBB2412039741CBIN001006901030292581</t>
    </r>
  </si>
  <si>
    <r>
      <rPr>
        <sz val="10"/>
        <rFont val="Calibri"/>
      </rPr>
      <t>RBI3492494050342</t>
    </r>
  </si>
  <si>
    <r>
      <rPr>
        <sz val="10"/>
        <rFont val="Calibri"/>
      </rPr>
      <t>2558</t>
    </r>
  </si>
  <si>
    <r>
      <rPr>
        <sz val="10"/>
        <rFont val="Calibri"/>
      </rPr>
      <t>PT1231254</t>
    </r>
  </si>
  <si>
    <r>
      <rPr>
        <sz val="10"/>
        <rFont val="Calibri"/>
      </rPr>
      <t>Matihani</t>
    </r>
  </si>
  <si>
    <r>
      <rPr>
        <sz val="10"/>
        <rFont val="Calibri"/>
      </rPr>
      <t>35548563619</t>
    </r>
  </si>
  <si>
    <r>
      <rPr>
        <sz val="10"/>
        <rFont val="Calibri"/>
      </rPr>
      <t>PBB2412039741SBIN000000035548563619</t>
    </r>
  </si>
  <si>
    <r>
      <rPr>
        <sz val="10"/>
        <rFont val="Calibri"/>
      </rPr>
      <t>RBI3492494050343</t>
    </r>
  </si>
  <si>
    <r>
      <rPr>
        <sz val="10"/>
        <rFont val="Calibri"/>
      </rPr>
      <t>2559</t>
    </r>
  </si>
  <si>
    <r>
      <rPr>
        <sz val="10"/>
        <rFont val="Calibri"/>
      </rPr>
      <t>PT1231255</t>
    </r>
  </si>
  <si>
    <r>
      <rPr>
        <sz val="10"/>
        <rFont val="Calibri"/>
      </rPr>
      <t>Mulkiya</t>
    </r>
  </si>
  <si>
    <r>
      <rPr>
        <sz val="10"/>
        <rFont val="Calibri"/>
      </rPr>
      <t>1006901030294431</t>
    </r>
  </si>
  <si>
    <r>
      <rPr>
        <sz val="10"/>
        <rFont val="Calibri"/>
      </rPr>
      <t>PBB2412039741CBIN001006901030294431</t>
    </r>
  </si>
  <si>
    <r>
      <rPr>
        <sz val="10"/>
        <rFont val="Calibri"/>
      </rPr>
      <t>RBI3492494050344</t>
    </r>
  </si>
  <si>
    <r>
      <rPr>
        <sz val="10"/>
        <rFont val="Calibri"/>
      </rPr>
      <t>822772</t>
    </r>
  </si>
  <si>
    <r>
      <rPr>
        <sz val="10"/>
        <rFont val="Calibri"/>
      </rPr>
      <t>2560</t>
    </r>
  </si>
  <si>
    <r>
      <rPr>
        <sz val="10"/>
        <rFont val="Calibri"/>
      </rPr>
      <t>PT1231256</t>
    </r>
  </si>
  <si>
    <r>
      <rPr>
        <sz val="10"/>
        <rFont val="Calibri"/>
      </rPr>
      <t>Nathpur</t>
    </r>
  </si>
  <si>
    <r>
      <rPr>
        <sz val="10"/>
        <rFont val="Calibri"/>
      </rPr>
      <t>35565009013</t>
    </r>
  </si>
  <si>
    <r>
      <rPr>
        <sz val="10"/>
        <rFont val="Calibri"/>
      </rPr>
      <t>PBB2412039741SBIN000000035565009013</t>
    </r>
  </si>
  <si>
    <r>
      <rPr>
        <sz val="10"/>
        <rFont val="Calibri"/>
      </rPr>
      <t>RBI3492494050345</t>
    </r>
  </si>
  <si>
    <r>
      <rPr>
        <sz val="10"/>
        <rFont val="Calibri"/>
      </rPr>
      <t>817472</t>
    </r>
  </si>
  <si>
    <r>
      <rPr>
        <sz val="10"/>
        <rFont val="Calibri"/>
      </rPr>
      <t>2561</t>
    </r>
  </si>
  <si>
    <r>
      <rPr>
        <sz val="10"/>
        <rFont val="Calibri"/>
      </rPr>
      <t>PT1231257</t>
    </r>
  </si>
  <si>
    <r>
      <rPr>
        <sz val="10"/>
        <rFont val="Calibri"/>
      </rPr>
      <t>Nipania</t>
    </r>
  </si>
  <si>
    <r>
      <rPr>
        <sz val="10"/>
        <rFont val="Calibri"/>
      </rPr>
      <t>35538615540</t>
    </r>
  </si>
  <si>
    <r>
      <rPr>
        <sz val="10"/>
        <rFont val="Calibri"/>
      </rPr>
      <t>SBIN0017144</t>
    </r>
  </si>
  <si>
    <r>
      <rPr>
        <sz val="10"/>
        <rFont val="Calibri"/>
      </rPr>
      <t>PBB2412039741SBIN000000035538615540</t>
    </r>
  </si>
  <si>
    <r>
      <rPr>
        <sz val="10"/>
        <rFont val="Calibri"/>
      </rPr>
      <t>RBI3492494050346</t>
    </r>
  </si>
  <si>
    <r>
      <rPr>
        <sz val="10"/>
        <rFont val="Calibri"/>
      </rPr>
      <t>719601</t>
    </r>
  </si>
  <si>
    <r>
      <rPr>
        <sz val="10"/>
        <rFont val="Calibri"/>
      </rPr>
      <t>2562</t>
    </r>
  </si>
  <si>
    <r>
      <rPr>
        <sz val="10"/>
        <rFont val="Calibri"/>
      </rPr>
      <t>PT1231258</t>
    </r>
  </si>
  <si>
    <r>
      <rPr>
        <sz val="10"/>
        <rFont val="Calibri"/>
      </rPr>
      <t>Patraha</t>
    </r>
  </si>
  <si>
    <r>
      <rPr>
        <sz val="10"/>
        <rFont val="Calibri"/>
      </rPr>
      <t>35577196086</t>
    </r>
  </si>
  <si>
    <r>
      <rPr>
        <sz val="10"/>
        <rFont val="Calibri"/>
      </rPr>
      <t>PBB2412039741SBIN000000035577196086</t>
    </r>
  </si>
  <si>
    <r>
      <rPr>
        <sz val="10"/>
        <rFont val="Calibri"/>
      </rPr>
      <t>RBI3492494050347</t>
    </r>
  </si>
  <si>
    <r>
      <rPr>
        <sz val="10"/>
        <rFont val="Calibri"/>
      </rPr>
      <t>2563</t>
    </r>
  </si>
  <si>
    <r>
      <rPr>
        <sz val="10"/>
        <rFont val="Calibri"/>
      </rPr>
      <t>PT1231259</t>
    </r>
  </si>
  <si>
    <r>
      <rPr>
        <sz val="10"/>
        <rFont val="Calibri"/>
      </rPr>
      <t>Rustampur</t>
    </r>
  </si>
  <si>
    <r>
      <rPr>
        <sz val="10"/>
        <rFont val="Calibri"/>
      </rPr>
      <t>1006901030292574</t>
    </r>
  </si>
  <si>
    <r>
      <rPr>
        <sz val="10"/>
        <rFont val="Calibri"/>
      </rPr>
      <t>PBB2412039741CBIN001006901030292574</t>
    </r>
  </si>
  <si>
    <r>
      <rPr>
        <sz val="10"/>
        <rFont val="Calibri"/>
      </rPr>
      <t>RBI3492494050348</t>
    </r>
  </si>
  <si>
    <r>
      <rPr>
        <sz val="10"/>
        <rFont val="Calibri"/>
      </rPr>
      <t>2564</t>
    </r>
  </si>
  <si>
    <r>
      <rPr>
        <sz val="10"/>
        <rFont val="Calibri"/>
      </rPr>
      <t>PT1231260</t>
    </r>
  </si>
  <si>
    <r>
      <rPr>
        <sz val="10"/>
        <rFont val="Calibri"/>
      </rPr>
      <t>Sukhsena East</t>
    </r>
  </si>
  <si>
    <r>
      <rPr>
        <sz val="10"/>
        <rFont val="Calibri"/>
      </rPr>
      <t>35516212332</t>
    </r>
  </si>
  <si>
    <r>
      <rPr>
        <sz val="10"/>
        <rFont val="Calibri"/>
      </rPr>
      <t>PBB2412039741SBIN000000035516212332</t>
    </r>
  </si>
  <si>
    <r>
      <rPr>
        <sz val="10"/>
        <rFont val="Calibri"/>
      </rPr>
      <t>RBI3492494050349</t>
    </r>
  </si>
  <si>
    <r>
      <rPr>
        <sz val="10"/>
        <rFont val="Calibri"/>
      </rPr>
      <t>560151</t>
    </r>
  </si>
  <si>
    <r>
      <rPr>
        <sz val="10"/>
        <rFont val="Calibri"/>
      </rPr>
      <t>2565</t>
    </r>
  </si>
  <si>
    <r>
      <rPr>
        <sz val="10"/>
        <rFont val="Calibri"/>
      </rPr>
      <t>PT1231261</t>
    </r>
  </si>
  <si>
    <r>
      <rPr>
        <sz val="10"/>
        <rFont val="Calibri"/>
      </rPr>
      <t>Sukhsena West</t>
    </r>
  </si>
  <si>
    <r>
      <rPr>
        <sz val="10"/>
        <rFont val="Calibri"/>
      </rPr>
      <t>1006901030290068</t>
    </r>
  </si>
  <si>
    <r>
      <rPr>
        <sz val="10"/>
        <rFont val="Calibri"/>
      </rPr>
      <t>PBB2412039741CBIN001006901030290068</t>
    </r>
  </si>
  <si>
    <r>
      <rPr>
        <sz val="10"/>
        <rFont val="Calibri"/>
      </rPr>
      <t>RBI3492494050350</t>
    </r>
  </si>
  <si>
    <r>
      <rPr>
        <sz val="10"/>
        <rFont val="Calibri"/>
      </rPr>
      <t>2566</t>
    </r>
  </si>
  <si>
    <r>
      <rPr>
        <sz val="10"/>
        <rFont val="Calibri"/>
      </rPr>
      <t>PT1231262</t>
    </r>
  </si>
  <si>
    <r>
      <rPr>
        <sz val="10"/>
        <rFont val="Calibri"/>
      </rPr>
      <t>Thari</t>
    </r>
  </si>
  <si>
    <r>
      <rPr>
        <sz val="10"/>
        <rFont val="Calibri"/>
      </rPr>
      <t>35539262057</t>
    </r>
  </si>
  <si>
    <r>
      <rPr>
        <sz val="10"/>
        <rFont val="Calibri"/>
      </rPr>
      <t>PBB2412039741SBIN000000035539262057</t>
    </r>
  </si>
  <si>
    <r>
      <rPr>
        <sz val="10"/>
        <rFont val="Calibri"/>
      </rPr>
      <t>RBI3492494050351</t>
    </r>
  </si>
  <si>
    <r>
      <rPr>
        <sz val="10"/>
        <rFont val="Calibri"/>
      </rPr>
      <t>593331</t>
    </r>
  </si>
  <si>
    <r>
      <rPr>
        <sz val="10"/>
        <rFont val="Calibri"/>
      </rPr>
      <t>2567</t>
    </r>
  </si>
  <si>
    <r>
      <rPr>
        <sz val="10"/>
        <rFont val="Calibri"/>
      </rPr>
      <t>PT1231263</t>
    </r>
  </si>
  <si>
    <r>
      <rPr>
        <sz val="10"/>
        <rFont val="Calibri"/>
      </rPr>
      <t>Abhay Ram Chakla</t>
    </r>
  </si>
  <si>
    <r>
      <rPr>
        <sz val="10"/>
        <rFont val="Calibri"/>
      </rPr>
      <t>1007091030086630</t>
    </r>
  </si>
  <si>
    <r>
      <rPr>
        <sz val="10"/>
        <rFont val="Calibri"/>
      </rPr>
      <t>PBB2412039741CBIN001007091030086630</t>
    </r>
  </si>
  <si>
    <r>
      <rPr>
        <sz val="10"/>
        <rFont val="Calibri"/>
      </rPr>
      <t>RBI3492494050352</t>
    </r>
  </si>
  <si>
    <r>
      <rPr>
        <sz val="10"/>
        <rFont val="Calibri"/>
      </rPr>
      <t>2568</t>
    </r>
  </si>
  <si>
    <r>
      <rPr>
        <sz val="10"/>
        <rFont val="Calibri"/>
      </rPr>
      <t>PT1231265</t>
    </r>
  </si>
  <si>
    <r>
      <rPr>
        <sz val="10"/>
        <rFont val="Calibri"/>
      </rPr>
      <t>Chandpur Bhangaha</t>
    </r>
  </si>
  <si>
    <r>
      <rPr>
        <sz val="10"/>
        <rFont val="Calibri"/>
      </rPr>
      <t>1007201030068193</t>
    </r>
  </si>
  <si>
    <r>
      <rPr>
        <sz val="10"/>
        <rFont val="Calibri"/>
      </rPr>
      <t>PBB2412039741CBIN001007201030068193</t>
    </r>
  </si>
  <si>
    <r>
      <rPr>
        <sz val="10"/>
        <rFont val="Calibri"/>
      </rPr>
      <t>RBI3492494050353</t>
    </r>
  </si>
  <si>
    <r>
      <rPr>
        <sz val="10"/>
        <rFont val="Calibri"/>
      </rPr>
      <t>829512</t>
    </r>
  </si>
  <si>
    <r>
      <rPr>
        <sz val="10"/>
        <rFont val="Calibri"/>
      </rPr>
      <t>2569</t>
    </r>
  </si>
  <si>
    <r>
      <rPr>
        <sz val="10"/>
        <rFont val="Calibri"/>
      </rPr>
      <t>PT1231266</t>
    </r>
  </si>
  <si>
    <r>
      <rPr>
        <sz val="10"/>
        <rFont val="Calibri"/>
      </rPr>
      <t>580410210000009</t>
    </r>
  </si>
  <si>
    <r>
      <rPr>
        <sz val="10"/>
        <rFont val="Calibri"/>
      </rPr>
      <t>BKID0005804</t>
    </r>
  </si>
  <si>
    <r>
      <rPr>
        <sz val="10"/>
        <rFont val="Calibri"/>
      </rPr>
      <t>PBB2412039741BKID000580410210000009</t>
    </r>
  </si>
  <si>
    <r>
      <rPr>
        <sz val="10"/>
        <rFont val="Calibri"/>
      </rPr>
      <t>RBI3492494050354</t>
    </r>
  </si>
  <si>
    <r>
      <rPr>
        <sz val="10"/>
        <rFont val="Calibri"/>
      </rPr>
      <t>848233</t>
    </r>
  </si>
  <si>
    <r>
      <rPr>
        <sz val="10"/>
        <rFont val="Calibri"/>
      </rPr>
      <t>2570</t>
    </r>
  </si>
  <si>
    <r>
      <rPr>
        <sz val="10"/>
        <rFont val="Calibri"/>
      </rPr>
      <t>PT1231267</t>
    </r>
  </si>
  <si>
    <r>
      <rPr>
        <sz val="10"/>
        <rFont val="Calibri"/>
      </rPr>
      <t>Harimurhi</t>
    </r>
  </si>
  <si>
    <r>
      <rPr>
        <sz val="10"/>
        <rFont val="Calibri"/>
      </rPr>
      <t>580410510000452</t>
    </r>
  </si>
  <si>
    <r>
      <rPr>
        <sz val="10"/>
        <rFont val="Calibri"/>
      </rPr>
      <t>PBB2412039741BKID000580410510000452</t>
    </r>
  </si>
  <si>
    <r>
      <rPr>
        <sz val="10"/>
        <rFont val="Calibri"/>
      </rPr>
      <t>RBI3492494050355</t>
    </r>
  </si>
  <si>
    <r>
      <rPr>
        <sz val="10"/>
        <rFont val="Calibri"/>
      </rPr>
      <t>631639</t>
    </r>
  </si>
  <si>
    <r>
      <rPr>
        <sz val="10"/>
        <rFont val="Calibri"/>
      </rPr>
      <t>2571</t>
    </r>
  </si>
  <si>
    <r>
      <rPr>
        <sz val="10"/>
        <rFont val="Calibri"/>
      </rPr>
      <t>PT1231268</t>
    </r>
  </si>
  <si>
    <r>
      <rPr>
        <sz val="10"/>
        <rFont val="Calibri"/>
      </rPr>
      <t>Jiyanganj</t>
    </r>
  </si>
  <si>
    <r>
      <rPr>
        <sz val="10"/>
        <rFont val="Calibri"/>
      </rPr>
      <t>580410210000015</t>
    </r>
  </si>
  <si>
    <r>
      <rPr>
        <sz val="10"/>
        <rFont val="Calibri"/>
      </rPr>
      <t>PBB2412039741BKID000580410210000015</t>
    </r>
  </si>
  <si>
    <r>
      <rPr>
        <sz val="10"/>
        <rFont val="Calibri"/>
      </rPr>
      <t>RBI3492494050356</t>
    </r>
  </si>
  <si>
    <r>
      <rPr>
        <sz val="10"/>
        <rFont val="Calibri"/>
      </rPr>
      <t>665049</t>
    </r>
  </si>
  <si>
    <r>
      <rPr>
        <sz val="10"/>
        <rFont val="Calibri"/>
      </rPr>
      <t>2572</t>
    </r>
  </si>
  <si>
    <r>
      <rPr>
        <sz val="10"/>
        <rFont val="Calibri"/>
      </rPr>
      <t>PT1231269</t>
    </r>
  </si>
  <si>
    <r>
      <rPr>
        <sz val="10"/>
        <rFont val="Calibri"/>
      </rPr>
      <t>Kajhi Hridaynagar</t>
    </r>
  </si>
  <si>
    <r>
      <rPr>
        <sz val="10"/>
        <rFont val="Calibri"/>
      </rPr>
      <t>3514225227</t>
    </r>
  </si>
  <si>
    <r>
      <rPr>
        <sz val="10"/>
        <rFont val="Calibri"/>
      </rPr>
      <t>CBIN0282578</t>
    </r>
  </si>
  <si>
    <r>
      <rPr>
        <sz val="10"/>
        <rFont val="Calibri"/>
      </rPr>
      <t>PBB2412039741CBIN000000003514225227</t>
    </r>
  </si>
  <si>
    <r>
      <rPr>
        <sz val="10"/>
        <rFont val="Calibri"/>
      </rPr>
      <t>RBI3492494050357</t>
    </r>
  </si>
  <si>
    <r>
      <rPr>
        <sz val="10"/>
        <rFont val="Calibri"/>
      </rPr>
      <t>530369</t>
    </r>
  </si>
  <si>
    <r>
      <rPr>
        <sz val="10"/>
        <rFont val="Calibri"/>
      </rPr>
      <t>2573</t>
    </r>
  </si>
  <si>
    <r>
      <rPr>
        <sz val="10"/>
        <rFont val="Calibri"/>
      </rPr>
      <t>PT1231270</t>
    </r>
  </si>
  <si>
    <r>
      <rPr>
        <sz val="10"/>
        <rFont val="Calibri"/>
      </rPr>
      <t>Koshi Sharan Devottar</t>
    </r>
  </si>
  <si>
    <r>
      <rPr>
        <sz val="10"/>
        <rFont val="Calibri"/>
      </rPr>
      <t>580410210000012</t>
    </r>
  </si>
  <si>
    <r>
      <rPr>
        <sz val="10"/>
        <rFont val="Calibri"/>
      </rPr>
      <t>PBB2412039741BKID000580410210000012</t>
    </r>
  </si>
  <si>
    <r>
      <rPr>
        <sz val="10"/>
        <rFont val="Calibri"/>
      </rPr>
      <t>RBI3492494050358</t>
    </r>
  </si>
  <si>
    <r>
      <rPr>
        <sz val="10"/>
        <rFont val="Calibri"/>
      </rPr>
      <t>325411</t>
    </r>
  </si>
  <si>
    <r>
      <rPr>
        <sz val="10"/>
        <rFont val="Calibri"/>
      </rPr>
      <t>2574</t>
    </r>
  </si>
  <si>
    <r>
      <rPr>
        <sz val="10"/>
        <rFont val="Calibri"/>
      </rPr>
      <t>PT1231272</t>
    </r>
  </si>
  <si>
    <r>
      <rPr>
        <sz val="10"/>
        <rFont val="Calibri"/>
      </rPr>
      <t>Ladugarh</t>
    </r>
  </si>
  <si>
    <r>
      <rPr>
        <sz val="10"/>
        <rFont val="Calibri"/>
      </rPr>
      <t>1007091030075900</t>
    </r>
  </si>
  <si>
    <r>
      <rPr>
        <sz val="10"/>
        <rFont val="Calibri"/>
      </rPr>
      <t>PBB2412039741CBIN001007091030075900</t>
    </r>
  </si>
  <si>
    <r>
      <rPr>
        <sz val="10"/>
        <rFont val="Calibri"/>
      </rPr>
      <t>RBI3492494050359</t>
    </r>
  </si>
  <si>
    <r>
      <rPr>
        <sz val="10"/>
        <rFont val="Calibri"/>
      </rPr>
      <t>921161</t>
    </r>
  </si>
  <si>
    <r>
      <rPr>
        <sz val="10"/>
        <rFont val="Calibri"/>
      </rPr>
      <t>2575</t>
    </r>
  </si>
  <si>
    <r>
      <rPr>
        <sz val="10"/>
        <rFont val="Calibri"/>
      </rPr>
      <t>PT1231273</t>
    </r>
  </si>
  <si>
    <r>
      <rPr>
        <sz val="10"/>
        <rFont val="Calibri"/>
      </rPr>
      <t>Mahadeopur</t>
    </r>
  </si>
  <si>
    <r>
      <rPr>
        <sz val="10"/>
        <rFont val="Calibri"/>
      </rPr>
      <t>1007451030097247</t>
    </r>
  </si>
  <si>
    <r>
      <rPr>
        <sz val="10"/>
        <rFont val="Calibri"/>
      </rPr>
      <t>PBB2412039741CBIN001007451030097247</t>
    </r>
  </si>
  <si>
    <r>
      <rPr>
        <sz val="10"/>
        <rFont val="Calibri"/>
      </rPr>
      <t>RBI3492494050360</t>
    </r>
  </si>
  <si>
    <r>
      <rPr>
        <sz val="10"/>
        <rFont val="Calibri"/>
      </rPr>
      <t>789534</t>
    </r>
  </si>
  <si>
    <r>
      <rPr>
        <sz val="10"/>
        <rFont val="Calibri"/>
      </rPr>
      <t>2576</t>
    </r>
  </si>
  <si>
    <r>
      <rPr>
        <sz val="10"/>
        <rFont val="Calibri"/>
      </rPr>
      <t>PT1231274</t>
    </r>
  </si>
  <si>
    <r>
      <rPr>
        <sz val="10"/>
        <rFont val="Calibri"/>
      </rPr>
      <t>Maharajganj   I</t>
    </r>
  </si>
  <si>
    <r>
      <rPr>
        <sz val="10"/>
        <rFont val="Calibri"/>
      </rPr>
      <t>580410210000036</t>
    </r>
  </si>
  <si>
    <r>
      <rPr>
        <sz val="10"/>
        <rFont val="Calibri"/>
      </rPr>
      <t>PBB2412039741BKID000580410210000036</t>
    </r>
  </si>
  <si>
    <r>
      <rPr>
        <sz val="10"/>
        <rFont val="Calibri"/>
      </rPr>
      <t>RBI3492494050361</t>
    </r>
  </si>
  <si>
    <r>
      <rPr>
        <sz val="10"/>
        <rFont val="Calibri"/>
      </rPr>
      <t>905147</t>
    </r>
  </si>
  <si>
    <r>
      <rPr>
        <sz val="10"/>
        <rFont val="Calibri"/>
      </rPr>
      <t>2577</t>
    </r>
  </si>
  <si>
    <r>
      <rPr>
        <sz val="10"/>
        <rFont val="Calibri"/>
      </rPr>
      <t>PT1231275</t>
    </r>
  </si>
  <si>
    <r>
      <rPr>
        <sz val="10"/>
        <rFont val="Calibri"/>
      </rPr>
      <t>Maharajganj   II</t>
    </r>
  </si>
  <si>
    <r>
      <rPr>
        <sz val="10"/>
        <rFont val="Calibri"/>
      </rPr>
      <t>3513764906</t>
    </r>
  </si>
  <si>
    <r>
      <rPr>
        <sz val="10"/>
        <rFont val="Calibri"/>
      </rPr>
      <t>PBB2412039741CBIN000000003513764906</t>
    </r>
  </si>
  <si>
    <r>
      <rPr>
        <sz val="10"/>
        <rFont val="Calibri"/>
      </rPr>
      <t>RBI3492494050362</t>
    </r>
  </si>
  <si>
    <r>
      <rPr>
        <sz val="10"/>
        <rFont val="Calibri"/>
      </rPr>
      <t>2578</t>
    </r>
  </si>
  <si>
    <r>
      <rPr>
        <sz val="10"/>
        <rFont val="Calibri"/>
      </rPr>
      <t>PT1231276</t>
    </r>
  </si>
  <si>
    <r>
      <rPr>
        <sz val="10"/>
        <rFont val="Calibri"/>
      </rPr>
      <t>Majhuwa Premraj</t>
    </r>
  </si>
  <si>
    <r>
      <rPr>
        <sz val="10"/>
        <rFont val="Calibri"/>
      </rPr>
      <t>580410210000016</t>
    </r>
  </si>
  <si>
    <r>
      <rPr>
        <sz val="10"/>
        <rFont val="Calibri"/>
      </rPr>
      <t>PBB2412039741BKID000580410210000016</t>
    </r>
  </si>
  <si>
    <r>
      <rPr>
        <sz val="10"/>
        <rFont val="Calibri"/>
      </rPr>
      <t>RBI3492494050363</t>
    </r>
  </si>
  <si>
    <r>
      <rPr>
        <sz val="10"/>
        <rFont val="Calibri"/>
      </rPr>
      <t>2579</t>
    </r>
  </si>
  <si>
    <r>
      <rPr>
        <sz val="10"/>
        <rFont val="Calibri"/>
      </rPr>
      <t>PT1231277</t>
    </r>
  </si>
  <si>
    <r>
      <rPr>
        <sz val="10"/>
        <rFont val="Calibri"/>
      </rPr>
      <t>Mohaniya Chakla</t>
    </r>
  </si>
  <si>
    <r>
      <rPr>
        <sz val="10"/>
        <rFont val="Calibri"/>
      </rPr>
      <t>1007091030075856</t>
    </r>
  </si>
  <si>
    <r>
      <rPr>
        <sz val="10"/>
        <rFont val="Calibri"/>
      </rPr>
      <t>PBB2412039741CBIN001007091030075856</t>
    </r>
  </si>
  <si>
    <r>
      <rPr>
        <sz val="10"/>
        <rFont val="Calibri"/>
      </rPr>
      <t>RBI3492494050364</t>
    </r>
  </si>
  <si>
    <r>
      <rPr>
        <sz val="10"/>
        <rFont val="Calibri"/>
      </rPr>
      <t>725823</t>
    </r>
  </si>
  <si>
    <r>
      <rPr>
        <sz val="10"/>
        <rFont val="Calibri"/>
      </rPr>
      <t>2580</t>
    </r>
  </si>
  <si>
    <r>
      <rPr>
        <sz val="10"/>
        <rFont val="Calibri"/>
      </rPr>
      <t>PT1231278</t>
    </r>
  </si>
  <si>
    <r>
      <rPr>
        <sz val="10"/>
        <rFont val="Calibri"/>
      </rPr>
      <t>Pipra</t>
    </r>
  </si>
  <si>
    <r>
      <rPr>
        <sz val="10"/>
        <rFont val="Calibri"/>
      </rPr>
      <t>580410210000014</t>
    </r>
  </si>
  <si>
    <r>
      <rPr>
        <sz val="10"/>
        <rFont val="Calibri"/>
      </rPr>
      <t>PBB2412039741BKID000580410210000014</t>
    </r>
  </si>
  <si>
    <r>
      <rPr>
        <sz val="10"/>
        <rFont val="Calibri"/>
      </rPr>
      <t>RBI3492494050365</t>
    </r>
  </si>
  <si>
    <r>
      <rPr>
        <sz val="10"/>
        <rFont val="Calibri"/>
      </rPr>
      <t>2581</t>
    </r>
  </si>
  <si>
    <r>
      <rPr>
        <sz val="10"/>
        <rFont val="Calibri"/>
      </rPr>
      <t>PT1231279</t>
    </r>
  </si>
  <si>
    <r>
      <rPr>
        <sz val="10"/>
        <rFont val="Calibri"/>
      </rPr>
      <t>Ramnagar Farsahi Milik</t>
    </r>
  </si>
  <si>
    <r>
      <rPr>
        <sz val="10"/>
        <rFont val="Calibri"/>
      </rPr>
      <t>580410210000017</t>
    </r>
  </si>
  <si>
    <r>
      <rPr>
        <sz val="10"/>
        <rFont val="Calibri"/>
      </rPr>
      <t>PBB2412039741BKID000580410210000017</t>
    </r>
  </si>
  <si>
    <r>
      <rPr>
        <sz val="10"/>
        <rFont val="Calibri"/>
      </rPr>
      <t>RBI3492494050366</t>
    </r>
  </si>
  <si>
    <r>
      <rPr>
        <sz val="10"/>
        <rFont val="Calibri"/>
      </rPr>
      <t>533480</t>
    </r>
  </si>
  <si>
    <r>
      <rPr>
        <sz val="10"/>
        <rFont val="Calibri"/>
      </rPr>
      <t>2582</t>
    </r>
  </si>
  <si>
    <r>
      <rPr>
        <sz val="10"/>
        <rFont val="Calibri"/>
      </rPr>
      <t>PT1231280</t>
    </r>
  </si>
  <si>
    <r>
      <rPr>
        <sz val="10"/>
        <rFont val="Calibri"/>
      </rPr>
      <t>Rampur Tilak</t>
    </r>
  </si>
  <si>
    <r>
      <rPr>
        <sz val="10"/>
        <rFont val="Calibri"/>
      </rPr>
      <t>1007091030075917</t>
    </r>
  </si>
  <si>
    <r>
      <rPr>
        <sz val="10"/>
        <rFont val="Calibri"/>
      </rPr>
      <t>PBB2412039741CBIN001007091030075917</t>
    </r>
  </si>
  <si>
    <r>
      <rPr>
        <sz val="10"/>
        <rFont val="Calibri"/>
      </rPr>
      <t>RBI3492494050367</t>
    </r>
  </si>
  <si>
    <r>
      <rPr>
        <sz val="10"/>
        <rFont val="Calibri"/>
      </rPr>
      <t>554851</t>
    </r>
  </si>
  <si>
    <r>
      <rPr>
        <sz val="10"/>
        <rFont val="Calibri"/>
      </rPr>
      <t>2583</t>
    </r>
  </si>
  <si>
    <r>
      <rPr>
        <sz val="10"/>
        <rFont val="Calibri"/>
      </rPr>
      <t>PT1231281</t>
    </r>
  </si>
  <si>
    <r>
      <rPr>
        <sz val="10"/>
        <rFont val="Calibri"/>
      </rPr>
      <t>Rupouli Dakshin</t>
    </r>
  </si>
  <si>
    <r>
      <rPr>
        <sz val="10"/>
        <rFont val="Calibri"/>
      </rPr>
      <t>35514376798</t>
    </r>
  </si>
  <si>
    <r>
      <rPr>
        <sz val="10"/>
        <rFont val="Calibri"/>
      </rPr>
      <t>SBIN0016665</t>
    </r>
  </si>
  <si>
    <r>
      <rPr>
        <sz val="10"/>
        <rFont val="Calibri"/>
      </rPr>
      <t>PBB2412039741SBIN000000035514376798</t>
    </r>
  </si>
  <si>
    <r>
      <rPr>
        <sz val="10"/>
        <rFont val="Calibri"/>
      </rPr>
      <t>RBI3492494050368</t>
    </r>
  </si>
  <si>
    <r>
      <rPr>
        <sz val="10"/>
        <rFont val="Calibri"/>
      </rPr>
      <t>801804</t>
    </r>
  </si>
  <si>
    <r>
      <rPr>
        <sz val="10"/>
        <rFont val="Calibri"/>
      </rPr>
      <t>2584</t>
    </r>
  </si>
  <si>
    <r>
      <rPr>
        <sz val="10"/>
        <rFont val="Calibri"/>
      </rPr>
      <t>PT1231282</t>
    </r>
  </si>
  <si>
    <r>
      <rPr>
        <sz val="10"/>
        <rFont val="Calibri"/>
      </rPr>
      <t>Rupouli Uttar</t>
    </r>
  </si>
  <si>
    <r>
      <rPr>
        <sz val="10"/>
        <rFont val="Calibri"/>
      </rPr>
      <t>35514361318</t>
    </r>
  </si>
  <si>
    <r>
      <rPr>
        <sz val="10"/>
        <rFont val="Calibri"/>
      </rPr>
      <t>PBB2412039741SBIN000000035514361318</t>
    </r>
  </si>
  <si>
    <r>
      <rPr>
        <sz val="10"/>
        <rFont val="Calibri"/>
      </rPr>
      <t>RBI3492494050369</t>
    </r>
  </si>
  <si>
    <r>
      <rPr>
        <sz val="10"/>
        <rFont val="Calibri"/>
      </rPr>
      <t>360204</t>
    </r>
  </si>
  <si>
    <r>
      <rPr>
        <sz val="10"/>
        <rFont val="Calibri"/>
      </rPr>
      <t>2585</t>
    </r>
  </si>
  <si>
    <r>
      <rPr>
        <sz val="10"/>
        <rFont val="Calibri"/>
      </rPr>
      <t>PT1231283</t>
    </r>
  </si>
  <si>
    <r>
      <rPr>
        <sz val="10"/>
        <rFont val="Calibri"/>
      </rPr>
      <t>Sahuriya Subhay Milik</t>
    </r>
  </si>
  <si>
    <r>
      <rPr>
        <sz val="10"/>
        <rFont val="Calibri"/>
      </rPr>
      <t>1007201030068209</t>
    </r>
  </si>
  <si>
    <r>
      <rPr>
        <sz val="10"/>
        <rFont val="Calibri"/>
      </rPr>
      <t>PBB2412039741CBIN001007201030068209</t>
    </r>
  </si>
  <si>
    <r>
      <rPr>
        <sz val="10"/>
        <rFont val="Calibri"/>
      </rPr>
      <t>RBI3492494050370</t>
    </r>
  </si>
  <si>
    <r>
      <rPr>
        <sz val="10"/>
        <rFont val="Calibri"/>
      </rPr>
      <t>852093</t>
    </r>
  </si>
  <si>
    <r>
      <rPr>
        <sz val="10"/>
        <rFont val="Calibri"/>
      </rPr>
      <t>2586</t>
    </r>
  </si>
  <si>
    <r>
      <rPr>
        <sz val="10"/>
        <rFont val="Calibri"/>
      </rPr>
      <t>PT1231284</t>
    </r>
  </si>
  <si>
    <r>
      <rPr>
        <sz val="10"/>
        <rFont val="Calibri"/>
      </rPr>
      <t>Asja Mobaiya</t>
    </r>
  </si>
  <si>
    <r>
      <rPr>
        <sz val="10"/>
        <rFont val="Calibri"/>
      </rPr>
      <t>1860101015384</t>
    </r>
  </si>
  <si>
    <r>
      <rPr>
        <sz val="10"/>
        <rFont val="Calibri"/>
      </rPr>
      <t>CNRB0001860</t>
    </r>
  </si>
  <si>
    <r>
      <rPr>
        <sz val="10"/>
        <rFont val="Calibri"/>
      </rPr>
      <t>PBB2412039741CNRB000001860101015384</t>
    </r>
  </si>
  <si>
    <r>
      <rPr>
        <sz val="10"/>
        <rFont val="Calibri"/>
      </rPr>
      <t>RBI3492494050371</t>
    </r>
  </si>
  <si>
    <r>
      <rPr>
        <sz val="10"/>
        <rFont val="Calibri"/>
      </rPr>
      <t>927095</t>
    </r>
  </si>
  <si>
    <r>
      <rPr>
        <sz val="10"/>
        <rFont val="Calibri"/>
      </rPr>
      <t>2587</t>
    </r>
  </si>
  <si>
    <r>
      <rPr>
        <sz val="10"/>
        <rFont val="Calibri"/>
      </rPr>
      <t>PT1231285</t>
    </r>
  </si>
  <si>
    <r>
      <rPr>
        <sz val="10"/>
        <rFont val="Calibri"/>
      </rPr>
      <t>Baisi</t>
    </r>
  </si>
  <si>
    <r>
      <rPr>
        <sz val="10"/>
        <rFont val="Calibri"/>
      </rPr>
      <t>3513044900</t>
    </r>
  </si>
  <si>
    <r>
      <rPr>
        <sz val="10"/>
        <rFont val="Calibri"/>
      </rPr>
      <t>CBIN0283008</t>
    </r>
  </si>
  <si>
    <r>
      <rPr>
        <sz val="10"/>
        <rFont val="Calibri"/>
      </rPr>
      <t>PBB2412039741CBIN000000003513044900</t>
    </r>
  </si>
  <si>
    <r>
      <rPr>
        <sz val="10"/>
        <rFont val="Calibri"/>
      </rPr>
      <t>RBI3492494050372</t>
    </r>
  </si>
  <si>
    <r>
      <rPr>
        <sz val="10"/>
        <rFont val="Calibri"/>
      </rPr>
      <t>889767</t>
    </r>
  </si>
  <si>
    <r>
      <rPr>
        <sz val="10"/>
        <rFont val="Calibri"/>
      </rPr>
      <t>2588</t>
    </r>
  </si>
  <si>
    <r>
      <rPr>
        <sz val="10"/>
        <rFont val="Calibri"/>
      </rPr>
      <t>PT1231286</t>
    </r>
  </si>
  <si>
    <r>
      <rPr>
        <sz val="10"/>
        <rFont val="Calibri"/>
      </rPr>
      <t>3513333550</t>
    </r>
  </si>
  <si>
    <r>
      <rPr>
        <sz val="10"/>
        <rFont val="Calibri"/>
      </rPr>
      <t>PBB2412039741CBIN000000003513333550</t>
    </r>
  </si>
  <si>
    <r>
      <rPr>
        <sz val="10"/>
        <rFont val="Calibri"/>
      </rPr>
      <t>RBI3492494050373</t>
    </r>
  </si>
  <si>
    <r>
      <rPr>
        <sz val="10"/>
        <rFont val="Calibri"/>
      </rPr>
      <t>995184</t>
    </r>
  </si>
  <si>
    <r>
      <rPr>
        <sz val="10"/>
        <rFont val="Calibri"/>
      </rPr>
      <t>2589</t>
    </r>
  </si>
  <si>
    <r>
      <rPr>
        <sz val="10"/>
        <rFont val="Calibri"/>
      </rPr>
      <t>PT1231287</t>
    </r>
  </si>
  <si>
    <r>
      <rPr>
        <sz val="10"/>
        <rFont val="Calibri"/>
      </rPr>
      <t>Chandragama</t>
    </r>
  </si>
  <si>
    <r>
      <rPr>
        <sz val="10"/>
        <rFont val="Calibri"/>
      </rPr>
      <t>3514378397</t>
    </r>
  </si>
  <si>
    <r>
      <rPr>
        <sz val="10"/>
        <rFont val="Calibri"/>
      </rPr>
      <t>PBB2412039741CBIN000000003514378397</t>
    </r>
  </si>
  <si>
    <r>
      <rPr>
        <sz val="10"/>
        <rFont val="Calibri"/>
      </rPr>
      <t>RBI3492494050374</t>
    </r>
  </si>
  <si>
    <r>
      <rPr>
        <sz val="10"/>
        <rFont val="Calibri"/>
      </rPr>
      <t>672884</t>
    </r>
  </si>
  <si>
    <r>
      <rPr>
        <sz val="10"/>
        <rFont val="Calibri"/>
      </rPr>
      <t>2590</t>
    </r>
  </si>
  <si>
    <r>
      <rPr>
        <sz val="10"/>
        <rFont val="Calibri"/>
      </rPr>
      <t>PT1231288</t>
    </r>
  </si>
  <si>
    <r>
      <rPr>
        <sz val="10"/>
        <rFont val="Calibri"/>
      </rPr>
      <t>Charaiya</t>
    </r>
  </si>
  <si>
    <r>
      <rPr>
        <sz val="10"/>
        <rFont val="Calibri"/>
      </rPr>
      <t>1008611030136489</t>
    </r>
  </si>
  <si>
    <r>
      <rPr>
        <sz val="10"/>
        <rFont val="Calibri"/>
      </rPr>
      <t>PBB2412039741CBIN001008611030136489</t>
    </r>
  </si>
  <si>
    <r>
      <rPr>
        <sz val="10"/>
        <rFont val="Calibri"/>
      </rPr>
      <t>RBI3492494050375</t>
    </r>
  </si>
  <si>
    <r>
      <rPr>
        <sz val="10"/>
        <rFont val="Calibri"/>
      </rPr>
      <t>867473</t>
    </r>
  </si>
  <si>
    <r>
      <rPr>
        <sz val="10"/>
        <rFont val="Calibri"/>
      </rPr>
      <t>2591</t>
    </r>
  </si>
  <si>
    <r>
      <rPr>
        <sz val="10"/>
        <rFont val="Calibri"/>
      </rPr>
      <t>PT1231289</t>
    </r>
  </si>
  <si>
    <r>
      <rPr>
        <sz val="10"/>
        <rFont val="Calibri"/>
      </rPr>
      <t>Chopra</t>
    </r>
  </si>
  <si>
    <r>
      <rPr>
        <sz val="10"/>
        <rFont val="Calibri"/>
      </rPr>
      <t>4584101001495</t>
    </r>
  </si>
  <si>
    <r>
      <rPr>
        <sz val="10"/>
        <rFont val="Calibri"/>
      </rPr>
      <t>CNRB0004584</t>
    </r>
  </si>
  <si>
    <r>
      <rPr>
        <sz val="10"/>
        <rFont val="Calibri"/>
      </rPr>
      <t>PBB2412039741CNRB000004584101001495</t>
    </r>
  </si>
  <si>
    <r>
      <rPr>
        <sz val="10"/>
        <rFont val="Calibri"/>
      </rPr>
      <t>RBI3492494050376</t>
    </r>
  </si>
  <si>
    <r>
      <rPr>
        <sz val="10"/>
        <rFont val="Calibri"/>
      </rPr>
      <t>2592</t>
    </r>
  </si>
  <si>
    <r>
      <rPr>
        <sz val="10"/>
        <rFont val="Calibri"/>
      </rPr>
      <t>PT1231290</t>
    </r>
  </si>
  <si>
    <r>
      <rPr>
        <sz val="10"/>
        <rFont val="Calibri"/>
      </rPr>
      <t>Gangar</t>
    </r>
  </si>
  <si>
    <r>
      <rPr>
        <sz val="10"/>
        <rFont val="Calibri"/>
      </rPr>
      <t>1008611030136458</t>
    </r>
  </si>
  <si>
    <r>
      <rPr>
        <sz val="10"/>
        <rFont val="Calibri"/>
      </rPr>
      <t>PBB2412039741CBIN001008611030136458</t>
    </r>
  </si>
  <si>
    <r>
      <rPr>
        <sz val="10"/>
        <rFont val="Calibri"/>
      </rPr>
      <t>RBI3492494050377</t>
    </r>
  </si>
  <si>
    <r>
      <rPr>
        <sz val="10"/>
        <rFont val="Calibri"/>
      </rPr>
      <t>2593</t>
    </r>
  </si>
  <si>
    <r>
      <rPr>
        <sz val="10"/>
        <rFont val="Calibri"/>
      </rPr>
      <t>PT1231291</t>
    </r>
  </si>
  <si>
    <r>
      <rPr>
        <sz val="10"/>
        <rFont val="Calibri"/>
      </rPr>
      <t>Harin Tor</t>
    </r>
  </si>
  <si>
    <r>
      <rPr>
        <sz val="10"/>
        <rFont val="Calibri"/>
      </rPr>
      <t>3514375498</t>
    </r>
  </si>
  <si>
    <r>
      <rPr>
        <sz val="10"/>
        <rFont val="Calibri"/>
      </rPr>
      <t>PBB2412039741CBIN000000003514375498</t>
    </r>
  </si>
  <si>
    <r>
      <rPr>
        <sz val="10"/>
        <rFont val="Calibri"/>
      </rPr>
      <t>RBI3492494050378</t>
    </r>
  </si>
  <si>
    <r>
      <rPr>
        <sz val="10"/>
        <rFont val="Calibri"/>
      </rPr>
      <t>2594</t>
    </r>
  </si>
  <si>
    <r>
      <rPr>
        <sz val="10"/>
        <rFont val="Calibri"/>
      </rPr>
      <t>PT1231293</t>
    </r>
  </si>
  <si>
    <r>
      <rPr>
        <sz val="10"/>
        <rFont val="Calibri"/>
      </rPr>
      <t>Khutiya</t>
    </r>
  </si>
  <si>
    <r>
      <rPr>
        <sz val="10"/>
        <rFont val="Calibri"/>
      </rPr>
      <t>1008611030136502</t>
    </r>
  </si>
  <si>
    <r>
      <rPr>
        <sz val="10"/>
        <rFont val="Calibri"/>
      </rPr>
      <t>PBB2412039741CBIN001008611030136502</t>
    </r>
  </si>
  <si>
    <r>
      <rPr>
        <sz val="10"/>
        <rFont val="Calibri"/>
      </rPr>
      <t>RBI3492494050379</t>
    </r>
  </si>
  <si>
    <r>
      <rPr>
        <sz val="10"/>
        <rFont val="Calibri"/>
      </rPr>
      <t>871679</t>
    </r>
  </si>
  <si>
    <r>
      <rPr>
        <sz val="10"/>
        <rFont val="Calibri"/>
      </rPr>
      <t>2595</t>
    </r>
  </si>
  <si>
    <r>
      <rPr>
        <sz val="10"/>
        <rFont val="Calibri"/>
      </rPr>
      <t>PT1231295</t>
    </r>
  </si>
  <si>
    <r>
      <rPr>
        <sz val="10"/>
        <rFont val="Calibri"/>
      </rPr>
      <t>Minapur</t>
    </r>
  </si>
  <si>
    <r>
      <rPr>
        <sz val="10"/>
        <rFont val="Calibri"/>
      </rPr>
      <t>3514381128</t>
    </r>
  </si>
  <si>
    <r>
      <rPr>
        <sz val="10"/>
        <rFont val="Calibri"/>
      </rPr>
      <t>PBB2412039741CBIN000000003514381128</t>
    </r>
  </si>
  <si>
    <r>
      <rPr>
        <sz val="10"/>
        <rFont val="Calibri"/>
      </rPr>
      <t>RBI3492494050380</t>
    </r>
  </si>
  <si>
    <r>
      <rPr>
        <sz val="10"/>
        <rFont val="Calibri"/>
      </rPr>
      <t>1288220</t>
    </r>
  </si>
  <si>
    <r>
      <rPr>
        <sz val="10"/>
        <rFont val="Calibri"/>
      </rPr>
      <t>2596</t>
    </r>
  </si>
  <si>
    <r>
      <rPr>
        <sz val="10"/>
        <rFont val="Calibri"/>
      </rPr>
      <t>PT1231296</t>
    </r>
  </si>
  <si>
    <r>
      <rPr>
        <sz val="10"/>
        <rFont val="Calibri"/>
      </rPr>
      <t>Puranaganj</t>
    </r>
  </si>
  <si>
    <r>
      <rPr>
        <sz val="10"/>
        <rFont val="Calibri"/>
      </rPr>
      <t>1008611030136427</t>
    </r>
  </si>
  <si>
    <r>
      <rPr>
        <sz val="10"/>
        <rFont val="Calibri"/>
      </rPr>
      <t>PBB2412039741CBIN001008611030136427</t>
    </r>
  </si>
  <si>
    <r>
      <rPr>
        <sz val="10"/>
        <rFont val="Calibri"/>
      </rPr>
      <t>RBI3492494050381</t>
    </r>
  </si>
  <si>
    <r>
      <rPr>
        <sz val="10"/>
        <rFont val="Calibri"/>
      </rPr>
      <t>767068</t>
    </r>
  </si>
  <si>
    <r>
      <rPr>
        <sz val="10"/>
        <rFont val="Calibri"/>
      </rPr>
      <t>2597</t>
    </r>
  </si>
  <si>
    <r>
      <rPr>
        <sz val="10"/>
        <rFont val="Calibri"/>
      </rPr>
      <t>PT1231297</t>
    </r>
  </si>
  <si>
    <r>
      <rPr>
        <sz val="10"/>
        <rFont val="Calibri"/>
      </rPr>
      <t>Shadipur Bhutaha</t>
    </r>
  </si>
  <si>
    <r>
      <rPr>
        <sz val="10"/>
        <rFont val="Calibri"/>
      </rPr>
      <t>1008611030136496</t>
    </r>
  </si>
  <si>
    <r>
      <rPr>
        <sz val="10"/>
        <rFont val="Calibri"/>
      </rPr>
      <t>PBB2412039741CBIN001008611030136496</t>
    </r>
  </si>
  <si>
    <r>
      <rPr>
        <sz val="10"/>
        <rFont val="Calibri"/>
      </rPr>
      <t>RBI3492494050382</t>
    </r>
  </si>
  <si>
    <r>
      <rPr>
        <sz val="10"/>
        <rFont val="Calibri"/>
      </rPr>
      <t>731468</t>
    </r>
  </si>
  <si>
    <r>
      <rPr>
        <sz val="10"/>
        <rFont val="Calibri"/>
      </rPr>
      <t>2598</t>
    </r>
  </si>
  <si>
    <r>
      <rPr>
        <sz val="10"/>
        <rFont val="Calibri"/>
      </rPr>
      <t>PT1231298</t>
    </r>
  </si>
  <si>
    <r>
      <rPr>
        <sz val="10"/>
        <rFont val="Calibri"/>
      </rPr>
      <t>Sripur Mallah Toli</t>
    </r>
  </si>
  <si>
    <r>
      <rPr>
        <sz val="10"/>
        <rFont val="Calibri"/>
      </rPr>
      <t>1008611030136472</t>
    </r>
  </si>
  <si>
    <r>
      <rPr>
        <sz val="10"/>
        <rFont val="Calibri"/>
      </rPr>
      <t>PBB2412039741CBIN001008611030136472</t>
    </r>
  </si>
  <si>
    <r>
      <rPr>
        <sz val="10"/>
        <rFont val="Calibri"/>
      </rPr>
      <t>RBI3492494050383</t>
    </r>
  </si>
  <si>
    <r>
      <rPr>
        <sz val="10"/>
        <rFont val="Calibri"/>
      </rPr>
      <t>637169</t>
    </r>
  </si>
  <si>
    <r>
      <rPr>
        <sz val="10"/>
        <rFont val="Calibri"/>
      </rPr>
      <t>2599</t>
    </r>
  </si>
  <si>
    <r>
      <rPr>
        <sz val="10"/>
        <rFont val="Calibri"/>
      </rPr>
      <t>PT1231299</t>
    </r>
  </si>
  <si>
    <r>
      <rPr>
        <sz val="10"/>
        <rFont val="Calibri"/>
      </rPr>
      <t>Sugawa Mahanandpur</t>
    </r>
  </si>
  <si>
    <r>
      <rPr>
        <sz val="10"/>
        <rFont val="Calibri"/>
      </rPr>
      <t>3514368118</t>
    </r>
  </si>
  <si>
    <r>
      <rPr>
        <sz val="10"/>
        <rFont val="Calibri"/>
      </rPr>
      <t>PBB2412039741CBIN000000003514368118</t>
    </r>
  </si>
  <si>
    <r>
      <rPr>
        <sz val="10"/>
        <rFont val="Calibri"/>
      </rPr>
      <t>RBI3492494050384</t>
    </r>
  </si>
  <si>
    <r>
      <rPr>
        <sz val="10"/>
        <rFont val="Calibri"/>
      </rPr>
      <t>654911</t>
    </r>
  </si>
  <si>
    <r>
      <rPr>
        <sz val="10"/>
        <rFont val="Calibri"/>
      </rPr>
      <t>2600</t>
    </r>
  </si>
  <si>
    <r>
      <rPr>
        <sz val="10"/>
        <rFont val="Calibri"/>
      </rPr>
      <t>PT1231300</t>
    </r>
  </si>
  <si>
    <r>
      <rPr>
        <sz val="10"/>
        <rFont val="Calibri"/>
      </rPr>
      <t>Tarabari</t>
    </r>
  </si>
  <si>
    <r>
      <rPr>
        <sz val="10"/>
        <rFont val="Calibri"/>
      </rPr>
      <t>1008611030136465</t>
    </r>
  </si>
  <si>
    <r>
      <rPr>
        <sz val="10"/>
        <rFont val="Calibri"/>
      </rPr>
      <t>PBB2412039741CBIN001008611030136465</t>
    </r>
  </si>
  <si>
    <r>
      <rPr>
        <sz val="10"/>
        <rFont val="Calibri"/>
      </rPr>
      <t>RBI3492494050385</t>
    </r>
  </si>
  <si>
    <r>
      <rPr>
        <sz val="10"/>
        <rFont val="Calibri"/>
      </rPr>
      <t>2601</t>
    </r>
  </si>
  <si>
    <r>
      <rPr>
        <sz val="10"/>
        <rFont val="Calibri"/>
      </rPr>
      <t>PT1231301</t>
    </r>
  </si>
  <si>
    <r>
      <rPr>
        <sz val="10"/>
        <rFont val="Calibri"/>
      </rPr>
      <t>Aasiyani</t>
    </r>
  </si>
  <si>
    <r>
      <rPr>
        <sz val="10"/>
        <rFont val="Calibri"/>
      </rPr>
      <t>3513274672</t>
    </r>
  </si>
  <si>
    <r>
      <rPr>
        <sz val="10"/>
        <rFont val="Calibri"/>
      </rPr>
      <t>CBIN0283073</t>
    </r>
  </si>
  <si>
    <r>
      <rPr>
        <sz val="10"/>
        <rFont val="Calibri"/>
      </rPr>
      <t>PBB2412039741CBIN000000003513274672</t>
    </r>
  </si>
  <si>
    <r>
      <rPr>
        <sz val="10"/>
        <rFont val="Calibri"/>
      </rPr>
      <t>RBI3492494050386</t>
    </r>
  </si>
  <si>
    <r>
      <rPr>
        <sz val="10"/>
        <rFont val="Calibri"/>
      </rPr>
      <t>819373</t>
    </r>
  </si>
  <si>
    <r>
      <rPr>
        <sz val="10"/>
        <rFont val="Calibri"/>
      </rPr>
      <t>2602</t>
    </r>
  </si>
  <si>
    <r>
      <rPr>
        <sz val="10"/>
        <rFont val="Calibri"/>
      </rPr>
      <t>PT1231302</t>
    </r>
  </si>
  <si>
    <r>
      <rPr>
        <sz val="10"/>
        <rFont val="Calibri"/>
      </rPr>
      <t>Baluwa Gostara</t>
    </r>
  </si>
  <si>
    <r>
      <rPr>
        <sz val="10"/>
        <rFont val="Calibri"/>
      </rPr>
      <t>3512666503</t>
    </r>
  </si>
  <si>
    <r>
      <rPr>
        <sz val="10"/>
        <rFont val="Calibri"/>
      </rPr>
      <t>PBB2412039741CBIN000000003512666503</t>
    </r>
  </si>
  <si>
    <r>
      <rPr>
        <sz val="10"/>
        <rFont val="Calibri"/>
      </rPr>
      <t>RBI3492494050387</t>
    </r>
  </si>
  <si>
    <r>
      <rPr>
        <sz val="10"/>
        <rFont val="Calibri"/>
      </rPr>
      <t>727205</t>
    </r>
  </si>
  <si>
    <r>
      <rPr>
        <sz val="10"/>
        <rFont val="Calibri"/>
      </rPr>
      <t>2603</t>
    </r>
  </si>
  <si>
    <r>
      <rPr>
        <sz val="10"/>
        <rFont val="Calibri"/>
      </rPr>
      <t>PT1231303</t>
    </r>
  </si>
  <si>
    <r>
      <rPr>
        <sz val="10"/>
        <rFont val="Calibri"/>
      </rPr>
      <t>Chandel</t>
    </r>
  </si>
  <si>
    <r>
      <rPr>
        <sz val="10"/>
        <rFont val="Calibri"/>
      </rPr>
      <t>3512665420</t>
    </r>
  </si>
  <si>
    <r>
      <rPr>
        <sz val="10"/>
        <rFont val="Calibri"/>
      </rPr>
      <t>PBB2412039741CBIN000000003512665420</t>
    </r>
  </si>
  <si>
    <r>
      <rPr>
        <sz val="10"/>
        <rFont val="Calibri"/>
      </rPr>
      <t>RBI3492494050388</t>
    </r>
  </si>
  <si>
    <r>
      <rPr>
        <sz val="10"/>
        <rFont val="Calibri"/>
      </rPr>
      <t>514585</t>
    </r>
  </si>
  <si>
    <r>
      <rPr>
        <sz val="10"/>
        <rFont val="Calibri"/>
      </rPr>
      <t>2604</t>
    </r>
  </si>
  <si>
    <r>
      <rPr>
        <sz val="10"/>
        <rFont val="Calibri"/>
      </rPr>
      <t>PT1231304</t>
    </r>
  </si>
  <si>
    <r>
      <rPr>
        <sz val="10"/>
        <rFont val="Calibri"/>
      </rPr>
      <t>3512665339</t>
    </r>
  </si>
  <si>
    <r>
      <rPr>
        <sz val="10"/>
        <rFont val="Calibri"/>
      </rPr>
      <t>PBB2412039741CBIN000000003512665339</t>
    </r>
  </si>
  <si>
    <r>
      <rPr>
        <sz val="10"/>
        <rFont val="Calibri"/>
      </rPr>
      <t>RBI3492494050389</t>
    </r>
  </si>
  <si>
    <r>
      <rPr>
        <sz val="10"/>
        <rFont val="Calibri"/>
      </rPr>
      <t>2605</t>
    </r>
  </si>
  <si>
    <r>
      <rPr>
        <sz val="10"/>
        <rFont val="Calibri"/>
      </rPr>
      <t>PT1231305</t>
    </r>
  </si>
  <si>
    <r>
      <rPr>
        <sz val="10"/>
        <rFont val="Calibri"/>
      </rPr>
      <t>Ghusmal</t>
    </r>
  </si>
  <si>
    <r>
      <rPr>
        <sz val="10"/>
        <rFont val="Calibri"/>
      </rPr>
      <t>3513274967</t>
    </r>
  </si>
  <si>
    <r>
      <rPr>
        <sz val="10"/>
        <rFont val="Calibri"/>
      </rPr>
      <t>PBB2412039741CBIN000000003513274967</t>
    </r>
  </si>
  <si>
    <r>
      <rPr>
        <sz val="10"/>
        <rFont val="Calibri"/>
      </rPr>
      <t>RBI3492494050390</t>
    </r>
  </si>
  <si>
    <r>
      <rPr>
        <sz val="10"/>
        <rFont val="Calibri"/>
      </rPr>
      <t>532097</t>
    </r>
  </si>
  <si>
    <r>
      <rPr>
        <sz val="10"/>
        <rFont val="Calibri"/>
      </rPr>
      <t>2606</t>
    </r>
  </si>
  <si>
    <r>
      <rPr>
        <sz val="10"/>
        <rFont val="Calibri"/>
      </rPr>
      <t>PT1231306</t>
    </r>
  </si>
  <si>
    <r>
      <rPr>
        <sz val="10"/>
        <rFont val="Calibri"/>
      </rPr>
      <t>Kanjia</t>
    </r>
  </si>
  <si>
    <r>
      <rPr>
        <sz val="10"/>
        <rFont val="Calibri"/>
      </rPr>
      <t>3513526734</t>
    </r>
  </si>
  <si>
    <r>
      <rPr>
        <sz val="10"/>
        <rFont val="Calibri"/>
      </rPr>
      <t>PBB2412039741CBIN000000003513526734</t>
    </r>
  </si>
  <si>
    <r>
      <rPr>
        <sz val="10"/>
        <rFont val="Calibri"/>
      </rPr>
      <t>RBI3492494050391</t>
    </r>
  </si>
  <si>
    <r>
      <rPr>
        <sz val="10"/>
        <rFont val="Calibri"/>
      </rPr>
      <t>2607</t>
    </r>
  </si>
  <si>
    <r>
      <rPr>
        <sz val="10"/>
        <rFont val="Calibri"/>
      </rPr>
      <t>PT1231307</t>
    </r>
  </si>
  <si>
    <r>
      <rPr>
        <sz val="10"/>
        <rFont val="Calibri"/>
      </rPr>
      <t>Kanpahlia</t>
    </r>
  </si>
  <si>
    <r>
      <rPr>
        <sz val="10"/>
        <rFont val="Calibri"/>
      </rPr>
      <t>3512689598</t>
    </r>
  </si>
  <si>
    <r>
      <rPr>
        <sz val="10"/>
        <rFont val="Calibri"/>
      </rPr>
      <t>PBB2412039741CBIN000000003512689598</t>
    </r>
  </si>
  <si>
    <r>
      <rPr>
        <sz val="10"/>
        <rFont val="Calibri"/>
      </rPr>
      <t>RBI3492494050392</t>
    </r>
  </si>
  <si>
    <r>
      <rPr>
        <sz val="10"/>
        <rFont val="Calibri"/>
      </rPr>
      <t>2608</t>
    </r>
  </si>
  <si>
    <r>
      <rPr>
        <sz val="10"/>
        <rFont val="Calibri"/>
      </rPr>
      <t>PT1231308</t>
    </r>
  </si>
  <si>
    <r>
      <rPr>
        <sz val="10"/>
        <rFont val="Calibri"/>
      </rPr>
      <t>Khapra</t>
    </r>
  </si>
  <si>
    <r>
      <rPr>
        <sz val="10"/>
        <rFont val="Calibri"/>
      </rPr>
      <t>3513274480</t>
    </r>
  </si>
  <si>
    <r>
      <rPr>
        <sz val="10"/>
        <rFont val="Calibri"/>
      </rPr>
      <t>PBB2412039741CBIN000000003513274480</t>
    </r>
  </si>
  <si>
    <r>
      <rPr>
        <sz val="10"/>
        <rFont val="Calibri"/>
      </rPr>
      <t>RBI3492494050393</t>
    </r>
  </si>
  <si>
    <r>
      <rPr>
        <sz val="10"/>
        <rFont val="Calibri"/>
      </rPr>
      <t>746215</t>
    </r>
  </si>
  <si>
    <r>
      <rPr>
        <sz val="10"/>
        <rFont val="Calibri"/>
      </rPr>
      <t>2609</t>
    </r>
  </si>
  <si>
    <r>
      <rPr>
        <sz val="10"/>
        <rFont val="Calibri"/>
      </rPr>
      <t>PT1231309</t>
    </r>
  </si>
  <si>
    <r>
      <rPr>
        <sz val="10"/>
        <rFont val="Calibri"/>
      </rPr>
      <t>Majok</t>
    </r>
  </si>
  <si>
    <r>
      <rPr>
        <sz val="10"/>
        <rFont val="Calibri"/>
      </rPr>
      <t>3512665963</t>
    </r>
  </si>
  <si>
    <r>
      <rPr>
        <sz val="10"/>
        <rFont val="Calibri"/>
      </rPr>
      <t>PBB2412039741CBIN000000003512665963</t>
    </r>
  </si>
  <si>
    <r>
      <rPr>
        <sz val="10"/>
        <rFont val="Calibri"/>
      </rPr>
      <t>RBI3492494050394</t>
    </r>
  </si>
  <si>
    <r>
      <rPr>
        <sz val="10"/>
        <rFont val="Calibri"/>
      </rPr>
      <t>859409</t>
    </r>
  </si>
  <si>
    <r>
      <rPr>
        <sz val="10"/>
        <rFont val="Calibri"/>
      </rPr>
      <t>2610</t>
    </r>
  </si>
  <si>
    <r>
      <rPr>
        <sz val="10"/>
        <rFont val="Calibri"/>
      </rPr>
      <t>PT1231310</t>
    </r>
  </si>
  <si>
    <r>
      <rPr>
        <sz val="10"/>
        <rFont val="Calibri"/>
      </rPr>
      <t>Malopara</t>
    </r>
  </si>
  <si>
    <r>
      <rPr>
        <sz val="10"/>
        <rFont val="Calibri"/>
      </rPr>
      <t>3513295784</t>
    </r>
  </si>
  <si>
    <r>
      <rPr>
        <sz val="10"/>
        <rFont val="Calibri"/>
      </rPr>
      <t>CBIN0283010</t>
    </r>
  </si>
  <si>
    <r>
      <rPr>
        <sz val="10"/>
        <rFont val="Calibri"/>
      </rPr>
      <t>PBB2412039741CBIN000000003513295784</t>
    </r>
  </si>
  <si>
    <r>
      <rPr>
        <sz val="10"/>
        <rFont val="Calibri"/>
      </rPr>
      <t>RBI3492494050395</t>
    </r>
  </si>
  <si>
    <r>
      <rPr>
        <sz val="10"/>
        <rFont val="Calibri"/>
      </rPr>
      <t>821735</t>
    </r>
  </si>
  <si>
    <r>
      <rPr>
        <sz val="10"/>
        <rFont val="Calibri"/>
      </rPr>
      <t>2611</t>
    </r>
  </si>
  <si>
    <r>
      <rPr>
        <sz val="10"/>
        <rFont val="Calibri"/>
      </rPr>
      <t>PT1231311</t>
    </r>
  </si>
  <si>
    <r>
      <rPr>
        <sz val="10"/>
        <rFont val="Calibri"/>
      </rPr>
      <t>Mungra Piyaji</t>
    </r>
  </si>
  <si>
    <r>
      <rPr>
        <sz val="10"/>
        <rFont val="Calibri"/>
      </rPr>
      <t>3512689633</t>
    </r>
  </si>
  <si>
    <r>
      <rPr>
        <sz val="10"/>
        <rFont val="Calibri"/>
      </rPr>
      <t>PBB2412039741CBIN000000003512689633</t>
    </r>
  </si>
  <si>
    <r>
      <rPr>
        <sz val="10"/>
        <rFont val="Calibri"/>
      </rPr>
      <t>RBI3492494050396</t>
    </r>
  </si>
  <si>
    <r>
      <rPr>
        <sz val="10"/>
        <rFont val="Calibri"/>
      </rPr>
      <t>585267</t>
    </r>
  </si>
  <si>
    <r>
      <rPr>
        <sz val="10"/>
        <rFont val="Calibri"/>
      </rPr>
      <t>2612</t>
    </r>
  </si>
  <si>
    <r>
      <rPr>
        <sz val="10"/>
        <rFont val="Calibri"/>
      </rPr>
      <t>PT1231312</t>
    </r>
  </si>
  <si>
    <r>
      <rPr>
        <sz val="10"/>
        <rFont val="Calibri"/>
      </rPr>
      <t>Nandniya</t>
    </r>
  </si>
  <si>
    <r>
      <rPr>
        <sz val="10"/>
        <rFont val="Calibri"/>
      </rPr>
      <t>3512689247</t>
    </r>
  </si>
  <si>
    <r>
      <rPr>
        <sz val="10"/>
        <rFont val="Calibri"/>
      </rPr>
      <t>PBB2412039741CBIN000000003512689247</t>
    </r>
  </si>
  <si>
    <r>
      <rPr>
        <sz val="10"/>
        <rFont val="Calibri"/>
      </rPr>
      <t>RBI3492494050397</t>
    </r>
  </si>
  <si>
    <r>
      <rPr>
        <sz val="10"/>
        <rFont val="Calibri"/>
      </rPr>
      <t>2613</t>
    </r>
  </si>
  <si>
    <r>
      <rPr>
        <sz val="10"/>
        <rFont val="Calibri"/>
      </rPr>
      <t>PT1231313</t>
    </r>
  </si>
  <si>
    <r>
      <rPr>
        <sz val="10"/>
        <rFont val="Calibri"/>
      </rPr>
      <t>Raiber</t>
    </r>
  </si>
  <si>
    <r>
      <rPr>
        <sz val="10"/>
        <rFont val="Calibri"/>
      </rPr>
      <t>3513334123</t>
    </r>
  </si>
  <si>
    <r>
      <rPr>
        <sz val="10"/>
        <rFont val="Calibri"/>
      </rPr>
      <t>CBIN0281391</t>
    </r>
  </si>
  <si>
    <r>
      <rPr>
        <sz val="10"/>
        <rFont val="Calibri"/>
      </rPr>
      <t>PBB2412039741CBIN000000003513334123</t>
    </r>
  </si>
  <si>
    <r>
      <rPr>
        <sz val="10"/>
        <rFont val="Calibri"/>
      </rPr>
      <t>RBI3492494050398</t>
    </r>
  </si>
  <si>
    <r>
      <rPr>
        <sz val="10"/>
        <rFont val="Calibri"/>
      </rPr>
      <t>750074</t>
    </r>
  </si>
  <si>
    <r>
      <rPr>
        <sz val="10"/>
        <rFont val="Calibri"/>
      </rPr>
      <t>2614</t>
    </r>
  </si>
  <si>
    <r>
      <rPr>
        <sz val="10"/>
        <rFont val="Calibri"/>
      </rPr>
      <t>PT1231314</t>
    </r>
  </si>
  <si>
    <r>
      <rPr>
        <sz val="10"/>
        <rFont val="Calibri"/>
      </rPr>
      <t>Routa</t>
    </r>
  </si>
  <si>
    <r>
      <rPr>
        <sz val="10"/>
        <rFont val="Calibri"/>
      </rPr>
      <t>3513274582</t>
    </r>
  </si>
  <si>
    <r>
      <rPr>
        <sz val="10"/>
        <rFont val="Calibri"/>
      </rPr>
      <t>PBB2412039741CBIN000000003513274582</t>
    </r>
  </si>
  <si>
    <r>
      <rPr>
        <sz val="10"/>
        <rFont val="Calibri"/>
      </rPr>
      <t>RBI3492494050399</t>
    </r>
  </si>
  <si>
    <r>
      <rPr>
        <sz val="10"/>
        <rFont val="Calibri"/>
      </rPr>
      <t>824442</t>
    </r>
  </si>
  <si>
    <r>
      <rPr>
        <sz val="10"/>
        <rFont val="Calibri"/>
      </rPr>
      <t>2615</t>
    </r>
  </si>
  <si>
    <r>
      <rPr>
        <sz val="10"/>
        <rFont val="Calibri"/>
      </rPr>
      <t>PT1231315</t>
    </r>
  </si>
  <si>
    <r>
      <rPr>
        <sz val="10"/>
        <rFont val="Calibri"/>
      </rPr>
      <t>Sirsi</t>
    </r>
  </si>
  <si>
    <r>
      <rPr>
        <sz val="10"/>
        <rFont val="Calibri"/>
      </rPr>
      <t>3512689532</t>
    </r>
  </si>
  <si>
    <r>
      <rPr>
        <sz val="10"/>
        <rFont val="Calibri"/>
      </rPr>
      <t>PBB2412039741CBIN000000003512689532</t>
    </r>
  </si>
  <si>
    <r>
      <rPr>
        <sz val="10"/>
        <rFont val="Calibri"/>
      </rPr>
      <t>RBI3492494050400</t>
    </r>
  </si>
  <si>
    <r>
      <rPr>
        <sz val="10"/>
        <rFont val="Calibri"/>
      </rPr>
      <t>692873</t>
    </r>
  </si>
  <si>
    <r>
      <rPr>
        <sz val="10"/>
        <rFont val="Calibri"/>
      </rPr>
      <t>2616</t>
    </r>
  </si>
  <si>
    <r>
      <rPr>
        <sz val="10"/>
        <rFont val="Calibri"/>
      </rPr>
      <t>PT1231316</t>
    </r>
  </si>
  <si>
    <r>
      <rPr>
        <sz val="10"/>
        <rFont val="Calibri"/>
      </rPr>
      <t>Sisabari</t>
    </r>
  </si>
  <si>
    <r>
      <rPr>
        <sz val="10"/>
        <rFont val="Calibri"/>
      </rPr>
      <t>3512665475</t>
    </r>
  </si>
  <si>
    <r>
      <rPr>
        <sz val="10"/>
        <rFont val="Calibri"/>
      </rPr>
      <t>PBB2412039741CBIN000000003512665475</t>
    </r>
  </si>
  <si>
    <r>
      <rPr>
        <sz val="10"/>
        <rFont val="Calibri"/>
      </rPr>
      <t>RBI3492494050401</t>
    </r>
  </si>
  <si>
    <r>
      <rPr>
        <sz val="10"/>
        <rFont val="Calibri"/>
      </rPr>
      <t>697769</t>
    </r>
  </si>
  <si>
    <r>
      <rPr>
        <sz val="10"/>
        <rFont val="Calibri"/>
      </rPr>
      <t>2617</t>
    </r>
  </si>
  <si>
    <r>
      <rPr>
        <sz val="10"/>
        <rFont val="Calibri"/>
      </rPr>
      <t>PT1231317</t>
    </r>
  </si>
  <si>
    <r>
      <rPr>
        <sz val="10"/>
        <rFont val="Calibri"/>
      </rPr>
      <t>Barhari</t>
    </r>
  </si>
  <si>
    <r>
      <rPr>
        <sz val="10"/>
        <rFont val="Calibri"/>
      </rPr>
      <t>35527183010</t>
    </r>
  </si>
  <si>
    <r>
      <rPr>
        <sz val="10"/>
        <rFont val="Calibri"/>
      </rPr>
      <t>SBIN0008164</t>
    </r>
  </si>
  <si>
    <r>
      <rPr>
        <sz val="10"/>
        <rFont val="Calibri"/>
      </rPr>
      <t>PBB2412039741SBIN000000035527183010</t>
    </r>
  </si>
  <si>
    <r>
      <rPr>
        <sz val="10"/>
        <rFont val="Calibri"/>
      </rPr>
      <t>RBI3492494050402</t>
    </r>
  </si>
  <si>
    <r>
      <rPr>
        <sz val="10"/>
        <rFont val="Calibri"/>
      </rPr>
      <t>2618</t>
    </r>
  </si>
  <si>
    <r>
      <rPr>
        <sz val="10"/>
        <rFont val="Calibri"/>
      </rPr>
      <t>PT1231318</t>
    </r>
  </si>
  <si>
    <r>
      <rPr>
        <sz val="10"/>
        <rFont val="Calibri"/>
      </rPr>
      <t>Basantpur Chintaman</t>
    </r>
  </si>
  <si>
    <r>
      <rPr>
        <sz val="10"/>
        <rFont val="Calibri"/>
      </rPr>
      <t>35589888176</t>
    </r>
  </si>
  <si>
    <r>
      <rPr>
        <sz val="10"/>
        <rFont val="Calibri"/>
      </rPr>
      <t>SBIN0016664</t>
    </r>
  </si>
  <si>
    <r>
      <rPr>
        <sz val="10"/>
        <rFont val="Calibri"/>
      </rPr>
      <t>PBB2412039741SBIN000000035589888176</t>
    </r>
  </si>
  <si>
    <r>
      <rPr>
        <sz val="10"/>
        <rFont val="Calibri"/>
      </rPr>
      <t>RBI3492494050403</t>
    </r>
  </si>
  <si>
    <r>
      <rPr>
        <sz val="10"/>
        <rFont val="Calibri"/>
      </rPr>
      <t>608424</t>
    </r>
  </si>
  <si>
    <r>
      <rPr>
        <sz val="10"/>
        <rFont val="Calibri"/>
      </rPr>
      <t>2619</t>
    </r>
  </si>
  <si>
    <r>
      <rPr>
        <sz val="10"/>
        <rFont val="Calibri"/>
      </rPr>
      <t>PT1231319</t>
    </r>
  </si>
  <si>
    <r>
      <rPr>
        <sz val="10"/>
        <rFont val="Calibri"/>
      </rPr>
      <t>Gondwara Patkaili</t>
    </r>
  </si>
  <si>
    <r>
      <rPr>
        <sz val="10"/>
        <rFont val="Calibri"/>
      </rPr>
      <t>35545632996</t>
    </r>
  </si>
  <si>
    <r>
      <rPr>
        <sz val="10"/>
        <rFont val="Calibri"/>
      </rPr>
      <t>SBIN0007094</t>
    </r>
  </si>
  <si>
    <r>
      <rPr>
        <sz val="10"/>
        <rFont val="Calibri"/>
      </rPr>
      <t>PBB2412039741SBIN000000035545632996</t>
    </r>
  </si>
  <si>
    <r>
      <rPr>
        <sz val="10"/>
        <rFont val="Calibri"/>
      </rPr>
      <t>RBI3492494050404</t>
    </r>
  </si>
  <si>
    <r>
      <rPr>
        <sz val="10"/>
        <rFont val="Calibri"/>
      </rPr>
      <t>486244</t>
    </r>
  </si>
  <si>
    <r>
      <rPr>
        <sz val="10"/>
        <rFont val="Calibri"/>
      </rPr>
      <t>2620</t>
    </r>
  </si>
  <si>
    <r>
      <rPr>
        <sz val="10"/>
        <rFont val="Calibri"/>
      </rPr>
      <t>PT1231320</t>
    </r>
  </si>
  <si>
    <r>
      <rPr>
        <sz val="10"/>
        <rFont val="Calibri"/>
      </rPr>
      <t>Jawe</t>
    </r>
  </si>
  <si>
    <r>
      <rPr>
        <sz val="10"/>
        <rFont val="Calibri"/>
      </rPr>
      <t>3517792475</t>
    </r>
  </si>
  <si>
    <r>
      <rPr>
        <sz val="10"/>
        <rFont val="Calibri"/>
      </rPr>
      <t>CBIN0282932</t>
    </r>
  </si>
  <si>
    <r>
      <rPr>
        <sz val="10"/>
        <rFont val="Calibri"/>
      </rPr>
      <t>PBB2412039741CBIN000000003517792475</t>
    </r>
  </si>
  <si>
    <r>
      <rPr>
        <sz val="10"/>
        <rFont val="Calibri"/>
      </rPr>
      <t>RBI3492494050405</t>
    </r>
  </si>
  <si>
    <r>
      <rPr>
        <sz val="10"/>
        <rFont val="Calibri"/>
      </rPr>
      <t>656754</t>
    </r>
  </si>
  <si>
    <r>
      <rPr>
        <sz val="10"/>
        <rFont val="Calibri"/>
      </rPr>
      <t>2621</t>
    </r>
  </si>
  <si>
    <r>
      <rPr>
        <sz val="10"/>
        <rFont val="Calibri"/>
      </rPr>
      <t>PT1231321</t>
    </r>
  </si>
  <si>
    <r>
      <rPr>
        <sz val="10"/>
        <rFont val="Calibri"/>
      </rPr>
      <t>Lathi</t>
    </r>
  </si>
  <si>
    <r>
      <rPr>
        <sz val="10"/>
        <rFont val="Calibri"/>
      </rPr>
      <t>1007611030039957</t>
    </r>
  </si>
  <si>
    <r>
      <rPr>
        <sz val="10"/>
        <rFont val="Calibri"/>
      </rPr>
      <t>PBB2412039741CBIN001007611030039957</t>
    </r>
  </si>
  <si>
    <r>
      <rPr>
        <sz val="10"/>
        <rFont val="Calibri"/>
      </rPr>
      <t>RBI3492494050406</t>
    </r>
  </si>
  <si>
    <r>
      <rPr>
        <sz val="10"/>
        <rFont val="Calibri"/>
      </rPr>
      <t>643275</t>
    </r>
  </si>
  <si>
    <r>
      <rPr>
        <sz val="10"/>
        <rFont val="Calibri"/>
      </rPr>
      <t>2622</t>
    </r>
  </si>
  <si>
    <r>
      <rPr>
        <sz val="10"/>
        <rFont val="Calibri"/>
      </rPr>
      <t>PT1231322</t>
    </r>
  </si>
  <si>
    <r>
      <rPr>
        <sz val="10"/>
        <rFont val="Calibri"/>
      </rPr>
      <t>Raghunathpur</t>
    </r>
  </si>
  <si>
    <r>
      <rPr>
        <sz val="10"/>
        <rFont val="Calibri"/>
      </rPr>
      <t>3513333888</t>
    </r>
  </si>
  <si>
    <r>
      <rPr>
        <sz val="10"/>
        <rFont val="Calibri"/>
      </rPr>
      <t>PBB2412039741CBIN000000003513333888</t>
    </r>
  </si>
  <si>
    <r>
      <rPr>
        <sz val="10"/>
        <rFont val="Calibri"/>
      </rPr>
      <t>RBI3492494050407</t>
    </r>
  </si>
  <si>
    <r>
      <rPr>
        <sz val="10"/>
        <rFont val="Calibri"/>
      </rPr>
      <t>693449</t>
    </r>
  </si>
  <si>
    <r>
      <rPr>
        <sz val="10"/>
        <rFont val="Calibri"/>
      </rPr>
      <t>2623</t>
    </r>
  </si>
  <si>
    <r>
      <rPr>
        <sz val="10"/>
        <rFont val="Calibri"/>
      </rPr>
      <t>PT1231323</t>
    </r>
  </si>
  <si>
    <r>
      <rPr>
        <sz val="10"/>
        <rFont val="Calibri"/>
      </rPr>
      <t>Shahidganj</t>
    </r>
  </si>
  <si>
    <r>
      <rPr>
        <sz val="10"/>
        <rFont val="Calibri"/>
      </rPr>
      <t>1007611030040342</t>
    </r>
  </si>
  <si>
    <r>
      <rPr>
        <sz val="10"/>
        <rFont val="Calibri"/>
      </rPr>
      <t>PBB2412039741CBIN001007611030040342</t>
    </r>
  </si>
  <si>
    <r>
      <rPr>
        <sz val="10"/>
        <rFont val="Calibri"/>
      </rPr>
      <t>RBI3492494050408</t>
    </r>
  </si>
  <si>
    <r>
      <rPr>
        <sz val="10"/>
        <rFont val="Calibri"/>
      </rPr>
      <t>805030</t>
    </r>
  </si>
  <si>
    <r>
      <rPr>
        <sz val="10"/>
        <rFont val="Calibri"/>
      </rPr>
      <t>2624</t>
    </r>
  </si>
  <si>
    <r>
      <rPr>
        <sz val="10"/>
        <rFont val="Calibri"/>
      </rPr>
      <t>PT1231324</t>
    </r>
  </si>
  <si>
    <r>
      <rPr>
        <sz val="10"/>
        <rFont val="Calibri"/>
      </rPr>
      <t>Sonama</t>
    </r>
  </si>
  <si>
    <r>
      <rPr>
        <sz val="10"/>
        <rFont val="Calibri"/>
      </rPr>
      <t>1007611030039964</t>
    </r>
  </si>
  <si>
    <r>
      <rPr>
        <sz val="10"/>
        <rFont val="Calibri"/>
      </rPr>
      <t>PBB2412039741CBIN001007611030039964</t>
    </r>
  </si>
  <si>
    <r>
      <rPr>
        <sz val="10"/>
        <rFont val="Calibri"/>
      </rPr>
      <t>RBI3492494050409</t>
    </r>
  </si>
  <si>
    <r>
      <rPr>
        <sz val="10"/>
        <rFont val="Calibri"/>
      </rPr>
      <t>747194</t>
    </r>
  </si>
  <si>
    <r>
      <rPr>
        <sz val="10"/>
        <rFont val="Calibri"/>
      </rPr>
      <t>2625</t>
    </r>
  </si>
  <si>
    <r>
      <rPr>
        <sz val="10"/>
        <rFont val="Calibri"/>
      </rPr>
      <t>PT1231325</t>
    </r>
  </si>
  <si>
    <r>
      <rPr>
        <sz val="10"/>
        <rFont val="Calibri"/>
      </rPr>
      <t>Sondip Milik</t>
    </r>
  </si>
  <si>
    <r>
      <rPr>
        <sz val="10"/>
        <rFont val="Calibri"/>
      </rPr>
      <t>1007611030040120</t>
    </r>
  </si>
  <si>
    <r>
      <rPr>
        <sz val="10"/>
        <rFont val="Calibri"/>
      </rPr>
      <t>PBB2412039741CBIN001007611030040120</t>
    </r>
  </si>
  <si>
    <r>
      <rPr>
        <sz val="10"/>
        <rFont val="Calibri"/>
      </rPr>
      <t>RBI3492494050410</t>
    </r>
  </si>
  <si>
    <r>
      <rPr>
        <sz val="10"/>
        <rFont val="Calibri"/>
      </rPr>
      <t>643966</t>
    </r>
  </si>
  <si>
    <r>
      <rPr>
        <sz val="10"/>
        <rFont val="Calibri"/>
      </rPr>
      <t>2626</t>
    </r>
  </si>
  <si>
    <r>
      <rPr>
        <sz val="10"/>
        <rFont val="Calibri"/>
      </rPr>
      <t>PT1231326</t>
    </r>
  </si>
  <si>
    <r>
      <rPr>
        <sz val="10"/>
        <rFont val="Calibri"/>
      </rPr>
      <t>Sripur Milik</t>
    </r>
  </si>
  <si>
    <r>
      <rPr>
        <sz val="10"/>
        <rFont val="Calibri"/>
      </rPr>
      <t>35545738200</t>
    </r>
  </si>
  <si>
    <r>
      <rPr>
        <sz val="10"/>
        <rFont val="Calibri"/>
      </rPr>
      <t>PBB2412039741SBIN000000035545738200</t>
    </r>
  </si>
  <si>
    <r>
      <rPr>
        <sz val="10"/>
        <rFont val="Calibri"/>
      </rPr>
      <t>RBI3492494050411</t>
    </r>
  </si>
  <si>
    <r>
      <rPr>
        <sz val="10"/>
        <rFont val="Calibri"/>
      </rPr>
      <t>729625</t>
    </r>
  </si>
  <si>
    <r>
      <rPr>
        <sz val="10"/>
        <rFont val="Calibri"/>
      </rPr>
      <t>2627</t>
    </r>
  </si>
  <si>
    <r>
      <rPr>
        <sz val="10"/>
        <rFont val="Calibri"/>
      </rPr>
      <t>PT1231327</t>
    </r>
  </si>
  <si>
    <r>
      <rPr>
        <sz val="10"/>
        <rFont val="Calibri"/>
      </rPr>
      <t>Supouli</t>
    </r>
  </si>
  <si>
    <r>
      <rPr>
        <sz val="10"/>
        <rFont val="Calibri"/>
      </rPr>
      <t>3513332466</t>
    </r>
  </si>
  <si>
    <r>
      <rPr>
        <sz val="10"/>
        <rFont val="Calibri"/>
      </rPr>
      <t>PBB2412039741CBIN000000003513332466</t>
    </r>
  </si>
  <si>
    <r>
      <rPr>
        <sz val="10"/>
        <rFont val="Calibri"/>
      </rPr>
      <t>RBI3492494050412</t>
    </r>
  </si>
  <si>
    <r>
      <rPr>
        <sz val="10"/>
        <rFont val="Calibri"/>
      </rPr>
      <t>2628</t>
    </r>
  </si>
  <si>
    <r>
      <rPr>
        <sz val="10"/>
        <rFont val="Calibri"/>
      </rPr>
      <t>PT1231328</t>
    </r>
  </si>
  <si>
    <r>
      <rPr>
        <sz val="10"/>
        <rFont val="Calibri"/>
      </rPr>
      <t>Suraiti</t>
    </r>
  </si>
  <si>
    <r>
      <rPr>
        <sz val="10"/>
        <rFont val="Calibri"/>
      </rPr>
      <t>1007611030039926</t>
    </r>
  </si>
  <si>
    <r>
      <rPr>
        <sz val="10"/>
        <rFont val="Calibri"/>
      </rPr>
      <t>PBB2412039741CBIN001007611030039926</t>
    </r>
  </si>
  <si>
    <r>
      <rPr>
        <sz val="10"/>
        <rFont val="Calibri"/>
      </rPr>
      <t>RBI3492494050413</t>
    </r>
  </si>
  <si>
    <r>
      <rPr>
        <sz val="10"/>
        <rFont val="Calibri"/>
      </rPr>
      <t>2629</t>
    </r>
  </si>
  <si>
    <r>
      <rPr>
        <sz val="10"/>
        <rFont val="Calibri"/>
      </rPr>
      <t>PT1231329</t>
    </r>
  </si>
  <si>
    <r>
      <rPr>
        <sz val="10"/>
        <rFont val="Calibri"/>
      </rPr>
      <t>1007341030057111</t>
    </r>
  </si>
  <si>
    <r>
      <rPr>
        <sz val="10"/>
        <rFont val="Calibri"/>
      </rPr>
      <t>PBB2412039741CBIN001007341030057111</t>
    </r>
  </si>
  <si>
    <r>
      <rPr>
        <sz val="10"/>
        <rFont val="Calibri"/>
      </rPr>
      <t>RBI3492494050414</t>
    </r>
  </si>
  <si>
    <r>
      <rPr>
        <sz val="10"/>
        <rFont val="Calibri"/>
      </rPr>
      <t>2630</t>
    </r>
  </si>
  <si>
    <r>
      <rPr>
        <sz val="10"/>
        <rFont val="Calibri"/>
      </rPr>
      <t>PT1231330</t>
    </r>
  </si>
  <si>
    <r>
      <rPr>
        <sz val="10"/>
        <rFont val="Calibri"/>
      </rPr>
      <t>Bhikhna</t>
    </r>
  </si>
  <si>
    <r>
      <rPr>
        <sz val="10"/>
        <rFont val="Calibri"/>
      </rPr>
      <t>1008071030099678</t>
    </r>
  </si>
  <si>
    <r>
      <rPr>
        <sz val="10"/>
        <rFont val="Calibri"/>
      </rPr>
      <t>PBB2412039741CBIN001008071030099678</t>
    </r>
  </si>
  <si>
    <r>
      <rPr>
        <sz val="10"/>
        <rFont val="Calibri"/>
      </rPr>
      <t>RBI3492494050415</t>
    </r>
  </si>
  <si>
    <r>
      <rPr>
        <sz val="10"/>
        <rFont val="Calibri"/>
      </rPr>
      <t>2631</t>
    </r>
  </si>
  <si>
    <r>
      <rPr>
        <sz val="10"/>
        <rFont val="Calibri"/>
      </rPr>
      <t>PT1231331</t>
    </r>
  </si>
  <si>
    <r>
      <rPr>
        <sz val="10"/>
        <rFont val="Calibri"/>
      </rPr>
      <t>Bhouwa Parwal</t>
    </r>
  </si>
  <si>
    <r>
      <rPr>
        <sz val="10"/>
        <rFont val="Calibri"/>
      </rPr>
      <t>1007341030057142</t>
    </r>
  </si>
  <si>
    <r>
      <rPr>
        <sz val="10"/>
        <rFont val="Calibri"/>
      </rPr>
      <t>PBB2412039741CBIN001007341030057142</t>
    </r>
  </si>
  <si>
    <r>
      <rPr>
        <sz val="10"/>
        <rFont val="Calibri"/>
      </rPr>
      <t>RBI3492494050416</t>
    </r>
  </si>
  <si>
    <r>
      <rPr>
        <sz val="10"/>
        <rFont val="Calibri"/>
      </rPr>
      <t>481635</t>
    </r>
  </si>
  <si>
    <r>
      <rPr>
        <sz val="10"/>
        <rFont val="Calibri"/>
      </rPr>
      <t>2632</t>
    </r>
  </si>
  <si>
    <r>
      <rPr>
        <sz val="10"/>
        <rFont val="Calibri"/>
      </rPr>
      <t>PT1231332</t>
    </r>
  </si>
  <si>
    <r>
      <rPr>
        <sz val="10"/>
        <rFont val="Calibri"/>
      </rPr>
      <t>Bijay Lalganj</t>
    </r>
  </si>
  <si>
    <r>
      <rPr>
        <sz val="10"/>
        <rFont val="Calibri"/>
      </rPr>
      <t>1007341030059092</t>
    </r>
  </si>
  <si>
    <r>
      <rPr>
        <sz val="10"/>
        <rFont val="Calibri"/>
      </rPr>
      <t>PBB2412039741CBIN001007341030059092</t>
    </r>
  </si>
  <si>
    <r>
      <rPr>
        <sz val="10"/>
        <rFont val="Calibri"/>
      </rPr>
      <t>RBI3492494050417</t>
    </r>
  </si>
  <si>
    <r>
      <rPr>
        <sz val="10"/>
        <rFont val="Calibri"/>
      </rPr>
      <t>737344</t>
    </r>
  </si>
  <si>
    <r>
      <rPr>
        <sz val="10"/>
        <rFont val="Calibri"/>
      </rPr>
      <t>2633</t>
    </r>
  </si>
  <si>
    <r>
      <rPr>
        <sz val="10"/>
        <rFont val="Calibri"/>
      </rPr>
      <t>PT1231333</t>
    </r>
  </si>
  <si>
    <r>
      <rPr>
        <sz val="10"/>
        <rFont val="Calibri"/>
      </rPr>
      <t>Bijay Mohanpur</t>
    </r>
  </si>
  <si>
    <r>
      <rPr>
        <sz val="10"/>
        <rFont val="Calibri"/>
      </rPr>
      <t>1007341030057166</t>
    </r>
  </si>
  <si>
    <r>
      <rPr>
        <sz val="10"/>
        <rFont val="Calibri"/>
      </rPr>
      <t>PBB2412039741CBIN001007341030057166</t>
    </r>
  </si>
  <si>
    <r>
      <rPr>
        <sz val="10"/>
        <rFont val="Calibri"/>
      </rPr>
      <t>RBI3492494050418</t>
    </r>
  </si>
  <si>
    <r>
      <rPr>
        <sz val="10"/>
        <rFont val="Calibri"/>
      </rPr>
      <t>2634</t>
    </r>
  </si>
  <si>
    <r>
      <rPr>
        <sz val="10"/>
        <rFont val="Calibri"/>
      </rPr>
      <t>PT1231334</t>
    </r>
  </si>
  <si>
    <r>
      <rPr>
        <sz val="10"/>
        <rFont val="Calibri"/>
      </rPr>
      <t>Dhusar Tikapatti</t>
    </r>
  </si>
  <si>
    <r>
      <rPr>
        <sz val="10"/>
        <rFont val="Calibri"/>
      </rPr>
      <t>1007341030058866</t>
    </r>
  </si>
  <si>
    <r>
      <rPr>
        <sz val="10"/>
        <rFont val="Calibri"/>
      </rPr>
      <t>PBB2412039741CBIN001007341030058866</t>
    </r>
  </si>
  <si>
    <r>
      <rPr>
        <sz val="10"/>
        <rFont val="Calibri"/>
      </rPr>
      <t>RBI3492494050419</t>
    </r>
  </si>
  <si>
    <r>
      <rPr>
        <sz val="10"/>
        <rFont val="Calibri"/>
      </rPr>
      <t>823290</t>
    </r>
  </si>
  <si>
    <r>
      <rPr>
        <sz val="10"/>
        <rFont val="Calibri"/>
      </rPr>
      <t>2635</t>
    </r>
  </si>
  <si>
    <r>
      <rPr>
        <sz val="10"/>
        <rFont val="Calibri"/>
      </rPr>
      <t>PT1231335</t>
    </r>
  </si>
  <si>
    <r>
      <rPr>
        <sz val="10"/>
        <rFont val="Calibri"/>
      </rPr>
      <t>Dobha Milik</t>
    </r>
  </si>
  <si>
    <r>
      <rPr>
        <sz val="10"/>
        <rFont val="Calibri"/>
      </rPr>
      <t>3515292179</t>
    </r>
  </si>
  <si>
    <r>
      <rPr>
        <sz val="10"/>
        <rFont val="Calibri"/>
      </rPr>
      <t>CBIN0280073</t>
    </r>
  </si>
  <si>
    <r>
      <rPr>
        <sz val="10"/>
        <rFont val="Calibri"/>
      </rPr>
      <t>PBB2412039741CBIN000000003515292179</t>
    </r>
  </si>
  <si>
    <r>
      <rPr>
        <sz val="10"/>
        <rFont val="Calibri"/>
      </rPr>
      <t>RBI3492494050420</t>
    </r>
  </si>
  <si>
    <r>
      <rPr>
        <sz val="10"/>
        <rFont val="Calibri"/>
      </rPr>
      <t>903592</t>
    </r>
  </si>
  <si>
    <r>
      <rPr>
        <sz val="10"/>
        <rFont val="Calibri"/>
      </rPr>
      <t>2636</t>
    </r>
  </si>
  <si>
    <r>
      <rPr>
        <sz val="10"/>
        <rFont val="Calibri"/>
      </rPr>
      <t>PT1231336</t>
    </r>
  </si>
  <si>
    <r>
      <rPr>
        <sz val="10"/>
        <rFont val="Calibri"/>
      </rPr>
      <t>Goriyar East</t>
    </r>
  </si>
  <si>
    <r>
      <rPr>
        <sz val="10"/>
        <rFont val="Calibri"/>
      </rPr>
      <t>1007341030057104</t>
    </r>
  </si>
  <si>
    <r>
      <rPr>
        <sz val="10"/>
        <rFont val="Calibri"/>
      </rPr>
      <t>PBB2412039741CBIN001007341030057104</t>
    </r>
  </si>
  <si>
    <r>
      <rPr>
        <sz val="10"/>
        <rFont val="Calibri"/>
      </rPr>
      <t>RBI3492494050421</t>
    </r>
  </si>
  <si>
    <r>
      <rPr>
        <sz val="10"/>
        <rFont val="Calibri"/>
      </rPr>
      <t>2637</t>
    </r>
  </si>
  <si>
    <r>
      <rPr>
        <sz val="10"/>
        <rFont val="Calibri"/>
      </rPr>
      <t>PT1231337</t>
    </r>
  </si>
  <si>
    <r>
      <rPr>
        <sz val="10"/>
        <rFont val="Calibri"/>
      </rPr>
      <t>Goriyar Patti Srimatta</t>
    </r>
  </si>
  <si>
    <r>
      <rPr>
        <sz val="10"/>
        <rFont val="Calibri"/>
      </rPr>
      <t>1007341030058941</t>
    </r>
  </si>
  <si>
    <r>
      <rPr>
        <sz val="10"/>
        <rFont val="Calibri"/>
      </rPr>
      <t>PBB2412039741CBIN001007341030058941</t>
    </r>
  </si>
  <si>
    <r>
      <rPr>
        <sz val="10"/>
        <rFont val="Calibri"/>
      </rPr>
      <t>RBI3492494050422</t>
    </r>
  </si>
  <si>
    <r>
      <rPr>
        <sz val="10"/>
        <rFont val="Calibri"/>
      </rPr>
      <t>741607</t>
    </r>
  </si>
  <si>
    <r>
      <rPr>
        <sz val="10"/>
        <rFont val="Calibri"/>
      </rPr>
      <t>2638</t>
    </r>
  </si>
  <si>
    <r>
      <rPr>
        <sz val="10"/>
        <rFont val="Calibri"/>
      </rPr>
      <t>PT1231338</t>
    </r>
  </si>
  <si>
    <r>
      <rPr>
        <sz val="10"/>
        <rFont val="Calibri"/>
      </rPr>
      <t>Goriyar West</t>
    </r>
  </si>
  <si>
    <r>
      <rPr>
        <sz val="10"/>
        <rFont val="Calibri"/>
      </rPr>
      <t>1007811030058743</t>
    </r>
  </si>
  <si>
    <r>
      <rPr>
        <sz val="10"/>
        <rFont val="Calibri"/>
      </rPr>
      <t>PBB2412039741CBIN001007811030058743</t>
    </r>
  </si>
  <si>
    <r>
      <rPr>
        <sz val="10"/>
        <rFont val="Calibri"/>
      </rPr>
      <t>RBI3492494050423</t>
    </r>
  </si>
  <si>
    <r>
      <rPr>
        <sz val="10"/>
        <rFont val="Calibri"/>
      </rPr>
      <t>540911</t>
    </r>
  </si>
  <si>
    <r>
      <rPr>
        <sz val="10"/>
        <rFont val="Calibri"/>
      </rPr>
      <t>2639</t>
    </r>
  </si>
  <si>
    <r>
      <rPr>
        <sz val="10"/>
        <rFont val="Calibri"/>
      </rPr>
      <t>PT1231339</t>
    </r>
  </si>
  <si>
    <r>
      <rPr>
        <sz val="10"/>
        <rFont val="Calibri"/>
      </rPr>
      <t>Kanp</t>
    </r>
  </si>
  <si>
    <r>
      <rPr>
        <sz val="10"/>
        <rFont val="Calibri"/>
      </rPr>
      <t>1007341030057159</t>
    </r>
  </si>
  <si>
    <r>
      <rPr>
        <sz val="10"/>
        <rFont val="Calibri"/>
      </rPr>
      <t>PBB2412039741CBIN001007341030057159</t>
    </r>
  </si>
  <si>
    <r>
      <rPr>
        <sz val="10"/>
        <rFont val="Calibri"/>
      </rPr>
      <t>RBI3492494050424</t>
    </r>
  </si>
  <si>
    <r>
      <rPr>
        <sz val="10"/>
        <rFont val="Calibri"/>
      </rPr>
      <t>645291</t>
    </r>
  </si>
  <si>
    <r>
      <rPr>
        <sz val="10"/>
        <rFont val="Calibri"/>
      </rPr>
      <t>2640</t>
    </r>
  </si>
  <si>
    <r>
      <rPr>
        <sz val="10"/>
        <rFont val="Calibri"/>
      </rPr>
      <t>PT1231340</t>
    </r>
  </si>
  <si>
    <r>
      <rPr>
        <sz val="10"/>
        <rFont val="Calibri"/>
      </rPr>
      <t>Koili Simra East</t>
    </r>
  </si>
  <si>
    <r>
      <rPr>
        <sz val="10"/>
        <rFont val="Calibri"/>
      </rPr>
      <t>1007811030058729</t>
    </r>
  </si>
  <si>
    <r>
      <rPr>
        <sz val="10"/>
        <rFont val="Calibri"/>
      </rPr>
      <t>PBB2412039741CBIN001007811030058729</t>
    </r>
  </si>
  <si>
    <r>
      <rPr>
        <sz val="10"/>
        <rFont val="Calibri"/>
      </rPr>
      <t>RBI3492494050425</t>
    </r>
  </si>
  <si>
    <r>
      <rPr>
        <sz val="10"/>
        <rFont val="Calibri"/>
      </rPr>
      <t>595751</t>
    </r>
  </si>
  <si>
    <r>
      <rPr>
        <sz val="10"/>
        <rFont val="Calibri"/>
      </rPr>
      <t>2641</t>
    </r>
  </si>
  <si>
    <r>
      <rPr>
        <sz val="10"/>
        <rFont val="Calibri"/>
      </rPr>
      <t>PT1231341</t>
    </r>
  </si>
  <si>
    <r>
      <rPr>
        <sz val="10"/>
        <rFont val="Calibri"/>
      </rPr>
      <t>Koili Simra West</t>
    </r>
  </si>
  <si>
    <r>
      <rPr>
        <sz val="10"/>
        <rFont val="Calibri"/>
      </rPr>
      <t>1007811030058736</t>
    </r>
  </si>
  <si>
    <r>
      <rPr>
        <sz val="10"/>
        <rFont val="Calibri"/>
      </rPr>
      <t>PBB2412039741CBIN001007811030058736</t>
    </r>
  </si>
  <si>
    <r>
      <rPr>
        <sz val="10"/>
        <rFont val="Calibri"/>
      </rPr>
      <t>RBI3492494050426</t>
    </r>
  </si>
  <si>
    <r>
      <rPr>
        <sz val="10"/>
        <rFont val="Calibri"/>
      </rPr>
      <t>2642</t>
    </r>
  </si>
  <si>
    <r>
      <rPr>
        <sz val="10"/>
        <rFont val="Calibri"/>
      </rPr>
      <t>PT1231342</t>
    </r>
  </si>
  <si>
    <r>
      <rPr>
        <sz val="10"/>
        <rFont val="Calibri"/>
      </rPr>
      <t>Lakshmipur Chharrapatti</t>
    </r>
  </si>
  <si>
    <r>
      <rPr>
        <sz val="10"/>
        <rFont val="Calibri"/>
      </rPr>
      <t>1007341030059016</t>
    </r>
  </si>
  <si>
    <r>
      <rPr>
        <sz val="10"/>
        <rFont val="Calibri"/>
      </rPr>
      <t>PBB2412039741CBIN001007341030059016</t>
    </r>
  </si>
  <si>
    <r>
      <rPr>
        <sz val="10"/>
        <rFont val="Calibri"/>
      </rPr>
      <t>RBI3492494050427</t>
    </r>
  </si>
  <si>
    <r>
      <rPr>
        <sz val="10"/>
        <rFont val="Calibri"/>
      </rPr>
      <t>2643</t>
    </r>
  </si>
  <si>
    <r>
      <rPr>
        <sz val="10"/>
        <rFont val="Calibri"/>
      </rPr>
      <t>PT1231343</t>
    </r>
  </si>
  <si>
    <r>
      <rPr>
        <sz val="10"/>
        <rFont val="Calibri"/>
      </rPr>
      <t>Lakshmipur Gridhar</t>
    </r>
  </si>
  <si>
    <r>
      <rPr>
        <sz val="10"/>
        <rFont val="Calibri"/>
      </rPr>
      <t>1008071030099685</t>
    </r>
  </si>
  <si>
    <r>
      <rPr>
        <sz val="10"/>
        <rFont val="Calibri"/>
      </rPr>
      <t>PBB2412039741CBIN001008071030099685</t>
    </r>
  </si>
  <si>
    <r>
      <rPr>
        <sz val="10"/>
        <rFont val="Calibri"/>
      </rPr>
      <t>RBI3492494050428</t>
    </r>
  </si>
  <si>
    <r>
      <rPr>
        <sz val="10"/>
        <rFont val="Calibri"/>
      </rPr>
      <t>2644</t>
    </r>
  </si>
  <si>
    <r>
      <rPr>
        <sz val="10"/>
        <rFont val="Calibri"/>
      </rPr>
      <t>PT1231344</t>
    </r>
  </si>
  <si>
    <r>
      <rPr>
        <sz val="10"/>
        <rFont val="Calibri"/>
      </rPr>
      <t>Mateli Khemchand</t>
    </r>
  </si>
  <si>
    <r>
      <rPr>
        <sz val="10"/>
        <rFont val="Calibri"/>
      </rPr>
      <t>1007341030057197</t>
    </r>
  </si>
  <si>
    <r>
      <rPr>
        <sz val="10"/>
        <rFont val="Calibri"/>
      </rPr>
      <t>PBB2412039741CBIN001007341030057197</t>
    </r>
  </si>
  <si>
    <r>
      <rPr>
        <sz val="10"/>
        <rFont val="Calibri"/>
      </rPr>
      <t>RBI3492494050429</t>
    </r>
  </si>
  <si>
    <r>
      <rPr>
        <sz val="10"/>
        <rFont val="Calibri"/>
      </rPr>
      <t>2645</t>
    </r>
  </si>
  <si>
    <r>
      <rPr>
        <sz val="10"/>
        <rFont val="Calibri"/>
      </rPr>
      <t>PT1231345</t>
    </r>
  </si>
  <si>
    <r>
      <rPr>
        <sz val="10"/>
        <rFont val="Calibri"/>
      </rPr>
      <t>1007341030057098</t>
    </r>
  </si>
  <si>
    <r>
      <rPr>
        <sz val="10"/>
        <rFont val="Calibri"/>
      </rPr>
      <t>PBB2412039741CBIN001007341030057098</t>
    </r>
  </si>
  <si>
    <r>
      <rPr>
        <sz val="10"/>
        <rFont val="Calibri"/>
      </rPr>
      <t>RBI3492494050430</t>
    </r>
  </si>
  <si>
    <r>
      <rPr>
        <sz val="10"/>
        <rFont val="Calibri"/>
      </rPr>
      <t>703011</t>
    </r>
  </si>
  <si>
    <r>
      <rPr>
        <sz val="10"/>
        <rFont val="Calibri"/>
      </rPr>
      <t>2646</t>
    </r>
  </si>
  <si>
    <r>
      <rPr>
        <sz val="10"/>
        <rFont val="Calibri"/>
      </rPr>
      <t>PT1231346</t>
    </r>
  </si>
  <si>
    <r>
      <rPr>
        <sz val="10"/>
        <rFont val="Calibri"/>
      </rPr>
      <t>Singhpur Diyara</t>
    </r>
  </si>
  <si>
    <r>
      <rPr>
        <sz val="10"/>
        <rFont val="Calibri"/>
      </rPr>
      <t>1007341030059108</t>
    </r>
  </si>
  <si>
    <r>
      <rPr>
        <sz val="10"/>
        <rFont val="Calibri"/>
      </rPr>
      <t>PBB2412039741CBIN001007341030059108</t>
    </r>
  </si>
  <si>
    <r>
      <rPr>
        <sz val="10"/>
        <rFont val="Calibri"/>
      </rPr>
      <t>RBI3492494050431</t>
    </r>
  </si>
  <si>
    <r>
      <rPr>
        <sz val="10"/>
        <rFont val="Calibri"/>
      </rPr>
      <t>2647</t>
    </r>
  </si>
  <si>
    <r>
      <rPr>
        <sz val="10"/>
        <rFont val="Calibri"/>
      </rPr>
      <t>PT1231347</t>
    </r>
  </si>
  <si>
    <r>
      <rPr>
        <sz val="10"/>
        <rFont val="Calibri"/>
      </rPr>
      <t>Chanka</t>
    </r>
  </si>
  <si>
    <r>
      <rPr>
        <sz val="10"/>
        <rFont val="Calibri"/>
      </rPr>
      <t>1007071030126312</t>
    </r>
  </si>
  <si>
    <r>
      <rPr>
        <sz val="10"/>
        <rFont val="Calibri"/>
      </rPr>
      <t>PBB2412039741CBIN001007071030126312</t>
    </r>
  </si>
  <si>
    <r>
      <rPr>
        <sz val="10"/>
        <rFont val="Calibri"/>
      </rPr>
      <t>RBI3492494050432</t>
    </r>
  </si>
  <si>
    <r>
      <rPr>
        <sz val="10"/>
        <rFont val="Calibri"/>
      </rPr>
      <t>2648</t>
    </r>
  </si>
  <si>
    <r>
      <rPr>
        <sz val="10"/>
        <rFont val="Calibri"/>
      </rPr>
      <t>PT1231348</t>
    </r>
  </si>
  <si>
    <r>
      <rPr>
        <sz val="10"/>
        <rFont val="Calibri"/>
      </rPr>
      <t>Garhiya Balwa</t>
    </r>
  </si>
  <si>
    <r>
      <rPr>
        <sz val="10"/>
        <rFont val="Calibri"/>
      </rPr>
      <t>1007071030126299</t>
    </r>
  </si>
  <si>
    <r>
      <rPr>
        <sz val="10"/>
        <rFont val="Calibri"/>
      </rPr>
      <t>PBB2412039741CBIN001007071030126299</t>
    </r>
  </si>
  <si>
    <r>
      <rPr>
        <sz val="10"/>
        <rFont val="Calibri"/>
      </rPr>
      <t>RBI3492494050433</t>
    </r>
  </si>
  <si>
    <r>
      <rPr>
        <sz val="10"/>
        <rFont val="Calibri"/>
      </rPr>
      <t>649842</t>
    </r>
  </si>
  <si>
    <r>
      <rPr>
        <sz val="10"/>
        <rFont val="Calibri"/>
      </rPr>
      <t>2649</t>
    </r>
  </si>
  <si>
    <r>
      <rPr>
        <sz val="10"/>
        <rFont val="Calibri"/>
      </rPr>
      <t>PT1231349</t>
    </r>
  </si>
  <si>
    <r>
      <rPr>
        <sz val="10"/>
        <rFont val="Calibri"/>
      </rPr>
      <t>Jagaili</t>
    </r>
  </si>
  <si>
    <r>
      <rPr>
        <sz val="10"/>
        <rFont val="Calibri"/>
      </rPr>
      <t>1007071030125162</t>
    </r>
  </si>
  <si>
    <r>
      <rPr>
        <sz val="10"/>
        <rFont val="Calibri"/>
      </rPr>
      <t>PBB2412039741CBIN001007071030125162</t>
    </r>
  </si>
  <si>
    <r>
      <rPr>
        <sz val="10"/>
        <rFont val="Calibri"/>
      </rPr>
      <t>RBI3492494050434</t>
    </r>
  </si>
  <si>
    <r>
      <rPr>
        <sz val="10"/>
        <rFont val="Calibri"/>
      </rPr>
      <t>2650</t>
    </r>
  </si>
  <si>
    <r>
      <rPr>
        <sz val="10"/>
        <rFont val="Calibri"/>
      </rPr>
      <t>PT1231350</t>
    </r>
  </si>
  <si>
    <r>
      <rPr>
        <sz val="10"/>
        <rFont val="Calibri"/>
      </rPr>
      <t>Jhunni Kala</t>
    </r>
  </si>
  <si>
    <r>
      <rPr>
        <sz val="10"/>
        <rFont val="Calibri"/>
      </rPr>
      <t>1007071030126305</t>
    </r>
  </si>
  <si>
    <r>
      <rPr>
        <sz val="10"/>
        <rFont val="Calibri"/>
      </rPr>
      <t>PBB2412039741CBIN001007071030126305</t>
    </r>
  </si>
  <si>
    <r>
      <rPr>
        <sz val="10"/>
        <rFont val="Calibri"/>
      </rPr>
      <t>RBI3492494050435</t>
    </r>
  </si>
  <si>
    <r>
      <rPr>
        <sz val="10"/>
        <rFont val="Calibri"/>
      </rPr>
      <t>2651</t>
    </r>
  </si>
  <si>
    <r>
      <rPr>
        <sz val="10"/>
        <rFont val="Calibri"/>
      </rPr>
      <t>PT1231351</t>
    </r>
  </si>
  <si>
    <r>
      <rPr>
        <sz val="10"/>
        <rFont val="Calibri"/>
      </rPr>
      <t>Khokha Dakshin</t>
    </r>
  </si>
  <si>
    <r>
      <rPr>
        <sz val="10"/>
        <rFont val="Calibri"/>
      </rPr>
      <t>1007071030125155</t>
    </r>
  </si>
  <si>
    <r>
      <rPr>
        <sz val="10"/>
        <rFont val="Calibri"/>
      </rPr>
      <t>PBB2412039741CBIN001007071030125155</t>
    </r>
  </si>
  <si>
    <r>
      <rPr>
        <sz val="10"/>
        <rFont val="Calibri"/>
      </rPr>
      <t>RBI3492494050436</t>
    </r>
  </si>
  <si>
    <r>
      <rPr>
        <sz val="10"/>
        <rFont val="Calibri"/>
      </rPr>
      <t>793393</t>
    </r>
  </si>
  <si>
    <r>
      <rPr>
        <sz val="10"/>
        <rFont val="Calibri"/>
      </rPr>
      <t>2652</t>
    </r>
  </si>
  <si>
    <r>
      <rPr>
        <sz val="10"/>
        <rFont val="Calibri"/>
      </rPr>
      <t>PT1231352</t>
    </r>
  </si>
  <si>
    <r>
      <rPr>
        <sz val="10"/>
        <rFont val="Calibri"/>
      </rPr>
      <t>Khokha Uttar</t>
    </r>
  </si>
  <si>
    <r>
      <rPr>
        <sz val="10"/>
        <rFont val="Calibri"/>
      </rPr>
      <t>1007071030125643</t>
    </r>
  </si>
  <si>
    <r>
      <rPr>
        <sz val="10"/>
        <rFont val="Calibri"/>
      </rPr>
      <t>PBB2412039741CBIN001007071030125643</t>
    </r>
  </si>
  <si>
    <r>
      <rPr>
        <sz val="10"/>
        <rFont val="Calibri"/>
      </rPr>
      <t>RBI3492494050437</t>
    </r>
  </si>
  <si>
    <r>
      <rPr>
        <sz val="10"/>
        <rFont val="Calibri"/>
      </rPr>
      <t>604622</t>
    </r>
  </si>
  <si>
    <r>
      <rPr>
        <sz val="10"/>
        <rFont val="Calibri"/>
      </rPr>
      <t>2653</t>
    </r>
  </si>
  <si>
    <r>
      <rPr>
        <sz val="10"/>
        <rFont val="Calibri"/>
      </rPr>
      <t>PT1231353</t>
    </r>
  </si>
  <si>
    <r>
      <rPr>
        <sz val="10"/>
        <rFont val="Calibri"/>
      </rPr>
      <t>Khutti Dhunaili</t>
    </r>
  </si>
  <si>
    <r>
      <rPr>
        <sz val="10"/>
        <rFont val="Calibri"/>
      </rPr>
      <t>1007071030125186</t>
    </r>
  </si>
  <si>
    <r>
      <rPr>
        <sz val="10"/>
        <rFont val="Calibri"/>
      </rPr>
      <t>PBB2412039741CBIN001007071030125186</t>
    </r>
  </si>
  <si>
    <r>
      <rPr>
        <sz val="10"/>
        <rFont val="Calibri"/>
      </rPr>
      <t>RBI3492494050438</t>
    </r>
  </si>
  <si>
    <r>
      <rPr>
        <sz val="10"/>
        <rFont val="Calibri"/>
      </rPr>
      <t>2654</t>
    </r>
  </si>
  <si>
    <r>
      <rPr>
        <sz val="10"/>
        <rFont val="Calibri"/>
      </rPr>
      <t>PT1231354</t>
    </r>
  </si>
  <si>
    <r>
      <rPr>
        <sz val="10"/>
        <rFont val="Calibri"/>
      </rPr>
      <t>Khutti Hasaili</t>
    </r>
  </si>
  <si>
    <r>
      <rPr>
        <sz val="10"/>
        <rFont val="Calibri"/>
      </rPr>
      <t>1007071030125179</t>
    </r>
  </si>
  <si>
    <r>
      <rPr>
        <sz val="10"/>
        <rFont val="Calibri"/>
      </rPr>
      <t>PBB2412039741CBIN001007071030125179</t>
    </r>
  </si>
  <si>
    <r>
      <rPr>
        <sz val="10"/>
        <rFont val="Calibri"/>
      </rPr>
      <t>RBI3492494050439</t>
    </r>
  </si>
  <si>
    <r>
      <rPr>
        <sz val="10"/>
        <rFont val="Calibri"/>
      </rPr>
      <t>809408</t>
    </r>
  </si>
  <si>
    <r>
      <rPr>
        <sz val="10"/>
        <rFont val="Calibri"/>
      </rPr>
      <t>2655</t>
    </r>
  </si>
  <si>
    <r>
      <rPr>
        <sz val="10"/>
        <rFont val="Calibri"/>
      </rPr>
      <t>PT1231355</t>
    </r>
  </si>
  <si>
    <r>
      <rPr>
        <sz val="10"/>
        <rFont val="Calibri"/>
      </rPr>
      <t>Singhia</t>
    </r>
  </si>
  <si>
    <r>
      <rPr>
        <sz val="10"/>
        <rFont val="Calibri"/>
      </rPr>
      <t>1007071030125650</t>
    </r>
  </si>
  <si>
    <r>
      <rPr>
        <sz val="10"/>
        <rFont val="Calibri"/>
      </rPr>
      <t>PBB2412039741CBIN001007071030125650</t>
    </r>
  </si>
  <si>
    <r>
      <rPr>
        <sz val="10"/>
        <rFont val="Calibri"/>
      </rPr>
      <t>RBI3492494050440</t>
    </r>
  </si>
  <si>
    <r>
      <rPr>
        <sz val="10"/>
        <rFont val="Calibri"/>
      </rPr>
      <t>691490</t>
    </r>
  </si>
  <si>
    <r>
      <rPr>
        <sz val="10"/>
        <rFont val="Calibri"/>
      </rPr>
      <t>2656</t>
    </r>
  </si>
  <si>
    <r>
      <rPr>
        <sz val="10"/>
        <rFont val="Calibri"/>
      </rPr>
      <t>PT1231356</t>
    </r>
  </si>
  <si>
    <r>
      <rPr>
        <sz val="10"/>
        <rFont val="Calibri"/>
      </rPr>
      <t>AKORIH</t>
    </r>
  </si>
  <si>
    <r>
      <rPr>
        <sz val="10"/>
        <rFont val="Calibri"/>
      </rPr>
      <t>73281700162537</t>
    </r>
  </si>
  <si>
    <r>
      <rPr>
        <sz val="10"/>
        <rFont val="Calibri"/>
      </rPr>
      <t>PBB2412039741PUNB000073281700162537</t>
    </r>
  </si>
  <si>
    <r>
      <rPr>
        <sz val="10"/>
        <rFont val="Calibri"/>
      </rPr>
      <t>RBI3492494050441</t>
    </r>
  </si>
  <si>
    <r>
      <rPr>
        <sz val="10"/>
        <rFont val="Calibri"/>
      </rPr>
      <t>2657</t>
    </r>
  </si>
  <si>
    <r>
      <rPr>
        <sz val="10"/>
        <rFont val="Calibri"/>
      </rPr>
      <t>PT1231357</t>
    </r>
  </si>
  <si>
    <r>
      <rPr>
        <sz val="10"/>
        <rFont val="Calibri"/>
      </rPr>
      <t>BAGHAKHO</t>
    </r>
  </si>
  <si>
    <r>
      <rPr>
        <sz val="10"/>
        <rFont val="Calibri"/>
      </rPr>
      <t>73970100086579</t>
    </r>
  </si>
  <si>
    <r>
      <rPr>
        <sz val="10"/>
        <rFont val="Calibri"/>
      </rPr>
      <t>PBB2412039741PUNB000073970100086579</t>
    </r>
  </si>
  <si>
    <r>
      <rPr>
        <sz val="10"/>
        <rFont val="Calibri"/>
      </rPr>
      <t>RBI3492494050442</t>
    </r>
  </si>
  <si>
    <r>
      <rPr>
        <sz val="10"/>
        <rFont val="Calibri"/>
      </rPr>
      <t>600878</t>
    </r>
  </si>
  <si>
    <r>
      <rPr>
        <sz val="10"/>
        <rFont val="Calibri"/>
      </rPr>
      <t>2658</t>
    </r>
  </si>
  <si>
    <r>
      <rPr>
        <sz val="10"/>
        <rFont val="Calibri"/>
      </rPr>
      <t>PT1231358</t>
    </r>
  </si>
  <si>
    <r>
      <rPr>
        <sz val="10"/>
        <rFont val="Calibri"/>
      </rPr>
      <t>BALIGAON</t>
    </r>
  </si>
  <si>
    <r>
      <rPr>
        <sz val="10"/>
        <rFont val="Calibri"/>
      </rPr>
      <t>73970100086542</t>
    </r>
  </si>
  <si>
    <r>
      <rPr>
        <sz val="10"/>
        <rFont val="Calibri"/>
      </rPr>
      <t>PBB2412039741PUNB000073970100086542</t>
    </r>
  </si>
  <si>
    <r>
      <rPr>
        <sz val="10"/>
        <rFont val="Calibri"/>
      </rPr>
      <t>RBI3492494050443</t>
    </r>
  </si>
  <si>
    <r>
      <rPr>
        <sz val="10"/>
        <rFont val="Calibri"/>
      </rPr>
      <t>533019</t>
    </r>
  </si>
  <si>
    <r>
      <rPr>
        <sz val="10"/>
        <rFont val="Calibri"/>
      </rPr>
      <t>2659</t>
    </r>
  </si>
  <si>
    <r>
      <rPr>
        <sz val="10"/>
        <rFont val="Calibri"/>
      </rPr>
      <t>PT1231359</t>
    </r>
  </si>
  <si>
    <r>
      <rPr>
        <sz val="10"/>
        <rFont val="Calibri"/>
      </rPr>
      <t>BANKE</t>
    </r>
  </si>
  <si>
    <r>
      <rPr>
        <sz val="10"/>
        <rFont val="Calibri"/>
      </rPr>
      <t>73281700162555</t>
    </r>
  </si>
  <si>
    <r>
      <rPr>
        <sz val="10"/>
        <rFont val="Calibri"/>
      </rPr>
      <t>PBB2412039741PUNB000073281700162555</t>
    </r>
  </si>
  <si>
    <r>
      <rPr>
        <sz val="10"/>
        <rFont val="Calibri"/>
      </rPr>
      <t>RBI3492494050444</t>
    </r>
  </si>
  <si>
    <r>
      <rPr>
        <sz val="10"/>
        <rFont val="Calibri"/>
      </rPr>
      <t>698921</t>
    </r>
  </si>
  <si>
    <r>
      <rPr>
        <sz val="10"/>
        <rFont val="Calibri"/>
      </rPr>
      <t>2660</t>
    </r>
  </si>
  <si>
    <r>
      <rPr>
        <sz val="10"/>
        <rFont val="Calibri"/>
      </rPr>
      <t>PT1231360</t>
    </r>
  </si>
  <si>
    <r>
      <rPr>
        <sz val="10"/>
        <rFont val="Calibri"/>
      </rPr>
      <t>BARARIH</t>
    </r>
  </si>
  <si>
    <r>
      <rPr>
        <sz val="10"/>
        <rFont val="Calibri"/>
      </rPr>
      <t>73281700162573</t>
    </r>
  </si>
  <si>
    <r>
      <rPr>
        <sz val="10"/>
        <rFont val="Calibri"/>
      </rPr>
      <t>PBB2412039741PUNB000073281700162573</t>
    </r>
  </si>
  <si>
    <r>
      <rPr>
        <sz val="10"/>
        <rFont val="Calibri"/>
      </rPr>
      <t>RBI3492494050445</t>
    </r>
  </si>
  <si>
    <r>
      <rPr>
        <sz val="10"/>
        <rFont val="Calibri"/>
      </rPr>
      <t>725880</t>
    </r>
  </si>
  <si>
    <r>
      <rPr>
        <sz val="10"/>
        <rFont val="Calibri"/>
      </rPr>
      <t>2661</t>
    </r>
  </si>
  <si>
    <r>
      <rPr>
        <sz val="10"/>
        <rFont val="Calibri"/>
      </rPr>
      <t>PT1231361</t>
    </r>
  </si>
  <si>
    <r>
      <rPr>
        <sz val="10"/>
        <rFont val="Calibri"/>
      </rPr>
      <t>BARUNA</t>
    </r>
  </si>
  <si>
    <r>
      <rPr>
        <sz val="10"/>
        <rFont val="Calibri"/>
      </rPr>
      <t>73281700162582</t>
    </r>
  </si>
  <si>
    <r>
      <rPr>
        <sz val="10"/>
        <rFont val="Calibri"/>
      </rPr>
      <t>PBB2412039741PUNB000073281700162582</t>
    </r>
  </si>
  <si>
    <r>
      <rPr>
        <sz val="10"/>
        <rFont val="Calibri"/>
      </rPr>
      <t>RBI3492494050446</t>
    </r>
  </si>
  <si>
    <r>
      <rPr>
        <sz val="10"/>
        <rFont val="Calibri"/>
      </rPr>
      <t>616316</t>
    </r>
  </si>
  <si>
    <r>
      <rPr>
        <sz val="10"/>
        <rFont val="Calibri"/>
      </rPr>
      <t>2662</t>
    </r>
  </si>
  <si>
    <r>
      <rPr>
        <sz val="10"/>
        <rFont val="Calibri"/>
      </rPr>
      <t>PT1231362</t>
    </r>
  </si>
  <si>
    <r>
      <rPr>
        <sz val="10"/>
        <rFont val="Calibri"/>
      </rPr>
      <t>BISAINI K</t>
    </r>
  </si>
  <si>
    <r>
      <rPr>
        <sz val="10"/>
        <rFont val="Calibri"/>
      </rPr>
      <t>73970100086551</t>
    </r>
  </si>
  <si>
    <r>
      <rPr>
        <sz val="10"/>
        <rFont val="Calibri"/>
      </rPr>
      <t>PBB2412039741PUNB000073970100086551</t>
    </r>
  </si>
  <si>
    <r>
      <rPr>
        <sz val="10"/>
        <rFont val="Calibri"/>
      </rPr>
      <t>RBI3492494050447</t>
    </r>
  </si>
  <si>
    <r>
      <rPr>
        <sz val="10"/>
        <rFont val="Calibri"/>
      </rPr>
      <t>2663</t>
    </r>
  </si>
  <si>
    <r>
      <rPr>
        <sz val="10"/>
        <rFont val="Calibri"/>
      </rPr>
      <t>PT1231363</t>
    </r>
  </si>
  <si>
    <r>
      <rPr>
        <sz val="10"/>
        <rFont val="Calibri"/>
      </rPr>
      <t>CHANDI</t>
    </r>
  </si>
  <si>
    <r>
      <rPr>
        <sz val="10"/>
        <rFont val="Calibri"/>
      </rPr>
      <t>73281700162591</t>
    </r>
  </si>
  <si>
    <r>
      <rPr>
        <sz val="10"/>
        <rFont val="Calibri"/>
      </rPr>
      <t>PBB2412039741PUNB000073281700162591</t>
    </r>
  </si>
  <si>
    <r>
      <rPr>
        <sz val="10"/>
        <rFont val="Calibri"/>
      </rPr>
      <t>RBI3492494050448</t>
    </r>
  </si>
  <si>
    <r>
      <rPr>
        <sz val="10"/>
        <rFont val="Calibri"/>
      </rPr>
      <t>684578</t>
    </r>
  </si>
  <si>
    <r>
      <rPr>
        <sz val="10"/>
        <rFont val="Calibri"/>
      </rPr>
      <t>2664</t>
    </r>
  </si>
  <si>
    <r>
      <rPr>
        <sz val="10"/>
        <rFont val="Calibri"/>
      </rPr>
      <t>PT1231364</t>
    </r>
  </si>
  <si>
    <r>
      <rPr>
        <sz val="10"/>
        <rFont val="Calibri"/>
      </rPr>
      <t>MURIYARH</t>
    </r>
  </si>
  <si>
    <r>
      <rPr>
        <sz val="10"/>
        <rFont val="Calibri"/>
      </rPr>
      <t>73970100086560</t>
    </r>
  </si>
  <si>
    <r>
      <rPr>
        <sz val="10"/>
        <rFont val="Calibri"/>
      </rPr>
      <t>PBB2412039741PUNB000073970100086560</t>
    </r>
  </si>
  <si>
    <r>
      <rPr>
        <sz val="10"/>
        <rFont val="Calibri"/>
      </rPr>
      <t>RBI3492494050449</t>
    </r>
  </si>
  <si>
    <r>
      <rPr>
        <sz val="10"/>
        <rFont val="Calibri"/>
      </rPr>
      <t>485495</t>
    </r>
  </si>
  <si>
    <r>
      <rPr>
        <sz val="10"/>
        <rFont val="Calibri"/>
      </rPr>
      <t>2665</t>
    </r>
  </si>
  <si>
    <r>
      <rPr>
        <sz val="10"/>
        <rFont val="Calibri"/>
      </rPr>
      <t>PT1231365</t>
    </r>
  </si>
  <si>
    <r>
      <rPr>
        <sz val="10"/>
        <rFont val="Calibri"/>
      </rPr>
      <t>PAKARIYA</t>
    </r>
  </si>
  <si>
    <r>
      <rPr>
        <sz val="10"/>
        <rFont val="Calibri"/>
      </rPr>
      <t>73970100086588</t>
    </r>
  </si>
  <si>
    <r>
      <rPr>
        <sz val="10"/>
        <rFont val="Calibri"/>
      </rPr>
      <t>PBB2412039741PUNB000073970100086588</t>
    </r>
  </si>
  <si>
    <r>
      <rPr>
        <sz val="10"/>
        <rFont val="Calibri"/>
      </rPr>
      <t>RBI3492494050450</t>
    </r>
  </si>
  <si>
    <r>
      <rPr>
        <sz val="10"/>
        <rFont val="Calibri"/>
      </rPr>
      <t>643736</t>
    </r>
  </si>
  <si>
    <r>
      <rPr>
        <sz val="10"/>
        <rFont val="Calibri"/>
      </rPr>
      <t>2666</t>
    </r>
  </si>
  <si>
    <r>
      <rPr>
        <sz val="10"/>
        <rFont val="Calibri"/>
      </rPr>
      <t>PT1231366</t>
    </r>
  </si>
  <si>
    <r>
      <rPr>
        <sz val="10"/>
        <rFont val="Calibri"/>
      </rPr>
      <t>TETRAR</t>
    </r>
  </si>
  <si>
    <r>
      <rPr>
        <sz val="10"/>
        <rFont val="Calibri"/>
      </rPr>
      <t>73970100086533</t>
    </r>
  </si>
  <si>
    <r>
      <rPr>
        <sz val="10"/>
        <rFont val="Calibri"/>
      </rPr>
      <t>PBB2412039741PUNB000073970100086533</t>
    </r>
  </si>
  <si>
    <r>
      <rPr>
        <sz val="10"/>
        <rFont val="Calibri"/>
      </rPr>
      <t>RBI3492494050451</t>
    </r>
  </si>
  <si>
    <r>
      <rPr>
        <sz val="10"/>
        <rFont val="Calibri"/>
      </rPr>
      <t>555024</t>
    </r>
  </si>
  <si>
    <r>
      <rPr>
        <sz val="10"/>
        <rFont val="Calibri"/>
      </rPr>
      <t>2667</t>
    </r>
  </si>
  <si>
    <r>
      <rPr>
        <sz val="10"/>
        <rFont val="Calibri"/>
      </rPr>
      <t>PT1231367</t>
    </r>
  </si>
  <si>
    <r>
      <rPr>
        <sz val="10"/>
        <rFont val="Calibri"/>
      </rPr>
      <t>AKORHI</t>
    </r>
  </si>
  <si>
    <r>
      <rPr>
        <sz val="10"/>
        <rFont val="Calibri"/>
      </rPr>
      <t>73620100155938</t>
    </r>
  </si>
  <si>
    <r>
      <rPr>
        <sz val="10"/>
        <rFont val="Calibri"/>
      </rPr>
      <t>PBB2412039741PUNB000073620100155938</t>
    </r>
  </si>
  <si>
    <r>
      <rPr>
        <sz val="10"/>
        <rFont val="Calibri"/>
      </rPr>
      <t>RBI3492494050452</t>
    </r>
  </si>
  <si>
    <r>
      <rPr>
        <sz val="10"/>
        <rFont val="Calibri"/>
      </rPr>
      <t>2668</t>
    </r>
  </si>
  <si>
    <r>
      <rPr>
        <sz val="10"/>
        <rFont val="Calibri"/>
      </rPr>
      <t>PT1231368</t>
    </r>
  </si>
  <si>
    <r>
      <rPr>
        <sz val="10"/>
        <rFont val="Calibri"/>
      </rPr>
      <t>ARARUA</t>
    </r>
  </si>
  <si>
    <r>
      <rPr>
        <sz val="10"/>
        <rFont val="Calibri"/>
      </rPr>
      <t>73620100155947</t>
    </r>
  </si>
  <si>
    <r>
      <rPr>
        <sz val="10"/>
        <rFont val="Calibri"/>
      </rPr>
      <t>PBB2412039741PUNB000073620100155947</t>
    </r>
  </si>
  <si>
    <r>
      <rPr>
        <sz val="10"/>
        <rFont val="Calibri"/>
      </rPr>
      <t>RBI3492494050453</t>
    </r>
  </si>
  <si>
    <r>
      <rPr>
        <sz val="10"/>
        <rFont val="Calibri"/>
      </rPr>
      <t>2669</t>
    </r>
  </si>
  <si>
    <r>
      <rPr>
        <sz val="10"/>
        <rFont val="Calibri"/>
      </rPr>
      <t>PT1231369</t>
    </r>
  </si>
  <si>
    <r>
      <rPr>
        <sz val="10"/>
        <rFont val="Calibri"/>
      </rPr>
      <t>BABHANI</t>
    </r>
  </si>
  <si>
    <r>
      <rPr>
        <sz val="10"/>
        <rFont val="Calibri"/>
      </rPr>
      <t>73620100155956</t>
    </r>
  </si>
  <si>
    <r>
      <rPr>
        <sz val="10"/>
        <rFont val="Calibri"/>
      </rPr>
      <t>PBB2412039741PUNB000073620100155956</t>
    </r>
  </si>
  <si>
    <r>
      <rPr>
        <sz val="10"/>
        <rFont val="Calibri"/>
      </rPr>
      <t>RBI3492494050454</t>
    </r>
  </si>
  <si>
    <r>
      <rPr>
        <sz val="10"/>
        <rFont val="Calibri"/>
      </rPr>
      <t>2670</t>
    </r>
  </si>
  <si>
    <r>
      <rPr>
        <sz val="10"/>
        <rFont val="Calibri"/>
      </rPr>
      <t>PT1231370</t>
    </r>
  </si>
  <si>
    <r>
      <rPr>
        <sz val="10"/>
        <rFont val="Calibri"/>
      </rPr>
      <t>BAKSARA</t>
    </r>
  </si>
  <si>
    <r>
      <rPr>
        <sz val="10"/>
        <rFont val="Calibri"/>
      </rPr>
      <t>73620100155965</t>
    </r>
  </si>
  <si>
    <r>
      <rPr>
        <sz val="10"/>
        <rFont val="Calibri"/>
      </rPr>
      <t>PBB2412039741PUNB000073620100155965</t>
    </r>
  </si>
  <si>
    <r>
      <rPr>
        <sz val="10"/>
        <rFont val="Calibri"/>
      </rPr>
      <t>RBI3492494050455</t>
    </r>
  </si>
  <si>
    <r>
      <rPr>
        <sz val="10"/>
        <rFont val="Calibri"/>
      </rPr>
      <t>2671</t>
    </r>
  </si>
  <si>
    <r>
      <rPr>
        <sz val="10"/>
        <rFont val="Calibri"/>
      </rPr>
      <t>PT1231371</t>
    </r>
  </si>
  <si>
    <r>
      <rPr>
        <sz val="10"/>
        <rFont val="Calibri"/>
      </rPr>
      <t>BARHARI</t>
    </r>
  </si>
  <si>
    <r>
      <rPr>
        <sz val="10"/>
        <rFont val="Calibri"/>
      </rPr>
      <t>73620100155974</t>
    </r>
  </si>
  <si>
    <r>
      <rPr>
        <sz val="10"/>
        <rFont val="Calibri"/>
      </rPr>
      <t>PBB2412039741PUNB000073620100155974</t>
    </r>
  </si>
  <si>
    <r>
      <rPr>
        <sz val="10"/>
        <rFont val="Calibri"/>
      </rPr>
      <t>RBI3492494050456</t>
    </r>
  </si>
  <si>
    <r>
      <rPr>
        <sz val="10"/>
        <rFont val="Calibri"/>
      </rPr>
      <t>2672</t>
    </r>
  </si>
  <si>
    <r>
      <rPr>
        <sz val="10"/>
        <rFont val="Calibri"/>
      </rPr>
      <t>PT1231372</t>
    </r>
  </si>
  <si>
    <r>
      <rPr>
        <sz val="10"/>
        <rFont val="Calibri"/>
      </rPr>
      <t>BASDIHA</t>
    </r>
  </si>
  <si>
    <r>
      <rPr>
        <sz val="10"/>
        <rFont val="Calibri"/>
      </rPr>
      <t>73620100155983</t>
    </r>
  </si>
  <si>
    <r>
      <rPr>
        <sz val="10"/>
        <rFont val="Calibri"/>
      </rPr>
      <t>PBB2412039741PUNB000073620100155983</t>
    </r>
  </si>
  <si>
    <r>
      <rPr>
        <sz val="10"/>
        <rFont val="Calibri"/>
      </rPr>
      <t>RBI3492494050457</t>
    </r>
  </si>
  <si>
    <r>
      <rPr>
        <sz val="10"/>
        <rFont val="Calibri"/>
      </rPr>
      <t>2673</t>
    </r>
  </si>
  <si>
    <r>
      <rPr>
        <sz val="10"/>
        <rFont val="Calibri"/>
      </rPr>
      <t>PT1231373</t>
    </r>
  </si>
  <si>
    <r>
      <rPr>
        <sz val="10"/>
        <rFont val="Calibri"/>
      </rPr>
      <t>BHOKHARI</t>
    </r>
  </si>
  <si>
    <r>
      <rPr>
        <sz val="10"/>
        <rFont val="Calibri"/>
      </rPr>
      <t>73620100155992</t>
    </r>
  </si>
  <si>
    <r>
      <rPr>
        <sz val="10"/>
        <rFont val="Calibri"/>
      </rPr>
      <t>PBB2412039741PUNB000073620100155992</t>
    </r>
  </si>
  <si>
    <r>
      <rPr>
        <sz val="10"/>
        <rFont val="Calibri"/>
      </rPr>
      <t>RBI3492494050458</t>
    </r>
  </si>
  <si>
    <r>
      <rPr>
        <sz val="10"/>
        <rFont val="Calibri"/>
      </rPr>
      <t>628931</t>
    </r>
  </si>
  <si>
    <r>
      <rPr>
        <sz val="10"/>
        <rFont val="Calibri"/>
      </rPr>
      <t>2674</t>
    </r>
  </si>
  <si>
    <r>
      <rPr>
        <sz val="10"/>
        <rFont val="Calibri"/>
      </rPr>
      <t>PT1231374</t>
    </r>
  </si>
  <si>
    <r>
      <rPr>
        <sz val="10"/>
        <rFont val="Calibri"/>
      </rPr>
      <t>73620100156007</t>
    </r>
  </si>
  <si>
    <r>
      <rPr>
        <sz val="10"/>
        <rFont val="Calibri"/>
      </rPr>
      <t>PBB2412039741PUNB000073620100156007</t>
    </r>
  </si>
  <si>
    <r>
      <rPr>
        <sz val="10"/>
        <rFont val="Calibri"/>
      </rPr>
      <t>RBI3492494050459</t>
    </r>
  </si>
  <si>
    <r>
      <rPr>
        <sz val="10"/>
        <rFont val="Calibri"/>
      </rPr>
      <t>2675</t>
    </r>
  </si>
  <si>
    <r>
      <rPr>
        <sz val="10"/>
        <rFont val="Calibri"/>
      </rPr>
      <t>PT1231375</t>
    </r>
  </si>
  <si>
    <r>
      <rPr>
        <sz val="10"/>
        <rFont val="Calibri"/>
      </rPr>
      <t>73620100156016</t>
    </r>
  </si>
  <si>
    <r>
      <rPr>
        <sz val="10"/>
        <rFont val="Calibri"/>
      </rPr>
      <t>PBB2412039741PUNB000073620100156016</t>
    </r>
  </si>
  <si>
    <r>
      <rPr>
        <sz val="10"/>
        <rFont val="Calibri"/>
      </rPr>
      <t>RBI3492494050460</t>
    </r>
  </si>
  <si>
    <r>
      <rPr>
        <sz val="10"/>
        <rFont val="Calibri"/>
      </rPr>
      <t>2676</t>
    </r>
  </si>
  <si>
    <r>
      <rPr>
        <sz val="10"/>
        <rFont val="Calibri"/>
      </rPr>
      <t>PT1231376</t>
    </r>
  </si>
  <si>
    <r>
      <rPr>
        <sz val="10"/>
        <rFont val="Calibri"/>
      </rPr>
      <t>KARGAHAR</t>
    </r>
  </si>
  <si>
    <r>
      <rPr>
        <sz val="10"/>
        <rFont val="Calibri"/>
      </rPr>
      <t>73620100155910</t>
    </r>
  </si>
  <si>
    <r>
      <rPr>
        <sz val="10"/>
        <rFont val="Calibri"/>
      </rPr>
      <t>PBB2412039741PUNB000073620100155910</t>
    </r>
  </si>
  <si>
    <r>
      <rPr>
        <sz val="10"/>
        <rFont val="Calibri"/>
      </rPr>
      <t>RBI3492494050461</t>
    </r>
  </si>
  <si>
    <r>
      <rPr>
        <sz val="10"/>
        <rFont val="Calibri"/>
      </rPr>
      <t>699094</t>
    </r>
  </si>
  <si>
    <r>
      <rPr>
        <sz val="10"/>
        <rFont val="Calibri"/>
      </rPr>
      <t>2677</t>
    </r>
  </si>
  <si>
    <r>
      <rPr>
        <sz val="10"/>
        <rFont val="Calibri"/>
      </rPr>
      <t>PT1231377</t>
    </r>
  </si>
  <si>
    <r>
      <rPr>
        <sz val="10"/>
        <rFont val="Calibri"/>
      </rPr>
      <t>KHAIRA SAHMAL</t>
    </r>
  </si>
  <si>
    <r>
      <rPr>
        <sz val="10"/>
        <rFont val="Calibri"/>
      </rPr>
      <t>73620100156025</t>
    </r>
  </si>
  <si>
    <r>
      <rPr>
        <sz val="10"/>
        <rFont val="Calibri"/>
      </rPr>
      <t>PBB2412039741PUNB000073620100156025</t>
    </r>
  </si>
  <si>
    <r>
      <rPr>
        <sz val="10"/>
        <rFont val="Calibri"/>
      </rPr>
      <t>RBI3492494050462</t>
    </r>
  </si>
  <si>
    <r>
      <rPr>
        <sz val="10"/>
        <rFont val="Calibri"/>
      </rPr>
      <t>663552</t>
    </r>
  </si>
  <si>
    <r>
      <rPr>
        <sz val="10"/>
        <rFont val="Calibri"/>
      </rPr>
      <t>2678</t>
    </r>
  </si>
  <si>
    <r>
      <rPr>
        <sz val="10"/>
        <rFont val="Calibri"/>
      </rPr>
      <t>PT1231378</t>
    </r>
  </si>
  <si>
    <r>
      <rPr>
        <sz val="10"/>
        <rFont val="Calibri"/>
      </rPr>
      <t>KHARARI</t>
    </r>
  </si>
  <si>
    <r>
      <rPr>
        <sz val="10"/>
        <rFont val="Calibri"/>
      </rPr>
      <t>73620100156034</t>
    </r>
  </si>
  <si>
    <r>
      <rPr>
        <sz val="10"/>
        <rFont val="Calibri"/>
      </rPr>
      <t>PBB2412039741PUNB000073620100156034</t>
    </r>
  </si>
  <si>
    <r>
      <rPr>
        <sz val="10"/>
        <rFont val="Calibri"/>
      </rPr>
      <t>RBI3492494050463</t>
    </r>
  </si>
  <si>
    <r>
      <rPr>
        <sz val="10"/>
        <rFont val="Calibri"/>
      </rPr>
      <t>621961</t>
    </r>
  </si>
  <si>
    <r>
      <rPr>
        <sz val="10"/>
        <rFont val="Calibri"/>
      </rPr>
      <t>2679</t>
    </r>
  </si>
  <si>
    <r>
      <rPr>
        <sz val="10"/>
        <rFont val="Calibri"/>
      </rPr>
      <t>PT1231379</t>
    </r>
  </si>
  <si>
    <r>
      <rPr>
        <sz val="10"/>
        <rFont val="Calibri"/>
      </rPr>
      <t>73620100156043</t>
    </r>
  </si>
  <si>
    <r>
      <rPr>
        <sz val="10"/>
        <rFont val="Calibri"/>
      </rPr>
      <t>PBB2412039741PUNB000073620100156043</t>
    </r>
  </si>
  <si>
    <r>
      <rPr>
        <sz val="10"/>
        <rFont val="Calibri"/>
      </rPr>
      <t>RBI3492494050464</t>
    </r>
  </si>
  <si>
    <r>
      <rPr>
        <sz val="10"/>
        <rFont val="Calibri"/>
      </rPr>
      <t>592698</t>
    </r>
  </si>
  <si>
    <r>
      <rPr>
        <sz val="10"/>
        <rFont val="Calibri"/>
      </rPr>
      <t>2680</t>
    </r>
  </si>
  <si>
    <r>
      <rPr>
        <sz val="10"/>
        <rFont val="Calibri"/>
      </rPr>
      <t>PT1231380</t>
    </r>
  </si>
  <si>
    <r>
      <rPr>
        <sz val="10"/>
        <rFont val="Calibri"/>
      </rPr>
      <t>RIVAN</t>
    </r>
  </si>
  <si>
    <r>
      <rPr>
        <sz val="10"/>
        <rFont val="Calibri"/>
      </rPr>
      <t>73620100156052</t>
    </r>
  </si>
  <si>
    <r>
      <rPr>
        <sz val="10"/>
        <rFont val="Calibri"/>
      </rPr>
      <t>PBB2412039741PUNB000073620100156052</t>
    </r>
  </si>
  <si>
    <r>
      <rPr>
        <sz val="10"/>
        <rFont val="Calibri"/>
      </rPr>
      <t>RBI3492494050465</t>
    </r>
  </si>
  <si>
    <r>
      <rPr>
        <sz val="10"/>
        <rFont val="Calibri"/>
      </rPr>
      <t>681870</t>
    </r>
  </si>
  <si>
    <r>
      <rPr>
        <sz val="10"/>
        <rFont val="Calibri"/>
      </rPr>
      <t>2681</t>
    </r>
  </si>
  <si>
    <r>
      <rPr>
        <sz val="10"/>
        <rFont val="Calibri"/>
      </rPr>
      <t>PT1231381</t>
    </r>
  </si>
  <si>
    <r>
      <rPr>
        <sz val="10"/>
        <rFont val="Calibri"/>
      </rPr>
      <t>RUPAITHA</t>
    </r>
  </si>
  <si>
    <r>
      <rPr>
        <sz val="10"/>
        <rFont val="Calibri"/>
      </rPr>
      <t>73620100155929</t>
    </r>
  </si>
  <si>
    <r>
      <rPr>
        <sz val="10"/>
        <rFont val="Calibri"/>
      </rPr>
      <t>PBB2412039741PUNB000073620100155929</t>
    </r>
  </si>
  <si>
    <r>
      <rPr>
        <sz val="10"/>
        <rFont val="Calibri"/>
      </rPr>
      <t>RBI3492494050466</t>
    </r>
  </si>
  <si>
    <r>
      <rPr>
        <sz val="10"/>
        <rFont val="Calibri"/>
      </rPr>
      <t>624899</t>
    </r>
  </si>
  <si>
    <r>
      <rPr>
        <sz val="10"/>
        <rFont val="Calibri"/>
      </rPr>
      <t>2682</t>
    </r>
  </si>
  <si>
    <r>
      <rPr>
        <sz val="10"/>
        <rFont val="Calibri"/>
      </rPr>
      <t>PT1231382</t>
    </r>
  </si>
  <si>
    <r>
      <rPr>
        <sz val="10"/>
        <rFont val="Calibri"/>
      </rPr>
      <t>SAMARDIHA</t>
    </r>
  </si>
  <si>
    <r>
      <rPr>
        <sz val="10"/>
        <rFont val="Calibri"/>
      </rPr>
      <t>73620100156061</t>
    </r>
  </si>
  <si>
    <r>
      <rPr>
        <sz val="10"/>
        <rFont val="Calibri"/>
      </rPr>
      <t>PBB2412039741PUNB000073620100156061</t>
    </r>
  </si>
  <si>
    <r>
      <rPr>
        <sz val="10"/>
        <rFont val="Calibri"/>
      </rPr>
      <t>RBI3492494050467</t>
    </r>
  </si>
  <si>
    <r>
      <rPr>
        <sz val="10"/>
        <rFont val="Calibri"/>
      </rPr>
      <t>2683</t>
    </r>
  </si>
  <si>
    <r>
      <rPr>
        <sz val="10"/>
        <rFont val="Calibri"/>
      </rPr>
      <t>PT1231383</t>
    </r>
  </si>
  <si>
    <r>
      <rPr>
        <sz val="10"/>
        <rFont val="Calibri"/>
      </rPr>
      <t>SEMRI</t>
    </r>
  </si>
  <si>
    <r>
      <rPr>
        <sz val="10"/>
        <rFont val="Calibri"/>
      </rPr>
      <t>73620100156070</t>
    </r>
  </si>
  <si>
    <r>
      <rPr>
        <sz val="10"/>
        <rFont val="Calibri"/>
      </rPr>
      <t>PBB2412039741PUNB000073620100156070</t>
    </r>
  </si>
  <si>
    <r>
      <rPr>
        <sz val="10"/>
        <rFont val="Calibri"/>
      </rPr>
      <t>RBI3492494050468</t>
    </r>
  </si>
  <si>
    <r>
      <rPr>
        <sz val="10"/>
        <rFont val="Calibri"/>
      </rPr>
      <t>2684</t>
    </r>
  </si>
  <si>
    <r>
      <rPr>
        <sz val="10"/>
        <rFont val="Calibri"/>
      </rPr>
      <t>PT1231384</t>
    </r>
  </si>
  <si>
    <r>
      <rPr>
        <sz val="10"/>
        <rFont val="Calibri"/>
      </rPr>
      <t>SENDUWAR</t>
    </r>
  </si>
  <si>
    <r>
      <rPr>
        <sz val="10"/>
        <rFont val="Calibri"/>
      </rPr>
      <t>73620100156089</t>
    </r>
  </si>
  <si>
    <r>
      <rPr>
        <sz val="10"/>
        <rFont val="Calibri"/>
      </rPr>
      <t>PBB2412039741PUNB000073620100156089</t>
    </r>
  </si>
  <si>
    <r>
      <rPr>
        <sz val="10"/>
        <rFont val="Calibri"/>
      </rPr>
      <t>RBI3492494050469</t>
    </r>
  </si>
  <si>
    <r>
      <rPr>
        <sz val="10"/>
        <rFont val="Calibri"/>
      </rPr>
      <t>2685</t>
    </r>
  </si>
  <si>
    <r>
      <rPr>
        <sz val="10"/>
        <rFont val="Calibri"/>
      </rPr>
      <t>PT1231385</t>
    </r>
  </si>
  <si>
    <r>
      <rPr>
        <sz val="10"/>
        <rFont val="Calibri"/>
      </rPr>
      <t>SIWAN</t>
    </r>
  </si>
  <si>
    <r>
      <rPr>
        <sz val="10"/>
        <rFont val="Calibri"/>
      </rPr>
      <t>73620100156098</t>
    </r>
  </si>
  <si>
    <r>
      <rPr>
        <sz val="10"/>
        <rFont val="Calibri"/>
      </rPr>
      <t>PBB2412039741PUNB000073620100156098</t>
    </r>
  </si>
  <si>
    <r>
      <rPr>
        <sz val="10"/>
        <rFont val="Calibri"/>
      </rPr>
      <t>RBI3492494050470</t>
    </r>
  </si>
  <si>
    <r>
      <rPr>
        <sz val="10"/>
        <rFont val="Calibri"/>
      </rPr>
      <t>739648</t>
    </r>
  </si>
  <si>
    <r>
      <rPr>
        <sz val="10"/>
        <rFont val="Calibri"/>
      </rPr>
      <t>2686</t>
    </r>
  </si>
  <si>
    <r>
      <rPr>
        <sz val="10"/>
        <rFont val="Calibri"/>
      </rPr>
      <t>PT1231386</t>
    </r>
  </si>
  <si>
    <r>
      <rPr>
        <sz val="10"/>
        <rFont val="Calibri"/>
      </rPr>
      <t>THORSAN</t>
    </r>
  </si>
  <si>
    <r>
      <rPr>
        <sz val="10"/>
        <rFont val="Calibri"/>
      </rPr>
      <t>73620100156104</t>
    </r>
  </si>
  <si>
    <r>
      <rPr>
        <sz val="10"/>
        <rFont val="Calibri"/>
      </rPr>
      <t>PBB2412039741PUNB000073620100156104</t>
    </r>
  </si>
  <si>
    <r>
      <rPr>
        <sz val="10"/>
        <rFont val="Calibri"/>
      </rPr>
      <t>RBI3492494050471</t>
    </r>
  </si>
  <si>
    <r>
      <rPr>
        <sz val="10"/>
        <rFont val="Calibri"/>
      </rPr>
      <t>2687</t>
    </r>
  </si>
  <si>
    <r>
      <rPr>
        <sz val="10"/>
        <rFont val="Calibri"/>
      </rPr>
      <t>PT1231387</t>
    </r>
  </si>
  <si>
    <r>
      <rPr>
        <sz val="10"/>
        <rFont val="Calibri"/>
      </rPr>
      <t>AMONA</t>
    </r>
  </si>
  <si>
    <r>
      <rPr>
        <sz val="10"/>
        <rFont val="Calibri"/>
      </rPr>
      <t>73570100216305</t>
    </r>
  </si>
  <si>
    <r>
      <rPr>
        <sz val="10"/>
        <rFont val="Calibri"/>
      </rPr>
      <t>PBB2412039741PUNB000073570100216305</t>
    </r>
  </si>
  <si>
    <r>
      <rPr>
        <sz val="10"/>
        <rFont val="Calibri"/>
      </rPr>
      <t>RBI3492494050472</t>
    </r>
  </si>
  <si>
    <r>
      <rPr>
        <sz val="10"/>
        <rFont val="Calibri"/>
      </rPr>
      <t>612687</t>
    </r>
  </si>
  <si>
    <r>
      <rPr>
        <sz val="10"/>
        <rFont val="Calibri"/>
      </rPr>
      <t>2688</t>
    </r>
  </si>
  <si>
    <r>
      <rPr>
        <sz val="10"/>
        <rFont val="Calibri"/>
      </rPr>
      <t>PT1231388</t>
    </r>
  </si>
  <si>
    <r>
      <rPr>
        <sz val="10"/>
        <rFont val="Calibri"/>
      </rPr>
      <t>AMRATHA</t>
    </r>
  </si>
  <si>
    <r>
      <rPr>
        <sz val="10"/>
        <rFont val="Calibri"/>
      </rPr>
      <t>73370100053542</t>
    </r>
  </si>
  <si>
    <r>
      <rPr>
        <sz val="10"/>
        <rFont val="Calibri"/>
      </rPr>
      <t>PBB2412039741PUNB000073370100053542</t>
    </r>
  </si>
  <si>
    <r>
      <rPr>
        <sz val="10"/>
        <rFont val="Calibri"/>
      </rPr>
      <t>RBI3492494050473</t>
    </r>
  </si>
  <si>
    <r>
      <rPr>
        <sz val="10"/>
        <rFont val="Calibri"/>
      </rPr>
      <t>550934</t>
    </r>
  </si>
  <si>
    <r>
      <rPr>
        <sz val="10"/>
        <rFont val="Calibri"/>
      </rPr>
      <t>2689</t>
    </r>
  </si>
  <si>
    <r>
      <rPr>
        <sz val="10"/>
        <rFont val="Calibri"/>
      </rPr>
      <t>PT1231389</t>
    </r>
  </si>
  <si>
    <r>
      <rPr>
        <sz val="10"/>
        <rFont val="Calibri"/>
      </rPr>
      <t>BARADIH</t>
    </r>
  </si>
  <si>
    <r>
      <rPr>
        <sz val="10"/>
        <rFont val="Calibri"/>
      </rPr>
      <t>73570100216314</t>
    </r>
  </si>
  <si>
    <r>
      <rPr>
        <sz val="10"/>
        <rFont val="Calibri"/>
      </rPr>
      <t>PBB2412039741PUNB000073570100216314</t>
    </r>
  </si>
  <si>
    <r>
      <rPr>
        <sz val="10"/>
        <rFont val="Calibri"/>
      </rPr>
      <t>RBI3492494050474</t>
    </r>
  </si>
  <si>
    <r>
      <rPr>
        <sz val="10"/>
        <rFont val="Calibri"/>
      </rPr>
      <t>632157</t>
    </r>
  </si>
  <si>
    <r>
      <rPr>
        <sz val="10"/>
        <rFont val="Calibri"/>
      </rPr>
      <t>2690</t>
    </r>
  </si>
  <si>
    <r>
      <rPr>
        <sz val="10"/>
        <rFont val="Calibri"/>
      </rPr>
      <t>PT1231390</t>
    </r>
  </si>
  <si>
    <r>
      <rPr>
        <sz val="10"/>
        <rFont val="Calibri"/>
      </rPr>
      <t>BENSAGAR</t>
    </r>
  </si>
  <si>
    <r>
      <rPr>
        <sz val="10"/>
        <rFont val="Calibri"/>
      </rPr>
      <t>73370100053533</t>
    </r>
  </si>
  <si>
    <r>
      <rPr>
        <sz val="10"/>
        <rFont val="Calibri"/>
      </rPr>
      <t>PBB2412039741PUNB000073370100053533</t>
    </r>
  </si>
  <si>
    <r>
      <rPr>
        <sz val="10"/>
        <rFont val="Calibri"/>
      </rPr>
      <t>RBI3492494050475</t>
    </r>
  </si>
  <si>
    <r>
      <rPr>
        <sz val="10"/>
        <rFont val="Calibri"/>
      </rPr>
      <t>561649</t>
    </r>
  </si>
  <si>
    <r>
      <rPr>
        <sz val="10"/>
        <rFont val="Calibri"/>
      </rPr>
      <t>2691</t>
    </r>
  </si>
  <si>
    <r>
      <rPr>
        <sz val="10"/>
        <rFont val="Calibri"/>
      </rPr>
      <t>PT1231391</t>
    </r>
  </si>
  <si>
    <r>
      <rPr>
        <sz val="10"/>
        <rFont val="Calibri"/>
      </rPr>
      <t>BURHAWAL</t>
    </r>
  </si>
  <si>
    <r>
      <rPr>
        <sz val="10"/>
        <rFont val="Calibri"/>
      </rPr>
      <t>73570100216332</t>
    </r>
  </si>
  <si>
    <r>
      <rPr>
        <sz val="10"/>
        <rFont val="Calibri"/>
      </rPr>
      <t>PBB2412039741PUNB000073570100216332</t>
    </r>
  </si>
  <si>
    <r>
      <rPr>
        <sz val="10"/>
        <rFont val="Calibri"/>
      </rPr>
      <t>RBI3492494050476</t>
    </r>
  </si>
  <si>
    <r>
      <rPr>
        <sz val="10"/>
        <rFont val="Calibri"/>
      </rPr>
      <t>636017</t>
    </r>
  </si>
  <si>
    <r>
      <rPr>
        <sz val="10"/>
        <rFont val="Calibri"/>
      </rPr>
      <t>2692</t>
    </r>
  </si>
  <si>
    <r>
      <rPr>
        <sz val="10"/>
        <rFont val="Calibri"/>
      </rPr>
      <t>PT1231392</t>
    </r>
  </si>
  <si>
    <r>
      <rPr>
        <sz val="10"/>
        <rFont val="Calibri"/>
      </rPr>
      <t>CHIKSIL</t>
    </r>
  </si>
  <si>
    <r>
      <rPr>
        <sz val="10"/>
        <rFont val="Calibri"/>
      </rPr>
      <t>73570100216341</t>
    </r>
  </si>
  <si>
    <r>
      <rPr>
        <sz val="10"/>
        <rFont val="Calibri"/>
      </rPr>
      <t>PBB2412039741PUNB000073570100216341</t>
    </r>
  </si>
  <si>
    <r>
      <rPr>
        <sz val="10"/>
        <rFont val="Calibri"/>
      </rPr>
      <t>RBI3492494050477</t>
    </r>
  </si>
  <si>
    <r>
      <rPr>
        <sz val="10"/>
        <rFont val="Calibri"/>
      </rPr>
      <t>566199</t>
    </r>
  </si>
  <si>
    <r>
      <rPr>
        <sz val="10"/>
        <rFont val="Calibri"/>
      </rPr>
      <t>2693</t>
    </r>
  </si>
  <si>
    <r>
      <rPr>
        <sz val="10"/>
        <rFont val="Calibri"/>
      </rPr>
      <t>PT1231393</t>
    </r>
  </si>
  <si>
    <r>
      <rPr>
        <sz val="10"/>
        <rFont val="Calibri"/>
      </rPr>
      <t>DANWAR</t>
    </r>
  </si>
  <si>
    <r>
      <rPr>
        <sz val="10"/>
        <rFont val="Calibri"/>
      </rPr>
      <t>73570100216350</t>
    </r>
  </si>
  <si>
    <r>
      <rPr>
        <sz val="10"/>
        <rFont val="Calibri"/>
      </rPr>
      <t>PBB2412039741PUNB000073570100216350</t>
    </r>
  </si>
  <si>
    <r>
      <rPr>
        <sz val="10"/>
        <rFont val="Calibri"/>
      </rPr>
      <t>RBI3492494050478</t>
    </r>
  </si>
  <si>
    <r>
      <rPr>
        <sz val="10"/>
        <rFont val="Calibri"/>
      </rPr>
      <t>618677</t>
    </r>
  </si>
  <si>
    <r>
      <rPr>
        <sz val="10"/>
        <rFont val="Calibri"/>
      </rPr>
      <t>2694</t>
    </r>
  </si>
  <si>
    <r>
      <rPr>
        <sz val="10"/>
        <rFont val="Calibri"/>
      </rPr>
      <t>PT1231394</t>
    </r>
  </si>
  <si>
    <r>
      <rPr>
        <sz val="10"/>
        <rFont val="Calibri"/>
      </rPr>
      <t>DEO</t>
    </r>
  </si>
  <si>
    <r>
      <rPr>
        <sz val="10"/>
        <rFont val="Calibri"/>
      </rPr>
      <t>73570100216369</t>
    </r>
  </si>
  <si>
    <r>
      <rPr>
        <sz val="10"/>
        <rFont val="Calibri"/>
      </rPr>
      <t>PBB2412039741PUNB000073570100216369</t>
    </r>
  </si>
  <si>
    <r>
      <rPr>
        <sz val="10"/>
        <rFont val="Calibri"/>
      </rPr>
      <t>RBI3492494050479</t>
    </r>
  </si>
  <si>
    <r>
      <rPr>
        <sz val="10"/>
        <rFont val="Calibri"/>
      </rPr>
      <t>2695</t>
    </r>
  </si>
  <si>
    <r>
      <rPr>
        <sz val="10"/>
        <rFont val="Calibri"/>
      </rPr>
      <t>PT1231395</t>
    </r>
  </si>
  <si>
    <r>
      <rPr>
        <sz val="10"/>
        <rFont val="Calibri"/>
      </rPr>
      <t>DHANHARA</t>
    </r>
  </si>
  <si>
    <r>
      <rPr>
        <sz val="10"/>
        <rFont val="Calibri"/>
      </rPr>
      <t>73570100216378</t>
    </r>
  </si>
  <si>
    <r>
      <rPr>
        <sz val="10"/>
        <rFont val="Calibri"/>
      </rPr>
      <t>PBB2412039741PUNB000073570100216378</t>
    </r>
  </si>
  <si>
    <r>
      <rPr>
        <sz val="10"/>
        <rFont val="Calibri"/>
      </rPr>
      <t>RBI3492494050480</t>
    </r>
  </si>
  <si>
    <r>
      <rPr>
        <sz val="10"/>
        <rFont val="Calibri"/>
      </rPr>
      <t>638090</t>
    </r>
  </si>
  <si>
    <r>
      <rPr>
        <sz val="10"/>
        <rFont val="Calibri"/>
      </rPr>
      <t>2696</t>
    </r>
  </si>
  <si>
    <r>
      <rPr>
        <sz val="10"/>
        <rFont val="Calibri"/>
      </rPr>
      <t>PT1231396</t>
    </r>
  </si>
  <si>
    <r>
      <rPr>
        <sz val="10"/>
        <rFont val="Calibri"/>
      </rPr>
      <t>GAMHARIYA</t>
    </r>
  </si>
  <si>
    <r>
      <rPr>
        <sz val="10"/>
        <rFont val="Calibri"/>
      </rPr>
      <t>73570100216387</t>
    </r>
  </si>
  <si>
    <r>
      <rPr>
        <sz val="10"/>
        <rFont val="Calibri"/>
      </rPr>
      <t>PBB2412039741PUNB000073570100216387</t>
    </r>
  </si>
  <si>
    <r>
      <rPr>
        <sz val="10"/>
        <rFont val="Calibri"/>
      </rPr>
      <t>RBI3492494050481</t>
    </r>
  </si>
  <si>
    <r>
      <rPr>
        <sz val="10"/>
        <rFont val="Calibri"/>
      </rPr>
      <t>591834</t>
    </r>
  </si>
  <si>
    <r>
      <rPr>
        <sz val="10"/>
        <rFont val="Calibri"/>
      </rPr>
      <t>2697</t>
    </r>
  </si>
  <si>
    <r>
      <rPr>
        <sz val="10"/>
        <rFont val="Calibri"/>
      </rPr>
      <t>PT1231397</t>
    </r>
  </si>
  <si>
    <r>
      <rPr>
        <sz val="10"/>
        <rFont val="Calibri"/>
      </rPr>
      <t>JAISARI</t>
    </r>
  </si>
  <si>
    <r>
      <rPr>
        <sz val="10"/>
        <rFont val="Calibri"/>
      </rPr>
      <t>73570100216402</t>
    </r>
  </si>
  <si>
    <r>
      <rPr>
        <sz val="10"/>
        <rFont val="Calibri"/>
      </rPr>
      <t>PBB2412039741PUNB000073570100216402</t>
    </r>
  </si>
  <si>
    <r>
      <rPr>
        <sz val="10"/>
        <rFont val="Calibri"/>
      </rPr>
      <t>RBI3492494050482</t>
    </r>
  </si>
  <si>
    <r>
      <rPr>
        <sz val="10"/>
        <rFont val="Calibri"/>
      </rPr>
      <t>2698</t>
    </r>
  </si>
  <si>
    <r>
      <rPr>
        <sz val="10"/>
        <rFont val="Calibri"/>
      </rPr>
      <t>PT1231398</t>
    </r>
  </si>
  <si>
    <r>
      <rPr>
        <sz val="10"/>
        <rFont val="Calibri"/>
      </rPr>
      <t>KARAKAT</t>
    </r>
  </si>
  <si>
    <r>
      <rPr>
        <sz val="10"/>
        <rFont val="Calibri"/>
      </rPr>
      <t>73570100216411</t>
    </r>
  </si>
  <si>
    <r>
      <rPr>
        <sz val="10"/>
        <rFont val="Calibri"/>
      </rPr>
      <t>PBB2412039741PUNB000073570100216411</t>
    </r>
  </si>
  <si>
    <r>
      <rPr>
        <sz val="10"/>
        <rFont val="Calibri"/>
      </rPr>
      <t>RBI3492494050483</t>
    </r>
  </si>
  <si>
    <r>
      <rPr>
        <sz val="10"/>
        <rFont val="Calibri"/>
      </rPr>
      <t>522823</t>
    </r>
  </si>
  <si>
    <r>
      <rPr>
        <sz val="10"/>
        <rFont val="Calibri"/>
      </rPr>
      <t>2699</t>
    </r>
  </si>
  <si>
    <r>
      <rPr>
        <sz val="10"/>
        <rFont val="Calibri"/>
      </rPr>
      <t>PT1231399</t>
    </r>
  </si>
  <si>
    <r>
      <rPr>
        <sz val="10"/>
        <rFont val="Calibri"/>
      </rPr>
      <t>KARUP</t>
    </r>
  </si>
  <si>
    <r>
      <rPr>
        <sz val="10"/>
        <rFont val="Calibri"/>
      </rPr>
      <t>73570100216420</t>
    </r>
  </si>
  <si>
    <r>
      <rPr>
        <sz val="10"/>
        <rFont val="Calibri"/>
      </rPr>
      <t>PBB2412039741PUNB000073570100216420</t>
    </r>
  </si>
  <si>
    <r>
      <rPr>
        <sz val="10"/>
        <rFont val="Calibri"/>
      </rPr>
      <t>RBI3492494050484</t>
    </r>
  </si>
  <si>
    <r>
      <rPr>
        <sz val="10"/>
        <rFont val="Calibri"/>
      </rPr>
      <t>427717</t>
    </r>
  </si>
  <si>
    <r>
      <rPr>
        <sz val="10"/>
        <rFont val="Calibri"/>
      </rPr>
      <t>2700</t>
    </r>
  </si>
  <si>
    <r>
      <rPr>
        <sz val="10"/>
        <rFont val="Calibri"/>
      </rPr>
      <t>PT1231400</t>
    </r>
  </si>
  <si>
    <r>
      <rPr>
        <sz val="10"/>
        <rFont val="Calibri"/>
      </rPr>
      <t>KIRHI</t>
    </r>
  </si>
  <si>
    <r>
      <rPr>
        <sz val="10"/>
        <rFont val="Calibri"/>
      </rPr>
      <t>73570100216439</t>
    </r>
  </si>
  <si>
    <r>
      <rPr>
        <sz val="10"/>
        <rFont val="Calibri"/>
      </rPr>
      <t>PBB2412039741PUNB000073570100216439</t>
    </r>
  </si>
  <si>
    <r>
      <rPr>
        <sz val="10"/>
        <rFont val="Calibri"/>
      </rPr>
      <t>RBI3492494050485</t>
    </r>
  </si>
  <si>
    <r>
      <rPr>
        <sz val="10"/>
        <rFont val="Calibri"/>
      </rPr>
      <t>623632</t>
    </r>
  </si>
  <si>
    <r>
      <rPr>
        <sz val="10"/>
        <rFont val="Calibri"/>
      </rPr>
      <t>2701</t>
    </r>
  </si>
  <si>
    <r>
      <rPr>
        <sz val="10"/>
        <rFont val="Calibri"/>
      </rPr>
      <t>PT1231401</t>
    </r>
  </si>
  <si>
    <r>
      <rPr>
        <sz val="10"/>
        <rFont val="Calibri"/>
      </rPr>
      <t>MOTHA</t>
    </r>
  </si>
  <si>
    <r>
      <rPr>
        <sz val="10"/>
        <rFont val="Calibri"/>
      </rPr>
      <t>73570100216448</t>
    </r>
  </si>
  <si>
    <r>
      <rPr>
        <sz val="10"/>
        <rFont val="Calibri"/>
      </rPr>
      <t>PBB2412039741PUNB000073570100216448</t>
    </r>
  </si>
  <si>
    <r>
      <rPr>
        <sz val="10"/>
        <rFont val="Calibri"/>
      </rPr>
      <t>RBI3492494050486</t>
    </r>
  </si>
  <si>
    <r>
      <rPr>
        <sz val="10"/>
        <rFont val="Calibri"/>
      </rPr>
      <t>579564</t>
    </r>
  </si>
  <si>
    <r>
      <rPr>
        <sz val="10"/>
        <rFont val="Calibri"/>
      </rPr>
      <t>2702</t>
    </r>
  </si>
  <si>
    <r>
      <rPr>
        <sz val="10"/>
        <rFont val="Calibri"/>
      </rPr>
      <t>PT1231402</t>
    </r>
  </si>
  <si>
    <r>
      <rPr>
        <sz val="10"/>
        <rFont val="Calibri"/>
      </rPr>
      <t>MUNJI</t>
    </r>
  </si>
  <si>
    <r>
      <rPr>
        <sz val="10"/>
        <rFont val="Calibri"/>
      </rPr>
      <t>73570100216457</t>
    </r>
  </si>
  <si>
    <r>
      <rPr>
        <sz val="10"/>
        <rFont val="Calibri"/>
      </rPr>
      <t>PBB2412039741PUNB000073570100216457</t>
    </r>
  </si>
  <si>
    <r>
      <rPr>
        <sz val="10"/>
        <rFont val="Calibri"/>
      </rPr>
      <t>RBI3492494050487</t>
    </r>
  </si>
  <si>
    <r>
      <rPr>
        <sz val="10"/>
        <rFont val="Calibri"/>
      </rPr>
      <t>464181</t>
    </r>
  </si>
  <si>
    <r>
      <rPr>
        <sz val="10"/>
        <rFont val="Calibri"/>
      </rPr>
      <t>2703</t>
    </r>
  </si>
  <si>
    <r>
      <rPr>
        <sz val="10"/>
        <rFont val="Calibri"/>
      </rPr>
      <t>PT1231403</t>
    </r>
  </si>
  <si>
    <r>
      <rPr>
        <sz val="10"/>
        <rFont val="Calibri"/>
      </rPr>
      <t>SAKLA</t>
    </r>
  </si>
  <si>
    <r>
      <rPr>
        <sz val="10"/>
        <rFont val="Calibri"/>
      </rPr>
      <t>73570100216466</t>
    </r>
  </si>
  <si>
    <r>
      <rPr>
        <sz val="10"/>
        <rFont val="Calibri"/>
      </rPr>
      <t>PBB2412039741PUNB000073570100216466</t>
    </r>
  </si>
  <si>
    <r>
      <rPr>
        <sz val="10"/>
        <rFont val="Calibri"/>
      </rPr>
      <t>RBI3492494050488</t>
    </r>
  </si>
  <si>
    <r>
      <rPr>
        <sz val="10"/>
        <rFont val="Calibri"/>
      </rPr>
      <t>623804</t>
    </r>
  </si>
  <si>
    <r>
      <rPr>
        <sz val="10"/>
        <rFont val="Calibri"/>
      </rPr>
      <t>2704</t>
    </r>
  </si>
  <si>
    <r>
      <rPr>
        <sz val="10"/>
        <rFont val="Calibri"/>
      </rPr>
      <t>PT1231404</t>
    </r>
  </si>
  <si>
    <r>
      <rPr>
        <sz val="10"/>
        <rFont val="Calibri"/>
      </rPr>
      <t>73570100216484</t>
    </r>
  </si>
  <si>
    <r>
      <rPr>
        <sz val="10"/>
        <rFont val="Calibri"/>
      </rPr>
      <t>PBB2412039741PUNB000073570100216484</t>
    </r>
  </si>
  <si>
    <r>
      <rPr>
        <sz val="10"/>
        <rFont val="Calibri"/>
      </rPr>
      <t>RBI3492494050489</t>
    </r>
  </si>
  <si>
    <r>
      <rPr>
        <sz val="10"/>
        <rFont val="Calibri"/>
      </rPr>
      <t>611131</t>
    </r>
  </si>
  <si>
    <r>
      <rPr>
        <sz val="10"/>
        <rFont val="Calibri"/>
      </rPr>
      <t>2705</t>
    </r>
  </si>
  <si>
    <r>
      <rPr>
        <sz val="10"/>
        <rFont val="Calibri"/>
      </rPr>
      <t>PT1231405</t>
    </r>
  </si>
  <si>
    <r>
      <rPr>
        <sz val="10"/>
        <rFont val="Calibri"/>
      </rPr>
      <t>AGARSI DIHARA</t>
    </r>
  </si>
  <si>
    <r>
      <rPr>
        <sz val="10"/>
        <rFont val="Calibri"/>
      </rPr>
      <t>73690100135021</t>
    </r>
  </si>
  <si>
    <r>
      <rPr>
        <sz val="10"/>
        <rFont val="Calibri"/>
      </rPr>
      <t>PBB2412039741PUNB000073690100135021</t>
    </r>
  </si>
  <si>
    <r>
      <rPr>
        <sz val="10"/>
        <rFont val="Calibri"/>
      </rPr>
      <t>RBI3492494050490</t>
    </r>
  </si>
  <si>
    <r>
      <rPr>
        <sz val="10"/>
        <rFont val="Calibri"/>
      </rPr>
      <t>531118</t>
    </r>
  </si>
  <si>
    <r>
      <rPr>
        <sz val="10"/>
        <rFont val="Calibri"/>
      </rPr>
      <t>2706</t>
    </r>
  </si>
  <si>
    <r>
      <rPr>
        <sz val="10"/>
        <rFont val="Calibri"/>
      </rPr>
      <t>PT1231406</t>
    </r>
  </si>
  <si>
    <r>
      <rPr>
        <sz val="10"/>
        <rFont val="Calibri"/>
      </rPr>
      <t>BALTHARI</t>
    </r>
  </si>
  <si>
    <r>
      <rPr>
        <sz val="10"/>
        <rFont val="Calibri"/>
      </rPr>
      <t>73690100135030</t>
    </r>
  </si>
  <si>
    <r>
      <rPr>
        <sz val="10"/>
        <rFont val="Calibri"/>
      </rPr>
      <t>PBB2412039741PUNB000073690100135030</t>
    </r>
  </si>
  <si>
    <r>
      <rPr>
        <sz val="10"/>
        <rFont val="Calibri"/>
      </rPr>
      <t>RBI3492494050491</t>
    </r>
  </si>
  <si>
    <r>
      <rPr>
        <sz val="10"/>
        <rFont val="Calibri"/>
      </rPr>
      <t>660211</t>
    </r>
  </si>
  <si>
    <r>
      <rPr>
        <sz val="10"/>
        <rFont val="Calibri"/>
      </rPr>
      <t>2707</t>
    </r>
  </si>
  <si>
    <r>
      <rPr>
        <sz val="10"/>
        <rFont val="Calibri"/>
      </rPr>
      <t>PT1231407</t>
    </r>
  </si>
  <si>
    <r>
      <rPr>
        <sz val="10"/>
        <rFont val="Calibri"/>
      </rPr>
      <t>CHITAINI</t>
    </r>
  </si>
  <si>
    <r>
      <rPr>
        <sz val="10"/>
        <rFont val="Calibri"/>
      </rPr>
      <t>73690100135225</t>
    </r>
  </si>
  <si>
    <r>
      <rPr>
        <sz val="10"/>
        <rFont val="Calibri"/>
      </rPr>
      <t>PBB2412039741PUNB000073690100135225</t>
    </r>
  </si>
  <si>
    <r>
      <rPr>
        <sz val="10"/>
        <rFont val="Calibri"/>
      </rPr>
      <t>RBI3492494050492</t>
    </r>
  </si>
  <si>
    <r>
      <rPr>
        <sz val="10"/>
        <rFont val="Calibri"/>
      </rPr>
      <t>673978</t>
    </r>
  </si>
  <si>
    <r>
      <rPr>
        <sz val="10"/>
        <rFont val="Calibri"/>
      </rPr>
      <t>2708</t>
    </r>
  </si>
  <si>
    <r>
      <rPr>
        <sz val="10"/>
        <rFont val="Calibri"/>
      </rPr>
      <t>PT1231408</t>
    </r>
  </si>
  <si>
    <r>
      <rPr>
        <sz val="10"/>
        <rFont val="Calibri"/>
      </rPr>
      <t>CHITAON</t>
    </r>
  </si>
  <si>
    <r>
      <rPr>
        <sz val="10"/>
        <rFont val="Calibri"/>
      </rPr>
      <t>73690100135058</t>
    </r>
  </si>
  <si>
    <r>
      <rPr>
        <sz val="10"/>
        <rFont val="Calibri"/>
      </rPr>
      <t>PBB2412039741PUNB000073690100135058</t>
    </r>
  </si>
  <si>
    <r>
      <rPr>
        <sz val="10"/>
        <rFont val="Calibri"/>
      </rPr>
      <t>RBI3492494050493</t>
    </r>
  </si>
  <si>
    <r>
      <rPr>
        <sz val="10"/>
        <rFont val="Calibri"/>
      </rPr>
      <t>570232</t>
    </r>
  </si>
  <si>
    <r>
      <rPr>
        <sz val="10"/>
        <rFont val="Calibri"/>
      </rPr>
      <t>2709</t>
    </r>
  </si>
  <si>
    <r>
      <rPr>
        <sz val="10"/>
        <rFont val="Calibri"/>
      </rPr>
      <t>PT1231409</t>
    </r>
  </si>
  <si>
    <r>
      <rPr>
        <sz val="10"/>
        <rFont val="Calibri"/>
      </rPr>
      <t>GARA</t>
    </r>
  </si>
  <si>
    <r>
      <rPr>
        <sz val="10"/>
        <rFont val="Calibri"/>
      </rPr>
      <t>73690100135076</t>
    </r>
  </si>
  <si>
    <r>
      <rPr>
        <sz val="10"/>
        <rFont val="Calibri"/>
      </rPr>
      <t>PBB2412039741PUNB000073690100135076</t>
    </r>
  </si>
  <si>
    <r>
      <rPr>
        <sz val="10"/>
        <rFont val="Calibri"/>
      </rPr>
      <t>RBI3492494050494</t>
    </r>
  </si>
  <si>
    <r>
      <rPr>
        <sz val="10"/>
        <rFont val="Calibri"/>
      </rPr>
      <t>415390</t>
    </r>
  </si>
  <si>
    <r>
      <rPr>
        <sz val="10"/>
        <rFont val="Calibri"/>
      </rPr>
      <t>2710</t>
    </r>
  </si>
  <si>
    <r>
      <rPr>
        <sz val="10"/>
        <rFont val="Calibri"/>
      </rPr>
      <t>PT1231410</t>
    </r>
  </si>
  <si>
    <r>
      <rPr>
        <sz val="10"/>
        <rFont val="Calibri"/>
      </rPr>
      <t>KAPASIA</t>
    </r>
  </si>
  <si>
    <r>
      <rPr>
        <sz val="10"/>
        <rFont val="Calibri"/>
      </rPr>
      <t>73690100135094</t>
    </r>
  </si>
  <si>
    <r>
      <rPr>
        <sz val="10"/>
        <rFont val="Calibri"/>
      </rPr>
      <t>PBB2412039741PUNB000073690100135094</t>
    </r>
  </si>
  <si>
    <r>
      <rPr>
        <sz val="10"/>
        <rFont val="Calibri"/>
      </rPr>
      <t>RBI3492494050495</t>
    </r>
  </si>
  <si>
    <r>
      <rPr>
        <sz val="10"/>
        <rFont val="Calibri"/>
      </rPr>
      <t>702723</t>
    </r>
  </si>
  <si>
    <r>
      <rPr>
        <sz val="10"/>
        <rFont val="Calibri"/>
      </rPr>
      <t>2711</t>
    </r>
  </si>
  <si>
    <r>
      <rPr>
        <sz val="10"/>
        <rFont val="Calibri"/>
      </rPr>
      <t>PT1231411</t>
    </r>
  </si>
  <si>
    <r>
      <rPr>
        <sz val="10"/>
        <rFont val="Calibri"/>
      </rPr>
      <t>KATHARAI</t>
    </r>
  </si>
  <si>
    <r>
      <rPr>
        <sz val="10"/>
        <rFont val="Calibri"/>
      </rPr>
      <t>73690100135207</t>
    </r>
  </si>
  <si>
    <r>
      <rPr>
        <sz val="10"/>
        <rFont val="Calibri"/>
      </rPr>
      <t>PBB2412039741PUNB000073690100135207</t>
    </r>
  </si>
  <si>
    <r>
      <rPr>
        <sz val="10"/>
        <rFont val="Calibri"/>
      </rPr>
      <t>RBI3492494050496</t>
    </r>
  </si>
  <si>
    <r>
      <rPr>
        <sz val="10"/>
        <rFont val="Calibri"/>
      </rPr>
      <t>755316</t>
    </r>
  </si>
  <si>
    <r>
      <rPr>
        <sz val="10"/>
        <rFont val="Calibri"/>
      </rPr>
      <t>2712</t>
    </r>
  </si>
  <si>
    <r>
      <rPr>
        <sz val="10"/>
        <rFont val="Calibri"/>
      </rPr>
      <t>PT1231412</t>
    </r>
  </si>
  <si>
    <r>
      <rPr>
        <sz val="10"/>
        <rFont val="Calibri"/>
      </rPr>
      <t>KENJAR</t>
    </r>
  </si>
  <si>
    <r>
      <rPr>
        <sz val="10"/>
        <rFont val="Calibri"/>
      </rPr>
      <t>73690100135100</t>
    </r>
  </si>
  <si>
    <r>
      <rPr>
        <sz val="10"/>
        <rFont val="Calibri"/>
      </rPr>
      <t>PBB2412039741PUNB000073690100135100</t>
    </r>
  </si>
  <si>
    <r>
      <rPr>
        <sz val="10"/>
        <rFont val="Calibri"/>
      </rPr>
      <t>RBI3492494050497</t>
    </r>
  </si>
  <si>
    <r>
      <rPr>
        <sz val="10"/>
        <rFont val="Calibri"/>
      </rPr>
      <t>647422</t>
    </r>
  </si>
  <si>
    <r>
      <rPr>
        <sz val="10"/>
        <rFont val="Calibri"/>
      </rPr>
      <t>2713</t>
    </r>
  </si>
  <si>
    <r>
      <rPr>
        <sz val="10"/>
        <rFont val="Calibri"/>
      </rPr>
      <t>PT1231413</t>
    </r>
  </si>
  <si>
    <r>
      <rPr>
        <sz val="10"/>
        <rFont val="Calibri"/>
      </rPr>
      <t>KUCHILA</t>
    </r>
  </si>
  <si>
    <r>
      <rPr>
        <sz val="10"/>
        <rFont val="Calibri"/>
      </rPr>
      <t>73690100135137</t>
    </r>
  </si>
  <si>
    <r>
      <rPr>
        <sz val="10"/>
        <rFont val="Calibri"/>
      </rPr>
      <t>PBB2412039741PUNB000073690100135137</t>
    </r>
  </si>
  <si>
    <r>
      <rPr>
        <sz val="10"/>
        <rFont val="Calibri"/>
      </rPr>
      <t>RBI3492494050498</t>
    </r>
  </si>
  <si>
    <r>
      <rPr>
        <sz val="10"/>
        <rFont val="Calibri"/>
      </rPr>
      <t>2714</t>
    </r>
  </si>
  <si>
    <r>
      <rPr>
        <sz val="10"/>
        <rFont val="Calibri"/>
      </rPr>
      <t>PT1231414</t>
    </r>
  </si>
  <si>
    <r>
      <rPr>
        <sz val="10"/>
        <rFont val="Calibri"/>
      </rPr>
      <t>LAHERI</t>
    </r>
  </si>
  <si>
    <r>
      <rPr>
        <sz val="10"/>
        <rFont val="Calibri"/>
      </rPr>
      <t>73690100135146</t>
    </r>
  </si>
  <si>
    <r>
      <rPr>
        <sz val="10"/>
        <rFont val="Calibri"/>
      </rPr>
      <t>PBB2412039741PUNB000073690100135146</t>
    </r>
  </si>
  <si>
    <r>
      <rPr>
        <sz val="10"/>
        <rFont val="Calibri"/>
      </rPr>
      <t>RBI3492494050499</t>
    </r>
  </si>
  <si>
    <r>
      <rPr>
        <sz val="10"/>
        <rFont val="Calibri"/>
      </rPr>
      <t>479158</t>
    </r>
  </si>
  <si>
    <r>
      <rPr>
        <sz val="10"/>
        <rFont val="Calibri"/>
      </rPr>
      <t>2715</t>
    </r>
  </si>
  <si>
    <r>
      <rPr>
        <sz val="10"/>
        <rFont val="Calibri"/>
      </rPr>
      <t>PT1231415</t>
    </r>
  </si>
  <si>
    <r>
      <rPr>
        <sz val="10"/>
        <rFont val="Calibri"/>
      </rPr>
      <t>NARWAR</t>
    </r>
  </si>
  <si>
    <r>
      <rPr>
        <sz val="10"/>
        <rFont val="Calibri"/>
      </rPr>
      <t>73690100135164</t>
    </r>
  </si>
  <si>
    <r>
      <rPr>
        <sz val="10"/>
        <rFont val="Calibri"/>
      </rPr>
      <t>PBB2412039741PUNB000073690100135164</t>
    </r>
  </si>
  <si>
    <r>
      <rPr>
        <sz val="10"/>
        <rFont val="Calibri"/>
      </rPr>
      <t>RBI3492494050500</t>
    </r>
  </si>
  <si>
    <r>
      <rPr>
        <sz val="10"/>
        <rFont val="Calibri"/>
      </rPr>
      <t>701398</t>
    </r>
  </si>
  <si>
    <r>
      <rPr>
        <sz val="10"/>
        <rFont val="Calibri"/>
      </rPr>
      <t>2716</t>
    </r>
  </si>
  <si>
    <r>
      <rPr>
        <sz val="10"/>
        <rFont val="Calibri"/>
      </rPr>
      <t>PT1231416</t>
    </r>
  </si>
  <si>
    <r>
      <rPr>
        <sz val="10"/>
        <rFont val="Calibri"/>
      </rPr>
      <t>NAUWA</t>
    </r>
  </si>
  <si>
    <r>
      <rPr>
        <sz val="10"/>
        <rFont val="Calibri"/>
      </rPr>
      <t>73690100135173</t>
    </r>
  </si>
  <si>
    <r>
      <rPr>
        <sz val="10"/>
        <rFont val="Calibri"/>
      </rPr>
      <t>PBB2412039741PUNB000073690100135173</t>
    </r>
  </si>
  <si>
    <r>
      <rPr>
        <sz val="10"/>
        <rFont val="Calibri"/>
      </rPr>
      <t>RBI3492494050501</t>
    </r>
  </si>
  <si>
    <r>
      <rPr>
        <sz val="10"/>
        <rFont val="Calibri"/>
      </rPr>
      <t>2717</t>
    </r>
  </si>
  <si>
    <r>
      <rPr>
        <sz val="10"/>
        <rFont val="Calibri"/>
      </rPr>
      <t>PT1231417</t>
    </r>
  </si>
  <si>
    <r>
      <rPr>
        <sz val="10"/>
        <rFont val="Calibri"/>
      </rPr>
      <t>RERIYA</t>
    </r>
  </si>
  <si>
    <r>
      <rPr>
        <sz val="10"/>
        <rFont val="Calibri"/>
      </rPr>
      <t>73690100135182</t>
    </r>
  </si>
  <si>
    <r>
      <rPr>
        <sz val="10"/>
        <rFont val="Calibri"/>
      </rPr>
      <t>PBB2412039741PUNB000073690100135182</t>
    </r>
  </si>
  <si>
    <r>
      <rPr>
        <sz val="10"/>
        <rFont val="Calibri"/>
      </rPr>
      <t>RBI3492494050502</t>
    </r>
  </si>
  <si>
    <r>
      <rPr>
        <sz val="10"/>
        <rFont val="Calibri"/>
      </rPr>
      <t>2718</t>
    </r>
  </si>
  <si>
    <r>
      <rPr>
        <sz val="10"/>
        <rFont val="Calibri"/>
      </rPr>
      <t>PT1231418</t>
    </r>
  </si>
  <si>
    <r>
      <rPr>
        <sz val="10"/>
        <rFont val="Calibri"/>
      </rPr>
      <t>73690100135191</t>
    </r>
  </si>
  <si>
    <r>
      <rPr>
        <sz val="10"/>
        <rFont val="Calibri"/>
      </rPr>
      <t>PBB2412039741PUNB000073690100135191</t>
    </r>
  </si>
  <si>
    <r>
      <rPr>
        <sz val="10"/>
        <rFont val="Calibri"/>
      </rPr>
      <t>RBI3492494050503</t>
    </r>
  </si>
  <si>
    <r>
      <rPr>
        <sz val="10"/>
        <rFont val="Calibri"/>
      </rPr>
      <t>2719</t>
    </r>
  </si>
  <si>
    <r>
      <rPr>
        <sz val="10"/>
        <rFont val="Calibri"/>
      </rPr>
      <t>PT1231419</t>
    </r>
  </si>
  <si>
    <r>
      <rPr>
        <sz val="10"/>
        <rFont val="Calibri"/>
      </rPr>
      <t>73330100099830</t>
    </r>
  </si>
  <si>
    <r>
      <rPr>
        <sz val="10"/>
        <rFont val="Calibri"/>
      </rPr>
      <t>PBB2412039741PUNB000073330100099830</t>
    </r>
  </si>
  <si>
    <r>
      <rPr>
        <sz val="10"/>
        <rFont val="Calibri"/>
      </rPr>
      <t>RBI3492494050504</t>
    </r>
  </si>
  <si>
    <r>
      <rPr>
        <sz val="10"/>
        <rFont val="Calibri"/>
      </rPr>
      <t>2720</t>
    </r>
  </si>
  <si>
    <r>
      <rPr>
        <sz val="10"/>
        <rFont val="Calibri"/>
      </rPr>
      <t>PT1231420</t>
    </r>
  </si>
  <si>
    <r>
      <rPr>
        <sz val="10"/>
        <rFont val="Calibri"/>
      </rPr>
      <t>DEHRIA</t>
    </r>
  </si>
  <si>
    <r>
      <rPr>
        <sz val="10"/>
        <rFont val="Calibri"/>
      </rPr>
      <t>69750100017778</t>
    </r>
  </si>
  <si>
    <r>
      <rPr>
        <sz val="10"/>
        <rFont val="Calibri"/>
      </rPr>
      <t>PBB2412039741PUNB000069750100017778</t>
    </r>
  </si>
  <si>
    <r>
      <rPr>
        <sz val="10"/>
        <rFont val="Calibri"/>
      </rPr>
      <t>RBI3492494050505</t>
    </r>
  </si>
  <si>
    <r>
      <rPr>
        <sz val="10"/>
        <rFont val="Calibri"/>
      </rPr>
      <t>644427</t>
    </r>
  </si>
  <si>
    <r>
      <rPr>
        <sz val="10"/>
        <rFont val="Calibri"/>
      </rPr>
      <t>2721</t>
    </r>
  </si>
  <si>
    <r>
      <rPr>
        <sz val="10"/>
        <rFont val="Calibri"/>
      </rPr>
      <t>PT1231421</t>
    </r>
  </si>
  <si>
    <r>
      <rPr>
        <sz val="10"/>
        <rFont val="Calibri"/>
      </rPr>
      <t>DEWDIHI</t>
    </r>
  </si>
  <si>
    <r>
      <rPr>
        <sz val="10"/>
        <rFont val="Calibri"/>
      </rPr>
      <t>73330100099821</t>
    </r>
  </si>
  <si>
    <r>
      <rPr>
        <sz val="10"/>
        <rFont val="Calibri"/>
      </rPr>
      <t>PBB2412039741PUNB000073330100099821</t>
    </r>
  </si>
  <si>
    <r>
      <rPr>
        <sz val="10"/>
        <rFont val="Calibri"/>
      </rPr>
      <t>RBI3492494050506</t>
    </r>
  </si>
  <si>
    <r>
      <rPr>
        <sz val="10"/>
        <rFont val="Calibri"/>
      </rPr>
      <t>2722</t>
    </r>
  </si>
  <si>
    <r>
      <rPr>
        <sz val="10"/>
        <rFont val="Calibri"/>
      </rPr>
      <t>PT1231422</t>
    </r>
  </si>
  <si>
    <r>
      <rPr>
        <sz val="10"/>
        <rFont val="Calibri"/>
      </rPr>
      <t>HATA</t>
    </r>
  </si>
  <si>
    <r>
      <rPr>
        <sz val="10"/>
        <rFont val="Calibri"/>
      </rPr>
      <t>69750100013213</t>
    </r>
  </si>
  <si>
    <r>
      <rPr>
        <sz val="10"/>
        <rFont val="Calibri"/>
      </rPr>
      <t>PBB2412039741PUNB000069750100013213</t>
    </r>
  </si>
  <si>
    <r>
      <rPr>
        <sz val="10"/>
        <rFont val="Calibri"/>
      </rPr>
      <t>RBI3492494050507</t>
    </r>
  </si>
  <si>
    <r>
      <rPr>
        <sz val="10"/>
        <rFont val="Calibri"/>
      </rPr>
      <t>441657</t>
    </r>
  </si>
  <si>
    <r>
      <rPr>
        <sz val="10"/>
        <rFont val="Calibri"/>
      </rPr>
      <t>2723</t>
    </r>
  </si>
  <si>
    <r>
      <rPr>
        <sz val="10"/>
        <rFont val="Calibri"/>
      </rPr>
      <t>PT1231423</t>
    </r>
  </si>
  <si>
    <r>
      <rPr>
        <sz val="10"/>
        <rFont val="Calibri"/>
      </rPr>
      <t>KENAR KAL</t>
    </r>
  </si>
  <si>
    <r>
      <rPr>
        <sz val="10"/>
        <rFont val="Calibri"/>
      </rPr>
      <t>69750100013222</t>
    </r>
  </si>
  <si>
    <r>
      <rPr>
        <sz val="10"/>
        <rFont val="Calibri"/>
      </rPr>
      <t>PBB2412039741PUNB000069750100013222</t>
    </r>
  </si>
  <si>
    <r>
      <rPr>
        <sz val="10"/>
        <rFont val="Calibri"/>
      </rPr>
      <t>RBI3492494050508</t>
    </r>
  </si>
  <si>
    <r>
      <rPr>
        <sz val="10"/>
        <rFont val="Calibri"/>
      </rPr>
      <t>589299</t>
    </r>
  </si>
  <si>
    <r>
      <rPr>
        <sz val="10"/>
        <rFont val="Calibri"/>
      </rPr>
      <t>2724</t>
    </r>
  </si>
  <si>
    <r>
      <rPr>
        <sz val="10"/>
        <rFont val="Calibri"/>
      </rPr>
      <t>PT1231424</t>
    </r>
  </si>
  <si>
    <r>
      <rPr>
        <sz val="10"/>
        <rFont val="Calibri"/>
      </rPr>
      <t>KHURMABAD</t>
    </r>
  </si>
  <si>
    <r>
      <rPr>
        <sz val="10"/>
        <rFont val="Calibri"/>
      </rPr>
      <t>73330100102316</t>
    </r>
  </si>
  <si>
    <r>
      <rPr>
        <sz val="10"/>
        <rFont val="Calibri"/>
      </rPr>
      <t>PBB2412039741PUNB000073330100102316</t>
    </r>
  </si>
  <si>
    <r>
      <rPr>
        <sz val="10"/>
        <rFont val="Calibri"/>
      </rPr>
      <t>RBI3492494050509</t>
    </r>
  </si>
  <si>
    <r>
      <rPr>
        <sz val="10"/>
        <rFont val="Calibri"/>
      </rPr>
      <t>684923</t>
    </r>
  </si>
  <si>
    <r>
      <rPr>
        <sz val="10"/>
        <rFont val="Calibri"/>
      </rPr>
      <t>2725</t>
    </r>
  </si>
  <si>
    <r>
      <rPr>
        <sz val="10"/>
        <rFont val="Calibri"/>
      </rPr>
      <t>PT1231425</t>
    </r>
  </si>
  <si>
    <r>
      <rPr>
        <sz val="10"/>
        <rFont val="Calibri"/>
      </rPr>
      <t>MALHIPUR</t>
    </r>
  </si>
  <si>
    <r>
      <rPr>
        <sz val="10"/>
        <rFont val="Calibri"/>
      </rPr>
      <t>73330100099812</t>
    </r>
  </si>
  <si>
    <r>
      <rPr>
        <sz val="10"/>
        <rFont val="Calibri"/>
      </rPr>
      <t>PBB2412039741PUNB000073330100099812</t>
    </r>
  </si>
  <si>
    <r>
      <rPr>
        <sz val="10"/>
        <rFont val="Calibri"/>
      </rPr>
      <t>RBI3492494050510</t>
    </r>
  </si>
  <si>
    <r>
      <rPr>
        <sz val="10"/>
        <rFont val="Calibri"/>
      </rPr>
      <t>2726</t>
    </r>
  </si>
  <si>
    <r>
      <rPr>
        <sz val="10"/>
        <rFont val="Calibri"/>
      </rPr>
      <t>PT1231426</t>
    </r>
  </si>
  <si>
    <r>
      <rPr>
        <sz val="10"/>
        <rFont val="Calibri"/>
      </rPr>
      <t>PEWANDI</t>
    </r>
  </si>
  <si>
    <r>
      <rPr>
        <sz val="10"/>
        <rFont val="Calibri"/>
      </rPr>
      <t>69750100013231</t>
    </r>
  </si>
  <si>
    <r>
      <rPr>
        <sz val="10"/>
        <rFont val="Calibri"/>
      </rPr>
      <t>PBB2412039741PUNB000069750100013231</t>
    </r>
  </si>
  <si>
    <r>
      <rPr>
        <sz val="10"/>
        <rFont val="Calibri"/>
      </rPr>
      <t>RBI3492494050511</t>
    </r>
  </si>
  <si>
    <r>
      <rPr>
        <sz val="10"/>
        <rFont val="Calibri"/>
      </rPr>
      <t>696559</t>
    </r>
  </si>
  <si>
    <r>
      <rPr>
        <sz val="10"/>
        <rFont val="Calibri"/>
      </rPr>
      <t>2727</t>
    </r>
  </si>
  <si>
    <r>
      <rPr>
        <sz val="10"/>
        <rFont val="Calibri"/>
      </rPr>
      <t>PT1231427</t>
    </r>
  </si>
  <si>
    <r>
      <rPr>
        <sz val="10"/>
        <rFont val="Calibri"/>
      </rPr>
      <t>73960100095000</t>
    </r>
  </si>
  <si>
    <r>
      <rPr>
        <sz val="10"/>
        <rFont val="Calibri"/>
      </rPr>
      <t>PBB2412039741PUNB000073960100095000</t>
    </r>
  </si>
  <si>
    <r>
      <rPr>
        <sz val="10"/>
        <rFont val="Calibri"/>
      </rPr>
      <t>RBI3492494050512</t>
    </r>
  </si>
  <si>
    <r>
      <rPr>
        <sz val="10"/>
        <rFont val="Calibri"/>
      </rPr>
      <t>2728</t>
    </r>
  </si>
  <si>
    <r>
      <rPr>
        <sz val="10"/>
        <rFont val="Calibri"/>
      </rPr>
      <t>PT1231428</t>
    </r>
  </si>
  <si>
    <r>
      <rPr>
        <sz val="10"/>
        <rFont val="Calibri"/>
      </rPr>
      <t>SADOKHAR</t>
    </r>
  </si>
  <si>
    <r>
      <rPr>
        <sz val="10"/>
        <rFont val="Calibri"/>
      </rPr>
      <t>73330100099858</t>
    </r>
  </si>
  <si>
    <r>
      <rPr>
        <sz val="10"/>
        <rFont val="Calibri"/>
      </rPr>
      <t>PBB2412039741PUNB000073330100099858</t>
    </r>
  </si>
  <si>
    <r>
      <rPr>
        <sz val="10"/>
        <rFont val="Calibri"/>
      </rPr>
      <t>RBI3492494050513</t>
    </r>
  </si>
  <si>
    <r>
      <rPr>
        <sz val="10"/>
        <rFont val="Calibri"/>
      </rPr>
      <t>438201</t>
    </r>
  </si>
  <si>
    <r>
      <rPr>
        <sz val="10"/>
        <rFont val="Calibri"/>
      </rPr>
      <t>2729</t>
    </r>
  </si>
  <si>
    <r>
      <rPr>
        <sz val="10"/>
        <rFont val="Calibri"/>
      </rPr>
      <t>PT1231429</t>
    </r>
  </si>
  <si>
    <r>
      <rPr>
        <sz val="10"/>
        <rFont val="Calibri"/>
      </rPr>
      <t>UGAHNI</t>
    </r>
  </si>
  <si>
    <r>
      <rPr>
        <sz val="10"/>
        <rFont val="Calibri"/>
      </rPr>
      <t>73330100102334</t>
    </r>
  </si>
  <si>
    <r>
      <rPr>
        <sz val="10"/>
        <rFont val="Calibri"/>
      </rPr>
      <t>PBB2412039741PUNB000073330100102334</t>
    </r>
  </si>
  <si>
    <r>
      <rPr>
        <sz val="10"/>
        <rFont val="Calibri"/>
      </rPr>
      <t>RBI3492494050514</t>
    </r>
  </si>
  <si>
    <r>
      <rPr>
        <sz val="10"/>
        <rFont val="Calibri"/>
      </rPr>
      <t>595463</t>
    </r>
  </si>
  <si>
    <r>
      <rPr>
        <sz val="10"/>
        <rFont val="Calibri"/>
      </rPr>
      <t>2730</t>
    </r>
  </si>
  <si>
    <r>
      <rPr>
        <sz val="10"/>
        <rFont val="Calibri"/>
      </rPr>
      <t>PT1231430</t>
    </r>
  </si>
  <si>
    <r>
      <rPr>
        <sz val="10"/>
        <rFont val="Calibri"/>
      </rPr>
      <t>BARAWON</t>
    </r>
  </si>
  <si>
    <r>
      <rPr>
        <sz val="10"/>
        <rFont val="Calibri"/>
      </rPr>
      <t>73490100118202</t>
    </r>
  </si>
  <si>
    <r>
      <rPr>
        <sz val="10"/>
        <rFont val="Calibri"/>
      </rPr>
      <t>PBB2412039741PUNB000073490100118202</t>
    </r>
  </si>
  <si>
    <r>
      <rPr>
        <sz val="10"/>
        <rFont val="Calibri"/>
      </rPr>
      <t>RBI3492494050515</t>
    </r>
  </si>
  <si>
    <r>
      <rPr>
        <sz val="10"/>
        <rFont val="Calibri"/>
      </rPr>
      <t>2731</t>
    </r>
  </si>
  <si>
    <r>
      <rPr>
        <sz val="10"/>
        <rFont val="Calibri"/>
      </rPr>
      <t>PT1231431</t>
    </r>
  </si>
  <si>
    <r>
      <rPr>
        <sz val="10"/>
        <rFont val="Calibri"/>
      </rPr>
      <t>BERKAP</t>
    </r>
  </si>
  <si>
    <r>
      <rPr>
        <sz val="10"/>
        <rFont val="Calibri"/>
      </rPr>
      <t>73490100118239</t>
    </r>
  </si>
  <si>
    <r>
      <rPr>
        <sz val="10"/>
        <rFont val="Calibri"/>
      </rPr>
      <t>PBB2412039741PUNB000073490100118239</t>
    </r>
  </si>
  <si>
    <r>
      <rPr>
        <sz val="10"/>
        <rFont val="Calibri"/>
      </rPr>
      <t>RBI3492494050516</t>
    </r>
  </si>
  <si>
    <r>
      <rPr>
        <sz val="10"/>
        <rFont val="Calibri"/>
      </rPr>
      <t>2732</t>
    </r>
  </si>
  <si>
    <r>
      <rPr>
        <sz val="10"/>
        <rFont val="Calibri"/>
      </rPr>
      <t>PT1231432</t>
    </r>
  </si>
  <si>
    <r>
      <rPr>
        <sz val="10"/>
        <rFont val="Calibri"/>
      </rPr>
      <t>BHAINSAHA</t>
    </r>
  </si>
  <si>
    <r>
      <rPr>
        <sz val="10"/>
        <rFont val="Calibri"/>
      </rPr>
      <t>73490100118293</t>
    </r>
  </si>
  <si>
    <r>
      <rPr>
        <sz val="10"/>
        <rFont val="Calibri"/>
      </rPr>
      <t>PBB2412039741PUNB000073490100118293</t>
    </r>
  </si>
  <si>
    <r>
      <rPr>
        <sz val="10"/>
        <rFont val="Calibri"/>
      </rPr>
      <t>RBI3492494050517</t>
    </r>
  </si>
  <si>
    <r>
      <rPr>
        <sz val="10"/>
        <rFont val="Calibri"/>
      </rPr>
      <t>2733</t>
    </r>
  </si>
  <si>
    <r>
      <rPr>
        <sz val="10"/>
        <rFont val="Calibri"/>
      </rPr>
      <t>PT1231433</t>
    </r>
  </si>
  <si>
    <r>
      <rPr>
        <sz val="10"/>
        <rFont val="Calibri"/>
      </rPr>
      <t>BHALUARI</t>
    </r>
  </si>
  <si>
    <r>
      <rPr>
        <sz val="10"/>
        <rFont val="Calibri"/>
      </rPr>
      <t>73490100118327</t>
    </r>
  </si>
  <si>
    <r>
      <rPr>
        <sz val="10"/>
        <rFont val="Calibri"/>
      </rPr>
      <t>PBB2412039741PUNB000073490100118327</t>
    </r>
  </si>
  <si>
    <r>
      <rPr>
        <sz val="10"/>
        <rFont val="Calibri"/>
      </rPr>
      <t>RBI3492494050518</t>
    </r>
  </si>
  <si>
    <r>
      <rPr>
        <sz val="10"/>
        <rFont val="Calibri"/>
      </rPr>
      <t>623343</t>
    </r>
  </si>
  <si>
    <r>
      <rPr>
        <sz val="10"/>
        <rFont val="Calibri"/>
      </rPr>
      <t>2734</t>
    </r>
  </si>
  <si>
    <r>
      <rPr>
        <sz val="10"/>
        <rFont val="Calibri"/>
      </rPr>
      <t>PT1231434</t>
    </r>
  </si>
  <si>
    <r>
      <rPr>
        <sz val="10"/>
        <rFont val="Calibri"/>
      </rPr>
      <t>CHAKNAHA</t>
    </r>
  </si>
  <si>
    <r>
      <rPr>
        <sz val="10"/>
        <rFont val="Calibri"/>
      </rPr>
      <t>73490100118318</t>
    </r>
  </si>
  <si>
    <r>
      <rPr>
        <sz val="10"/>
        <rFont val="Calibri"/>
      </rPr>
      <t>PBB2412039741PUNB000073490100118318</t>
    </r>
  </si>
  <si>
    <r>
      <rPr>
        <sz val="10"/>
        <rFont val="Calibri"/>
      </rPr>
      <t>RBI3492494050519</t>
    </r>
  </si>
  <si>
    <r>
      <rPr>
        <sz val="10"/>
        <rFont val="Calibri"/>
      </rPr>
      <t>2735</t>
    </r>
  </si>
  <si>
    <r>
      <rPr>
        <sz val="10"/>
        <rFont val="Calibri"/>
      </rPr>
      <t>PT1231435</t>
    </r>
  </si>
  <si>
    <r>
      <rPr>
        <sz val="10"/>
        <rFont val="Calibri"/>
      </rPr>
      <t>DAHAUR</t>
    </r>
  </si>
  <si>
    <r>
      <rPr>
        <sz val="10"/>
        <rFont val="Calibri"/>
      </rPr>
      <t>73490100118275</t>
    </r>
  </si>
  <si>
    <r>
      <rPr>
        <sz val="10"/>
        <rFont val="Calibri"/>
      </rPr>
      <t>PBB2412039741PUNB000073490100118275</t>
    </r>
  </si>
  <si>
    <r>
      <rPr>
        <sz val="10"/>
        <rFont val="Calibri"/>
      </rPr>
      <t>RBI3492494050520</t>
    </r>
  </si>
  <si>
    <r>
      <rPr>
        <sz val="10"/>
        <rFont val="Calibri"/>
      </rPr>
      <t>553065</t>
    </r>
  </si>
  <si>
    <r>
      <rPr>
        <sz val="10"/>
        <rFont val="Calibri"/>
      </rPr>
      <t>2736</t>
    </r>
  </si>
  <si>
    <r>
      <rPr>
        <sz val="10"/>
        <rFont val="Calibri"/>
      </rPr>
      <t>PT1231436</t>
    </r>
  </si>
  <si>
    <r>
      <rPr>
        <sz val="10"/>
        <rFont val="Calibri"/>
      </rPr>
      <t>DARIHAT</t>
    </r>
  </si>
  <si>
    <r>
      <rPr>
        <sz val="10"/>
        <rFont val="Calibri"/>
      </rPr>
      <t>73490100118220</t>
    </r>
  </si>
  <si>
    <r>
      <rPr>
        <sz val="10"/>
        <rFont val="Calibri"/>
      </rPr>
      <t>PBB2412039741PUNB000073490100118220</t>
    </r>
  </si>
  <si>
    <r>
      <rPr>
        <sz val="10"/>
        <rFont val="Calibri"/>
      </rPr>
      <t>RBI3492494050521</t>
    </r>
  </si>
  <si>
    <r>
      <rPr>
        <sz val="10"/>
        <rFont val="Calibri"/>
      </rPr>
      <t>2737</t>
    </r>
  </si>
  <si>
    <r>
      <rPr>
        <sz val="10"/>
        <rFont val="Calibri"/>
      </rPr>
      <t>PT1231437</t>
    </r>
  </si>
  <si>
    <r>
      <rPr>
        <sz val="10"/>
        <rFont val="Calibri"/>
      </rPr>
      <t>GANGAULI</t>
    </r>
  </si>
  <si>
    <r>
      <rPr>
        <sz val="10"/>
        <rFont val="Calibri"/>
      </rPr>
      <t>73490100118248</t>
    </r>
  </si>
  <si>
    <r>
      <rPr>
        <sz val="10"/>
        <rFont val="Calibri"/>
      </rPr>
      <t>PBB2412039741PUNB000073490100118248</t>
    </r>
  </si>
  <si>
    <r>
      <rPr>
        <sz val="10"/>
        <rFont val="Calibri"/>
      </rPr>
      <t>RBI3492494050522</t>
    </r>
  </si>
  <si>
    <r>
      <rPr>
        <sz val="10"/>
        <rFont val="Calibri"/>
      </rPr>
      <t>556695</t>
    </r>
  </si>
  <si>
    <r>
      <rPr>
        <sz val="10"/>
        <rFont val="Calibri"/>
      </rPr>
      <t>2738</t>
    </r>
  </si>
  <si>
    <r>
      <rPr>
        <sz val="10"/>
        <rFont val="Calibri"/>
      </rPr>
      <t>PT1231438</t>
    </r>
  </si>
  <si>
    <r>
      <rPr>
        <sz val="10"/>
        <rFont val="Calibri"/>
      </rPr>
      <t>JAMUHAR</t>
    </r>
  </si>
  <si>
    <r>
      <rPr>
        <sz val="10"/>
        <rFont val="Calibri"/>
      </rPr>
      <t>73490100118266</t>
    </r>
  </si>
  <si>
    <r>
      <rPr>
        <sz val="10"/>
        <rFont val="Calibri"/>
      </rPr>
      <t>PBB2412039741PUNB000073490100118266</t>
    </r>
  </si>
  <si>
    <r>
      <rPr>
        <sz val="10"/>
        <rFont val="Calibri"/>
      </rPr>
      <t>RBI3492494050523</t>
    </r>
  </si>
  <si>
    <r>
      <rPr>
        <sz val="10"/>
        <rFont val="Calibri"/>
      </rPr>
      <t>652780</t>
    </r>
  </si>
  <si>
    <r>
      <rPr>
        <sz val="10"/>
        <rFont val="Calibri"/>
      </rPr>
      <t>2739</t>
    </r>
  </si>
  <si>
    <r>
      <rPr>
        <sz val="10"/>
        <rFont val="Calibri"/>
      </rPr>
      <t>PT1231439</t>
    </r>
  </si>
  <si>
    <r>
      <rPr>
        <sz val="10"/>
        <rFont val="Calibri"/>
      </rPr>
      <t>MAJHIAWAN</t>
    </r>
  </si>
  <si>
    <r>
      <rPr>
        <sz val="10"/>
        <rFont val="Calibri"/>
      </rPr>
      <t>73490100118211</t>
    </r>
  </si>
  <si>
    <r>
      <rPr>
        <sz val="10"/>
        <rFont val="Calibri"/>
      </rPr>
      <t>PBB2412039741PUNB000073490100118211</t>
    </r>
  </si>
  <si>
    <r>
      <rPr>
        <sz val="10"/>
        <rFont val="Calibri"/>
      </rPr>
      <t>RBI3492494050524</t>
    </r>
  </si>
  <si>
    <r>
      <rPr>
        <sz val="10"/>
        <rFont val="Calibri"/>
      </rPr>
      <t>658771</t>
    </r>
  </si>
  <si>
    <r>
      <rPr>
        <sz val="10"/>
        <rFont val="Calibri"/>
      </rPr>
      <t>2740</t>
    </r>
  </si>
  <si>
    <r>
      <rPr>
        <sz val="10"/>
        <rFont val="Calibri"/>
      </rPr>
      <t>PT1231440</t>
    </r>
  </si>
  <si>
    <r>
      <rPr>
        <sz val="10"/>
        <rFont val="Calibri"/>
      </rPr>
      <t>MATHURI</t>
    </r>
  </si>
  <si>
    <r>
      <rPr>
        <sz val="10"/>
        <rFont val="Calibri"/>
      </rPr>
      <t>73490100118284</t>
    </r>
  </si>
  <si>
    <r>
      <rPr>
        <sz val="10"/>
        <rFont val="Calibri"/>
      </rPr>
      <t>PBB2412039741PUNB000073490100118284</t>
    </r>
  </si>
  <si>
    <r>
      <rPr>
        <sz val="10"/>
        <rFont val="Calibri"/>
      </rPr>
      <t>RBI3492494050525</t>
    </r>
  </si>
  <si>
    <r>
      <rPr>
        <sz val="10"/>
        <rFont val="Calibri"/>
      </rPr>
      <t>577548</t>
    </r>
  </si>
  <si>
    <r>
      <rPr>
        <sz val="10"/>
        <rFont val="Calibri"/>
      </rPr>
      <t>2741</t>
    </r>
  </si>
  <si>
    <r>
      <rPr>
        <sz val="10"/>
        <rFont val="Calibri"/>
      </rPr>
      <t>PT1231441</t>
    </r>
  </si>
  <si>
    <r>
      <rPr>
        <sz val="10"/>
        <rFont val="Calibri"/>
      </rPr>
      <t>PAHLEZA</t>
    </r>
  </si>
  <si>
    <r>
      <rPr>
        <sz val="10"/>
        <rFont val="Calibri"/>
      </rPr>
      <t>73490100118257</t>
    </r>
  </si>
  <si>
    <r>
      <rPr>
        <sz val="10"/>
        <rFont val="Calibri"/>
      </rPr>
      <t>PBB2412039741PUNB000073490100118257</t>
    </r>
  </si>
  <si>
    <r>
      <rPr>
        <sz val="10"/>
        <rFont val="Calibri"/>
      </rPr>
      <t>RBI3492494050526</t>
    </r>
  </si>
  <si>
    <r>
      <rPr>
        <sz val="10"/>
        <rFont val="Calibri"/>
      </rPr>
      <t>595347</t>
    </r>
  </si>
  <si>
    <r>
      <rPr>
        <sz val="10"/>
        <rFont val="Calibri"/>
      </rPr>
      <t>2742</t>
    </r>
  </si>
  <si>
    <r>
      <rPr>
        <sz val="10"/>
        <rFont val="Calibri"/>
      </rPr>
      <t>PT1231442</t>
    </r>
  </si>
  <si>
    <r>
      <rPr>
        <sz val="10"/>
        <rFont val="Calibri"/>
      </rPr>
      <t>PATPURA</t>
    </r>
  </si>
  <si>
    <r>
      <rPr>
        <sz val="10"/>
        <rFont val="Calibri"/>
      </rPr>
      <t>73490100118309</t>
    </r>
  </si>
  <si>
    <r>
      <rPr>
        <sz val="10"/>
        <rFont val="Calibri"/>
      </rPr>
      <t>PBB2412039741PUNB000073490100118309</t>
    </r>
  </si>
  <si>
    <r>
      <rPr>
        <sz val="10"/>
        <rFont val="Calibri"/>
      </rPr>
      <t>RBI3492494050527</t>
    </r>
  </si>
  <si>
    <r>
      <rPr>
        <sz val="10"/>
        <rFont val="Calibri"/>
      </rPr>
      <t>628009</t>
    </r>
  </si>
  <si>
    <r>
      <rPr>
        <sz val="10"/>
        <rFont val="Calibri"/>
      </rPr>
      <t>2743</t>
    </r>
  </si>
  <si>
    <r>
      <rPr>
        <sz val="10"/>
        <rFont val="Calibri"/>
      </rPr>
      <t>PT1231443</t>
    </r>
  </si>
  <si>
    <r>
      <rPr>
        <sz val="10"/>
        <rFont val="Calibri"/>
      </rPr>
      <t>RAMDIHARA</t>
    </r>
  </si>
  <si>
    <r>
      <rPr>
        <sz val="10"/>
        <rFont val="Calibri"/>
      </rPr>
      <t>73980100168278</t>
    </r>
  </si>
  <si>
    <r>
      <rPr>
        <sz val="10"/>
        <rFont val="Calibri"/>
      </rPr>
      <t>PBB2412039741PUNB000073980100168278</t>
    </r>
  </si>
  <si>
    <r>
      <rPr>
        <sz val="10"/>
        <rFont val="Calibri"/>
      </rPr>
      <t>RBI3492494050528</t>
    </r>
  </si>
  <si>
    <r>
      <rPr>
        <sz val="10"/>
        <rFont val="Calibri"/>
      </rPr>
      <t>614645</t>
    </r>
  </si>
  <si>
    <r>
      <rPr>
        <sz val="10"/>
        <rFont val="Calibri"/>
      </rPr>
      <t>2744</t>
    </r>
  </si>
  <si>
    <r>
      <rPr>
        <sz val="10"/>
        <rFont val="Calibri"/>
      </rPr>
      <t>PT1231444</t>
    </r>
  </si>
  <si>
    <r>
      <rPr>
        <sz val="10"/>
        <rFont val="Calibri"/>
      </rPr>
      <t>BHADOKHAR</t>
    </r>
  </si>
  <si>
    <r>
      <rPr>
        <sz val="10"/>
        <rFont val="Calibri"/>
      </rPr>
      <t>73980100168302</t>
    </r>
  </si>
  <si>
    <r>
      <rPr>
        <sz val="10"/>
        <rFont val="Calibri"/>
      </rPr>
      <t>PBB2412039741PUNB000073980100168302</t>
    </r>
  </si>
  <si>
    <r>
      <rPr>
        <sz val="10"/>
        <rFont val="Calibri"/>
      </rPr>
      <t>RBI3492494050529</t>
    </r>
  </si>
  <si>
    <r>
      <rPr>
        <sz val="10"/>
        <rFont val="Calibri"/>
      </rPr>
      <t>449837</t>
    </r>
  </si>
  <si>
    <r>
      <rPr>
        <sz val="10"/>
        <rFont val="Calibri"/>
      </rPr>
      <t>2745</t>
    </r>
  </si>
  <si>
    <r>
      <rPr>
        <sz val="10"/>
        <rFont val="Calibri"/>
      </rPr>
      <t>PT1231445</t>
    </r>
  </si>
  <si>
    <r>
      <rPr>
        <sz val="10"/>
        <rFont val="Calibri"/>
      </rPr>
      <t>CHANDANPURA</t>
    </r>
  </si>
  <si>
    <r>
      <rPr>
        <sz val="10"/>
        <rFont val="Calibri"/>
      </rPr>
      <t>73980100168311</t>
    </r>
  </si>
  <si>
    <r>
      <rPr>
        <sz val="10"/>
        <rFont val="Calibri"/>
      </rPr>
      <t>PBB2412039741PUNB000073980100168311</t>
    </r>
  </si>
  <si>
    <r>
      <rPr>
        <sz val="10"/>
        <rFont val="Calibri"/>
      </rPr>
      <t>RBI3492494050530</t>
    </r>
  </si>
  <si>
    <r>
      <rPr>
        <sz val="10"/>
        <rFont val="Calibri"/>
      </rPr>
      <t>736710</t>
    </r>
  </si>
  <si>
    <r>
      <rPr>
        <sz val="10"/>
        <rFont val="Calibri"/>
      </rPr>
      <t>2746</t>
    </r>
  </si>
  <si>
    <r>
      <rPr>
        <sz val="10"/>
        <rFont val="Calibri"/>
      </rPr>
      <t>PT1231446</t>
    </r>
  </si>
  <si>
    <r>
      <rPr>
        <sz val="10"/>
        <rFont val="Calibri"/>
      </rPr>
      <t>CHITOULI</t>
    </r>
  </si>
  <si>
    <r>
      <rPr>
        <sz val="10"/>
        <rFont val="Calibri"/>
      </rPr>
      <t>73980100168357</t>
    </r>
  </si>
  <si>
    <r>
      <rPr>
        <sz val="10"/>
        <rFont val="Calibri"/>
      </rPr>
      <t>PBB2412039741PUNB000073980100168357</t>
    </r>
  </si>
  <si>
    <r>
      <rPr>
        <sz val="10"/>
        <rFont val="Calibri"/>
      </rPr>
      <t>RBI3492494050531</t>
    </r>
  </si>
  <si>
    <r>
      <rPr>
        <sz val="10"/>
        <rFont val="Calibri"/>
      </rPr>
      <t>2747</t>
    </r>
  </si>
  <si>
    <r>
      <rPr>
        <sz val="10"/>
        <rFont val="Calibri"/>
      </rPr>
      <t>PT1231447</t>
    </r>
  </si>
  <si>
    <r>
      <rPr>
        <sz val="10"/>
        <rFont val="Calibri"/>
      </rPr>
      <t>HURKA</t>
    </r>
  </si>
  <si>
    <r>
      <rPr>
        <sz val="10"/>
        <rFont val="Calibri"/>
      </rPr>
      <t>73980100168250</t>
    </r>
  </si>
  <si>
    <r>
      <rPr>
        <sz val="10"/>
        <rFont val="Calibri"/>
      </rPr>
      <t>PBB2412039741PUNB000073980100168250</t>
    </r>
  </si>
  <si>
    <r>
      <rPr>
        <sz val="10"/>
        <rFont val="Calibri"/>
      </rPr>
      <t>RBI3492494050532</t>
    </r>
  </si>
  <si>
    <r>
      <rPr>
        <sz val="10"/>
        <rFont val="Calibri"/>
      </rPr>
      <t>2748</t>
    </r>
  </si>
  <si>
    <r>
      <rPr>
        <sz val="10"/>
        <rFont val="Calibri"/>
      </rPr>
      <t>PT1231448</t>
    </r>
  </si>
  <si>
    <r>
      <rPr>
        <sz val="10"/>
        <rFont val="Calibri"/>
      </rPr>
      <t>INDRAPURI</t>
    </r>
  </si>
  <si>
    <r>
      <rPr>
        <sz val="10"/>
        <rFont val="Calibri"/>
      </rPr>
      <t>73980100168287</t>
    </r>
  </si>
  <si>
    <r>
      <rPr>
        <sz val="10"/>
        <rFont val="Calibri"/>
      </rPr>
      <t>PBB2412039741PUNB000073980100168287</t>
    </r>
  </si>
  <si>
    <r>
      <rPr>
        <sz val="10"/>
        <rFont val="Calibri"/>
      </rPr>
      <t>RBI3492494050533</t>
    </r>
  </si>
  <si>
    <r>
      <rPr>
        <sz val="10"/>
        <rFont val="Calibri"/>
      </rPr>
      <t>513376</t>
    </r>
  </si>
  <si>
    <r>
      <rPr>
        <sz val="10"/>
        <rFont val="Calibri"/>
      </rPr>
      <t>2749</t>
    </r>
  </si>
  <si>
    <r>
      <rPr>
        <sz val="10"/>
        <rFont val="Calibri"/>
      </rPr>
      <t>PT1231449</t>
    </r>
  </si>
  <si>
    <r>
      <rPr>
        <sz val="10"/>
        <rFont val="Calibri"/>
      </rPr>
      <t>KERPA</t>
    </r>
  </si>
  <si>
    <r>
      <rPr>
        <sz val="10"/>
        <rFont val="Calibri"/>
      </rPr>
      <t>73980100168296</t>
    </r>
  </si>
  <si>
    <r>
      <rPr>
        <sz val="10"/>
        <rFont val="Calibri"/>
      </rPr>
      <t>PBB2412039741PUNB000073980100168296</t>
    </r>
  </si>
  <si>
    <r>
      <rPr>
        <sz val="10"/>
        <rFont val="Calibri"/>
      </rPr>
      <t>RBI3492494050534</t>
    </r>
  </si>
  <si>
    <r>
      <rPr>
        <sz val="10"/>
        <rFont val="Calibri"/>
      </rPr>
      <t>473455</t>
    </r>
  </si>
  <si>
    <r>
      <rPr>
        <sz val="10"/>
        <rFont val="Calibri"/>
      </rPr>
      <t>2750</t>
    </r>
  </si>
  <si>
    <r>
      <rPr>
        <sz val="10"/>
        <rFont val="Calibri"/>
      </rPr>
      <t>PT1231450</t>
    </r>
  </si>
  <si>
    <r>
      <rPr>
        <sz val="10"/>
        <rFont val="Calibri"/>
      </rPr>
      <t>SARAIYAN</t>
    </r>
  </si>
  <si>
    <r>
      <rPr>
        <sz val="10"/>
        <rFont val="Calibri"/>
      </rPr>
      <t>73980100168348</t>
    </r>
  </si>
  <si>
    <r>
      <rPr>
        <sz val="10"/>
        <rFont val="Calibri"/>
      </rPr>
      <t>PBB2412039741PUNB000073980100168348</t>
    </r>
  </si>
  <si>
    <r>
      <rPr>
        <sz val="10"/>
        <rFont val="Calibri"/>
      </rPr>
      <t>RBI3492494050535</t>
    </r>
  </si>
  <si>
    <r>
      <rPr>
        <sz val="10"/>
        <rFont val="Calibri"/>
      </rPr>
      <t>542120</t>
    </r>
  </si>
  <si>
    <r>
      <rPr>
        <sz val="10"/>
        <rFont val="Calibri"/>
      </rPr>
      <t>2751</t>
    </r>
  </si>
  <si>
    <r>
      <rPr>
        <sz val="10"/>
        <rFont val="Calibri"/>
      </rPr>
      <t>PT1231451</t>
    </r>
  </si>
  <si>
    <r>
      <rPr>
        <sz val="10"/>
        <rFont val="Calibri"/>
      </rPr>
      <t>SEWAHI</t>
    </r>
  </si>
  <si>
    <r>
      <rPr>
        <sz val="10"/>
        <rFont val="Calibri"/>
      </rPr>
      <t>73980100168269</t>
    </r>
  </si>
  <si>
    <r>
      <rPr>
        <sz val="10"/>
        <rFont val="Calibri"/>
      </rPr>
      <t>PBB2412039741PUNB000073980100168269</t>
    </r>
  </si>
  <si>
    <r>
      <rPr>
        <sz val="10"/>
        <rFont val="Calibri"/>
      </rPr>
      <t>RBI3492494050536</t>
    </r>
  </si>
  <si>
    <r>
      <rPr>
        <sz val="10"/>
        <rFont val="Calibri"/>
      </rPr>
      <t>578066</t>
    </r>
  </si>
  <si>
    <r>
      <rPr>
        <sz val="10"/>
        <rFont val="Calibri"/>
      </rPr>
      <t>2752</t>
    </r>
  </si>
  <si>
    <r>
      <rPr>
        <sz val="10"/>
        <rFont val="Calibri"/>
      </rPr>
      <t>PT1231452</t>
    </r>
  </si>
  <si>
    <r>
      <rPr>
        <sz val="10"/>
        <rFont val="Calibri"/>
      </rPr>
      <t>TILOUTHU EAST</t>
    </r>
  </si>
  <si>
    <r>
      <rPr>
        <sz val="10"/>
        <rFont val="Calibri"/>
      </rPr>
      <t>73980100168320</t>
    </r>
  </si>
  <si>
    <r>
      <rPr>
        <sz val="10"/>
        <rFont val="Calibri"/>
      </rPr>
      <t>PBB2412039741PUNB000073980100168320</t>
    </r>
  </si>
  <si>
    <r>
      <rPr>
        <sz val="10"/>
        <rFont val="Calibri"/>
      </rPr>
      <t>RBI3492494050537</t>
    </r>
  </si>
  <si>
    <r>
      <rPr>
        <sz val="10"/>
        <rFont val="Calibri"/>
      </rPr>
      <t>663321</t>
    </r>
  </si>
  <si>
    <r>
      <rPr>
        <sz val="10"/>
        <rFont val="Calibri"/>
      </rPr>
      <t>2753</t>
    </r>
  </si>
  <si>
    <r>
      <rPr>
        <sz val="10"/>
        <rFont val="Calibri"/>
      </rPr>
      <t>PT1231453</t>
    </r>
  </si>
  <si>
    <r>
      <rPr>
        <sz val="10"/>
        <rFont val="Calibri"/>
      </rPr>
      <t>TILOUTHU WEST</t>
    </r>
  </si>
  <si>
    <r>
      <rPr>
        <sz val="10"/>
        <rFont val="Calibri"/>
      </rPr>
      <t>73980100168339</t>
    </r>
  </si>
  <si>
    <r>
      <rPr>
        <sz val="10"/>
        <rFont val="Calibri"/>
      </rPr>
      <t>PBB2412039741PUNB000073980100168339</t>
    </r>
  </si>
  <si>
    <r>
      <rPr>
        <sz val="10"/>
        <rFont val="Calibri"/>
      </rPr>
      <t>RBI3492494050538</t>
    </r>
  </si>
  <si>
    <r>
      <rPr>
        <sz val="10"/>
        <rFont val="Calibri"/>
      </rPr>
      <t>507730</t>
    </r>
  </si>
  <si>
    <r>
      <rPr>
        <sz val="10"/>
        <rFont val="Calibri"/>
      </rPr>
      <t>2754</t>
    </r>
  </si>
  <si>
    <r>
      <rPr>
        <sz val="10"/>
        <rFont val="Calibri"/>
      </rPr>
      <t>PT1231463</t>
    </r>
  </si>
  <si>
    <r>
      <rPr>
        <sz val="10"/>
        <rFont val="Calibri"/>
      </rPr>
      <t>ANKORHA</t>
    </r>
  </si>
  <si>
    <r>
      <rPr>
        <sz val="10"/>
        <rFont val="Calibri"/>
      </rPr>
      <t>73500100227038</t>
    </r>
  </si>
  <si>
    <r>
      <rPr>
        <sz val="10"/>
        <rFont val="Calibri"/>
      </rPr>
      <t>PBB2412039741PUNB000073500100227038</t>
    </r>
  </si>
  <si>
    <r>
      <rPr>
        <sz val="10"/>
        <rFont val="Calibri"/>
      </rPr>
      <t>RBI3492494050539</t>
    </r>
  </si>
  <si>
    <r>
      <rPr>
        <sz val="10"/>
        <rFont val="Calibri"/>
      </rPr>
      <t>656178</t>
    </r>
  </si>
  <si>
    <r>
      <rPr>
        <sz val="10"/>
        <rFont val="Calibri"/>
      </rPr>
      <t>2755</t>
    </r>
  </si>
  <si>
    <r>
      <rPr>
        <sz val="10"/>
        <rFont val="Calibri"/>
      </rPr>
      <t>PT1231464</t>
    </r>
  </si>
  <si>
    <r>
      <rPr>
        <sz val="10"/>
        <rFont val="Calibri"/>
      </rPr>
      <t>ARANG</t>
    </r>
  </si>
  <si>
    <r>
      <rPr>
        <sz val="10"/>
        <rFont val="Calibri"/>
      </rPr>
      <t>73500100227047</t>
    </r>
  </si>
  <si>
    <r>
      <rPr>
        <sz val="10"/>
        <rFont val="Calibri"/>
      </rPr>
      <t>PBB2412039741PUNB000073500100227047</t>
    </r>
  </si>
  <si>
    <r>
      <rPr>
        <sz val="10"/>
        <rFont val="Calibri"/>
      </rPr>
      <t>RBI3492494050540</t>
    </r>
  </si>
  <si>
    <r>
      <rPr>
        <sz val="10"/>
        <rFont val="Calibri"/>
      </rPr>
      <t>2756</t>
    </r>
  </si>
  <si>
    <r>
      <rPr>
        <sz val="10"/>
        <rFont val="Calibri"/>
      </rPr>
      <t>PT1231465</t>
    </r>
  </si>
  <si>
    <r>
      <rPr>
        <sz val="10"/>
        <rFont val="Calibri"/>
      </rPr>
      <t>73500100227056</t>
    </r>
  </si>
  <si>
    <r>
      <rPr>
        <sz val="10"/>
        <rFont val="Calibri"/>
      </rPr>
      <t>PBB2412039741PUNB000073500100227056</t>
    </r>
  </si>
  <si>
    <r>
      <rPr>
        <sz val="10"/>
        <rFont val="Calibri"/>
      </rPr>
      <t>RBI3492494050541</t>
    </r>
  </si>
  <si>
    <r>
      <rPr>
        <sz val="10"/>
        <rFont val="Calibri"/>
      </rPr>
      <t>512972</t>
    </r>
  </si>
  <si>
    <r>
      <rPr>
        <sz val="10"/>
        <rFont val="Calibri"/>
      </rPr>
      <t>2757</t>
    </r>
  </si>
  <si>
    <r>
      <rPr>
        <sz val="10"/>
        <rFont val="Calibri"/>
      </rPr>
      <t>PT1231466</t>
    </r>
  </si>
  <si>
    <r>
      <rPr>
        <sz val="10"/>
        <rFont val="Calibri"/>
      </rPr>
      <t>BHANPUR</t>
    </r>
  </si>
  <si>
    <r>
      <rPr>
        <sz val="10"/>
        <rFont val="Calibri"/>
      </rPr>
      <t>73500100227065</t>
    </r>
  </si>
  <si>
    <r>
      <rPr>
        <sz val="10"/>
        <rFont val="Calibri"/>
      </rPr>
      <t>PBB2412039741PUNB000073500100227065</t>
    </r>
  </si>
  <si>
    <r>
      <rPr>
        <sz val="10"/>
        <rFont val="Calibri"/>
      </rPr>
      <t>RBI3492494050542</t>
    </r>
  </si>
  <si>
    <r>
      <rPr>
        <sz val="10"/>
        <rFont val="Calibri"/>
      </rPr>
      <t>571902</t>
    </r>
  </si>
  <si>
    <r>
      <rPr>
        <sz val="10"/>
        <rFont val="Calibri"/>
      </rPr>
      <t>2758</t>
    </r>
  </si>
  <si>
    <r>
      <rPr>
        <sz val="10"/>
        <rFont val="Calibri"/>
      </rPr>
      <t>PT1231467</t>
    </r>
  </si>
  <si>
    <r>
      <rPr>
        <sz val="10"/>
        <rFont val="Calibri"/>
      </rPr>
      <t>BHARSARA</t>
    </r>
  </si>
  <si>
    <r>
      <rPr>
        <sz val="10"/>
        <rFont val="Calibri"/>
      </rPr>
      <t>73500100227074</t>
    </r>
  </si>
  <si>
    <r>
      <rPr>
        <sz val="10"/>
        <rFont val="Calibri"/>
      </rPr>
      <t>PBB2412039741PUNB000073500100227074</t>
    </r>
  </si>
  <si>
    <r>
      <rPr>
        <sz val="10"/>
        <rFont val="Calibri"/>
      </rPr>
      <t>RBI3492494050543</t>
    </r>
  </si>
  <si>
    <r>
      <rPr>
        <sz val="10"/>
        <rFont val="Calibri"/>
      </rPr>
      <t>555370</t>
    </r>
  </si>
  <si>
    <r>
      <rPr>
        <sz val="10"/>
        <rFont val="Calibri"/>
      </rPr>
      <t>2759</t>
    </r>
  </si>
  <si>
    <r>
      <rPr>
        <sz val="10"/>
        <rFont val="Calibri"/>
      </rPr>
      <t>PT1231468</t>
    </r>
  </si>
  <si>
    <r>
      <rPr>
        <sz val="10"/>
        <rFont val="Calibri"/>
      </rPr>
      <t>73500100227083</t>
    </r>
  </si>
  <si>
    <r>
      <rPr>
        <sz val="10"/>
        <rFont val="Calibri"/>
      </rPr>
      <t>PBB2412039741PUNB000073500100227083</t>
    </r>
  </si>
  <si>
    <r>
      <rPr>
        <sz val="10"/>
        <rFont val="Calibri"/>
      </rPr>
      <t>RBI3492494050544</t>
    </r>
  </si>
  <si>
    <r>
      <rPr>
        <sz val="10"/>
        <rFont val="Calibri"/>
      </rPr>
      <t>535093</t>
    </r>
  </si>
  <si>
    <r>
      <rPr>
        <sz val="10"/>
        <rFont val="Calibri"/>
      </rPr>
      <t>2760</t>
    </r>
  </si>
  <si>
    <r>
      <rPr>
        <sz val="10"/>
        <rFont val="Calibri"/>
      </rPr>
      <t>PT1231469</t>
    </r>
  </si>
  <si>
    <r>
      <rPr>
        <sz val="10"/>
        <rFont val="Calibri"/>
      </rPr>
      <t>BISIKALA</t>
    </r>
  </si>
  <si>
    <r>
      <rPr>
        <sz val="10"/>
        <rFont val="Calibri"/>
      </rPr>
      <t>73500100227092</t>
    </r>
  </si>
  <si>
    <r>
      <rPr>
        <sz val="10"/>
        <rFont val="Calibri"/>
      </rPr>
      <t>PBB2412039741PUNB000073500100227092</t>
    </r>
  </si>
  <si>
    <r>
      <rPr>
        <sz val="10"/>
        <rFont val="Calibri"/>
      </rPr>
      <t>RBI3492494050545</t>
    </r>
  </si>
  <si>
    <r>
      <rPr>
        <sz val="10"/>
        <rFont val="Calibri"/>
      </rPr>
      <t>603297</t>
    </r>
  </si>
  <si>
    <r>
      <rPr>
        <sz val="10"/>
        <rFont val="Calibri"/>
      </rPr>
      <t>2761</t>
    </r>
  </si>
  <si>
    <r>
      <rPr>
        <sz val="10"/>
        <rFont val="Calibri"/>
      </rPr>
      <t>PT1231470</t>
    </r>
  </si>
  <si>
    <r>
      <rPr>
        <sz val="10"/>
        <rFont val="Calibri"/>
      </rPr>
      <t>CHILHARUA</t>
    </r>
  </si>
  <si>
    <r>
      <rPr>
        <sz val="10"/>
        <rFont val="Calibri"/>
      </rPr>
      <t>73500100227108</t>
    </r>
  </si>
  <si>
    <r>
      <rPr>
        <sz val="10"/>
        <rFont val="Calibri"/>
      </rPr>
      <t>PBB2412039741PUNB000073500100227108</t>
    </r>
  </si>
  <si>
    <r>
      <rPr>
        <sz val="10"/>
        <rFont val="Calibri"/>
      </rPr>
      <t>RBI3492494050546</t>
    </r>
  </si>
  <si>
    <r>
      <rPr>
        <sz val="10"/>
        <rFont val="Calibri"/>
      </rPr>
      <t>642065</t>
    </r>
  </si>
  <si>
    <r>
      <rPr>
        <sz val="10"/>
        <rFont val="Calibri"/>
      </rPr>
      <t>2762</t>
    </r>
  </si>
  <si>
    <r>
      <rPr>
        <sz val="10"/>
        <rFont val="Calibri"/>
      </rPr>
      <t>PT1231471</t>
    </r>
  </si>
  <si>
    <r>
      <rPr>
        <sz val="10"/>
        <rFont val="Calibri"/>
      </rPr>
      <t>GUNSEJ</t>
    </r>
  </si>
  <si>
    <r>
      <rPr>
        <sz val="10"/>
        <rFont val="Calibri"/>
      </rPr>
      <t>73500100227126</t>
    </r>
  </si>
  <si>
    <r>
      <rPr>
        <sz val="10"/>
        <rFont val="Calibri"/>
      </rPr>
      <t>PBB2412039741PUNB000073500100227126</t>
    </r>
  </si>
  <si>
    <r>
      <rPr>
        <sz val="10"/>
        <rFont val="Calibri"/>
      </rPr>
      <t>RBI3492494050547</t>
    </r>
  </si>
  <si>
    <r>
      <rPr>
        <sz val="10"/>
        <rFont val="Calibri"/>
      </rPr>
      <t>530484</t>
    </r>
  </si>
  <si>
    <r>
      <rPr>
        <sz val="10"/>
        <rFont val="Calibri"/>
      </rPr>
      <t>2763</t>
    </r>
  </si>
  <si>
    <r>
      <rPr>
        <sz val="10"/>
        <rFont val="Calibri"/>
      </rPr>
      <t>PT1231472</t>
    </r>
  </si>
  <si>
    <r>
      <rPr>
        <sz val="10"/>
        <rFont val="Calibri"/>
      </rPr>
      <t>HARBANSPUR</t>
    </r>
  </si>
  <si>
    <r>
      <rPr>
        <sz val="10"/>
        <rFont val="Calibri"/>
      </rPr>
      <t>73500100227135</t>
    </r>
  </si>
  <si>
    <r>
      <rPr>
        <sz val="10"/>
        <rFont val="Calibri"/>
      </rPr>
      <t>PBB2412039741PUNB000073500100227135</t>
    </r>
  </si>
  <si>
    <r>
      <rPr>
        <sz val="10"/>
        <rFont val="Calibri"/>
      </rPr>
      <t>RBI3492494050548</t>
    </r>
  </si>
  <si>
    <r>
      <rPr>
        <sz val="10"/>
        <rFont val="Calibri"/>
      </rPr>
      <t>579218</t>
    </r>
  </si>
  <si>
    <r>
      <rPr>
        <sz val="10"/>
        <rFont val="Calibri"/>
      </rPr>
      <t>2764</t>
    </r>
  </si>
  <si>
    <r>
      <rPr>
        <sz val="10"/>
        <rFont val="Calibri"/>
      </rPr>
      <t>PT1231473</t>
    </r>
  </si>
  <si>
    <r>
      <rPr>
        <sz val="10"/>
        <rFont val="Calibri"/>
      </rPr>
      <t>JAMRAURH</t>
    </r>
  </si>
  <si>
    <r>
      <rPr>
        <sz val="10"/>
        <rFont val="Calibri"/>
      </rPr>
      <t>73500100227144</t>
    </r>
  </si>
  <si>
    <r>
      <rPr>
        <sz val="10"/>
        <rFont val="Calibri"/>
      </rPr>
      <t>PBB2412039741PUNB000073500100227144</t>
    </r>
  </si>
  <si>
    <r>
      <rPr>
        <sz val="10"/>
        <rFont val="Calibri"/>
      </rPr>
      <t>RBI3492494050549</t>
    </r>
  </si>
  <si>
    <r>
      <rPr>
        <sz val="10"/>
        <rFont val="Calibri"/>
      </rPr>
      <t>2765</t>
    </r>
  </si>
  <si>
    <r>
      <rPr>
        <sz val="10"/>
        <rFont val="Calibri"/>
      </rPr>
      <t>PT1231474</t>
    </r>
  </si>
  <si>
    <r>
      <rPr>
        <sz val="10"/>
        <rFont val="Calibri"/>
      </rPr>
      <t>KARANJ</t>
    </r>
  </si>
  <si>
    <r>
      <rPr>
        <sz val="10"/>
        <rFont val="Calibri"/>
      </rPr>
      <t>73500100227153</t>
    </r>
  </si>
  <si>
    <r>
      <rPr>
        <sz val="10"/>
        <rFont val="Calibri"/>
      </rPr>
      <t>PBB2412039741PUNB000073500100227153</t>
    </r>
  </si>
  <si>
    <r>
      <rPr>
        <sz val="10"/>
        <rFont val="Calibri"/>
      </rPr>
      <t>RBI3492494050550</t>
    </r>
  </si>
  <si>
    <r>
      <rPr>
        <sz val="10"/>
        <rFont val="Calibri"/>
      </rPr>
      <t>2766</t>
    </r>
  </si>
  <si>
    <r>
      <rPr>
        <sz val="10"/>
        <rFont val="Calibri"/>
      </rPr>
      <t>PT1231475</t>
    </r>
  </si>
  <si>
    <r>
      <rPr>
        <sz val="10"/>
        <rFont val="Calibri"/>
      </rPr>
      <t>KARHANSI</t>
    </r>
  </si>
  <si>
    <r>
      <rPr>
        <sz val="10"/>
        <rFont val="Calibri"/>
      </rPr>
      <t>73500100227250</t>
    </r>
  </si>
  <si>
    <r>
      <rPr>
        <sz val="10"/>
        <rFont val="Calibri"/>
      </rPr>
      <t>PBB2412039741PUNB000073500100227250</t>
    </r>
  </si>
  <si>
    <r>
      <rPr>
        <sz val="10"/>
        <rFont val="Calibri"/>
      </rPr>
      <t>RBI3492494050551</t>
    </r>
  </si>
  <si>
    <r>
      <rPr>
        <sz val="10"/>
        <rFont val="Calibri"/>
      </rPr>
      <t>495576</t>
    </r>
  </si>
  <si>
    <r>
      <rPr>
        <sz val="10"/>
        <rFont val="Calibri"/>
      </rPr>
      <t>2767</t>
    </r>
  </si>
  <si>
    <r>
      <rPr>
        <sz val="10"/>
        <rFont val="Calibri"/>
      </rPr>
      <t>PT1231476</t>
    </r>
  </si>
  <si>
    <r>
      <rPr>
        <sz val="10"/>
        <rFont val="Calibri"/>
      </rPr>
      <t>LILWACHH</t>
    </r>
  </si>
  <si>
    <r>
      <rPr>
        <sz val="10"/>
        <rFont val="Calibri"/>
      </rPr>
      <t>73500100227162</t>
    </r>
  </si>
  <si>
    <r>
      <rPr>
        <sz val="10"/>
        <rFont val="Calibri"/>
      </rPr>
      <t>PBB2412039741PUNB000073500100227162</t>
    </r>
  </si>
  <si>
    <r>
      <rPr>
        <sz val="10"/>
        <rFont val="Calibri"/>
      </rPr>
      <t>RBI3492494050552</t>
    </r>
  </si>
  <si>
    <r>
      <rPr>
        <sz val="10"/>
        <rFont val="Calibri"/>
      </rPr>
      <t>2768</t>
    </r>
  </si>
  <si>
    <r>
      <rPr>
        <sz val="10"/>
        <rFont val="Calibri"/>
      </rPr>
      <t>PT1231477</t>
    </r>
  </si>
  <si>
    <r>
      <rPr>
        <sz val="10"/>
        <rFont val="Calibri"/>
      </rPr>
      <t>MEDANIPUR</t>
    </r>
  </si>
  <si>
    <r>
      <rPr>
        <sz val="10"/>
        <rFont val="Calibri"/>
      </rPr>
      <t>73500100227171</t>
    </r>
  </si>
  <si>
    <r>
      <rPr>
        <sz val="10"/>
        <rFont val="Calibri"/>
      </rPr>
      <t>PBB2412039741PUNB000073500100227171</t>
    </r>
  </si>
  <si>
    <r>
      <rPr>
        <sz val="10"/>
        <rFont val="Calibri"/>
      </rPr>
      <t>RBI3492494050553</t>
    </r>
  </si>
  <si>
    <r>
      <rPr>
        <sz val="10"/>
        <rFont val="Calibri"/>
      </rPr>
      <t>508364</t>
    </r>
  </si>
  <si>
    <r>
      <rPr>
        <sz val="10"/>
        <rFont val="Calibri"/>
      </rPr>
      <t>2769</t>
    </r>
  </si>
  <si>
    <r>
      <rPr>
        <sz val="10"/>
        <rFont val="Calibri"/>
      </rPr>
      <t>PT1231478</t>
    </r>
  </si>
  <si>
    <r>
      <rPr>
        <sz val="10"/>
        <rFont val="Calibri"/>
      </rPr>
      <t>MOHRAWRH</t>
    </r>
  </si>
  <si>
    <r>
      <rPr>
        <sz val="10"/>
        <rFont val="Calibri"/>
      </rPr>
      <t>73500100227180</t>
    </r>
  </si>
  <si>
    <r>
      <rPr>
        <sz val="10"/>
        <rFont val="Calibri"/>
      </rPr>
      <t>PBB2412039741PUNB000073500100227180</t>
    </r>
  </si>
  <si>
    <r>
      <rPr>
        <sz val="10"/>
        <rFont val="Calibri"/>
      </rPr>
      <t>RBI3492494050554</t>
    </r>
  </si>
  <si>
    <r>
      <rPr>
        <sz val="10"/>
        <rFont val="Calibri"/>
      </rPr>
      <t>657388</t>
    </r>
  </si>
  <si>
    <r>
      <rPr>
        <sz val="10"/>
        <rFont val="Calibri"/>
      </rPr>
      <t>2770</t>
    </r>
  </si>
  <si>
    <r>
      <rPr>
        <sz val="10"/>
        <rFont val="Calibri"/>
      </rPr>
      <t>PT1231479</t>
    </r>
  </si>
  <si>
    <r>
      <rPr>
        <sz val="10"/>
        <rFont val="Calibri"/>
      </rPr>
      <t>RAJPUR</t>
    </r>
  </si>
  <si>
    <r>
      <rPr>
        <sz val="10"/>
        <rFont val="Calibri"/>
      </rPr>
      <t>73500100227199</t>
    </r>
  </si>
  <si>
    <r>
      <rPr>
        <sz val="10"/>
        <rFont val="Calibri"/>
      </rPr>
      <t>PBB2412039741PUNB000073500100227199</t>
    </r>
  </si>
  <si>
    <r>
      <rPr>
        <sz val="10"/>
        <rFont val="Calibri"/>
      </rPr>
      <t>RBI3492494050555</t>
    </r>
  </si>
  <si>
    <r>
      <rPr>
        <sz val="10"/>
        <rFont val="Calibri"/>
      </rPr>
      <t>2771</t>
    </r>
  </si>
  <si>
    <r>
      <rPr>
        <sz val="10"/>
        <rFont val="Calibri"/>
      </rPr>
      <t>PT1231480</t>
    </r>
  </si>
  <si>
    <r>
      <rPr>
        <sz val="10"/>
        <rFont val="Calibri"/>
      </rPr>
      <t>SAISAR</t>
    </r>
  </si>
  <si>
    <r>
      <rPr>
        <sz val="10"/>
        <rFont val="Calibri"/>
      </rPr>
      <t>73500100227205</t>
    </r>
  </si>
  <si>
    <r>
      <rPr>
        <sz val="10"/>
        <rFont val="Calibri"/>
      </rPr>
      <t>PBB2412039741PUNB000073500100227205</t>
    </r>
  </si>
  <si>
    <r>
      <rPr>
        <sz val="10"/>
        <rFont val="Calibri"/>
      </rPr>
      <t>RBI3492494050556</t>
    </r>
  </si>
  <si>
    <r>
      <rPr>
        <sz val="10"/>
        <rFont val="Calibri"/>
      </rPr>
      <t>633424</t>
    </r>
  </si>
  <si>
    <r>
      <rPr>
        <sz val="10"/>
        <rFont val="Calibri"/>
      </rPr>
      <t>2772</t>
    </r>
  </si>
  <si>
    <r>
      <rPr>
        <sz val="10"/>
        <rFont val="Calibri"/>
      </rPr>
      <t>PT1231481</t>
    </r>
  </si>
  <si>
    <r>
      <rPr>
        <sz val="10"/>
        <rFont val="Calibri"/>
      </rPr>
      <t>SAMHAUTI</t>
    </r>
  </si>
  <si>
    <r>
      <rPr>
        <sz val="10"/>
        <rFont val="Calibri"/>
      </rPr>
      <t>73500100227214</t>
    </r>
  </si>
  <si>
    <r>
      <rPr>
        <sz val="10"/>
        <rFont val="Calibri"/>
      </rPr>
      <t>PBB2412039741PUNB000073500100227214</t>
    </r>
  </si>
  <si>
    <r>
      <rPr>
        <sz val="10"/>
        <rFont val="Calibri"/>
      </rPr>
      <t>RBI3492494050557</t>
    </r>
  </si>
  <si>
    <r>
      <rPr>
        <sz val="10"/>
        <rFont val="Calibri"/>
      </rPr>
      <t>2773</t>
    </r>
  </si>
  <si>
    <r>
      <rPr>
        <sz val="10"/>
        <rFont val="Calibri"/>
      </rPr>
      <t>PT1231482</t>
    </r>
  </si>
  <si>
    <r>
      <rPr>
        <sz val="10"/>
        <rFont val="Calibri"/>
      </rPr>
      <t>SARAWN</t>
    </r>
  </si>
  <si>
    <r>
      <rPr>
        <sz val="10"/>
        <rFont val="Calibri"/>
      </rPr>
      <t>73500100227223</t>
    </r>
  </si>
  <si>
    <r>
      <rPr>
        <sz val="10"/>
        <rFont val="Calibri"/>
      </rPr>
      <t>PBB2412039741PUNB000073500100227223</t>
    </r>
  </si>
  <si>
    <r>
      <rPr>
        <sz val="10"/>
        <rFont val="Calibri"/>
      </rPr>
      <t>RBI3492494050558</t>
    </r>
  </si>
  <si>
    <r>
      <rPr>
        <sz val="10"/>
        <rFont val="Calibri"/>
      </rPr>
      <t>2774</t>
    </r>
  </si>
  <si>
    <r>
      <rPr>
        <sz val="10"/>
        <rFont val="Calibri"/>
      </rPr>
      <t>PT1231483</t>
    </r>
  </si>
  <si>
    <r>
      <rPr>
        <sz val="10"/>
        <rFont val="Calibri"/>
      </rPr>
      <t>TENUAJ</t>
    </r>
  </si>
  <si>
    <r>
      <rPr>
        <sz val="10"/>
        <rFont val="Calibri"/>
      </rPr>
      <t>73500100227232</t>
    </r>
  </si>
  <si>
    <r>
      <rPr>
        <sz val="10"/>
        <rFont val="Calibri"/>
      </rPr>
      <t>PBB2412039741PUNB000073500100227232</t>
    </r>
  </si>
  <si>
    <r>
      <rPr>
        <sz val="10"/>
        <rFont val="Calibri"/>
      </rPr>
      <t>RBI3492494050559</t>
    </r>
  </si>
  <si>
    <r>
      <rPr>
        <sz val="10"/>
        <rFont val="Calibri"/>
      </rPr>
      <t>2775</t>
    </r>
  </si>
  <si>
    <r>
      <rPr>
        <sz val="10"/>
        <rFont val="Calibri"/>
      </rPr>
      <t>PT1231484</t>
    </r>
  </si>
  <si>
    <r>
      <rPr>
        <sz val="10"/>
        <rFont val="Calibri"/>
      </rPr>
      <t>AMIAWAR</t>
    </r>
  </si>
  <si>
    <r>
      <rPr>
        <sz val="10"/>
        <rFont val="Calibri"/>
      </rPr>
      <t>75200100010660</t>
    </r>
  </si>
  <si>
    <r>
      <rPr>
        <sz val="10"/>
        <rFont val="Calibri"/>
      </rPr>
      <t>PBB2412039741PUNB000075200100010660</t>
    </r>
  </si>
  <si>
    <r>
      <rPr>
        <sz val="10"/>
        <rFont val="Calibri"/>
      </rPr>
      <t>RBI3492494050560</t>
    </r>
  </si>
  <si>
    <r>
      <rPr>
        <sz val="10"/>
        <rFont val="Calibri"/>
      </rPr>
      <t>2776</t>
    </r>
  </si>
  <si>
    <r>
      <rPr>
        <sz val="10"/>
        <rFont val="Calibri"/>
      </rPr>
      <t>PT1231485</t>
    </r>
  </si>
  <si>
    <r>
      <rPr>
        <sz val="10"/>
        <rFont val="Calibri"/>
      </rPr>
      <t>ATIMI</t>
    </r>
  </si>
  <si>
    <r>
      <rPr>
        <sz val="10"/>
        <rFont val="Calibri"/>
      </rPr>
      <t>73740100252225</t>
    </r>
  </si>
  <si>
    <r>
      <rPr>
        <sz val="10"/>
        <rFont val="Calibri"/>
      </rPr>
      <t>PBB2412039741PUNB000073740100252225</t>
    </r>
  </si>
  <si>
    <r>
      <rPr>
        <sz val="10"/>
        <rFont val="Calibri"/>
      </rPr>
      <t>RBI3492494050561</t>
    </r>
  </si>
  <si>
    <r>
      <rPr>
        <sz val="10"/>
        <rFont val="Calibri"/>
      </rPr>
      <t>518848</t>
    </r>
  </si>
  <si>
    <r>
      <rPr>
        <sz val="10"/>
        <rFont val="Calibri"/>
      </rPr>
      <t>2777</t>
    </r>
  </si>
  <si>
    <r>
      <rPr>
        <sz val="10"/>
        <rFont val="Calibri"/>
      </rPr>
      <t>PT1231486</t>
    </r>
  </si>
  <si>
    <r>
      <rPr>
        <sz val="10"/>
        <rFont val="Calibri"/>
      </rPr>
      <t>DEBHRI</t>
    </r>
  </si>
  <si>
    <r>
      <rPr>
        <sz val="10"/>
        <rFont val="Calibri"/>
      </rPr>
      <t>73750100080786</t>
    </r>
  </si>
  <si>
    <r>
      <rPr>
        <sz val="10"/>
        <rFont val="Calibri"/>
      </rPr>
      <t>PBB2412039741PUNB000073750100080786</t>
    </r>
  </si>
  <si>
    <r>
      <rPr>
        <sz val="10"/>
        <rFont val="Calibri"/>
      </rPr>
      <t>RBI3492494050562</t>
    </r>
  </si>
  <si>
    <r>
      <rPr>
        <sz val="10"/>
        <rFont val="Calibri"/>
      </rPr>
      <t>2778</t>
    </r>
  </si>
  <si>
    <r>
      <rPr>
        <sz val="10"/>
        <rFont val="Calibri"/>
      </rPr>
      <t>PT1231487</t>
    </r>
  </si>
  <si>
    <r>
      <rPr>
        <sz val="10"/>
        <rFont val="Calibri"/>
      </rPr>
      <t>DHANAWAN</t>
    </r>
  </si>
  <si>
    <r>
      <rPr>
        <sz val="10"/>
        <rFont val="Calibri"/>
      </rPr>
      <t>73750100080801</t>
    </r>
  </si>
  <si>
    <r>
      <rPr>
        <sz val="10"/>
        <rFont val="Calibri"/>
      </rPr>
      <t>PBB2412039741PUNB000073750100080801</t>
    </r>
  </si>
  <si>
    <r>
      <rPr>
        <sz val="10"/>
        <rFont val="Calibri"/>
      </rPr>
      <t>RBI3492494050563</t>
    </r>
  </si>
  <si>
    <r>
      <rPr>
        <sz val="10"/>
        <rFont val="Calibri"/>
      </rPr>
      <t>597652</t>
    </r>
  </si>
  <si>
    <r>
      <rPr>
        <sz val="10"/>
        <rFont val="Calibri"/>
      </rPr>
      <t>2779</t>
    </r>
  </si>
  <si>
    <r>
      <rPr>
        <sz val="10"/>
        <rFont val="Calibri"/>
      </rPr>
      <t>PT1231488</t>
    </r>
  </si>
  <si>
    <r>
      <rPr>
        <sz val="10"/>
        <rFont val="Calibri"/>
      </rPr>
      <t>ITAMHA</t>
    </r>
  </si>
  <si>
    <r>
      <rPr>
        <sz val="10"/>
        <rFont val="Calibri"/>
      </rPr>
      <t>75200100010679</t>
    </r>
  </si>
  <si>
    <r>
      <rPr>
        <sz val="10"/>
        <rFont val="Calibri"/>
      </rPr>
      <t>PBB2412039741PUNB000075200100010679</t>
    </r>
  </si>
  <si>
    <r>
      <rPr>
        <sz val="10"/>
        <rFont val="Calibri"/>
      </rPr>
      <t>RBI3492494050564</t>
    </r>
  </si>
  <si>
    <r>
      <rPr>
        <sz val="10"/>
        <rFont val="Calibri"/>
      </rPr>
      <t>569022</t>
    </r>
  </si>
  <si>
    <r>
      <rPr>
        <sz val="10"/>
        <rFont val="Calibri"/>
      </rPr>
      <t>2780</t>
    </r>
  </si>
  <si>
    <r>
      <rPr>
        <sz val="10"/>
        <rFont val="Calibri"/>
      </rPr>
      <t>PT1231489</t>
    </r>
  </si>
  <si>
    <r>
      <rPr>
        <sz val="10"/>
        <rFont val="Calibri"/>
      </rPr>
      <t>KHIRIAWAN</t>
    </r>
  </si>
  <si>
    <r>
      <rPr>
        <sz val="10"/>
        <rFont val="Calibri"/>
      </rPr>
      <t>73610100109419</t>
    </r>
  </si>
  <si>
    <r>
      <rPr>
        <sz val="10"/>
        <rFont val="Calibri"/>
      </rPr>
      <t>PBB2412039741PUNB000073610100109419</t>
    </r>
  </si>
  <si>
    <r>
      <rPr>
        <sz val="10"/>
        <rFont val="Calibri"/>
      </rPr>
      <t>RBI3492494050565</t>
    </r>
  </si>
  <si>
    <r>
      <rPr>
        <sz val="10"/>
        <rFont val="Calibri"/>
      </rPr>
      <t>605256</t>
    </r>
  </si>
  <si>
    <r>
      <rPr>
        <sz val="10"/>
        <rFont val="Calibri"/>
      </rPr>
      <t>2781</t>
    </r>
  </si>
  <si>
    <r>
      <rPr>
        <sz val="10"/>
        <rFont val="Calibri"/>
      </rPr>
      <t>PT1231490</t>
    </r>
  </si>
  <si>
    <r>
      <rPr>
        <sz val="10"/>
        <rFont val="Calibri"/>
      </rPr>
      <t>MANGRAWAN</t>
    </r>
  </si>
  <si>
    <r>
      <rPr>
        <sz val="10"/>
        <rFont val="Calibri"/>
      </rPr>
      <t>73740100252137</t>
    </r>
  </si>
  <si>
    <r>
      <rPr>
        <sz val="10"/>
        <rFont val="Calibri"/>
      </rPr>
      <t>PBB2412039741PUNB000073740100252137</t>
    </r>
  </si>
  <si>
    <r>
      <rPr>
        <sz val="10"/>
        <rFont val="Calibri"/>
      </rPr>
      <t>RBI3492494050566</t>
    </r>
  </si>
  <si>
    <r>
      <rPr>
        <sz val="10"/>
        <rFont val="Calibri"/>
      </rPr>
      <t>519712</t>
    </r>
  </si>
  <si>
    <r>
      <rPr>
        <sz val="10"/>
        <rFont val="Calibri"/>
      </rPr>
      <t>2782</t>
    </r>
  </si>
  <si>
    <r>
      <rPr>
        <sz val="10"/>
        <rFont val="Calibri"/>
      </rPr>
      <t>PT1231491</t>
    </r>
  </si>
  <si>
    <r>
      <rPr>
        <sz val="10"/>
        <rFont val="Calibri"/>
      </rPr>
      <t>PANRURI</t>
    </r>
  </si>
  <si>
    <r>
      <rPr>
        <sz val="10"/>
        <rFont val="Calibri"/>
      </rPr>
      <t>75200100010688</t>
    </r>
  </si>
  <si>
    <r>
      <rPr>
        <sz val="10"/>
        <rFont val="Calibri"/>
      </rPr>
      <t>PBB2412039741PUNB000075200100010688</t>
    </r>
  </si>
  <si>
    <r>
      <rPr>
        <sz val="10"/>
        <rFont val="Calibri"/>
      </rPr>
      <t>RBI3492494050567</t>
    </r>
  </si>
  <si>
    <r>
      <rPr>
        <sz val="10"/>
        <rFont val="Calibri"/>
      </rPr>
      <t>2783</t>
    </r>
  </si>
  <si>
    <r>
      <rPr>
        <sz val="10"/>
        <rFont val="Calibri"/>
      </rPr>
      <t>PT1231492</t>
    </r>
  </si>
  <si>
    <r>
      <rPr>
        <sz val="10"/>
        <rFont val="Calibri"/>
      </rPr>
      <t>PARASIA</t>
    </r>
  </si>
  <si>
    <r>
      <rPr>
        <sz val="10"/>
        <rFont val="Calibri"/>
      </rPr>
      <t>73750100080795</t>
    </r>
  </si>
  <si>
    <r>
      <rPr>
        <sz val="10"/>
        <rFont val="Calibri"/>
      </rPr>
      <t>PBB2412039741PUNB000073750100080795</t>
    </r>
  </si>
  <si>
    <r>
      <rPr>
        <sz val="10"/>
        <rFont val="Calibri"/>
      </rPr>
      <t>RBI3492494050568</t>
    </r>
  </si>
  <si>
    <r>
      <rPr>
        <sz val="10"/>
        <rFont val="Calibri"/>
      </rPr>
      <t>497189</t>
    </r>
  </si>
  <si>
    <r>
      <rPr>
        <sz val="10"/>
        <rFont val="Calibri"/>
      </rPr>
      <t>2784</t>
    </r>
  </si>
  <si>
    <r>
      <rPr>
        <sz val="10"/>
        <rFont val="Calibri"/>
      </rPr>
      <t>PT1231493</t>
    </r>
  </si>
  <si>
    <r>
      <rPr>
        <sz val="10"/>
        <rFont val="Calibri"/>
      </rPr>
      <t>PAUNI</t>
    </r>
  </si>
  <si>
    <r>
      <rPr>
        <sz val="10"/>
        <rFont val="Calibri"/>
      </rPr>
      <t>75200100010697</t>
    </r>
  </si>
  <si>
    <r>
      <rPr>
        <sz val="10"/>
        <rFont val="Calibri"/>
      </rPr>
      <t>PBB2412039741PUNB000075200100010697</t>
    </r>
  </si>
  <si>
    <r>
      <rPr>
        <sz val="10"/>
        <rFont val="Calibri"/>
      </rPr>
      <t>RBI3492494050569</t>
    </r>
  </si>
  <si>
    <r>
      <rPr>
        <sz val="10"/>
        <rFont val="Calibri"/>
      </rPr>
      <t>2785</t>
    </r>
  </si>
  <si>
    <r>
      <rPr>
        <sz val="10"/>
        <rFont val="Calibri"/>
      </rPr>
      <t>PT1231494</t>
    </r>
  </si>
  <si>
    <r>
      <rPr>
        <sz val="10"/>
        <rFont val="Calibri"/>
      </rPr>
      <t>POKHARAHA</t>
    </r>
  </si>
  <si>
    <r>
      <rPr>
        <sz val="10"/>
        <rFont val="Calibri"/>
      </rPr>
      <t>75200100010703</t>
    </r>
  </si>
  <si>
    <r>
      <rPr>
        <sz val="10"/>
        <rFont val="Calibri"/>
      </rPr>
      <t>PBB2412039741PUNB000075200100010703</t>
    </r>
  </si>
  <si>
    <r>
      <rPr>
        <sz val="10"/>
        <rFont val="Calibri"/>
      </rPr>
      <t>RBI3492494050570</t>
    </r>
  </si>
  <si>
    <r>
      <rPr>
        <sz val="10"/>
        <rFont val="Calibri"/>
      </rPr>
      <t>450529</t>
    </r>
  </si>
  <si>
    <r>
      <rPr>
        <sz val="10"/>
        <rFont val="Calibri"/>
      </rPr>
      <t>2786</t>
    </r>
  </si>
  <si>
    <r>
      <rPr>
        <sz val="10"/>
        <rFont val="Calibri"/>
      </rPr>
      <t>PT1231495</t>
    </r>
  </si>
  <si>
    <r>
      <rPr>
        <sz val="10"/>
        <rFont val="Calibri"/>
      </rPr>
      <t>Chanki</t>
    </r>
  </si>
  <si>
    <r>
      <rPr>
        <sz val="10"/>
        <rFont val="Calibri"/>
      </rPr>
      <t>73760100064060</t>
    </r>
  </si>
  <si>
    <r>
      <rPr>
        <sz val="10"/>
        <rFont val="Calibri"/>
      </rPr>
      <t>PBB2412039741PUNB000073760100064060</t>
    </r>
  </si>
  <si>
    <r>
      <rPr>
        <sz val="10"/>
        <rFont val="Calibri"/>
      </rPr>
      <t>RBI3492494050571</t>
    </r>
  </si>
  <si>
    <r>
      <rPr>
        <sz val="10"/>
        <rFont val="Calibri"/>
      </rPr>
      <t>2787</t>
    </r>
  </si>
  <si>
    <r>
      <rPr>
        <sz val="10"/>
        <rFont val="Calibri"/>
      </rPr>
      <t>PT1231496</t>
    </r>
  </si>
  <si>
    <r>
      <rPr>
        <sz val="10"/>
        <rFont val="Calibri"/>
      </rPr>
      <t>CHHATAUNA</t>
    </r>
  </si>
  <si>
    <r>
      <rPr>
        <sz val="10"/>
        <rFont val="Calibri"/>
      </rPr>
      <t>73800100127300</t>
    </r>
  </si>
  <si>
    <r>
      <rPr>
        <sz val="10"/>
        <rFont val="Calibri"/>
      </rPr>
      <t>PBB2412039741PUNB000073800100127300</t>
    </r>
  </si>
  <si>
    <r>
      <rPr>
        <sz val="10"/>
        <rFont val="Calibri"/>
      </rPr>
      <t>RBI3492494050572</t>
    </r>
  </si>
  <si>
    <r>
      <rPr>
        <sz val="10"/>
        <rFont val="Calibri"/>
      </rPr>
      <t>391311</t>
    </r>
  </si>
  <si>
    <r>
      <rPr>
        <sz val="10"/>
        <rFont val="Calibri"/>
      </rPr>
      <t>2788</t>
    </r>
  </si>
  <si>
    <r>
      <rPr>
        <sz val="10"/>
        <rFont val="Calibri"/>
      </rPr>
      <t>PT1231497</t>
    </r>
  </si>
  <si>
    <r>
      <rPr>
        <sz val="10"/>
        <rFont val="Calibri"/>
      </rPr>
      <t>DAKSHANI BARAW</t>
    </r>
  </si>
  <si>
    <r>
      <rPr>
        <sz val="10"/>
        <rFont val="Calibri"/>
      </rPr>
      <t>73340100092331</t>
    </r>
  </si>
  <si>
    <r>
      <rPr>
        <sz val="10"/>
        <rFont val="Calibri"/>
      </rPr>
      <t>PBB2412039741PUNB000073340100092331</t>
    </r>
  </si>
  <si>
    <r>
      <rPr>
        <sz val="10"/>
        <rFont val="Calibri"/>
      </rPr>
      <t>RBI3492494050573</t>
    </r>
  </si>
  <si>
    <r>
      <rPr>
        <sz val="10"/>
        <rFont val="Calibri"/>
      </rPr>
      <t>512396</t>
    </r>
  </si>
  <si>
    <r>
      <rPr>
        <sz val="10"/>
        <rFont val="Calibri"/>
      </rPr>
      <t>2789</t>
    </r>
  </si>
  <si>
    <r>
      <rPr>
        <sz val="10"/>
        <rFont val="Calibri"/>
      </rPr>
      <t>PT1231498</t>
    </r>
  </si>
  <si>
    <r>
      <rPr>
        <sz val="10"/>
        <rFont val="Calibri"/>
      </rPr>
      <t>DHARAMPUR</t>
    </r>
  </si>
  <si>
    <r>
      <rPr>
        <sz val="10"/>
        <rFont val="Calibri"/>
      </rPr>
      <t>74390100019749</t>
    </r>
  </si>
  <si>
    <r>
      <rPr>
        <sz val="10"/>
        <rFont val="Calibri"/>
      </rPr>
      <t>PBB2412039741PUNB000074390100019749</t>
    </r>
  </si>
  <si>
    <r>
      <rPr>
        <sz val="10"/>
        <rFont val="Calibri"/>
      </rPr>
      <t>RBI3492494050574</t>
    </r>
  </si>
  <si>
    <r>
      <rPr>
        <sz val="10"/>
        <rFont val="Calibri"/>
      </rPr>
      <t>668563</t>
    </r>
  </si>
  <si>
    <r>
      <rPr>
        <sz val="10"/>
        <rFont val="Calibri"/>
      </rPr>
      <t>2790</t>
    </r>
  </si>
  <si>
    <r>
      <rPr>
        <sz val="10"/>
        <rFont val="Calibri"/>
      </rPr>
      <t>PT1231499</t>
    </r>
  </si>
  <si>
    <r>
      <rPr>
        <sz val="10"/>
        <rFont val="Calibri"/>
      </rPr>
      <t>HATHANI</t>
    </r>
  </si>
  <si>
    <r>
      <rPr>
        <sz val="10"/>
        <rFont val="Calibri"/>
      </rPr>
      <t>73340100092377</t>
    </r>
  </si>
  <si>
    <r>
      <rPr>
        <sz val="10"/>
        <rFont val="Calibri"/>
      </rPr>
      <t>PBB2412039741PUNB000073340100092377</t>
    </r>
  </si>
  <si>
    <r>
      <rPr>
        <sz val="10"/>
        <rFont val="Calibri"/>
      </rPr>
      <t>RBI3492494050575</t>
    </r>
  </si>
  <si>
    <r>
      <rPr>
        <sz val="10"/>
        <rFont val="Calibri"/>
      </rPr>
      <t>2791</t>
    </r>
  </si>
  <si>
    <r>
      <rPr>
        <sz val="10"/>
        <rFont val="Calibri"/>
      </rPr>
      <t>PT1231500</t>
    </r>
  </si>
  <si>
    <r>
      <rPr>
        <sz val="10"/>
        <rFont val="Calibri"/>
      </rPr>
      <t>KADWAN</t>
    </r>
  </si>
  <si>
    <r>
      <rPr>
        <sz val="10"/>
        <rFont val="Calibri"/>
      </rPr>
      <t>73760100064051</t>
    </r>
  </si>
  <si>
    <r>
      <rPr>
        <sz val="10"/>
        <rFont val="Calibri"/>
      </rPr>
      <t>PBB2412039741PUNB000073760100064051</t>
    </r>
  </si>
  <si>
    <r>
      <rPr>
        <sz val="10"/>
        <rFont val="Calibri"/>
      </rPr>
      <t>RBI3492494050576</t>
    </r>
  </si>
  <si>
    <r>
      <rPr>
        <sz val="10"/>
        <rFont val="Calibri"/>
      </rPr>
      <t>656812</t>
    </r>
  </si>
  <si>
    <r>
      <rPr>
        <sz val="10"/>
        <rFont val="Calibri"/>
      </rPr>
      <t>2792</t>
    </r>
  </si>
  <si>
    <r>
      <rPr>
        <sz val="10"/>
        <rFont val="Calibri"/>
      </rPr>
      <t>PT1231501</t>
    </r>
  </si>
  <si>
    <r>
      <rPr>
        <sz val="10"/>
        <rFont val="Calibri"/>
      </rPr>
      <t>KURI</t>
    </r>
  </si>
  <si>
    <r>
      <rPr>
        <sz val="10"/>
        <rFont val="Calibri"/>
      </rPr>
      <t>73760100064079</t>
    </r>
  </si>
  <si>
    <r>
      <rPr>
        <sz val="10"/>
        <rFont val="Calibri"/>
      </rPr>
      <t>PBB2412039741PUNB000073760100064079</t>
    </r>
  </si>
  <si>
    <r>
      <rPr>
        <sz val="10"/>
        <rFont val="Calibri"/>
      </rPr>
      <t>RBI3492494050577</t>
    </r>
  </si>
  <si>
    <r>
      <rPr>
        <sz val="10"/>
        <rFont val="Calibri"/>
      </rPr>
      <t>2793</t>
    </r>
  </si>
  <si>
    <r>
      <rPr>
        <sz val="10"/>
        <rFont val="Calibri"/>
      </rPr>
      <t>PT1233602</t>
    </r>
  </si>
  <si>
    <r>
      <rPr>
        <sz val="10"/>
        <rFont val="Calibri"/>
      </rPr>
      <t>GAIYARI</t>
    </r>
  </si>
  <si>
    <r>
      <rPr>
        <sz val="10"/>
        <rFont val="Calibri"/>
      </rPr>
      <t>1008131030083943</t>
    </r>
  </si>
  <si>
    <r>
      <rPr>
        <sz val="10"/>
        <rFont val="Calibri"/>
      </rPr>
      <t>PBB2412039741CBIN001008131030083943</t>
    </r>
  </si>
  <si>
    <r>
      <rPr>
        <sz val="10"/>
        <rFont val="Calibri"/>
      </rPr>
      <t>RBI3492494050578</t>
    </r>
  </si>
  <si>
    <r>
      <rPr>
        <sz val="10"/>
        <rFont val="Calibri"/>
      </rPr>
      <t>818106</t>
    </r>
  </si>
  <si>
    <r>
      <rPr>
        <sz val="10"/>
        <rFont val="Calibri"/>
      </rPr>
      <t>2794</t>
    </r>
  </si>
  <si>
    <r>
      <rPr>
        <sz val="10"/>
        <rFont val="Calibri"/>
      </rPr>
      <t>PT1233603</t>
    </r>
  </si>
  <si>
    <r>
      <rPr>
        <sz val="10"/>
        <rFont val="Calibri"/>
      </rPr>
      <t>HARIYA</t>
    </r>
  </si>
  <si>
    <r>
      <rPr>
        <sz val="10"/>
        <rFont val="Calibri"/>
      </rPr>
      <t>1008321030034990</t>
    </r>
  </si>
  <si>
    <r>
      <rPr>
        <sz val="10"/>
        <rFont val="Calibri"/>
      </rPr>
      <t>PBB2412039741CBIN001008321030034990</t>
    </r>
  </si>
  <si>
    <r>
      <rPr>
        <sz val="10"/>
        <rFont val="Calibri"/>
      </rPr>
      <t>RBI3492494050579</t>
    </r>
  </si>
  <si>
    <r>
      <rPr>
        <sz val="10"/>
        <rFont val="Calibri"/>
      </rPr>
      <t>2795</t>
    </r>
  </si>
  <si>
    <r>
      <rPr>
        <sz val="10"/>
        <rFont val="Calibri"/>
      </rPr>
      <t>PT1233604</t>
    </r>
  </si>
  <si>
    <r>
      <rPr>
        <sz val="10"/>
        <rFont val="Calibri"/>
      </rPr>
      <t>1008131030083011</t>
    </r>
  </si>
  <si>
    <r>
      <rPr>
        <sz val="10"/>
        <rFont val="Calibri"/>
      </rPr>
      <t>PBB2412039741CBIN001008131030083011</t>
    </r>
  </si>
  <si>
    <r>
      <rPr>
        <sz val="10"/>
        <rFont val="Calibri"/>
      </rPr>
      <t>RBI3492494050580</t>
    </r>
  </si>
  <si>
    <r>
      <rPr>
        <sz val="10"/>
        <rFont val="Calibri"/>
      </rPr>
      <t>674093</t>
    </r>
  </si>
  <si>
    <r>
      <rPr>
        <sz val="10"/>
        <rFont val="Calibri"/>
      </rPr>
      <t>2796</t>
    </r>
  </si>
  <si>
    <r>
      <rPr>
        <sz val="10"/>
        <rFont val="Calibri"/>
      </rPr>
      <t>PT1233605</t>
    </r>
  </si>
  <si>
    <r>
      <rPr>
        <sz val="10"/>
        <rFont val="Calibri"/>
      </rPr>
      <t>JHAMTA</t>
    </r>
  </si>
  <si>
    <r>
      <rPr>
        <sz val="10"/>
        <rFont val="Calibri"/>
      </rPr>
      <t>1008321030034563</t>
    </r>
  </si>
  <si>
    <r>
      <rPr>
        <sz val="10"/>
        <rFont val="Calibri"/>
      </rPr>
      <t>PBB2412039741CBIN001008321030034563</t>
    </r>
  </si>
  <si>
    <r>
      <rPr>
        <sz val="10"/>
        <rFont val="Calibri"/>
      </rPr>
      <t>RBI3492494050581</t>
    </r>
  </si>
  <si>
    <r>
      <rPr>
        <sz val="10"/>
        <rFont val="Calibri"/>
      </rPr>
      <t>2797</t>
    </r>
  </si>
  <si>
    <r>
      <rPr>
        <sz val="10"/>
        <rFont val="Calibri"/>
      </rPr>
      <t>PT1233606</t>
    </r>
  </si>
  <si>
    <r>
      <rPr>
        <sz val="10"/>
        <rFont val="Calibri"/>
      </rPr>
      <t>KAMALDAHA</t>
    </r>
  </si>
  <si>
    <r>
      <rPr>
        <sz val="10"/>
        <rFont val="Calibri"/>
      </rPr>
      <t>1008131030083172</t>
    </r>
  </si>
  <si>
    <r>
      <rPr>
        <sz val="10"/>
        <rFont val="Calibri"/>
      </rPr>
      <t>PBB2412039741CBIN001008131030083172</t>
    </r>
  </si>
  <si>
    <r>
      <rPr>
        <sz val="10"/>
        <rFont val="Calibri"/>
      </rPr>
      <t>RBI3492494050582</t>
    </r>
  </si>
  <si>
    <r>
      <rPr>
        <sz val="10"/>
        <rFont val="Calibri"/>
      </rPr>
      <t>2798</t>
    </r>
  </si>
  <si>
    <r>
      <rPr>
        <sz val="10"/>
        <rFont val="Calibri"/>
      </rPr>
      <t>PT1233607</t>
    </r>
  </si>
  <si>
    <r>
      <rPr>
        <sz val="10"/>
        <rFont val="Calibri"/>
      </rPr>
      <t>KISMAT KHAWASPUR</t>
    </r>
  </si>
  <si>
    <r>
      <rPr>
        <sz val="10"/>
        <rFont val="Calibri"/>
      </rPr>
      <t>1008321030034938</t>
    </r>
  </si>
  <si>
    <r>
      <rPr>
        <sz val="10"/>
        <rFont val="Calibri"/>
      </rPr>
      <t>PBB2412039741CBIN001008321030034938</t>
    </r>
  </si>
  <si>
    <r>
      <rPr>
        <sz val="10"/>
        <rFont val="Calibri"/>
      </rPr>
      <t>RBI3492494050583</t>
    </r>
  </si>
  <si>
    <r>
      <rPr>
        <sz val="10"/>
        <rFont val="Calibri"/>
      </rPr>
      <t>873522</t>
    </r>
  </si>
  <si>
    <r>
      <rPr>
        <sz val="10"/>
        <rFont val="Calibri"/>
      </rPr>
      <t>2799</t>
    </r>
  </si>
  <si>
    <r>
      <rPr>
        <sz val="10"/>
        <rFont val="Calibri"/>
      </rPr>
      <t>PT1233608</t>
    </r>
  </si>
  <si>
    <r>
      <rPr>
        <sz val="10"/>
        <rFont val="Calibri"/>
      </rPr>
      <t>KUSIYARGAON</t>
    </r>
  </si>
  <si>
    <r>
      <rPr>
        <sz val="10"/>
        <rFont val="Calibri"/>
      </rPr>
      <t>1008131030077089</t>
    </r>
  </si>
  <si>
    <r>
      <rPr>
        <sz val="10"/>
        <rFont val="Calibri"/>
      </rPr>
      <t>PBB2412039741CBIN001008131030077089</t>
    </r>
  </si>
  <si>
    <r>
      <rPr>
        <sz val="10"/>
        <rFont val="Calibri"/>
      </rPr>
      <t>RBI3492494050584</t>
    </r>
  </si>
  <si>
    <r>
      <rPr>
        <sz val="10"/>
        <rFont val="Calibri"/>
      </rPr>
      <t>714475</t>
    </r>
  </si>
  <si>
    <r>
      <rPr>
        <sz val="10"/>
        <rFont val="Calibri"/>
      </rPr>
      <t>2800</t>
    </r>
  </si>
  <si>
    <r>
      <rPr>
        <sz val="10"/>
        <rFont val="Calibri"/>
      </rPr>
      <t>PT1233609</t>
    </r>
  </si>
  <si>
    <r>
      <rPr>
        <sz val="10"/>
        <rFont val="Calibri"/>
      </rPr>
      <t>MADANPUR EAST</t>
    </r>
  </si>
  <si>
    <r>
      <rPr>
        <sz val="10"/>
        <rFont val="Calibri"/>
      </rPr>
      <t>1008131030085954</t>
    </r>
  </si>
  <si>
    <r>
      <rPr>
        <sz val="10"/>
        <rFont val="Calibri"/>
      </rPr>
      <t>PBB2412039741CBIN001008131030085954</t>
    </r>
  </si>
  <si>
    <r>
      <rPr>
        <sz val="10"/>
        <rFont val="Calibri"/>
      </rPr>
      <t>RBI3492494050585</t>
    </r>
  </si>
  <si>
    <r>
      <rPr>
        <sz val="10"/>
        <rFont val="Calibri"/>
      </rPr>
      <t>566027</t>
    </r>
  </si>
  <si>
    <r>
      <rPr>
        <sz val="10"/>
        <rFont val="Calibri"/>
      </rPr>
      <t>2801</t>
    </r>
  </si>
  <si>
    <r>
      <rPr>
        <sz val="10"/>
        <rFont val="Calibri"/>
      </rPr>
      <t>PT1233610</t>
    </r>
  </si>
  <si>
    <r>
      <rPr>
        <sz val="10"/>
        <rFont val="Calibri"/>
      </rPr>
      <t>MADANPUR WEST</t>
    </r>
  </si>
  <si>
    <r>
      <rPr>
        <sz val="10"/>
        <rFont val="Calibri"/>
      </rPr>
      <t>1008131030085947</t>
    </r>
  </si>
  <si>
    <r>
      <rPr>
        <sz val="10"/>
        <rFont val="Calibri"/>
      </rPr>
      <t>PBB2412039741CBIN001008131030085947</t>
    </r>
  </si>
  <si>
    <r>
      <rPr>
        <sz val="10"/>
        <rFont val="Calibri"/>
      </rPr>
      <t>RBI3492494050586</t>
    </r>
  </si>
  <si>
    <r>
      <rPr>
        <sz val="10"/>
        <rFont val="Calibri"/>
      </rPr>
      <t>2802</t>
    </r>
  </si>
  <si>
    <r>
      <rPr>
        <sz val="10"/>
        <rFont val="Calibri"/>
      </rPr>
      <t>PT1233611</t>
    </r>
  </si>
  <si>
    <r>
      <rPr>
        <sz val="10"/>
        <rFont val="Calibri"/>
      </rPr>
      <t>PAIKTOLA</t>
    </r>
  </si>
  <si>
    <r>
      <rPr>
        <sz val="10"/>
        <rFont val="Calibri"/>
      </rPr>
      <t>1008131030077072</t>
    </r>
  </si>
  <si>
    <r>
      <rPr>
        <sz val="10"/>
        <rFont val="Calibri"/>
      </rPr>
      <t>PBB2412039741CBIN001008131030077072</t>
    </r>
  </si>
  <si>
    <r>
      <rPr>
        <sz val="10"/>
        <rFont val="Calibri"/>
      </rPr>
      <t>RBI3492494050587</t>
    </r>
  </si>
  <si>
    <r>
      <rPr>
        <sz val="10"/>
        <rFont val="Calibri"/>
      </rPr>
      <t>892301</t>
    </r>
  </si>
  <si>
    <r>
      <rPr>
        <sz val="10"/>
        <rFont val="Calibri"/>
      </rPr>
      <t>2803</t>
    </r>
  </si>
  <si>
    <r>
      <rPr>
        <sz val="10"/>
        <rFont val="Calibri"/>
      </rPr>
      <t>PT1233612</t>
    </r>
  </si>
  <si>
    <r>
      <rPr>
        <sz val="10"/>
        <rFont val="Calibri"/>
      </rPr>
      <t>POYA OR POKHARIA</t>
    </r>
  </si>
  <si>
    <r>
      <rPr>
        <sz val="10"/>
        <rFont val="Calibri"/>
      </rPr>
      <t>1008131030085930</t>
    </r>
  </si>
  <si>
    <r>
      <rPr>
        <sz val="10"/>
        <rFont val="Calibri"/>
      </rPr>
      <t>PBB2412039741CBIN001008131030085930</t>
    </r>
  </si>
  <si>
    <r>
      <rPr>
        <sz val="10"/>
        <rFont val="Calibri"/>
      </rPr>
      <t>RBI3492494050588</t>
    </r>
  </si>
  <si>
    <r>
      <rPr>
        <sz val="10"/>
        <rFont val="Calibri"/>
      </rPr>
      <t>748461</t>
    </r>
  </si>
  <si>
    <r>
      <rPr>
        <sz val="10"/>
        <rFont val="Calibri"/>
      </rPr>
      <t>2804</t>
    </r>
  </si>
  <si>
    <r>
      <rPr>
        <sz val="10"/>
        <rFont val="Calibri"/>
      </rPr>
      <t>PT1233613</t>
    </r>
  </si>
  <si>
    <r>
      <rPr>
        <sz val="10"/>
        <rFont val="Calibri"/>
      </rPr>
      <t>RAMPUR KODARKATTI</t>
    </r>
  </si>
  <si>
    <r>
      <rPr>
        <sz val="10"/>
        <rFont val="Calibri"/>
      </rPr>
      <t>1008321030035171</t>
    </r>
  </si>
  <si>
    <r>
      <rPr>
        <sz val="10"/>
        <rFont val="Calibri"/>
      </rPr>
      <t>PBB2412039741CBIN001008321030035171</t>
    </r>
  </si>
  <si>
    <r>
      <rPr>
        <sz val="10"/>
        <rFont val="Calibri"/>
      </rPr>
      <t>RBI3492494050589</t>
    </r>
  </si>
  <si>
    <r>
      <rPr>
        <sz val="10"/>
        <rFont val="Calibri"/>
      </rPr>
      <t>2805</t>
    </r>
  </si>
  <si>
    <r>
      <rPr>
        <sz val="10"/>
        <rFont val="Calibri"/>
      </rPr>
      <t>PT1233616</t>
    </r>
  </si>
  <si>
    <r>
      <rPr>
        <sz val="10"/>
        <rFont val="Calibri"/>
      </rPr>
      <t>SAHASMAL</t>
    </r>
  </si>
  <si>
    <r>
      <rPr>
        <sz val="10"/>
        <rFont val="Calibri"/>
      </rPr>
      <t>1008321030035010</t>
    </r>
  </si>
  <si>
    <r>
      <rPr>
        <sz val="10"/>
        <rFont val="Calibri"/>
      </rPr>
      <t>PBB2412039741CBIN001008321030035010</t>
    </r>
  </si>
  <si>
    <r>
      <rPr>
        <sz val="10"/>
        <rFont val="Calibri"/>
      </rPr>
      <t>RBI3492494050590</t>
    </r>
  </si>
  <si>
    <r>
      <rPr>
        <sz val="10"/>
        <rFont val="Calibri"/>
      </rPr>
      <t>2806</t>
    </r>
  </si>
  <si>
    <r>
      <rPr>
        <sz val="10"/>
        <rFont val="Calibri"/>
      </rPr>
      <t>PT1233617</t>
    </r>
  </si>
  <si>
    <r>
      <rPr>
        <sz val="10"/>
        <rFont val="Calibri"/>
      </rPr>
      <t>SHARANPUR</t>
    </r>
  </si>
  <si>
    <r>
      <rPr>
        <sz val="10"/>
        <rFont val="Calibri"/>
      </rPr>
      <t>1008321030035164</t>
    </r>
  </si>
  <si>
    <r>
      <rPr>
        <sz val="10"/>
        <rFont val="Calibri"/>
      </rPr>
      <t>PBB2412039741CBIN001008321030035164</t>
    </r>
  </si>
  <si>
    <r>
      <rPr>
        <sz val="10"/>
        <rFont val="Calibri"/>
      </rPr>
      <t>RBI3492494050591</t>
    </r>
  </si>
  <si>
    <r>
      <rPr>
        <sz val="10"/>
        <rFont val="Calibri"/>
      </rPr>
      <t>789246</t>
    </r>
  </si>
  <si>
    <r>
      <rPr>
        <sz val="10"/>
        <rFont val="Calibri"/>
      </rPr>
      <t>2807</t>
    </r>
  </si>
  <si>
    <r>
      <rPr>
        <sz val="10"/>
        <rFont val="Calibri"/>
      </rPr>
      <t>PT1233618</t>
    </r>
  </si>
  <si>
    <r>
      <rPr>
        <sz val="10"/>
        <rFont val="Calibri"/>
      </rPr>
      <t>TATOUNA BHOJPUR</t>
    </r>
  </si>
  <si>
    <r>
      <rPr>
        <sz val="10"/>
        <rFont val="Calibri"/>
      </rPr>
      <t>1008321030034983</t>
    </r>
  </si>
  <si>
    <r>
      <rPr>
        <sz val="10"/>
        <rFont val="Calibri"/>
      </rPr>
      <t>PBB2412039741CBIN001008321030034983</t>
    </r>
  </si>
  <si>
    <r>
      <rPr>
        <sz val="10"/>
        <rFont val="Calibri"/>
      </rPr>
      <t>RBI3492494050592</t>
    </r>
  </si>
  <si>
    <r>
      <rPr>
        <sz val="10"/>
        <rFont val="Calibri"/>
      </rPr>
      <t>744429</t>
    </r>
  </si>
  <si>
    <r>
      <rPr>
        <sz val="10"/>
        <rFont val="Calibri"/>
      </rPr>
      <t>2808</t>
    </r>
  </si>
  <si>
    <r>
      <rPr>
        <sz val="10"/>
        <rFont val="Calibri"/>
      </rPr>
      <t>PT1233619</t>
    </r>
  </si>
  <si>
    <r>
      <rPr>
        <sz val="10"/>
        <rFont val="Calibri"/>
      </rPr>
      <t>DUMARIYA</t>
    </r>
  </si>
  <si>
    <r>
      <rPr>
        <sz val="10"/>
        <rFont val="Calibri"/>
      </rPr>
      <t>35554727956</t>
    </r>
  </si>
  <si>
    <r>
      <rPr>
        <sz val="10"/>
        <rFont val="Calibri"/>
      </rPr>
      <t>SBIN0010086</t>
    </r>
  </si>
  <si>
    <r>
      <rPr>
        <sz val="10"/>
        <rFont val="Calibri"/>
      </rPr>
      <t>PBB2412039741SBIN000000035554727956</t>
    </r>
  </si>
  <si>
    <r>
      <rPr>
        <sz val="10"/>
        <rFont val="Calibri"/>
      </rPr>
      <t>RBI3492494050593</t>
    </r>
  </si>
  <si>
    <r>
      <rPr>
        <sz val="10"/>
        <rFont val="Calibri"/>
      </rPr>
      <t>791550</t>
    </r>
  </si>
  <si>
    <r>
      <rPr>
        <sz val="10"/>
        <rFont val="Calibri"/>
      </rPr>
      <t>2809</t>
    </r>
  </si>
  <si>
    <r>
      <rPr>
        <sz val="10"/>
        <rFont val="Calibri"/>
      </rPr>
      <t>PT1233620</t>
    </r>
  </si>
  <si>
    <r>
      <rPr>
        <sz val="10"/>
        <rFont val="Calibri"/>
      </rPr>
      <t>HARIRA</t>
    </r>
  </si>
  <si>
    <r>
      <rPr>
        <sz val="10"/>
        <rFont val="Calibri"/>
      </rPr>
      <t>1006951030200821</t>
    </r>
  </si>
  <si>
    <r>
      <rPr>
        <sz val="10"/>
        <rFont val="Calibri"/>
      </rPr>
      <t>PBB2412039741CBIN001006951030200821</t>
    </r>
  </si>
  <si>
    <r>
      <rPr>
        <sz val="10"/>
        <rFont val="Calibri"/>
      </rPr>
      <t>RBI3492494050594</t>
    </r>
  </si>
  <si>
    <r>
      <rPr>
        <sz val="10"/>
        <rFont val="Calibri"/>
      </rPr>
      <t>2810</t>
    </r>
  </si>
  <si>
    <r>
      <rPr>
        <sz val="10"/>
        <rFont val="Calibri"/>
      </rPr>
      <t>PT1233621</t>
    </r>
  </si>
  <si>
    <r>
      <rPr>
        <sz val="10"/>
        <rFont val="Calibri"/>
      </rPr>
      <t>JAGIR PARASI</t>
    </r>
  </si>
  <si>
    <r>
      <rPr>
        <sz val="10"/>
        <rFont val="Calibri"/>
      </rPr>
      <t>35554016602</t>
    </r>
  </si>
  <si>
    <r>
      <rPr>
        <sz val="10"/>
        <rFont val="Calibri"/>
      </rPr>
      <t>PBB2412039741SBIN000000035554016602</t>
    </r>
  </si>
  <si>
    <r>
      <rPr>
        <sz val="10"/>
        <rFont val="Calibri"/>
      </rPr>
      <t>RBI3492494050595</t>
    </r>
  </si>
  <si>
    <r>
      <rPr>
        <sz val="10"/>
        <rFont val="Calibri"/>
      </rPr>
      <t>2811</t>
    </r>
  </si>
  <si>
    <r>
      <rPr>
        <sz val="10"/>
        <rFont val="Calibri"/>
      </rPr>
      <t>PT1233622</t>
    </r>
  </si>
  <si>
    <r>
      <rPr>
        <sz val="10"/>
        <rFont val="Calibri"/>
      </rPr>
      <t>35555946977</t>
    </r>
  </si>
  <si>
    <r>
      <rPr>
        <sz val="10"/>
        <rFont val="Calibri"/>
      </rPr>
      <t>PBB2412039741SBIN000000035555946977</t>
    </r>
  </si>
  <si>
    <r>
      <rPr>
        <sz val="10"/>
        <rFont val="Calibri"/>
      </rPr>
      <t>RBI3492494050596</t>
    </r>
  </si>
  <si>
    <r>
      <rPr>
        <sz val="10"/>
        <rFont val="Calibri"/>
      </rPr>
      <t>2812</t>
    </r>
  </si>
  <si>
    <r>
      <rPr>
        <sz val="10"/>
        <rFont val="Calibri"/>
      </rPr>
      <t>PT1233623</t>
    </r>
  </si>
  <si>
    <r>
      <rPr>
        <sz val="10"/>
        <rFont val="Calibri"/>
      </rPr>
      <t>KUARI</t>
    </r>
  </si>
  <si>
    <r>
      <rPr>
        <sz val="10"/>
        <rFont val="Calibri"/>
      </rPr>
      <t>1007221030222502</t>
    </r>
  </si>
  <si>
    <r>
      <rPr>
        <sz val="10"/>
        <rFont val="Calibri"/>
      </rPr>
      <t>PBB2412039741CBIN001007221030222502</t>
    </r>
  </si>
  <si>
    <r>
      <rPr>
        <sz val="10"/>
        <rFont val="Calibri"/>
      </rPr>
      <t>RBI3492494050597</t>
    </r>
  </si>
  <si>
    <r>
      <rPr>
        <sz val="10"/>
        <rFont val="Calibri"/>
      </rPr>
      <t>2813</t>
    </r>
  </si>
  <si>
    <r>
      <rPr>
        <sz val="10"/>
        <rFont val="Calibri"/>
      </rPr>
      <t>PT1234982</t>
    </r>
  </si>
  <si>
    <r>
      <rPr>
        <sz val="10"/>
        <rFont val="Calibri"/>
      </rPr>
      <t>Kurso machaita</t>
    </r>
  </si>
  <si>
    <r>
      <rPr>
        <sz val="10"/>
        <rFont val="Calibri"/>
      </rPr>
      <t>1004461030054615</t>
    </r>
  </si>
  <si>
    <r>
      <rPr>
        <sz val="10"/>
        <rFont val="Calibri"/>
      </rPr>
      <t>PBB2412039741CBIN001004461030054615</t>
    </r>
  </si>
  <si>
    <r>
      <rPr>
        <sz val="10"/>
        <rFont val="Calibri"/>
      </rPr>
      <t>RBI3492494050598</t>
    </r>
  </si>
  <si>
    <r>
      <rPr>
        <sz val="10"/>
        <rFont val="Calibri"/>
      </rPr>
      <t>2814</t>
    </r>
  </si>
  <si>
    <r>
      <rPr>
        <sz val="10"/>
        <rFont val="Calibri"/>
      </rPr>
      <t>PT1234983</t>
    </r>
  </si>
  <si>
    <r>
      <rPr>
        <sz val="10"/>
        <rFont val="Calibri"/>
      </rPr>
      <t>Bahadurpur Dekuli</t>
    </r>
  </si>
  <si>
    <r>
      <rPr>
        <sz val="10"/>
        <rFont val="Calibri"/>
      </rPr>
      <t>35508408719</t>
    </r>
  </si>
  <si>
    <r>
      <rPr>
        <sz val="10"/>
        <rFont val="Calibri"/>
      </rPr>
      <t>SBIN0001229</t>
    </r>
  </si>
  <si>
    <r>
      <rPr>
        <sz val="10"/>
        <rFont val="Calibri"/>
      </rPr>
      <t>PBB2412039741SBIN000000035508408719</t>
    </r>
  </si>
  <si>
    <r>
      <rPr>
        <sz val="10"/>
        <rFont val="Calibri"/>
      </rPr>
      <t>RBI3492494050599</t>
    </r>
  </si>
  <si>
    <r>
      <rPr>
        <sz val="10"/>
        <rFont val="Calibri"/>
      </rPr>
      <t>774787</t>
    </r>
  </si>
  <si>
    <r>
      <rPr>
        <sz val="10"/>
        <rFont val="Calibri"/>
      </rPr>
      <t>2815</t>
    </r>
  </si>
  <si>
    <r>
      <rPr>
        <sz val="10"/>
        <rFont val="Calibri"/>
      </rPr>
      <t>PT1234984</t>
    </r>
  </si>
  <si>
    <r>
      <rPr>
        <sz val="10"/>
        <rFont val="Calibri"/>
      </rPr>
      <t>Bajidpur</t>
    </r>
  </si>
  <si>
    <r>
      <rPr>
        <sz val="10"/>
        <rFont val="Calibri"/>
      </rPr>
      <t>35508445537</t>
    </r>
  </si>
  <si>
    <r>
      <rPr>
        <sz val="10"/>
        <rFont val="Calibri"/>
      </rPr>
      <t>PBB2412039741SBIN000000035508445537</t>
    </r>
  </si>
  <si>
    <r>
      <rPr>
        <sz val="10"/>
        <rFont val="Calibri"/>
      </rPr>
      <t>RBI3492494050600</t>
    </r>
  </si>
  <si>
    <r>
      <rPr>
        <sz val="10"/>
        <rFont val="Calibri"/>
      </rPr>
      <t>817587</t>
    </r>
  </si>
  <si>
    <r>
      <rPr>
        <sz val="10"/>
        <rFont val="Calibri"/>
      </rPr>
      <t>2816</t>
    </r>
  </si>
  <si>
    <r>
      <rPr>
        <sz val="10"/>
        <rFont val="Calibri"/>
      </rPr>
      <t>PT1234985</t>
    </r>
  </si>
  <si>
    <r>
      <rPr>
        <sz val="10"/>
        <rFont val="Calibri"/>
      </rPr>
      <t>Baruara</t>
    </r>
  </si>
  <si>
    <r>
      <rPr>
        <sz val="10"/>
        <rFont val="Calibri"/>
      </rPr>
      <t>35508119987</t>
    </r>
  </si>
  <si>
    <r>
      <rPr>
        <sz val="10"/>
        <rFont val="Calibri"/>
      </rPr>
      <t>PBB2412039741SBIN000000035508119987</t>
    </r>
  </si>
  <si>
    <r>
      <rPr>
        <sz val="10"/>
        <rFont val="Calibri"/>
      </rPr>
      <t>RBI3492494050601</t>
    </r>
  </si>
  <si>
    <r>
      <rPr>
        <sz val="10"/>
        <rFont val="Calibri"/>
      </rPr>
      <t>798002</t>
    </r>
  </si>
  <si>
    <r>
      <rPr>
        <sz val="10"/>
        <rFont val="Calibri"/>
      </rPr>
      <t>2817</t>
    </r>
  </si>
  <si>
    <r>
      <rPr>
        <sz val="10"/>
        <rFont val="Calibri"/>
      </rPr>
      <t>PT1234986</t>
    </r>
  </si>
  <si>
    <r>
      <rPr>
        <sz val="10"/>
        <rFont val="Calibri"/>
      </rPr>
      <t>Basatput</t>
    </r>
  </si>
  <si>
    <r>
      <rPr>
        <sz val="10"/>
        <rFont val="Calibri"/>
      </rPr>
      <t>35508370238</t>
    </r>
  </si>
  <si>
    <r>
      <rPr>
        <sz val="10"/>
        <rFont val="Calibri"/>
      </rPr>
      <t>PBB2412039741SBIN000000035508370238</t>
    </r>
  </si>
  <si>
    <r>
      <rPr>
        <sz val="10"/>
        <rFont val="Calibri"/>
      </rPr>
      <t>RBI3492494050602</t>
    </r>
  </si>
  <si>
    <r>
      <rPr>
        <sz val="10"/>
        <rFont val="Calibri"/>
      </rPr>
      <t>2818</t>
    </r>
  </si>
  <si>
    <r>
      <rPr>
        <sz val="10"/>
        <rFont val="Calibri"/>
      </rPr>
      <t>PT1234987</t>
    </r>
  </si>
  <si>
    <r>
      <rPr>
        <sz val="10"/>
        <rFont val="Calibri"/>
      </rPr>
      <t>Biuni Andama</t>
    </r>
  </si>
  <si>
    <r>
      <rPr>
        <sz val="10"/>
        <rFont val="Calibri"/>
      </rPr>
      <t>35508093808</t>
    </r>
  </si>
  <si>
    <r>
      <rPr>
        <sz val="10"/>
        <rFont val="Calibri"/>
      </rPr>
      <t>PBB2412039741SBIN000000035508093808</t>
    </r>
  </si>
  <si>
    <r>
      <rPr>
        <sz val="10"/>
        <rFont val="Calibri"/>
      </rPr>
      <t>RBI3492494050603</t>
    </r>
  </si>
  <si>
    <r>
      <rPr>
        <sz val="10"/>
        <rFont val="Calibri"/>
      </rPr>
      <t>586764</t>
    </r>
  </si>
  <si>
    <r>
      <rPr>
        <sz val="10"/>
        <rFont val="Calibri"/>
      </rPr>
      <t>2819</t>
    </r>
  </si>
  <si>
    <r>
      <rPr>
        <sz val="10"/>
        <rFont val="Calibri"/>
      </rPr>
      <t>PT1234989</t>
    </r>
  </si>
  <si>
    <r>
      <rPr>
        <sz val="10"/>
        <rFont val="Calibri"/>
      </rPr>
      <t>Dilawarpur</t>
    </r>
  </si>
  <si>
    <r>
      <rPr>
        <sz val="10"/>
        <rFont val="Calibri"/>
      </rPr>
      <t>35508056775</t>
    </r>
  </si>
  <si>
    <r>
      <rPr>
        <sz val="10"/>
        <rFont val="Calibri"/>
      </rPr>
      <t>PBB2412039741SBIN000000035508056775</t>
    </r>
  </si>
  <si>
    <r>
      <rPr>
        <sz val="10"/>
        <rFont val="Calibri"/>
      </rPr>
      <t>RBI3492494050604</t>
    </r>
  </si>
  <si>
    <r>
      <rPr>
        <sz val="10"/>
        <rFont val="Calibri"/>
      </rPr>
      <t>781642</t>
    </r>
  </si>
  <si>
    <r>
      <rPr>
        <sz val="10"/>
        <rFont val="Calibri"/>
      </rPr>
      <t>2820</t>
    </r>
  </si>
  <si>
    <r>
      <rPr>
        <sz val="10"/>
        <rFont val="Calibri"/>
      </rPr>
      <t>PT1234990</t>
    </r>
  </si>
  <si>
    <r>
      <rPr>
        <sz val="10"/>
        <rFont val="Calibri"/>
      </rPr>
      <t>Haripatti</t>
    </r>
  </si>
  <si>
    <r>
      <rPr>
        <sz val="10"/>
        <rFont val="Calibri"/>
      </rPr>
      <t>35508350132</t>
    </r>
  </si>
  <si>
    <r>
      <rPr>
        <sz val="10"/>
        <rFont val="Calibri"/>
      </rPr>
      <t>PBB2412039741SBIN000000035508350132</t>
    </r>
  </si>
  <si>
    <r>
      <rPr>
        <sz val="10"/>
        <rFont val="Calibri"/>
      </rPr>
      <t>RBI3492494050605</t>
    </r>
  </si>
  <si>
    <r>
      <rPr>
        <sz val="10"/>
        <rFont val="Calibri"/>
      </rPr>
      <t>2821</t>
    </r>
  </si>
  <si>
    <r>
      <rPr>
        <sz val="10"/>
        <rFont val="Calibri"/>
      </rPr>
      <t>PT1233589</t>
    </r>
  </si>
  <si>
    <r>
      <rPr>
        <sz val="10"/>
        <rFont val="Calibri"/>
      </rPr>
      <t>HAYATPUR</t>
    </r>
  </si>
  <si>
    <r>
      <rPr>
        <sz val="10"/>
        <rFont val="Calibri"/>
      </rPr>
      <t>1008321030034921</t>
    </r>
  </si>
  <si>
    <r>
      <rPr>
        <sz val="10"/>
        <rFont val="Calibri"/>
      </rPr>
      <t>PBB2412039741CBIN001008321030034921</t>
    </r>
  </si>
  <si>
    <r>
      <rPr>
        <sz val="10"/>
        <rFont val="Calibri"/>
      </rPr>
      <t>RBI3492494050606</t>
    </r>
  </si>
  <si>
    <r>
      <rPr>
        <sz val="10"/>
        <rFont val="Calibri"/>
      </rPr>
      <t>873868</t>
    </r>
  </si>
  <si>
    <r>
      <rPr>
        <sz val="10"/>
        <rFont val="Calibri"/>
      </rPr>
      <t>2822</t>
    </r>
  </si>
  <si>
    <r>
      <rPr>
        <sz val="10"/>
        <rFont val="Calibri"/>
      </rPr>
      <t>PT1233624</t>
    </r>
  </si>
  <si>
    <r>
      <rPr>
        <sz val="10"/>
        <rFont val="Calibri"/>
      </rPr>
      <t>KURSAKANTA</t>
    </r>
  </si>
  <si>
    <r>
      <rPr>
        <sz val="10"/>
        <rFont val="Calibri"/>
      </rPr>
      <t>35553230128</t>
    </r>
  </si>
  <si>
    <r>
      <rPr>
        <sz val="10"/>
        <rFont val="Calibri"/>
      </rPr>
      <t>PBB2412039741SBIN000000035553230128</t>
    </r>
  </si>
  <si>
    <r>
      <rPr>
        <sz val="10"/>
        <rFont val="Calibri"/>
      </rPr>
      <t>RBI3492494050607</t>
    </r>
  </si>
  <si>
    <r>
      <rPr>
        <sz val="10"/>
        <rFont val="Calibri"/>
      </rPr>
      <t>831240</t>
    </r>
  </si>
  <si>
    <r>
      <rPr>
        <sz val="10"/>
        <rFont val="Calibri"/>
      </rPr>
      <t>2823</t>
    </r>
  </si>
  <si>
    <r>
      <rPr>
        <sz val="10"/>
        <rFont val="Calibri"/>
      </rPr>
      <t>PT1233625</t>
    </r>
  </si>
  <si>
    <r>
      <rPr>
        <sz val="10"/>
        <rFont val="Calibri"/>
      </rPr>
      <t>LAILOKHAR</t>
    </r>
  </si>
  <si>
    <r>
      <rPr>
        <sz val="10"/>
        <rFont val="Calibri"/>
      </rPr>
      <t>1007221030222496</t>
    </r>
  </si>
  <si>
    <r>
      <rPr>
        <sz val="10"/>
        <rFont val="Calibri"/>
      </rPr>
      <t>PBB2412039741CBIN001007221030222496</t>
    </r>
  </si>
  <si>
    <r>
      <rPr>
        <sz val="10"/>
        <rFont val="Calibri"/>
      </rPr>
      <t>RBI3492494050608</t>
    </r>
  </si>
  <si>
    <r>
      <rPr>
        <sz val="10"/>
        <rFont val="Calibri"/>
      </rPr>
      <t>2824</t>
    </r>
  </si>
  <si>
    <r>
      <rPr>
        <sz val="10"/>
        <rFont val="Calibri"/>
      </rPr>
      <t>PT1233626</t>
    </r>
  </si>
  <si>
    <r>
      <rPr>
        <sz val="10"/>
        <rFont val="Calibri"/>
      </rPr>
      <t>35554724116</t>
    </r>
  </si>
  <si>
    <r>
      <rPr>
        <sz val="10"/>
        <rFont val="Calibri"/>
      </rPr>
      <t>PBB2412039741SBIN000000035554724116</t>
    </r>
  </si>
  <si>
    <r>
      <rPr>
        <sz val="10"/>
        <rFont val="Calibri"/>
      </rPr>
      <t>RBI3492494050609</t>
    </r>
  </si>
  <si>
    <r>
      <rPr>
        <sz val="10"/>
        <rFont val="Calibri"/>
      </rPr>
      <t>594483</t>
    </r>
  </si>
  <si>
    <r>
      <rPr>
        <sz val="10"/>
        <rFont val="Calibri"/>
      </rPr>
      <t>2825</t>
    </r>
  </si>
  <si>
    <r>
      <rPr>
        <sz val="10"/>
        <rFont val="Calibri"/>
      </rPr>
      <t>PT1233627</t>
    </r>
  </si>
  <si>
    <r>
      <rPr>
        <sz val="10"/>
        <rFont val="Calibri"/>
      </rPr>
      <t>PAHUNSI</t>
    </r>
  </si>
  <si>
    <r>
      <rPr>
        <sz val="10"/>
        <rFont val="Calibri"/>
      </rPr>
      <t>1006951030200838</t>
    </r>
  </si>
  <si>
    <r>
      <rPr>
        <sz val="10"/>
        <rFont val="Calibri"/>
      </rPr>
      <t>PBB2412039741CBIN001006951030200838</t>
    </r>
  </si>
  <si>
    <r>
      <rPr>
        <sz val="10"/>
        <rFont val="Calibri"/>
      </rPr>
      <t>RBI3492494050610</t>
    </r>
  </si>
  <si>
    <r>
      <rPr>
        <sz val="10"/>
        <rFont val="Calibri"/>
      </rPr>
      <t>2826</t>
    </r>
  </si>
  <si>
    <r>
      <rPr>
        <sz val="10"/>
        <rFont val="Calibri"/>
      </rPr>
      <t>PT1233628</t>
    </r>
  </si>
  <si>
    <r>
      <rPr>
        <sz val="10"/>
        <rFont val="Calibri"/>
      </rPr>
      <t>RAHATMINA</t>
    </r>
  </si>
  <si>
    <r>
      <rPr>
        <sz val="10"/>
        <rFont val="Calibri"/>
      </rPr>
      <t>35554019239</t>
    </r>
  </si>
  <si>
    <r>
      <rPr>
        <sz val="10"/>
        <rFont val="Calibri"/>
      </rPr>
      <t>PBB2412039741SBIN000000035554019239</t>
    </r>
  </si>
  <si>
    <r>
      <rPr>
        <sz val="10"/>
        <rFont val="Calibri"/>
      </rPr>
      <t>RBI3492494050611</t>
    </r>
  </si>
  <si>
    <r>
      <rPr>
        <sz val="10"/>
        <rFont val="Calibri"/>
      </rPr>
      <t>2827</t>
    </r>
  </si>
  <si>
    <r>
      <rPr>
        <sz val="10"/>
        <rFont val="Calibri"/>
      </rPr>
      <t>PT1233629</t>
    </r>
  </si>
  <si>
    <r>
      <rPr>
        <sz val="10"/>
        <rFont val="Calibri"/>
      </rPr>
      <t>1006951030200814</t>
    </r>
  </si>
  <si>
    <r>
      <rPr>
        <sz val="10"/>
        <rFont val="Calibri"/>
      </rPr>
      <t>PBB2412039741CBIN001006951030200814</t>
    </r>
  </si>
  <si>
    <r>
      <rPr>
        <sz val="10"/>
        <rFont val="Calibri"/>
      </rPr>
      <t>RBI3492494050612</t>
    </r>
  </si>
  <si>
    <r>
      <rPr>
        <sz val="10"/>
        <rFont val="Calibri"/>
      </rPr>
      <t>632099</t>
    </r>
  </si>
  <si>
    <r>
      <rPr>
        <sz val="10"/>
        <rFont val="Calibri"/>
      </rPr>
      <t>2828</t>
    </r>
  </si>
  <si>
    <r>
      <rPr>
        <sz val="10"/>
        <rFont val="Calibri"/>
      </rPr>
      <t>PT1233630</t>
    </r>
  </si>
  <si>
    <r>
      <rPr>
        <sz val="10"/>
        <rFont val="Calibri"/>
      </rPr>
      <t>SIKTIYA</t>
    </r>
  </si>
  <si>
    <r>
      <rPr>
        <sz val="10"/>
        <rFont val="Calibri"/>
      </rPr>
      <t>1006951030200845</t>
    </r>
  </si>
  <si>
    <r>
      <rPr>
        <sz val="10"/>
        <rFont val="Calibri"/>
      </rPr>
      <t>PBB2412039741CBIN001006951030200845</t>
    </r>
  </si>
  <si>
    <r>
      <rPr>
        <sz val="10"/>
        <rFont val="Calibri"/>
      </rPr>
      <t>RBI3492494050613</t>
    </r>
  </si>
  <si>
    <r>
      <rPr>
        <sz val="10"/>
        <rFont val="Calibri"/>
      </rPr>
      <t>2829</t>
    </r>
  </si>
  <si>
    <r>
      <rPr>
        <sz val="10"/>
        <rFont val="Calibri"/>
      </rPr>
      <t>PT1233631</t>
    </r>
  </si>
  <si>
    <r>
      <rPr>
        <sz val="10"/>
        <rFont val="Calibri"/>
      </rPr>
      <t>SOURGAON</t>
    </r>
  </si>
  <si>
    <r>
      <rPr>
        <sz val="10"/>
        <rFont val="Calibri"/>
      </rPr>
      <t>1006951030200807</t>
    </r>
  </si>
  <si>
    <r>
      <rPr>
        <sz val="10"/>
        <rFont val="Calibri"/>
      </rPr>
      <t>PBB2412039741CBIN001006951030200807</t>
    </r>
  </si>
  <si>
    <r>
      <rPr>
        <sz val="10"/>
        <rFont val="Calibri"/>
      </rPr>
      <t>RBI3492494050614</t>
    </r>
  </si>
  <si>
    <r>
      <rPr>
        <sz val="10"/>
        <rFont val="Calibri"/>
      </rPr>
      <t>415274</t>
    </r>
  </si>
  <si>
    <r>
      <rPr>
        <sz val="10"/>
        <rFont val="Calibri"/>
      </rPr>
      <t>2830</t>
    </r>
  </si>
  <si>
    <r>
      <rPr>
        <sz val="10"/>
        <rFont val="Calibri"/>
      </rPr>
      <t>PT1233632</t>
    </r>
  </si>
  <si>
    <r>
      <rPr>
        <sz val="10"/>
        <rFont val="Calibri"/>
      </rPr>
      <t>BAGDAHRA</t>
    </r>
  </si>
  <si>
    <r>
      <rPr>
        <sz val="10"/>
        <rFont val="Calibri"/>
      </rPr>
      <t>1007021030055346</t>
    </r>
  </si>
  <si>
    <r>
      <rPr>
        <sz val="10"/>
        <rFont val="Calibri"/>
      </rPr>
      <t>PBB2412039741CBIN001007021030055346</t>
    </r>
  </si>
  <si>
    <r>
      <rPr>
        <sz val="10"/>
        <rFont val="Calibri"/>
      </rPr>
      <t>RBI3492494050615</t>
    </r>
  </si>
  <si>
    <r>
      <rPr>
        <sz val="10"/>
        <rFont val="Calibri"/>
      </rPr>
      <t>535611</t>
    </r>
  </si>
  <si>
    <r>
      <rPr>
        <sz val="10"/>
        <rFont val="Calibri"/>
      </rPr>
      <t>2831</t>
    </r>
  </si>
  <si>
    <r>
      <rPr>
        <sz val="10"/>
        <rFont val="Calibri"/>
      </rPr>
      <t>PT1233633</t>
    </r>
  </si>
  <si>
    <r>
      <rPr>
        <sz val="10"/>
        <rFont val="Calibri"/>
      </rPr>
      <t>BAGNAGAR</t>
    </r>
  </si>
  <si>
    <r>
      <rPr>
        <sz val="10"/>
        <rFont val="Calibri"/>
      </rPr>
      <t>1007021030055339</t>
    </r>
  </si>
  <si>
    <r>
      <rPr>
        <sz val="10"/>
        <rFont val="Calibri"/>
      </rPr>
      <t>PBB2412039741CBIN001007021030055339</t>
    </r>
  </si>
  <si>
    <r>
      <rPr>
        <sz val="10"/>
        <rFont val="Calibri"/>
      </rPr>
      <t>RBI3492494050616</t>
    </r>
  </si>
  <si>
    <r>
      <rPr>
        <sz val="10"/>
        <rFont val="Calibri"/>
      </rPr>
      <t>667469</t>
    </r>
  </si>
  <si>
    <r>
      <rPr>
        <sz val="10"/>
        <rFont val="Calibri"/>
      </rPr>
      <t>2832</t>
    </r>
  </si>
  <si>
    <r>
      <rPr>
        <sz val="10"/>
        <rFont val="Calibri"/>
      </rPr>
      <t>PT1233634</t>
    </r>
  </si>
  <si>
    <r>
      <rPr>
        <sz val="10"/>
        <rFont val="Calibri"/>
      </rPr>
      <t>BARA ISTAMBARAR</t>
    </r>
  </si>
  <si>
    <r>
      <rPr>
        <sz val="10"/>
        <rFont val="Calibri"/>
      </rPr>
      <t>1007021030055445</t>
    </r>
  </si>
  <si>
    <r>
      <rPr>
        <sz val="10"/>
        <rFont val="Calibri"/>
      </rPr>
      <t>PBB2412039741CBIN001007021030055445</t>
    </r>
  </si>
  <si>
    <r>
      <rPr>
        <sz val="10"/>
        <rFont val="Calibri"/>
      </rPr>
      <t>RBI3492494050617</t>
    </r>
  </si>
  <si>
    <r>
      <rPr>
        <sz val="10"/>
        <rFont val="Calibri"/>
      </rPr>
      <t>711133</t>
    </r>
  </si>
  <si>
    <r>
      <rPr>
        <sz val="10"/>
        <rFont val="Calibri"/>
      </rPr>
      <t>2833</t>
    </r>
  </si>
  <si>
    <r>
      <rPr>
        <sz val="10"/>
        <rFont val="Calibri"/>
      </rPr>
      <t>PT1233635</t>
    </r>
  </si>
  <si>
    <r>
      <rPr>
        <sz val="10"/>
        <rFont val="Calibri"/>
      </rPr>
      <t>1007021030055292</t>
    </r>
  </si>
  <si>
    <r>
      <rPr>
        <sz val="10"/>
        <rFont val="Calibri"/>
      </rPr>
      <t>PBB2412039741CBIN001007021030055292</t>
    </r>
  </si>
  <si>
    <r>
      <rPr>
        <sz val="10"/>
        <rFont val="Calibri"/>
      </rPr>
      <t>RBI3492494050618</t>
    </r>
  </si>
  <si>
    <r>
      <rPr>
        <sz val="10"/>
        <rFont val="Calibri"/>
      </rPr>
      <t>714129</t>
    </r>
  </si>
  <si>
    <r>
      <rPr>
        <sz val="10"/>
        <rFont val="Calibri"/>
      </rPr>
      <t>2834</t>
    </r>
  </si>
  <si>
    <r>
      <rPr>
        <sz val="10"/>
        <rFont val="Calibri"/>
      </rPr>
      <t>PT1233636</t>
    </r>
  </si>
  <si>
    <r>
      <rPr>
        <sz val="10"/>
        <rFont val="Calibri"/>
      </rPr>
      <t>BHANSIYA</t>
    </r>
  </si>
  <si>
    <r>
      <rPr>
        <sz val="10"/>
        <rFont val="Calibri"/>
      </rPr>
      <t>1007021030055261</t>
    </r>
  </si>
  <si>
    <r>
      <rPr>
        <sz val="10"/>
        <rFont val="Calibri"/>
      </rPr>
      <t>PBB2412039741CBIN001007021030055261</t>
    </r>
  </si>
  <si>
    <r>
      <rPr>
        <sz val="10"/>
        <rFont val="Calibri"/>
      </rPr>
      <t>RBI3492494050619</t>
    </r>
  </si>
  <si>
    <r>
      <rPr>
        <sz val="10"/>
        <rFont val="Calibri"/>
      </rPr>
      <t>2835</t>
    </r>
  </si>
  <si>
    <r>
      <rPr>
        <sz val="10"/>
        <rFont val="Calibri"/>
      </rPr>
      <t>PT1233637</t>
    </r>
  </si>
  <si>
    <r>
      <rPr>
        <sz val="10"/>
        <rFont val="Calibri"/>
      </rPr>
      <t>BHUNA MAJGAMA</t>
    </r>
  </si>
  <si>
    <r>
      <rPr>
        <sz val="10"/>
        <rFont val="Calibri"/>
      </rPr>
      <t>1007021030055469</t>
    </r>
  </si>
  <si>
    <r>
      <rPr>
        <sz val="10"/>
        <rFont val="Calibri"/>
      </rPr>
      <t>PBB2412039741CBIN001007021030055469</t>
    </r>
  </si>
  <si>
    <r>
      <rPr>
        <sz val="10"/>
        <rFont val="Calibri"/>
      </rPr>
      <t>RBI3492494050620</t>
    </r>
  </si>
  <si>
    <r>
      <rPr>
        <sz val="10"/>
        <rFont val="Calibri"/>
      </rPr>
      <t>734809</t>
    </r>
  </si>
  <si>
    <r>
      <rPr>
        <sz val="10"/>
        <rFont val="Calibri"/>
      </rPr>
      <t>2836</t>
    </r>
  </si>
  <si>
    <r>
      <rPr>
        <sz val="10"/>
        <rFont val="Calibri"/>
      </rPr>
      <t>PT1233638</t>
    </r>
  </si>
  <si>
    <r>
      <rPr>
        <sz val="10"/>
        <rFont val="Calibri"/>
      </rPr>
      <t>CHAINPUR MASURIYA</t>
    </r>
  </si>
  <si>
    <r>
      <rPr>
        <sz val="10"/>
        <rFont val="Calibri"/>
      </rPr>
      <t>1007021030055483</t>
    </r>
  </si>
  <si>
    <r>
      <rPr>
        <sz val="10"/>
        <rFont val="Calibri"/>
      </rPr>
      <t>PBB2412039741CBIN001007021030055483</t>
    </r>
  </si>
  <si>
    <r>
      <rPr>
        <sz val="10"/>
        <rFont val="Calibri"/>
      </rPr>
      <t>RBI3492494050621</t>
    </r>
  </si>
  <si>
    <r>
      <rPr>
        <sz val="10"/>
        <rFont val="Calibri"/>
      </rPr>
      <t>669082</t>
    </r>
  </si>
  <si>
    <r>
      <rPr>
        <sz val="10"/>
        <rFont val="Calibri"/>
      </rPr>
      <t>2837</t>
    </r>
  </si>
  <si>
    <r>
      <rPr>
        <sz val="10"/>
        <rFont val="Calibri"/>
      </rPr>
      <t>PT1233639</t>
    </r>
  </si>
  <si>
    <r>
      <rPr>
        <sz val="10"/>
        <rFont val="Calibri"/>
      </rPr>
      <t>1007021030055223</t>
    </r>
  </si>
  <si>
    <r>
      <rPr>
        <sz val="10"/>
        <rFont val="Calibri"/>
      </rPr>
      <t>PBB2412039741CBIN001007021030055223</t>
    </r>
  </si>
  <si>
    <r>
      <rPr>
        <sz val="10"/>
        <rFont val="Calibri"/>
      </rPr>
      <t>RBI3492494050622</t>
    </r>
  </si>
  <si>
    <r>
      <rPr>
        <sz val="10"/>
        <rFont val="Calibri"/>
      </rPr>
      <t>663897</t>
    </r>
  </si>
  <si>
    <r>
      <rPr>
        <sz val="10"/>
        <rFont val="Calibri"/>
      </rPr>
      <t>2838</t>
    </r>
  </si>
  <si>
    <r>
      <rPr>
        <sz val="10"/>
        <rFont val="Calibri"/>
      </rPr>
      <t>PT1233640</t>
    </r>
  </si>
  <si>
    <r>
      <rPr>
        <sz val="10"/>
        <rFont val="Calibri"/>
      </rPr>
      <t>CHILHANIYAN</t>
    </r>
  </si>
  <si>
    <r>
      <rPr>
        <sz val="10"/>
        <rFont val="Calibri"/>
      </rPr>
      <t>1007021030055490</t>
    </r>
  </si>
  <si>
    <r>
      <rPr>
        <sz val="10"/>
        <rFont val="Calibri"/>
      </rPr>
      <t>PBB2412039741CBIN001007021030055490</t>
    </r>
  </si>
  <si>
    <r>
      <rPr>
        <sz val="10"/>
        <rFont val="Calibri"/>
      </rPr>
      <t>RBI3492494050623</t>
    </r>
  </si>
  <si>
    <r>
      <rPr>
        <sz val="10"/>
        <rFont val="Calibri"/>
      </rPr>
      <t>2839</t>
    </r>
  </si>
  <si>
    <r>
      <rPr>
        <sz val="10"/>
        <rFont val="Calibri"/>
      </rPr>
      <t>PT1233641</t>
    </r>
  </si>
  <si>
    <r>
      <rPr>
        <sz val="10"/>
        <rFont val="Calibri"/>
      </rPr>
      <t>CHIRAH</t>
    </r>
  </si>
  <si>
    <r>
      <rPr>
        <sz val="10"/>
        <rFont val="Calibri"/>
      </rPr>
      <t>1007021030055247</t>
    </r>
  </si>
  <si>
    <r>
      <rPr>
        <sz val="10"/>
        <rFont val="Calibri"/>
      </rPr>
      <t>PBB2412039741CBIN001007021030055247</t>
    </r>
  </si>
  <si>
    <r>
      <rPr>
        <sz val="10"/>
        <rFont val="Calibri"/>
      </rPr>
      <t>RBI3492494050624</t>
    </r>
  </si>
  <si>
    <r>
      <rPr>
        <sz val="10"/>
        <rFont val="Calibri"/>
      </rPr>
      <t>2840</t>
    </r>
  </si>
  <si>
    <r>
      <rPr>
        <sz val="10"/>
        <rFont val="Calibri"/>
      </rPr>
      <t>PT1233642</t>
    </r>
  </si>
  <si>
    <r>
      <rPr>
        <sz val="10"/>
        <rFont val="Calibri"/>
      </rPr>
      <t>CHOUKTA</t>
    </r>
  </si>
  <si>
    <r>
      <rPr>
        <sz val="10"/>
        <rFont val="Calibri"/>
      </rPr>
      <t>1007021030055506</t>
    </r>
  </si>
  <si>
    <r>
      <rPr>
        <sz val="10"/>
        <rFont val="Calibri"/>
      </rPr>
      <t>PBB2412039741CBIN001007021030055506</t>
    </r>
  </si>
  <si>
    <r>
      <rPr>
        <sz val="10"/>
        <rFont val="Calibri"/>
      </rPr>
      <t>RBI3492494050625</t>
    </r>
  </si>
  <si>
    <r>
      <rPr>
        <sz val="10"/>
        <rFont val="Calibri"/>
      </rPr>
      <t>742067</t>
    </r>
  </si>
  <si>
    <r>
      <rPr>
        <sz val="10"/>
        <rFont val="Calibri"/>
      </rPr>
      <t>2841</t>
    </r>
  </si>
  <si>
    <r>
      <rPr>
        <sz val="10"/>
        <rFont val="Calibri"/>
      </rPr>
      <t>PT1233643</t>
    </r>
  </si>
  <si>
    <r>
      <rPr>
        <sz val="10"/>
        <rFont val="Calibri"/>
      </rPr>
      <t>DABHRA</t>
    </r>
  </si>
  <si>
    <r>
      <rPr>
        <sz val="10"/>
        <rFont val="Calibri"/>
      </rPr>
      <t>1007021030055278</t>
    </r>
  </si>
  <si>
    <r>
      <rPr>
        <sz val="10"/>
        <rFont val="Calibri"/>
      </rPr>
      <t>PBB2412039741CBIN001007021030055278</t>
    </r>
  </si>
  <si>
    <r>
      <rPr>
        <sz val="10"/>
        <rFont val="Calibri"/>
      </rPr>
      <t>RBI3492494050626</t>
    </r>
  </si>
  <si>
    <r>
      <rPr>
        <sz val="10"/>
        <rFont val="Calibri"/>
      </rPr>
      <t>618389</t>
    </r>
  </si>
  <si>
    <r>
      <rPr>
        <sz val="10"/>
        <rFont val="Calibri"/>
      </rPr>
      <t>2842</t>
    </r>
  </si>
  <si>
    <r>
      <rPr>
        <sz val="10"/>
        <rFont val="Calibri"/>
      </rPr>
      <t>PT1233644</t>
    </r>
  </si>
  <si>
    <r>
      <rPr>
        <sz val="10"/>
        <rFont val="Calibri"/>
      </rPr>
      <t>DUBBA</t>
    </r>
  </si>
  <si>
    <r>
      <rPr>
        <sz val="10"/>
        <rFont val="Calibri"/>
      </rPr>
      <t>1007021030055322</t>
    </r>
  </si>
  <si>
    <r>
      <rPr>
        <sz val="10"/>
        <rFont val="Calibri"/>
      </rPr>
      <t>PBB2412039741CBIN001007021030055322</t>
    </r>
  </si>
  <si>
    <r>
      <rPr>
        <sz val="10"/>
        <rFont val="Calibri"/>
      </rPr>
      <t>RBI3492494050627</t>
    </r>
  </si>
  <si>
    <r>
      <rPr>
        <sz val="10"/>
        <rFont val="Calibri"/>
      </rPr>
      <t>462510</t>
    </r>
  </si>
  <si>
    <r>
      <rPr>
        <sz val="10"/>
        <rFont val="Calibri"/>
      </rPr>
      <t>2843</t>
    </r>
  </si>
  <si>
    <r>
      <rPr>
        <sz val="10"/>
        <rFont val="Calibri"/>
      </rPr>
      <t>PT1233645</t>
    </r>
  </si>
  <si>
    <r>
      <rPr>
        <sz val="10"/>
        <rFont val="Calibri"/>
      </rPr>
      <t>GAIRKI MASIRIYA</t>
    </r>
  </si>
  <si>
    <r>
      <rPr>
        <sz val="10"/>
        <rFont val="Calibri"/>
      </rPr>
      <t>1007021030055353</t>
    </r>
  </si>
  <si>
    <r>
      <rPr>
        <sz val="10"/>
        <rFont val="Calibri"/>
      </rPr>
      <t>PBB2412039741CBIN001007021030055353</t>
    </r>
  </si>
  <si>
    <r>
      <rPr>
        <sz val="10"/>
        <rFont val="Calibri"/>
      </rPr>
      <t>RBI3492494050628</t>
    </r>
  </si>
  <si>
    <r>
      <rPr>
        <sz val="10"/>
        <rFont val="Calibri"/>
      </rPr>
      <t>739994</t>
    </r>
  </si>
  <si>
    <r>
      <rPr>
        <sz val="10"/>
        <rFont val="Calibri"/>
      </rPr>
      <t>2844</t>
    </r>
  </si>
  <si>
    <r>
      <rPr>
        <sz val="10"/>
        <rFont val="Calibri"/>
      </rPr>
      <t>PT1233646</t>
    </r>
  </si>
  <si>
    <r>
      <rPr>
        <sz val="10"/>
        <rFont val="Calibri"/>
      </rPr>
      <t>GIRDA</t>
    </r>
  </si>
  <si>
    <r>
      <rPr>
        <sz val="10"/>
        <rFont val="Calibri"/>
      </rPr>
      <t>1007021030055230</t>
    </r>
  </si>
  <si>
    <r>
      <rPr>
        <sz val="10"/>
        <rFont val="Calibri"/>
      </rPr>
      <t>PBB2412039741CBIN001007021030055230</t>
    </r>
  </si>
  <si>
    <r>
      <rPr>
        <sz val="10"/>
        <rFont val="Calibri"/>
      </rPr>
      <t>RBI3492494050629</t>
    </r>
  </si>
  <si>
    <r>
      <rPr>
        <sz val="10"/>
        <rFont val="Calibri"/>
      </rPr>
      <t>755201</t>
    </r>
  </si>
  <si>
    <r>
      <rPr>
        <sz val="10"/>
        <rFont val="Calibri"/>
      </rPr>
      <t>2845</t>
    </r>
  </si>
  <si>
    <r>
      <rPr>
        <sz val="10"/>
        <rFont val="Calibri"/>
      </rPr>
      <t>PT1233647</t>
    </r>
  </si>
  <si>
    <r>
      <rPr>
        <sz val="10"/>
        <rFont val="Calibri"/>
      </rPr>
      <t>HARDAR</t>
    </r>
  </si>
  <si>
    <r>
      <rPr>
        <sz val="10"/>
        <rFont val="Calibri"/>
      </rPr>
      <t>1007021030055438</t>
    </r>
  </si>
  <si>
    <r>
      <rPr>
        <sz val="10"/>
        <rFont val="Calibri"/>
      </rPr>
      <t>PBB2412039741CBIN001007021030055438</t>
    </r>
  </si>
  <si>
    <r>
      <rPr>
        <sz val="10"/>
        <rFont val="Calibri"/>
      </rPr>
      <t>RBI3492494050630</t>
    </r>
  </si>
  <si>
    <r>
      <rPr>
        <sz val="10"/>
        <rFont val="Calibri"/>
      </rPr>
      <t>656639</t>
    </r>
  </si>
  <si>
    <r>
      <rPr>
        <sz val="10"/>
        <rFont val="Calibri"/>
      </rPr>
      <t>2846</t>
    </r>
  </si>
  <si>
    <r>
      <rPr>
        <sz val="10"/>
        <rFont val="Calibri"/>
      </rPr>
      <t>PT1233650</t>
    </r>
  </si>
  <si>
    <r>
      <rPr>
        <sz val="10"/>
        <rFont val="Calibri"/>
      </rPr>
      <t>KURSAIL</t>
    </r>
  </si>
  <si>
    <r>
      <rPr>
        <sz val="10"/>
        <rFont val="Calibri"/>
      </rPr>
      <t>1007021030055476</t>
    </r>
  </si>
  <si>
    <r>
      <rPr>
        <sz val="10"/>
        <rFont val="Calibri"/>
      </rPr>
      <t>PBB2412039741CBIN001007021030055476</t>
    </r>
  </si>
  <si>
    <r>
      <rPr>
        <sz val="10"/>
        <rFont val="Calibri"/>
      </rPr>
      <t>RBI3492494050631</t>
    </r>
  </si>
  <si>
    <r>
      <rPr>
        <sz val="10"/>
        <rFont val="Calibri"/>
      </rPr>
      <t>666950</t>
    </r>
  </si>
  <si>
    <r>
      <rPr>
        <sz val="10"/>
        <rFont val="Calibri"/>
      </rPr>
      <t>2847</t>
    </r>
  </si>
  <si>
    <r>
      <rPr>
        <sz val="10"/>
        <rFont val="Calibri"/>
      </rPr>
      <t>PT1233651</t>
    </r>
  </si>
  <si>
    <r>
      <rPr>
        <sz val="10"/>
        <rFont val="Calibri"/>
      </rPr>
      <t>MAHALGAON</t>
    </r>
  </si>
  <si>
    <r>
      <rPr>
        <sz val="10"/>
        <rFont val="Calibri"/>
      </rPr>
      <t>1007021030055285</t>
    </r>
  </si>
  <si>
    <r>
      <rPr>
        <sz val="10"/>
        <rFont val="Calibri"/>
      </rPr>
      <t>PBB2412039741CBIN001007021030055285</t>
    </r>
  </si>
  <si>
    <r>
      <rPr>
        <sz val="10"/>
        <rFont val="Calibri"/>
      </rPr>
      <t>RBI3492494050632</t>
    </r>
  </si>
  <si>
    <r>
      <rPr>
        <sz val="10"/>
        <rFont val="Calibri"/>
      </rPr>
      <t>2848</t>
    </r>
  </si>
  <si>
    <r>
      <rPr>
        <sz val="10"/>
        <rFont val="Calibri"/>
      </rPr>
      <t>PT1233652</t>
    </r>
  </si>
  <si>
    <r>
      <rPr>
        <sz val="10"/>
        <rFont val="Calibri"/>
      </rPr>
      <t>MATIYARI</t>
    </r>
  </si>
  <si>
    <r>
      <rPr>
        <sz val="10"/>
        <rFont val="Calibri"/>
      </rPr>
      <t>1007021030055216</t>
    </r>
  </si>
  <si>
    <r>
      <rPr>
        <sz val="10"/>
        <rFont val="Calibri"/>
      </rPr>
      <t>PBB2412039741CBIN001007021030055216</t>
    </r>
  </si>
  <si>
    <r>
      <rPr>
        <sz val="10"/>
        <rFont val="Calibri"/>
      </rPr>
      <t>RBI3492494050633</t>
    </r>
  </si>
  <si>
    <r>
      <rPr>
        <sz val="10"/>
        <rFont val="Calibri"/>
      </rPr>
      <t>748519</t>
    </r>
  </si>
  <si>
    <r>
      <rPr>
        <sz val="10"/>
        <rFont val="Calibri"/>
      </rPr>
      <t>2849</t>
    </r>
  </si>
  <si>
    <r>
      <rPr>
        <sz val="10"/>
        <rFont val="Calibri"/>
      </rPr>
      <t>PT1233653</t>
    </r>
  </si>
  <si>
    <r>
      <rPr>
        <sz val="10"/>
        <rFont val="Calibri"/>
      </rPr>
      <t>PACHHIYARI PIPRA</t>
    </r>
  </si>
  <si>
    <r>
      <rPr>
        <sz val="10"/>
        <rFont val="Calibri"/>
      </rPr>
      <t>1007021030055513</t>
    </r>
  </si>
  <si>
    <r>
      <rPr>
        <sz val="10"/>
        <rFont val="Calibri"/>
      </rPr>
      <t>PBB2412039741CBIN001007021030055513</t>
    </r>
  </si>
  <si>
    <r>
      <rPr>
        <sz val="10"/>
        <rFont val="Calibri"/>
      </rPr>
      <t>RBI3492494050634</t>
    </r>
  </si>
  <si>
    <r>
      <rPr>
        <sz val="10"/>
        <rFont val="Calibri"/>
      </rPr>
      <t>486301</t>
    </r>
  </si>
  <si>
    <r>
      <rPr>
        <sz val="10"/>
        <rFont val="Calibri"/>
      </rPr>
      <t>2850</t>
    </r>
  </si>
  <si>
    <r>
      <rPr>
        <sz val="10"/>
        <rFont val="Calibri"/>
      </rPr>
      <t>PT1233654</t>
    </r>
  </si>
  <si>
    <r>
      <rPr>
        <sz val="10"/>
        <rFont val="Calibri"/>
      </rPr>
      <t>PATHRABARI</t>
    </r>
  </si>
  <si>
    <r>
      <rPr>
        <sz val="10"/>
        <rFont val="Calibri"/>
      </rPr>
      <t>1007021030055179</t>
    </r>
  </si>
  <si>
    <r>
      <rPr>
        <sz val="10"/>
        <rFont val="Calibri"/>
      </rPr>
      <t>PBB2412039741CBIN001007021030055179</t>
    </r>
  </si>
  <si>
    <r>
      <rPr>
        <sz val="10"/>
        <rFont val="Calibri"/>
      </rPr>
      <t>RBI3492494050635</t>
    </r>
  </si>
  <si>
    <r>
      <rPr>
        <sz val="10"/>
        <rFont val="Calibri"/>
      </rPr>
      <t>768335</t>
    </r>
  </si>
  <si>
    <r>
      <rPr>
        <sz val="10"/>
        <rFont val="Calibri"/>
      </rPr>
      <t>2851</t>
    </r>
  </si>
  <si>
    <r>
      <rPr>
        <sz val="10"/>
        <rFont val="Calibri"/>
      </rPr>
      <t>PT1233655</t>
    </r>
  </si>
  <si>
    <r>
      <rPr>
        <sz val="10"/>
        <rFont val="Calibri"/>
      </rPr>
      <t>PRASADPUR</t>
    </r>
  </si>
  <si>
    <r>
      <rPr>
        <sz val="10"/>
        <rFont val="Calibri"/>
      </rPr>
      <t>1007021030055186</t>
    </r>
  </si>
  <si>
    <r>
      <rPr>
        <sz val="10"/>
        <rFont val="Calibri"/>
      </rPr>
      <t>PBB2412039741CBIN001007021030055186</t>
    </r>
  </si>
  <si>
    <r>
      <rPr>
        <sz val="10"/>
        <rFont val="Calibri"/>
      </rPr>
      <t>RBI3492494050636</t>
    </r>
  </si>
  <si>
    <r>
      <rPr>
        <sz val="10"/>
        <rFont val="Calibri"/>
      </rPr>
      <t>700073</t>
    </r>
  </si>
  <si>
    <r>
      <rPr>
        <sz val="10"/>
        <rFont val="Calibri"/>
      </rPr>
      <t>2852</t>
    </r>
  </si>
  <si>
    <r>
      <rPr>
        <sz val="10"/>
        <rFont val="Calibri"/>
      </rPr>
      <t>PT1233656</t>
    </r>
  </si>
  <si>
    <r>
      <rPr>
        <sz val="10"/>
        <rFont val="Calibri"/>
      </rPr>
      <t>SIMARIYA</t>
    </r>
  </si>
  <si>
    <r>
      <rPr>
        <sz val="10"/>
        <rFont val="Calibri"/>
      </rPr>
      <t>1007021030055193</t>
    </r>
  </si>
  <si>
    <r>
      <rPr>
        <sz val="10"/>
        <rFont val="Calibri"/>
      </rPr>
      <t>PBB2412039741CBIN001007021030055193</t>
    </r>
  </si>
  <si>
    <r>
      <rPr>
        <sz val="10"/>
        <rFont val="Calibri"/>
      </rPr>
      <t>RBI3492494050637</t>
    </r>
  </si>
  <si>
    <r>
      <rPr>
        <sz val="10"/>
        <rFont val="Calibri"/>
      </rPr>
      <t>855664</t>
    </r>
  </si>
  <si>
    <r>
      <rPr>
        <sz val="10"/>
        <rFont val="Calibri"/>
      </rPr>
      <t>2853</t>
    </r>
  </si>
  <si>
    <r>
      <rPr>
        <sz val="10"/>
        <rFont val="Calibri"/>
      </rPr>
      <t>PT1233657</t>
    </r>
  </si>
  <si>
    <r>
      <rPr>
        <sz val="10"/>
        <rFont val="Calibri"/>
      </rPr>
      <t>TARAN</t>
    </r>
  </si>
  <si>
    <r>
      <rPr>
        <sz val="10"/>
        <rFont val="Calibri"/>
      </rPr>
      <t>1007021030055308</t>
    </r>
  </si>
  <si>
    <r>
      <rPr>
        <sz val="10"/>
        <rFont val="Calibri"/>
      </rPr>
      <t>PBB2412039741CBIN001007021030055308</t>
    </r>
  </si>
  <si>
    <r>
      <rPr>
        <sz val="10"/>
        <rFont val="Calibri"/>
      </rPr>
      <t>RBI3492494050638</t>
    </r>
  </si>
  <si>
    <r>
      <rPr>
        <sz val="10"/>
        <rFont val="Calibri"/>
      </rPr>
      <t>618620</t>
    </r>
  </si>
  <si>
    <r>
      <rPr>
        <sz val="10"/>
        <rFont val="Calibri"/>
      </rPr>
      <t>2854</t>
    </r>
  </si>
  <si>
    <r>
      <rPr>
        <sz val="10"/>
        <rFont val="Calibri"/>
      </rPr>
      <t>PT1233661</t>
    </r>
  </si>
  <si>
    <r>
      <rPr>
        <sz val="10"/>
        <rFont val="Calibri"/>
      </rPr>
      <t>BABUAAN</t>
    </r>
  </si>
  <si>
    <r>
      <rPr>
        <sz val="10"/>
        <rFont val="Calibri"/>
      </rPr>
      <t>1008181030126206</t>
    </r>
  </si>
  <si>
    <r>
      <rPr>
        <sz val="10"/>
        <rFont val="Calibri"/>
      </rPr>
      <t>PBB2412039741CBIN001008181030126206</t>
    </r>
  </si>
  <si>
    <r>
      <rPr>
        <sz val="10"/>
        <rFont val="Calibri"/>
      </rPr>
      <t>RBI3492494050639</t>
    </r>
  </si>
  <si>
    <r>
      <rPr>
        <sz val="10"/>
        <rFont val="Calibri"/>
      </rPr>
      <t>781008</t>
    </r>
  </si>
  <si>
    <r>
      <rPr>
        <sz val="10"/>
        <rFont val="Calibri"/>
      </rPr>
      <t>2855</t>
    </r>
  </si>
  <si>
    <r>
      <rPr>
        <sz val="10"/>
        <rFont val="Calibri"/>
      </rPr>
      <t>PT1233664</t>
    </r>
  </si>
  <si>
    <r>
      <rPr>
        <sz val="10"/>
        <rFont val="Calibri"/>
      </rPr>
      <t>BASMATIYA</t>
    </r>
  </si>
  <si>
    <r>
      <rPr>
        <sz val="10"/>
        <rFont val="Calibri"/>
      </rPr>
      <t>1008181030131385</t>
    </r>
  </si>
  <si>
    <r>
      <rPr>
        <sz val="10"/>
        <rFont val="Calibri"/>
      </rPr>
      <t>PBB2412039741CBIN001008181030131385</t>
    </r>
  </si>
  <si>
    <r>
      <rPr>
        <sz val="10"/>
        <rFont val="Calibri"/>
      </rPr>
      <t>RBI3492494050640</t>
    </r>
  </si>
  <si>
    <r>
      <rPr>
        <sz val="10"/>
        <rFont val="Calibri"/>
      </rPr>
      <t>2856</t>
    </r>
  </si>
  <si>
    <r>
      <rPr>
        <sz val="10"/>
        <rFont val="Calibri"/>
      </rPr>
      <t>PT1233665</t>
    </r>
  </si>
  <si>
    <r>
      <rPr>
        <sz val="10"/>
        <rFont val="Calibri"/>
      </rPr>
      <t>1008181030131392</t>
    </r>
  </si>
  <si>
    <r>
      <rPr>
        <sz val="10"/>
        <rFont val="Calibri"/>
      </rPr>
      <t>PBB2412039741CBIN001008181030131392</t>
    </r>
  </si>
  <si>
    <r>
      <rPr>
        <sz val="10"/>
        <rFont val="Calibri"/>
      </rPr>
      <t>RBI3492494050641</t>
    </r>
  </si>
  <si>
    <r>
      <rPr>
        <sz val="10"/>
        <rFont val="Calibri"/>
      </rPr>
      <t>496497</t>
    </r>
  </si>
  <si>
    <r>
      <rPr>
        <sz val="10"/>
        <rFont val="Calibri"/>
      </rPr>
      <t>2857</t>
    </r>
  </si>
  <si>
    <r>
      <rPr>
        <sz val="10"/>
        <rFont val="Calibri"/>
      </rPr>
      <t>PT1233666</t>
    </r>
  </si>
  <si>
    <r>
      <rPr>
        <sz val="10"/>
        <rFont val="Calibri"/>
      </rPr>
      <t>BHANGHI</t>
    </r>
  </si>
  <si>
    <r>
      <rPr>
        <sz val="10"/>
        <rFont val="Calibri"/>
      </rPr>
      <t>36408983741</t>
    </r>
  </si>
  <si>
    <r>
      <rPr>
        <sz val="10"/>
        <rFont val="Calibri"/>
      </rPr>
      <t>PBB2412039741SBIN000000036408983741</t>
    </r>
  </si>
  <si>
    <r>
      <rPr>
        <sz val="10"/>
        <rFont val="Calibri"/>
      </rPr>
      <t>RBI3492494050642</t>
    </r>
  </si>
  <si>
    <r>
      <rPr>
        <sz val="10"/>
        <rFont val="Calibri"/>
      </rPr>
      <t>2858</t>
    </r>
  </si>
  <si>
    <r>
      <rPr>
        <sz val="10"/>
        <rFont val="Calibri"/>
      </rPr>
      <t>PT1233676</t>
    </r>
  </si>
  <si>
    <r>
      <rPr>
        <sz val="10"/>
        <rFont val="Calibri"/>
      </rPr>
      <t>NAWABGANJ</t>
    </r>
  </si>
  <si>
    <r>
      <rPr>
        <sz val="10"/>
        <rFont val="Calibri"/>
      </rPr>
      <t>36203706940</t>
    </r>
  </si>
  <si>
    <r>
      <rPr>
        <sz val="10"/>
        <rFont val="Calibri"/>
      </rPr>
      <t>PBB2412039741SBIN000000036203706940</t>
    </r>
  </si>
  <si>
    <r>
      <rPr>
        <sz val="10"/>
        <rFont val="Calibri"/>
      </rPr>
      <t>RBI3492494050643</t>
    </r>
  </si>
  <si>
    <r>
      <rPr>
        <sz val="10"/>
        <rFont val="Calibri"/>
      </rPr>
      <t>628125</t>
    </r>
  </si>
  <si>
    <r>
      <rPr>
        <sz val="10"/>
        <rFont val="Calibri"/>
      </rPr>
      <t>2859</t>
    </r>
  </si>
  <si>
    <r>
      <rPr>
        <sz val="10"/>
        <rFont val="Calibri"/>
      </rPr>
      <t>PT1233684</t>
    </r>
  </si>
  <si>
    <r>
      <rPr>
        <sz val="10"/>
        <rFont val="Calibri"/>
      </rPr>
      <t>BALUA KALIYAGANJ</t>
    </r>
  </si>
  <si>
    <r>
      <rPr>
        <sz val="10"/>
        <rFont val="Calibri"/>
      </rPr>
      <t>35568013639</t>
    </r>
  </si>
  <si>
    <r>
      <rPr>
        <sz val="10"/>
        <rFont val="Calibri"/>
      </rPr>
      <t>SBIN0008560</t>
    </r>
  </si>
  <si>
    <r>
      <rPr>
        <sz val="10"/>
        <rFont val="Calibri"/>
      </rPr>
      <t>PBB2412039741SBIN000000035568013639</t>
    </r>
  </si>
  <si>
    <r>
      <rPr>
        <sz val="10"/>
        <rFont val="Calibri"/>
      </rPr>
      <t>RBI3492494050644</t>
    </r>
  </si>
  <si>
    <r>
      <rPr>
        <sz val="10"/>
        <rFont val="Calibri"/>
      </rPr>
      <t>717528</t>
    </r>
  </si>
  <si>
    <r>
      <rPr>
        <sz val="10"/>
        <rFont val="Calibri"/>
      </rPr>
      <t>2860</t>
    </r>
  </si>
  <si>
    <r>
      <rPr>
        <sz val="10"/>
        <rFont val="Calibri"/>
      </rPr>
      <t>PT1233685</t>
    </r>
  </si>
  <si>
    <r>
      <rPr>
        <sz val="10"/>
        <rFont val="Calibri"/>
      </rPr>
      <t>BARADBATTA</t>
    </r>
  </si>
  <si>
    <r>
      <rPr>
        <sz val="10"/>
        <rFont val="Calibri"/>
      </rPr>
      <t>35568100385</t>
    </r>
  </si>
  <si>
    <r>
      <rPr>
        <sz val="10"/>
        <rFont val="Calibri"/>
      </rPr>
      <t>PBB2412039741SBIN000000035568100385</t>
    </r>
  </si>
  <si>
    <r>
      <rPr>
        <sz val="10"/>
        <rFont val="Calibri"/>
      </rPr>
      <t>RBI3492494050645</t>
    </r>
  </si>
  <si>
    <r>
      <rPr>
        <sz val="10"/>
        <rFont val="Calibri"/>
      </rPr>
      <t>2861</t>
    </r>
  </si>
  <si>
    <r>
      <rPr>
        <sz val="10"/>
        <rFont val="Calibri"/>
      </rPr>
      <t>PT1233686</t>
    </r>
  </si>
  <si>
    <r>
      <rPr>
        <sz val="10"/>
        <rFont val="Calibri"/>
      </rPr>
      <t>BARAHKUMBA</t>
    </r>
  </si>
  <si>
    <r>
      <rPr>
        <sz val="10"/>
        <rFont val="Calibri"/>
      </rPr>
      <t>1008361030024786</t>
    </r>
  </si>
  <si>
    <r>
      <rPr>
        <sz val="10"/>
        <rFont val="Calibri"/>
      </rPr>
      <t>PBB2412039741CBIN001008361030024786</t>
    </r>
  </si>
  <si>
    <r>
      <rPr>
        <sz val="10"/>
        <rFont val="Calibri"/>
      </rPr>
      <t>RBI3492494050646</t>
    </r>
  </si>
  <si>
    <r>
      <rPr>
        <sz val="10"/>
        <rFont val="Calibri"/>
      </rPr>
      <t>2862</t>
    </r>
  </si>
  <si>
    <r>
      <rPr>
        <sz val="10"/>
        <rFont val="Calibri"/>
      </rPr>
      <t>PT1233687</t>
    </r>
  </si>
  <si>
    <r>
      <rPr>
        <sz val="10"/>
        <rFont val="Calibri"/>
      </rPr>
      <t>BHIKHA</t>
    </r>
  </si>
  <si>
    <r>
      <rPr>
        <sz val="10"/>
        <rFont val="Calibri"/>
      </rPr>
      <t>3515349875</t>
    </r>
  </si>
  <si>
    <r>
      <rPr>
        <sz val="10"/>
        <rFont val="Calibri"/>
      </rPr>
      <t>CBIN0281823</t>
    </r>
  </si>
  <si>
    <r>
      <rPr>
        <sz val="10"/>
        <rFont val="Calibri"/>
      </rPr>
      <t>PBB2412039741CBIN000000003515349875</t>
    </r>
  </si>
  <si>
    <r>
      <rPr>
        <sz val="10"/>
        <rFont val="Calibri"/>
      </rPr>
      <t>RBI3492494050647</t>
    </r>
  </si>
  <si>
    <r>
      <rPr>
        <sz val="10"/>
        <rFont val="Calibri"/>
      </rPr>
      <t>2863</t>
    </r>
  </si>
  <si>
    <r>
      <rPr>
        <sz val="10"/>
        <rFont val="Calibri"/>
      </rPr>
      <t>PT1233688</t>
    </r>
  </si>
  <si>
    <r>
      <rPr>
        <sz val="10"/>
        <rFont val="Calibri"/>
      </rPr>
      <t>CHAHATPUR</t>
    </r>
  </si>
  <si>
    <r>
      <rPr>
        <sz val="10"/>
        <rFont val="Calibri"/>
      </rPr>
      <t>3556025238</t>
    </r>
  </si>
  <si>
    <r>
      <rPr>
        <sz val="10"/>
        <rFont val="Calibri"/>
      </rPr>
      <t>PBB2412039741CBIN000000003556025238</t>
    </r>
  </si>
  <si>
    <r>
      <rPr>
        <sz val="10"/>
        <rFont val="Calibri"/>
      </rPr>
      <t>RBI3492494050648</t>
    </r>
  </si>
  <si>
    <r>
      <rPr>
        <sz val="10"/>
        <rFont val="Calibri"/>
      </rPr>
      <t>752494</t>
    </r>
  </si>
  <si>
    <r>
      <rPr>
        <sz val="10"/>
        <rFont val="Calibri"/>
      </rPr>
      <t>2864</t>
    </r>
  </si>
  <si>
    <r>
      <rPr>
        <sz val="10"/>
        <rFont val="Calibri"/>
      </rPr>
      <t>PT1233689</t>
    </r>
  </si>
  <si>
    <r>
      <rPr>
        <sz val="10"/>
        <rFont val="Calibri"/>
      </rPr>
      <t>CHOURI</t>
    </r>
  </si>
  <si>
    <r>
      <rPr>
        <sz val="10"/>
        <rFont val="Calibri"/>
      </rPr>
      <t>35553662863</t>
    </r>
  </si>
  <si>
    <r>
      <rPr>
        <sz val="10"/>
        <rFont val="Calibri"/>
      </rPr>
      <t>PBB2412039741SBIN000000035553662863</t>
    </r>
  </si>
  <si>
    <r>
      <rPr>
        <sz val="10"/>
        <rFont val="Calibri"/>
      </rPr>
      <t>RBI3492494050649</t>
    </r>
  </si>
  <si>
    <r>
      <rPr>
        <sz val="10"/>
        <rFont val="Calibri"/>
      </rPr>
      <t>2865</t>
    </r>
  </si>
  <si>
    <r>
      <rPr>
        <sz val="10"/>
        <rFont val="Calibri"/>
      </rPr>
      <t>PT1233690</t>
    </r>
  </si>
  <si>
    <r>
      <rPr>
        <sz val="10"/>
        <rFont val="Calibri"/>
      </rPr>
      <t>DEHTI NORTH</t>
    </r>
  </si>
  <si>
    <r>
      <rPr>
        <sz val="10"/>
        <rFont val="Calibri"/>
      </rPr>
      <t>3515810227</t>
    </r>
  </si>
  <si>
    <r>
      <rPr>
        <sz val="10"/>
        <rFont val="Calibri"/>
      </rPr>
      <t>PBB2412039741CBIN000000003515810227</t>
    </r>
  </si>
  <si>
    <r>
      <rPr>
        <sz val="10"/>
        <rFont val="Calibri"/>
      </rPr>
      <t>RBI3492494050650</t>
    </r>
  </si>
  <si>
    <r>
      <rPr>
        <sz val="10"/>
        <rFont val="Calibri"/>
      </rPr>
      <t>2866</t>
    </r>
  </si>
  <si>
    <r>
      <rPr>
        <sz val="10"/>
        <rFont val="Calibri"/>
      </rPr>
      <t>PT1233691</t>
    </r>
  </si>
  <si>
    <r>
      <rPr>
        <sz val="10"/>
        <rFont val="Calibri"/>
      </rPr>
      <t>DEHTI SOUTH</t>
    </r>
  </si>
  <si>
    <r>
      <rPr>
        <sz val="10"/>
        <rFont val="Calibri"/>
      </rPr>
      <t>3515700869</t>
    </r>
  </si>
  <si>
    <r>
      <rPr>
        <sz val="10"/>
        <rFont val="Calibri"/>
      </rPr>
      <t>PBB2412039741CBIN000000003515700869</t>
    </r>
  </si>
  <si>
    <r>
      <rPr>
        <sz val="10"/>
        <rFont val="Calibri"/>
      </rPr>
      <t>RBI3492494050651</t>
    </r>
  </si>
  <si>
    <r>
      <rPr>
        <sz val="10"/>
        <rFont val="Calibri"/>
      </rPr>
      <t>735270</t>
    </r>
  </si>
  <si>
    <r>
      <rPr>
        <sz val="10"/>
        <rFont val="Calibri"/>
      </rPr>
      <t>2867</t>
    </r>
  </si>
  <si>
    <r>
      <rPr>
        <sz val="10"/>
        <rFont val="Calibri"/>
      </rPr>
      <t>PT1233692</t>
    </r>
  </si>
  <si>
    <r>
      <rPr>
        <sz val="10"/>
        <rFont val="Calibri"/>
      </rPr>
      <t>DHARAMGANJ</t>
    </r>
  </si>
  <si>
    <r>
      <rPr>
        <sz val="10"/>
        <rFont val="Calibri"/>
      </rPr>
      <t>36052328795</t>
    </r>
  </si>
  <si>
    <r>
      <rPr>
        <sz val="10"/>
        <rFont val="Calibri"/>
      </rPr>
      <t>SBIN0008348</t>
    </r>
  </si>
  <si>
    <r>
      <rPr>
        <sz val="10"/>
        <rFont val="Calibri"/>
      </rPr>
      <t>PBB2412039741SBIN000000036052328795</t>
    </r>
  </si>
  <si>
    <r>
      <rPr>
        <sz val="10"/>
        <rFont val="Calibri"/>
      </rPr>
      <t>RBI3492494050652</t>
    </r>
  </si>
  <si>
    <r>
      <rPr>
        <sz val="10"/>
        <rFont val="Calibri"/>
      </rPr>
      <t>735385</t>
    </r>
  </si>
  <si>
    <r>
      <rPr>
        <sz val="10"/>
        <rFont val="Calibri"/>
      </rPr>
      <t>2868</t>
    </r>
  </si>
  <si>
    <r>
      <rPr>
        <sz val="10"/>
        <rFont val="Calibri"/>
      </rPr>
      <t>PT1233693</t>
    </r>
  </si>
  <si>
    <r>
      <rPr>
        <sz val="10"/>
        <rFont val="Calibri"/>
      </rPr>
      <t>DIGHLI</t>
    </r>
  </si>
  <si>
    <r>
      <rPr>
        <sz val="10"/>
        <rFont val="Calibri"/>
      </rPr>
      <t>35539137955</t>
    </r>
  </si>
  <si>
    <r>
      <rPr>
        <sz val="10"/>
        <rFont val="Calibri"/>
      </rPr>
      <t>PBB2412039741SBIN000000035539137955</t>
    </r>
  </si>
  <si>
    <r>
      <rPr>
        <sz val="10"/>
        <rFont val="Calibri"/>
      </rPr>
      <t>RBI3492494050653</t>
    </r>
  </si>
  <si>
    <r>
      <rPr>
        <sz val="10"/>
        <rFont val="Calibri"/>
      </rPr>
      <t>2869</t>
    </r>
  </si>
  <si>
    <r>
      <rPr>
        <sz val="10"/>
        <rFont val="Calibri"/>
      </rPr>
      <t>PT1233694</t>
    </r>
  </si>
  <si>
    <r>
      <rPr>
        <sz val="10"/>
        <rFont val="Calibri"/>
      </rPr>
      <t>KANKHUDIA</t>
    </r>
  </si>
  <si>
    <r>
      <rPr>
        <sz val="10"/>
        <rFont val="Calibri"/>
      </rPr>
      <t>35547956612</t>
    </r>
  </si>
  <si>
    <r>
      <rPr>
        <sz val="10"/>
        <rFont val="Calibri"/>
      </rPr>
      <t>PBB2412039741SBIN000000035547956612</t>
    </r>
  </si>
  <si>
    <r>
      <rPr>
        <sz val="10"/>
        <rFont val="Calibri"/>
      </rPr>
      <t>RBI3492494050654</t>
    </r>
  </si>
  <si>
    <r>
      <rPr>
        <sz val="10"/>
        <rFont val="Calibri"/>
      </rPr>
      <t>2870</t>
    </r>
  </si>
  <si>
    <r>
      <rPr>
        <sz val="10"/>
        <rFont val="Calibri"/>
      </rPr>
      <t>PT1233695</t>
    </r>
  </si>
  <si>
    <r>
      <rPr>
        <sz val="10"/>
        <rFont val="Calibri"/>
      </rPr>
      <t>KUJRI</t>
    </r>
  </si>
  <si>
    <r>
      <rPr>
        <sz val="10"/>
        <rFont val="Calibri"/>
      </rPr>
      <t>35568181876</t>
    </r>
  </si>
  <si>
    <r>
      <rPr>
        <sz val="10"/>
        <rFont val="Calibri"/>
      </rPr>
      <t>PBB2412039741SBIN000000035568181876</t>
    </r>
  </si>
  <si>
    <r>
      <rPr>
        <sz val="10"/>
        <rFont val="Calibri"/>
      </rPr>
      <t>RBI3492494050655</t>
    </r>
  </si>
  <si>
    <r>
      <rPr>
        <sz val="10"/>
        <rFont val="Calibri"/>
      </rPr>
      <t>690453</t>
    </r>
  </si>
  <si>
    <r>
      <rPr>
        <sz val="10"/>
        <rFont val="Calibri"/>
      </rPr>
      <t>2871</t>
    </r>
  </si>
  <si>
    <r>
      <rPr>
        <sz val="10"/>
        <rFont val="Calibri"/>
      </rPr>
      <t>PT1233696</t>
    </r>
  </si>
  <si>
    <r>
      <rPr>
        <sz val="10"/>
        <rFont val="Calibri"/>
      </rPr>
      <t>MAJLISPUR</t>
    </r>
  </si>
  <si>
    <r>
      <rPr>
        <sz val="10"/>
        <rFont val="Calibri"/>
      </rPr>
      <t>3516563842</t>
    </r>
  </si>
  <si>
    <r>
      <rPr>
        <sz val="10"/>
        <rFont val="Calibri"/>
      </rPr>
      <t>PBB2412039741CBIN000000003516563842</t>
    </r>
  </si>
  <si>
    <r>
      <rPr>
        <sz val="10"/>
        <rFont val="Calibri"/>
      </rPr>
      <t>RBI3492494050656</t>
    </r>
  </si>
  <si>
    <r>
      <rPr>
        <sz val="10"/>
        <rFont val="Calibri"/>
      </rPr>
      <t>2872</t>
    </r>
  </si>
  <si>
    <r>
      <rPr>
        <sz val="10"/>
        <rFont val="Calibri"/>
      </rPr>
      <t>PT1233697</t>
    </r>
  </si>
  <si>
    <r>
      <rPr>
        <sz val="10"/>
        <rFont val="Calibri"/>
      </rPr>
      <t>MIYANPUR</t>
    </r>
  </si>
  <si>
    <r>
      <rPr>
        <sz val="10"/>
        <rFont val="Calibri"/>
      </rPr>
      <t>35581568391</t>
    </r>
  </si>
  <si>
    <r>
      <rPr>
        <sz val="10"/>
        <rFont val="Calibri"/>
      </rPr>
      <t>PBB2412039741SBIN000000035581568391</t>
    </r>
  </si>
  <si>
    <r>
      <rPr>
        <sz val="10"/>
        <rFont val="Calibri"/>
      </rPr>
      <t>RBI3492494050657</t>
    </r>
  </si>
  <si>
    <r>
      <rPr>
        <sz val="10"/>
        <rFont val="Calibri"/>
      </rPr>
      <t>682849</t>
    </r>
  </si>
  <si>
    <r>
      <rPr>
        <sz val="10"/>
        <rFont val="Calibri"/>
      </rPr>
      <t>2873</t>
    </r>
  </si>
  <si>
    <r>
      <rPr>
        <sz val="10"/>
        <rFont val="Calibri"/>
      </rPr>
      <t>PT1233698</t>
    </r>
  </si>
  <si>
    <r>
      <rPr>
        <sz val="10"/>
        <rFont val="Calibri"/>
      </rPr>
      <t>NAKTA KHURD</t>
    </r>
  </si>
  <si>
    <r>
      <rPr>
        <sz val="10"/>
        <rFont val="Calibri"/>
      </rPr>
      <t>1008361030024847</t>
    </r>
  </si>
  <si>
    <r>
      <rPr>
        <sz val="10"/>
        <rFont val="Calibri"/>
      </rPr>
      <t>PBB2412039741CBIN001008361030024847</t>
    </r>
  </si>
  <si>
    <r>
      <rPr>
        <sz val="10"/>
        <rFont val="Calibri"/>
      </rPr>
      <t>RBI3492494050658</t>
    </r>
  </si>
  <si>
    <r>
      <rPr>
        <sz val="10"/>
        <rFont val="Calibri"/>
      </rPr>
      <t>650245</t>
    </r>
  </si>
  <si>
    <r>
      <rPr>
        <sz val="10"/>
        <rFont val="Calibri"/>
      </rPr>
      <t>2874</t>
    </r>
  </si>
  <si>
    <r>
      <rPr>
        <sz val="10"/>
        <rFont val="Calibri"/>
      </rPr>
      <t>PT1233699</t>
    </r>
  </si>
  <si>
    <r>
      <rPr>
        <sz val="10"/>
        <rFont val="Calibri"/>
      </rPr>
      <t>3516654957</t>
    </r>
  </si>
  <si>
    <r>
      <rPr>
        <sz val="10"/>
        <rFont val="Calibri"/>
      </rPr>
      <t>PBB2412039741CBIN000000003516654957</t>
    </r>
  </si>
  <si>
    <r>
      <rPr>
        <sz val="10"/>
        <rFont val="Calibri"/>
      </rPr>
      <t>RBI3492494050659</t>
    </r>
  </si>
  <si>
    <r>
      <rPr>
        <sz val="10"/>
        <rFont val="Calibri"/>
      </rPr>
      <t>2875</t>
    </r>
  </si>
  <si>
    <r>
      <rPr>
        <sz val="10"/>
        <rFont val="Calibri"/>
      </rPr>
      <t>PT1233701</t>
    </r>
  </si>
  <si>
    <r>
      <rPr>
        <sz val="10"/>
        <rFont val="Calibri"/>
      </rPr>
      <t>PIPRA BIJWAR</t>
    </r>
  </si>
  <si>
    <r>
      <rPr>
        <sz val="10"/>
        <rFont val="Calibri"/>
      </rPr>
      <t>35558774946</t>
    </r>
  </si>
  <si>
    <r>
      <rPr>
        <sz val="10"/>
        <rFont val="Calibri"/>
      </rPr>
      <t>PBB2412039741SBIN000000035558774946</t>
    </r>
  </si>
  <si>
    <r>
      <rPr>
        <sz val="10"/>
        <rFont val="Calibri"/>
      </rPr>
      <t>RBI3492494050660</t>
    </r>
  </si>
  <si>
    <r>
      <rPr>
        <sz val="10"/>
        <rFont val="Calibri"/>
      </rPr>
      <t>737632</t>
    </r>
  </si>
  <si>
    <r>
      <rPr>
        <sz val="10"/>
        <rFont val="Calibri"/>
      </rPr>
      <t>2876</t>
    </r>
  </si>
  <si>
    <r>
      <rPr>
        <sz val="10"/>
        <rFont val="Calibri"/>
      </rPr>
      <t>PT1233702</t>
    </r>
  </si>
  <si>
    <r>
      <rPr>
        <sz val="10"/>
        <rFont val="Calibri"/>
      </rPr>
      <t>35596262854</t>
    </r>
  </si>
  <si>
    <r>
      <rPr>
        <sz val="10"/>
        <rFont val="Calibri"/>
      </rPr>
      <t>SBIN0008357</t>
    </r>
  </si>
  <si>
    <r>
      <rPr>
        <sz val="10"/>
        <rFont val="Calibri"/>
      </rPr>
      <t>PBB2412039741SBIN000000035596262854</t>
    </r>
  </si>
  <si>
    <r>
      <rPr>
        <sz val="10"/>
        <rFont val="Calibri"/>
      </rPr>
      <t>RBI3492494050661</t>
    </r>
  </si>
  <si>
    <r>
      <rPr>
        <sz val="10"/>
        <rFont val="Calibri"/>
      </rPr>
      <t>2877</t>
    </r>
  </si>
  <si>
    <r>
      <rPr>
        <sz val="10"/>
        <rFont val="Calibri"/>
      </rPr>
      <t>PT1233703</t>
    </r>
  </si>
  <si>
    <r>
      <rPr>
        <sz val="10"/>
        <rFont val="Calibri"/>
      </rPr>
      <t>SOHANDAR</t>
    </r>
  </si>
  <si>
    <r>
      <rPr>
        <sz val="10"/>
        <rFont val="Calibri"/>
      </rPr>
      <t>1008361030024878</t>
    </r>
  </si>
  <si>
    <r>
      <rPr>
        <sz val="10"/>
        <rFont val="Calibri"/>
      </rPr>
      <t>PBB2412039741CBIN001008361030024878</t>
    </r>
  </si>
  <si>
    <r>
      <rPr>
        <sz val="10"/>
        <rFont val="Calibri"/>
      </rPr>
      <t>RBI3492494050662</t>
    </r>
  </si>
  <si>
    <r>
      <rPr>
        <sz val="10"/>
        <rFont val="Calibri"/>
      </rPr>
      <t>347819</t>
    </r>
  </si>
  <si>
    <r>
      <rPr>
        <sz val="10"/>
        <rFont val="Calibri"/>
      </rPr>
      <t>2878</t>
    </r>
  </si>
  <si>
    <r>
      <rPr>
        <sz val="10"/>
        <rFont val="Calibri"/>
      </rPr>
      <t>PT1233704</t>
    </r>
  </si>
  <si>
    <r>
      <rPr>
        <sz val="10"/>
        <rFont val="Calibri"/>
      </rPr>
      <t>SUKSAINA</t>
    </r>
  </si>
  <si>
    <r>
      <rPr>
        <sz val="10"/>
        <rFont val="Calibri"/>
      </rPr>
      <t>35536112683</t>
    </r>
  </si>
  <si>
    <r>
      <rPr>
        <sz val="10"/>
        <rFont val="Calibri"/>
      </rPr>
      <t>PBB2412039741SBIN000000035536112683</t>
    </r>
  </si>
  <si>
    <r>
      <rPr>
        <sz val="10"/>
        <rFont val="Calibri"/>
      </rPr>
      <t>RBI3492494050663</t>
    </r>
  </si>
  <si>
    <r>
      <rPr>
        <sz val="10"/>
        <rFont val="Calibri"/>
      </rPr>
      <t>764303</t>
    </r>
  </si>
  <si>
    <r>
      <rPr>
        <sz val="10"/>
        <rFont val="Calibri"/>
      </rPr>
      <t>2879</t>
    </r>
  </si>
  <si>
    <r>
      <rPr>
        <sz val="10"/>
        <rFont val="Calibri"/>
      </rPr>
      <t>PT1233736</t>
    </r>
  </si>
  <si>
    <r>
      <rPr>
        <sz val="10"/>
        <rFont val="Calibri"/>
      </rPr>
      <t>BHARGAMA</t>
    </r>
  </si>
  <si>
    <r>
      <rPr>
        <sz val="10"/>
        <rFont val="Calibri"/>
      </rPr>
      <t>3516938961</t>
    </r>
  </si>
  <si>
    <r>
      <rPr>
        <sz val="10"/>
        <rFont val="Calibri"/>
      </rPr>
      <t>CBIN0282044</t>
    </r>
  </si>
  <si>
    <r>
      <rPr>
        <sz val="10"/>
        <rFont val="Calibri"/>
      </rPr>
      <t>PBB2412039741CBIN000000003516938961</t>
    </r>
  </si>
  <si>
    <r>
      <rPr>
        <sz val="10"/>
        <rFont val="Calibri"/>
      </rPr>
      <t>RBI3492494050664</t>
    </r>
  </si>
  <si>
    <r>
      <rPr>
        <sz val="10"/>
        <rFont val="Calibri"/>
      </rPr>
      <t>513433</t>
    </r>
  </si>
  <si>
    <r>
      <rPr>
        <sz val="10"/>
        <rFont val="Calibri"/>
      </rPr>
      <t>2880</t>
    </r>
  </si>
  <si>
    <r>
      <rPr>
        <sz val="10"/>
        <rFont val="Calibri"/>
      </rPr>
      <t>PT1233737</t>
    </r>
  </si>
  <si>
    <r>
      <rPr>
        <sz val="10"/>
        <rFont val="Calibri"/>
      </rPr>
      <t>BIRNAGAR EAST</t>
    </r>
  </si>
  <si>
    <r>
      <rPr>
        <sz val="10"/>
        <rFont val="Calibri"/>
      </rPr>
      <t>3516940164</t>
    </r>
  </si>
  <si>
    <r>
      <rPr>
        <sz val="10"/>
        <rFont val="Calibri"/>
      </rPr>
      <t>PBB2412039741CBIN000000003516940164</t>
    </r>
  </si>
  <si>
    <r>
      <rPr>
        <sz val="10"/>
        <rFont val="Calibri"/>
      </rPr>
      <t>RBI3492494050665</t>
    </r>
  </si>
  <si>
    <r>
      <rPr>
        <sz val="10"/>
        <rFont val="Calibri"/>
      </rPr>
      <t>856932</t>
    </r>
  </si>
  <si>
    <r>
      <rPr>
        <sz val="10"/>
        <rFont val="Calibri"/>
      </rPr>
      <t>2881</t>
    </r>
  </si>
  <si>
    <r>
      <rPr>
        <sz val="10"/>
        <rFont val="Calibri"/>
      </rPr>
      <t>PT1233738</t>
    </r>
  </si>
  <si>
    <r>
      <rPr>
        <sz val="10"/>
        <rFont val="Calibri"/>
      </rPr>
      <t>BIRNAGAR WEST</t>
    </r>
  </si>
  <si>
    <r>
      <rPr>
        <sz val="10"/>
        <rFont val="Calibri"/>
      </rPr>
      <t>3516939624</t>
    </r>
  </si>
  <si>
    <r>
      <rPr>
        <sz val="10"/>
        <rFont val="Calibri"/>
      </rPr>
      <t>PBB2412039741CBIN000000003516939624</t>
    </r>
  </si>
  <si>
    <r>
      <rPr>
        <sz val="10"/>
        <rFont val="Calibri"/>
      </rPr>
      <t>RBI3492494050666</t>
    </r>
  </si>
  <si>
    <r>
      <rPr>
        <sz val="10"/>
        <rFont val="Calibri"/>
      </rPr>
      <t>2882</t>
    </r>
  </si>
  <si>
    <r>
      <rPr>
        <sz val="10"/>
        <rFont val="Calibri"/>
      </rPr>
      <t>PT1233739</t>
    </r>
  </si>
  <si>
    <r>
      <rPr>
        <sz val="10"/>
        <rFont val="Calibri"/>
      </rPr>
      <t>DHANESHWARI</t>
    </r>
  </si>
  <si>
    <r>
      <rPr>
        <sz val="10"/>
        <rFont val="Calibri"/>
      </rPr>
      <t>3516942912</t>
    </r>
  </si>
  <si>
    <r>
      <rPr>
        <sz val="10"/>
        <rFont val="Calibri"/>
      </rPr>
      <t>PBB2412039741CBIN000000003516942912</t>
    </r>
  </si>
  <si>
    <r>
      <rPr>
        <sz val="10"/>
        <rFont val="Calibri"/>
      </rPr>
      <t>RBI3492494050667</t>
    </r>
  </si>
  <si>
    <r>
      <rPr>
        <sz val="10"/>
        <rFont val="Calibri"/>
      </rPr>
      <t>763957</t>
    </r>
  </si>
  <si>
    <r>
      <rPr>
        <sz val="10"/>
        <rFont val="Calibri"/>
      </rPr>
      <t>2883</t>
    </r>
  </si>
  <si>
    <r>
      <rPr>
        <sz val="10"/>
        <rFont val="Calibri"/>
      </rPr>
      <t>PT1233740</t>
    </r>
  </si>
  <si>
    <r>
      <rPr>
        <sz val="10"/>
        <rFont val="Calibri"/>
      </rPr>
      <t>HARIPUR KALA</t>
    </r>
  </si>
  <si>
    <r>
      <rPr>
        <sz val="10"/>
        <rFont val="Calibri"/>
      </rPr>
      <t>3516940721</t>
    </r>
  </si>
  <si>
    <r>
      <rPr>
        <sz val="10"/>
        <rFont val="Calibri"/>
      </rPr>
      <t>PBB2412039741CBIN000000003516940721</t>
    </r>
  </si>
  <si>
    <r>
      <rPr>
        <sz val="10"/>
        <rFont val="Calibri"/>
      </rPr>
      <t>RBI3492494050668</t>
    </r>
  </si>
  <si>
    <r>
      <rPr>
        <sz val="10"/>
        <rFont val="Calibri"/>
      </rPr>
      <t>2884</t>
    </r>
  </si>
  <si>
    <r>
      <rPr>
        <sz val="10"/>
        <rFont val="Calibri"/>
      </rPr>
      <t>PT1233741</t>
    </r>
  </si>
  <si>
    <r>
      <rPr>
        <sz val="10"/>
        <rFont val="Calibri"/>
      </rPr>
      <t>3516946280</t>
    </r>
  </si>
  <si>
    <r>
      <rPr>
        <sz val="10"/>
        <rFont val="Calibri"/>
      </rPr>
      <t>PBB2412039741CBIN000000003516946280</t>
    </r>
  </si>
  <si>
    <r>
      <rPr>
        <sz val="10"/>
        <rFont val="Calibri"/>
      </rPr>
      <t>RBI3492494050669</t>
    </r>
  </si>
  <si>
    <r>
      <rPr>
        <sz val="10"/>
        <rFont val="Calibri"/>
      </rPr>
      <t>433074</t>
    </r>
  </si>
  <si>
    <r>
      <rPr>
        <sz val="10"/>
        <rFont val="Calibri"/>
      </rPr>
      <t>2885</t>
    </r>
  </si>
  <si>
    <r>
      <rPr>
        <sz val="10"/>
        <rFont val="Calibri"/>
      </rPr>
      <t>PT1233742</t>
    </r>
  </si>
  <si>
    <r>
      <rPr>
        <sz val="10"/>
        <rFont val="Calibri"/>
      </rPr>
      <t>KHAJURI</t>
    </r>
  </si>
  <si>
    <r>
      <rPr>
        <sz val="10"/>
        <rFont val="Calibri"/>
      </rPr>
      <t>3516945356</t>
    </r>
  </si>
  <si>
    <r>
      <rPr>
        <sz val="10"/>
        <rFont val="Calibri"/>
      </rPr>
      <t>PBB2412039741CBIN000000003516945356</t>
    </r>
  </si>
  <si>
    <r>
      <rPr>
        <sz val="10"/>
        <rFont val="Calibri"/>
      </rPr>
      <t>RBI3492494050670</t>
    </r>
  </si>
  <si>
    <r>
      <rPr>
        <sz val="10"/>
        <rFont val="Calibri"/>
      </rPr>
      <t>754740</t>
    </r>
  </si>
  <si>
    <r>
      <rPr>
        <sz val="10"/>
        <rFont val="Calibri"/>
      </rPr>
      <t>2886</t>
    </r>
  </si>
  <si>
    <r>
      <rPr>
        <sz val="10"/>
        <rFont val="Calibri"/>
      </rPr>
      <t>PT1233743</t>
    </r>
  </si>
  <si>
    <r>
      <rPr>
        <sz val="10"/>
        <rFont val="Calibri"/>
      </rPr>
      <t>KHUTHA BAIJNATHPUR</t>
    </r>
  </si>
  <si>
    <r>
      <rPr>
        <sz val="10"/>
        <rFont val="Calibri"/>
      </rPr>
      <t>3516947013</t>
    </r>
  </si>
  <si>
    <r>
      <rPr>
        <sz val="10"/>
        <rFont val="Calibri"/>
      </rPr>
      <t>PBB2412039741CBIN000000003516947013</t>
    </r>
  </si>
  <si>
    <r>
      <rPr>
        <sz val="10"/>
        <rFont val="Calibri"/>
      </rPr>
      <t>RBI3492494050671</t>
    </r>
  </si>
  <si>
    <r>
      <rPr>
        <sz val="10"/>
        <rFont val="Calibri"/>
      </rPr>
      <t>2887</t>
    </r>
  </si>
  <si>
    <r>
      <rPr>
        <sz val="10"/>
        <rFont val="Calibri"/>
      </rPr>
      <t>PT1233744</t>
    </r>
  </si>
  <si>
    <r>
      <rPr>
        <sz val="10"/>
        <rFont val="Calibri"/>
      </rPr>
      <t>KUSHMAUL</t>
    </r>
  </si>
  <si>
    <r>
      <rPr>
        <sz val="10"/>
        <rFont val="Calibri"/>
      </rPr>
      <t>3516941769</t>
    </r>
  </si>
  <si>
    <r>
      <rPr>
        <sz val="10"/>
        <rFont val="Calibri"/>
      </rPr>
      <t>PBB2412039741CBIN000000003516941769</t>
    </r>
  </si>
  <si>
    <r>
      <rPr>
        <sz val="10"/>
        <rFont val="Calibri"/>
      </rPr>
      <t>RBI3492494050672</t>
    </r>
  </si>
  <si>
    <r>
      <rPr>
        <sz val="10"/>
        <rFont val="Calibri"/>
      </rPr>
      <t>543618</t>
    </r>
  </si>
  <si>
    <r>
      <rPr>
        <sz val="10"/>
        <rFont val="Calibri"/>
      </rPr>
      <t>2888</t>
    </r>
  </si>
  <si>
    <r>
      <rPr>
        <sz val="10"/>
        <rFont val="Calibri"/>
      </rPr>
      <t>PT1233745</t>
    </r>
  </si>
  <si>
    <r>
      <rPr>
        <sz val="10"/>
        <rFont val="Calibri"/>
      </rPr>
      <t>MANULLAHPATTI</t>
    </r>
  </si>
  <si>
    <r>
      <rPr>
        <sz val="10"/>
        <rFont val="Calibri"/>
      </rPr>
      <t>3516944680</t>
    </r>
  </si>
  <si>
    <r>
      <rPr>
        <sz val="10"/>
        <rFont val="Calibri"/>
      </rPr>
      <t>PBB2412039741CBIN000000003516944680</t>
    </r>
  </si>
  <si>
    <r>
      <rPr>
        <sz val="10"/>
        <rFont val="Calibri"/>
      </rPr>
      <t>RBI3492494050673</t>
    </r>
  </si>
  <si>
    <r>
      <rPr>
        <sz val="10"/>
        <rFont val="Calibri"/>
      </rPr>
      <t>989711</t>
    </r>
  </si>
  <si>
    <r>
      <rPr>
        <sz val="10"/>
        <rFont val="Calibri"/>
      </rPr>
      <t>2889</t>
    </r>
  </si>
  <si>
    <r>
      <rPr>
        <sz val="10"/>
        <rFont val="Calibri"/>
      </rPr>
      <t>PT1233746</t>
    </r>
  </si>
  <si>
    <r>
      <rPr>
        <sz val="10"/>
        <rFont val="Calibri"/>
      </rPr>
      <t>NAYA BHARGAMA</t>
    </r>
  </si>
  <si>
    <r>
      <rPr>
        <sz val="10"/>
        <rFont val="Calibri"/>
      </rPr>
      <t>3516941168</t>
    </r>
  </si>
  <si>
    <r>
      <rPr>
        <sz val="10"/>
        <rFont val="Calibri"/>
      </rPr>
      <t>PBB2412039741CBIN000000003516941168</t>
    </r>
  </si>
  <si>
    <r>
      <rPr>
        <sz val="10"/>
        <rFont val="Calibri"/>
      </rPr>
      <t>RBI3492494050674</t>
    </r>
  </si>
  <si>
    <r>
      <rPr>
        <sz val="10"/>
        <rFont val="Calibri"/>
      </rPr>
      <t>764648</t>
    </r>
  </si>
  <si>
    <r>
      <rPr>
        <sz val="10"/>
        <rFont val="Calibri"/>
      </rPr>
      <t>2890</t>
    </r>
  </si>
  <si>
    <r>
      <rPr>
        <sz val="10"/>
        <rFont val="Calibri"/>
      </rPr>
      <t>PT1233747</t>
    </r>
  </si>
  <si>
    <r>
      <rPr>
        <sz val="10"/>
        <rFont val="Calibri"/>
      </rPr>
      <t>PAIKPAR</t>
    </r>
  </si>
  <si>
    <r>
      <rPr>
        <sz val="10"/>
        <rFont val="Calibri"/>
      </rPr>
      <t>3516941850</t>
    </r>
  </si>
  <si>
    <r>
      <rPr>
        <sz val="10"/>
        <rFont val="Calibri"/>
      </rPr>
      <t>PBB2412039741CBIN000000003516941850</t>
    </r>
  </si>
  <si>
    <r>
      <rPr>
        <sz val="10"/>
        <rFont val="Calibri"/>
      </rPr>
      <t>RBI3492494050675</t>
    </r>
  </si>
  <si>
    <r>
      <rPr>
        <sz val="10"/>
        <rFont val="Calibri"/>
      </rPr>
      <t>2891</t>
    </r>
  </si>
  <si>
    <r>
      <rPr>
        <sz val="10"/>
        <rFont val="Calibri"/>
      </rPr>
      <t>PT1233748</t>
    </r>
  </si>
  <si>
    <r>
      <rPr>
        <sz val="10"/>
        <rFont val="Calibri"/>
      </rPr>
      <t>RAGHUNATHPUR NORTH</t>
    </r>
  </si>
  <si>
    <r>
      <rPr>
        <sz val="10"/>
        <rFont val="Calibri"/>
      </rPr>
      <t>3516944851</t>
    </r>
  </si>
  <si>
    <r>
      <rPr>
        <sz val="10"/>
        <rFont val="Calibri"/>
      </rPr>
      <t>PBB2412039741CBIN000000003516944851</t>
    </r>
  </si>
  <si>
    <r>
      <rPr>
        <sz val="10"/>
        <rFont val="Calibri"/>
      </rPr>
      <t>RBI3492494050676</t>
    </r>
  </si>
  <si>
    <r>
      <rPr>
        <sz val="10"/>
        <rFont val="Calibri"/>
      </rPr>
      <t>710327</t>
    </r>
  </si>
  <si>
    <r>
      <rPr>
        <sz val="10"/>
        <rFont val="Calibri"/>
      </rPr>
      <t>2892</t>
    </r>
  </si>
  <si>
    <r>
      <rPr>
        <sz val="10"/>
        <rFont val="Calibri"/>
      </rPr>
      <t>PT1233753</t>
    </r>
  </si>
  <si>
    <r>
      <rPr>
        <sz val="10"/>
        <rFont val="Calibri"/>
      </rPr>
      <t>SIRSIYA HANUMANGANJ</t>
    </r>
  </si>
  <si>
    <r>
      <rPr>
        <sz val="10"/>
        <rFont val="Calibri"/>
      </rPr>
      <t>3516943041</t>
    </r>
  </si>
  <si>
    <r>
      <rPr>
        <sz val="10"/>
        <rFont val="Calibri"/>
      </rPr>
      <t>PBB2412039741CBIN000000003516943041</t>
    </r>
  </si>
  <si>
    <r>
      <rPr>
        <sz val="10"/>
        <rFont val="Calibri"/>
      </rPr>
      <t>RBI3492494050677</t>
    </r>
  </si>
  <si>
    <r>
      <rPr>
        <sz val="10"/>
        <rFont val="Calibri"/>
      </rPr>
      <t>645061</t>
    </r>
  </si>
  <si>
    <r>
      <rPr>
        <sz val="10"/>
        <rFont val="Calibri"/>
      </rPr>
      <t>2893</t>
    </r>
  </si>
  <si>
    <r>
      <rPr>
        <sz val="10"/>
        <rFont val="Calibri"/>
      </rPr>
      <t>PT1233754</t>
    </r>
  </si>
  <si>
    <r>
      <rPr>
        <sz val="10"/>
        <rFont val="Calibri"/>
      </rPr>
      <t>SIRSIYA KALA</t>
    </r>
  </si>
  <si>
    <r>
      <rPr>
        <sz val="10"/>
        <rFont val="Calibri"/>
      </rPr>
      <t>3516943620</t>
    </r>
  </si>
  <si>
    <r>
      <rPr>
        <sz val="10"/>
        <rFont val="Calibri"/>
      </rPr>
      <t>PBB2412039741CBIN000000003516943620</t>
    </r>
  </si>
  <si>
    <r>
      <rPr>
        <sz val="10"/>
        <rFont val="Calibri"/>
      </rPr>
      <t>RBI3492494050678</t>
    </r>
  </si>
  <si>
    <r>
      <rPr>
        <sz val="10"/>
        <rFont val="Calibri"/>
      </rPr>
      <t>795006</t>
    </r>
  </si>
  <si>
    <r>
      <rPr>
        <sz val="10"/>
        <rFont val="Calibri"/>
      </rPr>
      <t>2894</t>
    </r>
  </si>
  <si>
    <r>
      <rPr>
        <sz val="10"/>
        <rFont val="Calibri"/>
      </rPr>
      <t>PT1233755</t>
    </r>
  </si>
  <si>
    <r>
      <rPr>
        <sz val="10"/>
        <rFont val="Calibri"/>
      </rPr>
      <t>VISHAHARIA</t>
    </r>
  </si>
  <si>
    <r>
      <rPr>
        <sz val="10"/>
        <rFont val="Calibri"/>
      </rPr>
      <t>3516942537</t>
    </r>
  </si>
  <si>
    <r>
      <rPr>
        <sz val="10"/>
        <rFont val="Calibri"/>
      </rPr>
      <t>PBB2412039741CBIN000000003516942537</t>
    </r>
  </si>
  <si>
    <r>
      <rPr>
        <sz val="10"/>
        <rFont val="Calibri"/>
      </rPr>
      <t>RBI3492494050679</t>
    </r>
  </si>
  <si>
    <r>
      <rPr>
        <sz val="10"/>
        <rFont val="Calibri"/>
      </rPr>
      <t>771849</t>
    </r>
  </si>
  <si>
    <r>
      <rPr>
        <sz val="10"/>
        <rFont val="Calibri"/>
      </rPr>
      <t>2895</t>
    </r>
  </si>
  <si>
    <r>
      <rPr>
        <sz val="10"/>
        <rFont val="Calibri"/>
      </rPr>
      <t>PT1233756</t>
    </r>
  </si>
  <si>
    <r>
      <rPr>
        <sz val="10"/>
        <rFont val="Calibri"/>
      </rPr>
      <t>BAGULAHA</t>
    </r>
  </si>
  <si>
    <r>
      <rPr>
        <sz val="10"/>
        <rFont val="Calibri"/>
      </rPr>
      <t>7888000100029368</t>
    </r>
  </si>
  <si>
    <r>
      <rPr>
        <sz val="10"/>
        <rFont val="Calibri"/>
      </rPr>
      <t>PUNB0788800</t>
    </r>
  </si>
  <si>
    <r>
      <rPr>
        <sz val="10"/>
        <rFont val="Calibri"/>
      </rPr>
      <t>PBB2412039741PUNB007888000100029368</t>
    </r>
  </si>
  <si>
    <r>
      <rPr>
        <sz val="10"/>
        <rFont val="Calibri"/>
      </rPr>
      <t>RBI3492494050680</t>
    </r>
  </si>
  <si>
    <r>
      <rPr>
        <sz val="10"/>
        <rFont val="Calibri"/>
      </rPr>
      <t>2896</t>
    </r>
  </si>
  <si>
    <r>
      <rPr>
        <sz val="10"/>
        <rFont val="Calibri"/>
      </rPr>
      <t>PT1233758</t>
    </r>
  </si>
  <si>
    <r>
      <rPr>
        <sz val="10"/>
        <rFont val="Calibri"/>
      </rPr>
      <t>BELSARA</t>
    </r>
  </si>
  <si>
    <r>
      <rPr>
        <sz val="10"/>
        <rFont val="Calibri"/>
      </rPr>
      <t>7888000100029508</t>
    </r>
  </si>
  <si>
    <r>
      <rPr>
        <sz val="10"/>
        <rFont val="Calibri"/>
      </rPr>
      <t>PBB2412039741PUNB007888000100029508</t>
    </r>
  </si>
  <si>
    <r>
      <rPr>
        <sz val="10"/>
        <rFont val="Calibri"/>
      </rPr>
      <t>RBI3492494050681</t>
    </r>
  </si>
  <si>
    <r>
      <rPr>
        <sz val="10"/>
        <rFont val="Calibri"/>
      </rPr>
      <t>525588</t>
    </r>
  </si>
  <si>
    <r>
      <rPr>
        <sz val="10"/>
        <rFont val="Calibri"/>
      </rPr>
      <t>2897</t>
    </r>
  </si>
  <si>
    <r>
      <rPr>
        <sz val="10"/>
        <rFont val="Calibri"/>
      </rPr>
      <t>PT1233766</t>
    </r>
  </si>
  <si>
    <r>
      <rPr>
        <sz val="10"/>
        <rFont val="Calibri"/>
      </rPr>
      <t>KALABALUA</t>
    </r>
  </si>
  <si>
    <r>
      <rPr>
        <sz val="10"/>
        <rFont val="Calibri"/>
      </rPr>
      <t>7888000100029517</t>
    </r>
  </si>
  <si>
    <r>
      <rPr>
        <sz val="10"/>
        <rFont val="Calibri"/>
      </rPr>
      <t>PBB2412039741PUNB007888000100029517</t>
    </r>
  </si>
  <si>
    <r>
      <rPr>
        <sz val="10"/>
        <rFont val="Calibri"/>
      </rPr>
      <t>RBI3492494050682</t>
    </r>
  </si>
  <si>
    <r>
      <rPr>
        <sz val="10"/>
        <rFont val="Calibri"/>
      </rPr>
      <t>632964</t>
    </r>
  </si>
  <si>
    <r>
      <rPr>
        <sz val="10"/>
        <rFont val="Calibri"/>
      </rPr>
      <t>2898</t>
    </r>
  </si>
  <si>
    <r>
      <rPr>
        <sz val="10"/>
        <rFont val="Calibri"/>
      </rPr>
      <t>PT1233769</t>
    </r>
  </si>
  <si>
    <r>
      <rPr>
        <sz val="10"/>
        <rFont val="Calibri"/>
      </rPr>
      <t>KOSHKAPUR NORTH</t>
    </r>
  </si>
  <si>
    <r>
      <rPr>
        <sz val="10"/>
        <rFont val="Calibri"/>
      </rPr>
      <t>7888000100029702</t>
    </r>
  </si>
  <si>
    <r>
      <rPr>
        <sz val="10"/>
        <rFont val="Calibri"/>
      </rPr>
      <t>PBB2412039741PUNB007888000100029702</t>
    </r>
  </si>
  <si>
    <r>
      <rPr>
        <sz val="10"/>
        <rFont val="Calibri"/>
      </rPr>
      <t>RBI3492494050683</t>
    </r>
  </si>
  <si>
    <r>
      <rPr>
        <sz val="10"/>
        <rFont val="Calibri"/>
      </rPr>
      <t>644196</t>
    </r>
  </si>
  <si>
    <r>
      <rPr>
        <sz val="10"/>
        <rFont val="Calibri"/>
      </rPr>
      <t>2899</t>
    </r>
  </si>
  <si>
    <r>
      <rPr>
        <sz val="10"/>
        <rFont val="Calibri"/>
      </rPr>
      <t>PT1233770</t>
    </r>
  </si>
  <si>
    <r>
      <rPr>
        <sz val="10"/>
        <rFont val="Calibri"/>
      </rPr>
      <t>KOSHKAPUR SOUTH</t>
    </r>
  </si>
  <si>
    <r>
      <rPr>
        <sz val="10"/>
        <rFont val="Calibri"/>
      </rPr>
      <t>7888000100029711</t>
    </r>
  </si>
  <si>
    <r>
      <rPr>
        <sz val="10"/>
        <rFont val="Calibri"/>
      </rPr>
      <t>PBB2412039741PUNB007888000100029711</t>
    </r>
  </si>
  <si>
    <r>
      <rPr>
        <sz val="10"/>
        <rFont val="Calibri"/>
      </rPr>
      <t>RBI3492494050684</t>
    </r>
  </si>
  <si>
    <r>
      <rPr>
        <sz val="10"/>
        <rFont val="Calibri"/>
      </rPr>
      <t>493732</t>
    </r>
  </si>
  <si>
    <r>
      <rPr>
        <sz val="10"/>
        <rFont val="Calibri"/>
      </rPr>
      <t>2900</t>
    </r>
  </si>
  <si>
    <r>
      <rPr>
        <sz val="10"/>
        <rFont val="Calibri"/>
      </rPr>
      <t>PT1233771</t>
    </r>
  </si>
  <si>
    <r>
      <rPr>
        <sz val="10"/>
        <rFont val="Calibri"/>
      </rPr>
      <t>KUPARI</t>
    </r>
  </si>
  <si>
    <r>
      <rPr>
        <sz val="10"/>
        <rFont val="Calibri"/>
      </rPr>
      <t>35591858668</t>
    </r>
  </si>
  <si>
    <r>
      <rPr>
        <sz val="10"/>
        <rFont val="Calibri"/>
      </rPr>
      <t>PBB2412039741SBIN000000035591858668</t>
    </r>
  </si>
  <si>
    <r>
      <rPr>
        <sz val="10"/>
        <rFont val="Calibri"/>
      </rPr>
      <t>RBI3492494050685</t>
    </r>
  </si>
  <si>
    <r>
      <rPr>
        <sz val="10"/>
        <rFont val="Calibri"/>
      </rPr>
      <t>2901</t>
    </r>
  </si>
  <si>
    <r>
      <rPr>
        <sz val="10"/>
        <rFont val="Calibri"/>
      </rPr>
      <t>PT1233772</t>
    </r>
  </si>
  <si>
    <r>
      <rPr>
        <sz val="10"/>
        <rFont val="Calibri"/>
      </rPr>
      <t>MAJHUA WEST</t>
    </r>
  </si>
  <si>
    <r>
      <rPr>
        <sz val="10"/>
        <rFont val="Calibri"/>
      </rPr>
      <t>1008261030078642</t>
    </r>
  </si>
  <si>
    <r>
      <rPr>
        <sz val="10"/>
        <rFont val="Calibri"/>
      </rPr>
      <t>PBB2412039741CBIN001008261030078642</t>
    </r>
  </si>
  <si>
    <r>
      <rPr>
        <sz val="10"/>
        <rFont val="Calibri"/>
      </rPr>
      <t>RBI3492494050686</t>
    </r>
  </si>
  <si>
    <r>
      <rPr>
        <sz val="10"/>
        <rFont val="Calibri"/>
      </rPr>
      <t>963904</t>
    </r>
  </si>
  <si>
    <r>
      <rPr>
        <sz val="10"/>
        <rFont val="Calibri"/>
      </rPr>
      <t>2902</t>
    </r>
  </si>
  <si>
    <r>
      <rPr>
        <sz val="10"/>
        <rFont val="Calibri"/>
      </rPr>
      <t>PT1233773</t>
    </r>
  </si>
  <si>
    <r>
      <rPr>
        <sz val="10"/>
        <rFont val="Calibri"/>
      </rPr>
      <t>MAJHUA EAST</t>
    </r>
  </si>
  <si>
    <r>
      <rPr>
        <sz val="10"/>
        <rFont val="Calibri"/>
      </rPr>
      <t>7888000100029340</t>
    </r>
  </si>
  <si>
    <r>
      <rPr>
        <sz val="10"/>
        <rFont val="Calibri"/>
      </rPr>
      <t>PBB2412039741PUNB007888000100029340</t>
    </r>
  </si>
  <si>
    <r>
      <rPr>
        <sz val="10"/>
        <rFont val="Calibri"/>
      </rPr>
      <t>RBI3492494050687</t>
    </r>
  </si>
  <si>
    <r>
      <rPr>
        <sz val="10"/>
        <rFont val="Calibri"/>
      </rPr>
      <t>2903</t>
    </r>
  </si>
  <si>
    <r>
      <rPr>
        <sz val="10"/>
        <rFont val="Calibri"/>
      </rPr>
      <t>PT1233774</t>
    </r>
  </si>
  <si>
    <r>
      <rPr>
        <sz val="10"/>
        <rFont val="Calibri"/>
      </rPr>
      <t>MIRZAPUR</t>
    </r>
  </si>
  <si>
    <r>
      <rPr>
        <sz val="10"/>
        <rFont val="Calibri"/>
      </rPr>
      <t>1007501030096257</t>
    </r>
  </si>
  <si>
    <r>
      <rPr>
        <sz val="10"/>
        <rFont val="Calibri"/>
      </rPr>
      <t>PBB2412039741CBIN001007501030096257</t>
    </r>
  </si>
  <si>
    <r>
      <rPr>
        <sz val="10"/>
        <rFont val="Calibri"/>
      </rPr>
      <t>RBI3492494050688</t>
    </r>
  </si>
  <si>
    <r>
      <rPr>
        <sz val="10"/>
        <rFont val="Calibri"/>
      </rPr>
      <t>777091</t>
    </r>
  </si>
  <si>
    <r>
      <rPr>
        <sz val="10"/>
        <rFont val="Calibri"/>
      </rPr>
      <t>2904</t>
    </r>
  </si>
  <si>
    <r>
      <rPr>
        <sz val="10"/>
        <rFont val="Calibri"/>
      </rPr>
      <t>PT1233775</t>
    </r>
  </si>
  <si>
    <r>
      <rPr>
        <sz val="10"/>
        <rFont val="Calibri"/>
      </rPr>
      <t>MOHNI</t>
    </r>
  </si>
  <si>
    <r>
      <rPr>
        <sz val="10"/>
        <rFont val="Calibri"/>
      </rPr>
      <t>7888000100029304</t>
    </r>
  </si>
  <si>
    <r>
      <rPr>
        <sz val="10"/>
        <rFont val="Calibri"/>
      </rPr>
      <t>PBB2412039741PUNB007888000100029304</t>
    </r>
  </si>
  <si>
    <r>
      <rPr>
        <sz val="10"/>
        <rFont val="Calibri"/>
      </rPr>
      <t>RBI3492494050689</t>
    </r>
  </si>
  <si>
    <r>
      <rPr>
        <sz val="10"/>
        <rFont val="Calibri"/>
      </rPr>
      <t>2905</t>
    </r>
  </si>
  <si>
    <r>
      <rPr>
        <sz val="10"/>
        <rFont val="Calibri"/>
      </rPr>
      <t>PT1233776</t>
    </r>
  </si>
  <si>
    <r>
      <rPr>
        <sz val="10"/>
        <rFont val="Calibri"/>
      </rPr>
      <t>NANDANPUR</t>
    </r>
  </si>
  <si>
    <r>
      <rPr>
        <sz val="10"/>
        <rFont val="Calibri"/>
      </rPr>
      <t>7888000100029313</t>
    </r>
  </si>
  <si>
    <r>
      <rPr>
        <sz val="10"/>
        <rFont val="Calibri"/>
      </rPr>
      <t>PBB2412039741PUNB007888000100029313</t>
    </r>
  </si>
  <si>
    <r>
      <rPr>
        <sz val="10"/>
        <rFont val="Calibri"/>
      </rPr>
      <t>RBI3492494050690</t>
    </r>
  </si>
  <si>
    <r>
      <rPr>
        <sz val="10"/>
        <rFont val="Calibri"/>
      </rPr>
      <t>2906</t>
    </r>
  </si>
  <si>
    <r>
      <rPr>
        <sz val="10"/>
        <rFont val="Calibri"/>
      </rPr>
      <t>PT1233777</t>
    </r>
  </si>
  <si>
    <r>
      <rPr>
        <sz val="10"/>
        <rFont val="Calibri"/>
      </rPr>
      <t>PACHIRA</t>
    </r>
  </si>
  <si>
    <r>
      <rPr>
        <sz val="10"/>
        <rFont val="Calibri"/>
      </rPr>
      <t>7888000100029535</t>
    </r>
  </si>
  <si>
    <r>
      <rPr>
        <sz val="10"/>
        <rFont val="Calibri"/>
      </rPr>
      <t>PBB2412039741PUNB007888000100029535</t>
    </r>
  </si>
  <si>
    <r>
      <rPr>
        <sz val="10"/>
        <rFont val="Calibri"/>
      </rPr>
      <t>RBI3492494050691</t>
    </r>
  </si>
  <si>
    <r>
      <rPr>
        <sz val="10"/>
        <rFont val="Calibri"/>
      </rPr>
      <t>791780</t>
    </r>
  </si>
  <si>
    <r>
      <rPr>
        <sz val="10"/>
        <rFont val="Calibri"/>
      </rPr>
      <t>2907</t>
    </r>
  </si>
  <si>
    <r>
      <rPr>
        <sz val="10"/>
        <rFont val="Calibri"/>
      </rPr>
      <t>PT1233778</t>
    </r>
  </si>
  <si>
    <r>
      <rPr>
        <sz val="10"/>
        <rFont val="Calibri"/>
      </rPr>
      <t>PAHUNSRA</t>
    </r>
  </si>
  <si>
    <r>
      <rPr>
        <sz val="10"/>
        <rFont val="Calibri"/>
      </rPr>
      <t>35591847215</t>
    </r>
  </si>
  <si>
    <r>
      <rPr>
        <sz val="10"/>
        <rFont val="Calibri"/>
      </rPr>
      <t>PBB2412039741SBIN000000035591847215</t>
    </r>
  </si>
  <si>
    <r>
      <rPr>
        <sz val="10"/>
        <rFont val="Calibri"/>
      </rPr>
      <t>RBI3492494050692</t>
    </r>
  </si>
  <si>
    <r>
      <rPr>
        <sz val="10"/>
        <rFont val="Calibri"/>
      </rPr>
      <t>838268</t>
    </r>
  </si>
  <si>
    <r>
      <rPr>
        <sz val="10"/>
        <rFont val="Calibri"/>
      </rPr>
      <t>2908</t>
    </r>
  </si>
  <si>
    <r>
      <rPr>
        <sz val="10"/>
        <rFont val="Calibri"/>
      </rPr>
      <t>PT1233779</t>
    </r>
  </si>
  <si>
    <r>
      <rPr>
        <sz val="10"/>
        <rFont val="Calibri"/>
      </rPr>
      <t>PARIHARI</t>
    </r>
  </si>
  <si>
    <r>
      <rPr>
        <sz val="10"/>
        <rFont val="Calibri"/>
      </rPr>
      <t>35591729574</t>
    </r>
  </si>
  <si>
    <r>
      <rPr>
        <sz val="10"/>
        <rFont val="Calibri"/>
      </rPr>
      <t>PBB2412039741SBIN000000035591729574</t>
    </r>
  </si>
  <si>
    <r>
      <rPr>
        <sz val="10"/>
        <rFont val="Calibri"/>
      </rPr>
      <t>RBI3492494050693</t>
    </r>
  </si>
  <si>
    <r>
      <rPr>
        <sz val="10"/>
        <rFont val="Calibri"/>
      </rPr>
      <t>2909</t>
    </r>
  </si>
  <si>
    <r>
      <rPr>
        <sz val="10"/>
        <rFont val="Calibri"/>
      </rPr>
      <t>PT1233780</t>
    </r>
  </si>
  <si>
    <r>
      <rPr>
        <sz val="10"/>
        <rFont val="Calibri"/>
      </rPr>
      <t>PARMANANDPUR</t>
    </r>
  </si>
  <si>
    <r>
      <rPr>
        <sz val="10"/>
        <rFont val="Calibri"/>
      </rPr>
      <t>1007661030139244</t>
    </r>
  </si>
  <si>
    <r>
      <rPr>
        <sz val="10"/>
        <rFont val="Calibri"/>
      </rPr>
      <t>PBB2412039741CBIN001007661030139244</t>
    </r>
  </si>
  <si>
    <r>
      <rPr>
        <sz val="10"/>
        <rFont val="Calibri"/>
      </rPr>
      <t>RBI3492494050694</t>
    </r>
  </si>
  <si>
    <r>
      <rPr>
        <sz val="10"/>
        <rFont val="Calibri"/>
      </rPr>
      <t>650706</t>
    </r>
  </si>
  <si>
    <r>
      <rPr>
        <sz val="10"/>
        <rFont val="Calibri"/>
      </rPr>
      <t>2910</t>
    </r>
  </si>
  <si>
    <r>
      <rPr>
        <sz val="10"/>
        <rFont val="Calibri"/>
      </rPr>
      <t>PT1233781</t>
    </r>
  </si>
  <si>
    <r>
      <rPr>
        <sz val="10"/>
        <rFont val="Calibri"/>
      </rPr>
      <t>PARSAHAT</t>
    </r>
  </si>
  <si>
    <r>
      <rPr>
        <sz val="10"/>
        <rFont val="Calibri"/>
      </rPr>
      <t>7888000100030276</t>
    </r>
  </si>
  <si>
    <r>
      <rPr>
        <sz val="10"/>
        <rFont val="Calibri"/>
      </rPr>
      <t>PBB2412039741PUNB007888000100030276</t>
    </r>
  </si>
  <si>
    <r>
      <rPr>
        <sz val="10"/>
        <rFont val="Calibri"/>
      </rPr>
      <t>RBI3492494050695</t>
    </r>
  </si>
  <si>
    <r>
      <rPr>
        <sz val="10"/>
        <rFont val="Calibri"/>
      </rPr>
      <t>2911</t>
    </r>
  </si>
  <si>
    <r>
      <rPr>
        <sz val="10"/>
        <rFont val="Calibri"/>
      </rPr>
      <t>PT1233782</t>
    </r>
  </si>
  <si>
    <r>
      <rPr>
        <sz val="10"/>
        <rFont val="Calibri"/>
      </rPr>
      <t>VISHANPUR</t>
    </r>
  </si>
  <si>
    <r>
      <rPr>
        <sz val="10"/>
        <rFont val="Calibri"/>
      </rPr>
      <t>7888000100029544</t>
    </r>
  </si>
  <si>
    <r>
      <rPr>
        <sz val="10"/>
        <rFont val="Calibri"/>
      </rPr>
      <t>PBB2412039741PUNB007888000100029544</t>
    </r>
  </si>
  <si>
    <r>
      <rPr>
        <sz val="10"/>
        <rFont val="Calibri"/>
      </rPr>
      <t>RBI3492494050696</t>
    </r>
  </si>
  <si>
    <r>
      <rPr>
        <sz val="10"/>
        <rFont val="Calibri"/>
      </rPr>
      <t>2912</t>
    </r>
  </si>
  <si>
    <r>
      <rPr>
        <sz val="10"/>
        <rFont val="Calibri"/>
      </rPr>
      <t>PT1233783</t>
    </r>
  </si>
  <si>
    <r>
      <rPr>
        <sz val="10"/>
        <rFont val="Calibri"/>
      </rPr>
      <t>VISTORIA</t>
    </r>
  </si>
  <si>
    <r>
      <rPr>
        <sz val="10"/>
        <rFont val="Calibri"/>
      </rPr>
      <t>7888000100029058</t>
    </r>
  </si>
  <si>
    <r>
      <rPr>
        <sz val="10"/>
        <rFont val="Calibri"/>
      </rPr>
      <t>PBB2412039741PUNB007888000100029058</t>
    </r>
  </si>
  <si>
    <r>
      <rPr>
        <sz val="10"/>
        <rFont val="Calibri"/>
      </rPr>
      <t>RBI3492494050697</t>
    </r>
  </si>
  <si>
    <r>
      <rPr>
        <sz val="10"/>
        <rFont val="Calibri"/>
      </rPr>
      <t>1041037</t>
    </r>
  </si>
  <si>
    <r>
      <rPr>
        <sz val="10"/>
        <rFont val="Calibri"/>
      </rPr>
      <t>2913</t>
    </r>
  </si>
  <si>
    <r>
      <rPr>
        <sz val="10"/>
        <rFont val="Calibri"/>
      </rPr>
      <t>PT1233784</t>
    </r>
  </si>
  <si>
    <r>
      <rPr>
        <sz val="10"/>
        <rFont val="Calibri"/>
      </rPr>
      <t>AMGACHHI</t>
    </r>
  </si>
  <si>
    <r>
      <rPr>
        <sz val="10"/>
        <rFont val="Calibri"/>
      </rPr>
      <t>35505201739</t>
    </r>
  </si>
  <si>
    <r>
      <rPr>
        <sz val="10"/>
        <rFont val="Calibri"/>
      </rPr>
      <t>SBIN0008477</t>
    </r>
  </si>
  <si>
    <r>
      <rPr>
        <sz val="10"/>
        <rFont val="Calibri"/>
      </rPr>
      <t>PBB2412039741SBIN000000035505201739</t>
    </r>
  </si>
  <si>
    <r>
      <rPr>
        <sz val="10"/>
        <rFont val="Calibri"/>
      </rPr>
      <t>RBI3492494050698</t>
    </r>
  </si>
  <si>
    <r>
      <rPr>
        <sz val="10"/>
        <rFont val="Calibri"/>
      </rPr>
      <t>706525</t>
    </r>
  </si>
  <si>
    <r>
      <rPr>
        <sz val="10"/>
        <rFont val="Calibri"/>
      </rPr>
      <t>2914</t>
    </r>
  </si>
  <si>
    <r>
      <rPr>
        <sz val="10"/>
        <rFont val="Calibri"/>
      </rPr>
      <t>PT1233785</t>
    </r>
  </si>
  <si>
    <r>
      <rPr>
        <sz val="10"/>
        <rFont val="Calibri"/>
      </rPr>
      <t>35522183195</t>
    </r>
  </si>
  <si>
    <r>
      <rPr>
        <sz val="10"/>
        <rFont val="Calibri"/>
      </rPr>
      <t>PBB2412039741SBIN000000035522183195</t>
    </r>
  </si>
  <si>
    <r>
      <rPr>
        <sz val="10"/>
        <rFont val="Calibri"/>
      </rPr>
      <t>RBI3492494050699</t>
    </r>
  </si>
  <si>
    <r>
      <rPr>
        <sz val="10"/>
        <rFont val="Calibri"/>
      </rPr>
      <t>682504</t>
    </r>
  </si>
  <si>
    <r>
      <rPr>
        <sz val="10"/>
        <rFont val="Calibri"/>
      </rPr>
      <t>2915</t>
    </r>
  </si>
  <si>
    <r>
      <rPr>
        <sz val="10"/>
        <rFont val="Calibri"/>
      </rPr>
      <t>PT1233786</t>
    </r>
  </si>
  <si>
    <r>
      <rPr>
        <sz val="10"/>
        <rFont val="Calibri"/>
      </rPr>
      <t>BENGA</t>
    </r>
  </si>
  <si>
    <r>
      <rPr>
        <sz val="10"/>
        <rFont val="Calibri"/>
      </rPr>
      <t>35504716546</t>
    </r>
  </si>
  <si>
    <r>
      <rPr>
        <sz val="10"/>
        <rFont val="Calibri"/>
      </rPr>
      <t>PBB2412039741SBIN000000035504716546</t>
    </r>
  </si>
  <si>
    <r>
      <rPr>
        <sz val="10"/>
        <rFont val="Calibri"/>
      </rPr>
      <t>RBI3492494050700</t>
    </r>
  </si>
  <si>
    <r>
      <rPr>
        <sz val="10"/>
        <rFont val="Calibri"/>
      </rPr>
      <t>248681</t>
    </r>
  </si>
  <si>
    <r>
      <rPr>
        <sz val="10"/>
        <rFont val="Calibri"/>
      </rPr>
      <t>2916</t>
    </r>
  </si>
  <si>
    <r>
      <rPr>
        <sz val="10"/>
        <rFont val="Calibri"/>
      </rPr>
      <t>PT1233787</t>
    </r>
  </si>
  <si>
    <r>
      <rPr>
        <sz val="10"/>
        <rFont val="Calibri"/>
      </rPr>
      <t>BHIRBHIRI</t>
    </r>
  </si>
  <si>
    <r>
      <rPr>
        <sz val="10"/>
        <rFont val="Calibri"/>
      </rPr>
      <t>35522262975</t>
    </r>
  </si>
  <si>
    <r>
      <rPr>
        <sz val="10"/>
        <rFont val="Calibri"/>
      </rPr>
      <t>PBB2412039741SBIN000000035522262975</t>
    </r>
  </si>
  <si>
    <r>
      <rPr>
        <sz val="10"/>
        <rFont val="Calibri"/>
      </rPr>
      <t>RBI3492494050701</t>
    </r>
  </si>
  <si>
    <r>
      <rPr>
        <sz val="10"/>
        <rFont val="Calibri"/>
      </rPr>
      <t>662572</t>
    </r>
  </si>
  <si>
    <r>
      <rPr>
        <sz val="10"/>
        <rFont val="Calibri"/>
      </rPr>
      <t>2917</t>
    </r>
  </si>
  <si>
    <r>
      <rPr>
        <sz val="10"/>
        <rFont val="Calibri"/>
      </rPr>
      <t>PT1233788</t>
    </r>
  </si>
  <si>
    <r>
      <rPr>
        <sz val="10"/>
        <rFont val="Calibri"/>
      </rPr>
      <t>BOKANTARI</t>
    </r>
  </si>
  <si>
    <r>
      <rPr>
        <sz val="10"/>
        <rFont val="Calibri"/>
      </rPr>
      <t>35505014455</t>
    </r>
  </si>
  <si>
    <r>
      <rPr>
        <sz val="10"/>
        <rFont val="Calibri"/>
      </rPr>
      <t>PBB2412039741SBIN000000035505014455</t>
    </r>
  </si>
  <si>
    <r>
      <rPr>
        <sz val="10"/>
        <rFont val="Calibri"/>
      </rPr>
      <t>RBI3492494050702</t>
    </r>
  </si>
  <si>
    <r>
      <rPr>
        <sz val="10"/>
        <rFont val="Calibri"/>
      </rPr>
      <t>760271</t>
    </r>
  </si>
  <si>
    <r>
      <rPr>
        <sz val="10"/>
        <rFont val="Calibri"/>
      </rPr>
      <t>2918</t>
    </r>
  </si>
  <si>
    <r>
      <rPr>
        <sz val="10"/>
        <rFont val="Calibri"/>
      </rPr>
      <t>PT1343216</t>
    </r>
  </si>
  <si>
    <r>
      <rPr>
        <sz val="10"/>
        <rFont val="Calibri"/>
      </rPr>
      <t>Shekhwara</t>
    </r>
  </si>
  <si>
    <r>
      <rPr>
        <sz val="10"/>
        <rFont val="Calibri"/>
      </rPr>
      <t>110119169824</t>
    </r>
  </si>
  <si>
    <r>
      <rPr>
        <sz val="10"/>
        <rFont val="Calibri"/>
      </rPr>
      <t>PBB2412039741CNRB000000110119169824</t>
    </r>
  </si>
  <si>
    <r>
      <rPr>
        <sz val="10"/>
        <rFont val="Calibri"/>
      </rPr>
      <t>RBI3492494050703</t>
    </r>
  </si>
  <si>
    <r>
      <rPr>
        <sz val="10"/>
        <rFont val="Calibri"/>
      </rPr>
      <t>861598</t>
    </r>
  </si>
  <si>
    <r>
      <rPr>
        <sz val="10"/>
        <rFont val="Calibri"/>
      </rPr>
      <t>2919</t>
    </r>
  </si>
  <si>
    <r>
      <rPr>
        <sz val="10"/>
        <rFont val="Calibri"/>
      </rPr>
      <t>PT1233789</t>
    </r>
  </si>
  <si>
    <r>
      <rPr>
        <sz val="10"/>
        <rFont val="Calibri"/>
      </rPr>
      <t>DAHGAMA</t>
    </r>
  </si>
  <si>
    <r>
      <rPr>
        <sz val="10"/>
        <rFont val="Calibri"/>
      </rPr>
      <t>35505151855</t>
    </r>
  </si>
  <si>
    <r>
      <rPr>
        <sz val="10"/>
        <rFont val="Calibri"/>
      </rPr>
      <t>PBB2412039741SBIN000000035505151855</t>
    </r>
  </si>
  <si>
    <r>
      <rPr>
        <sz val="10"/>
        <rFont val="Calibri"/>
      </rPr>
      <t>RBI3492494050704</t>
    </r>
  </si>
  <si>
    <r>
      <rPr>
        <sz val="10"/>
        <rFont val="Calibri"/>
      </rPr>
      <t>699267</t>
    </r>
  </si>
  <si>
    <r>
      <rPr>
        <sz val="10"/>
        <rFont val="Calibri"/>
      </rPr>
      <t>2920</t>
    </r>
  </si>
  <si>
    <r>
      <rPr>
        <sz val="10"/>
        <rFont val="Calibri"/>
      </rPr>
      <t>PT1233790</t>
    </r>
  </si>
  <si>
    <r>
      <rPr>
        <sz val="10"/>
        <rFont val="Calibri"/>
      </rPr>
      <t>DEDHUA</t>
    </r>
  </si>
  <si>
    <r>
      <rPr>
        <sz val="10"/>
        <rFont val="Calibri"/>
      </rPr>
      <t>35523482253</t>
    </r>
  </si>
  <si>
    <r>
      <rPr>
        <sz val="10"/>
        <rFont val="Calibri"/>
      </rPr>
      <t>PBB2412039741SBIN000000035523482253</t>
    </r>
  </si>
  <si>
    <r>
      <rPr>
        <sz val="10"/>
        <rFont val="Calibri"/>
      </rPr>
      <t>RBI3492494050705</t>
    </r>
  </si>
  <si>
    <r>
      <rPr>
        <sz val="10"/>
        <rFont val="Calibri"/>
      </rPr>
      <t>2921</t>
    </r>
  </si>
  <si>
    <r>
      <rPr>
        <sz val="10"/>
        <rFont val="Calibri"/>
      </rPr>
      <t>PT1233791</t>
    </r>
  </si>
  <si>
    <r>
      <rPr>
        <sz val="10"/>
        <rFont val="Calibri"/>
      </rPr>
      <t>KAUAKOH</t>
    </r>
  </si>
  <si>
    <r>
      <rPr>
        <sz val="10"/>
        <rFont val="Calibri"/>
      </rPr>
      <t>35523541639</t>
    </r>
  </si>
  <si>
    <r>
      <rPr>
        <sz val="10"/>
        <rFont val="Calibri"/>
      </rPr>
      <t>PBB2412039741SBIN000000035523541639</t>
    </r>
  </si>
  <si>
    <r>
      <rPr>
        <sz val="10"/>
        <rFont val="Calibri"/>
      </rPr>
      <t>RBI3492494050706</t>
    </r>
  </si>
  <si>
    <r>
      <rPr>
        <sz val="10"/>
        <rFont val="Calibri"/>
      </rPr>
      <t>2922</t>
    </r>
  </si>
  <si>
    <r>
      <rPr>
        <sz val="10"/>
        <rFont val="Calibri"/>
      </rPr>
      <t>PT1233792</t>
    </r>
  </si>
  <si>
    <r>
      <rPr>
        <sz val="10"/>
        <rFont val="Calibri"/>
      </rPr>
      <t>KHORAGACHH</t>
    </r>
  </si>
  <si>
    <r>
      <rPr>
        <sz val="10"/>
        <rFont val="Calibri"/>
      </rPr>
      <t>35514766937</t>
    </r>
  </si>
  <si>
    <r>
      <rPr>
        <sz val="10"/>
        <rFont val="Calibri"/>
      </rPr>
      <t>PBB2412039741SBIN000000035514766937</t>
    </r>
  </si>
  <si>
    <r>
      <rPr>
        <sz val="10"/>
        <rFont val="Calibri"/>
      </rPr>
      <t>RBI3492494050707</t>
    </r>
  </si>
  <si>
    <r>
      <rPr>
        <sz val="10"/>
        <rFont val="Calibri"/>
      </rPr>
      <t>2923</t>
    </r>
  </si>
  <si>
    <r>
      <rPr>
        <sz val="10"/>
        <rFont val="Calibri"/>
      </rPr>
      <t>PT1233793</t>
    </r>
  </si>
  <si>
    <r>
      <rPr>
        <sz val="10"/>
        <rFont val="Calibri"/>
      </rPr>
      <t>KUCHAHA</t>
    </r>
  </si>
  <si>
    <r>
      <rPr>
        <sz val="10"/>
        <rFont val="Calibri"/>
      </rPr>
      <t>35505098527</t>
    </r>
  </si>
  <si>
    <r>
      <rPr>
        <sz val="10"/>
        <rFont val="Calibri"/>
      </rPr>
      <t>PBB2412039741SBIN000000035505098527</t>
    </r>
  </si>
  <si>
    <r>
      <rPr>
        <sz val="10"/>
        <rFont val="Calibri"/>
      </rPr>
      <t>RBI3492494050708</t>
    </r>
  </si>
  <si>
    <r>
      <rPr>
        <sz val="10"/>
        <rFont val="Calibri"/>
      </rPr>
      <t>559460</t>
    </r>
  </si>
  <si>
    <r>
      <rPr>
        <sz val="10"/>
        <rFont val="Calibri"/>
      </rPr>
      <t>2924</t>
    </r>
  </si>
  <si>
    <r>
      <rPr>
        <sz val="10"/>
        <rFont val="Calibri"/>
      </rPr>
      <t>PT1233794</t>
    </r>
  </si>
  <si>
    <r>
      <rPr>
        <sz val="10"/>
        <rFont val="Calibri"/>
      </rPr>
      <t>MAJRAKH</t>
    </r>
  </si>
  <si>
    <r>
      <rPr>
        <sz val="10"/>
        <rFont val="Calibri"/>
      </rPr>
      <t>35522147634</t>
    </r>
  </si>
  <si>
    <r>
      <rPr>
        <sz val="10"/>
        <rFont val="Calibri"/>
      </rPr>
      <t>PBB2412039741SBIN000000035522147634</t>
    </r>
  </si>
  <si>
    <r>
      <rPr>
        <sz val="10"/>
        <rFont val="Calibri"/>
      </rPr>
      <t>RBI3492494050709</t>
    </r>
  </si>
  <si>
    <r>
      <rPr>
        <sz val="10"/>
        <rFont val="Calibri"/>
      </rPr>
      <t>2925</t>
    </r>
  </si>
  <si>
    <r>
      <rPr>
        <sz val="10"/>
        <rFont val="Calibri"/>
      </rPr>
      <t>PT1233795</t>
    </r>
  </si>
  <si>
    <r>
      <rPr>
        <sz val="10"/>
        <rFont val="Calibri"/>
      </rPr>
      <t>MURARIPUR</t>
    </r>
  </si>
  <si>
    <r>
      <rPr>
        <sz val="10"/>
        <rFont val="Calibri"/>
      </rPr>
      <t>35512255303</t>
    </r>
  </si>
  <si>
    <r>
      <rPr>
        <sz val="10"/>
        <rFont val="Calibri"/>
      </rPr>
      <t>PBB2412039741SBIN000000035512255303</t>
    </r>
  </si>
  <si>
    <r>
      <rPr>
        <sz val="10"/>
        <rFont val="Calibri"/>
      </rPr>
      <t>RBI3492494050710</t>
    </r>
  </si>
  <si>
    <r>
      <rPr>
        <sz val="10"/>
        <rFont val="Calibri"/>
      </rPr>
      <t>2926</t>
    </r>
  </si>
  <si>
    <r>
      <rPr>
        <sz val="10"/>
        <rFont val="Calibri"/>
      </rPr>
      <t>PT1233796</t>
    </r>
  </si>
  <si>
    <r>
      <rPr>
        <sz val="10"/>
        <rFont val="Calibri"/>
      </rPr>
      <t>PARARIA</t>
    </r>
  </si>
  <si>
    <r>
      <rPr>
        <sz val="10"/>
        <rFont val="Calibri"/>
      </rPr>
      <t>35505185239</t>
    </r>
  </si>
  <si>
    <r>
      <rPr>
        <sz val="10"/>
        <rFont val="Calibri"/>
      </rPr>
      <t>PBB2412039741SBIN000000035505185239</t>
    </r>
  </si>
  <si>
    <r>
      <rPr>
        <sz val="10"/>
        <rFont val="Calibri"/>
      </rPr>
      <t>RBI3492494050711</t>
    </r>
  </si>
  <si>
    <r>
      <rPr>
        <sz val="10"/>
        <rFont val="Calibri"/>
      </rPr>
      <t>765858</t>
    </r>
  </si>
  <si>
    <r>
      <rPr>
        <sz val="10"/>
        <rFont val="Calibri"/>
      </rPr>
      <t>2927</t>
    </r>
  </si>
  <si>
    <r>
      <rPr>
        <sz val="10"/>
        <rFont val="Calibri"/>
      </rPr>
      <t>PT1233797</t>
    </r>
  </si>
  <si>
    <r>
      <rPr>
        <sz val="10"/>
        <rFont val="Calibri"/>
      </rPr>
      <t>THENGAPUR PIPRA</t>
    </r>
  </si>
  <si>
    <r>
      <rPr>
        <sz val="10"/>
        <rFont val="Calibri"/>
      </rPr>
      <t>35523488313</t>
    </r>
  </si>
  <si>
    <r>
      <rPr>
        <sz val="10"/>
        <rFont val="Calibri"/>
      </rPr>
      <t>PBB2412039741SBIN000000035523488313</t>
    </r>
  </si>
  <si>
    <r>
      <rPr>
        <sz val="10"/>
        <rFont val="Calibri"/>
      </rPr>
      <t>RBI3492494050712</t>
    </r>
  </si>
  <si>
    <r>
      <rPr>
        <sz val="10"/>
        <rFont val="Calibri"/>
      </rPr>
      <t>654393</t>
    </r>
  </si>
  <si>
    <r>
      <rPr>
        <sz val="10"/>
        <rFont val="Calibri"/>
      </rPr>
      <t>2928</t>
    </r>
  </si>
  <si>
    <r>
      <rPr>
        <sz val="10"/>
        <rFont val="Calibri"/>
      </rPr>
      <t>PT1233798</t>
    </r>
  </si>
  <si>
    <r>
      <rPr>
        <sz val="10"/>
        <rFont val="Calibri"/>
      </rPr>
      <t>4484000100102594</t>
    </r>
  </si>
  <si>
    <r>
      <rPr>
        <sz val="10"/>
        <rFont val="Calibri"/>
      </rPr>
      <t>PUNB0448400</t>
    </r>
  </si>
  <si>
    <r>
      <rPr>
        <sz val="10"/>
        <rFont val="Calibri"/>
      </rPr>
      <t>PBB2412039741PUNB004484000100102594</t>
    </r>
  </si>
  <si>
    <r>
      <rPr>
        <sz val="10"/>
        <rFont val="Calibri"/>
      </rPr>
      <t>RBI3492494050713</t>
    </r>
  </si>
  <si>
    <r>
      <rPr>
        <sz val="10"/>
        <rFont val="Calibri"/>
      </rPr>
      <t>375700</t>
    </r>
  </si>
  <si>
    <r>
      <rPr>
        <sz val="10"/>
        <rFont val="Calibri"/>
      </rPr>
      <t>2929</t>
    </r>
  </si>
  <si>
    <r>
      <rPr>
        <sz val="10"/>
        <rFont val="Calibri"/>
      </rPr>
      <t>PT1233799</t>
    </r>
  </si>
  <si>
    <r>
      <rPr>
        <sz val="10"/>
        <rFont val="Calibri"/>
      </rPr>
      <t>BASILPUR</t>
    </r>
  </si>
  <si>
    <r>
      <rPr>
        <sz val="10"/>
        <rFont val="Calibri"/>
      </rPr>
      <t>4484000100102585</t>
    </r>
  </si>
  <si>
    <r>
      <rPr>
        <sz val="10"/>
        <rFont val="Calibri"/>
      </rPr>
      <t>PBB2412039741PUNB004484000100102585</t>
    </r>
  </si>
  <si>
    <r>
      <rPr>
        <sz val="10"/>
        <rFont val="Calibri"/>
      </rPr>
      <t>RBI3492494050714</t>
    </r>
  </si>
  <si>
    <r>
      <rPr>
        <sz val="10"/>
        <rFont val="Calibri"/>
      </rPr>
      <t>95912</t>
    </r>
  </si>
  <si>
    <r>
      <rPr>
        <sz val="10"/>
        <rFont val="Calibri"/>
      </rPr>
      <t>2930</t>
    </r>
  </si>
  <si>
    <r>
      <rPr>
        <sz val="10"/>
        <rFont val="Calibri"/>
      </rPr>
      <t>PT1233800</t>
    </r>
  </si>
  <si>
    <r>
      <rPr>
        <sz val="10"/>
        <rFont val="Calibri"/>
      </rPr>
      <t>FAKHARPUR</t>
    </r>
  </si>
  <si>
    <r>
      <rPr>
        <sz val="10"/>
        <rFont val="Calibri"/>
      </rPr>
      <t>4484000100102619</t>
    </r>
  </si>
  <si>
    <r>
      <rPr>
        <sz val="10"/>
        <rFont val="Calibri"/>
      </rPr>
      <t>PBB2412039741PUNB004484000100102619</t>
    </r>
  </si>
  <si>
    <r>
      <rPr>
        <sz val="10"/>
        <rFont val="Calibri"/>
      </rPr>
      <t>RBI3492494050715</t>
    </r>
  </si>
  <si>
    <r>
      <rPr>
        <sz val="10"/>
        <rFont val="Calibri"/>
      </rPr>
      <t>2931</t>
    </r>
  </si>
  <si>
    <r>
      <rPr>
        <sz val="10"/>
        <rFont val="Calibri"/>
      </rPr>
      <t>PT1233801</t>
    </r>
  </si>
  <si>
    <r>
      <rPr>
        <sz val="10"/>
        <rFont val="Calibri"/>
      </rPr>
      <t>BHADASI</t>
    </r>
  </si>
  <si>
    <r>
      <rPr>
        <sz val="10"/>
        <rFont val="Calibri"/>
      </rPr>
      <t>4484000100102600</t>
    </r>
  </si>
  <si>
    <r>
      <rPr>
        <sz val="10"/>
        <rFont val="Calibri"/>
      </rPr>
      <t>PBB2412039741PUNB004484000100102600</t>
    </r>
  </si>
  <si>
    <r>
      <rPr>
        <sz val="10"/>
        <rFont val="Calibri"/>
      </rPr>
      <t>RBI3492494050716</t>
    </r>
  </si>
  <si>
    <r>
      <rPr>
        <sz val="10"/>
        <rFont val="Calibri"/>
      </rPr>
      <t>406057</t>
    </r>
  </si>
  <si>
    <r>
      <rPr>
        <sz val="10"/>
        <rFont val="Calibri"/>
      </rPr>
      <t>2932</t>
    </r>
  </si>
  <si>
    <r>
      <rPr>
        <sz val="10"/>
        <rFont val="Calibri"/>
      </rPr>
      <t>PT1233802</t>
    </r>
  </si>
  <si>
    <r>
      <rPr>
        <sz val="10"/>
        <rFont val="Calibri"/>
      </rPr>
      <t>PAYARECHAK</t>
    </r>
  </si>
  <si>
    <r>
      <rPr>
        <sz val="10"/>
        <rFont val="Calibri"/>
      </rPr>
      <t>4484000100102628</t>
    </r>
  </si>
  <si>
    <r>
      <rPr>
        <sz val="10"/>
        <rFont val="Calibri"/>
      </rPr>
      <t>PBB2412039741PUNB004484000100102628</t>
    </r>
  </si>
  <si>
    <r>
      <rPr>
        <sz val="10"/>
        <rFont val="Calibri"/>
      </rPr>
      <t>RBI3492494050717</t>
    </r>
  </si>
  <si>
    <r>
      <rPr>
        <sz val="10"/>
        <rFont val="Calibri"/>
      </rPr>
      <t>435206</t>
    </r>
  </si>
  <si>
    <r>
      <rPr>
        <sz val="10"/>
        <rFont val="Calibri"/>
      </rPr>
      <t>2933</t>
    </r>
  </si>
  <si>
    <r>
      <rPr>
        <sz val="10"/>
        <rFont val="Calibri"/>
      </rPr>
      <t>PT1233803</t>
    </r>
  </si>
  <si>
    <r>
      <rPr>
        <sz val="10"/>
        <rFont val="Calibri"/>
      </rPr>
      <t>AMARA</t>
    </r>
  </si>
  <si>
    <r>
      <rPr>
        <sz val="10"/>
        <rFont val="Calibri"/>
      </rPr>
      <t>4484000100102646</t>
    </r>
  </si>
  <si>
    <r>
      <rPr>
        <sz val="10"/>
        <rFont val="Calibri"/>
      </rPr>
      <t>PBB2412039741PUNB004484000100102646</t>
    </r>
  </si>
  <si>
    <r>
      <rPr>
        <sz val="10"/>
        <rFont val="Calibri"/>
      </rPr>
      <t>RBI3492494050718</t>
    </r>
  </si>
  <si>
    <r>
      <rPr>
        <sz val="10"/>
        <rFont val="Calibri"/>
      </rPr>
      <t>614588</t>
    </r>
  </si>
  <si>
    <r>
      <rPr>
        <sz val="10"/>
        <rFont val="Calibri"/>
      </rPr>
      <t>2934</t>
    </r>
  </si>
  <si>
    <r>
      <rPr>
        <sz val="10"/>
        <rFont val="Calibri"/>
      </rPr>
      <t>PT1233804</t>
    </r>
  </si>
  <si>
    <r>
      <rPr>
        <sz val="10"/>
        <rFont val="Calibri"/>
      </rPr>
      <t>ABGILA</t>
    </r>
  </si>
  <si>
    <r>
      <rPr>
        <sz val="10"/>
        <rFont val="Calibri"/>
      </rPr>
      <t>4484000100102664</t>
    </r>
  </si>
  <si>
    <r>
      <rPr>
        <sz val="10"/>
        <rFont val="Calibri"/>
      </rPr>
      <t>PBB2412039741PUNB004484000100102664</t>
    </r>
  </si>
  <si>
    <r>
      <rPr>
        <sz val="10"/>
        <rFont val="Calibri"/>
      </rPr>
      <t>RBI3492494050719</t>
    </r>
  </si>
  <si>
    <r>
      <rPr>
        <sz val="10"/>
        <rFont val="Calibri"/>
      </rPr>
      <t>693852</t>
    </r>
  </si>
  <si>
    <r>
      <rPr>
        <sz val="10"/>
        <rFont val="Calibri"/>
      </rPr>
      <t>2935</t>
    </r>
  </si>
  <si>
    <r>
      <rPr>
        <sz val="10"/>
        <rFont val="Calibri"/>
      </rPr>
      <t>PT1233805</t>
    </r>
  </si>
  <si>
    <r>
      <rPr>
        <sz val="10"/>
        <rFont val="Calibri"/>
      </rPr>
      <t>SAROUTI</t>
    </r>
  </si>
  <si>
    <r>
      <rPr>
        <sz val="10"/>
        <rFont val="Calibri"/>
      </rPr>
      <t>4484000100102637</t>
    </r>
  </si>
  <si>
    <r>
      <rPr>
        <sz val="10"/>
        <rFont val="Calibri"/>
      </rPr>
      <t>PBB2412039741PUNB004484000100102637</t>
    </r>
  </si>
  <si>
    <r>
      <rPr>
        <sz val="10"/>
        <rFont val="Calibri"/>
      </rPr>
      <t>RBI3492494050720</t>
    </r>
  </si>
  <si>
    <r>
      <rPr>
        <sz val="10"/>
        <rFont val="Calibri"/>
      </rPr>
      <t>2936</t>
    </r>
  </si>
  <si>
    <r>
      <rPr>
        <sz val="10"/>
        <rFont val="Calibri"/>
      </rPr>
      <t>PT1233806</t>
    </r>
  </si>
  <si>
    <r>
      <rPr>
        <sz val="10"/>
        <rFont val="Calibri"/>
      </rPr>
      <t>KHAMAINI</t>
    </r>
  </si>
  <si>
    <r>
      <rPr>
        <sz val="10"/>
        <rFont val="Calibri"/>
      </rPr>
      <t>4484000100102673</t>
    </r>
  </si>
  <si>
    <r>
      <rPr>
        <sz val="10"/>
        <rFont val="Calibri"/>
      </rPr>
      <t>PBB2412039741PUNB004484000100102673</t>
    </r>
  </si>
  <si>
    <r>
      <rPr>
        <sz val="10"/>
        <rFont val="Calibri"/>
      </rPr>
      <t>RBI3492494050721</t>
    </r>
  </si>
  <si>
    <r>
      <rPr>
        <sz val="10"/>
        <rFont val="Calibri"/>
      </rPr>
      <t>600647</t>
    </r>
  </si>
  <si>
    <r>
      <rPr>
        <sz val="10"/>
        <rFont val="Calibri"/>
      </rPr>
      <t>2937</t>
    </r>
  </si>
  <si>
    <r>
      <rPr>
        <sz val="10"/>
        <rFont val="Calibri"/>
      </rPr>
      <t>PT1233807</t>
    </r>
  </si>
  <si>
    <r>
      <rPr>
        <sz val="10"/>
        <rFont val="Calibri"/>
      </rPr>
      <t>RAMPUR BAINA</t>
    </r>
  </si>
  <si>
    <r>
      <rPr>
        <sz val="10"/>
        <rFont val="Calibri"/>
      </rPr>
      <t>4484000100102655</t>
    </r>
  </si>
  <si>
    <r>
      <rPr>
        <sz val="10"/>
        <rFont val="Calibri"/>
      </rPr>
      <t>PBB2412039741PUNB004484000100102655</t>
    </r>
  </si>
  <si>
    <r>
      <rPr>
        <sz val="10"/>
        <rFont val="Calibri"/>
      </rPr>
      <t>RBI3492494050722</t>
    </r>
  </si>
  <si>
    <r>
      <rPr>
        <sz val="10"/>
        <rFont val="Calibri"/>
      </rPr>
      <t>489642</t>
    </r>
  </si>
  <si>
    <r>
      <rPr>
        <sz val="10"/>
        <rFont val="Calibri"/>
      </rPr>
      <t>2938</t>
    </r>
  </si>
  <si>
    <r>
      <rPr>
        <sz val="10"/>
        <rFont val="Calibri"/>
      </rPr>
      <t>PT1233808</t>
    </r>
  </si>
  <si>
    <r>
      <rPr>
        <sz val="10"/>
        <rFont val="Calibri"/>
      </rPr>
      <t>PARASI</t>
    </r>
  </si>
  <si>
    <r>
      <rPr>
        <sz val="10"/>
        <rFont val="Calibri"/>
      </rPr>
      <t>4484000100102682</t>
    </r>
  </si>
  <si>
    <r>
      <rPr>
        <sz val="10"/>
        <rFont val="Calibri"/>
      </rPr>
      <t>PBB2412039741PUNB004484000100102682</t>
    </r>
  </si>
  <si>
    <r>
      <rPr>
        <sz val="10"/>
        <rFont val="Calibri"/>
      </rPr>
      <t>RBI3492494050723</t>
    </r>
  </si>
  <si>
    <r>
      <rPr>
        <sz val="10"/>
        <rFont val="Calibri"/>
      </rPr>
      <t>631869</t>
    </r>
  </si>
  <si>
    <r>
      <rPr>
        <sz val="10"/>
        <rFont val="Calibri"/>
      </rPr>
      <t>2939</t>
    </r>
  </si>
  <si>
    <r>
      <rPr>
        <sz val="10"/>
        <rFont val="Calibri"/>
      </rPr>
      <t>PT1233809</t>
    </r>
  </si>
  <si>
    <r>
      <rPr>
        <sz val="10"/>
        <rFont val="Calibri"/>
      </rPr>
      <t>AIYARA</t>
    </r>
  </si>
  <si>
    <r>
      <rPr>
        <sz val="10"/>
        <rFont val="Calibri"/>
      </rPr>
      <t>4484000100102804</t>
    </r>
  </si>
  <si>
    <r>
      <rPr>
        <sz val="10"/>
        <rFont val="Calibri"/>
      </rPr>
      <t>PBB2412039741PUNB004484000100102804</t>
    </r>
  </si>
  <si>
    <r>
      <rPr>
        <sz val="10"/>
        <rFont val="Calibri"/>
      </rPr>
      <t>RBI3492494050724</t>
    </r>
  </si>
  <si>
    <r>
      <rPr>
        <sz val="10"/>
        <rFont val="Calibri"/>
      </rPr>
      <t>622364</t>
    </r>
  </si>
  <si>
    <r>
      <rPr>
        <sz val="10"/>
        <rFont val="Calibri"/>
      </rPr>
      <t>2940</t>
    </r>
  </si>
  <si>
    <r>
      <rPr>
        <sz val="10"/>
        <rFont val="Calibri"/>
      </rPr>
      <t>PT1233810</t>
    </r>
  </si>
  <si>
    <r>
      <rPr>
        <sz val="10"/>
        <rFont val="Calibri"/>
      </rPr>
      <t>PURAINIYA SHEKHA</t>
    </r>
  </si>
  <si>
    <r>
      <rPr>
        <sz val="10"/>
        <rFont val="Calibri"/>
      </rPr>
      <t>4484000100102691</t>
    </r>
  </si>
  <si>
    <r>
      <rPr>
        <sz val="10"/>
        <rFont val="Calibri"/>
      </rPr>
      <t>PBB2412039741PUNB004484000100102691</t>
    </r>
  </si>
  <si>
    <r>
      <rPr>
        <sz val="10"/>
        <rFont val="Calibri"/>
      </rPr>
      <t>RBI3492494050725</t>
    </r>
  </si>
  <si>
    <r>
      <rPr>
        <sz val="10"/>
        <rFont val="Calibri"/>
      </rPr>
      <t>385781</t>
    </r>
  </si>
  <si>
    <r>
      <rPr>
        <sz val="10"/>
        <rFont val="Calibri"/>
      </rPr>
      <t>2941</t>
    </r>
  </si>
  <si>
    <r>
      <rPr>
        <sz val="10"/>
        <rFont val="Calibri"/>
      </rPr>
      <t>PT1233811</t>
    </r>
  </si>
  <si>
    <r>
      <rPr>
        <sz val="10"/>
        <rFont val="Calibri"/>
      </rPr>
      <t>NAGWAN</t>
    </r>
  </si>
  <si>
    <r>
      <rPr>
        <sz val="10"/>
        <rFont val="Calibri"/>
      </rPr>
      <t>4484000100102707</t>
    </r>
  </si>
  <si>
    <r>
      <rPr>
        <sz val="10"/>
        <rFont val="Calibri"/>
      </rPr>
      <t>PBB2412039741PUNB004484000100102707</t>
    </r>
  </si>
  <si>
    <r>
      <rPr>
        <sz val="10"/>
        <rFont val="Calibri"/>
      </rPr>
      <t>RBI3492494050726</t>
    </r>
  </si>
  <si>
    <r>
      <rPr>
        <sz val="10"/>
        <rFont val="Calibri"/>
      </rPr>
      <t>526279</t>
    </r>
  </si>
  <si>
    <r>
      <rPr>
        <sz val="10"/>
        <rFont val="Calibri"/>
      </rPr>
      <t>2942</t>
    </r>
  </si>
  <si>
    <r>
      <rPr>
        <sz val="10"/>
        <rFont val="Calibri"/>
      </rPr>
      <t>PT1233812</t>
    </r>
  </si>
  <si>
    <r>
      <rPr>
        <sz val="10"/>
        <rFont val="Calibri"/>
      </rPr>
      <t>KOCHAHASA</t>
    </r>
  </si>
  <si>
    <r>
      <rPr>
        <sz val="10"/>
        <rFont val="Calibri"/>
      </rPr>
      <t>4484000100103201</t>
    </r>
  </si>
  <si>
    <r>
      <rPr>
        <sz val="10"/>
        <rFont val="Calibri"/>
      </rPr>
      <t>PBB2412039741PUNB004484000100103201</t>
    </r>
  </si>
  <si>
    <r>
      <rPr>
        <sz val="10"/>
        <rFont val="Calibri"/>
      </rPr>
      <t>RBI3492494050727</t>
    </r>
  </si>
  <si>
    <r>
      <rPr>
        <sz val="10"/>
        <rFont val="Calibri"/>
      </rPr>
      <t>2943</t>
    </r>
  </si>
  <si>
    <r>
      <rPr>
        <sz val="10"/>
        <rFont val="Calibri"/>
      </rPr>
      <t>PT1233813</t>
    </r>
  </si>
  <si>
    <r>
      <rPr>
        <sz val="10"/>
        <rFont val="Calibri"/>
      </rPr>
      <t>PARIYARI</t>
    </r>
  </si>
  <si>
    <r>
      <rPr>
        <sz val="10"/>
        <rFont val="Calibri"/>
      </rPr>
      <t>4484000100102734</t>
    </r>
  </si>
  <si>
    <r>
      <rPr>
        <sz val="10"/>
        <rFont val="Calibri"/>
      </rPr>
      <t>PBB2412039741PUNB004484000100102734</t>
    </r>
  </si>
  <si>
    <r>
      <rPr>
        <sz val="10"/>
        <rFont val="Calibri"/>
      </rPr>
      <t>RBI3492494050728</t>
    </r>
  </si>
  <si>
    <r>
      <rPr>
        <sz val="10"/>
        <rFont val="Calibri"/>
      </rPr>
      <t>2944</t>
    </r>
  </si>
  <si>
    <r>
      <rPr>
        <sz val="10"/>
        <rFont val="Calibri"/>
      </rPr>
      <t>PT1233814</t>
    </r>
  </si>
  <si>
    <r>
      <rPr>
        <sz val="10"/>
        <rFont val="Calibri"/>
      </rPr>
      <t>KINJAR</t>
    </r>
  </si>
  <si>
    <r>
      <rPr>
        <sz val="10"/>
        <rFont val="Calibri"/>
      </rPr>
      <t>4484000100102716</t>
    </r>
  </si>
  <si>
    <r>
      <rPr>
        <sz val="10"/>
        <rFont val="Calibri"/>
      </rPr>
      <t>PBB2412039741PUNB004484000100102716</t>
    </r>
  </si>
  <si>
    <r>
      <rPr>
        <sz val="10"/>
        <rFont val="Calibri"/>
      </rPr>
      <t>RBI3492494050729</t>
    </r>
  </si>
  <si>
    <r>
      <rPr>
        <sz val="10"/>
        <rFont val="Calibri"/>
      </rPr>
      <t>722078</t>
    </r>
  </si>
  <si>
    <r>
      <rPr>
        <sz val="10"/>
        <rFont val="Calibri"/>
      </rPr>
      <t>2945</t>
    </r>
  </si>
  <si>
    <r>
      <rPr>
        <sz val="10"/>
        <rFont val="Calibri"/>
      </rPr>
      <t>PT1233815</t>
    </r>
  </si>
  <si>
    <r>
      <rPr>
        <sz val="10"/>
        <rFont val="Calibri"/>
      </rPr>
      <t>MURARHI</t>
    </r>
  </si>
  <si>
    <r>
      <rPr>
        <sz val="10"/>
        <rFont val="Calibri"/>
      </rPr>
      <t>4484000100102743</t>
    </r>
  </si>
  <si>
    <r>
      <rPr>
        <sz val="10"/>
        <rFont val="Calibri"/>
      </rPr>
      <t>PBB2412039741PUNB004484000100102743</t>
    </r>
  </si>
  <si>
    <r>
      <rPr>
        <sz val="10"/>
        <rFont val="Calibri"/>
      </rPr>
      <t>RBI3492494050730</t>
    </r>
  </si>
  <si>
    <r>
      <rPr>
        <sz val="10"/>
        <rFont val="Calibri"/>
      </rPr>
      <t>712574</t>
    </r>
  </si>
  <si>
    <r>
      <rPr>
        <sz val="10"/>
        <rFont val="Calibri"/>
      </rPr>
      <t>2946</t>
    </r>
  </si>
  <si>
    <r>
      <rPr>
        <sz val="10"/>
        <rFont val="Calibri"/>
      </rPr>
      <t>PT1233816</t>
    </r>
  </si>
  <si>
    <r>
      <rPr>
        <sz val="10"/>
        <rFont val="Calibri"/>
      </rPr>
      <t>ROHAI</t>
    </r>
  </si>
  <si>
    <r>
      <rPr>
        <sz val="10"/>
        <rFont val="Calibri"/>
      </rPr>
      <t>4484000100102725</t>
    </r>
  </si>
  <si>
    <r>
      <rPr>
        <sz val="10"/>
        <rFont val="Calibri"/>
      </rPr>
      <t>PBB2412039741PUNB004484000100102725</t>
    </r>
  </si>
  <si>
    <r>
      <rPr>
        <sz val="10"/>
        <rFont val="Calibri"/>
      </rPr>
      <t>RBI3492494050731</t>
    </r>
  </si>
  <si>
    <r>
      <rPr>
        <sz val="10"/>
        <rFont val="Calibri"/>
      </rPr>
      <t>611074</t>
    </r>
  </si>
  <si>
    <r>
      <rPr>
        <sz val="10"/>
        <rFont val="Calibri"/>
      </rPr>
      <t>2947</t>
    </r>
  </si>
  <si>
    <r>
      <rPr>
        <sz val="10"/>
        <rFont val="Calibri"/>
      </rPr>
      <t>PT1233817</t>
    </r>
  </si>
  <si>
    <r>
      <rPr>
        <sz val="10"/>
        <rFont val="Calibri"/>
      </rPr>
      <t>4484000100102752</t>
    </r>
  </si>
  <si>
    <r>
      <rPr>
        <sz val="10"/>
        <rFont val="Calibri"/>
      </rPr>
      <t>PBB2412039741PUNB004484000100102752</t>
    </r>
  </si>
  <si>
    <r>
      <rPr>
        <sz val="10"/>
        <rFont val="Calibri"/>
      </rPr>
      <t>RBI3492494050732</t>
    </r>
  </si>
  <si>
    <r>
      <rPr>
        <sz val="10"/>
        <rFont val="Calibri"/>
      </rPr>
      <t>600820</t>
    </r>
  </si>
  <si>
    <r>
      <rPr>
        <sz val="10"/>
        <rFont val="Calibri"/>
      </rPr>
      <t>2948</t>
    </r>
  </si>
  <si>
    <r>
      <rPr>
        <sz val="10"/>
        <rFont val="Calibri"/>
      </rPr>
      <t>PT1233818</t>
    </r>
  </si>
  <si>
    <r>
      <rPr>
        <sz val="10"/>
        <rFont val="Calibri"/>
      </rPr>
      <t>NARGA</t>
    </r>
  </si>
  <si>
    <r>
      <rPr>
        <sz val="10"/>
        <rFont val="Calibri"/>
      </rPr>
      <t>4484000100102761</t>
    </r>
  </si>
  <si>
    <r>
      <rPr>
        <sz val="10"/>
        <rFont val="Calibri"/>
      </rPr>
      <t>PBB2412039741PUNB004484000100102761</t>
    </r>
  </si>
  <si>
    <r>
      <rPr>
        <sz val="10"/>
        <rFont val="Calibri"/>
      </rPr>
      <t>RBI3492494050733</t>
    </r>
  </si>
  <si>
    <r>
      <rPr>
        <sz val="10"/>
        <rFont val="Calibri"/>
      </rPr>
      <t>2949</t>
    </r>
  </si>
  <si>
    <r>
      <rPr>
        <sz val="10"/>
        <rFont val="Calibri"/>
      </rPr>
      <t>PT1233819</t>
    </r>
  </si>
  <si>
    <r>
      <rPr>
        <sz val="10"/>
        <rFont val="Calibri"/>
      </rPr>
      <t>DORRA</t>
    </r>
  </si>
  <si>
    <r>
      <rPr>
        <sz val="10"/>
        <rFont val="Calibri"/>
      </rPr>
      <t>4484000100103210</t>
    </r>
  </si>
  <si>
    <r>
      <rPr>
        <sz val="10"/>
        <rFont val="Calibri"/>
      </rPr>
      <t>PBB2412039741PUNB004484000100103210</t>
    </r>
  </si>
  <si>
    <r>
      <rPr>
        <sz val="10"/>
        <rFont val="Calibri"/>
      </rPr>
      <t>RBI3492494050734</t>
    </r>
  </si>
  <si>
    <r>
      <rPr>
        <sz val="10"/>
        <rFont val="Calibri"/>
      </rPr>
      <t>594253</t>
    </r>
  </si>
  <si>
    <r>
      <rPr>
        <sz val="10"/>
        <rFont val="Calibri"/>
      </rPr>
      <t>2950</t>
    </r>
  </si>
  <si>
    <r>
      <rPr>
        <sz val="10"/>
        <rFont val="Calibri"/>
      </rPr>
      <t>PT1233820</t>
    </r>
  </si>
  <si>
    <r>
      <rPr>
        <sz val="10"/>
        <rFont val="Calibri"/>
      </rPr>
      <t>KARPI</t>
    </r>
  </si>
  <si>
    <r>
      <rPr>
        <sz val="10"/>
        <rFont val="Calibri"/>
      </rPr>
      <t>4484000100102770</t>
    </r>
  </si>
  <si>
    <r>
      <rPr>
        <sz val="10"/>
        <rFont val="Calibri"/>
      </rPr>
      <t>PBB2412039741PUNB004484000100102770</t>
    </r>
  </si>
  <si>
    <r>
      <rPr>
        <sz val="10"/>
        <rFont val="Calibri"/>
      </rPr>
      <t>RBI3492494050735</t>
    </r>
  </si>
  <si>
    <r>
      <rPr>
        <sz val="10"/>
        <rFont val="Calibri"/>
      </rPr>
      <t>725362</t>
    </r>
  </si>
  <si>
    <r>
      <rPr>
        <sz val="10"/>
        <rFont val="Calibri"/>
      </rPr>
      <t>2951</t>
    </r>
  </si>
  <si>
    <r>
      <rPr>
        <sz val="10"/>
        <rFont val="Calibri"/>
      </rPr>
      <t>PT1233821</t>
    </r>
  </si>
  <si>
    <r>
      <rPr>
        <sz val="10"/>
        <rFont val="Calibri"/>
      </rPr>
      <t>PURAN</t>
    </r>
  </si>
  <si>
    <r>
      <rPr>
        <sz val="10"/>
        <rFont val="Calibri"/>
      </rPr>
      <t>4484000100102789</t>
    </r>
  </si>
  <si>
    <r>
      <rPr>
        <sz val="10"/>
        <rFont val="Calibri"/>
      </rPr>
      <t>PBB2412039741PUNB004484000100102789</t>
    </r>
  </si>
  <si>
    <r>
      <rPr>
        <sz val="10"/>
        <rFont val="Calibri"/>
      </rPr>
      <t>RBI3492494050736</t>
    </r>
  </si>
  <si>
    <r>
      <rPr>
        <sz val="10"/>
        <rFont val="Calibri"/>
      </rPr>
      <t>651916</t>
    </r>
  </si>
  <si>
    <r>
      <rPr>
        <sz val="10"/>
        <rFont val="Calibri"/>
      </rPr>
      <t>2952</t>
    </r>
  </si>
  <si>
    <r>
      <rPr>
        <sz val="10"/>
        <rFont val="Calibri"/>
      </rPr>
      <t>PT1233822</t>
    </r>
  </si>
  <si>
    <r>
      <rPr>
        <sz val="10"/>
        <rFont val="Calibri"/>
      </rPr>
      <t>CHAUHAR</t>
    </r>
  </si>
  <si>
    <r>
      <rPr>
        <sz val="10"/>
        <rFont val="Calibri"/>
      </rPr>
      <t>1757000100102662</t>
    </r>
  </si>
  <si>
    <r>
      <rPr>
        <sz val="10"/>
        <rFont val="Calibri"/>
      </rPr>
      <t>PUNB0175700</t>
    </r>
  </si>
  <si>
    <r>
      <rPr>
        <sz val="10"/>
        <rFont val="Calibri"/>
      </rPr>
      <t>PBB2412039741PUNB001757000100102662</t>
    </r>
  </si>
  <si>
    <r>
      <rPr>
        <sz val="10"/>
        <rFont val="Calibri"/>
      </rPr>
      <t>RBI3492494050737</t>
    </r>
  </si>
  <si>
    <r>
      <rPr>
        <sz val="10"/>
        <rFont val="Calibri"/>
      </rPr>
      <t>464872</t>
    </r>
  </si>
  <si>
    <r>
      <rPr>
        <sz val="10"/>
        <rFont val="Calibri"/>
      </rPr>
      <t>2953</t>
    </r>
  </si>
  <si>
    <r>
      <rPr>
        <sz val="10"/>
        <rFont val="Calibri"/>
      </rPr>
      <t>PT1233823</t>
    </r>
  </si>
  <si>
    <r>
      <rPr>
        <sz val="10"/>
        <rFont val="Calibri"/>
      </rPr>
      <t>BELKHARA</t>
    </r>
  </si>
  <si>
    <r>
      <rPr>
        <sz val="10"/>
        <rFont val="Calibri"/>
      </rPr>
      <t>4484000100102798</t>
    </r>
  </si>
  <si>
    <r>
      <rPr>
        <sz val="10"/>
        <rFont val="Calibri"/>
      </rPr>
      <t>PBB2412039741PUNB004484000100102798</t>
    </r>
  </si>
  <si>
    <r>
      <rPr>
        <sz val="10"/>
        <rFont val="Calibri"/>
      </rPr>
      <t>RBI3492494050738</t>
    </r>
  </si>
  <si>
    <r>
      <rPr>
        <sz val="10"/>
        <rFont val="Calibri"/>
      </rPr>
      <t>2954</t>
    </r>
  </si>
  <si>
    <r>
      <rPr>
        <sz val="10"/>
        <rFont val="Calibri"/>
      </rPr>
      <t>PT1233824</t>
    </r>
  </si>
  <si>
    <r>
      <rPr>
        <sz val="10"/>
        <rFont val="Calibri"/>
      </rPr>
      <t>SHAHAR TELPA</t>
    </r>
  </si>
  <si>
    <r>
      <rPr>
        <sz val="10"/>
        <rFont val="Calibri"/>
      </rPr>
      <t>1757000100102574</t>
    </r>
  </si>
  <si>
    <r>
      <rPr>
        <sz val="10"/>
        <rFont val="Calibri"/>
      </rPr>
      <t>PBB2412039741PUNB001757000100102574</t>
    </r>
  </si>
  <si>
    <r>
      <rPr>
        <sz val="10"/>
        <rFont val="Calibri"/>
      </rPr>
      <t>RBI3492494050739</t>
    </r>
  </si>
  <si>
    <r>
      <rPr>
        <sz val="10"/>
        <rFont val="Calibri"/>
      </rPr>
      <t>552950</t>
    </r>
  </si>
  <si>
    <r>
      <rPr>
        <sz val="10"/>
        <rFont val="Calibri"/>
      </rPr>
      <t>2955</t>
    </r>
  </si>
  <si>
    <r>
      <rPr>
        <sz val="10"/>
        <rFont val="Calibri"/>
      </rPr>
      <t>PT1233825</t>
    </r>
  </si>
  <si>
    <r>
      <rPr>
        <sz val="10"/>
        <rFont val="Calibri"/>
      </rPr>
      <t>KEYAL</t>
    </r>
  </si>
  <si>
    <r>
      <rPr>
        <sz val="10"/>
        <rFont val="Calibri"/>
      </rPr>
      <t>1753000100091979</t>
    </r>
  </si>
  <si>
    <r>
      <rPr>
        <sz val="10"/>
        <rFont val="Calibri"/>
      </rPr>
      <t>PUNB0175300</t>
    </r>
  </si>
  <si>
    <r>
      <rPr>
        <sz val="10"/>
        <rFont val="Calibri"/>
      </rPr>
      <t>PBB2412039741PUNB001753000100091979</t>
    </r>
  </si>
  <si>
    <r>
      <rPr>
        <sz val="10"/>
        <rFont val="Calibri"/>
      </rPr>
      <t>RBI3492494050740</t>
    </r>
  </si>
  <si>
    <r>
      <rPr>
        <sz val="10"/>
        <rFont val="Calibri"/>
      </rPr>
      <t>2956</t>
    </r>
  </si>
  <si>
    <r>
      <rPr>
        <sz val="10"/>
        <rFont val="Calibri"/>
      </rPr>
      <t>PT1233826</t>
    </r>
  </si>
  <si>
    <r>
      <rPr>
        <sz val="10"/>
        <rFont val="Calibri"/>
      </rPr>
      <t>BAMBHI</t>
    </r>
  </si>
  <si>
    <r>
      <rPr>
        <sz val="10"/>
        <rFont val="Calibri"/>
      </rPr>
      <t>1753000100091988</t>
    </r>
  </si>
  <si>
    <r>
      <rPr>
        <sz val="10"/>
        <rFont val="Calibri"/>
      </rPr>
      <t>PBB2412039741PUNB001753000100091988</t>
    </r>
  </si>
  <si>
    <r>
      <rPr>
        <sz val="10"/>
        <rFont val="Calibri"/>
      </rPr>
      <t>RBI3492494050741</t>
    </r>
  </si>
  <si>
    <r>
      <rPr>
        <sz val="10"/>
        <rFont val="Calibri"/>
      </rPr>
      <t>415793</t>
    </r>
  </si>
  <si>
    <r>
      <rPr>
        <sz val="10"/>
        <rFont val="Calibri"/>
      </rPr>
      <t>2957</t>
    </r>
  </si>
  <si>
    <r>
      <rPr>
        <sz val="10"/>
        <rFont val="Calibri"/>
      </rPr>
      <t>PT1233827</t>
    </r>
  </si>
  <si>
    <r>
      <rPr>
        <sz val="10"/>
        <rFont val="Calibri"/>
      </rPr>
      <t>RAMPUR CHAY</t>
    </r>
  </si>
  <si>
    <r>
      <rPr>
        <sz val="10"/>
        <rFont val="Calibri"/>
      </rPr>
      <t>1757000100102565</t>
    </r>
  </si>
  <si>
    <r>
      <rPr>
        <sz val="10"/>
        <rFont val="Calibri"/>
      </rPr>
      <t>PBB2412039741PUNB001757000100102565</t>
    </r>
  </si>
  <si>
    <r>
      <rPr>
        <sz val="10"/>
        <rFont val="Calibri"/>
      </rPr>
      <t>RBI3492494050742</t>
    </r>
  </si>
  <si>
    <r>
      <rPr>
        <sz val="10"/>
        <rFont val="Calibri"/>
      </rPr>
      <t>487108</t>
    </r>
  </si>
  <si>
    <r>
      <rPr>
        <sz val="10"/>
        <rFont val="Calibri"/>
      </rPr>
      <t>2958</t>
    </r>
  </si>
  <si>
    <r>
      <rPr>
        <sz val="10"/>
        <rFont val="Calibri"/>
      </rPr>
      <t>PT1233828</t>
    </r>
  </si>
  <si>
    <r>
      <rPr>
        <sz val="10"/>
        <rFont val="Calibri"/>
      </rPr>
      <t>BALIDAD</t>
    </r>
  </si>
  <si>
    <r>
      <rPr>
        <sz val="10"/>
        <rFont val="Calibri"/>
      </rPr>
      <t>2550000100342813</t>
    </r>
  </si>
  <si>
    <r>
      <rPr>
        <sz val="10"/>
        <rFont val="Calibri"/>
      </rPr>
      <t>PUNB0255000</t>
    </r>
  </si>
  <si>
    <r>
      <rPr>
        <sz val="10"/>
        <rFont val="Calibri"/>
      </rPr>
      <t>PBB2412039741PUNB002550000100342813</t>
    </r>
  </si>
  <si>
    <r>
      <rPr>
        <sz val="10"/>
        <rFont val="Calibri"/>
      </rPr>
      <t>RBI3492494050743</t>
    </r>
  </si>
  <si>
    <r>
      <rPr>
        <sz val="10"/>
        <rFont val="Calibri"/>
      </rPr>
      <t>2959</t>
    </r>
  </si>
  <si>
    <r>
      <rPr>
        <sz val="10"/>
        <rFont val="Calibri"/>
      </rPr>
      <t>PT1233829</t>
    </r>
  </si>
  <si>
    <r>
      <rPr>
        <sz val="10"/>
        <rFont val="Calibri"/>
      </rPr>
      <t>INJOR</t>
    </r>
  </si>
  <si>
    <r>
      <rPr>
        <sz val="10"/>
        <rFont val="Calibri"/>
      </rPr>
      <t>2550000100342707</t>
    </r>
  </si>
  <si>
    <r>
      <rPr>
        <sz val="10"/>
        <rFont val="Calibri"/>
      </rPr>
      <t>PBB2412039741PUNB002550000100342707</t>
    </r>
  </si>
  <si>
    <r>
      <rPr>
        <sz val="10"/>
        <rFont val="Calibri"/>
      </rPr>
      <t>RBI3492494050744</t>
    </r>
  </si>
  <si>
    <r>
      <rPr>
        <sz val="10"/>
        <rFont val="Calibri"/>
      </rPr>
      <t>524321</t>
    </r>
  </si>
  <si>
    <r>
      <rPr>
        <sz val="10"/>
        <rFont val="Calibri"/>
      </rPr>
      <t>2960</t>
    </r>
  </si>
  <si>
    <r>
      <rPr>
        <sz val="10"/>
        <rFont val="Calibri"/>
      </rPr>
      <t>PT1233830</t>
    </r>
  </si>
  <si>
    <r>
      <rPr>
        <sz val="10"/>
        <rFont val="Calibri"/>
      </rPr>
      <t>USARI</t>
    </r>
  </si>
  <si>
    <r>
      <rPr>
        <sz val="10"/>
        <rFont val="Calibri"/>
      </rPr>
      <t>2550000100342716</t>
    </r>
  </si>
  <si>
    <r>
      <rPr>
        <sz val="10"/>
        <rFont val="Calibri"/>
      </rPr>
      <t>PBB2412039741PUNB002550000100342716</t>
    </r>
  </si>
  <si>
    <r>
      <rPr>
        <sz val="10"/>
        <rFont val="Calibri"/>
      </rPr>
      <t>RBI3492494050745</t>
    </r>
  </si>
  <si>
    <r>
      <rPr>
        <sz val="10"/>
        <rFont val="Calibri"/>
      </rPr>
      <t>2961</t>
    </r>
  </si>
  <si>
    <r>
      <rPr>
        <sz val="10"/>
        <rFont val="Calibri"/>
      </rPr>
      <t>PT1233831</t>
    </r>
  </si>
  <si>
    <r>
      <rPr>
        <sz val="10"/>
        <rFont val="Calibri"/>
      </rPr>
      <t>PAHLEJA</t>
    </r>
  </si>
  <si>
    <r>
      <rPr>
        <sz val="10"/>
        <rFont val="Calibri"/>
      </rPr>
      <t>2550000100342691</t>
    </r>
  </si>
  <si>
    <r>
      <rPr>
        <sz val="10"/>
        <rFont val="Calibri"/>
      </rPr>
      <t>PBB2412039741PUNB002550000100342691</t>
    </r>
  </si>
  <si>
    <r>
      <rPr>
        <sz val="10"/>
        <rFont val="Calibri"/>
      </rPr>
      <t>RBI3492494050746</t>
    </r>
  </si>
  <si>
    <r>
      <rPr>
        <sz val="10"/>
        <rFont val="Calibri"/>
      </rPr>
      <t>2962</t>
    </r>
  </si>
  <si>
    <r>
      <rPr>
        <sz val="10"/>
        <rFont val="Calibri"/>
      </rPr>
      <t>PT1233832</t>
    </r>
  </si>
  <si>
    <r>
      <rPr>
        <sz val="10"/>
        <rFont val="Calibri"/>
      </rPr>
      <t>SAKRI KHURD</t>
    </r>
  </si>
  <si>
    <r>
      <rPr>
        <sz val="10"/>
        <rFont val="Calibri"/>
      </rPr>
      <t>2550000100342886</t>
    </r>
  </si>
  <si>
    <r>
      <rPr>
        <sz val="10"/>
        <rFont val="Calibri"/>
      </rPr>
      <t>PBB2412039741PUNB002550000100342886</t>
    </r>
  </si>
  <si>
    <r>
      <rPr>
        <sz val="10"/>
        <rFont val="Calibri"/>
      </rPr>
      <t>RBI3492494050747</t>
    </r>
  </si>
  <si>
    <r>
      <rPr>
        <sz val="10"/>
        <rFont val="Calibri"/>
      </rPr>
      <t>511359</t>
    </r>
  </si>
  <si>
    <r>
      <rPr>
        <sz val="10"/>
        <rFont val="Calibri"/>
      </rPr>
      <t>2963</t>
    </r>
  </si>
  <si>
    <r>
      <rPr>
        <sz val="10"/>
        <rFont val="Calibri"/>
      </rPr>
      <t>PT1233833</t>
    </r>
  </si>
  <si>
    <r>
      <rPr>
        <sz val="10"/>
        <rFont val="Calibri"/>
      </rPr>
      <t>KAMTA</t>
    </r>
  </si>
  <si>
    <r>
      <rPr>
        <sz val="10"/>
        <rFont val="Calibri"/>
      </rPr>
      <t>2550000100342840</t>
    </r>
  </si>
  <si>
    <r>
      <rPr>
        <sz val="10"/>
        <rFont val="Calibri"/>
      </rPr>
      <t>PBB2412039741PUNB002550000100342840</t>
    </r>
  </si>
  <si>
    <r>
      <rPr>
        <sz val="10"/>
        <rFont val="Calibri"/>
      </rPr>
      <t>RBI3492494050748</t>
    </r>
  </si>
  <si>
    <r>
      <rPr>
        <sz val="10"/>
        <rFont val="Calibri"/>
      </rPr>
      <t>2964</t>
    </r>
  </si>
  <si>
    <r>
      <rPr>
        <sz val="10"/>
        <rFont val="Calibri"/>
      </rPr>
      <t>PT1233834</t>
    </r>
  </si>
  <si>
    <r>
      <rPr>
        <sz val="10"/>
        <rFont val="Calibri"/>
      </rPr>
      <t>ISMAILPUR KOYAL</t>
    </r>
  </si>
  <si>
    <r>
      <rPr>
        <sz val="10"/>
        <rFont val="Calibri"/>
      </rPr>
      <t>2550000100342877</t>
    </r>
  </si>
  <si>
    <r>
      <rPr>
        <sz val="10"/>
        <rFont val="Calibri"/>
      </rPr>
      <t>PBB2412039741PUNB002550000100342877</t>
    </r>
  </si>
  <si>
    <r>
      <rPr>
        <sz val="10"/>
        <rFont val="Calibri"/>
      </rPr>
      <t>RBI3492494050749</t>
    </r>
  </si>
  <si>
    <r>
      <rPr>
        <sz val="10"/>
        <rFont val="Calibri"/>
      </rPr>
      <t>627952</t>
    </r>
  </si>
  <si>
    <r>
      <rPr>
        <sz val="10"/>
        <rFont val="Calibri"/>
      </rPr>
      <t>2965</t>
    </r>
  </si>
  <si>
    <r>
      <rPr>
        <sz val="10"/>
        <rFont val="Calibri"/>
      </rPr>
      <t>PT1233835</t>
    </r>
  </si>
  <si>
    <r>
      <rPr>
        <sz val="10"/>
        <rFont val="Calibri"/>
      </rPr>
      <t>JAIPUR</t>
    </r>
  </si>
  <si>
    <r>
      <rPr>
        <sz val="10"/>
        <rFont val="Calibri"/>
      </rPr>
      <t>2550000100342682</t>
    </r>
  </si>
  <si>
    <r>
      <rPr>
        <sz val="10"/>
        <rFont val="Calibri"/>
      </rPr>
      <t>PBB2412039741PUNB002550000100342682</t>
    </r>
  </si>
  <si>
    <r>
      <rPr>
        <sz val="10"/>
        <rFont val="Calibri"/>
      </rPr>
      <t>RBI3492494050750</t>
    </r>
  </si>
  <si>
    <r>
      <rPr>
        <sz val="10"/>
        <rFont val="Calibri"/>
      </rPr>
      <t>2966</t>
    </r>
  </si>
  <si>
    <r>
      <rPr>
        <sz val="10"/>
        <rFont val="Calibri"/>
      </rPr>
      <t>PT1233836</t>
    </r>
  </si>
  <si>
    <r>
      <rPr>
        <sz val="10"/>
        <rFont val="Calibri"/>
      </rPr>
      <t>TERI</t>
    </r>
  </si>
  <si>
    <r>
      <rPr>
        <sz val="10"/>
        <rFont val="Calibri"/>
      </rPr>
      <t>2550000100342895</t>
    </r>
  </si>
  <si>
    <r>
      <rPr>
        <sz val="10"/>
        <rFont val="Calibri"/>
      </rPr>
      <t>PBB2412039741PUNB002550000100342895</t>
    </r>
  </si>
  <si>
    <r>
      <rPr>
        <sz val="10"/>
        <rFont val="Calibri"/>
      </rPr>
      <t>RBI3492494050751</t>
    </r>
  </si>
  <si>
    <r>
      <rPr>
        <sz val="10"/>
        <rFont val="Calibri"/>
      </rPr>
      <t>2967</t>
    </r>
  </si>
  <si>
    <r>
      <rPr>
        <sz val="10"/>
        <rFont val="Calibri"/>
      </rPr>
      <t>PT1233837</t>
    </r>
  </si>
  <si>
    <r>
      <rPr>
        <sz val="10"/>
        <rFont val="Calibri"/>
      </rPr>
      <t>BELSAR</t>
    </r>
  </si>
  <si>
    <r>
      <rPr>
        <sz val="10"/>
        <rFont val="Calibri"/>
      </rPr>
      <t>2550000100342868</t>
    </r>
  </si>
  <si>
    <r>
      <rPr>
        <sz val="10"/>
        <rFont val="Calibri"/>
      </rPr>
      <t>PBB2412039741PUNB002550000100342868</t>
    </r>
  </si>
  <si>
    <r>
      <rPr>
        <sz val="10"/>
        <rFont val="Calibri"/>
      </rPr>
      <t>RBI3492494050752</t>
    </r>
  </si>
  <si>
    <r>
      <rPr>
        <sz val="10"/>
        <rFont val="Calibri"/>
      </rPr>
      <t>613493</t>
    </r>
  </si>
  <si>
    <r>
      <rPr>
        <sz val="10"/>
        <rFont val="Calibri"/>
      </rPr>
      <t>2968</t>
    </r>
  </si>
  <si>
    <r>
      <rPr>
        <sz val="10"/>
        <rFont val="Calibri"/>
      </rPr>
      <t>PT1233838</t>
    </r>
  </si>
  <si>
    <r>
      <rPr>
        <sz val="10"/>
        <rFont val="Calibri"/>
      </rPr>
      <t>SOHSA</t>
    </r>
  </si>
  <si>
    <r>
      <rPr>
        <sz val="10"/>
        <rFont val="Calibri"/>
      </rPr>
      <t>2550000100342910</t>
    </r>
  </si>
  <si>
    <r>
      <rPr>
        <sz val="10"/>
        <rFont val="Calibri"/>
      </rPr>
      <t>PBB2412039741PUNB002550000100342910</t>
    </r>
  </si>
  <si>
    <r>
      <rPr>
        <sz val="10"/>
        <rFont val="Calibri"/>
      </rPr>
      <t>RBI3492494050753</t>
    </r>
  </si>
  <si>
    <r>
      <rPr>
        <sz val="10"/>
        <rFont val="Calibri"/>
      </rPr>
      <t>484631</t>
    </r>
  </si>
  <si>
    <r>
      <rPr>
        <sz val="10"/>
        <rFont val="Calibri"/>
      </rPr>
      <t>2969</t>
    </r>
  </si>
  <si>
    <r>
      <rPr>
        <sz val="10"/>
        <rFont val="Calibri"/>
      </rPr>
      <t>PT1233839</t>
    </r>
  </si>
  <si>
    <r>
      <rPr>
        <sz val="10"/>
        <rFont val="Calibri"/>
      </rPr>
      <t>MAINPURA</t>
    </r>
  </si>
  <si>
    <r>
      <rPr>
        <sz val="10"/>
        <rFont val="Calibri"/>
      </rPr>
      <t>2550000100342901</t>
    </r>
  </si>
  <si>
    <r>
      <rPr>
        <sz val="10"/>
        <rFont val="Calibri"/>
      </rPr>
      <t>PBB2412039741PUNB002550000100342901</t>
    </r>
  </si>
  <si>
    <r>
      <rPr>
        <sz val="10"/>
        <rFont val="Calibri"/>
      </rPr>
      <t>RBI3492494050754</t>
    </r>
  </si>
  <si>
    <r>
      <rPr>
        <sz val="10"/>
        <rFont val="Calibri"/>
      </rPr>
      <t>587859</t>
    </r>
  </si>
  <si>
    <r>
      <rPr>
        <sz val="10"/>
        <rFont val="Calibri"/>
      </rPr>
      <t>2970</t>
    </r>
  </si>
  <si>
    <r>
      <rPr>
        <sz val="10"/>
        <rFont val="Calibri"/>
      </rPr>
      <t>PT1233840</t>
    </r>
  </si>
  <si>
    <r>
      <rPr>
        <sz val="10"/>
        <rFont val="Calibri"/>
      </rPr>
      <t>SOUTH  KALER</t>
    </r>
  </si>
  <si>
    <r>
      <rPr>
        <sz val="10"/>
        <rFont val="Calibri"/>
      </rPr>
      <t>2550000100342938</t>
    </r>
  </si>
  <si>
    <r>
      <rPr>
        <sz val="10"/>
        <rFont val="Calibri"/>
      </rPr>
      <t>PBB2412039741PUNB002550000100342938</t>
    </r>
  </si>
  <si>
    <r>
      <rPr>
        <sz val="10"/>
        <rFont val="Calibri"/>
      </rPr>
      <t>RBI3492494050755</t>
    </r>
  </si>
  <si>
    <r>
      <rPr>
        <sz val="10"/>
        <rFont val="Calibri"/>
      </rPr>
      <t>728703</t>
    </r>
  </si>
  <si>
    <r>
      <rPr>
        <sz val="10"/>
        <rFont val="Calibri"/>
      </rPr>
      <t>2971</t>
    </r>
  </si>
  <si>
    <r>
      <rPr>
        <sz val="10"/>
        <rFont val="Calibri"/>
      </rPr>
      <t>PT1233841</t>
    </r>
  </si>
  <si>
    <r>
      <rPr>
        <sz val="10"/>
        <rFont val="Calibri"/>
      </rPr>
      <t>NORTH KALER</t>
    </r>
  </si>
  <si>
    <r>
      <rPr>
        <sz val="10"/>
        <rFont val="Calibri"/>
      </rPr>
      <t>2550000100342929</t>
    </r>
  </si>
  <si>
    <r>
      <rPr>
        <sz val="10"/>
        <rFont val="Calibri"/>
      </rPr>
      <t>PBB2412039741PUNB002550000100342929</t>
    </r>
  </si>
  <si>
    <r>
      <rPr>
        <sz val="10"/>
        <rFont val="Calibri"/>
      </rPr>
      <t>RBI3492494050756</t>
    </r>
  </si>
  <si>
    <r>
      <rPr>
        <sz val="10"/>
        <rFont val="Calibri"/>
      </rPr>
      <t>721848</t>
    </r>
  </si>
  <si>
    <r>
      <rPr>
        <sz val="10"/>
        <rFont val="Calibri"/>
      </rPr>
      <t>2972</t>
    </r>
  </si>
  <si>
    <r>
      <rPr>
        <sz val="10"/>
        <rFont val="Calibri"/>
      </rPr>
      <t>PT1233842</t>
    </r>
  </si>
  <si>
    <r>
      <rPr>
        <sz val="10"/>
        <rFont val="Calibri"/>
      </rPr>
      <t>BELAWAN</t>
    </r>
  </si>
  <si>
    <r>
      <rPr>
        <sz val="10"/>
        <rFont val="Calibri"/>
      </rPr>
      <t>2550000100342822</t>
    </r>
  </si>
  <si>
    <r>
      <rPr>
        <sz val="10"/>
        <rFont val="Calibri"/>
      </rPr>
      <t>PBB2412039741PUNB002550000100342822</t>
    </r>
  </si>
  <si>
    <r>
      <rPr>
        <sz val="10"/>
        <rFont val="Calibri"/>
      </rPr>
      <t>RBI3492494050757</t>
    </r>
  </si>
  <si>
    <r>
      <rPr>
        <sz val="10"/>
        <rFont val="Calibri"/>
      </rPr>
      <t>309396</t>
    </r>
  </si>
  <si>
    <r>
      <rPr>
        <sz val="10"/>
        <rFont val="Calibri"/>
      </rPr>
      <t>2973</t>
    </r>
  </si>
  <si>
    <r>
      <rPr>
        <sz val="10"/>
        <rFont val="Calibri"/>
      </rPr>
      <t>PT1233843</t>
    </r>
  </si>
  <si>
    <r>
      <rPr>
        <sz val="10"/>
        <rFont val="Calibri"/>
      </rPr>
      <t>EBRAHIMPUR</t>
    </r>
  </si>
  <si>
    <r>
      <rPr>
        <sz val="10"/>
        <rFont val="Calibri"/>
      </rPr>
      <t>68790100002685</t>
    </r>
  </si>
  <si>
    <r>
      <rPr>
        <sz val="10"/>
        <rFont val="Calibri"/>
      </rPr>
      <t>PBB2412039741PUNB000068790100002685</t>
    </r>
  </si>
  <si>
    <r>
      <rPr>
        <sz val="10"/>
        <rFont val="Calibri"/>
      </rPr>
      <t>RBI3492494050758</t>
    </r>
  </si>
  <si>
    <r>
      <rPr>
        <sz val="10"/>
        <rFont val="Calibri"/>
      </rPr>
      <t>2974</t>
    </r>
  </si>
  <si>
    <r>
      <rPr>
        <sz val="10"/>
        <rFont val="Calibri"/>
      </rPr>
      <t>PT1233844</t>
    </r>
  </si>
  <si>
    <r>
      <rPr>
        <sz val="10"/>
        <rFont val="Calibri"/>
      </rPr>
      <t>DHAMAUL</t>
    </r>
  </si>
  <si>
    <r>
      <rPr>
        <sz val="10"/>
        <rFont val="Calibri"/>
      </rPr>
      <t>6497000100125061</t>
    </r>
  </si>
  <si>
    <r>
      <rPr>
        <sz val="10"/>
        <rFont val="Calibri"/>
      </rPr>
      <t>PUNB0649700</t>
    </r>
  </si>
  <si>
    <r>
      <rPr>
        <sz val="10"/>
        <rFont val="Calibri"/>
      </rPr>
      <t>PBB2412039741PUNB006497000100125061</t>
    </r>
  </si>
  <si>
    <r>
      <rPr>
        <sz val="10"/>
        <rFont val="Calibri"/>
      </rPr>
      <t>RBI3492494050759</t>
    </r>
  </si>
  <si>
    <r>
      <rPr>
        <sz val="10"/>
        <rFont val="Calibri"/>
      </rPr>
      <t>543849</t>
    </r>
  </si>
  <si>
    <r>
      <rPr>
        <sz val="10"/>
        <rFont val="Calibri"/>
      </rPr>
      <t>2975</t>
    </r>
  </si>
  <si>
    <r>
      <rPr>
        <sz val="10"/>
        <rFont val="Calibri"/>
      </rPr>
      <t>PT1233845</t>
    </r>
  </si>
  <si>
    <r>
      <rPr>
        <sz val="10"/>
        <rFont val="Calibri"/>
      </rPr>
      <t>PINJRAWAN</t>
    </r>
  </si>
  <si>
    <r>
      <rPr>
        <sz val="10"/>
        <rFont val="Calibri"/>
      </rPr>
      <t>6497000100125344</t>
    </r>
  </si>
  <si>
    <r>
      <rPr>
        <sz val="10"/>
        <rFont val="Calibri"/>
      </rPr>
      <t>PBB2412039741PUNB006497000100125344</t>
    </r>
  </si>
  <si>
    <r>
      <rPr>
        <sz val="10"/>
        <rFont val="Calibri"/>
      </rPr>
      <t>RBI3492494050760</t>
    </r>
  </si>
  <si>
    <r>
      <rPr>
        <sz val="10"/>
        <rFont val="Calibri"/>
      </rPr>
      <t>2976</t>
    </r>
  </si>
  <si>
    <r>
      <rPr>
        <sz val="10"/>
        <rFont val="Calibri"/>
      </rPr>
      <t>PT1233846</t>
    </r>
  </si>
  <si>
    <r>
      <rPr>
        <sz val="10"/>
        <rFont val="Calibri"/>
      </rPr>
      <t>KODMARAE</t>
    </r>
  </si>
  <si>
    <r>
      <rPr>
        <sz val="10"/>
        <rFont val="Calibri"/>
      </rPr>
      <t>6497000100125812</t>
    </r>
  </si>
  <si>
    <r>
      <rPr>
        <sz val="10"/>
        <rFont val="Calibri"/>
      </rPr>
      <t>PBB2412039741PUNB006497000100125812</t>
    </r>
  </si>
  <si>
    <r>
      <rPr>
        <sz val="10"/>
        <rFont val="Calibri"/>
      </rPr>
      <t>RBI3492494050761</t>
    </r>
  </si>
  <si>
    <r>
      <rPr>
        <sz val="10"/>
        <rFont val="Calibri"/>
      </rPr>
      <t>750650</t>
    </r>
  </si>
  <si>
    <r>
      <rPr>
        <sz val="10"/>
        <rFont val="Calibri"/>
      </rPr>
      <t>2977</t>
    </r>
  </si>
  <si>
    <r>
      <rPr>
        <sz val="10"/>
        <rFont val="Calibri"/>
      </rPr>
      <t>PT1233847</t>
    </r>
  </si>
  <si>
    <r>
      <rPr>
        <sz val="10"/>
        <rFont val="Calibri"/>
      </rPr>
      <t>6497000100125362</t>
    </r>
  </si>
  <si>
    <r>
      <rPr>
        <sz val="10"/>
        <rFont val="Calibri"/>
      </rPr>
      <t>PBB2412039741PUNB006497000100125362</t>
    </r>
  </si>
  <si>
    <r>
      <rPr>
        <sz val="10"/>
        <rFont val="Calibri"/>
      </rPr>
      <t>RBI3492494050762</t>
    </r>
  </si>
  <si>
    <r>
      <rPr>
        <sz val="10"/>
        <rFont val="Calibri"/>
      </rPr>
      <t>570808</t>
    </r>
  </si>
  <si>
    <r>
      <rPr>
        <sz val="10"/>
        <rFont val="Calibri"/>
      </rPr>
      <t>2978</t>
    </r>
  </si>
  <si>
    <r>
      <rPr>
        <sz val="10"/>
        <rFont val="Calibri"/>
      </rPr>
      <t>PT1233848</t>
    </r>
  </si>
  <si>
    <r>
      <rPr>
        <sz val="10"/>
        <rFont val="Calibri"/>
      </rPr>
      <t>SACHAE</t>
    </r>
  </si>
  <si>
    <r>
      <rPr>
        <sz val="10"/>
        <rFont val="Calibri"/>
      </rPr>
      <t>6497000100125937</t>
    </r>
  </si>
  <si>
    <r>
      <rPr>
        <sz val="10"/>
        <rFont val="Calibri"/>
      </rPr>
      <t>PBB2412039741PUNB006497000100125937</t>
    </r>
  </si>
  <si>
    <r>
      <rPr>
        <sz val="10"/>
        <rFont val="Calibri"/>
      </rPr>
      <t>RBI3492494050763</t>
    </r>
  </si>
  <si>
    <r>
      <rPr>
        <sz val="10"/>
        <rFont val="Calibri"/>
      </rPr>
      <t>687170</t>
    </r>
  </si>
  <si>
    <r>
      <rPr>
        <sz val="10"/>
        <rFont val="Calibri"/>
      </rPr>
      <t>2979</t>
    </r>
  </si>
  <si>
    <r>
      <rPr>
        <sz val="10"/>
        <rFont val="Calibri"/>
      </rPr>
      <t>PT1233849</t>
    </r>
  </si>
  <si>
    <r>
      <rPr>
        <sz val="10"/>
        <rFont val="Calibri"/>
      </rPr>
      <t>NADAURA</t>
    </r>
  </si>
  <si>
    <r>
      <rPr>
        <sz val="10"/>
        <rFont val="Calibri"/>
      </rPr>
      <t>6497000100125335</t>
    </r>
  </si>
  <si>
    <r>
      <rPr>
        <sz val="10"/>
        <rFont val="Calibri"/>
      </rPr>
      <t>PBB2412039741PUNB006497000100125335</t>
    </r>
  </si>
  <si>
    <r>
      <rPr>
        <sz val="10"/>
        <rFont val="Calibri"/>
      </rPr>
      <t>RBI3492494050764</t>
    </r>
  </si>
  <si>
    <r>
      <rPr>
        <sz val="10"/>
        <rFont val="Calibri"/>
      </rPr>
      <t>2980</t>
    </r>
  </si>
  <si>
    <r>
      <rPr>
        <sz val="10"/>
        <rFont val="Calibri"/>
      </rPr>
      <t>PT1233850</t>
    </r>
  </si>
  <si>
    <r>
      <rPr>
        <sz val="10"/>
        <rFont val="Calibri"/>
      </rPr>
      <t>6497000100125502</t>
    </r>
  </si>
  <si>
    <r>
      <rPr>
        <sz val="10"/>
        <rFont val="Calibri"/>
      </rPr>
      <t>PBB2412039741PUNB006497000100125502</t>
    </r>
  </si>
  <si>
    <r>
      <rPr>
        <sz val="10"/>
        <rFont val="Calibri"/>
      </rPr>
      <t>RBI3492494050765</t>
    </r>
  </si>
  <si>
    <r>
      <rPr>
        <sz val="10"/>
        <rFont val="Calibri"/>
      </rPr>
      <t>2981</t>
    </r>
  </si>
  <si>
    <r>
      <rPr>
        <sz val="10"/>
        <rFont val="Calibri"/>
      </rPr>
      <t>PT1233851</t>
    </r>
  </si>
  <si>
    <r>
      <rPr>
        <sz val="10"/>
        <rFont val="Calibri"/>
      </rPr>
      <t>NIDHWAN</t>
    </r>
  </si>
  <si>
    <r>
      <rPr>
        <sz val="10"/>
        <rFont val="Calibri"/>
      </rPr>
      <t>6497000100125052</t>
    </r>
  </si>
  <si>
    <r>
      <rPr>
        <sz val="10"/>
        <rFont val="Calibri"/>
      </rPr>
      <t>PBB2412039741PUNB006497000100125052</t>
    </r>
  </si>
  <si>
    <r>
      <rPr>
        <sz val="10"/>
        <rFont val="Calibri"/>
      </rPr>
      <t>RBI3492494050766</t>
    </r>
  </si>
  <si>
    <r>
      <rPr>
        <sz val="10"/>
        <rFont val="Calibri"/>
      </rPr>
      <t>674209</t>
    </r>
  </si>
  <si>
    <r>
      <rPr>
        <sz val="10"/>
        <rFont val="Calibri"/>
      </rPr>
      <t>2982</t>
    </r>
  </si>
  <si>
    <r>
      <rPr>
        <sz val="10"/>
        <rFont val="Calibri"/>
      </rPr>
      <t>PT1233852</t>
    </r>
  </si>
  <si>
    <r>
      <rPr>
        <sz val="10"/>
        <rFont val="Calibri"/>
      </rPr>
      <t>AHAMADPUR HARNA</t>
    </r>
  </si>
  <si>
    <r>
      <rPr>
        <sz val="10"/>
        <rFont val="Calibri"/>
      </rPr>
      <t>6497000100125043</t>
    </r>
  </si>
  <si>
    <r>
      <rPr>
        <sz val="10"/>
        <rFont val="Calibri"/>
      </rPr>
      <t>PBB2412039741PUNB006497000100125043</t>
    </r>
  </si>
  <si>
    <r>
      <rPr>
        <sz val="10"/>
        <rFont val="Calibri"/>
      </rPr>
      <t>RBI3492494050767</t>
    </r>
  </si>
  <si>
    <r>
      <rPr>
        <sz val="10"/>
        <rFont val="Calibri"/>
      </rPr>
      <t>479504</t>
    </r>
  </si>
  <si>
    <r>
      <rPr>
        <sz val="10"/>
        <rFont val="Calibri"/>
      </rPr>
      <t>2983</t>
    </r>
  </si>
  <si>
    <r>
      <rPr>
        <sz val="10"/>
        <rFont val="Calibri"/>
      </rPr>
      <t>PT1233853</t>
    </r>
  </si>
  <si>
    <r>
      <rPr>
        <sz val="10"/>
        <rFont val="Calibri"/>
      </rPr>
      <t>ANUA</t>
    </r>
  </si>
  <si>
    <r>
      <rPr>
        <sz val="10"/>
        <rFont val="Calibri"/>
      </rPr>
      <t>2388000100071121</t>
    </r>
  </si>
  <si>
    <r>
      <rPr>
        <sz val="10"/>
        <rFont val="Calibri"/>
      </rPr>
      <t>PUNB0238800</t>
    </r>
  </si>
  <si>
    <r>
      <rPr>
        <sz val="10"/>
        <rFont val="Calibri"/>
      </rPr>
      <t>PBB2412039741PUNB002388000100071121</t>
    </r>
  </si>
  <si>
    <r>
      <rPr>
        <sz val="10"/>
        <rFont val="Calibri"/>
      </rPr>
      <t>RBI3492494050768</t>
    </r>
  </si>
  <si>
    <r>
      <rPr>
        <sz val="10"/>
        <rFont val="Calibri"/>
      </rPr>
      <t>513145</t>
    </r>
  </si>
  <si>
    <r>
      <rPr>
        <sz val="10"/>
        <rFont val="Calibri"/>
      </rPr>
      <t>2984</t>
    </r>
  </si>
  <si>
    <r>
      <rPr>
        <sz val="10"/>
        <rFont val="Calibri"/>
      </rPr>
      <t>PT1233854</t>
    </r>
  </si>
  <si>
    <r>
      <rPr>
        <sz val="10"/>
        <rFont val="Calibri"/>
      </rPr>
      <t>2390000100103331</t>
    </r>
  </si>
  <si>
    <r>
      <rPr>
        <sz val="10"/>
        <rFont val="Calibri"/>
      </rPr>
      <t>PUNB0239000</t>
    </r>
  </si>
  <si>
    <r>
      <rPr>
        <sz val="10"/>
        <rFont val="Calibri"/>
      </rPr>
      <t>PBB2412039741PUNB002390000100103331</t>
    </r>
  </si>
  <si>
    <r>
      <rPr>
        <sz val="10"/>
        <rFont val="Calibri"/>
      </rPr>
      <t>RBI3492494050769</t>
    </r>
  </si>
  <si>
    <r>
      <rPr>
        <sz val="10"/>
        <rFont val="Calibri"/>
      </rPr>
      <t>451335</t>
    </r>
  </si>
  <si>
    <r>
      <rPr>
        <sz val="10"/>
        <rFont val="Calibri"/>
      </rPr>
      <t>2985</t>
    </r>
  </si>
  <si>
    <r>
      <rPr>
        <sz val="10"/>
        <rFont val="Calibri"/>
      </rPr>
      <t>PT1233855</t>
    </r>
  </si>
  <si>
    <r>
      <rPr>
        <sz val="10"/>
        <rFont val="Calibri"/>
      </rPr>
      <t>SONBHDRA</t>
    </r>
  </si>
  <si>
    <r>
      <rPr>
        <sz val="10"/>
        <rFont val="Calibri"/>
      </rPr>
      <t>2390000100103508</t>
    </r>
  </si>
  <si>
    <r>
      <rPr>
        <sz val="10"/>
        <rFont val="Calibri"/>
      </rPr>
      <t>PBB2412039741PUNB002390000100103508</t>
    </r>
  </si>
  <si>
    <r>
      <rPr>
        <sz val="10"/>
        <rFont val="Calibri"/>
      </rPr>
      <t>RBI3492494050770</t>
    </r>
  </si>
  <si>
    <r>
      <rPr>
        <sz val="10"/>
        <rFont val="Calibri"/>
      </rPr>
      <t>600762</t>
    </r>
  </si>
  <si>
    <r>
      <rPr>
        <sz val="10"/>
        <rFont val="Calibri"/>
      </rPr>
      <t>2986</t>
    </r>
  </si>
  <si>
    <r>
      <rPr>
        <sz val="10"/>
        <rFont val="Calibri"/>
      </rPr>
      <t>PT1233856</t>
    </r>
  </si>
  <si>
    <r>
      <rPr>
        <sz val="10"/>
        <rFont val="Calibri"/>
      </rPr>
      <t>2390000100103517</t>
    </r>
  </si>
  <si>
    <r>
      <rPr>
        <sz val="10"/>
        <rFont val="Calibri"/>
      </rPr>
      <t>PBB2412039741PUNB002390000100103517</t>
    </r>
  </si>
  <si>
    <r>
      <rPr>
        <sz val="10"/>
        <rFont val="Calibri"/>
      </rPr>
      <t>RBI3492494050771</t>
    </r>
  </si>
  <si>
    <r>
      <rPr>
        <sz val="10"/>
        <rFont val="Calibri"/>
      </rPr>
      <t>645694</t>
    </r>
  </si>
  <si>
    <r>
      <rPr>
        <sz val="10"/>
        <rFont val="Calibri"/>
      </rPr>
      <t>2987</t>
    </r>
  </si>
  <si>
    <r>
      <rPr>
        <sz val="10"/>
        <rFont val="Calibri"/>
      </rPr>
      <t>PT1233857</t>
    </r>
  </si>
  <si>
    <r>
      <rPr>
        <sz val="10"/>
        <rFont val="Calibri"/>
      </rPr>
      <t>BELAURA</t>
    </r>
  </si>
  <si>
    <r>
      <rPr>
        <sz val="10"/>
        <rFont val="Calibri"/>
      </rPr>
      <t>2390000100103340</t>
    </r>
  </si>
  <si>
    <r>
      <rPr>
        <sz val="10"/>
        <rFont val="Calibri"/>
      </rPr>
      <t>PBB2412039741PUNB002390000100103340</t>
    </r>
  </si>
  <si>
    <r>
      <rPr>
        <sz val="10"/>
        <rFont val="Calibri"/>
      </rPr>
      <t>RBI3492494050772</t>
    </r>
  </si>
  <si>
    <r>
      <rPr>
        <sz val="10"/>
        <rFont val="Calibri"/>
      </rPr>
      <t>452545</t>
    </r>
  </si>
  <si>
    <r>
      <rPr>
        <sz val="10"/>
        <rFont val="Calibri"/>
      </rPr>
      <t>2988</t>
    </r>
  </si>
  <si>
    <r>
      <rPr>
        <sz val="10"/>
        <rFont val="Calibri"/>
      </rPr>
      <t>PT1233858</t>
    </r>
  </si>
  <si>
    <r>
      <rPr>
        <sz val="10"/>
        <rFont val="Calibri"/>
      </rPr>
      <t>KHARASIN</t>
    </r>
  </si>
  <si>
    <r>
      <rPr>
        <sz val="10"/>
        <rFont val="Calibri"/>
      </rPr>
      <t>2390000100103757</t>
    </r>
  </si>
  <si>
    <r>
      <rPr>
        <sz val="10"/>
        <rFont val="Calibri"/>
      </rPr>
      <t>PBB2412039741PUNB002390000100103757</t>
    </r>
  </si>
  <si>
    <r>
      <rPr>
        <sz val="10"/>
        <rFont val="Calibri"/>
      </rPr>
      <t>RBI3492494050773</t>
    </r>
  </si>
  <si>
    <r>
      <rPr>
        <sz val="10"/>
        <rFont val="Calibri"/>
      </rPr>
      <t>2989</t>
    </r>
  </si>
  <si>
    <r>
      <rPr>
        <sz val="10"/>
        <rFont val="Calibri"/>
      </rPr>
      <t>PT1233859</t>
    </r>
  </si>
  <si>
    <r>
      <rPr>
        <sz val="10"/>
        <rFont val="Calibri"/>
      </rPr>
      <t>CHAMANDIH</t>
    </r>
  </si>
  <si>
    <r>
      <rPr>
        <sz val="10"/>
        <rFont val="Calibri"/>
      </rPr>
      <t>2388000100071024</t>
    </r>
  </si>
  <si>
    <r>
      <rPr>
        <sz val="10"/>
        <rFont val="Calibri"/>
      </rPr>
      <t>PBB2412039741PUNB002388000100071024</t>
    </r>
  </si>
  <si>
    <r>
      <rPr>
        <sz val="10"/>
        <rFont val="Calibri"/>
      </rPr>
      <t>RBI3492494050774</t>
    </r>
  </si>
  <si>
    <r>
      <rPr>
        <sz val="10"/>
        <rFont val="Calibri"/>
      </rPr>
      <t>2990</t>
    </r>
  </si>
  <si>
    <r>
      <rPr>
        <sz val="10"/>
        <rFont val="Calibri"/>
      </rPr>
      <t>PT1233860</t>
    </r>
  </si>
  <si>
    <r>
      <rPr>
        <sz val="10"/>
        <rFont val="Calibri"/>
      </rPr>
      <t>KHATANGI</t>
    </r>
  </si>
  <si>
    <r>
      <rPr>
        <sz val="10"/>
        <rFont val="Calibri"/>
      </rPr>
      <t>2388000100071033</t>
    </r>
  </si>
  <si>
    <r>
      <rPr>
        <sz val="10"/>
        <rFont val="Calibri"/>
      </rPr>
      <t>PBB2412039741PUNB002388000100071033</t>
    </r>
  </si>
  <si>
    <r>
      <rPr>
        <sz val="10"/>
        <rFont val="Calibri"/>
      </rPr>
      <t>RBI3492494050775</t>
    </r>
  </si>
  <si>
    <r>
      <rPr>
        <sz val="10"/>
        <rFont val="Calibri"/>
      </rPr>
      <t>610382</t>
    </r>
  </si>
  <si>
    <r>
      <rPr>
        <sz val="10"/>
        <rFont val="Calibri"/>
      </rPr>
      <t>2991</t>
    </r>
  </si>
  <si>
    <r>
      <rPr>
        <sz val="10"/>
        <rFont val="Calibri"/>
      </rPr>
      <t>PT1233861</t>
    </r>
  </si>
  <si>
    <r>
      <rPr>
        <sz val="10"/>
        <rFont val="Calibri"/>
      </rPr>
      <t>TEJPURA</t>
    </r>
  </si>
  <si>
    <r>
      <rPr>
        <sz val="10"/>
        <rFont val="Calibri"/>
      </rPr>
      <t>71180100066668</t>
    </r>
  </si>
  <si>
    <r>
      <rPr>
        <sz val="10"/>
        <rFont val="Calibri"/>
      </rPr>
      <t>PBB2412039741PUNB000071180100066668</t>
    </r>
  </si>
  <si>
    <r>
      <rPr>
        <sz val="10"/>
        <rFont val="Calibri"/>
      </rPr>
      <t>RBI3492494050776</t>
    </r>
  </si>
  <si>
    <r>
      <rPr>
        <sz val="10"/>
        <rFont val="Calibri"/>
      </rPr>
      <t>675188</t>
    </r>
  </si>
  <si>
    <r>
      <rPr>
        <sz val="10"/>
        <rFont val="Calibri"/>
      </rPr>
      <t>2992</t>
    </r>
  </si>
  <si>
    <r>
      <rPr>
        <sz val="10"/>
        <rFont val="Calibri"/>
      </rPr>
      <t>PT1233862</t>
    </r>
  </si>
  <si>
    <r>
      <rPr>
        <sz val="10"/>
        <rFont val="Calibri"/>
      </rPr>
      <t>DIHRA</t>
    </r>
  </si>
  <si>
    <r>
      <rPr>
        <sz val="10"/>
        <rFont val="Calibri"/>
      </rPr>
      <t>71000100076824</t>
    </r>
  </si>
  <si>
    <r>
      <rPr>
        <sz val="10"/>
        <rFont val="Calibri"/>
      </rPr>
      <t>PBB2412039741PUNB000071000100076824</t>
    </r>
  </si>
  <si>
    <r>
      <rPr>
        <sz val="10"/>
        <rFont val="Calibri"/>
      </rPr>
      <t>RBI3492494050777</t>
    </r>
  </si>
  <si>
    <r>
      <rPr>
        <sz val="10"/>
        <rFont val="Calibri"/>
      </rPr>
      <t>626512</t>
    </r>
  </si>
  <si>
    <r>
      <rPr>
        <sz val="10"/>
        <rFont val="Calibri"/>
      </rPr>
      <t>2993</t>
    </r>
  </si>
  <si>
    <r>
      <rPr>
        <sz val="10"/>
        <rFont val="Calibri"/>
      </rPr>
      <t>PT1233863</t>
    </r>
  </si>
  <si>
    <r>
      <rPr>
        <sz val="10"/>
        <rFont val="Calibri"/>
      </rPr>
      <t>KANCHANPUR</t>
    </r>
  </si>
  <si>
    <r>
      <rPr>
        <sz val="10"/>
        <rFont val="Calibri"/>
      </rPr>
      <t>71000100076851</t>
    </r>
  </si>
  <si>
    <r>
      <rPr>
        <sz val="10"/>
        <rFont val="Calibri"/>
      </rPr>
      <t>PBB2412039741PUNB000071000100076851</t>
    </r>
  </si>
  <si>
    <r>
      <rPr>
        <sz val="10"/>
        <rFont val="Calibri"/>
      </rPr>
      <t>RBI3492494050778</t>
    </r>
  </si>
  <si>
    <r>
      <rPr>
        <sz val="10"/>
        <rFont val="Calibri"/>
      </rPr>
      <t>591546</t>
    </r>
  </si>
  <si>
    <r>
      <rPr>
        <sz val="10"/>
        <rFont val="Calibri"/>
      </rPr>
      <t>2994</t>
    </r>
  </si>
  <si>
    <r>
      <rPr>
        <sz val="10"/>
        <rFont val="Calibri"/>
      </rPr>
      <t>PT1233864</t>
    </r>
  </si>
  <si>
    <r>
      <rPr>
        <sz val="10"/>
        <rFont val="Calibri"/>
      </rPr>
      <t>625110110004667</t>
    </r>
  </si>
  <si>
    <r>
      <rPr>
        <sz val="10"/>
        <rFont val="Calibri"/>
      </rPr>
      <t>BKID0006251</t>
    </r>
  </si>
  <si>
    <r>
      <rPr>
        <sz val="10"/>
        <rFont val="Calibri"/>
      </rPr>
      <t>PBB2412039741BKID000625110110004667</t>
    </r>
  </si>
  <si>
    <r>
      <rPr>
        <sz val="10"/>
        <rFont val="Calibri"/>
      </rPr>
      <t>RBI3492494050779</t>
    </r>
  </si>
  <si>
    <r>
      <rPr>
        <sz val="10"/>
        <rFont val="Calibri"/>
      </rPr>
      <t>610555</t>
    </r>
  </si>
  <si>
    <r>
      <rPr>
        <sz val="10"/>
        <rFont val="Calibri"/>
      </rPr>
      <t>2995</t>
    </r>
  </si>
  <si>
    <r>
      <rPr>
        <sz val="10"/>
        <rFont val="Calibri"/>
      </rPr>
      <t>PT1233865</t>
    </r>
  </si>
  <si>
    <r>
      <rPr>
        <sz val="10"/>
        <rFont val="Calibri"/>
      </rPr>
      <t>OOB</t>
    </r>
  </si>
  <si>
    <r>
      <rPr>
        <sz val="10"/>
        <rFont val="Calibri"/>
      </rPr>
      <t>75070100002622</t>
    </r>
  </si>
  <si>
    <r>
      <rPr>
        <sz val="10"/>
        <rFont val="Calibri"/>
      </rPr>
      <t>PBB2412039741PUNB000075070100002622</t>
    </r>
  </si>
  <si>
    <r>
      <rPr>
        <sz val="10"/>
        <rFont val="Calibri"/>
      </rPr>
      <t>RBI3492494050780</t>
    </r>
  </si>
  <si>
    <r>
      <rPr>
        <sz val="10"/>
        <rFont val="Calibri"/>
      </rPr>
      <t>643390</t>
    </r>
  </si>
  <si>
    <r>
      <rPr>
        <sz val="10"/>
        <rFont val="Calibri"/>
      </rPr>
      <t>2996</t>
    </r>
  </si>
  <si>
    <r>
      <rPr>
        <sz val="10"/>
        <rFont val="Calibri"/>
      </rPr>
      <t>PT1233866</t>
    </r>
  </si>
  <si>
    <r>
      <rPr>
        <sz val="10"/>
        <rFont val="Calibri"/>
      </rPr>
      <t>BHARUB</t>
    </r>
  </si>
  <si>
    <r>
      <rPr>
        <sz val="10"/>
        <rFont val="Calibri"/>
      </rPr>
      <t>71180100066631</t>
    </r>
  </si>
  <si>
    <r>
      <rPr>
        <sz val="10"/>
        <rFont val="Calibri"/>
      </rPr>
      <t>PBB2412039741PUNB000071180100066631</t>
    </r>
  </si>
  <si>
    <r>
      <rPr>
        <sz val="10"/>
        <rFont val="Calibri"/>
      </rPr>
      <t>RBI3492494050781</t>
    </r>
  </si>
  <si>
    <r>
      <rPr>
        <sz val="10"/>
        <rFont val="Calibri"/>
      </rPr>
      <t>628182</t>
    </r>
  </si>
  <si>
    <r>
      <rPr>
        <sz val="10"/>
        <rFont val="Calibri"/>
      </rPr>
      <t>2997</t>
    </r>
  </si>
  <si>
    <r>
      <rPr>
        <sz val="10"/>
        <rFont val="Calibri"/>
      </rPr>
      <t>PT1233867</t>
    </r>
  </si>
  <si>
    <r>
      <rPr>
        <sz val="10"/>
        <rFont val="Calibri"/>
      </rPr>
      <t>CHANDA</t>
    </r>
  </si>
  <si>
    <r>
      <rPr>
        <sz val="10"/>
        <rFont val="Calibri"/>
      </rPr>
      <t>71180100066710</t>
    </r>
  </si>
  <si>
    <r>
      <rPr>
        <sz val="10"/>
        <rFont val="Calibri"/>
      </rPr>
      <t>PBB2412039741PUNB000071180100066710</t>
    </r>
  </si>
  <si>
    <r>
      <rPr>
        <sz val="10"/>
        <rFont val="Calibri"/>
      </rPr>
      <t>RBI3492494050782</t>
    </r>
  </si>
  <si>
    <r>
      <rPr>
        <sz val="10"/>
        <rFont val="Calibri"/>
      </rPr>
      <t>612629</t>
    </r>
  </si>
  <si>
    <r>
      <rPr>
        <sz val="10"/>
        <rFont val="Calibri"/>
      </rPr>
      <t>2998</t>
    </r>
  </si>
  <si>
    <r>
      <rPr>
        <sz val="10"/>
        <rFont val="Calibri"/>
      </rPr>
      <t>PT1233868</t>
    </r>
  </si>
  <si>
    <r>
      <rPr>
        <sz val="10"/>
        <rFont val="Calibri"/>
      </rPr>
      <t>GAINI</t>
    </r>
  </si>
  <si>
    <r>
      <rPr>
        <sz val="10"/>
        <rFont val="Calibri"/>
      </rPr>
      <t>71180100066765</t>
    </r>
  </si>
  <si>
    <r>
      <rPr>
        <sz val="10"/>
        <rFont val="Calibri"/>
      </rPr>
      <t>PBB2412039741PUNB000071180100066765</t>
    </r>
  </si>
  <si>
    <r>
      <rPr>
        <sz val="10"/>
        <rFont val="Calibri"/>
      </rPr>
      <t>RBI3492494050783</t>
    </r>
  </si>
  <si>
    <r>
      <rPr>
        <sz val="10"/>
        <rFont val="Calibri"/>
      </rPr>
      <t>2999</t>
    </r>
  </si>
  <si>
    <r>
      <rPr>
        <sz val="10"/>
        <rFont val="Calibri"/>
      </rPr>
      <t>PT1233869</t>
    </r>
  </si>
  <si>
    <r>
      <rPr>
        <sz val="10"/>
        <rFont val="Calibri"/>
      </rPr>
      <t>KHUDWAN</t>
    </r>
  </si>
  <si>
    <r>
      <rPr>
        <sz val="10"/>
        <rFont val="Calibri"/>
      </rPr>
      <t>71180100066756</t>
    </r>
  </si>
  <si>
    <r>
      <rPr>
        <sz val="10"/>
        <rFont val="Calibri"/>
      </rPr>
      <t>PBB2412039741PUNB000071180100066756</t>
    </r>
  </si>
  <si>
    <r>
      <rPr>
        <sz val="10"/>
        <rFont val="Calibri"/>
      </rPr>
      <t>RBI3492494050784</t>
    </r>
  </si>
  <si>
    <r>
      <rPr>
        <sz val="10"/>
        <rFont val="Calibri"/>
      </rPr>
      <t>767874</t>
    </r>
  </si>
  <si>
    <r>
      <rPr>
        <sz val="10"/>
        <rFont val="Calibri"/>
      </rPr>
      <t>3000</t>
    </r>
  </si>
  <si>
    <r>
      <rPr>
        <sz val="10"/>
        <rFont val="Calibri"/>
      </rPr>
      <t>PT1233870</t>
    </r>
  </si>
  <si>
    <r>
      <rPr>
        <sz val="10"/>
        <rFont val="Calibri"/>
      </rPr>
      <t>MALWAN</t>
    </r>
  </si>
  <si>
    <r>
      <rPr>
        <sz val="10"/>
        <rFont val="Calibri"/>
      </rPr>
      <t>71180100066695</t>
    </r>
  </si>
  <si>
    <r>
      <rPr>
        <sz val="10"/>
        <rFont val="Calibri"/>
      </rPr>
      <t>PBB2412039741PUNB000071180100066695</t>
    </r>
  </si>
  <si>
    <r>
      <rPr>
        <sz val="10"/>
        <rFont val="Calibri"/>
      </rPr>
      <t>RBI3492494050785</t>
    </r>
  </si>
  <si>
    <r>
      <rPr>
        <sz val="10"/>
        <rFont val="Calibri"/>
      </rPr>
      <t>626973</t>
    </r>
  </si>
  <si>
    <r>
      <rPr>
        <sz val="10"/>
        <rFont val="Calibri"/>
      </rPr>
      <t>3001</t>
    </r>
  </si>
  <si>
    <r>
      <rPr>
        <sz val="10"/>
        <rFont val="Calibri"/>
      </rPr>
      <t>PT1233871</t>
    </r>
  </si>
  <si>
    <r>
      <rPr>
        <sz val="10"/>
        <rFont val="Calibri"/>
      </rPr>
      <t>MAHUAON</t>
    </r>
  </si>
  <si>
    <r>
      <rPr>
        <sz val="10"/>
        <rFont val="Calibri"/>
      </rPr>
      <t>71180100066640</t>
    </r>
  </si>
  <si>
    <r>
      <rPr>
        <sz val="10"/>
        <rFont val="Calibri"/>
      </rPr>
      <t>PBB2412039741PUNB000071180100066640</t>
    </r>
  </si>
  <si>
    <r>
      <rPr>
        <sz val="10"/>
        <rFont val="Calibri"/>
      </rPr>
      <t>RBI3492494050786</t>
    </r>
  </si>
  <si>
    <r>
      <rPr>
        <sz val="10"/>
        <rFont val="Calibri"/>
      </rPr>
      <t>562167</t>
    </r>
  </si>
  <si>
    <r>
      <rPr>
        <sz val="10"/>
        <rFont val="Calibri"/>
      </rPr>
      <t>3002</t>
    </r>
  </si>
  <si>
    <r>
      <rPr>
        <sz val="10"/>
        <rFont val="Calibri"/>
      </rPr>
      <t>PT1233872</t>
    </r>
  </si>
  <si>
    <r>
      <rPr>
        <sz val="10"/>
        <rFont val="Calibri"/>
      </rPr>
      <t>71180100066659</t>
    </r>
  </si>
  <si>
    <r>
      <rPr>
        <sz val="10"/>
        <rFont val="Calibri"/>
      </rPr>
      <t>PBB2412039741PUNB000071180100066659</t>
    </r>
  </si>
  <si>
    <r>
      <rPr>
        <sz val="10"/>
        <rFont val="Calibri"/>
      </rPr>
      <t>RBI3492494050787</t>
    </r>
  </si>
  <si>
    <r>
      <rPr>
        <sz val="10"/>
        <rFont val="Calibri"/>
      </rPr>
      <t>687227</t>
    </r>
  </si>
  <si>
    <r>
      <rPr>
        <sz val="10"/>
        <rFont val="Calibri"/>
      </rPr>
      <t>3003</t>
    </r>
  </si>
  <si>
    <r>
      <rPr>
        <sz val="10"/>
        <rFont val="Calibri"/>
      </rPr>
      <t>PT1233873</t>
    </r>
  </si>
  <si>
    <r>
      <rPr>
        <sz val="10"/>
        <rFont val="Calibri"/>
      </rPr>
      <t>BHABHANDIHA</t>
    </r>
  </si>
  <si>
    <r>
      <rPr>
        <sz val="10"/>
        <rFont val="Calibri"/>
      </rPr>
      <t>71070100090456</t>
    </r>
  </si>
  <si>
    <r>
      <rPr>
        <sz val="10"/>
        <rFont val="Calibri"/>
      </rPr>
      <t>PBB2412039741PUNB000071070100090456</t>
    </r>
  </si>
  <si>
    <r>
      <rPr>
        <sz val="10"/>
        <rFont val="Calibri"/>
      </rPr>
      <t>RBI3492494050788</t>
    </r>
  </si>
  <si>
    <r>
      <rPr>
        <sz val="10"/>
        <rFont val="Calibri"/>
      </rPr>
      <t>493041</t>
    </r>
  </si>
  <si>
    <r>
      <rPr>
        <sz val="10"/>
        <rFont val="Calibri"/>
      </rPr>
      <t>3004</t>
    </r>
  </si>
  <si>
    <r>
      <rPr>
        <sz val="10"/>
        <rFont val="Calibri"/>
      </rPr>
      <t>PT1233874</t>
    </r>
  </si>
  <si>
    <r>
      <rPr>
        <sz val="10"/>
        <rFont val="Calibri"/>
      </rPr>
      <t>KARA</t>
    </r>
  </si>
  <si>
    <r>
      <rPr>
        <sz val="10"/>
        <rFont val="Calibri"/>
      </rPr>
      <t>71070100090492</t>
    </r>
  </si>
  <si>
    <r>
      <rPr>
        <sz val="10"/>
        <rFont val="Calibri"/>
      </rPr>
      <t>PBB2412039741PUNB000071070100090492</t>
    </r>
  </si>
  <si>
    <r>
      <rPr>
        <sz val="10"/>
        <rFont val="Calibri"/>
      </rPr>
      <t>RBI3492494050789</t>
    </r>
  </si>
  <si>
    <r>
      <rPr>
        <sz val="10"/>
        <rFont val="Calibri"/>
      </rPr>
      <t>495057</t>
    </r>
  </si>
  <si>
    <r>
      <rPr>
        <sz val="10"/>
        <rFont val="Calibri"/>
      </rPr>
      <t>3005</t>
    </r>
  </si>
  <si>
    <r>
      <rPr>
        <sz val="10"/>
        <rFont val="Calibri"/>
      </rPr>
      <t>PT1233875</t>
    </r>
  </si>
  <si>
    <r>
      <rPr>
        <sz val="10"/>
        <rFont val="Calibri"/>
      </rPr>
      <t>AMILAUNA</t>
    </r>
  </si>
  <si>
    <r>
      <rPr>
        <sz val="10"/>
        <rFont val="Calibri"/>
      </rPr>
      <t>71070100090508</t>
    </r>
  </si>
  <si>
    <r>
      <rPr>
        <sz val="10"/>
        <rFont val="Calibri"/>
      </rPr>
      <t>PBB2412039741PUNB000071070100090508</t>
    </r>
  </si>
  <si>
    <r>
      <rPr>
        <sz val="10"/>
        <rFont val="Calibri"/>
      </rPr>
      <t>RBI3492494050790</t>
    </r>
  </si>
  <si>
    <r>
      <rPr>
        <sz val="10"/>
        <rFont val="Calibri"/>
      </rPr>
      <t>3006</t>
    </r>
  </si>
  <si>
    <r>
      <rPr>
        <sz val="10"/>
        <rFont val="Calibri"/>
      </rPr>
      <t>PT1233876</t>
    </r>
  </si>
  <si>
    <r>
      <rPr>
        <sz val="10"/>
        <rFont val="Calibri"/>
      </rPr>
      <t>SARSAULI</t>
    </r>
  </si>
  <si>
    <r>
      <rPr>
        <sz val="10"/>
        <rFont val="Calibri"/>
      </rPr>
      <t>71180100066729</t>
    </r>
  </si>
  <si>
    <r>
      <rPr>
        <sz val="10"/>
        <rFont val="Calibri"/>
      </rPr>
      <t>PBB2412039741PUNB000071180100066729</t>
    </r>
  </si>
  <si>
    <r>
      <rPr>
        <sz val="10"/>
        <rFont val="Calibri"/>
      </rPr>
      <t>RBI3492494050791</t>
    </r>
  </si>
  <si>
    <r>
      <rPr>
        <sz val="10"/>
        <rFont val="Calibri"/>
      </rPr>
      <t>844028</t>
    </r>
  </si>
  <si>
    <r>
      <rPr>
        <sz val="10"/>
        <rFont val="Calibri"/>
      </rPr>
      <t>3007</t>
    </r>
  </si>
  <si>
    <r>
      <rPr>
        <sz val="10"/>
        <rFont val="Calibri"/>
      </rPr>
      <t>PT1233877</t>
    </r>
  </si>
  <si>
    <r>
      <rPr>
        <sz val="10"/>
        <rFont val="Calibri"/>
      </rPr>
      <t>OBRA</t>
    </r>
  </si>
  <si>
    <r>
      <rPr>
        <sz val="10"/>
        <rFont val="Calibri"/>
      </rPr>
      <t>71180100066686</t>
    </r>
  </si>
  <si>
    <r>
      <rPr>
        <sz val="10"/>
        <rFont val="Calibri"/>
      </rPr>
      <t>PBB2412039741PUNB000071180100066686</t>
    </r>
  </si>
  <si>
    <r>
      <rPr>
        <sz val="10"/>
        <rFont val="Calibri"/>
      </rPr>
      <t>RBI3492494050792</t>
    </r>
  </si>
  <si>
    <r>
      <rPr>
        <sz val="10"/>
        <rFont val="Calibri"/>
      </rPr>
      <t>851747</t>
    </r>
  </si>
  <si>
    <r>
      <rPr>
        <sz val="10"/>
        <rFont val="Calibri"/>
      </rPr>
      <t>3008</t>
    </r>
  </si>
  <si>
    <r>
      <rPr>
        <sz val="10"/>
        <rFont val="Calibri"/>
      </rPr>
      <t>PT1233878</t>
    </r>
  </si>
  <si>
    <r>
      <rPr>
        <sz val="10"/>
        <rFont val="Calibri"/>
      </rPr>
      <t>SONAHULI</t>
    </r>
  </si>
  <si>
    <r>
      <rPr>
        <sz val="10"/>
        <rFont val="Calibri"/>
      </rPr>
      <t>71180100066561</t>
    </r>
  </si>
  <si>
    <r>
      <rPr>
        <sz val="10"/>
        <rFont val="Calibri"/>
      </rPr>
      <t>PBB2412039741PUNB000071180100066561</t>
    </r>
  </si>
  <si>
    <r>
      <rPr>
        <sz val="10"/>
        <rFont val="Calibri"/>
      </rPr>
      <t>RBI3492494050793</t>
    </r>
  </si>
  <si>
    <r>
      <rPr>
        <sz val="10"/>
        <rFont val="Calibri"/>
      </rPr>
      <t>3009</t>
    </r>
  </si>
  <si>
    <r>
      <rPr>
        <sz val="10"/>
        <rFont val="Calibri"/>
      </rPr>
      <t>PT1233879</t>
    </r>
  </si>
  <si>
    <r>
      <rPr>
        <sz val="10"/>
        <rFont val="Calibri"/>
      </rPr>
      <t>KARSAON</t>
    </r>
  </si>
  <si>
    <r>
      <rPr>
        <sz val="10"/>
        <rFont val="Calibri"/>
      </rPr>
      <t>71180100066677</t>
    </r>
  </si>
  <si>
    <r>
      <rPr>
        <sz val="10"/>
        <rFont val="Calibri"/>
      </rPr>
      <t>PBB2412039741PUNB000071180100066677</t>
    </r>
  </si>
  <si>
    <r>
      <rPr>
        <sz val="10"/>
        <rFont val="Calibri"/>
      </rPr>
      <t>RBI3492494050794</t>
    </r>
  </si>
  <si>
    <r>
      <rPr>
        <sz val="10"/>
        <rFont val="Calibri"/>
      </rPr>
      <t>3010</t>
    </r>
  </si>
  <si>
    <r>
      <rPr>
        <sz val="10"/>
        <rFont val="Calibri"/>
      </rPr>
      <t>PT1233880</t>
    </r>
  </si>
  <si>
    <r>
      <rPr>
        <sz val="10"/>
        <rFont val="Calibri"/>
      </rPr>
      <t>BEL</t>
    </r>
  </si>
  <si>
    <r>
      <rPr>
        <sz val="10"/>
        <rFont val="Calibri"/>
      </rPr>
      <t>71180100066701</t>
    </r>
  </si>
  <si>
    <r>
      <rPr>
        <sz val="10"/>
        <rFont val="Calibri"/>
      </rPr>
      <t>PBB2412039741PUNB000071180100066701</t>
    </r>
  </si>
  <si>
    <r>
      <rPr>
        <sz val="10"/>
        <rFont val="Calibri"/>
      </rPr>
      <t>RBI3492494050795</t>
    </r>
  </si>
  <si>
    <r>
      <rPr>
        <sz val="10"/>
        <rFont val="Calibri"/>
      </rPr>
      <t>3011</t>
    </r>
  </si>
  <si>
    <r>
      <rPr>
        <sz val="10"/>
        <rFont val="Calibri"/>
      </rPr>
      <t>PT1233882</t>
    </r>
  </si>
  <si>
    <r>
      <rPr>
        <sz val="10"/>
        <rFont val="Calibri"/>
      </rPr>
      <t>KHAIRA BIND</t>
    </r>
  </si>
  <si>
    <r>
      <rPr>
        <sz val="10"/>
        <rFont val="Calibri"/>
      </rPr>
      <t>70940100030992</t>
    </r>
  </si>
  <si>
    <r>
      <rPr>
        <sz val="10"/>
        <rFont val="Calibri"/>
      </rPr>
      <t>PBB2412039741PUNB000070940100030992</t>
    </r>
  </si>
  <si>
    <r>
      <rPr>
        <sz val="10"/>
        <rFont val="Calibri"/>
      </rPr>
      <t>RBI3492494050796</t>
    </r>
  </si>
  <si>
    <r>
      <rPr>
        <sz val="10"/>
        <rFont val="Calibri"/>
      </rPr>
      <t>645579</t>
    </r>
  </si>
  <si>
    <r>
      <rPr>
        <sz val="10"/>
        <rFont val="Calibri"/>
      </rPr>
      <t>3012</t>
    </r>
  </si>
  <si>
    <r>
      <rPr>
        <sz val="10"/>
        <rFont val="Calibri"/>
      </rPr>
      <t>PT1233883</t>
    </r>
  </si>
  <si>
    <r>
      <rPr>
        <sz val="10"/>
        <rFont val="Calibri"/>
      </rPr>
      <t>KARMA BHAGWAN</t>
    </r>
  </si>
  <si>
    <r>
      <rPr>
        <sz val="10"/>
        <rFont val="Calibri"/>
      </rPr>
      <t>3135101005250</t>
    </r>
  </si>
  <si>
    <r>
      <rPr>
        <sz val="10"/>
        <rFont val="Calibri"/>
      </rPr>
      <t>CNRB0003135</t>
    </r>
  </si>
  <si>
    <r>
      <rPr>
        <sz val="10"/>
        <rFont val="Calibri"/>
      </rPr>
      <t>PBB2412039741CNRB000003135101005250</t>
    </r>
  </si>
  <si>
    <r>
      <rPr>
        <sz val="10"/>
        <rFont val="Calibri"/>
      </rPr>
      <t>RBI3492494050797</t>
    </r>
  </si>
  <si>
    <r>
      <rPr>
        <sz val="10"/>
        <rFont val="Calibri"/>
      </rPr>
      <t>776573</t>
    </r>
  </si>
  <si>
    <r>
      <rPr>
        <sz val="10"/>
        <rFont val="Calibri"/>
      </rPr>
      <t>3013</t>
    </r>
  </si>
  <si>
    <r>
      <rPr>
        <sz val="10"/>
        <rFont val="Calibri"/>
      </rPr>
      <t>PT1233884</t>
    </r>
  </si>
  <si>
    <r>
      <rPr>
        <sz val="10"/>
        <rFont val="Calibri"/>
      </rPr>
      <t>KURMHA</t>
    </r>
  </si>
  <si>
    <r>
      <rPr>
        <sz val="10"/>
        <rFont val="Calibri"/>
      </rPr>
      <t>3135101005236</t>
    </r>
  </si>
  <si>
    <r>
      <rPr>
        <sz val="10"/>
        <rFont val="Calibri"/>
      </rPr>
      <t>PBB2412039741CNRB000003135101005236</t>
    </r>
  </si>
  <si>
    <r>
      <rPr>
        <sz val="10"/>
        <rFont val="Calibri"/>
      </rPr>
      <t>RBI3492494050798</t>
    </r>
  </si>
  <si>
    <r>
      <rPr>
        <sz val="10"/>
        <rFont val="Calibri"/>
      </rPr>
      <t>748980</t>
    </r>
  </si>
  <si>
    <r>
      <rPr>
        <sz val="10"/>
        <rFont val="Calibri"/>
      </rPr>
      <t>3014</t>
    </r>
  </si>
  <si>
    <r>
      <rPr>
        <sz val="10"/>
        <rFont val="Calibri"/>
      </rPr>
      <t>PT1233887</t>
    </r>
  </si>
  <si>
    <r>
      <rPr>
        <sz val="10"/>
        <rFont val="Calibri"/>
      </rPr>
      <t>POKHRAHAN</t>
    </r>
  </si>
  <si>
    <r>
      <rPr>
        <sz val="10"/>
        <rFont val="Calibri"/>
      </rPr>
      <t>70862100002000</t>
    </r>
  </si>
  <si>
    <r>
      <rPr>
        <sz val="10"/>
        <rFont val="Calibri"/>
      </rPr>
      <t>PBB2412039741PUNB000070862100002000</t>
    </r>
  </si>
  <si>
    <r>
      <rPr>
        <sz val="10"/>
        <rFont val="Calibri"/>
      </rPr>
      <t>RBI3492494050799</t>
    </r>
  </si>
  <si>
    <r>
      <rPr>
        <sz val="10"/>
        <rFont val="Calibri"/>
      </rPr>
      <t>664589</t>
    </r>
  </si>
  <si>
    <r>
      <rPr>
        <sz val="10"/>
        <rFont val="Calibri"/>
      </rPr>
      <t>3015</t>
    </r>
  </si>
  <si>
    <r>
      <rPr>
        <sz val="10"/>
        <rFont val="Calibri"/>
      </rPr>
      <t>PT1233891</t>
    </r>
  </si>
  <si>
    <r>
      <rPr>
        <sz val="10"/>
        <rFont val="Calibri"/>
      </rPr>
      <t>3135101005245</t>
    </r>
  </si>
  <si>
    <r>
      <rPr>
        <sz val="10"/>
        <rFont val="Calibri"/>
      </rPr>
      <t>PBB2412039741CNRB000003135101005245</t>
    </r>
  </si>
  <si>
    <r>
      <rPr>
        <sz val="10"/>
        <rFont val="Calibri"/>
      </rPr>
      <t>RBI3492494050800</t>
    </r>
  </si>
  <si>
    <r>
      <rPr>
        <sz val="10"/>
        <rFont val="Calibri"/>
      </rPr>
      <t>788324</t>
    </r>
  </si>
  <si>
    <r>
      <rPr>
        <sz val="10"/>
        <rFont val="Calibri"/>
      </rPr>
      <t>3016</t>
    </r>
  </si>
  <si>
    <r>
      <rPr>
        <sz val="10"/>
        <rFont val="Calibri"/>
      </rPr>
      <t>PT1233893</t>
    </r>
  </si>
  <si>
    <r>
      <rPr>
        <sz val="10"/>
        <rFont val="Calibri"/>
      </rPr>
      <t>ORA</t>
    </r>
  </si>
  <si>
    <r>
      <rPr>
        <sz val="10"/>
        <rFont val="Calibri"/>
      </rPr>
      <t>74950100006673</t>
    </r>
  </si>
  <si>
    <r>
      <rPr>
        <sz val="10"/>
        <rFont val="Calibri"/>
      </rPr>
      <t>PBB2412039741PUNB000074950100006673</t>
    </r>
  </si>
  <si>
    <r>
      <rPr>
        <sz val="10"/>
        <rFont val="Calibri"/>
      </rPr>
      <t>RBI3492494050801</t>
    </r>
  </si>
  <si>
    <r>
      <rPr>
        <sz val="10"/>
        <rFont val="Calibri"/>
      </rPr>
      <t>3017</t>
    </r>
  </si>
  <si>
    <r>
      <rPr>
        <sz val="10"/>
        <rFont val="Calibri"/>
      </rPr>
      <t>PT1233895</t>
    </r>
  </si>
  <si>
    <r>
      <rPr>
        <sz val="10"/>
        <rFont val="Calibri"/>
      </rPr>
      <t>JAMHAUR</t>
    </r>
  </si>
  <si>
    <r>
      <rPr>
        <sz val="10"/>
        <rFont val="Calibri"/>
      </rPr>
      <t>71032100000626</t>
    </r>
  </si>
  <si>
    <r>
      <rPr>
        <sz val="10"/>
        <rFont val="Calibri"/>
      </rPr>
      <t>PBB2412039741PUNB000071032100000626</t>
    </r>
  </si>
  <si>
    <r>
      <rPr>
        <sz val="10"/>
        <rFont val="Calibri"/>
      </rPr>
      <t>RBI3492494050802</t>
    </r>
  </si>
  <si>
    <r>
      <rPr>
        <sz val="10"/>
        <rFont val="Calibri"/>
      </rPr>
      <t>555427</t>
    </r>
  </si>
  <si>
    <r>
      <rPr>
        <sz val="10"/>
        <rFont val="Calibri"/>
      </rPr>
      <t>3018</t>
    </r>
  </si>
  <si>
    <r>
      <rPr>
        <sz val="10"/>
        <rFont val="Calibri"/>
      </rPr>
      <t>PT1233896</t>
    </r>
  </si>
  <si>
    <r>
      <rPr>
        <sz val="10"/>
        <rFont val="Calibri"/>
      </rPr>
      <t>RISIUP</t>
    </r>
  </si>
  <si>
    <r>
      <rPr>
        <sz val="10"/>
        <rFont val="Calibri"/>
      </rPr>
      <t>70862100001977</t>
    </r>
  </si>
  <si>
    <r>
      <rPr>
        <sz val="10"/>
        <rFont val="Calibri"/>
      </rPr>
      <t>PBB2412039741PUNB000070862100001977</t>
    </r>
  </si>
  <si>
    <r>
      <rPr>
        <sz val="10"/>
        <rFont val="Calibri"/>
      </rPr>
      <t>RBI3492494050803</t>
    </r>
  </si>
  <si>
    <r>
      <rPr>
        <sz val="10"/>
        <rFont val="Calibri"/>
      </rPr>
      <t>720235</t>
    </r>
  </si>
  <si>
    <r>
      <rPr>
        <sz val="10"/>
        <rFont val="Calibri"/>
      </rPr>
      <t>3019</t>
    </r>
  </si>
  <si>
    <r>
      <rPr>
        <sz val="10"/>
        <rFont val="Calibri"/>
      </rPr>
      <t>PT1233897</t>
    </r>
  </si>
  <si>
    <r>
      <rPr>
        <sz val="10"/>
        <rFont val="Calibri"/>
      </rPr>
      <t>BHARONDHA</t>
    </r>
  </si>
  <si>
    <r>
      <rPr>
        <sz val="10"/>
        <rFont val="Calibri"/>
      </rPr>
      <t>70862100001986</t>
    </r>
  </si>
  <si>
    <r>
      <rPr>
        <sz val="10"/>
        <rFont val="Calibri"/>
      </rPr>
      <t>PBB2412039741PUNB000070862100001986</t>
    </r>
  </si>
  <si>
    <r>
      <rPr>
        <sz val="10"/>
        <rFont val="Calibri"/>
      </rPr>
      <t>RBI3492494050804</t>
    </r>
  </si>
  <si>
    <r>
      <rPr>
        <sz val="10"/>
        <rFont val="Calibri"/>
      </rPr>
      <t>3020</t>
    </r>
  </si>
  <si>
    <r>
      <rPr>
        <sz val="10"/>
        <rFont val="Calibri"/>
      </rPr>
      <t>PT1233898</t>
    </r>
  </si>
  <si>
    <r>
      <rPr>
        <sz val="10"/>
        <rFont val="Calibri"/>
      </rPr>
      <t>KARMABASANTPUR</t>
    </r>
  </si>
  <si>
    <r>
      <rPr>
        <sz val="10"/>
        <rFont val="Calibri"/>
      </rPr>
      <t>71250100053682</t>
    </r>
  </si>
  <si>
    <r>
      <rPr>
        <sz val="10"/>
        <rFont val="Calibri"/>
      </rPr>
      <t>PBB2412039741PUNB000071250100053682</t>
    </r>
  </si>
  <si>
    <r>
      <rPr>
        <sz val="10"/>
        <rFont val="Calibri"/>
      </rPr>
      <t>RBI3492494050805</t>
    </r>
  </si>
  <si>
    <r>
      <rPr>
        <sz val="10"/>
        <rFont val="Calibri"/>
      </rPr>
      <t>691260</t>
    </r>
  </si>
  <si>
    <r>
      <rPr>
        <sz val="10"/>
        <rFont val="Calibri"/>
      </rPr>
      <t>3021</t>
    </r>
  </si>
  <si>
    <r>
      <rPr>
        <sz val="10"/>
        <rFont val="Calibri"/>
      </rPr>
      <t>PT1233899</t>
    </r>
  </si>
  <si>
    <r>
      <rPr>
        <sz val="10"/>
        <rFont val="Calibri"/>
      </rPr>
      <t>71250100053691</t>
    </r>
  </si>
  <si>
    <r>
      <rPr>
        <sz val="10"/>
        <rFont val="Calibri"/>
      </rPr>
      <t>PBB2412039741PUNB000071250100053691</t>
    </r>
  </si>
  <si>
    <r>
      <rPr>
        <sz val="10"/>
        <rFont val="Calibri"/>
      </rPr>
      <t>RBI3492494050806</t>
    </r>
  </si>
  <si>
    <r>
      <rPr>
        <sz val="10"/>
        <rFont val="Calibri"/>
      </rPr>
      <t>3022</t>
    </r>
  </si>
  <si>
    <r>
      <rPr>
        <sz val="10"/>
        <rFont val="Calibri"/>
      </rPr>
      <t>PT1233900</t>
    </r>
  </si>
  <si>
    <r>
      <rPr>
        <sz val="10"/>
        <rFont val="Calibri"/>
      </rPr>
      <t>BAIRWAN</t>
    </r>
  </si>
  <si>
    <r>
      <rPr>
        <sz val="10"/>
        <rFont val="Calibri"/>
      </rPr>
      <t>71250100053716</t>
    </r>
  </si>
  <si>
    <r>
      <rPr>
        <sz val="10"/>
        <rFont val="Calibri"/>
      </rPr>
      <t>PBB2412039741PUNB000071250100053716</t>
    </r>
  </si>
  <si>
    <r>
      <rPr>
        <sz val="10"/>
        <rFont val="Calibri"/>
      </rPr>
      <t>RBI3492494050807</t>
    </r>
  </si>
  <si>
    <r>
      <rPr>
        <sz val="10"/>
        <rFont val="Calibri"/>
      </rPr>
      <t>661766</t>
    </r>
  </si>
  <si>
    <r>
      <rPr>
        <sz val="10"/>
        <rFont val="Calibri"/>
      </rPr>
      <t>3023</t>
    </r>
  </si>
  <si>
    <r>
      <rPr>
        <sz val="10"/>
        <rFont val="Calibri"/>
      </rPr>
      <t>PT1233901</t>
    </r>
  </si>
  <si>
    <r>
      <rPr>
        <sz val="10"/>
        <rFont val="Calibri"/>
      </rPr>
      <t>GHEURA</t>
    </r>
  </si>
  <si>
    <r>
      <rPr>
        <sz val="10"/>
        <rFont val="Calibri"/>
      </rPr>
      <t>71250100053664</t>
    </r>
  </si>
  <si>
    <r>
      <rPr>
        <sz val="10"/>
        <rFont val="Calibri"/>
      </rPr>
      <t>PBB2412039741PUNB000071250100053664</t>
    </r>
  </si>
  <si>
    <r>
      <rPr>
        <sz val="10"/>
        <rFont val="Calibri"/>
      </rPr>
      <t>RBI3492494050808</t>
    </r>
  </si>
  <si>
    <r>
      <rPr>
        <sz val="10"/>
        <rFont val="Calibri"/>
      </rPr>
      <t>641201</t>
    </r>
  </si>
  <si>
    <r>
      <rPr>
        <sz val="10"/>
        <rFont val="Calibri"/>
      </rPr>
      <t>3024</t>
    </r>
  </si>
  <si>
    <r>
      <rPr>
        <sz val="10"/>
        <rFont val="Calibri"/>
      </rPr>
      <t>PT1233902</t>
    </r>
  </si>
  <si>
    <r>
      <rPr>
        <sz val="10"/>
        <rFont val="Calibri"/>
      </rPr>
      <t>71250100053707</t>
    </r>
  </si>
  <si>
    <r>
      <rPr>
        <sz val="10"/>
        <rFont val="Calibri"/>
      </rPr>
      <t>PBB2412039741PUNB000071250100053707</t>
    </r>
  </si>
  <si>
    <r>
      <rPr>
        <sz val="10"/>
        <rFont val="Calibri"/>
      </rPr>
      <t>RBI3492494050809</t>
    </r>
  </si>
  <si>
    <r>
      <rPr>
        <sz val="10"/>
        <rFont val="Calibri"/>
      </rPr>
      <t>697827</t>
    </r>
  </si>
  <si>
    <r>
      <rPr>
        <sz val="10"/>
        <rFont val="Calibri"/>
      </rPr>
      <t>3025</t>
    </r>
  </si>
  <si>
    <r>
      <rPr>
        <sz val="10"/>
        <rFont val="Calibri"/>
      </rPr>
      <t>PT1233903</t>
    </r>
  </si>
  <si>
    <r>
      <rPr>
        <sz val="10"/>
        <rFont val="Calibri"/>
      </rPr>
      <t>DADHPA</t>
    </r>
  </si>
  <si>
    <r>
      <rPr>
        <sz val="10"/>
        <rFont val="Calibri"/>
      </rPr>
      <t>71250100053646</t>
    </r>
  </si>
  <si>
    <r>
      <rPr>
        <sz val="10"/>
        <rFont val="Calibri"/>
      </rPr>
      <t>PBB2412039741PUNB000071250100053646</t>
    </r>
  </si>
  <si>
    <r>
      <rPr>
        <sz val="10"/>
        <rFont val="Calibri"/>
      </rPr>
      <t>RBI3492494050810</t>
    </r>
  </si>
  <si>
    <r>
      <rPr>
        <sz val="10"/>
        <rFont val="Calibri"/>
      </rPr>
      <t>648056</t>
    </r>
  </si>
  <si>
    <r>
      <rPr>
        <sz val="10"/>
        <rFont val="Calibri"/>
      </rPr>
      <t>3026</t>
    </r>
  </si>
  <si>
    <r>
      <rPr>
        <sz val="10"/>
        <rFont val="Calibri"/>
      </rPr>
      <t>PT1233904</t>
    </r>
  </si>
  <si>
    <r>
      <rPr>
        <sz val="10"/>
        <rFont val="Calibri"/>
      </rPr>
      <t>0949000101222167</t>
    </r>
  </si>
  <si>
    <r>
      <rPr>
        <sz val="10"/>
        <rFont val="Calibri"/>
      </rPr>
      <t>PUNB0094900</t>
    </r>
  </si>
  <si>
    <r>
      <rPr>
        <sz val="10"/>
        <rFont val="Calibri"/>
      </rPr>
      <t>PBB2412039741PUNB000949000101222167</t>
    </r>
  </si>
  <si>
    <r>
      <rPr>
        <sz val="10"/>
        <rFont val="Calibri"/>
      </rPr>
      <t>RBI3492494050811</t>
    </r>
  </si>
  <si>
    <r>
      <rPr>
        <sz val="10"/>
        <rFont val="Calibri"/>
      </rPr>
      <t>622134</t>
    </r>
  </si>
  <si>
    <r>
      <rPr>
        <sz val="10"/>
        <rFont val="Calibri"/>
      </rPr>
      <t>3027</t>
    </r>
  </si>
  <si>
    <r>
      <rPr>
        <sz val="10"/>
        <rFont val="Calibri"/>
      </rPr>
      <t>PT1233905</t>
    </r>
  </si>
  <si>
    <r>
      <rPr>
        <sz val="10"/>
        <rFont val="Calibri"/>
      </rPr>
      <t>SUHI</t>
    </r>
  </si>
  <si>
    <r>
      <rPr>
        <sz val="10"/>
        <rFont val="Calibri"/>
      </rPr>
      <t>71250100053877</t>
    </r>
  </si>
  <si>
    <r>
      <rPr>
        <sz val="10"/>
        <rFont val="Calibri"/>
      </rPr>
      <t>PBB2412039741PUNB000071250100053877</t>
    </r>
  </si>
  <si>
    <r>
      <rPr>
        <sz val="10"/>
        <rFont val="Calibri"/>
      </rPr>
      <t>RBI3492494050812</t>
    </r>
  </si>
  <si>
    <r>
      <rPr>
        <sz val="10"/>
        <rFont val="Calibri"/>
      </rPr>
      <t>3028</t>
    </r>
  </si>
  <si>
    <r>
      <rPr>
        <sz val="10"/>
        <rFont val="Calibri"/>
      </rPr>
      <t>PT1233906</t>
    </r>
  </si>
  <si>
    <r>
      <rPr>
        <sz val="10"/>
        <rFont val="Calibri"/>
      </rPr>
      <t>KUTUMBA</t>
    </r>
  </si>
  <si>
    <r>
      <rPr>
        <sz val="10"/>
        <rFont val="Calibri"/>
      </rPr>
      <t>2354000100182747</t>
    </r>
  </si>
  <si>
    <r>
      <rPr>
        <sz val="10"/>
        <rFont val="Calibri"/>
      </rPr>
      <t>PUNB0235400</t>
    </r>
  </si>
  <si>
    <r>
      <rPr>
        <sz val="10"/>
        <rFont val="Calibri"/>
      </rPr>
      <t>PBB2412039741PUNB002354000100182747</t>
    </r>
  </si>
  <si>
    <r>
      <rPr>
        <sz val="10"/>
        <rFont val="Calibri"/>
      </rPr>
      <t>RBI3492494050813</t>
    </r>
  </si>
  <si>
    <r>
      <rPr>
        <sz val="10"/>
        <rFont val="Calibri"/>
      </rPr>
      <t>751918</t>
    </r>
  </si>
  <si>
    <r>
      <rPr>
        <sz val="10"/>
        <rFont val="Calibri"/>
      </rPr>
      <t>3029</t>
    </r>
  </si>
  <si>
    <r>
      <rPr>
        <sz val="10"/>
        <rFont val="Calibri"/>
      </rPr>
      <t>PT1233907</t>
    </r>
  </si>
  <si>
    <r>
      <rPr>
        <sz val="10"/>
        <rFont val="Calibri"/>
      </rPr>
      <t>BARMA</t>
    </r>
  </si>
  <si>
    <r>
      <rPr>
        <sz val="10"/>
        <rFont val="Calibri"/>
      </rPr>
      <t>70862100001904</t>
    </r>
  </si>
  <si>
    <r>
      <rPr>
        <sz val="10"/>
        <rFont val="Calibri"/>
      </rPr>
      <t>PBB2412039741PUNB000070862100001904</t>
    </r>
  </si>
  <si>
    <r>
      <rPr>
        <sz val="10"/>
        <rFont val="Calibri"/>
      </rPr>
      <t>RBI3492494050814</t>
    </r>
  </si>
  <si>
    <r>
      <rPr>
        <sz val="10"/>
        <rFont val="Calibri"/>
      </rPr>
      <t>3030</t>
    </r>
  </si>
  <si>
    <r>
      <rPr>
        <sz val="10"/>
        <rFont val="Calibri"/>
      </rPr>
      <t>PT1233908</t>
    </r>
  </si>
  <si>
    <r>
      <rPr>
        <sz val="10"/>
        <rFont val="Calibri"/>
      </rPr>
      <t>PIPRA BAGAHI</t>
    </r>
  </si>
  <si>
    <r>
      <rPr>
        <sz val="10"/>
        <rFont val="Calibri"/>
      </rPr>
      <t>2354000100181933</t>
    </r>
  </si>
  <si>
    <r>
      <rPr>
        <sz val="10"/>
        <rFont val="Calibri"/>
      </rPr>
      <t>PBB2412039741PUNB002354000100181933</t>
    </r>
  </si>
  <si>
    <r>
      <rPr>
        <sz val="10"/>
        <rFont val="Calibri"/>
      </rPr>
      <t>RBI3492494050815</t>
    </r>
  </si>
  <si>
    <r>
      <rPr>
        <sz val="10"/>
        <rFont val="Calibri"/>
      </rPr>
      <t>3031</t>
    </r>
  </si>
  <si>
    <r>
      <rPr>
        <sz val="10"/>
        <rFont val="Calibri"/>
      </rPr>
      <t>PT1233909</t>
    </r>
  </si>
  <si>
    <r>
      <rPr>
        <sz val="10"/>
        <rFont val="Calibri"/>
      </rPr>
      <t>MAHARAJGANJ</t>
    </r>
  </si>
  <si>
    <r>
      <rPr>
        <sz val="10"/>
        <rFont val="Calibri"/>
      </rPr>
      <t>71250100053901</t>
    </r>
  </si>
  <si>
    <r>
      <rPr>
        <sz val="10"/>
        <rFont val="Calibri"/>
      </rPr>
      <t>PBB2412039741PUNB000071250100053901</t>
    </r>
  </si>
  <si>
    <r>
      <rPr>
        <sz val="10"/>
        <rFont val="Calibri"/>
      </rPr>
      <t>RBI3492494050816</t>
    </r>
  </si>
  <si>
    <r>
      <rPr>
        <sz val="10"/>
        <rFont val="Calibri"/>
      </rPr>
      <t>3032</t>
    </r>
  </si>
  <si>
    <r>
      <rPr>
        <sz val="10"/>
        <rFont val="Calibri"/>
      </rPr>
      <t>PT1233910</t>
    </r>
  </si>
  <si>
    <r>
      <rPr>
        <sz val="10"/>
        <rFont val="Calibri"/>
      </rPr>
      <t>MATPA</t>
    </r>
  </si>
  <si>
    <r>
      <rPr>
        <sz val="10"/>
        <rFont val="Calibri"/>
      </rPr>
      <t>71250100053673</t>
    </r>
  </si>
  <si>
    <r>
      <rPr>
        <sz val="10"/>
        <rFont val="Calibri"/>
      </rPr>
      <t>PBB2412039741PUNB000071250100053673</t>
    </r>
  </si>
  <si>
    <r>
      <rPr>
        <sz val="10"/>
        <rFont val="Calibri"/>
      </rPr>
      <t>RBI3492494050817</t>
    </r>
  </si>
  <si>
    <r>
      <rPr>
        <sz val="10"/>
        <rFont val="Calibri"/>
      </rPr>
      <t>565796</t>
    </r>
  </si>
  <si>
    <r>
      <rPr>
        <sz val="10"/>
        <rFont val="Calibri"/>
      </rPr>
      <t>3033</t>
    </r>
  </si>
  <si>
    <r>
      <rPr>
        <sz val="10"/>
        <rFont val="Calibri"/>
      </rPr>
      <t>PT1233911</t>
    </r>
  </si>
  <si>
    <r>
      <rPr>
        <sz val="10"/>
        <rFont val="Calibri"/>
      </rPr>
      <t>71250100053655</t>
    </r>
  </si>
  <si>
    <r>
      <rPr>
        <sz val="10"/>
        <rFont val="Calibri"/>
      </rPr>
      <t>PBB2412039741PUNB000071250100053655</t>
    </r>
  </si>
  <si>
    <r>
      <rPr>
        <sz val="10"/>
        <rFont val="Calibri"/>
      </rPr>
      <t>RBI3492494050818</t>
    </r>
  </si>
  <si>
    <r>
      <rPr>
        <sz val="10"/>
        <rFont val="Calibri"/>
      </rPr>
      <t>679624</t>
    </r>
  </si>
  <si>
    <r>
      <rPr>
        <sz val="10"/>
        <rFont val="Calibri"/>
      </rPr>
      <t>3034</t>
    </r>
  </si>
  <si>
    <r>
      <rPr>
        <sz val="10"/>
        <rFont val="Calibri"/>
      </rPr>
      <t>PT1233912</t>
    </r>
  </si>
  <si>
    <r>
      <rPr>
        <sz val="10"/>
        <rFont val="Calibri"/>
      </rPr>
      <t>BALIYA</t>
    </r>
  </si>
  <si>
    <r>
      <rPr>
        <sz val="10"/>
        <rFont val="Calibri"/>
      </rPr>
      <t>71250100053734</t>
    </r>
  </si>
  <si>
    <r>
      <rPr>
        <sz val="10"/>
        <rFont val="Calibri"/>
      </rPr>
      <t>PBB2412039741PUNB000071250100053734</t>
    </r>
  </si>
  <si>
    <r>
      <rPr>
        <sz val="10"/>
        <rFont val="Calibri"/>
      </rPr>
      <t>RBI3492494050819</t>
    </r>
  </si>
  <si>
    <r>
      <rPr>
        <sz val="10"/>
        <rFont val="Calibri"/>
      </rPr>
      <t>562570</t>
    </r>
  </si>
  <si>
    <r>
      <rPr>
        <sz val="10"/>
        <rFont val="Calibri"/>
      </rPr>
      <t>3035</t>
    </r>
  </si>
  <si>
    <r>
      <rPr>
        <sz val="10"/>
        <rFont val="Calibri"/>
      </rPr>
      <t>PT1233913</t>
    </r>
  </si>
  <si>
    <r>
      <rPr>
        <sz val="10"/>
        <rFont val="Calibri"/>
      </rPr>
      <t>PARTA</t>
    </r>
  </si>
  <si>
    <r>
      <rPr>
        <sz val="10"/>
        <rFont val="Calibri"/>
      </rPr>
      <t>71250100053743</t>
    </r>
  </si>
  <si>
    <r>
      <rPr>
        <sz val="10"/>
        <rFont val="Calibri"/>
      </rPr>
      <t>PBB2412039741PUNB000071250100053743</t>
    </r>
  </si>
  <si>
    <r>
      <rPr>
        <sz val="10"/>
        <rFont val="Calibri"/>
      </rPr>
      <t>RBI3492494050820</t>
    </r>
  </si>
  <si>
    <r>
      <rPr>
        <sz val="10"/>
        <rFont val="Calibri"/>
      </rPr>
      <t>620175</t>
    </r>
  </si>
  <si>
    <r>
      <rPr>
        <sz val="10"/>
        <rFont val="Calibri"/>
      </rPr>
      <t>3036</t>
    </r>
  </si>
  <si>
    <r>
      <rPr>
        <sz val="10"/>
        <rFont val="Calibri"/>
      </rPr>
      <t>PT1233914</t>
    </r>
  </si>
  <si>
    <r>
      <rPr>
        <sz val="10"/>
        <rFont val="Calibri"/>
      </rPr>
      <t>71250100053886</t>
    </r>
  </si>
  <si>
    <r>
      <rPr>
        <sz val="10"/>
        <rFont val="Calibri"/>
      </rPr>
      <t>PBB2412039741PUNB000071250100053886</t>
    </r>
  </si>
  <si>
    <r>
      <rPr>
        <sz val="10"/>
        <rFont val="Calibri"/>
      </rPr>
      <t>RBI3492494050821</t>
    </r>
  </si>
  <si>
    <r>
      <rPr>
        <sz val="10"/>
        <rFont val="Calibri"/>
      </rPr>
      <t>562513</t>
    </r>
  </si>
  <si>
    <r>
      <rPr>
        <sz val="10"/>
        <rFont val="Calibri"/>
      </rPr>
      <t>3037</t>
    </r>
  </si>
  <si>
    <r>
      <rPr>
        <sz val="10"/>
        <rFont val="Calibri"/>
      </rPr>
      <t>PT1233915</t>
    </r>
  </si>
  <si>
    <r>
      <rPr>
        <sz val="10"/>
        <rFont val="Calibri"/>
      </rPr>
      <t>HATHIYARA</t>
    </r>
  </si>
  <si>
    <r>
      <rPr>
        <sz val="10"/>
        <rFont val="Calibri"/>
      </rPr>
      <t>1699000100229069</t>
    </r>
  </si>
  <si>
    <r>
      <rPr>
        <sz val="10"/>
        <rFont val="Calibri"/>
      </rPr>
      <t>PUNB0169900</t>
    </r>
  </si>
  <si>
    <r>
      <rPr>
        <sz val="10"/>
        <rFont val="Calibri"/>
      </rPr>
      <t>PBB2412039741PUNB001699000100229069</t>
    </r>
  </si>
  <si>
    <r>
      <rPr>
        <sz val="10"/>
        <rFont val="Calibri"/>
      </rPr>
      <t>RBI3492494050822</t>
    </r>
  </si>
  <si>
    <r>
      <rPr>
        <sz val="10"/>
        <rFont val="Calibri"/>
      </rPr>
      <t>3038</t>
    </r>
  </si>
  <si>
    <r>
      <rPr>
        <sz val="10"/>
        <rFont val="Calibri"/>
      </rPr>
      <t>PT1233916</t>
    </r>
  </si>
  <si>
    <r>
      <rPr>
        <sz val="10"/>
        <rFont val="Calibri"/>
      </rPr>
      <t>BANTARA</t>
    </r>
  </si>
  <si>
    <r>
      <rPr>
        <sz val="10"/>
        <rFont val="Calibri"/>
      </rPr>
      <t>1699000100214094</t>
    </r>
  </si>
  <si>
    <r>
      <rPr>
        <sz val="10"/>
        <rFont val="Calibri"/>
      </rPr>
      <t>PBB2412039741PUNB001699000100214094</t>
    </r>
  </si>
  <si>
    <r>
      <rPr>
        <sz val="10"/>
        <rFont val="Calibri"/>
      </rPr>
      <t>RBI3492494050823</t>
    </r>
  </si>
  <si>
    <r>
      <rPr>
        <sz val="10"/>
        <rFont val="Calibri"/>
      </rPr>
      <t>582502</t>
    </r>
  </si>
  <si>
    <r>
      <rPr>
        <sz val="10"/>
        <rFont val="Calibri"/>
      </rPr>
      <t>3039</t>
    </r>
  </si>
  <si>
    <r>
      <rPr>
        <sz val="10"/>
        <rFont val="Calibri"/>
      </rPr>
      <t>PT1233917</t>
    </r>
  </si>
  <si>
    <r>
      <rPr>
        <sz val="10"/>
        <rFont val="Calibri"/>
      </rPr>
      <t>UPHARA</t>
    </r>
  </si>
  <si>
    <r>
      <rPr>
        <sz val="10"/>
        <rFont val="Calibri"/>
      </rPr>
      <t>0676000100412096</t>
    </r>
  </si>
  <si>
    <r>
      <rPr>
        <sz val="10"/>
        <rFont val="Calibri"/>
      </rPr>
      <t>PUNB0067600</t>
    </r>
  </si>
  <si>
    <r>
      <rPr>
        <sz val="10"/>
        <rFont val="Calibri"/>
      </rPr>
      <t>PBB2412039741PUNB000676000100412096</t>
    </r>
  </si>
  <si>
    <r>
      <rPr>
        <sz val="10"/>
        <rFont val="Calibri"/>
      </rPr>
      <t>RBI3492494050824</t>
    </r>
  </si>
  <si>
    <r>
      <rPr>
        <sz val="10"/>
        <rFont val="Calibri"/>
      </rPr>
      <t>3040</t>
    </r>
  </si>
  <si>
    <r>
      <rPr>
        <sz val="10"/>
        <rFont val="Calibri"/>
      </rPr>
      <t>PT1233918</t>
    </r>
  </si>
  <si>
    <r>
      <rPr>
        <sz val="10"/>
        <rFont val="Calibri"/>
      </rPr>
      <t>HASAMPUR</t>
    </r>
  </si>
  <si>
    <r>
      <rPr>
        <sz val="10"/>
        <rFont val="Calibri"/>
      </rPr>
      <t>0676000100412069</t>
    </r>
  </si>
  <si>
    <r>
      <rPr>
        <sz val="10"/>
        <rFont val="Calibri"/>
      </rPr>
      <t>PBB2412039741PUNB000676000100412069</t>
    </r>
  </si>
  <si>
    <r>
      <rPr>
        <sz val="10"/>
        <rFont val="Calibri"/>
      </rPr>
      <t>RBI3492494050825</t>
    </r>
  </si>
  <si>
    <r>
      <rPr>
        <sz val="10"/>
        <rFont val="Calibri"/>
      </rPr>
      <t>623862</t>
    </r>
  </si>
  <si>
    <r>
      <rPr>
        <sz val="10"/>
        <rFont val="Calibri"/>
      </rPr>
      <t>3041</t>
    </r>
  </si>
  <si>
    <r>
      <rPr>
        <sz val="10"/>
        <rFont val="Calibri"/>
      </rPr>
      <t>PT1233919</t>
    </r>
  </si>
  <si>
    <r>
      <rPr>
        <sz val="10"/>
        <rFont val="Calibri"/>
      </rPr>
      <t>TEYAP</t>
    </r>
  </si>
  <si>
    <r>
      <rPr>
        <sz val="10"/>
        <rFont val="Calibri"/>
      </rPr>
      <t>71020100028904</t>
    </r>
  </si>
  <si>
    <r>
      <rPr>
        <sz val="10"/>
        <rFont val="Calibri"/>
      </rPr>
      <t>PBB2412039741PUNB000071020100028904</t>
    </r>
  </si>
  <si>
    <r>
      <rPr>
        <sz val="10"/>
        <rFont val="Calibri"/>
      </rPr>
      <t>RBI3492494050826</t>
    </r>
  </si>
  <si>
    <r>
      <rPr>
        <sz val="10"/>
        <rFont val="Calibri"/>
      </rPr>
      <t>667757</t>
    </r>
  </si>
  <si>
    <r>
      <rPr>
        <sz val="10"/>
        <rFont val="Calibri"/>
      </rPr>
      <t>3042</t>
    </r>
  </si>
  <si>
    <r>
      <rPr>
        <sz val="10"/>
        <rFont val="Calibri"/>
      </rPr>
      <t>PT1233920</t>
    </r>
  </si>
  <si>
    <r>
      <rPr>
        <sz val="10"/>
        <rFont val="Calibri"/>
      </rPr>
      <t>MIRPUR</t>
    </r>
  </si>
  <si>
    <r>
      <rPr>
        <sz val="10"/>
        <rFont val="Calibri"/>
      </rPr>
      <t>0676000100412050</t>
    </r>
  </si>
  <si>
    <r>
      <rPr>
        <sz val="10"/>
        <rFont val="Calibri"/>
      </rPr>
      <t>PBB2412039741PUNB000676000100412050</t>
    </r>
  </si>
  <si>
    <r>
      <rPr>
        <sz val="10"/>
        <rFont val="Calibri"/>
      </rPr>
      <t>RBI3492494050827</t>
    </r>
  </si>
  <si>
    <r>
      <rPr>
        <sz val="10"/>
        <rFont val="Calibri"/>
      </rPr>
      <t>670925</t>
    </r>
  </si>
  <si>
    <r>
      <rPr>
        <sz val="10"/>
        <rFont val="Calibri"/>
      </rPr>
      <t>3043</t>
    </r>
  </si>
  <si>
    <r>
      <rPr>
        <sz val="10"/>
        <rFont val="Calibri"/>
      </rPr>
      <t>PT1233921</t>
    </r>
  </si>
  <si>
    <r>
      <rPr>
        <sz val="10"/>
        <rFont val="Calibri"/>
      </rPr>
      <t>BHURKUNDA</t>
    </r>
  </si>
  <si>
    <r>
      <rPr>
        <sz val="10"/>
        <rFont val="Calibri"/>
      </rPr>
      <t>0676000100412087</t>
    </r>
  </si>
  <si>
    <r>
      <rPr>
        <sz val="10"/>
        <rFont val="Calibri"/>
      </rPr>
      <t>PBB2412039741PUNB000676000100412087</t>
    </r>
  </si>
  <si>
    <r>
      <rPr>
        <sz val="10"/>
        <rFont val="Calibri"/>
      </rPr>
      <t>RBI3492494050828</t>
    </r>
  </si>
  <si>
    <r>
      <rPr>
        <sz val="10"/>
        <rFont val="Calibri"/>
      </rPr>
      <t>3044</t>
    </r>
  </si>
  <si>
    <r>
      <rPr>
        <sz val="10"/>
        <rFont val="Calibri"/>
      </rPr>
      <t>PT1233922</t>
    </r>
  </si>
  <si>
    <r>
      <rPr>
        <sz val="10"/>
        <rFont val="Calibri"/>
      </rPr>
      <t>0676000100411884</t>
    </r>
  </si>
  <si>
    <r>
      <rPr>
        <sz val="10"/>
        <rFont val="Calibri"/>
      </rPr>
      <t>PBB2412039741PUNB000676000100411884</t>
    </r>
  </si>
  <si>
    <r>
      <rPr>
        <sz val="10"/>
        <rFont val="Calibri"/>
      </rPr>
      <t>RBI3492494050829</t>
    </r>
  </si>
  <si>
    <r>
      <rPr>
        <sz val="10"/>
        <rFont val="Calibri"/>
      </rPr>
      <t>642872</t>
    </r>
  </si>
  <si>
    <r>
      <rPr>
        <sz val="10"/>
        <rFont val="Calibri"/>
      </rPr>
      <t>3045</t>
    </r>
  </si>
  <si>
    <r>
      <rPr>
        <sz val="10"/>
        <rFont val="Calibri"/>
      </rPr>
      <t>PT1233923</t>
    </r>
  </si>
  <si>
    <r>
      <rPr>
        <sz val="10"/>
        <rFont val="Calibri"/>
      </rPr>
      <t>BAZAR BARMA</t>
    </r>
  </si>
  <si>
    <r>
      <rPr>
        <sz val="10"/>
        <rFont val="Calibri"/>
      </rPr>
      <t>0676000100411936</t>
    </r>
  </si>
  <si>
    <r>
      <rPr>
        <sz val="10"/>
        <rFont val="Calibri"/>
      </rPr>
      <t>PBB2412039741PUNB000676000100411936</t>
    </r>
  </si>
  <si>
    <r>
      <rPr>
        <sz val="10"/>
        <rFont val="Calibri"/>
      </rPr>
      <t>RBI3492494050830</t>
    </r>
  </si>
  <si>
    <r>
      <rPr>
        <sz val="10"/>
        <rFont val="Calibri"/>
      </rPr>
      <t>3046</t>
    </r>
  </si>
  <si>
    <r>
      <rPr>
        <sz val="10"/>
        <rFont val="Calibri"/>
      </rPr>
      <t>PT1233924</t>
    </r>
  </si>
  <si>
    <r>
      <rPr>
        <sz val="10"/>
        <rFont val="Calibri"/>
      </rPr>
      <t>BERKA</t>
    </r>
  </si>
  <si>
    <r>
      <rPr>
        <sz val="10"/>
        <rFont val="Calibri"/>
      </rPr>
      <t>74972100000451</t>
    </r>
  </si>
  <si>
    <r>
      <rPr>
        <sz val="10"/>
        <rFont val="Calibri"/>
      </rPr>
      <t>PBB2412039741PUNB000074972100000451</t>
    </r>
  </si>
  <si>
    <r>
      <rPr>
        <sz val="10"/>
        <rFont val="Calibri"/>
      </rPr>
      <t>RBI3492494050831</t>
    </r>
  </si>
  <si>
    <r>
      <rPr>
        <sz val="10"/>
        <rFont val="Calibri"/>
      </rPr>
      <t>3047</t>
    </r>
  </si>
  <si>
    <r>
      <rPr>
        <sz val="10"/>
        <rFont val="Calibri"/>
      </rPr>
      <t>PT1233925</t>
    </r>
  </si>
  <si>
    <r>
      <rPr>
        <sz val="10"/>
        <rFont val="Calibri"/>
      </rPr>
      <t>GOH</t>
    </r>
  </si>
  <si>
    <r>
      <rPr>
        <sz val="10"/>
        <rFont val="Calibri"/>
      </rPr>
      <t>0676000100412111</t>
    </r>
  </si>
  <si>
    <r>
      <rPr>
        <sz val="10"/>
        <rFont val="Calibri"/>
      </rPr>
      <t>PBB2412039741PUNB000676000100412111</t>
    </r>
  </si>
  <si>
    <r>
      <rPr>
        <sz val="10"/>
        <rFont val="Calibri"/>
      </rPr>
      <t>RBI3492494050832</t>
    </r>
  </si>
  <si>
    <r>
      <rPr>
        <sz val="10"/>
        <rFont val="Calibri"/>
      </rPr>
      <t>772252</t>
    </r>
  </si>
  <si>
    <r>
      <rPr>
        <sz val="10"/>
        <rFont val="Calibri"/>
      </rPr>
      <t>3048</t>
    </r>
  </si>
  <si>
    <r>
      <rPr>
        <sz val="10"/>
        <rFont val="Calibri"/>
      </rPr>
      <t>PT1233926</t>
    </r>
  </si>
  <si>
    <r>
      <rPr>
        <sz val="10"/>
        <rFont val="Calibri"/>
      </rPr>
      <t>DADHPI</t>
    </r>
  </si>
  <si>
    <r>
      <rPr>
        <sz val="10"/>
        <rFont val="Calibri"/>
      </rPr>
      <t>0676000100412102</t>
    </r>
  </si>
  <si>
    <r>
      <rPr>
        <sz val="10"/>
        <rFont val="Calibri"/>
      </rPr>
      <t>PBB2412039741PUNB000676000100412102</t>
    </r>
  </si>
  <si>
    <r>
      <rPr>
        <sz val="10"/>
        <rFont val="Calibri"/>
      </rPr>
      <t>RBI3492494050833</t>
    </r>
  </si>
  <si>
    <r>
      <rPr>
        <sz val="10"/>
        <rFont val="Calibri"/>
      </rPr>
      <t>655660</t>
    </r>
  </si>
  <si>
    <r>
      <rPr>
        <sz val="10"/>
        <rFont val="Calibri"/>
      </rPr>
      <t>3049</t>
    </r>
  </si>
  <si>
    <r>
      <rPr>
        <sz val="10"/>
        <rFont val="Calibri"/>
      </rPr>
      <t>PT1233927</t>
    </r>
  </si>
  <si>
    <r>
      <rPr>
        <sz val="10"/>
        <rFont val="Calibri"/>
      </rPr>
      <t>DEVAHARA</t>
    </r>
  </si>
  <si>
    <r>
      <rPr>
        <sz val="10"/>
        <rFont val="Calibri"/>
      </rPr>
      <t>0676000100412078</t>
    </r>
  </si>
  <si>
    <r>
      <rPr>
        <sz val="10"/>
        <rFont val="Calibri"/>
      </rPr>
      <t>PBB2412039741PUNB000676000100412078</t>
    </r>
  </si>
  <si>
    <r>
      <rPr>
        <sz val="10"/>
        <rFont val="Calibri"/>
      </rPr>
      <t>RBI3492494050834</t>
    </r>
  </si>
  <si>
    <r>
      <rPr>
        <sz val="10"/>
        <rFont val="Calibri"/>
      </rPr>
      <t>683771</t>
    </r>
  </si>
  <si>
    <r>
      <rPr>
        <sz val="10"/>
        <rFont val="Calibri"/>
      </rPr>
      <t>3050</t>
    </r>
  </si>
  <si>
    <r>
      <rPr>
        <sz val="10"/>
        <rFont val="Calibri"/>
      </rPr>
      <t>PT1233928</t>
    </r>
  </si>
  <si>
    <r>
      <rPr>
        <sz val="10"/>
        <rFont val="Calibri"/>
      </rPr>
      <t>PHAANCHAYAT FAG</t>
    </r>
  </si>
  <si>
    <r>
      <rPr>
        <sz val="10"/>
        <rFont val="Calibri"/>
      </rPr>
      <t>0676000100411893</t>
    </r>
  </si>
  <si>
    <r>
      <rPr>
        <sz val="10"/>
        <rFont val="Calibri"/>
      </rPr>
      <t>PBB2412039741PUNB000676000100411893</t>
    </r>
  </si>
  <si>
    <r>
      <rPr>
        <sz val="10"/>
        <rFont val="Calibri"/>
      </rPr>
      <t>RBI3492494050835</t>
    </r>
  </si>
  <si>
    <r>
      <rPr>
        <sz val="10"/>
        <rFont val="Calibri"/>
      </rPr>
      <t>3051</t>
    </r>
  </si>
  <si>
    <r>
      <rPr>
        <sz val="10"/>
        <rFont val="Calibri"/>
      </rPr>
      <t>PT1233929</t>
    </r>
  </si>
  <si>
    <r>
      <rPr>
        <sz val="10"/>
        <rFont val="Calibri"/>
      </rPr>
      <t>BERMA KHURD</t>
    </r>
  </si>
  <si>
    <r>
      <rPr>
        <sz val="10"/>
        <rFont val="Calibri"/>
      </rPr>
      <t>0676000100411918</t>
    </r>
  </si>
  <si>
    <r>
      <rPr>
        <sz val="10"/>
        <rFont val="Calibri"/>
      </rPr>
      <t>PBB2412039741PUNB000676000100411918</t>
    </r>
  </si>
  <si>
    <r>
      <rPr>
        <sz val="10"/>
        <rFont val="Calibri"/>
      </rPr>
      <t>RBI3492494050836</t>
    </r>
  </si>
  <si>
    <r>
      <rPr>
        <sz val="10"/>
        <rFont val="Calibri"/>
      </rPr>
      <t>661132</t>
    </r>
  </si>
  <si>
    <r>
      <rPr>
        <sz val="10"/>
        <rFont val="Calibri"/>
      </rPr>
      <t>3052</t>
    </r>
  </si>
  <si>
    <r>
      <rPr>
        <sz val="10"/>
        <rFont val="Calibri"/>
      </rPr>
      <t>PT1233930</t>
    </r>
  </si>
  <si>
    <r>
      <rPr>
        <sz val="10"/>
        <rFont val="Calibri"/>
      </rPr>
      <t>DIHURI</t>
    </r>
  </si>
  <si>
    <r>
      <rPr>
        <sz val="10"/>
        <rFont val="Calibri"/>
      </rPr>
      <t>0676000100411909</t>
    </r>
  </si>
  <si>
    <r>
      <rPr>
        <sz val="10"/>
        <rFont val="Calibri"/>
      </rPr>
      <t>PBB2412039741PUNB000676000100411909</t>
    </r>
  </si>
  <si>
    <r>
      <rPr>
        <sz val="10"/>
        <rFont val="Calibri"/>
      </rPr>
      <t>RBI3492494050837</t>
    </r>
  </si>
  <si>
    <r>
      <rPr>
        <sz val="10"/>
        <rFont val="Calibri"/>
      </rPr>
      <t>672653</t>
    </r>
  </si>
  <si>
    <r>
      <rPr>
        <sz val="10"/>
        <rFont val="Calibri"/>
      </rPr>
      <t>3053</t>
    </r>
  </si>
  <si>
    <r>
      <rPr>
        <sz val="10"/>
        <rFont val="Calibri"/>
      </rPr>
      <t>PT1233931</t>
    </r>
  </si>
  <si>
    <r>
      <rPr>
        <sz val="10"/>
        <rFont val="Calibri"/>
      </rPr>
      <t>MALHAD</t>
    </r>
  </si>
  <si>
    <r>
      <rPr>
        <sz val="10"/>
        <rFont val="Calibri"/>
      </rPr>
      <t>0676000100411769</t>
    </r>
  </si>
  <si>
    <r>
      <rPr>
        <sz val="10"/>
        <rFont val="Calibri"/>
      </rPr>
      <t>PBB2412039741PUNB000676000100411769</t>
    </r>
  </si>
  <si>
    <r>
      <rPr>
        <sz val="10"/>
        <rFont val="Calibri"/>
      </rPr>
      <t>RBI3492494050838</t>
    </r>
  </si>
  <si>
    <r>
      <rPr>
        <sz val="10"/>
        <rFont val="Calibri"/>
      </rPr>
      <t>3054</t>
    </r>
  </si>
  <si>
    <r>
      <rPr>
        <sz val="10"/>
        <rFont val="Calibri"/>
      </rPr>
      <t>PT1233932</t>
    </r>
  </si>
  <si>
    <r>
      <rPr>
        <sz val="10"/>
        <rFont val="Calibri"/>
      </rPr>
      <t>BUXAR</t>
    </r>
  </si>
  <si>
    <r>
      <rPr>
        <sz val="10"/>
        <rFont val="Calibri"/>
      </rPr>
      <t>0676000100411875</t>
    </r>
  </si>
  <si>
    <r>
      <rPr>
        <sz val="10"/>
        <rFont val="Calibri"/>
      </rPr>
      <t>PBB2412039741PUNB000676000100411875</t>
    </r>
  </si>
  <si>
    <r>
      <rPr>
        <sz val="10"/>
        <rFont val="Calibri"/>
      </rPr>
      <t>RBI3492494050839</t>
    </r>
  </si>
  <si>
    <r>
      <rPr>
        <sz val="10"/>
        <rFont val="Calibri"/>
      </rPr>
      <t>3055</t>
    </r>
  </si>
  <si>
    <r>
      <rPr>
        <sz val="10"/>
        <rFont val="Calibri"/>
      </rPr>
      <t>PT1233933</t>
    </r>
  </si>
  <si>
    <r>
      <rPr>
        <sz val="10"/>
        <rFont val="Calibri"/>
      </rPr>
      <t>CHAPUK</t>
    </r>
  </si>
  <si>
    <r>
      <rPr>
        <sz val="10"/>
        <rFont val="Calibri"/>
      </rPr>
      <t>0676000100411927</t>
    </r>
  </si>
  <si>
    <r>
      <rPr>
        <sz val="10"/>
        <rFont val="Calibri"/>
      </rPr>
      <t>PBB2412039741PUNB000676000100411927</t>
    </r>
  </si>
  <si>
    <r>
      <rPr>
        <sz val="10"/>
        <rFont val="Calibri"/>
      </rPr>
      <t>RBI3492494050840</t>
    </r>
  </si>
  <si>
    <r>
      <rPr>
        <sz val="10"/>
        <rFont val="Calibri"/>
      </rPr>
      <t>689647</t>
    </r>
  </si>
  <si>
    <r>
      <rPr>
        <sz val="10"/>
        <rFont val="Calibri"/>
      </rPr>
      <t>3056</t>
    </r>
  </si>
  <si>
    <r>
      <rPr>
        <sz val="10"/>
        <rFont val="Calibri"/>
      </rPr>
      <t>PT1233934</t>
    </r>
  </si>
  <si>
    <r>
      <rPr>
        <sz val="10"/>
        <rFont val="Calibri"/>
      </rPr>
      <t>JHIKATIYA</t>
    </r>
  </si>
  <si>
    <r>
      <rPr>
        <sz val="10"/>
        <rFont val="Calibri"/>
      </rPr>
      <t>0676000100413457</t>
    </r>
  </si>
  <si>
    <r>
      <rPr>
        <sz val="10"/>
        <rFont val="Calibri"/>
      </rPr>
      <t>PBB2412039741PUNB000676000100413457</t>
    </r>
  </si>
  <si>
    <r>
      <rPr>
        <sz val="10"/>
        <rFont val="Calibri"/>
      </rPr>
      <t>RBI3492494050841</t>
    </r>
  </si>
  <si>
    <r>
      <rPr>
        <sz val="10"/>
        <rFont val="Calibri"/>
      </rPr>
      <t>3057</t>
    </r>
  </si>
  <si>
    <r>
      <rPr>
        <sz val="10"/>
        <rFont val="Calibri"/>
      </rPr>
      <t>PT1233950</t>
    </r>
  </si>
  <si>
    <r>
      <rPr>
        <sz val="10"/>
        <rFont val="Calibri"/>
      </rPr>
      <t>71200100138247</t>
    </r>
  </si>
  <si>
    <r>
      <rPr>
        <sz val="10"/>
        <rFont val="Calibri"/>
      </rPr>
      <t>PBB2412039741PUNB000071200100138247</t>
    </r>
  </si>
  <si>
    <r>
      <rPr>
        <sz val="10"/>
        <rFont val="Calibri"/>
      </rPr>
      <t>RBI3492494050842</t>
    </r>
  </si>
  <si>
    <r>
      <rPr>
        <sz val="10"/>
        <rFont val="Calibri"/>
      </rPr>
      <t>3058</t>
    </r>
  </si>
  <si>
    <r>
      <rPr>
        <sz val="10"/>
        <rFont val="Calibri"/>
      </rPr>
      <t>PT1233951</t>
    </r>
  </si>
  <si>
    <r>
      <rPr>
        <sz val="10"/>
        <rFont val="Calibri"/>
      </rPr>
      <t>KHARKANI</t>
    </r>
  </si>
  <si>
    <r>
      <rPr>
        <sz val="10"/>
        <rFont val="Calibri"/>
      </rPr>
      <t>7975000100013353</t>
    </r>
  </si>
  <si>
    <r>
      <rPr>
        <sz val="10"/>
        <rFont val="Calibri"/>
      </rPr>
      <t>PUNB0797500</t>
    </r>
  </si>
  <si>
    <r>
      <rPr>
        <sz val="10"/>
        <rFont val="Calibri"/>
      </rPr>
      <t>PBB2412039741PUNB007975000100013353</t>
    </r>
  </si>
  <si>
    <r>
      <rPr>
        <sz val="10"/>
        <rFont val="Calibri"/>
      </rPr>
      <t>RBI3492494050843</t>
    </r>
  </si>
  <si>
    <r>
      <rPr>
        <sz val="10"/>
        <rFont val="Calibri"/>
      </rPr>
      <t>696041</t>
    </r>
  </si>
  <si>
    <r>
      <rPr>
        <sz val="10"/>
        <rFont val="Calibri"/>
      </rPr>
      <t>3059</t>
    </r>
  </si>
  <si>
    <r>
      <rPr>
        <sz val="10"/>
        <rFont val="Calibri"/>
      </rPr>
      <t>PT1233952</t>
    </r>
  </si>
  <si>
    <r>
      <rPr>
        <sz val="10"/>
        <rFont val="Calibri"/>
      </rPr>
      <t>HASAULI</t>
    </r>
  </si>
  <si>
    <r>
      <rPr>
        <sz val="10"/>
        <rFont val="Calibri"/>
      </rPr>
      <t>7975000100013052</t>
    </r>
  </si>
  <si>
    <r>
      <rPr>
        <sz val="10"/>
        <rFont val="Calibri"/>
      </rPr>
      <t>PBB2412039741PUNB007975000100013052</t>
    </r>
  </si>
  <si>
    <r>
      <rPr>
        <sz val="10"/>
        <rFont val="Calibri"/>
      </rPr>
      <t>RBI3492494050844</t>
    </r>
  </si>
  <si>
    <r>
      <rPr>
        <sz val="10"/>
        <rFont val="Calibri"/>
      </rPr>
      <t>3060</t>
    </r>
  </si>
  <si>
    <r>
      <rPr>
        <sz val="10"/>
        <rFont val="Calibri"/>
      </rPr>
      <t>PT1233953</t>
    </r>
  </si>
  <si>
    <r>
      <rPr>
        <sz val="10"/>
        <rFont val="Calibri"/>
      </rPr>
      <t>70952100000657</t>
    </r>
  </si>
  <si>
    <r>
      <rPr>
        <sz val="10"/>
        <rFont val="Calibri"/>
      </rPr>
      <t>PBB2412039741PUNB000070952100000657</t>
    </r>
  </si>
  <si>
    <r>
      <rPr>
        <sz val="10"/>
        <rFont val="Calibri"/>
      </rPr>
      <t>RBI3492494050845</t>
    </r>
  </si>
  <si>
    <r>
      <rPr>
        <sz val="10"/>
        <rFont val="Calibri"/>
      </rPr>
      <t>642296</t>
    </r>
  </si>
  <si>
    <r>
      <rPr>
        <sz val="10"/>
        <rFont val="Calibri"/>
      </rPr>
      <t>3061</t>
    </r>
  </si>
  <si>
    <r>
      <rPr>
        <sz val="10"/>
        <rFont val="Calibri"/>
      </rPr>
      <t>PT1233954</t>
    </r>
  </si>
  <si>
    <r>
      <rPr>
        <sz val="10"/>
        <rFont val="Calibri"/>
      </rPr>
      <t>ISRAUR</t>
    </r>
  </si>
  <si>
    <r>
      <rPr>
        <sz val="10"/>
        <rFont val="Calibri"/>
      </rPr>
      <t>70950100062769</t>
    </r>
  </si>
  <si>
    <r>
      <rPr>
        <sz val="10"/>
        <rFont val="Calibri"/>
      </rPr>
      <t>PBB2412039741PUNB000070950100062769</t>
    </r>
  </si>
  <si>
    <r>
      <rPr>
        <sz val="10"/>
        <rFont val="Calibri"/>
      </rPr>
      <t>RBI3492494050846</t>
    </r>
  </si>
  <si>
    <r>
      <rPr>
        <sz val="10"/>
        <rFont val="Calibri"/>
      </rPr>
      <t>3062</t>
    </r>
  </si>
  <si>
    <r>
      <rPr>
        <sz val="10"/>
        <rFont val="Calibri"/>
      </rPr>
      <t>PT1233955</t>
    </r>
  </si>
  <si>
    <r>
      <rPr>
        <sz val="10"/>
        <rFont val="Calibri"/>
      </rPr>
      <t>SARGAWAN</t>
    </r>
  </si>
  <si>
    <r>
      <rPr>
        <sz val="10"/>
        <rFont val="Calibri"/>
      </rPr>
      <t>70952100000693</t>
    </r>
  </si>
  <si>
    <r>
      <rPr>
        <sz val="10"/>
        <rFont val="Calibri"/>
      </rPr>
      <t>PBB2412039741PUNB000070952100000693</t>
    </r>
  </si>
  <si>
    <r>
      <rPr>
        <sz val="10"/>
        <rFont val="Calibri"/>
      </rPr>
      <t>RBI3492494050847</t>
    </r>
  </si>
  <si>
    <r>
      <rPr>
        <sz val="10"/>
        <rFont val="Calibri"/>
      </rPr>
      <t>612053</t>
    </r>
  </si>
  <si>
    <r>
      <rPr>
        <sz val="10"/>
        <rFont val="Calibri"/>
      </rPr>
      <t>3063</t>
    </r>
  </si>
  <si>
    <r>
      <rPr>
        <sz val="10"/>
        <rFont val="Calibri"/>
      </rPr>
      <t>PT1233956</t>
    </r>
  </si>
  <si>
    <r>
      <rPr>
        <sz val="10"/>
        <rFont val="Calibri"/>
      </rPr>
      <t>BEDHNA</t>
    </r>
  </si>
  <si>
    <r>
      <rPr>
        <sz val="10"/>
        <rFont val="Calibri"/>
      </rPr>
      <t>70952100000611</t>
    </r>
  </si>
  <si>
    <r>
      <rPr>
        <sz val="10"/>
        <rFont val="Calibri"/>
      </rPr>
      <t>PBB2412039741PUNB000070952100000611</t>
    </r>
  </si>
  <si>
    <r>
      <rPr>
        <sz val="10"/>
        <rFont val="Calibri"/>
      </rPr>
      <t>RBI3492494050848</t>
    </r>
  </si>
  <si>
    <r>
      <rPr>
        <sz val="10"/>
        <rFont val="Calibri"/>
      </rPr>
      <t>605025</t>
    </r>
  </si>
  <si>
    <r>
      <rPr>
        <sz val="10"/>
        <rFont val="Calibri"/>
      </rPr>
      <t>3064</t>
    </r>
  </si>
  <si>
    <r>
      <rPr>
        <sz val="10"/>
        <rFont val="Calibri"/>
      </rPr>
      <t>PT1233957</t>
    </r>
  </si>
  <si>
    <r>
      <rPr>
        <sz val="10"/>
        <rFont val="Calibri"/>
      </rPr>
      <t>BARANDA RAMPUR</t>
    </r>
  </si>
  <si>
    <r>
      <rPr>
        <sz val="10"/>
        <rFont val="Calibri"/>
      </rPr>
      <t>70880100102704</t>
    </r>
  </si>
  <si>
    <r>
      <rPr>
        <sz val="10"/>
        <rFont val="Calibri"/>
      </rPr>
      <t>PBB2412039741PUNB000070880100102704</t>
    </r>
  </si>
  <si>
    <r>
      <rPr>
        <sz val="10"/>
        <rFont val="Calibri"/>
      </rPr>
      <t>RBI3492494050849</t>
    </r>
  </si>
  <si>
    <r>
      <rPr>
        <sz val="10"/>
        <rFont val="Calibri"/>
      </rPr>
      <t>580197</t>
    </r>
  </si>
  <si>
    <r>
      <rPr>
        <sz val="10"/>
        <rFont val="Calibri"/>
      </rPr>
      <t>3065</t>
    </r>
  </si>
  <si>
    <r>
      <rPr>
        <sz val="10"/>
        <rFont val="Calibri"/>
      </rPr>
      <t>PT1233958</t>
    </r>
  </si>
  <si>
    <r>
      <rPr>
        <sz val="10"/>
        <rFont val="Calibri"/>
      </rPr>
      <t>BANUA</t>
    </r>
  </si>
  <si>
    <r>
      <rPr>
        <sz val="10"/>
        <rFont val="Calibri"/>
      </rPr>
      <t>70952100000727</t>
    </r>
  </si>
  <si>
    <r>
      <rPr>
        <sz val="10"/>
        <rFont val="Calibri"/>
      </rPr>
      <t>PBB2412039741PUNB000070952100000727</t>
    </r>
  </si>
  <si>
    <r>
      <rPr>
        <sz val="10"/>
        <rFont val="Calibri"/>
      </rPr>
      <t>RBI3492494050850</t>
    </r>
  </si>
  <si>
    <r>
      <rPr>
        <sz val="10"/>
        <rFont val="Calibri"/>
      </rPr>
      <t>3066</t>
    </r>
  </si>
  <si>
    <r>
      <rPr>
        <sz val="10"/>
        <rFont val="Calibri"/>
      </rPr>
      <t>PT1233959</t>
    </r>
  </si>
  <si>
    <r>
      <rPr>
        <sz val="10"/>
        <rFont val="Calibri"/>
      </rPr>
      <t>DULAREY</t>
    </r>
  </si>
  <si>
    <r>
      <rPr>
        <sz val="10"/>
        <rFont val="Calibri"/>
      </rPr>
      <t>70880100102759</t>
    </r>
  </si>
  <si>
    <r>
      <rPr>
        <sz val="10"/>
        <rFont val="Calibri"/>
      </rPr>
      <t>PBB2412039741PUNB000070880100102759</t>
    </r>
  </si>
  <si>
    <r>
      <rPr>
        <sz val="10"/>
        <rFont val="Calibri"/>
      </rPr>
      <t>RBI3492494050851</t>
    </r>
  </si>
  <si>
    <r>
      <rPr>
        <sz val="10"/>
        <rFont val="Calibri"/>
      </rPr>
      <t>542063</t>
    </r>
  </si>
  <si>
    <r>
      <rPr>
        <sz val="10"/>
        <rFont val="Calibri"/>
      </rPr>
      <t>3067</t>
    </r>
  </si>
  <si>
    <r>
      <rPr>
        <sz val="10"/>
        <rFont val="Calibri"/>
      </rPr>
      <t>PT1409673</t>
    </r>
  </si>
  <si>
    <r>
      <rPr>
        <sz val="10"/>
        <rFont val="Calibri"/>
      </rPr>
      <t>575110210000187</t>
    </r>
  </si>
  <si>
    <r>
      <rPr>
        <sz val="10"/>
        <rFont val="Calibri"/>
      </rPr>
      <t>PBB2412039741BKID000575110210000187</t>
    </r>
  </si>
  <si>
    <r>
      <rPr>
        <sz val="10"/>
        <rFont val="Calibri"/>
      </rPr>
      <t>RBI3492494050852</t>
    </r>
  </si>
  <si>
    <r>
      <rPr>
        <sz val="10"/>
        <rFont val="Calibri"/>
      </rPr>
      <t>520173</t>
    </r>
  </si>
  <si>
    <r>
      <rPr>
        <sz val="10"/>
        <rFont val="Calibri"/>
      </rPr>
      <t>3068</t>
    </r>
  </si>
  <si>
    <r>
      <rPr>
        <sz val="10"/>
        <rFont val="Calibri"/>
      </rPr>
      <t>PT1236076</t>
    </r>
  </si>
  <si>
    <r>
      <rPr>
        <sz val="10"/>
        <rFont val="Calibri"/>
      </rPr>
      <t>CHOPHLA</t>
    </r>
  </si>
  <si>
    <r>
      <rPr>
        <sz val="10"/>
        <rFont val="Calibri"/>
      </rPr>
      <t>34280110155281</t>
    </r>
  </si>
  <si>
    <r>
      <rPr>
        <sz val="10"/>
        <rFont val="Calibri"/>
      </rPr>
      <t>PBB2412039741PUNB000034280110155281</t>
    </r>
  </si>
  <si>
    <r>
      <rPr>
        <sz val="10"/>
        <rFont val="Calibri"/>
      </rPr>
      <t>RBI3492494050853</t>
    </r>
  </si>
  <si>
    <r>
      <rPr>
        <sz val="10"/>
        <rFont val="Calibri"/>
      </rPr>
      <t>353349</t>
    </r>
  </si>
  <si>
    <r>
      <rPr>
        <sz val="10"/>
        <rFont val="Calibri"/>
      </rPr>
      <t>3069</t>
    </r>
  </si>
  <si>
    <r>
      <rPr>
        <sz val="10"/>
        <rFont val="Calibri"/>
      </rPr>
      <t>PT1236087</t>
    </r>
  </si>
  <si>
    <r>
      <rPr>
        <sz val="10"/>
        <rFont val="Calibri"/>
      </rPr>
      <t>DULAMPUR</t>
    </r>
  </si>
  <si>
    <r>
      <rPr>
        <sz val="10"/>
        <rFont val="Calibri"/>
      </rPr>
      <t>34280110155184</t>
    </r>
  </si>
  <si>
    <r>
      <rPr>
        <sz val="10"/>
        <rFont val="Calibri"/>
      </rPr>
      <t>PBB2412039741PUNB000034280110155184</t>
    </r>
  </si>
  <si>
    <r>
      <rPr>
        <sz val="10"/>
        <rFont val="Calibri"/>
      </rPr>
      <t>RBI3492494050854</t>
    </r>
  </si>
  <si>
    <r>
      <rPr>
        <sz val="10"/>
        <rFont val="Calibri"/>
      </rPr>
      <t>516256</t>
    </r>
  </si>
  <si>
    <r>
      <rPr>
        <sz val="10"/>
        <rFont val="Calibri"/>
      </rPr>
      <t>3070</t>
    </r>
  </si>
  <si>
    <r>
      <rPr>
        <sz val="10"/>
        <rFont val="Calibri"/>
      </rPr>
      <t>PT1236081</t>
    </r>
  </si>
  <si>
    <r>
      <rPr>
        <sz val="10"/>
        <rFont val="Calibri"/>
      </rPr>
      <t>DADHWA</t>
    </r>
  </si>
  <si>
    <r>
      <rPr>
        <sz val="10"/>
        <rFont val="Calibri"/>
      </rPr>
      <t>34280110155109</t>
    </r>
  </si>
  <si>
    <r>
      <rPr>
        <sz val="10"/>
        <rFont val="Calibri"/>
      </rPr>
      <t>PBB2412039741PUNB000034280110155109</t>
    </r>
  </si>
  <si>
    <r>
      <rPr>
        <sz val="10"/>
        <rFont val="Calibri"/>
      </rPr>
      <t>RBI3492494050855</t>
    </r>
  </si>
  <si>
    <r>
      <rPr>
        <sz val="10"/>
        <rFont val="Calibri"/>
      </rPr>
      <t>3071</t>
    </r>
  </si>
  <si>
    <r>
      <rPr>
        <sz val="10"/>
        <rFont val="Calibri"/>
      </rPr>
      <t>PT1236089</t>
    </r>
  </si>
  <si>
    <r>
      <rPr>
        <sz val="10"/>
        <rFont val="Calibri"/>
      </rPr>
      <t>GAJHI</t>
    </r>
  </si>
  <si>
    <r>
      <rPr>
        <sz val="10"/>
        <rFont val="Calibri"/>
      </rPr>
      <t>34280110154854</t>
    </r>
  </si>
  <si>
    <r>
      <rPr>
        <sz val="10"/>
        <rFont val="Calibri"/>
      </rPr>
      <t>PBB2412039741PUNB000034280110154854</t>
    </r>
  </si>
  <si>
    <r>
      <rPr>
        <sz val="10"/>
        <rFont val="Calibri"/>
      </rPr>
      <t>RBI3492494050856</t>
    </r>
  </si>
  <si>
    <r>
      <rPr>
        <sz val="10"/>
        <rFont val="Calibri"/>
      </rPr>
      <t>684117</t>
    </r>
  </si>
  <si>
    <r>
      <rPr>
        <sz val="10"/>
        <rFont val="Calibri"/>
      </rPr>
      <t>3072</t>
    </r>
  </si>
  <si>
    <r>
      <rPr>
        <sz val="10"/>
        <rFont val="Calibri"/>
      </rPr>
      <t>PT1236085</t>
    </r>
  </si>
  <si>
    <r>
      <rPr>
        <sz val="10"/>
        <rFont val="Calibri"/>
      </rPr>
      <t>KIYAJORI</t>
    </r>
  </si>
  <si>
    <r>
      <rPr>
        <sz val="10"/>
        <rFont val="Calibri"/>
      </rPr>
      <t>34280110155400</t>
    </r>
  </si>
  <si>
    <r>
      <rPr>
        <sz val="10"/>
        <rFont val="Calibri"/>
      </rPr>
      <t>PBB2412039741PUNB000034280110155400</t>
    </r>
  </si>
  <si>
    <r>
      <rPr>
        <sz val="10"/>
        <rFont val="Calibri"/>
      </rPr>
      <t>RBI3492494050857</t>
    </r>
  </si>
  <si>
    <r>
      <rPr>
        <sz val="10"/>
        <rFont val="Calibri"/>
      </rPr>
      <t>3073</t>
    </r>
  </si>
  <si>
    <r>
      <rPr>
        <sz val="10"/>
        <rFont val="Calibri"/>
      </rPr>
      <t>PT1236080</t>
    </r>
  </si>
  <si>
    <r>
      <rPr>
        <sz val="10"/>
        <rFont val="Calibri"/>
      </rPr>
      <t>34280110155397</t>
    </r>
  </si>
  <si>
    <r>
      <rPr>
        <sz val="10"/>
        <rFont val="Calibri"/>
      </rPr>
      <t>PBB2412039741PUNB000034280110155397</t>
    </r>
  </si>
  <si>
    <r>
      <rPr>
        <sz val="10"/>
        <rFont val="Calibri"/>
      </rPr>
      <t>RBI3492494050858</t>
    </r>
  </si>
  <si>
    <r>
      <rPr>
        <sz val="10"/>
        <rFont val="Calibri"/>
      </rPr>
      <t>511475</t>
    </r>
  </si>
  <si>
    <r>
      <rPr>
        <sz val="10"/>
        <rFont val="Calibri"/>
      </rPr>
      <t>3074</t>
    </r>
  </si>
  <si>
    <r>
      <rPr>
        <sz val="10"/>
        <rFont val="Calibri"/>
      </rPr>
      <t>PT1236079</t>
    </r>
  </si>
  <si>
    <r>
      <rPr>
        <sz val="10"/>
        <rFont val="Calibri"/>
      </rPr>
      <t>GHUTWE</t>
    </r>
  </si>
  <si>
    <r>
      <rPr>
        <sz val="10"/>
        <rFont val="Calibri"/>
      </rPr>
      <t>34280110155214</t>
    </r>
  </si>
  <si>
    <r>
      <rPr>
        <sz val="10"/>
        <rFont val="Calibri"/>
      </rPr>
      <t>PBB2412039741PUNB000034280110155214</t>
    </r>
  </si>
  <si>
    <r>
      <rPr>
        <sz val="10"/>
        <rFont val="Calibri"/>
      </rPr>
      <t>RBI3492494050859</t>
    </r>
  </si>
  <si>
    <r>
      <rPr>
        <sz val="10"/>
        <rFont val="Calibri"/>
      </rPr>
      <t>3075</t>
    </r>
  </si>
  <si>
    <r>
      <rPr>
        <sz val="10"/>
        <rFont val="Calibri"/>
      </rPr>
      <t>PT1236088</t>
    </r>
  </si>
  <si>
    <r>
      <rPr>
        <sz val="10"/>
        <rFont val="Calibri"/>
      </rPr>
      <t>34280110155206</t>
    </r>
  </si>
  <si>
    <r>
      <rPr>
        <sz val="10"/>
        <rFont val="Calibri"/>
      </rPr>
      <t>PBB2412039741PUNB000034280110155206</t>
    </r>
  </si>
  <si>
    <r>
      <rPr>
        <sz val="10"/>
        <rFont val="Calibri"/>
      </rPr>
      <t>RBI3492494050860</t>
    </r>
  </si>
  <si>
    <r>
      <rPr>
        <sz val="10"/>
        <rFont val="Calibri"/>
      </rPr>
      <t>636881</t>
    </r>
  </si>
  <si>
    <r>
      <rPr>
        <sz val="10"/>
        <rFont val="Calibri"/>
      </rPr>
      <t>3076</t>
    </r>
  </si>
  <si>
    <r>
      <rPr>
        <sz val="10"/>
        <rFont val="Calibri"/>
      </rPr>
      <t>PT1236083</t>
    </r>
  </si>
  <si>
    <r>
      <rPr>
        <sz val="10"/>
        <rFont val="Calibri"/>
      </rPr>
      <t>34280110155222</t>
    </r>
  </si>
  <si>
    <r>
      <rPr>
        <sz val="10"/>
        <rFont val="Calibri"/>
      </rPr>
      <t>PBB2412039741PUNB000034280110155222</t>
    </r>
  </si>
  <si>
    <r>
      <rPr>
        <sz val="10"/>
        <rFont val="Calibri"/>
      </rPr>
      <t>RBI3492494050861</t>
    </r>
  </si>
  <si>
    <r>
      <rPr>
        <sz val="10"/>
        <rFont val="Calibri"/>
      </rPr>
      <t>680603</t>
    </r>
  </si>
  <si>
    <r>
      <rPr>
        <sz val="10"/>
        <rFont val="Calibri"/>
      </rPr>
      <t>3077</t>
    </r>
  </si>
  <si>
    <r>
      <rPr>
        <sz val="10"/>
        <rFont val="Calibri"/>
      </rPr>
      <t>PT1236084</t>
    </r>
  </si>
  <si>
    <r>
      <rPr>
        <sz val="10"/>
        <rFont val="Calibri"/>
      </rPr>
      <t>PETARPHARI</t>
    </r>
  </si>
  <si>
    <r>
      <rPr>
        <sz val="10"/>
        <rFont val="Calibri"/>
      </rPr>
      <t>34280110154978</t>
    </r>
  </si>
  <si>
    <r>
      <rPr>
        <sz val="10"/>
        <rFont val="Calibri"/>
      </rPr>
      <t>PBB2412039741PUNB000034280110154978</t>
    </r>
  </si>
  <si>
    <r>
      <rPr>
        <sz val="10"/>
        <rFont val="Calibri"/>
      </rPr>
      <t>RBI3492494050862</t>
    </r>
  </si>
  <si>
    <r>
      <rPr>
        <sz val="10"/>
        <rFont val="Calibri"/>
      </rPr>
      <t>773462</t>
    </r>
  </si>
  <si>
    <r>
      <rPr>
        <sz val="10"/>
        <rFont val="Calibri"/>
      </rPr>
      <t>3078</t>
    </r>
  </si>
  <si>
    <r>
      <rPr>
        <sz val="10"/>
        <rFont val="Calibri"/>
      </rPr>
      <t>PT1236071</t>
    </r>
  </si>
  <si>
    <r>
      <rPr>
        <sz val="10"/>
        <rFont val="Calibri"/>
      </rPr>
      <t>PARANCHI</t>
    </r>
  </si>
  <si>
    <r>
      <rPr>
        <sz val="10"/>
        <rFont val="Calibri"/>
      </rPr>
      <t>34280110154838</t>
    </r>
  </si>
  <si>
    <r>
      <rPr>
        <sz val="10"/>
        <rFont val="Calibri"/>
      </rPr>
      <t>PBB2412039741PUNB000034280110154838</t>
    </r>
  </si>
  <si>
    <r>
      <rPr>
        <sz val="10"/>
        <rFont val="Calibri"/>
      </rPr>
      <t>RBI3492494050863</t>
    </r>
  </si>
  <si>
    <r>
      <rPr>
        <sz val="10"/>
        <rFont val="Calibri"/>
      </rPr>
      <t>3079</t>
    </r>
  </si>
  <si>
    <r>
      <rPr>
        <sz val="10"/>
        <rFont val="Calibri"/>
      </rPr>
      <t>PT1236051</t>
    </r>
  </si>
  <si>
    <r>
      <rPr>
        <sz val="10"/>
        <rFont val="Calibri"/>
      </rPr>
      <t>BISANPUR</t>
    </r>
  </si>
  <si>
    <r>
      <rPr>
        <sz val="10"/>
        <rFont val="Calibri"/>
      </rPr>
      <t>34240131384718</t>
    </r>
  </si>
  <si>
    <r>
      <rPr>
        <sz val="10"/>
        <rFont val="Calibri"/>
      </rPr>
      <t>PBB2412039741PUNB000034240131384718</t>
    </r>
  </si>
  <si>
    <r>
      <rPr>
        <sz val="10"/>
        <rFont val="Calibri"/>
      </rPr>
      <t>RBI3492494050864</t>
    </r>
  </si>
  <si>
    <r>
      <rPr>
        <sz val="10"/>
        <rFont val="Calibri"/>
      </rPr>
      <t>758082</t>
    </r>
  </si>
  <si>
    <r>
      <rPr>
        <sz val="10"/>
        <rFont val="Calibri"/>
      </rPr>
      <t>3080</t>
    </r>
  </si>
  <si>
    <r>
      <rPr>
        <sz val="10"/>
        <rFont val="Calibri"/>
      </rPr>
      <t>PT1236058</t>
    </r>
  </si>
  <si>
    <r>
      <rPr>
        <sz val="10"/>
        <rFont val="Calibri"/>
      </rPr>
      <t>BHIMAIN</t>
    </r>
  </si>
  <si>
    <r>
      <rPr>
        <sz val="10"/>
        <rFont val="Calibri"/>
      </rPr>
      <t>110118872880</t>
    </r>
  </si>
  <si>
    <r>
      <rPr>
        <sz val="10"/>
        <rFont val="Calibri"/>
      </rPr>
      <t>CNRB0001159</t>
    </r>
  </si>
  <si>
    <r>
      <rPr>
        <sz val="10"/>
        <rFont val="Calibri"/>
      </rPr>
      <t>PBB2412039741CNRB000000110118872880</t>
    </r>
  </si>
  <si>
    <r>
      <rPr>
        <sz val="10"/>
        <rFont val="Calibri"/>
      </rPr>
      <t>RBI3492494050865</t>
    </r>
  </si>
  <si>
    <r>
      <rPr>
        <sz val="10"/>
        <rFont val="Calibri"/>
      </rPr>
      <t>698864</t>
    </r>
  </si>
  <si>
    <r>
      <rPr>
        <sz val="10"/>
        <rFont val="Calibri"/>
      </rPr>
      <t>3081</t>
    </r>
  </si>
  <si>
    <r>
      <rPr>
        <sz val="10"/>
        <rFont val="Calibri"/>
      </rPr>
      <t>PT1236047</t>
    </r>
  </si>
  <si>
    <r>
      <rPr>
        <sz val="10"/>
        <rFont val="Calibri"/>
      </rPr>
      <t>ARNAWABANK</t>
    </r>
  </si>
  <si>
    <r>
      <rPr>
        <sz val="10"/>
        <rFont val="Calibri"/>
      </rPr>
      <t>110119061244</t>
    </r>
  </si>
  <si>
    <r>
      <rPr>
        <sz val="10"/>
        <rFont val="Calibri"/>
      </rPr>
      <t>PBB2412039741CNRB000000110119061244</t>
    </r>
  </si>
  <si>
    <r>
      <rPr>
        <sz val="10"/>
        <rFont val="Calibri"/>
      </rPr>
      <t>RBI3492494050866</t>
    </r>
  </si>
  <si>
    <r>
      <rPr>
        <sz val="10"/>
        <rFont val="Calibri"/>
      </rPr>
      <t>880607</t>
    </r>
  </si>
  <si>
    <r>
      <rPr>
        <sz val="10"/>
        <rFont val="Calibri"/>
      </rPr>
      <t>3082</t>
    </r>
  </si>
  <si>
    <r>
      <rPr>
        <sz val="10"/>
        <rFont val="Calibri"/>
      </rPr>
      <t>PT1236063</t>
    </r>
  </si>
  <si>
    <r>
      <rPr>
        <sz val="10"/>
        <rFont val="Calibri"/>
      </rPr>
      <t>SEVA</t>
    </r>
  </si>
  <si>
    <r>
      <rPr>
        <sz val="10"/>
        <rFont val="Calibri"/>
      </rPr>
      <t>582110110014762</t>
    </r>
  </si>
  <si>
    <r>
      <rPr>
        <sz val="10"/>
        <rFont val="Calibri"/>
      </rPr>
      <t>PBB2412039741BKID000582110110014762</t>
    </r>
  </si>
  <si>
    <r>
      <rPr>
        <sz val="10"/>
        <rFont val="Calibri"/>
      </rPr>
      <t>RBI3492494050867</t>
    </r>
  </si>
  <si>
    <r>
      <rPr>
        <sz val="10"/>
        <rFont val="Calibri"/>
      </rPr>
      <t>711710</t>
    </r>
  </si>
  <si>
    <r>
      <rPr>
        <sz val="10"/>
        <rFont val="Calibri"/>
      </rPr>
      <t>3083</t>
    </r>
  </si>
  <si>
    <r>
      <rPr>
        <sz val="10"/>
        <rFont val="Calibri"/>
      </rPr>
      <t>PT1236064</t>
    </r>
  </si>
  <si>
    <r>
      <rPr>
        <sz val="10"/>
        <rFont val="Calibri"/>
      </rPr>
      <t>582110110014749</t>
    </r>
  </si>
  <si>
    <r>
      <rPr>
        <sz val="10"/>
        <rFont val="Calibri"/>
      </rPr>
      <t>PBB2412039741BKID000582110110014749</t>
    </r>
  </si>
  <si>
    <r>
      <rPr>
        <sz val="10"/>
        <rFont val="Calibri"/>
      </rPr>
      <t>RBI3492494050868</t>
    </r>
  </si>
  <si>
    <r>
      <rPr>
        <sz val="10"/>
        <rFont val="Calibri"/>
      </rPr>
      <t>631811</t>
    </r>
  </si>
  <si>
    <r>
      <rPr>
        <sz val="10"/>
        <rFont val="Calibri"/>
      </rPr>
      <t>3084</t>
    </r>
  </si>
  <si>
    <r>
      <rPr>
        <sz val="10"/>
        <rFont val="Calibri"/>
      </rPr>
      <t>PT1236078</t>
    </r>
  </si>
  <si>
    <r>
      <rPr>
        <sz val="10"/>
        <rFont val="Calibri"/>
      </rPr>
      <t>RAMSINGHDIH</t>
    </r>
  </si>
  <si>
    <r>
      <rPr>
        <sz val="10"/>
        <rFont val="Calibri"/>
      </rPr>
      <t>34280110154900</t>
    </r>
  </si>
  <si>
    <r>
      <rPr>
        <sz val="10"/>
        <rFont val="Calibri"/>
      </rPr>
      <t>PBB2412039741PUNB000034280110154900</t>
    </r>
  </si>
  <si>
    <r>
      <rPr>
        <sz val="10"/>
        <rFont val="Calibri"/>
      </rPr>
      <t>RBI3492494050869</t>
    </r>
  </si>
  <si>
    <r>
      <rPr>
        <sz val="10"/>
        <rFont val="Calibri"/>
      </rPr>
      <t>420862</t>
    </r>
  </si>
  <si>
    <r>
      <rPr>
        <sz val="10"/>
        <rFont val="Calibri"/>
      </rPr>
      <t>3085</t>
    </r>
  </si>
  <si>
    <r>
      <rPr>
        <sz val="10"/>
        <rFont val="Calibri"/>
      </rPr>
      <t>PT1236072</t>
    </r>
  </si>
  <si>
    <r>
      <rPr>
        <sz val="10"/>
        <rFont val="Calibri"/>
      </rPr>
      <t>RAMCHNDARDIH</t>
    </r>
  </si>
  <si>
    <r>
      <rPr>
        <sz val="10"/>
        <rFont val="Calibri"/>
      </rPr>
      <t>34280110154811</t>
    </r>
  </si>
  <si>
    <r>
      <rPr>
        <sz val="10"/>
        <rFont val="Calibri"/>
      </rPr>
      <t>PBB2412039741PUNB000034280110154811</t>
    </r>
  </si>
  <si>
    <r>
      <rPr>
        <sz val="10"/>
        <rFont val="Calibri"/>
      </rPr>
      <t>RBI3492494050870</t>
    </r>
  </si>
  <si>
    <r>
      <rPr>
        <sz val="10"/>
        <rFont val="Calibri"/>
      </rPr>
      <t>675246</t>
    </r>
  </si>
  <si>
    <r>
      <rPr>
        <sz val="10"/>
        <rFont val="Calibri"/>
      </rPr>
      <t>3086</t>
    </r>
  </si>
  <si>
    <r>
      <rPr>
        <sz val="10"/>
        <rFont val="Calibri"/>
      </rPr>
      <t>PT1236070</t>
    </r>
  </si>
  <si>
    <r>
      <rPr>
        <sz val="10"/>
        <rFont val="Calibri"/>
      </rPr>
      <t>POJHA</t>
    </r>
  </si>
  <si>
    <r>
      <rPr>
        <sz val="10"/>
        <rFont val="Calibri"/>
      </rPr>
      <t>34280110155036</t>
    </r>
  </si>
  <si>
    <r>
      <rPr>
        <sz val="10"/>
        <rFont val="Calibri"/>
      </rPr>
      <t>PBB2412039741PUNB000034280110155036</t>
    </r>
  </si>
  <si>
    <r>
      <rPr>
        <sz val="10"/>
        <rFont val="Calibri"/>
      </rPr>
      <t>RBI3492494050871</t>
    </r>
  </si>
  <si>
    <r>
      <rPr>
        <sz val="10"/>
        <rFont val="Calibri"/>
      </rPr>
      <t>709578</t>
    </r>
  </si>
  <si>
    <r>
      <rPr>
        <sz val="10"/>
        <rFont val="Calibri"/>
      </rPr>
      <t>3087</t>
    </r>
  </si>
  <si>
    <r>
      <rPr>
        <sz val="10"/>
        <rFont val="Calibri"/>
      </rPr>
      <t>PT1236066</t>
    </r>
  </si>
  <si>
    <r>
      <rPr>
        <sz val="10"/>
        <rFont val="Calibri"/>
      </rPr>
      <t>PURWI GUGULDIH</t>
    </r>
  </si>
  <si>
    <r>
      <rPr>
        <sz val="10"/>
        <rFont val="Calibri"/>
      </rPr>
      <t>582110110014756</t>
    </r>
  </si>
  <si>
    <r>
      <rPr>
        <sz val="10"/>
        <rFont val="Calibri"/>
      </rPr>
      <t>PBB2412039741BKID000582110110014756</t>
    </r>
  </si>
  <si>
    <r>
      <rPr>
        <sz val="10"/>
        <rFont val="Calibri"/>
      </rPr>
      <t>RBI3492494050872</t>
    </r>
  </si>
  <si>
    <r>
      <rPr>
        <sz val="10"/>
        <rFont val="Calibri"/>
      </rPr>
      <t>443443</t>
    </r>
  </si>
  <si>
    <r>
      <rPr>
        <sz val="10"/>
        <rFont val="Calibri"/>
      </rPr>
      <t>3088</t>
    </r>
  </si>
  <si>
    <r>
      <rPr>
        <sz val="10"/>
        <rFont val="Calibri"/>
      </rPr>
      <t>PT1236062</t>
    </r>
  </si>
  <si>
    <r>
      <rPr>
        <sz val="10"/>
        <rFont val="Calibri"/>
      </rPr>
      <t>PATSANDA</t>
    </r>
  </si>
  <si>
    <r>
      <rPr>
        <sz val="10"/>
        <rFont val="Calibri"/>
      </rPr>
      <t>582110110014747</t>
    </r>
  </si>
  <si>
    <r>
      <rPr>
        <sz val="10"/>
        <rFont val="Calibri"/>
      </rPr>
      <t>PBB2412039741BKID000582110110014747</t>
    </r>
  </si>
  <si>
    <r>
      <rPr>
        <sz val="10"/>
        <rFont val="Calibri"/>
      </rPr>
      <t>RBI3492494050873</t>
    </r>
  </si>
  <si>
    <r>
      <rPr>
        <sz val="10"/>
        <rFont val="Calibri"/>
      </rPr>
      <t>3089</t>
    </r>
  </si>
  <si>
    <r>
      <rPr>
        <sz val="10"/>
        <rFont val="Calibri"/>
      </rPr>
      <t>PT1236065</t>
    </r>
  </si>
  <si>
    <r>
      <rPr>
        <sz val="10"/>
        <rFont val="Calibri"/>
      </rPr>
      <t>KUNDHUR</t>
    </r>
  </si>
  <si>
    <r>
      <rPr>
        <sz val="10"/>
        <rFont val="Calibri"/>
      </rPr>
      <t>582110110014755</t>
    </r>
  </si>
  <si>
    <r>
      <rPr>
        <sz val="10"/>
        <rFont val="Calibri"/>
      </rPr>
      <t>PBB2412039741BKID000582110110014755</t>
    </r>
  </si>
  <si>
    <r>
      <rPr>
        <sz val="10"/>
        <rFont val="Calibri"/>
      </rPr>
      <t>RBI3492494050874</t>
    </r>
  </si>
  <si>
    <r>
      <rPr>
        <sz val="10"/>
        <rFont val="Calibri"/>
      </rPr>
      <t>3090</t>
    </r>
  </si>
  <si>
    <r>
      <rPr>
        <sz val="10"/>
        <rFont val="Calibri"/>
      </rPr>
      <t>PT1236067</t>
    </r>
  </si>
  <si>
    <r>
      <rPr>
        <sz val="10"/>
        <rFont val="Calibri"/>
      </rPr>
      <t>582110110014753</t>
    </r>
  </si>
  <si>
    <r>
      <rPr>
        <sz val="10"/>
        <rFont val="Calibri"/>
      </rPr>
      <t>PBB2412039741BKID000582110110014753</t>
    </r>
  </si>
  <si>
    <r>
      <rPr>
        <sz val="10"/>
        <rFont val="Calibri"/>
      </rPr>
      <t>RBI3492494050875</t>
    </r>
  </si>
  <si>
    <r>
      <rPr>
        <sz val="10"/>
        <rFont val="Calibri"/>
      </rPr>
      <t>670868</t>
    </r>
  </si>
  <si>
    <r>
      <rPr>
        <sz val="10"/>
        <rFont val="Calibri"/>
      </rPr>
      <t>3091</t>
    </r>
  </si>
  <si>
    <r>
      <rPr>
        <sz val="10"/>
        <rFont val="Calibri"/>
      </rPr>
      <t>PT1236061</t>
    </r>
  </si>
  <si>
    <r>
      <rPr>
        <sz val="10"/>
        <rFont val="Calibri"/>
      </rPr>
      <t>GANGRA</t>
    </r>
  </si>
  <si>
    <r>
      <rPr>
        <sz val="10"/>
        <rFont val="Calibri"/>
      </rPr>
      <t>582110110014764</t>
    </r>
  </si>
  <si>
    <r>
      <rPr>
        <sz val="10"/>
        <rFont val="Calibri"/>
      </rPr>
      <t>PBB2412039741BKID000582110110014764</t>
    </r>
  </si>
  <si>
    <r>
      <rPr>
        <sz val="10"/>
        <rFont val="Calibri"/>
      </rPr>
      <t>RBI3492494050876</t>
    </r>
  </si>
  <si>
    <r>
      <rPr>
        <sz val="10"/>
        <rFont val="Calibri"/>
      </rPr>
      <t>442406</t>
    </r>
  </si>
  <si>
    <r>
      <rPr>
        <sz val="10"/>
        <rFont val="Calibri"/>
      </rPr>
      <t>3092</t>
    </r>
  </si>
  <si>
    <r>
      <rPr>
        <sz val="10"/>
        <rFont val="Calibri"/>
      </rPr>
      <t>PT1236077</t>
    </r>
  </si>
  <si>
    <r>
      <rPr>
        <sz val="10"/>
        <rFont val="Calibri"/>
      </rPr>
      <t>THADHI</t>
    </r>
  </si>
  <si>
    <r>
      <rPr>
        <sz val="10"/>
        <rFont val="Calibri"/>
      </rPr>
      <t>34280110154927</t>
    </r>
  </si>
  <si>
    <r>
      <rPr>
        <sz val="10"/>
        <rFont val="Calibri"/>
      </rPr>
      <t>PBB2412039741PUNB000034280110154927</t>
    </r>
  </si>
  <si>
    <r>
      <rPr>
        <sz val="10"/>
        <rFont val="Calibri"/>
      </rPr>
      <t>RBI3492494050877</t>
    </r>
  </si>
  <si>
    <r>
      <rPr>
        <sz val="10"/>
        <rFont val="Calibri"/>
      </rPr>
      <t>380999</t>
    </r>
  </si>
  <si>
    <r>
      <rPr>
        <sz val="10"/>
        <rFont val="Calibri"/>
      </rPr>
      <t>3093</t>
    </r>
  </si>
  <si>
    <r>
      <rPr>
        <sz val="10"/>
        <rFont val="Calibri"/>
      </rPr>
      <t>PT1236090</t>
    </r>
  </si>
  <si>
    <r>
      <rPr>
        <sz val="10"/>
        <rFont val="Calibri"/>
      </rPr>
      <t>SARAUN</t>
    </r>
  </si>
  <si>
    <r>
      <rPr>
        <sz val="10"/>
        <rFont val="Calibri"/>
      </rPr>
      <t>34280110155192</t>
    </r>
  </si>
  <si>
    <r>
      <rPr>
        <sz val="10"/>
        <rFont val="Calibri"/>
      </rPr>
      <t>PBB2412039741PUNB000034280110155192</t>
    </r>
  </si>
  <si>
    <r>
      <rPr>
        <sz val="10"/>
        <rFont val="Calibri"/>
      </rPr>
      <t>RBI3492494050878</t>
    </r>
  </si>
  <si>
    <r>
      <rPr>
        <sz val="10"/>
        <rFont val="Calibri"/>
      </rPr>
      <t>3094</t>
    </r>
  </si>
  <si>
    <r>
      <rPr>
        <sz val="10"/>
        <rFont val="Calibri"/>
      </rPr>
      <t>PT1365335</t>
    </r>
  </si>
  <si>
    <r>
      <rPr>
        <sz val="10"/>
        <rFont val="Calibri"/>
      </rPr>
      <t>DHIBRA</t>
    </r>
  </si>
  <si>
    <r>
      <rPr>
        <sz val="10"/>
        <rFont val="Calibri"/>
      </rPr>
      <t>5395386076</t>
    </r>
  </si>
  <si>
    <r>
      <rPr>
        <sz val="10"/>
        <rFont val="Calibri"/>
      </rPr>
      <t>CBIN0284771</t>
    </r>
  </si>
  <si>
    <r>
      <rPr>
        <sz val="10"/>
        <rFont val="Calibri"/>
      </rPr>
      <t>PBB2412039741CBIN000000005395386076</t>
    </r>
  </si>
  <si>
    <r>
      <rPr>
        <sz val="10"/>
        <rFont val="Calibri"/>
      </rPr>
      <t>RBI3492494050879</t>
    </r>
  </si>
  <si>
    <r>
      <rPr>
        <sz val="10"/>
        <rFont val="Calibri"/>
      </rPr>
      <t>549955</t>
    </r>
  </si>
  <si>
    <r>
      <rPr>
        <sz val="10"/>
        <rFont val="Calibri"/>
      </rPr>
      <t>3095</t>
    </r>
  </si>
  <si>
    <r>
      <rPr>
        <sz val="10"/>
        <rFont val="Calibri"/>
      </rPr>
      <t>PT1234467</t>
    </r>
  </si>
  <si>
    <r>
      <rPr>
        <sz val="10"/>
        <rFont val="Calibri"/>
      </rPr>
      <t>MADHOPUR BATHANI</t>
    </r>
  </si>
  <si>
    <r>
      <rPr>
        <sz val="10"/>
        <rFont val="Calibri"/>
      </rPr>
      <t>36100131383569</t>
    </r>
  </si>
  <si>
    <r>
      <rPr>
        <sz val="10"/>
        <rFont val="Calibri"/>
      </rPr>
      <t>PBB2412039741PUNB000036100131383569</t>
    </r>
  </si>
  <si>
    <r>
      <rPr>
        <sz val="10"/>
        <rFont val="Calibri"/>
      </rPr>
      <t>RBI3492494050880</t>
    </r>
  </si>
  <si>
    <r>
      <rPr>
        <sz val="10"/>
        <rFont val="Calibri"/>
      </rPr>
      <t>3096</t>
    </r>
  </si>
  <si>
    <r>
      <rPr>
        <sz val="10"/>
        <rFont val="Calibri"/>
      </rPr>
      <t>PT1365350</t>
    </r>
  </si>
  <si>
    <r>
      <rPr>
        <sz val="10"/>
        <rFont val="Calibri"/>
      </rPr>
      <t>Fatahpur Pakri</t>
    </r>
  </si>
  <si>
    <r>
      <rPr>
        <sz val="10"/>
        <rFont val="Calibri"/>
      </rPr>
      <t>5394482125</t>
    </r>
  </si>
  <si>
    <r>
      <rPr>
        <sz val="10"/>
        <rFont val="Calibri"/>
      </rPr>
      <t>PBB2412039741CBIN000000005394482125</t>
    </r>
  </si>
  <si>
    <r>
      <rPr>
        <sz val="10"/>
        <rFont val="Calibri"/>
      </rPr>
      <t>RBI3492494050881</t>
    </r>
  </si>
  <si>
    <r>
      <rPr>
        <sz val="10"/>
        <rFont val="Calibri"/>
      </rPr>
      <t>3097</t>
    </r>
  </si>
  <si>
    <r>
      <rPr>
        <sz val="10"/>
        <rFont val="Calibri"/>
      </rPr>
      <t>PT1236742</t>
    </r>
  </si>
  <si>
    <r>
      <rPr>
        <sz val="10"/>
        <rFont val="Calibri"/>
      </rPr>
      <t>Churli</t>
    </r>
  </si>
  <si>
    <r>
      <rPr>
        <sz val="10"/>
        <rFont val="Calibri"/>
      </rPr>
      <t>41929766497</t>
    </r>
  </si>
  <si>
    <r>
      <rPr>
        <sz val="10"/>
        <rFont val="Calibri"/>
      </rPr>
      <t>SBIN0009244</t>
    </r>
  </si>
  <si>
    <r>
      <rPr>
        <sz val="10"/>
        <rFont val="Calibri"/>
      </rPr>
      <t>PBB2412039741SBIN000000041929766497</t>
    </r>
  </si>
  <si>
    <r>
      <rPr>
        <sz val="10"/>
        <rFont val="Calibri"/>
      </rPr>
      <t>RBI3492494050882</t>
    </r>
  </si>
  <si>
    <r>
      <rPr>
        <sz val="10"/>
        <rFont val="Calibri"/>
      </rPr>
      <t>865284</t>
    </r>
  </si>
  <si>
    <r>
      <rPr>
        <sz val="10"/>
        <rFont val="Calibri"/>
      </rPr>
      <t>3098</t>
    </r>
  </si>
  <si>
    <r>
      <rPr>
        <sz val="10"/>
        <rFont val="Calibri"/>
      </rPr>
      <t>PT1236735</t>
    </r>
  </si>
  <si>
    <r>
      <rPr>
        <sz val="10"/>
        <rFont val="Calibri"/>
      </rPr>
      <t>Barchoundi</t>
    </r>
  </si>
  <si>
    <r>
      <rPr>
        <sz val="10"/>
        <rFont val="Calibri"/>
      </rPr>
      <t>41962064432</t>
    </r>
  </si>
  <si>
    <r>
      <rPr>
        <sz val="10"/>
        <rFont val="Calibri"/>
      </rPr>
      <t>PBB2412039741SBIN000000041962064432</t>
    </r>
  </si>
  <si>
    <r>
      <rPr>
        <sz val="10"/>
        <rFont val="Calibri"/>
      </rPr>
      <t>RBI3492494050883</t>
    </r>
  </si>
  <si>
    <r>
      <rPr>
        <sz val="10"/>
        <rFont val="Calibri"/>
      </rPr>
      <t>3099</t>
    </r>
  </si>
  <si>
    <r>
      <rPr>
        <sz val="10"/>
        <rFont val="Calibri"/>
      </rPr>
      <t>PT1236740</t>
    </r>
  </si>
  <si>
    <r>
      <rPr>
        <sz val="10"/>
        <rFont val="Calibri"/>
      </rPr>
      <t>Doodhaunti</t>
    </r>
  </si>
  <si>
    <r>
      <rPr>
        <sz val="10"/>
        <rFont val="Calibri"/>
      </rPr>
      <t>42011459028</t>
    </r>
  </si>
  <si>
    <r>
      <rPr>
        <sz val="10"/>
        <rFont val="Calibri"/>
      </rPr>
      <t>PBB2412039741SBIN000000042011459028</t>
    </r>
  </si>
  <si>
    <r>
      <rPr>
        <sz val="10"/>
        <rFont val="Calibri"/>
      </rPr>
      <t>RBI3492494050884</t>
    </r>
  </si>
  <si>
    <r>
      <rPr>
        <sz val="10"/>
        <rFont val="Calibri"/>
      </rPr>
      <t>750362</t>
    </r>
  </si>
  <si>
    <r>
      <rPr>
        <sz val="10"/>
        <rFont val="Calibri"/>
      </rPr>
      <t>3100</t>
    </r>
  </si>
  <si>
    <r>
      <rPr>
        <sz val="10"/>
        <rFont val="Calibri"/>
      </rPr>
      <t>PT1236737</t>
    </r>
  </si>
  <si>
    <r>
      <rPr>
        <sz val="10"/>
        <rFont val="Calibri"/>
      </rPr>
      <t>Jirangachh</t>
    </r>
  </si>
  <si>
    <r>
      <rPr>
        <sz val="10"/>
        <rFont val="Calibri"/>
      </rPr>
      <t>42034698741</t>
    </r>
  </si>
  <si>
    <r>
      <rPr>
        <sz val="10"/>
        <rFont val="Calibri"/>
      </rPr>
      <t>PBB2412039741SBIN000000042034698741</t>
    </r>
  </si>
  <si>
    <r>
      <rPr>
        <sz val="10"/>
        <rFont val="Calibri"/>
      </rPr>
      <t>RBI3492494050885</t>
    </r>
  </si>
  <si>
    <r>
      <rPr>
        <sz val="10"/>
        <rFont val="Calibri"/>
      </rPr>
      <t>820353</t>
    </r>
  </si>
  <si>
    <r>
      <rPr>
        <sz val="10"/>
        <rFont val="Calibri"/>
      </rPr>
      <t>3101</t>
    </r>
  </si>
  <si>
    <r>
      <rPr>
        <sz val="10"/>
        <rFont val="Calibri"/>
      </rPr>
      <t>PT1236747</t>
    </r>
  </si>
  <si>
    <r>
      <rPr>
        <sz val="10"/>
        <rFont val="Calibri"/>
      </rPr>
      <t>Kukurbaghi</t>
    </r>
  </si>
  <si>
    <r>
      <rPr>
        <sz val="10"/>
        <rFont val="Calibri"/>
      </rPr>
      <t>41939340399</t>
    </r>
  </si>
  <si>
    <r>
      <rPr>
        <sz val="10"/>
        <rFont val="Calibri"/>
      </rPr>
      <t>PBB2412039741SBIN000000041939340399</t>
    </r>
  </si>
  <si>
    <r>
      <rPr>
        <sz val="10"/>
        <rFont val="Calibri"/>
      </rPr>
      <t>RBI3492494050886</t>
    </r>
  </si>
  <si>
    <r>
      <rPr>
        <sz val="10"/>
        <rFont val="Calibri"/>
      </rPr>
      <t>495921</t>
    </r>
  </si>
  <si>
    <r>
      <rPr>
        <sz val="10"/>
        <rFont val="Calibri"/>
      </rPr>
      <t>3102</t>
    </r>
  </si>
  <si>
    <r>
      <rPr>
        <sz val="10"/>
        <rFont val="Calibri"/>
      </rPr>
      <t>PT1236734</t>
    </r>
  </si>
  <si>
    <r>
      <rPr>
        <sz val="10"/>
        <rFont val="Calibri"/>
      </rPr>
      <t>Kharudah</t>
    </r>
  </si>
  <si>
    <r>
      <rPr>
        <sz val="10"/>
        <rFont val="Calibri"/>
      </rPr>
      <t>41955417332</t>
    </r>
  </si>
  <si>
    <r>
      <rPr>
        <sz val="10"/>
        <rFont val="Calibri"/>
      </rPr>
      <t>PBB2412039741SBIN000000041955417332</t>
    </r>
  </si>
  <si>
    <r>
      <rPr>
        <sz val="10"/>
        <rFont val="Calibri"/>
      </rPr>
      <t>RBI3492494050887</t>
    </r>
  </si>
  <si>
    <r>
      <rPr>
        <sz val="10"/>
        <rFont val="Calibri"/>
      </rPr>
      <t>612283</t>
    </r>
  </si>
  <si>
    <r>
      <rPr>
        <sz val="10"/>
        <rFont val="Calibri"/>
      </rPr>
      <t>3103</t>
    </r>
  </si>
  <si>
    <r>
      <rPr>
        <sz val="10"/>
        <rFont val="Calibri"/>
      </rPr>
      <t>PT1236744</t>
    </r>
  </si>
  <si>
    <r>
      <rPr>
        <sz val="10"/>
        <rFont val="Calibri"/>
      </rPr>
      <t>Kanakpur</t>
    </r>
  </si>
  <si>
    <r>
      <rPr>
        <sz val="10"/>
        <rFont val="Calibri"/>
      </rPr>
      <t>41958451755</t>
    </r>
  </si>
  <si>
    <r>
      <rPr>
        <sz val="10"/>
        <rFont val="Calibri"/>
      </rPr>
      <t>PBB2412039741SBIN000000041958451755</t>
    </r>
  </si>
  <si>
    <r>
      <rPr>
        <sz val="10"/>
        <rFont val="Calibri"/>
      </rPr>
      <t>RBI3492494050888</t>
    </r>
  </si>
  <si>
    <r>
      <rPr>
        <sz val="10"/>
        <rFont val="Calibri"/>
      </rPr>
      <t>829224</t>
    </r>
  </si>
  <si>
    <r>
      <rPr>
        <sz val="10"/>
        <rFont val="Calibri"/>
      </rPr>
      <t>3104</t>
    </r>
  </si>
  <si>
    <r>
      <rPr>
        <sz val="10"/>
        <rFont val="Calibri"/>
      </rPr>
      <t>PT1236749</t>
    </r>
  </si>
  <si>
    <r>
      <rPr>
        <sz val="10"/>
        <rFont val="Calibri"/>
      </rPr>
      <t>Sakhuadali</t>
    </r>
  </si>
  <si>
    <r>
      <rPr>
        <sz val="10"/>
        <rFont val="Calibri"/>
      </rPr>
      <t>41966802081</t>
    </r>
  </si>
  <si>
    <r>
      <rPr>
        <sz val="10"/>
        <rFont val="Calibri"/>
      </rPr>
      <t>PBB2412039741SBIN000000041966802081</t>
    </r>
  </si>
  <si>
    <r>
      <rPr>
        <sz val="10"/>
        <rFont val="Calibri"/>
      </rPr>
      <t>RBI3492494050889</t>
    </r>
  </si>
  <si>
    <r>
      <rPr>
        <sz val="10"/>
        <rFont val="Calibri"/>
      </rPr>
      <t>714705</t>
    </r>
  </si>
  <si>
    <r>
      <rPr>
        <sz val="10"/>
        <rFont val="Calibri"/>
      </rPr>
      <t>3105</t>
    </r>
  </si>
  <si>
    <r>
      <rPr>
        <sz val="10"/>
        <rFont val="Calibri"/>
      </rPr>
      <t>PT1230209</t>
    </r>
  </si>
  <si>
    <r>
      <rPr>
        <sz val="10"/>
        <rFont val="Calibri"/>
      </rPr>
      <t>SHERUKANHIN</t>
    </r>
  </si>
  <si>
    <r>
      <rPr>
        <sz val="10"/>
        <rFont val="Calibri"/>
      </rPr>
      <t>110123420069</t>
    </r>
  </si>
  <si>
    <r>
      <rPr>
        <sz val="10"/>
        <rFont val="Calibri"/>
      </rPr>
      <t>PBB2412039741CNRB000000110123420069</t>
    </r>
  </si>
  <si>
    <r>
      <rPr>
        <sz val="10"/>
        <rFont val="Calibri"/>
      </rPr>
      <t>RBI3492494050890</t>
    </r>
  </si>
  <si>
    <r>
      <rPr>
        <sz val="10"/>
        <rFont val="Calibri"/>
      </rPr>
      <t>586419</t>
    </r>
  </si>
  <si>
    <r>
      <rPr>
        <sz val="10"/>
        <rFont val="Calibri"/>
      </rPr>
      <t>3106</t>
    </r>
  </si>
  <si>
    <r>
      <rPr>
        <sz val="10"/>
        <rFont val="Calibri"/>
      </rPr>
      <t>PT1548498</t>
    </r>
  </si>
  <si>
    <r>
      <rPr>
        <sz val="10"/>
        <rFont val="Calibri"/>
      </rPr>
      <t>Thathan Buzurg</t>
    </r>
  </si>
  <si>
    <r>
      <rPr>
        <sz val="10"/>
        <rFont val="Calibri"/>
      </rPr>
      <t>6256000100085595</t>
    </r>
  </si>
  <si>
    <r>
      <rPr>
        <sz val="10"/>
        <rFont val="Calibri"/>
      </rPr>
      <t>PBB2412039741PUNB006256000100085595</t>
    </r>
  </si>
  <si>
    <r>
      <rPr>
        <sz val="10"/>
        <rFont val="Calibri"/>
      </rPr>
      <t>RBI3492494050891</t>
    </r>
  </si>
  <si>
    <r>
      <rPr>
        <sz val="10"/>
        <rFont val="Calibri"/>
      </rPr>
      <t>3107</t>
    </r>
  </si>
  <si>
    <r>
      <rPr>
        <sz val="10"/>
        <rFont val="Calibri"/>
      </rPr>
      <t>PT1233266</t>
    </r>
  </si>
  <si>
    <r>
      <rPr>
        <sz val="10"/>
        <rFont val="Calibri"/>
      </rPr>
      <t>1000331030122208</t>
    </r>
  </si>
  <si>
    <r>
      <rPr>
        <sz val="10"/>
        <rFont val="Calibri"/>
      </rPr>
      <t>PBB2412039741CBIN001000331030122208</t>
    </r>
  </si>
  <si>
    <r>
      <rPr>
        <sz val="10"/>
        <rFont val="Calibri"/>
      </rPr>
      <t>RBI3492494050892</t>
    </r>
  </si>
  <si>
    <r>
      <rPr>
        <sz val="10"/>
        <rFont val="Calibri"/>
      </rPr>
      <t>647538</t>
    </r>
  </si>
  <si>
    <r>
      <rPr>
        <sz val="10"/>
        <rFont val="Calibri"/>
      </rPr>
      <t>3108</t>
    </r>
  </si>
  <si>
    <r>
      <rPr>
        <sz val="10"/>
        <rFont val="Calibri"/>
      </rPr>
      <t>PT1230456</t>
    </r>
  </si>
  <si>
    <r>
      <rPr>
        <sz val="10"/>
        <rFont val="Calibri"/>
      </rPr>
      <t>REPURA RAMPUR BALLI</t>
    </r>
  </si>
  <si>
    <r>
      <rPr>
        <sz val="10"/>
        <rFont val="Calibri"/>
      </rPr>
      <t>41929036084</t>
    </r>
  </si>
  <si>
    <r>
      <rPr>
        <sz val="10"/>
        <rFont val="Calibri"/>
      </rPr>
      <t>SBIN0004888</t>
    </r>
  </si>
  <si>
    <r>
      <rPr>
        <sz val="10"/>
        <rFont val="Calibri"/>
      </rPr>
      <t>PBB2412039741SBIN000000041929036084</t>
    </r>
  </si>
  <si>
    <r>
      <rPr>
        <sz val="10"/>
        <rFont val="Calibri"/>
      </rPr>
      <t>RBI3492494050893</t>
    </r>
  </si>
  <si>
    <r>
      <rPr>
        <sz val="10"/>
        <rFont val="Calibri"/>
      </rPr>
      <t>3109</t>
    </r>
  </si>
  <si>
    <r>
      <rPr>
        <sz val="10"/>
        <rFont val="Calibri"/>
      </rPr>
      <t>PT1233292</t>
    </r>
  </si>
  <si>
    <r>
      <rPr>
        <sz val="10"/>
        <rFont val="Calibri"/>
      </rPr>
      <t>Daulatpur Dewariya</t>
    </r>
  </si>
  <si>
    <r>
      <rPr>
        <sz val="10"/>
        <rFont val="Calibri"/>
      </rPr>
      <t>6256000100085683</t>
    </r>
  </si>
  <si>
    <r>
      <rPr>
        <sz val="10"/>
        <rFont val="Calibri"/>
      </rPr>
      <t>PBB2412039741PUNB006256000100085683</t>
    </r>
  </si>
  <si>
    <r>
      <rPr>
        <sz val="10"/>
        <rFont val="Calibri"/>
      </rPr>
      <t>RBI3492494050894</t>
    </r>
  </si>
  <si>
    <r>
      <rPr>
        <sz val="10"/>
        <rFont val="Calibri"/>
      </rPr>
      <t>3110</t>
    </r>
  </si>
  <si>
    <r>
      <rPr>
        <sz val="10"/>
        <rFont val="Calibri"/>
      </rPr>
      <t>PT1233240</t>
    </r>
  </si>
  <si>
    <r>
      <rPr>
        <sz val="10"/>
        <rFont val="Calibri"/>
      </rPr>
      <t>Kanchanpur</t>
    </r>
  </si>
  <si>
    <r>
      <rPr>
        <sz val="10"/>
        <rFont val="Calibri"/>
      </rPr>
      <t>110119395620</t>
    </r>
  </si>
  <si>
    <r>
      <rPr>
        <sz val="10"/>
        <rFont val="Calibri"/>
      </rPr>
      <t>CNRB0006016</t>
    </r>
  </si>
  <si>
    <r>
      <rPr>
        <sz val="10"/>
        <rFont val="Calibri"/>
      </rPr>
      <t>PBB2412039741CNRB000000110119395620</t>
    </r>
  </si>
  <si>
    <r>
      <rPr>
        <sz val="10"/>
        <rFont val="Calibri"/>
      </rPr>
      <t>RBI3492494050895</t>
    </r>
  </si>
  <si>
    <r>
      <rPr>
        <sz val="10"/>
        <rFont val="Calibri"/>
      </rPr>
      <t>582617</t>
    </r>
  </si>
  <si>
    <r>
      <rPr>
        <sz val="10"/>
        <rFont val="Calibri"/>
      </rPr>
      <t>3111</t>
    </r>
  </si>
  <si>
    <r>
      <rPr>
        <sz val="10"/>
        <rFont val="Calibri"/>
      </rPr>
      <t>PT1233242</t>
    </r>
  </si>
  <si>
    <r>
      <rPr>
        <sz val="10"/>
        <rFont val="Calibri"/>
      </rPr>
      <t>Mayil</t>
    </r>
  </si>
  <si>
    <r>
      <rPr>
        <sz val="10"/>
        <rFont val="Calibri"/>
      </rPr>
      <t>625810210000320</t>
    </r>
  </si>
  <si>
    <r>
      <rPr>
        <sz val="10"/>
        <rFont val="Calibri"/>
      </rPr>
      <t>BKID0006258</t>
    </r>
  </si>
  <si>
    <r>
      <rPr>
        <sz val="10"/>
        <rFont val="Calibri"/>
      </rPr>
      <t>PBB2412039741BKID000625810210000320</t>
    </r>
  </si>
  <si>
    <r>
      <rPr>
        <sz val="10"/>
        <rFont val="Calibri"/>
      </rPr>
      <t>RBI3492494050896</t>
    </r>
  </si>
  <si>
    <r>
      <rPr>
        <sz val="10"/>
        <rFont val="Calibri"/>
      </rPr>
      <t>704739</t>
    </r>
  </si>
  <si>
    <r>
      <rPr>
        <sz val="10"/>
        <rFont val="Calibri"/>
      </rPr>
      <t>3112</t>
    </r>
  </si>
  <si>
    <r>
      <rPr>
        <sz val="10"/>
        <rFont val="Calibri"/>
      </rPr>
      <t>PT1233164</t>
    </r>
  </si>
  <si>
    <r>
      <rPr>
        <sz val="10"/>
        <rFont val="Calibri"/>
      </rPr>
      <t>Paharpur Bisanpur</t>
    </r>
  </si>
  <si>
    <r>
      <rPr>
        <sz val="10"/>
        <rFont val="Calibri"/>
      </rPr>
      <t>1001661030113978</t>
    </r>
  </si>
  <si>
    <r>
      <rPr>
        <sz val="10"/>
        <rFont val="Calibri"/>
      </rPr>
      <t>PBB2412039741CBIN001001661030113978</t>
    </r>
  </si>
  <si>
    <r>
      <rPr>
        <sz val="10"/>
        <rFont val="Calibri"/>
      </rPr>
      <t>RBI3492494050897</t>
    </r>
  </si>
  <si>
    <r>
      <rPr>
        <sz val="10"/>
        <rFont val="Calibri"/>
      </rPr>
      <t>481232</t>
    </r>
  </si>
  <si>
    <r>
      <rPr>
        <sz val="10"/>
        <rFont val="Calibri"/>
      </rPr>
      <t>3113</t>
    </r>
  </si>
  <si>
    <r>
      <rPr>
        <sz val="10"/>
        <rFont val="Calibri"/>
      </rPr>
      <t>PT1231723</t>
    </r>
  </si>
  <si>
    <r>
      <rPr>
        <sz val="10"/>
        <rFont val="Calibri"/>
      </rPr>
      <t>SEMARIYA BHINDI</t>
    </r>
  </si>
  <si>
    <r>
      <rPr>
        <sz val="10"/>
        <rFont val="Calibri"/>
      </rPr>
      <t>5396437055</t>
    </r>
  </si>
  <si>
    <r>
      <rPr>
        <sz val="10"/>
        <rFont val="Calibri"/>
      </rPr>
      <t>CBIN0281807</t>
    </r>
  </si>
  <si>
    <r>
      <rPr>
        <sz val="10"/>
        <rFont val="Calibri"/>
      </rPr>
      <t>PBB2412039741CBIN000000005396437055</t>
    </r>
  </si>
  <si>
    <r>
      <rPr>
        <sz val="10"/>
        <rFont val="Calibri"/>
      </rPr>
      <t>RBI3492494050898</t>
    </r>
  </si>
  <si>
    <r>
      <rPr>
        <sz val="10"/>
        <rFont val="Calibri"/>
      </rPr>
      <t>473513</t>
    </r>
  </si>
  <si>
    <r>
      <rPr>
        <sz val="10"/>
        <rFont val="Calibri"/>
      </rPr>
      <t>3114</t>
    </r>
  </si>
  <si>
    <r>
      <rPr>
        <sz val="10"/>
        <rFont val="Calibri"/>
      </rPr>
      <t>PT1231722</t>
    </r>
  </si>
  <si>
    <r>
      <rPr>
        <sz val="10"/>
        <rFont val="Calibri"/>
      </rPr>
      <t>RATABARA</t>
    </r>
  </si>
  <si>
    <r>
      <rPr>
        <sz val="10"/>
        <rFont val="Calibri"/>
      </rPr>
      <t>41944630105</t>
    </r>
  </si>
  <si>
    <r>
      <rPr>
        <sz val="10"/>
        <rFont val="Calibri"/>
      </rPr>
      <t>SBIN0002954</t>
    </r>
  </si>
  <si>
    <r>
      <rPr>
        <sz val="10"/>
        <rFont val="Calibri"/>
      </rPr>
      <t>PBB2412039741SBIN000000041944630105</t>
    </r>
  </si>
  <si>
    <r>
      <rPr>
        <sz val="10"/>
        <rFont val="Calibri"/>
      </rPr>
      <t>RBI3492494050899</t>
    </r>
  </si>
  <si>
    <r>
      <rPr>
        <sz val="10"/>
        <rFont val="Calibri"/>
      </rPr>
      <t>420228</t>
    </r>
  </si>
  <si>
    <r>
      <rPr>
        <sz val="10"/>
        <rFont val="Calibri"/>
      </rPr>
      <t>3115</t>
    </r>
  </si>
  <si>
    <r>
      <rPr>
        <sz val="10"/>
        <rFont val="Calibri"/>
      </rPr>
      <t>PT1235439</t>
    </r>
  </si>
  <si>
    <r>
      <rPr>
        <sz val="10"/>
        <rFont val="Calibri"/>
      </rPr>
      <t>PALANWA JAGDHAR</t>
    </r>
  </si>
  <si>
    <r>
      <rPr>
        <sz val="10"/>
        <rFont val="Calibri"/>
      </rPr>
      <t>5390539459</t>
    </r>
  </si>
  <si>
    <r>
      <rPr>
        <sz val="10"/>
        <rFont val="Calibri"/>
      </rPr>
      <t>CBIN0282422</t>
    </r>
  </si>
  <si>
    <r>
      <rPr>
        <sz val="10"/>
        <rFont val="Calibri"/>
      </rPr>
      <t>PBB2412039741CBIN000000005390539459</t>
    </r>
  </si>
  <si>
    <r>
      <rPr>
        <sz val="10"/>
        <rFont val="Calibri"/>
      </rPr>
      <t>RBI3492494050900</t>
    </r>
  </si>
  <si>
    <r>
      <rPr>
        <sz val="10"/>
        <rFont val="Calibri"/>
      </rPr>
      <t>802495</t>
    </r>
  </si>
  <si>
    <r>
      <rPr>
        <sz val="10"/>
        <rFont val="Calibri"/>
      </rPr>
      <t>3116</t>
    </r>
  </si>
  <si>
    <r>
      <rPr>
        <sz val="10"/>
        <rFont val="Calibri"/>
      </rPr>
      <t>PT1233301</t>
    </r>
  </si>
  <si>
    <r>
      <rPr>
        <sz val="10"/>
        <rFont val="Calibri"/>
      </rPr>
      <t>Sultanpur</t>
    </r>
  </si>
  <si>
    <r>
      <rPr>
        <sz val="10"/>
        <rFont val="Calibri"/>
      </rPr>
      <t>6256000100085629</t>
    </r>
  </si>
  <si>
    <r>
      <rPr>
        <sz val="10"/>
        <rFont val="Calibri"/>
      </rPr>
      <t>PBB2412039741PUNB006256000100085629</t>
    </r>
  </si>
  <si>
    <r>
      <rPr>
        <sz val="10"/>
        <rFont val="Calibri"/>
      </rPr>
      <t>RBI3492494050901</t>
    </r>
  </si>
  <si>
    <r>
      <rPr>
        <sz val="10"/>
        <rFont val="Calibri"/>
      </rPr>
      <t>550876</t>
    </r>
  </si>
  <si>
    <r>
      <rPr>
        <sz val="10"/>
        <rFont val="Calibri"/>
      </rPr>
      <t>3117</t>
    </r>
  </si>
  <si>
    <r>
      <rPr>
        <sz val="10"/>
        <rFont val="Calibri"/>
      </rPr>
      <t>PT1231264</t>
    </r>
  </si>
  <si>
    <r>
      <rPr>
        <sz val="10"/>
        <rFont val="Calibri"/>
      </rPr>
      <t>Bahora</t>
    </r>
  </si>
  <si>
    <r>
      <rPr>
        <sz val="10"/>
        <rFont val="Calibri"/>
      </rPr>
      <t>1007451030124639</t>
    </r>
  </si>
  <si>
    <r>
      <rPr>
        <sz val="10"/>
        <rFont val="Calibri"/>
      </rPr>
      <t>PBB2412039741CBIN001007451030124639</t>
    </r>
  </si>
  <si>
    <r>
      <rPr>
        <sz val="10"/>
        <rFont val="Calibri"/>
      </rPr>
      <t>RBI3492494050902</t>
    </r>
  </si>
  <si>
    <r>
      <rPr>
        <sz val="10"/>
        <rFont val="Calibri"/>
      </rPr>
      <t>777667</t>
    </r>
  </si>
  <si>
    <r>
      <rPr>
        <sz val="10"/>
        <rFont val="Calibri"/>
      </rPr>
      <t>3118</t>
    </r>
  </si>
  <si>
    <r>
      <rPr>
        <sz val="10"/>
        <rFont val="Calibri"/>
      </rPr>
      <t>PT1365313</t>
    </r>
  </si>
  <si>
    <r>
      <rPr>
        <sz val="10"/>
        <rFont val="Calibri"/>
      </rPr>
      <t>Basauli</t>
    </r>
  </si>
  <si>
    <r>
      <rPr>
        <sz val="10"/>
        <rFont val="Calibri"/>
      </rPr>
      <t>110120861960</t>
    </r>
  </si>
  <si>
    <r>
      <rPr>
        <sz val="10"/>
        <rFont val="Calibri"/>
      </rPr>
      <t>PBB2412039741CNRB000000110120861960</t>
    </r>
  </si>
  <si>
    <r>
      <rPr>
        <sz val="10"/>
        <rFont val="Calibri"/>
      </rPr>
      <t>RBI3492494050903</t>
    </r>
  </si>
  <si>
    <r>
      <rPr>
        <sz val="10"/>
        <rFont val="Calibri"/>
      </rPr>
      <t>3119</t>
    </r>
  </si>
  <si>
    <r>
      <rPr>
        <sz val="10"/>
        <rFont val="Calibri"/>
      </rPr>
      <t>PT1233297</t>
    </r>
  </si>
  <si>
    <r>
      <rPr>
        <sz val="10"/>
        <rFont val="Calibri"/>
      </rPr>
      <t>Panapur Langa</t>
    </r>
  </si>
  <si>
    <r>
      <rPr>
        <sz val="10"/>
        <rFont val="Calibri"/>
      </rPr>
      <t>6256000100085665</t>
    </r>
  </si>
  <si>
    <r>
      <rPr>
        <sz val="10"/>
        <rFont val="Calibri"/>
      </rPr>
      <t>PBB2412039741PUNB006256000100085665</t>
    </r>
  </si>
  <si>
    <r>
      <rPr>
        <sz val="10"/>
        <rFont val="Calibri"/>
      </rPr>
      <t>RBI3492494050904</t>
    </r>
  </si>
  <si>
    <r>
      <rPr>
        <sz val="10"/>
        <rFont val="Calibri"/>
      </rPr>
      <t>3120</t>
    </r>
  </si>
  <si>
    <r>
      <rPr>
        <sz val="10"/>
        <rFont val="Calibri"/>
      </rPr>
      <t>PT1365347</t>
    </r>
  </si>
  <si>
    <r>
      <rPr>
        <sz val="10"/>
        <rFont val="Calibri"/>
      </rPr>
      <t>Pahetia</t>
    </r>
  </si>
  <si>
    <r>
      <rPr>
        <sz val="10"/>
        <rFont val="Calibri"/>
      </rPr>
      <t>6256000100085601</t>
    </r>
  </si>
  <si>
    <r>
      <rPr>
        <sz val="10"/>
        <rFont val="Calibri"/>
      </rPr>
      <t>PBB2412039741PUNB006256000100085601</t>
    </r>
  </si>
  <si>
    <r>
      <rPr>
        <sz val="10"/>
        <rFont val="Calibri"/>
      </rPr>
      <t>RBI3492494050905</t>
    </r>
  </si>
  <si>
    <r>
      <rPr>
        <sz val="10"/>
        <rFont val="Calibri"/>
      </rPr>
      <t>760386</t>
    </r>
  </si>
  <si>
    <r>
      <rPr>
        <sz val="10"/>
        <rFont val="Calibri"/>
      </rPr>
      <t>3121</t>
    </r>
  </si>
  <si>
    <r>
      <rPr>
        <sz val="10"/>
        <rFont val="Calibri"/>
      </rPr>
      <t>PT1231271</t>
    </r>
  </si>
  <si>
    <r>
      <rPr>
        <sz val="10"/>
        <rFont val="Calibri"/>
      </rPr>
      <t>Kutchahari Balwa</t>
    </r>
  </si>
  <si>
    <r>
      <rPr>
        <sz val="10"/>
        <rFont val="Calibri"/>
      </rPr>
      <t>9475000100111072</t>
    </r>
  </si>
  <si>
    <r>
      <rPr>
        <sz val="10"/>
        <rFont val="Calibri"/>
      </rPr>
      <t>PUNB0947500</t>
    </r>
  </si>
  <si>
    <r>
      <rPr>
        <sz val="10"/>
        <rFont val="Calibri"/>
      </rPr>
      <t>PBB2412039741PUNB009475000100111072</t>
    </r>
  </si>
  <si>
    <r>
      <rPr>
        <sz val="10"/>
        <rFont val="Calibri"/>
      </rPr>
      <t>RBI3492494050906</t>
    </r>
  </si>
  <si>
    <r>
      <rPr>
        <sz val="10"/>
        <rFont val="Calibri"/>
      </rPr>
      <t>805375</t>
    </r>
  </si>
  <si>
    <r>
      <rPr>
        <sz val="10"/>
        <rFont val="Calibri"/>
      </rPr>
      <t>3122</t>
    </r>
  </si>
  <si>
    <r>
      <rPr>
        <sz val="10"/>
        <rFont val="Calibri"/>
      </rPr>
      <t>PT1235438</t>
    </r>
  </si>
  <si>
    <r>
      <rPr>
        <sz val="10"/>
        <rFont val="Calibri"/>
      </rPr>
      <t>PARSAUNA TAPSI</t>
    </r>
  </si>
  <si>
    <r>
      <rPr>
        <sz val="10"/>
        <rFont val="Calibri"/>
      </rPr>
      <t>5390531449</t>
    </r>
  </si>
  <si>
    <r>
      <rPr>
        <sz val="10"/>
        <rFont val="Calibri"/>
      </rPr>
      <t>PBB2412039741CBIN000000005390531449</t>
    </r>
  </si>
  <si>
    <r>
      <rPr>
        <sz val="10"/>
        <rFont val="Calibri"/>
      </rPr>
      <t>RBI3492494050907</t>
    </r>
  </si>
  <si>
    <r>
      <rPr>
        <sz val="10"/>
        <rFont val="Calibri"/>
      </rPr>
      <t>1047431</t>
    </r>
  </si>
  <si>
    <r>
      <rPr>
        <sz val="10"/>
        <rFont val="Calibri"/>
      </rPr>
      <t>3123</t>
    </r>
  </si>
  <si>
    <r>
      <rPr>
        <sz val="10"/>
        <rFont val="Calibri"/>
      </rPr>
      <t>PT1232486</t>
    </r>
  </si>
  <si>
    <r>
      <rPr>
        <sz val="10"/>
        <rFont val="Calibri"/>
      </rPr>
      <t>AWAPUR UTARI</t>
    </r>
  </si>
  <si>
    <r>
      <rPr>
        <sz val="10"/>
        <rFont val="Calibri"/>
      </rPr>
      <t>1000081030065604</t>
    </r>
  </si>
  <si>
    <r>
      <rPr>
        <sz val="10"/>
        <rFont val="Calibri"/>
      </rPr>
      <t>PBB2412039741CBIN001000081030065604</t>
    </r>
  </si>
  <si>
    <r>
      <rPr>
        <sz val="10"/>
        <rFont val="Calibri"/>
      </rPr>
      <t>RBI3492494050908</t>
    </r>
  </si>
  <si>
    <r>
      <rPr>
        <sz val="10"/>
        <rFont val="Calibri"/>
      </rPr>
      <t>508422</t>
    </r>
  </si>
  <si>
    <r>
      <rPr>
        <sz val="10"/>
        <rFont val="Calibri"/>
      </rPr>
      <t>3124</t>
    </r>
  </si>
  <si>
    <r>
      <rPr>
        <sz val="10"/>
        <rFont val="Calibri"/>
      </rPr>
      <t>PT1548497</t>
    </r>
  </si>
  <si>
    <r>
      <rPr>
        <sz val="10"/>
        <rFont val="Calibri"/>
      </rPr>
      <t>Manua</t>
    </r>
  </si>
  <si>
    <r>
      <rPr>
        <sz val="10"/>
        <rFont val="Calibri"/>
      </rPr>
      <t>6256000100085814</t>
    </r>
  </si>
  <si>
    <r>
      <rPr>
        <sz val="10"/>
        <rFont val="Calibri"/>
      </rPr>
      <t>PBB2412039741PUNB006256000100085814</t>
    </r>
  </si>
  <si>
    <r>
      <rPr>
        <sz val="10"/>
        <rFont val="Calibri"/>
      </rPr>
      <t>RBI3492494050909</t>
    </r>
  </si>
  <si>
    <r>
      <rPr>
        <sz val="10"/>
        <rFont val="Calibri"/>
      </rPr>
      <t>445459</t>
    </r>
  </si>
  <si>
    <r>
      <rPr>
        <sz val="10"/>
        <rFont val="Calibri"/>
      </rPr>
      <t>3125</t>
    </r>
  </si>
  <si>
    <r>
      <rPr>
        <sz val="10"/>
        <rFont val="Calibri"/>
      </rPr>
      <t>PT1233300</t>
    </r>
  </si>
  <si>
    <r>
      <rPr>
        <sz val="10"/>
        <rFont val="Calibri"/>
      </rPr>
      <t>Hilalpur</t>
    </r>
  </si>
  <si>
    <r>
      <rPr>
        <sz val="10"/>
        <rFont val="Calibri"/>
      </rPr>
      <t>110119499080</t>
    </r>
  </si>
  <si>
    <r>
      <rPr>
        <sz val="10"/>
        <rFont val="Calibri"/>
      </rPr>
      <t>CNRB0003631</t>
    </r>
  </si>
  <si>
    <r>
      <rPr>
        <sz val="10"/>
        <rFont val="Calibri"/>
      </rPr>
      <t>PBB2412039741CNRB000000110119499080</t>
    </r>
  </si>
  <si>
    <r>
      <rPr>
        <sz val="10"/>
        <rFont val="Calibri"/>
      </rPr>
      <t>RBI3492494050910</t>
    </r>
  </si>
  <si>
    <r>
      <rPr>
        <sz val="10"/>
        <rFont val="Calibri"/>
      </rPr>
      <t>750017</t>
    </r>
  </si>
  <si>
    <r>
      <rPr>
        <sz val="10"/>
        <rFont val="Calibri"/>
      </rPr>
      <t>3126</t>
    </r>
  </si>
  <si>
    <r>
      <rPr>
        <sz val="10"/>
        <rFont val="Calibri"/>
      </rPr>
      <t>PT1233299</t>
    </r>
  </si>
  <si>
    <r>
      <rPr>
        <sz val="10"/>
        <rFont val="Calibri"/>
      </rPr>
      <t>6256000100085753</t>
    </r>
  </si>
  <si>
    <r>
      <rPr>
        <sz val="10"/>
        <rFont val="Calibri"/>
      </rPr>
      <t>PBB2412039741PUNB006256000100085753</t>
    </r>
  </si>
  <si>
    <r>
      <rPr>
        <sz val="10"/>
        <rFont val="Calibri"/>
      </rPr>
      <t>RBI3492494050911</t>
    </r>
  </si>
  <si>
    <r>
      <rPr>
        <sz val="10"/>
        <rFont val="Calibri"/>
      </rPr>
      <t>722770</t>
    </r>
  </si>
  <si>
    <r>
      <rPr>
        <sz val="10"/>
        <rFont val="Calibri"/>
      </rPr>
      <t>3127</t>
    </r>
  </si>
  <si>
    <r>
      <rPr>
        <sz val="10"/>
        <rFont val="Calibri"/>
      </rPr>
      <t>PT1365346</t>
    </r>
  </si>
  <si>
    <r>
      <rPr>
        <sz val="10"/>
        <rFont val="Calibri"/>
      </rPr>
      <t>Ismailpur</t>
    </r>
  </si>
  <si>
    <r>
      <rPr>
        <sz val="10"/>
        <rFont val="Calibri"/>
      </rPr>
      <t>6256000100085531</t>
    </r>
  </si>
  <si>
    <r>
      <rPr>
        <sz val="10"/>
        <rFont val="Calibri"/>
      </rPr>
      <t>PBB2412039741PUNB006256000100085531</t>
    </r>
  </si>
  <si>
    <r>
      <rPr>
        <sz val="10"/>
        <rFont val="Calibri"/>
      </rPr>
      <t>RBI3492494050912</t>
    </r>
  </si>
  <si>
    <r>
      <rPr>
        <sz val="10"/>
        <rFont val="Calibri"/>
      </rPr>
      <t>3128</t>
    </r>
  </si>
  <si>
    <r>
      <rPr>
        <sz val="10"/>
        <rFont val="Calibri"/>
      </rPr>
      <t>PT1232487</t>
    </r>
  </si>
  <si>
    <r>
      <rPr>
        <sz val="10"/>
        <rFont val="Calibri"/>
      </rPr>
      <t>AWAPUR DAKSHINI</t>
    </r>
  </si>
  <si>
    <r>
      <rPr>
        <sz val="10"/>
        <rFont val="Calibri"/>
      </rPr>
      <t>1000081030065628</t>
    </r>
  </si>
  <si>
    <r>
      <rPr>
        <sz val="10"/>
        <rFont val="Calibri"/>
      </rPr>
      <t>PBB2412039741CBIN001000081030065628</t>
    </r>
  </si>
  <si>
    <r>
      <rPr>
        <sz val="10"/>
        <rFont val="Calibri"/>
      </rPr>
      <t>RBI3492494050913</t>
    </r>
  </si>
  <si>
    <r>
      <rPr>
        <sz val="10"/>
        <rFont val="Calibri"/>
      </rPr>
      <t>3129</t>
    </r>
  </si>
  <si>
    <r>
      <rPr>
        <sz val="10"/>
        <rFont val="Calibri"/>
      </rPr>
      <t>PT1548499</t>
    </r>
  </si>
  <si>
    <r>
      <rPr>
        <sz val="10"/>
        <rFont val="Calibri"/>
      </rPr>
      <t>Kashipur Chakbibi</t>
    </r>
  </si>
  <si>
    <r>
      <rPr>
        <sz val="10"/>
        <rFont val="Calibri"/>
      </rPr>
      <t>110119303262</t>
    </r>
  </si>
  <si>
    <r>
      <rPr>
        <sz val="10"/>
        <rFont val="Calibri"/>
      </rPr>
      <t>PBB2412039741CNRB000000110119303262</t>
    </r>
  </si>
  <si>
    <r>
      <rPr>
        <sz val="10"/>
        <rFont val="Calibri"/>
      </rPr>
      <t>RBI3492494050914</t>
    </r>
  </si>
  <si>
    <r>
      <rPr>
        <sz val="10"/>
        <rFont val="Calibri"/>
      </rPr>
      <t>3130</t>
    </r>
  </si>
  <si>
    <r>
      <rPr>
        <sz val="10"/>
        <rFont val="Calibri"/>
      </rPr>
      <t>PT1066872</t>
    </r>
  </si>
  <si>
    <r>
      <rPr>
        <sz val="10"/>
        <rFont val="Calibri"/>
      </rPr>
      <t>BAJITPUR BAURA</t>
    </r>
  </si>
  <si>
    <r>
      <rPr>
        <sz val="10"/>
        <rFont val="Calibri"/>
      </rPr>
      <t>5396215395</t>
    </r>
  </si>
  <si>
    <r>
      <rPr>
        <sz val="10"/>
        <rFont val="Calibri"/>
      </rPr>
      <t>PBB2412039741CBIN000000005396215395</t>
    </r>
  </si>
  <si>
    <r>
      <rPr>
        <sz val="10"/>
        <rFont val="Calibri"/>
      </rPr>
      <t>RBI3492494050915</t>
    </r>
  </si>
  <si>
    <r>
      <rPr>
        <sz val="10"/>
        <rFont val="Calibri"/>
      </rPr>
      <t>3131</t>
    </r>
  </si>
  <si>
    <r>
      <rPr>
        <sz val="10"/>
        <rFont val="Calibri"/>
      </rPr>
      <t>PT1233291</t>
    </r>
  </si>
  <si>
    <r>
      <rPr>
        <sz val="10"/>
        <rFont val="Calibri"/>
      </rPr>
      <t>Bishunpur Baladhari</t>
    </r>
  </si>
  <si>
    <r>
      <rPr>
        <sz val="10"/>
        <rFont val="Calibri"/>
      </rPr>
      <t>6256000100085717</t>
    </r>
  </si>
  <si>
    <r>
      <rPr>
        <sz val="10"/>
        <rFont val="Calibri"/>
      </rPr>
      <t>PBB2412039741PUNB006256000100085717</t>
    </r>
  </si>
  <si>
    <r>
      <rPr>
        <sz val="10"/>
        <rFont val="Calibri"/>
      </rPr>
      <t>RBI3492494050916</t>
    </r>
  </si>
  <si>
    <r>
      <rPr>
        <sz val="10"/>
        <rFont val="Calibri"/>
      </rPr>
      <t>705027</t>
    </r>
  </si>
  <si>
    <r>
      <rPr>
        <sz val="10"/>
        <rFont val="Calibri"/>
      </rPr>
      <t>3132</t>
    </r>
  </si>
  <si>
    <r>
      <rPr>
        <sz val="10"/>
        <rFont val="Calibri"/>
      </rPr>
      <t>PT1233296</t>
    </r>
  </si>
  <si>
    <r>
      <rPr>
        <sz val="10"/>
        <rFont val="Calibri"/>
      </rPr>
      <t>Bishunpur Basand</t>
    </r>
  </si>
  <si>
    <r>
      <rPr>
        <sz val="10"/>
        <rFont val="Calibri"/>
      </rPr>
      <t>110119300401</t>
    </r>
  </si>
  <si>
    <r>
      <rPr>
        <sz val="10"/>
        <rFont val="Calibri"/>
      </rPr>
      <t>PBB2412039741CNRB000000110119300401</t>
    </r>
  </si>
  <si>
    <r>
      <rPr>
        <sz val="10"/>
        <rFont val="Calibri"/>
      </rPr>
      <t>RBI3492494050917</t>
    </r>
  </si>
  <si>
    <r>
      <rPr>
        <sz val="10"/>
        <rFont val="Calibri"/>
      </rPr>
      <t>561361</t>
    </r>
  </si>
  <si>
    <r>
      <rPr>
        <sz val="10"/>
        <rFont val="Calibri"/>
      </rPr>
      <t>3133</t>
    </r>
  </si>
  <si>
    <r>
      <rPr>
        <sz val="10"/>
        <rFont val="Calibri"/>
      </rPr>
      <t>PT1233288</t>
    </r>
  </si>
  <si>
    <r>
      <rPr>
        <sz val="10"/>
        <rFont val="Calibri"/>
      </rPr>
      <t>Daulatpur Chandi</t>
    </r>
  </si>
  <si>
    <r>
      <rPr>
        <sz val="10"/>
        <rFont val="Calibri"/>
      </rPr>
      <t>110119403780</t>
    </r>
  </si>
  <si>
    <r>
      <rPr>
        <sz val="10"/>
        <rFont val="Calibri"/>
      </rPr>
      <t>CNRB0017587</t>
    </r>
  </si>
  <si>
    <r>
      <rPr>
        <sz val="10"/>
        <rFont val="Calibri"/>
      </rPr>
      <t>PBB2412039741CNRB000000110119403780</t>
    </r>
  </si>
  <si>
    <r>
      <rPr>
        <sz val="10"/>
        <rFont val="Calibri"/>
      </rPr>
      <t>RBI3492494050918</t>
    </r>
  </si>
  <si>
    <r>
      <rPr>
        <sz val="10"/>
        <rFont val="Calibri"/>
      </rPr>
      <t>652952</t>
    </r>
  </si>
  <si>
    <r>
      <rPr>
        <sz val="10"/>
        <rFont val="Calibri"/>
      </rPr>
      <t>3134</t>
    </r>
  </si>
  <si>
    <r>
      <rPr>
        <sz val="10"/>
        <rFont val="Calibri"/>
      </rPr>
      <t>PT1233293</t>
    </r>
  </si>
  <si>
    <r>
      <rPr>
        <sz val="10"/>
        <rFont val="Calibri"/>
      </rPr>
      <t>Afzalpur Dhobghatti</t>
    </r>
  </si>
  <si>
    <r>
      <rPr>
        <sz val="10"/>
        <rFont val="Calibri"/>
      </rPr>
      <t>6256000100085692</t>
    </r>
  </si>
  <si>
    <r>
      <rPr>
        <sz val="10"/>
        <rFont val="Calibri"/>
      </rPr>
      <t>PBB2412039741PUNB006256000100085692</t>
    </r>
  </si>
  <si>
    <r>
      <rPr>
        <sz val="10"/>
        <rFont val="Calibri"/>
      </rPr>
      <t>RBI3492494050919</t>
    </r>
  </si>
  <si>
    <r>
      <rPr>
        <sz val="10"/>
        <rFont val="Calibri"/>
      </rPr>
      <t>3135</t>
    </r>
  </si>
  <si>
    <r>
      <rPr>
        <sz val="10"/>
        <rFont val="Calibri"/>
      </rPr>
      <t>PT1548500</t>
    </r>
  </si>
  <si>
    <r>
      <rPr>
        <sz val="10"/>
        <rFont val="Calibri"/>
      </rPr>
      <t>Andhrawara</t>
    </r>
  </si>
  <si>
    <r>
      <rPr>
        <sz val="10"/>
        <rFont val="Calibri"/>
      </rPr>
      <t>5394833924</t>
    </r>
  </si>
  <si>
    <r>
      <rPr>
        <sz val="10"/>
        <rFont val="Calibri"/>
      </rPr>
      <t>CBIN0284772</t>
    </r>
  </si>
  <si>
    <r>
      <rPr>
        <sz val="10"/>
        <rFont val="Calibri"/>
      </rPr>
      <t>PBB2412039741CBIN000000005394833924</t>
    </r>
  </si>
  <si>
    <r>
      <rPr>
        <sz val="10"/>
        <rFont val="Calibri"/>
      </rPr>
      <t>RBI3492494050920</t>
    </r>
  </si>
  <si>
    <r>
      <rPr>
        <sz val="10"/>
        <rFont val="Calibri"/>
      </rPr>
      <t>3136</t>
    </r>
  </si>
  <si>
    <r>
      <rPr>
        <sz val="10"/>
        <rFont val="Calibri"/>
      </rPr>
      <t>PT1365345</t>
    </r>
  </si>
  <si>
    <r>
      <rPr>
        <sz val="10"/>
        <rFont val="Calibri"/>
      </rPr>
      <t>Arrah</t>
    </r>
  </si>
  <si>
    <r>
      <rPr>
        <sz val="10"/>
        <rFont val="Calibri"/>
      </rPr>
      <t>6256000100085577</t>
    </r>
  </si>
  <si>
    <r>
      <rPr>
        <sz val="10"/>
        <rFont val="Calibri"/>
      </rPr>
      <t>PBB2412039741PUNB006256000100085577</t>
    </r>
  </si>
  <si>
    <r>
      <rPr>
        <sz val="10"/>
        <rFont val="Calibri"/>
      </rPr>
      <t>RBI3492494050921</t>
    </r>
  </si>
  <si>
    <r>
      <rPr>
        <sz val="10"/>
        <rFont val="Calibri"/>
      </rPr>
      <t>476220</t>
    </r>
  </si>
  <si>
    <r>
      <rPr>
        <sz val="10"/>
        <rFont val="Calibri"/>
      </rPr>
      <t>3137</t>
    </r>
  </si>
  <si>
    <r>
      <rPr>
        <sz val="10"/>
        <rFont val="Calibri"/>
      </rPr>
      <t>PT1548501</t>
    </r>
  </si>
  <si>
    <r>
      <rPr>
        <sz val="10"/>
        <rFont val="Calibri"/>
      </rPr>
      <t>5394858098</t>
    </r>
  </si>
  <si>
    <r>
      <rPr>
        <sz val="10"/>
        <rFont val="Calibri"/>
      </rPr>
      <t>PBB2412039741CBIN000000005394858098</t>
    </r>
  </si>
  <si>
    <r>
      <rPr>
        <sz val="10"/>
        <rFont val="Calibri"/>
      </rPr>
      <t>RBI3492494050922</t>
    </r>
  </si>
  <si>
    <r>
      <rPr>
        <sz val="10"/>
        <rFont val="Calibri"/>
      </rPr>
      <t>3138</t>
    </r>
  </si>
  <si>
    <r>
      <rPr>
        <sz val="10"/>
        <rFont val="Calibri"/>
      </rPr>
      <t>PT1233263</t>
    </r>
  </si>
  <si>
    <r>
      <rPr>
        <sz val="10"/>
        <rFont val="Calibri"/>
      </rPr>
      <t>5393078018</t>
    </r>
  </si>
  <si>
    <r>
      <rPr>
        <sz val="10"/>
        <rFont val="Calibri"/>
      </rPr>
      <t>CBIN0281805</t>
    </r>
  </si>
  <si>
    <r>
      <rPr>
        <sz val="10"/>
        <rFont val="Calibri"/>
      </rPr>
      <t>PBB2412039741CBIN000000005393078018</t>
    </r>
  </si>
  <si>
    <r>
      <rPr>
        <sz val="10"/>
        <rFont val="Calibri"/>
      </rPr>
      <t>RBI3492494050923</t>
    </r>
  </si>
  <si>
    <r>
      <rPr>
        <sz val="10"/>
        <rFont val="Calibri"/>
      </rPr>
      <t>740109</t>
    </r>
  </si>
  <si>
    <r>
      <rPr>
        <sz val="10"/>
        <rFont val="Calibri"/>
      </rPr>
      <t>3139</t>
    </r>
  </si>
  <si>
    <r>
      <rPr>
        <sz val="10"/>
        <rFont val="Calibri"/>
      </rPr>
      <t>PT1232558</t>
    </r>
  </si>
  <si>
    <r>
      <rPr>
        <sz val="10"/>
        <rFont val="Calibri"/>
      </rPr>
      <t>KUSUMARI</t>
    </r>
  </si>
  <si>
    <r>
      <rPr>
        <sz val="10"/>
        <rFont val="Calibri"/>
      </rPr>
      <t>1000711030131385</t>
    </r>
  </si>
  <si>
    <r>
      <rPr>
        <sz val="10"/>
        <rFont val="Calibri"/>
      </rPr>
      <t>PBB2412039741CBIN001000711030131385</t>
    </r>
  </si>
  <si>
    <r>
      <rPr>
        <sz val="10"/>
        <rFont val="Calibri"/>
      </rPr>
      <t>RBI3492494050924</t>
    </r>
  </si>
  <si>
    <r>
      <rPr>
        <sz val="10"/>
        <rFont val="Calibri"/>
      </rPr>
      <t>674670</t>
    </r>
  </si>
  <si>
    <r>
      <rPr>
        <sz val="10"/>
        <rFont val="Calibri"/>
      </rPr>
      <t>3140</t>
    </r>
  </si>
  <si>
    <r>
      <rPr>
        <sz val="10"/>
        <rFont val="Calibri"/>
      </rPr>
      <t>PT1233055</t>
    </r>
  </si>
  <si>
    <r>
      <rPr>
        <sz val="10"/>
        <rFont val="Calibri"/>
      </rPr>
      <t>Katarmala</t>
    </r>
  </si>
  <si>
    <r>
      <rPr>
        <sz val="10"/>
        <rFont val="Calibri"/>
      </rPr>
      <t>5392233588</t>
    </r>
  </si>
  <si>
    <r>
      <rPr>
        <sz val="10"/>
        <rFont val="Calibri"/>
      </rPr>
      <t>CBIN0282467</t>
    </r>
  </si>
  <si>
    <r>
      <rPr>
        <sz val="10"/>
        <rFont val="Calibri"/>
      </rPr>
      <t>PBB2412039741CBIN000000005392233588</t>
    </r>
  </si>
  <si>
    <r>
      <rPr>
        <sz val="10"/>
        <rFont val="Calibri"/>
      </rPr>
      <t>RBI3492494050925</t>
    </r>
  </si>
  <si>
    <r>
      <rPr>
        <sz val="10"/>
        <rFont val="Calibri"/>
      </rPr>
      <t>844835</t>
    </r>
  </si>
  <si>
    <r>
      <rPr>
        <sz val="10"/>
        <rFont val="Calibri"/>
      </rPr>
      <t>3141</t>
    </r>
  </si>
  <si>
    <r>
      <rPr>
        <sz val="10"/>
        <rFont val="Calibri"/>
      </rPr>
      <t>PT1232489</t>
    </r>
  </si>
  <si>
    <r>
      <rPr>
        <sz val="10"/>
        <rFont val="Calibri"/>
      </rPr>
      <t>BACHHARPUR</t>
    </r>
  </si>
  <si>
    <r>
      <rPr>
        <sz val="10"/>
        <rFont val="Calibri"/>
      </rPr>
      <t>5396414414</t>
    </r>
  </si>
  <si>
    <r>
      <rPr>
        <sz val="10"/>
        <rFont val="Calibri"/>
      </rPr>
      <t>PBB2412039741CBIN000000005396414414</t>
    </r>
  </si>
  <si>
    <r>
      <rPr>
        <sz val="10"/>
        <rFont val="Calibri"/>
      </rPr>
      <t>RBI3492494050926</t>
    </r>
  </si>
  <si>
    <r>
      <rPr>
        <sz val="10"/>
        <rFont val="Calibri"/>
      </rPr>
      <t>817184</t>
    </r>
  </si>
  <si>
    <r>
      <rPr>
        <sz val="10"/>
        <rFont val="Calibri"/>
      </rPr>
      <t>3142</t>
    </r>
  </si>
  <si>
    <r>
      <rPr>
        <sz val="10"/>
        <rFont val="Calibri"/>
      </rPr>
      <t>PT1231043</t>
    </r>
  </si>
  <si>
    <r>
      <rPr>
        <sz val="10"/>
        <rFont val="Calibri"/>
      </rPr>
      <t>DHANAWAN MOBARAKPUR</t>
    </r>
  </si>
  <si>
    <r>
      <rPr>
        <sz val="10"/>
        <rFont val="Calibri"/>
      </rPr>
      <t>110122847162</t>
    </r>
  </si>
  <si>
    <r>
      <rPr>
        <sz val="10"/>
        <rFont val="Calibri"/>
      </rPr>
      <t>CNRB0006340</t>
    </r>
  </si>
  <si>
    <r>
      <rPr>
        <sz val="10"/>
        <rFont val="Calibri"/>
      </rPr>
      <t>PBB2412039741CNRB000000110122847162</t>
    </r>
  </si>
  <si>
    <r>
      <rPr>
        <sz val="10"/>
        <rFont val="Calibri"/>
      </rPr>
      <t>RBI3492494050927</t>
    </r>
  </si>
  <si>
    <r>
      <rPr>
        <sz val="10"/>
        <rFont val="Calibri"/>
      </rPr>
      <t>3143</t>
    </r>
  </si>
  <si>
    <r>
      <rPr>
        <sz val="10"/>
        <rFont val="Calibri"/>
      </rPr>
      <t>PT1231132</t>
    </r>
  </si>
  <si>
    <r>
      <rPr>
        <sz val="10"/>
        <rFont val="Calibri"/>
      </rPr>
      <t>KANHAIPUR</t>
    </r>
  </si>
  <si>
    <r>
      <rPr>
        <sz val="10"/>
        <rFont val="Calibri"/>
      </rPr>
      <t>0325000100297458</t>
    </r>
  </si>
  <si>
    <r>
      <rPr>
        <sz val="10"/>
        <rFont val="Calibri"/>
      </rPr>
      <t>PUNB0032500</t>
    </r>
  </si>
  <si>
    <r>
      <rPr>
        <sz val="10"/>
        <rFont val="Calibri"/>
      </rPr>
      <t>PBB2412039741PUNB000325000100297458</t>
    </r>
  </si>
  <si>
    <r>
      <rPr>
        <sz val="10"/>
        <rFont val="Calibri"/>
      </rPr>
      <t>RBI3492494050928</t>
    </r>
  </si>
  <si>
    <r>
      <rPr>
        <sz val="10"/>
        <rFont val="Calibri"/>
      </rPr>
      <t>626224</t>
    </r>
  </si>
  <si>
    <r>
      <rPr>
        <sz val="10"/>
        <rFont val="Calibri"/>
      </rPr>
      <t>3144</t>
    </r>
  </si>
  <si>
    <r>
      <rPr>
        <sz val="10"/>
        <rFont val="Calibri"/>
      </rPr>
      <t>PT1231131</t>
    </r>
  </si>
  <si>
    <r>
      <rPr>
        <sz val="10"/>
        <rFont val="Calibri"/>
      </rPr>
      <t>MEKRA</t>
    </r>
  </si>
  <si>
    <r>
      <rPr>
        <sz val="10"/>
        <rFont val="Calibri"/>
      </rPr>
      <t>0325000100297397</t>
    </r>
  </si>
  <si>
    <r>
      <rPr>
        <sz val="10"/>
        <rFont val="Calibri"/>
      </rPr>
      <t>PBB2412039741PUNB000325000100297397</t>
    </r>
  </si>
  <si>
    <r>
      <rPr>
        <sz val="10"/>
        <rFont val="Calibri"/>
      </rPr>
      <t>RBI3492494050929</t>
    </r>
  </si>
  <si>
    <r>
      <rPr>
        <sz val="10"/>
        <rFont val="Calibri"/>
      </rPr>
      <t>704451</t>
    </r>
  </si>
  <si>
    <r>
      <rPr>
        <sz val="10"/>
        <rFont val="Calibri"/>
      </rPr>
      <t>3145</t>
    </r>
  </si>
  <si>
    <r>
      <rPr>
        <sz val="10"/>
        <rFont val="Calibri"/>
      </rPr>
      <t>PT1230979</t>
    </r>
  </si>
  <si>
    <r>
      <rPr>
        <sz val="10"/>
        <rFont val="Calibri"/>
      </rPr>
      <t>DHOBHAWAN</t>
    </r>
  </si>
  <si>
    <r>
      <rPr>
        <sz val="10"/>
        <rFont val="Calibri"/>
      </rPr>
      <t>5400106289</t>
    </r>
  </si>
  <si>
    <r>
      <rPr>
        <sz val="10"/>
        <rFont val="Calibri"/>
      </rPr>
      <t>CBIN0282429</t>
    </r>
  </si>
  <si>
    <r>
      <rPr>
        <sz val="10"/>
        <rFont val="Calibri"/>
      </rPr>
      <t>PBB2412039741CBIN000000005400106289</t>
    </r>
  </si>
  <si>
    <r>
      <rPr>
        <sz val="10"/>
        <rFont val="Calibri"/>
      </rPr>
      <t>RBI3492494050930</t>
    </r>
  </si>
  <si>
    <r>
      <rPr>
        <sz val="10"/>
        <rFont val="Calibri"/>
      </rPr>
      <t>814189</t>
    </r>
  </si>
  <si>
    <r>
      <rPr>
        <sz val="10"/>
        <rFont val="Calibri"/>
      </rPr>
      <t>3146</t>
    </r>
  </si>
  <si>
    <r>
      <rPr>
        <sz val="10"/>
        <rFont val="Calibri"/>
      </rPr>
      <t>PT1231004</t>
    </r>
  </si>
  <si>
    <r>
      <rPr>
        <sz val="10"/>
        <rFont val="Calibri"/>
      </rPr>
      <t>MERA PATONA</t>
    </r>
  </si>
  <si>
    <r>
      <rPr>
        <sz val="10"/>
        <rFont val="Calibri"/>
      </rPr>
      <t>9537000100025444</t>
    </r>
  </si>
  <si>
    <r>
      <rPr>
        <sz val="10"/>
        <rFont val="Calibri"/>
      </rPr>
      <t>PUNB0953700</t>
    </r>
  </si>
  <si>
    <r>
      <rPr>
        <sz val="10"/>
        <rFont val="Calibri"/>
      </rPr>
      <t>PBB2412039741PUNB009537000100025444</t>
    </r>
  </si>
  <si>
    <r>
      <rPr>
        <sz val="10"/>
        <rFont val="Calibri"/>
      </rPr>
      <t>RBI3492494050931</t>
    </r>
  </si>
  <si>
    <r>
      <rPr>
        <sz val="10"/>
        <rFont val="Calibri"/>
      </rPr>
      <t>3147</t>
    </r>
  </si>
  <si>
    <r>
      <rPr>
        <sz val="10"/>
        <rFont val="Calibri"/>
      </rPr>
      <t>PT1231136</t>
    </r>
  </si>
  <si>
    <r>
      <rPr>
        <sz val="10"/>
        <rFont val="Calibri"/>
      </rPr>
      <t>SHIVNAR</t>
    </r>
  </si>
  <si>
    <r>
      <rPr>
        <sz val="10"/>
        <rFont val="Calibri"/>
      </rPr>
      <t>0325000100297421</t>
    </r>
  </si>
  <si>
    <r>
      <rPr>
        <sz val="10"/>
        <rFont val="Calibri"/>
      </rPr>
      <t>PBB2412039741PUNB000325000100297421</t>
    </r>
  </si>
  <si>
    <r>
      <rPr>
        <sz val="10"/>
        <rFont val="Calibri"/>
      </rPr>
      <t>RBI3492494050932</t>
    </r>
  </si>
  <si>
    <r>
      <rPr>
        <sz val="10"/>
        <rFont val="Calibri"/>
      </rPr>
      <t>500069</t>
    </r>
  </si>
  <si>
    <r>
      <rPr>
        <sz val="10"/>
        <rFont val="Calibri"/>
      </rPr>
      <t>3148</t>
    </r>
  </si>
  <si>
    <r>
      <rPr>
        <sz val="10"/>
        <rFont val="Calibri"/>
      </rPr>
      <t>PT1231717</t>
    </r>
  </si>
  <si>
    <r>
      <rPr>
        <sz val="10"/>
        <rFont val="Calibri"/>
      </rPr>
      <t>575810210000242</t>
    </r>
  </si>
  <si>
    <r>
      <rPr>
        <sz val="10"/>
        <rFont val="Calibri"/>
      </rPr>
      <t>BKID0005758</t>
    </r>
  </si>
  <si>
    <r>
      <rPr>
        <sz val="10"/>
        <rFont val="Calibri"/>
      </rPr>
      <t>PBB2412039741BKID000575810210000242</t>
    </r>
  </si>
  <si>
    <r>
      <rPr>
        <sz val="10"/>
        <rFont val="Calibri"/>
      </rPr>
      <t>RBI3492494050933</t>
    </r>
  </si>
  <si>
    <r>
      <rPr>
        <sz val="10"/>
        <rFont val="Calibri"/>
      </rPr>
      <t>544943</t>
    </r>
  </si>
  <si>
    <r>
      <rPr>
        <sz val="10"/>
        <rFont val="Calibri"/>
      </rPr>
      <t>3149</t>
    </r>
  </si>
  <si>
    <r>
      <rPr>
        <sz val="10"/>
        <rFont val="Calibri"/>
      </rPr>
      <t>PT1343229</t>
    </r>
  </si>
  <si>
    <r>
      <rPr>
        <sz val="10"/>
        <rFont val="Calibri"/>
      </rPr>
      <t>HIRAMNI</t>
    </r>
  </si>
  <si>
    <r>
      <rPr>
        <sz val="10"/>
        <rFont val="Calibri"/>
      </rPr>
      <t>1081321030037106</t>
    </r>
  </si>
  <si>
    <r>
      <rPr>
        <sz val="10"/>
        <rFont val="Calibri"/>
      </rPr>
      <t>PBB2412039741CBIN001081321030037106</t>
    </r>
  </si>
  <si>
    <r>
      <rPr>
        <sz val="10"/>
        <rFont val="Calibri"/>
      </rPr>
      <t>RBI3492494050934</t>
    </r>
  </si>
  <si>
    <r>
      <rPr>
        <sz val="10"/>
        <rFont val="Calibri"/>
      </rPr>
      <t>3150</t>
    </r>
  </si>
  <si>
    <r>
      <rPr>
        <sz val="10"/>
        <rFont val="Calibri"/>
      </rPr>
      <t>PT1230973</t>
    </r>
  </si>
  <si>
    <r>
      <rPr>
        <sz val="10"/>
        <rFont val="Calibri"/>
      </rPr>
      <t>LEMUABAD</t>
    </r>
  </si>
  <si>
    <r>
      <rPr>
        <sz val="10"/>
        <rFont val="Calibri"/>
      </rPr>
      <t>110120683541</t>
    </r>
  </si>
  <si>
    <r>
      <rPr>
        <sz val="10"/>
        <rFont val="Calibri"/>
      </rPr>
      <t>PBB2412039741CNRB000000110120683541</t>
    </r>
  </si>
  <si>
    <r>
      <rPr>
        <sz val="10"/>
        <rFont val="Calibri"/>
      </rPr>
      <t>RBI3492494050935</t>
    </r>
  </si>
  <si>
    <r>
      <rPr>
        <sz val="10"/>
        <rFont val="Calibri"/>
      </rPr>
      <t>861079</t>
    </r>
  </si>
  <si>
    <r>
      <rPr>
        <sz val="10"/>
        <rFont val="Calibri"/>
      </rPr>
      <t>3151</t>
    </r>
  </si>
  <si>
    <r>
      <rPr>
        <sz val="10"/>
        <rFont val="Calibri"/>
      </rPr>
      <t>PT1231754</t>
    </r>
  </si>
  <si>
    <r>
      <rPr>
        <sz val="10"/>
        <rFont val="Calibri"/>
      </rPr>
      <t>MANPURA</t>
    </r>
  </si>
  <si>
    <r>
      <rPr>
        <sz val="10"/>
        <rFont val="Calibri"/>
      </rPr>
      <t>576810210000071</t>
    </r>
  </si>
  <si>
    <r>
      <rPr>
        <sz val="10"/>
        <rFont val="Calibri"/>
      </rPr>
      <t>BKID0005768</t>
    </r>
  </si>
  <si>
    <r>
      <rPr>
        <sz val="10"/>
        <rFont val="Calibri"/>
      </rPr>
      <t>PBB2412039741BKID000576810210000071</t>
    </r>
  </si>
  <si>
    <r>
      <rPr>
        <sz val="10"/>
        <rFont val="Calibri"/>
      </rPr>
      <t>RBI3492494050936</t>
    </r>
  </si>
  <si>
    <r>
      <rPr>
        <sz val="10"/>
        <rFont val="Calibri"/>
      </rPr>
      <t>3152</t>
    </r>
  </si>
  <si>
    <r>
      <rPr>
        <sz val="10"/>
        <rFont val="Calibri"/>
      </rPr>
      <t>PT1231751</t>
    </r>
  </si>
  <si>
    <r>
      <rPr>
        <sz val="10"/>
        <rFont val="Calibri"/>
      </rPr>
      <t>576810210000066</t>
    </r>
  </si>
  <si>
    <r>
      <rPr>
        <sz val="10"/>
        <rFont val="Calibri"/>
      </rPr>
      <t>PBB2412039741BKID000576810210000066</t>
    </r>
  </si>
  <si>
    <r>
      <rPr>
        <sz val="10"/>
        <rFont val="Calibri"/>
      </rPr>
      <t>RBI3492494050937</t>
    </r>
  </si>
  <si>
    <r>
      <rPr>
        <sz val="10"/>
        <rFont val="Calibri"/>
      </rPr>
      <t>3153</t>
    </r>
  </si>
  <si>
    <r>
      <rPr>
        <sz val="10"/>
        <rFont val="Calibri"/>
      </rPr>
      <t>PT1231706</t>
    </r>
  </si>
  <si>
    <r>
      <rPr>
        <sz val="10"/>
        <rFont val="Calibri"/>
      </rPr>
      <t>110119601428</t>
    </r>
  </si>
  <si>
    <r>
      <rPr>
        <sz val="10"/>
        <rFont val="Calibri"/>
      </rPr>
      <t>CNRB0017531</t>
    </r>
  </si>
  <si>
    <r>
      <rPr>
        <sz val="10"/>
        <rFont val="Calibri"/>
      </rPr>
      <t>PBB2412039741CNRB000000110119601428</t>
    </r>
  </si>
  <si>
    <r>
      <rPr>
        <sz val="10"/>
        <rFont val="Calibri"/>
      </rPr>
      <t>RBI3492494050938</t>
    </r>
  </si>
  <si>
    <r>
      <rPr>
        <sz val="10"/>
        <rFont val="Calibri"/>
      </rPr>
      <t>600474</t>
    </r>
  </si>
  <si>
    <r>
      <rPr>
        <sz val="10"/>
        <rFont val="Calibri"/>
      </rPr>
      <t>3154</t>
    </r>
  </si>
  <si>
    <r>
      <rPr>
        <sz val="10"/>
        <rFont val="Calibri"/>
      </rPr>
      <t>PT1231710</t>
    </r>
  </si>
  <si>
    <r>
      <rPr>
        <sz val="10"/>
        <rFont val="Calibri"/>
      </rPr>
      <t>JITWARIA</t>
    </r>
  </si>
  <si>
    <r>
      <rPr>
        <sz val="10"/>
        <rFont val="Calibri"/>
      </rPr>
      <t>41939590101</t>
    </r>
  </si>
  <si>
    <r>
      <rPr>
        <sz val="10"/>
        <rFont val="Calibri"/>
      </rPr>
      <t>PBB2412039741SBIN000000041939590101</t>
    </r>
  </si>
  <si>
    <r>
      <rPr>
        <sz val="10"/>
        <rFont val="Calibri"/>
      </rPr>
      <t>RBI3492494050939</t>
    </r>
  </si>
  <si>
    <r>
      <rPr>
        <sz val="10"/>
        <rFont val="Calibri"/>
      </rPr>
      <t>539355</t>
    </r>
  </si>
  <si>
    <r>
      <rPr>
        <sz val="10"/>
        <rFont val="Calibri"/>
      </rPr>
      <t>3155</t>
    </r>
  </si>
  <si>
    <r>
      <rPr>
        <sz val="10"/>
        <rFont val="Calibri"/>
      </rPr>
      <t>PT1231730</t>
    </r>
  </si>
  <si>
    <r>
      <rPr>
        <sz val="10"/>
        <rFont val="Calibri"/>
      </rPr>
      <t>GOBINDPUR KHAJURI</t>
    </r>
  </si>
  <si>
    <r>
      <rPr>
        <sz val="10"/>
        <rFont val="Calibri"/>
      </rPr>
      <t>110120869975</t>
    </r>
  </si>
  <si>
    <r>
      <rPr>
        <sz val="10"/>
        <rFont val="Calibri"/>
      </rPr>
      <t>CNRB0004587</t>
    </r>
  </si>
  <si>
    <r>
      <rPr>
        <sz val="10"/>
        <rFont val="Calibri"/>
      </rPr>
      <t>PBB2412039741CNRB000000110120869975</t>
    </r>
  </si>
  <si>
    <r>
      <rPr>
        <sz val="10"/>
        <rFont val="Calibri"/>
      </rPr>
      <t>RBI3492494050940</t>
    </r>
  </si>
  <si>
    <r>
      <rPr>
        <sz val="10"/>
        <rFont val="Calibri"/>
      </rPr>
      <t>3156</t>
    </r>
  </si>
  <si>
    <r>
      <rPr>
        <sz val="10"/>
        <rFont val="Calibri"/>
      </rPr>
      <t>PT1280158</t>
    </r>
  </si>
  <si>
    <r>
      <rPr>
        <sz val="10"/>
        <rFont val="Calibri"/>
      </rPr>
      <t>8045000100110370</t>
    </r>
  </si>
  <si>
    <r>
      <rPr>
        <sz val="10"/>
        <rFont val="Calibri"/>
      </rPr>
      <t>PBB2412039741PUNB008045000100110370</t>
    </r>
  </si>
  <si>
    <r>
      <rPr>
        <sz val="10"/>
        <rFont val="Calibri"/>
      </rPr>
      <t>RBI3492494050941</t>
    </r>
  </si>
  <si>
    <r>
      <rPr>
        <sz val="10"/>
        <rFont val="Calibri"/>
      </rPr>
      <t>566372</t>
    </r>
  </si>
  <si>
    <r>
      <rPr>
        <sz val="10"/>
        <rFont val="Calibri"/>
      </rPr>
      <t>3157</t>
    </r>
  </si>
  <si>
    <r>
      <rPr>
        <sz val="10"/>
        <rFont val="Calibri"/>
      </rPr>
      <t>PT1233058</t>
    </r>
  </si>
  <si>
    <r>
      <rPr>
        <sz val="10"/>
        <rFont val="Calibri"/>
      </rPr>
      <t>Bhualpur urf Bahadurpur</t>
    </r>
  </si>
  <si>
    <r>
      <rPr>
        <sz val="10"/>
        <rFont val="Calibri"/>
      </rPr>
      <t>8045000100110325</t>
    </r>
  </si>
  <si>
    <r>
      <rPr>
        <sz val="10"/>
        <rFont val="Calibri"/>
      </rPr>
      <t>PBB2412039741PUNB008045000100110325</t>
    </r>
  </si>
  <si>
    <r>
      <rPr>
        <sz val="10"/>
        <rFont val="Calibri"/>
      </rPr>
      <t>RBI3492494050942</t>
    </r>
  </si>
  <si>
    <r>
      <rPr>
        <sz val="10"/>
        <rFont val="Calibri"/>
      </rPr>
      <t>501509</t>
    </r>
  </si>
  <si>
    <r>
      <rPr>
        <sz val="10"/>
        <rFont val="Calibri"/>
      </rPr>
      <t>3158</t>
    </r>
  </si>
  <si>
    <r>
      <rPr>
        <sz val="10"/>
        <rFont val="Calibri"/>
      </rPr>
      <t>PT1233270</t>
    </r>
  </si>
  <si>
    <r>
      <rPr>
        <sz val="10"/>
        <rFont val="Calibri"/>
      </rPr>
      <t>Mahmadpur</t>
    </r>
  </si>
  <si>
    <r>
      <rPr>
        <sz val="10"/>
        <rFont val="Calibri"/>
      </rPr>
      <t>5395305915</t>
    </r>
  </si>
  <si>
    <r>
      <rPr>
        <sz val="10"/>
        <rFont val="Calibri"/>
      </rPr>
      <t>PBB2412039741CBIN000000005395305915</t>
    </r>
  </si>
  <si>
    <r>
      <rPr>
        <sz val="10"/>
        <rFont val="Calibri"/>
      </rPr>
      <t>RBI3492494050943</t>
    </r>
  </si>
  <si>
    <r>
      <rPr>
        <sz val="10"/>
        <rFont val="Calibri"/>
      </rPr>
      <t>3159</t>
    </r>
  </si>
  <si>
    <r>
      <rPr>
        <sz val="10"/>
        <rFont val="Calibri"/>
      </rPr>
      <t>PT1233271</t>
    </r>
  </si>
  <si>
    <r>
      <rPr>
        <sz val="10"/>
        <rFont val="Calibri"/>
      </rPr>
      <t>Rahimpur</t>
    </r>
  </si>
  <si>
    <r>
      <rPr>
        <sz val="10"/>
        <rFont val="Calibri"/>
      </rPr>
      <t>1000541030106581</t>
    </r>
  </si>
  <si>
    <r>
      <rPr>
        <sz val="10"/>
        <rFont val="Calibri"/>
      </rPr>
      <t>PBB2412039741CBIN001000541030106581</t>
    </r>
  </si>
  <si>
    <r>
      <rPr>
        <sz val="10"/>
        <rFont val="Calibri"/>
      </rPr>
      <t>RBI3492494050944</t>
    </r>
  </si>
  <si>
    <r>
      <rPr>
        <sz val="10"/>
        <rFont val="Calibri"/>
      </rPr>
      <t>3160</t>
    </r>
  </si>
  <si>
    <r>
      <rPr>
        <sz val="10"/>
        <rFont val="Calibri"/>
      </rPr>
      <t>PT1233286</t>
    </r>
  </si>
  <si>
    <r>
      <rPr>
        <sz val="10"/>
        <rFont val="Calibri"/>
      </rPr>
      <t>Chakfaij</t>
    </r>
  </si>
  <si>
    <r>
      <rPr>
        <sz val="10"/>
        <rFont val="Calibri"/>
      </rPr>
      <t>465710210000031</t>
    </r>
  </si>
  <si>
    <r>
      <rPr>
        <sz val="10"/>
        <rFont val="Calibri"/>
      </rPr>
      <t>PBB2412039741BKID000465710210000031</t>
    </r>
  </si>
  <si>
    <r>
      <rPr>
        <sz val="10"/>
        <rFont val="Calibri"/>
      </rPr>
      <t>RBI3492494050945</t>
    </r>
  </si>
  <si>
    <r>
      <rPr>
        <sz val="10"/>
        <rFont val="Calibri"/>
      </rPr>
      <t>624035</t>
    </r>
  </si>
  <si>
    <r>
      <rPr>
        <sz val="10"/>
        <rFont val="Calibri"/>
      </rPr>
      <t>3161</t>
    </r>
  </si>
  <si>
    <r>
      <rPr>
        <sz val="10"/>
        <rFont val="Calibri"/>
      </rPr>
      <t>PT1280159</t>
    </r>
  </si>
  <si>
    <r>
      <rPr>
        <sz val="10"/>
        <rFont val="Calibri"/>
      </rPr>
      <t>Sondho Dulah</t>
    </r>
  </si>
  <si>
    <r>
      <rPr>
        <sz val="10"/>
        <rFont val="Calibri"/>
      </rPr>
      <t>8045000100110389</t>
    </r>
  </si>
  <si>
    <r>
      <rPr>
        <sz val="10"/>
        <rFont val="Calibri"/>
      </rPr>
      <t>PBB2412039741PUNB008045000100110389</t>
    </r>
  </si>
  <si>
    <r>
      <rPr>
        <sz val="10"/>
        <rFont val="Calibri"/>
      </rPr>
      <t>RBI3492494050946</t>
    </r>
  </si>
  <si>
    <r>
      <rPr>
        <sz val="10"/>
        <rFont val="Calibri"/>
      </rPr>
      <t>909237</t>
    </r>
  </si>
  <si>
    <r>
      <rPr>
        <sz val="10"/>
        <rFont val="Calibri"/>
      </rPr>
      <t>3162</t>
    </r>
  </si>
  <si>
    <r>
      <rPr>
        <sz val="10"/>
        <rFont val="Calibri"/>
      </rPr>
      <t>PT1233054</t>
    </r>
  </si>
  <si>
    <r>
      <rPr>
        <sz val="10"/>
        <rFont val="Calibri"/>
      </rPr>
      <t>Rasulpur Korigawan</t>
    </r>
  </si>
  <si>
    <r>
      <rPr>
        <sz val="10"/>
        <rFont val="Calibri"/>
      </rPr>
      <t>8045000100110398</t>
    </r>
  </si>
  <si>
    <r>
      <rPr>
        <sz val="10"/>
        <rFont val="Calibri"/>
      </rPr>
      <t>PBB2412039741PUNB008045000100110398</t>
    </r>
  </si>
  <si>
    <r>
      <rPr>
        <sz val="10"/>
        <rFont val="Calibri"/>
      </rPr>
      <t>RBI3492494050947</t>
    </r>
  </si>
  <si>
    <r>
      <rPr>
        <sz val="10"/>
        <rFont val="Calibri"/>
      </rPr>
      <t>563607</t>
    </r>
  </si>
  <si>
    <r>
      <rPr>
        <sz val="10"/>
        <rFont val="Calibri"/>
      </rPr>
      <t>3163</t>
    </r>
  </si>
  <si>
    <r>
      <rPr>
        <sz val="10"/>
        <rFont val="Calibri"/>
      </rPr>
      <t>PT1230392</t>
    </r>
  </si>
  <si>
    <r>
      <rPr>
        <sz val="10"/>
        <rFont val="Calibri"/>
      </rPr>
      <t>HARNAHI</t>
    </r>
  </si>
  <si>
    <r>
      <rPr>
        <sz val="10"/>
        <rFont val="Calibri"/>
      </rPr>
      <t>576210210000058</t>
    </r>
  </si>
  <si>
    <r>
      <rPr>
        <sz val="10"/>
        <rFont val="Calibri"/>
      </rPr>
      <t>BKID0005762</t>
    </r>
  </si>
  <si>
    <r>
      <rPr>
        <sz val="10"/>
        <rFont val="Calibri"/>
      </rPr>
      <t>PBB2412039741BKID000576210210000058</t>
    </r>
  </si>
  <si>
    <r>
      <rPr>
        <sz val="10"/>
        <rFont val="Calibri"/>
      </rPr>
      <t>RBI3492494050948</t>
    </r>
  </si>
  <si>
    <r>
      <rPr>
        <sz val="10"/>
        <rFont val="Calibri"/>
      </rPr>
      <t>3164</t>
    </r>
  </si>
  <si>
    <r>
      <rPr>
        <sz val="10"/>
        <rFont val="Calibri"/>
      </rPr>
      <t>PT1233275</t>
    </r>
  </si>
  <si>
    <r>
      <rPr>
        <sz val="10"/>
        <rFont val="Calibri"/>
      </rPr>
      <t>Mataiya</t>
    </r>
  </si>
  <si>
    <r>
      <rPr>
        <sz val="10"/>
        <rFont val="Calibri"/>
      </rPr>
      <t>5394473754</t>
    </r>
  </si>
  <si>
    <r>
      <rPr>
        <sz val="10"/>
        <rFont val="Calibri"/>
      </rPr>
      <t>PBB2412039741CBIN000000005394473754</t>
    </r>
  </si>
  <si>
    <r>
      <rPr>
        <sz val="10"/>
        <rFont val="Calibri"/>
      </rPr>
      <t>RBI3492494050949</t>
    </r>
  </si>
  <si>
    <r>
      <rPr>
        <sz val="10"/>
        <rFont val="Calibri"/>
      </rPr>
      <t>3165</t>
    </r>
  </si>
  <si>
    <r>
      <rPr>
        <sz val="10"/>
        <rFont val="Calibri"/>
      </rPr>
      <t>PT1233276</t>
    </r>
  </si>
  <si>
    <r>
      <rPr>
        <sz val="10"/>
        <rFont val="Calibri"/>
      </rPr>
      <t>5394472423</t>
    </r>
  </si>
  <si>
    <r>
      <rPr>
        <sz val="10"/>
        <rFont val="Calibri"/>
      </rPr>
      <t>PBB2412039741CBIN000000005394472423</t>
    </r>
  </si>
  <si>
    <r>
      <rPr>
        <sz val="10"/>
        <rFont val="Calibri"/>
      </rPr>
      <t>RBI3492494050950</t>
    </r>
  </si>
  <si>
    <r>
      <rPr>
        <sz val="10"/>
        <rFont val="Calibri"/>
      </rPr>
      <t>708253</t>
    </r>
  </si>
  <si>
    <r>
      <rPr>
        <sz val="10"/>
        <rFont val="Calibri"/>
      </rPr>
      <t>3166</t>
    </r>
  </si>
  <si>
    <r>
      <rPr>
        <sz val="10"/>
        <rFont val="Calibri"/>
      </rPr>
      <t>PT1230404</t>
    </r>
  </si>
  <si>
    <r>
      <rPr>
        <sz val="10"/>
        <rFont val="Calibri"/>
      </rPr>
      <t>PAGHAHIYAN</t>
    </r>
  </si>
  <si>
    <r>
      <rPr>
        <sz val="10"/>
        <rFont val="Calibri"/>
      </rPr>
      <t>576210210000057</t>
    </r>
  </si>
  <si>
    <r>
      <rPr>
        <sz val="10"/>
        <rFont val="Calibri"/>
      </rPr>
      <t>PBB2412039741BKID000576210210000057</t>
    </r>
  </si>
  <si>
    <r>
      <rPr>
        <sz val="10"/>
        <rFont val="Calibri"/>
      </rPr>
      <t>RBI3492494050951</t>
    </r>
  </si>
  <si>
    <r>
      <rPr>
        <sz val="10"/>
        <rFont val="Calibri"/>
      </rPr>
      <t>626397</t>
    </r>
  </si>
  <si>
    <r>
      <rPr>
        <sz val="10"/>
        <rFont val="Calibri"/>
      </rPr>
      <t>3167</t>
    </r>
  </si>
  <si>
    <r>
      <rPr>
        <sz val="10"/>
        <rFont val="Calibri"/>
      </rPr>
      <t>PT1230393</t>
    </r>
  </si>
  <si>
    <r>
      <rPr>
        <sz val="10"/>
        <rFont val="Calibri"/>
      </rPr>
      <t>576210210000061</t>
    </r>
  </si>
  <si>
    <r>
      <rPr>
        <sz val="10"/>
        <rFont val="Calibri"/>
      </rPr>
      <t>PBB2412039741BKID000576210210000061</t>
    </r>
  </si>
  <si>
    <r>
      <rPr>
        <sz val="10"/>
        <rFont val="Calibri"/>
      </rPr>
      <t>RBI3492494050952</t>
    </r>
  </si>
  <si>
    <r>
      <rPr>
        <sz val="10"/>
        <rFont val="Calibri"/>
      </rPr>
      <t>3168</t>
    </r>
  </si>
  <si>
    <r>
      <rPr>
        <sz val="10"/>
        <rFont val="Calibri"/>
      </rPr>
      <t>PT1232488</t>
    </r>
  </si>
  <si>
    <r>
      <rPr>
        <sz val="10"/>
        <rFont val="Calibri"/>
      </rPr>
      <t>GARHA</t>
    </r>
  </si>
  <si>
    <r>
      <rPr>
        <sz val="10"/>
        <rFont val="Calibri"/>
      </rPr>
      <t>5396418113</t>
    </r>
  </si>
  <si>
    <r>
      <rPr>
        <sz val="10"/>
        <rFont val="Calibri"/>
      </rPr>
      <t>PBB2412039741CBIN000000005396418113</t>
    </r>
  </si>
  <si>
    <r>
      <rPr>
        <sz val="10"/>
        <rFont val="Calibri"/>
      </rPr>
      <t>RBI3492494050953</t>
    </r>
  </si>
  <si>
    <r>
      <rPr>
        <sz val="10"/>
        <rFont val="Calibri"/>
      </rPr>
      <t>3169</t>
    </r>
  </si>
  <si>
    <r>
      <rPr>
        <sz val="10"/>
        <rFont val="Calibri"/>
      </rPr>
      <t>PT1232490</t>
    </r>
  </si>
  <si>
    <r>
      <rPr>
        <sz val="10"/>
        <rFont val="Calibri"/>
      </rPr>
      <t>RAMNAGAR BEDAUL</t>
    </r>
  </si>
  <si>
    <r>
      <rPr>
        <sz val="10"/>
        <rFont val="Calibri"/>
      </rPr>
      <t>5396253318</t>
    </r>
  </si>
  <si>
    <r>
      <rPr>
        <sz val="10"/>
        <rFont val="Calibri"/>
      </rPr>
      <t>PBB2412039741CBIN000000005396253318</t>
    </r>
  </si>
  <si>
    <r>
      <rPr>
        <sz val="10"/>
        <rFont val="Calibri"/>
      </rPr>
      <t>RBI3492494050954</t>
    </r>
  </si>
  <si>
    <r>
      <rPr>
        <sz val="10"/>
        <rFont val="Calibri"/>
      </rPr>
      <t>738841</t>
    </r>
  </si>
  <si>
    <r>
      <rPr>
        <sz val="10"/>
        <rFont val="Calibri"/>
      </rPr>
      <t>3170</t>
    </r>
  </si>
  <si>
    <r>
      <rPr>
        <sz val="10"/>
        <rFont val="Calibri"/>
      </rPr>
      <t>PT1233241</t>
    </r>
  </si>
  <si>
    <r>
      <rPr>
        <sz val="10"/>
        <rFont val="Calibri"/>
      </rPr>
      <t>Rajasan</t>
    </r>
  </si>
  <si>
    <r>
      <rPr>
        <sz val="10"/>
        <rFont val="Calibri"/>
      </rPr>
      <t>110119426302</t>
    </r>
  </si>
  <si>
    <r>
      <rPr>
        <sz val="10"/>
        <rFont val="Calibri"/>
      </rPr>
      <t>PBB2412039741CNRB000000110119426302</t>
    </r>
  </si>
  <si>
    <r>
      <rPr>
        <sz val="10"/>
        <rFont val="Calibri"/>
      </rPr>
      <t>RBI3492494050955</t>
    </r>
  </si>
  <si>
    <r>
      <rPr>
        <sz val="10"/>
        <rFont val="Calibri"/>
      </rPr>
      <t>3171</t>
    </r>
  </si>
  <si>
    <r>
      <rPr>
        <sz val="10"/>
        <rFont val="Calibri"/>
      </rPr>
      <t>PT1233249</t>
    </r>
  </si>
  <si>
    <r>
      <rPr>
        <sz val="10"/>
        <rFont val="Calibri"/>
      </rPr>
      <t>Sahdullahpur Dhasbauli</t>
    </r>
  </si>
  <si>
    <r>
      <rPr>
        <sz val="10"/>
        <rFont val="Calibri"/>
      </rPr>
      <t>110119736725</t>
    </r>
  </si>
  <si>
    <r>
      <rPr>
        <sz val="10"/>
        <rFont val="Calibri"/>
      </rPr>
      <t>PBB2412039741CNRB000000110119736725</t>
    </r>
  </si>
  <si>
    <r>
      <rPr>
        <sz val="10"/>
        <rFont val="Calibri"/>
      </rPr>
      <t>RBI3492494050956</t>
    </r>
  </si>
  <si>
    <r>
      <rPr>
        <sz val="10"/>
        <rFont val="Calibri"/>
      </rPr>
      <t>3172</t>
    </r>
  </si>
  <si>
    <r>
      <rPr>
        <sz val="10"/>
        <rFont val="Calibri"/>
      </rPr>
      <t>PT1233060</t>
    </r>
  </si>
  <si>
    <r>
      <rPr>
        <sz val="10"/>
        <rFont val="Calibri"/>
      </rPr>
      <t>Bhanpur Warewa</t>
    </r>
  </si>
  <si>
    <r>
      <rPr>
        <sz val="10"/>
        <rFont val="Calibri"/>
      </rPr>
      <t>8045000100110501</t>
    </r>
  </si>
  <si>
    <r>
      <rPr>
        <sz val="10"/>
        <rFont val="Calibri"/>
      </rPr>
      <t>PBB2412039741PUNB008045000100110501</t>
    </r>
  </si>
  <si>
    <r>
      <rPr>
        <sz val="10"/>
        <rFont val="Calibri"/>
      </rPr>
      <t>RBI3492494050957</t>
    </r>
  </si>
  <si>
    <r>
      <rPr>
        <sz val="10"/>
        <rFont val="Calibri"/>
      </rPr>
      <t>645982</t>
    </r>
  </si>
  <si>
    <r>
      <rPr>
        <sz val="10"/>
        <rFont val="Calibri"/>
      </rPr>
      <t>3173</t>
    </r>
  </si>
  <si>
    <r>
      <rPr>
        <sz val="10"/>
        <rFont val="Calibri"/>
      </rPr>
      <t>PT1233284</t>
    </r>
  </si>
  <si>
    <r>
      <rPr>
        <sz val="10"/>
        <rFont val="Calibri"/>
      </rPr>
      <t>465710210000030</t>
    </r>
  </si>
  <si>
    <r>
      <rPr>
        <sz val="10"/>
        <rFont val="Calibri"/>
      </rPr>
      <t>PBB2412039741BKID000465710210000030</t>
    </r>
  </si>
  <si>
    <r>
      <rPr>
        <sz val="10"/>
        <rFont val="Calibri"/>
      </rPr>
      <t>RBI3492494050958</t>
    </r>
  </si>
  <si>
    <r>
      <rPr>
        <sz val="10"/>
        <rFont val="Calibri"/>
      </rPr>
      <t>589529</t>
    </r>
  </si>
  <si>
    <r>
      <rPr>
        <sz val="10"/>
        <rFont val="Calibri"/>
      </rPr>
      <t>3174</t>
    </r>
  </si>
  <si>
    <r>
      <rPr>
        <sz val="10"/>
        <rFont val="Calibri"/>
      </rPr>
      <t>PT1233283</t>
    </r>
  </si>
  <si>
    <r>
      <rPr>
        <sz val="10"/>
        <rFont val="Calibri"/>
      </rPr>
      <t>5395150878</t>
    </r>
  </si>
  <si>
    <r>
      <rPr>
        <sz val="10"/>
        <rFont val="Calibri"/>
      </rPr>
      <t>CBIN0281792</t>
    </r>
  </si>
  <si>
    <r>
      <rPr>
        <sz val="10"/>
        <rFont val="Calibri"/>
      </rPr>
      <t>PBB2412039741CBIN000000005395150878</t>
    </r>
  </si>
  <si>
    <r>
      <rPr>
        <sz val="10"/>
        <rFont val="Calibri"/>
      </rPr>
      <t>RBI3492494050959</t>
    </r>
  </si>
  <si>
    <r>
      <rPr>
        <sz val="10"/>
        <rFont val="Calibri"/>
      </rPr>
      <t>681813</t>
    </r>
  </si>
  <si>
    <r>
      <rPr>
        <sz val="10"/>
        <rFont val="Calibri"/>
      </rPr>
      <t>3175</t>
    </r>
  </si>
  <si>
    <r>
      <rPr>
        <sz val="10"/>
        <rFont val="Calibri"/>
      </rPr>
      <t>PT1233285</t>
    </r>
  </si>
  <si>
    <r>
      <rPr>
        <sz val="10"/>
        <rFont val="Calibri"/>
      </rPr>
      <t>Murauatpur</t>
    </r>
  </si>
  <si>
    <r>
      <rPr>
        <sz val="10"/>
        <rFont val="Calibri"/>
      </rPr>
      <t>110119137864</t>
    </r>
  </si>
  <si>
    <r>
      <rPr>
        <sz val="10"/>
        <rFont val="Calibri"/>
      </rPr>
      <t>PBB2412039741CNRB000000110119137864</t>
    </r>
  </si>
  <si>
    <r>
      <rPr>
        <sz val="10"/>
        <rFont val="Calibri"/>
      </rPr>
      <t>RBI3492494050960</t>
    </r>
  </si>
  <si>
    <r>
      <rPr>
        <sz val="10"/>
        <rFont val="Calibri"/>
      </rPr>
      <t>650475</t>
    </r>
  </si>
  <si>
    <r>
      <rPr>
        <sz val="10"/>
        <rFont val="Calibri"/>
      </rPr>
      <t>3176</t>
    </r>
  </si>
  <si>
    <r>
      <rPr>
        <sz val="10"/>
        <rFont val="Calibri"/>
      </rPr>
      <t>PT1233279</t>
    </r>
  </si>
  <si>
    <r>
      <rPr>
        <sz val="10"/>
        <rFont val="Calibri"/>
      </rPr>
      <t>Chakjamal</t>
    </r>
  </si>
  <si>
    <r>
      <rPr>
        <sz val="10"/>
        <rFont val="Calibri"/>
      </rPr>
      <t>5393743167</t>
    </r>
  </si>
  <si>
    <r>
      <rPr>
        <sz val="10"/>
        <rFont val="Calibri"/>
      </rPr>
      <t>PBB2412039741CBIN000000005393743167</t>
    </r>
  </si>
  <si>
    <r>
      <rPr>
        <sz val="10"/>
        <rFont val="Calibri"/>
      </rPr>
      <t>RBI3492494050961</t>
    </r>
  </si>
  <si>
    <r>
      <rPr>
        <sz val="10"/>
        <rFont val="Calibri"/>
      </rPr>
      <t>581925</t>
    </r>
  </si>
  <si>
    <r>
      <rPr>
        <sz val="10"/>
        <rFont val="Calibri"/>
      </rPr>
      <t>3177</t>
    </r>
  </si>
  <si>
    <r>
      <rPr>
        <sz val="10"/>
        <rFont val="Calibri"/>
      </rPr>
      <t>PT1233267</t>
    </r>
  </si>
  <si>
    <r>
      <rPr>
        <sz val="10"/>
        <rFont val="Calibri"/>
      </rPr>
      <t>Bhagwanpur Ratti</t>
    </r>
  </si>
  <si>
    <r>
      <rPr>
        <sz val="10"/>
        <rFont val="Calibri"/>
      </rPr>
      <t>5395344660</t>
    </r>
  </si>
  <si>
    <r>
      <rPr>
        <sz val="10"/>
        <rFont val="Calibri"/>
      </rPr>
      <t>PBB2412039741CBIN000000005395344660</t>
    </r>
  </si>
  <si>
    <r>
      <rPr>
        <sz val="10"/>
        <rFont val="Calibri"/>
      </rPr>
      <t>RBI3492494050962</t>
    </r>
  </si>
  <si>
    <r>
      <rPr>
        <sz val="10"/>
        <rFont val="Calibri"/>
      </rPr>
      <t>3178</t>
    </r>
  </si>
  <si>
    <r>
      <rPr>
        <sz val="10"/>
        <rFont val="Calibri"/>
      </rPr>
      <t>PT1233250</t>
    </r>
  </si>
  <si>
    <r>
      <rPr>
        <sz val="10"/>
        <rFont val="Calibri"/>
      </rPr>
      <t>Nawanagar</t>
    </r>
  </si>
  <si>
    <r>
      <rPr>
        <sz val="10"/>
        <rFont val="Calibri"/>
      </rPr>
      <t>625810210000301</t>
    </r>
  </si>
  <si>
    <r>
      <rPr>
        <sz val="10"/>
        <rFont val="Calibri"/>
      </rPr>
      <t>PBB2412039741BKID000625810210000301</t>
    </r>
  </si>
  <si>
    <r>
      <rPr>
        <sz val="10"/>
        <rFont val="Calibri"/>
      </rPr>
      <t>RBI3492494050963</t>
    </r>
  </si>
  <si>
    <r>
      <rPr>
        <sz val="10"/>
        <rFont val="Calibri"/>
      </rPr>
      <t>715684</t>
    </r>
  </si>
  <si>
    <r>
      <rPr>
        <sz val="10"/>
        <rFont val="Calibri"/>
      </rPr>
      <t>3179</t>
    </r>
  </si>
  <si>
    <r>
      <rPr>
        <sz val="10"/>
        <rFont val="Calibri"/>
      </rPr>
      <t>PT1365349</t>
    </r>
  </si>
  <si>
    <r>
      <rPr>
        <sz val="10"/>
        <rFont val="Calibri"/>
      </rPr>
      <t>Bhadwas</t>
    </r>
  </si>
  <si>
    <r>
      <rPr>
        <sz val="10"/>
        <rFont val="Calibri"/>
      </rPr>
      <t>110119018012</t>
    </r>
  </si>
  <si>
    <r>
      <rPr>
        <sz val="10"/>
        <rFont val="Calibri"/>
      </rPr>
      <t>PBB2412039741CNRB000000110119018012</t>
    </r>
  </si>
  <si>
    <r>
      <rPr>
        <sz val="10"/>
        <rFont val="Calibri"/>
      </rPr>
      <t>RBI3492494050964</t>
    </r>
  </si>
  <si>
    <r>
      <rPr>
        <sz val="10"/>
        <rFont val="Calibri"/>
      </rPr>
      <t>3180</t>
    </r>
  </si>
  <si>
    <r>
      <rPr>
        <sz val="10"/>
        <rFont val="Calibri"/>
      </rPr>
      <t>PT1232483</t>
    </r>
  </si>
  <si>
    <r>
      <rPr>
        <sz val="10"/>
        <rFont val="Calibri"/>
      </rPr>
      <t>BHITTHA DHARAMPUR</t>
    </r>
  </si>
  <si>
    <r>
      <rPr>
        <sz val="10"/>
        <rFont val="Calibri"/>
      </rPr>
      <t>443210210000054</t>
    </r>
  </si>
  <si>
    <r>
      <rPr>
        <sz val="10"/>
        <rFont val="Calibri"/>
      </rPr>
      <t>PBB2412039741BKID000443210210000054</t>
    </r>
  </si>
  <si>
    <r>
      <rPr>
        <sz val="10"/>
        <rFont val="Calibri"/>
      </rPr>
      <t>RBI3492494050965</t>
    </r>
  </si>
  <si>
    <r>
      <rPr>
        <sz val="10"/>
        <rFont val="Calibri"/>
      </rPr>
      <t>3181</t>
    </r>
  </si>
  <si>
    <r>
      <rPr>
        <sz val="10"/>
        <rFont val="Calibri"/>
      </rPr>
      <t>PT1231954</t>
    </r>
  </si>
  <si>
    <r>
      <rPr>
        <sz val="10"/>
        <rFont val="Calibri"/>
      </rPr>
      <t>39550110069577</t>
    </r>
  </si>
  <si>
    <r>
      <rPr>
        <sz val="10"/>
        <rFont val="Calibri"/>
      </rPr>
      <t>PBB2412039741PUNB000039550110069577</t>
    </r>
  </si>
  <si>
    <r>
      <rPr>
        <sz val="10"/>
        <rFont val="Calibri"/>
      </rPr>
      <t>RBI3492494050966</t>
    </r>
  </si>
  <si>
    <r>
      <rPr>
        <sz val="10"/>
        <rFont val="Calibri"/>
      </rPr>
      <t>578124</t>
    </r>
  </si>
  <si>
    <r>
      <rPr>
        <sz val="10"/>
        <rFont val="Calibri"/>
      </rPr>
      <t>3182</t>
    </r>
  </si>
  <si>
    <r>
      <rPr>
        <sz val="10"/>
        <rFont val="Calibri"/>
      </rPr>
      <t>PT1231953</t>
    </r>
  </si>
  <si>
    <r>
      <rPr>
        <sz val="10"/>
        <rFont val="Calibri"/>
      </rPr>
      <t>SINGHIA KHURD</t>
    </r>
  </si>
  <si>
    <r>
      <rPr>
        <sz val="10"/>
        <rFont val="Calibri"/>
      </rPr>
      <t>39010131020077</t>
    </r>
  </si>
  <si>
    <r>
      <rPr>
        <sz val="10"/>
        <rFont val="Calibri"/>
      </rPr>
      <t>PBB2412039741PUNB000039010131020077</t>
    </r>
  </si>
  <si>
    <r>
      <rPr>
        <sz val="10"/>
        <rFont val="Calibri"/>
      </rPr>
      <t>RBI3492494050967</t>
    </r>
  </si>
  <si>
    <r>
      <rPr>
        <sz val="10"/>
        <rFont val="Calibri"/>
      </rPr>
      <t>3183</t>
    </r>
  </si>
  <si>
    <r>
      <rPr>
        <sz val="10"/>
        <rFont val="Calibri"/>
      </rPr>
      <t>PT1231760</t>
    </r>
  </si>
  <si>
    <r>
      <rPr>
        <sz val="10"/>
        <rFont val="Calibri"/>
      </rPr>
      <t>576810210000067</t>
    </r>
  </si>
  <si>
    <r>
      <rPr>
        <sz val="10"/>
        <rFont val="Calibri"/>
      </rPr>
      <t>PBB2412039741BKID000576810210000067</t>
    </r>
  </si>
  <si>
    <r>
      <rPr>
        <sz val="10"/>
        <rFont val="Calibri"/>
      </rPr>
      <t>RBI3492494050968</t>
    </r>
  </si>
  <si>
    <r>
      <rPr>
        <sz val="10"/>
        <rFont val="Calibri"/>
      </rPr>
      <t>564356</t>
    </r>
  </si>
  <si>
    <r>
      <rPr>
        <sz val="10"/>
        <rFont val="Calibri"/>
      </rPr>
      <t>3184</t>
    </r>
  </si>
  <si>
    <r>
      <rPr>
        <sz val="10"/>
        <rFont val="Calibri"/>
      </rPr>
      <t>PT1231761</t>
    </r>
  </si>
  <si>
    <r>
      <rPr>
        <sz val="10"/>
        <rFont val="Calibri"/>
      </rPr>
      <t>BAGHI</t>
    </r>
  </si>
  <si>
    <r>
      <rPr>
        <sz val="10"/>
        <rFont val="Calibri"/>
      </rPr>
      <t>576810210000068</t>
    </r>
  </si>
  <si>
    <r>
      <rPr>
        <sz val="10"/>
        <rFont val="Calibri"/>
      </rPr>
      <t>PBB2412039741BKID000576810210000068</t>
    </r>
  </si>
  <si>
    <r>
      <rPr>
        <sz val="10"/>
        <rFont val="Calibri"/>
      </rPr>
      <t>RBI3492494050969</t>
    </r>
  </si>
  <si>
    <r>
      <rPr>
        <sz val="10"/>
        <rFont val="Calibri"/>
      </rPr>
      <t>540968</t>
    </r>
  </si>
  <si>
    <r>
      <rPr>
        <sz val="10"/>
        <rFont val="Calibri"/>
      </rPr>
      <t>3185</t>
    </r>
  </si>
  <si>
    <r>
      <rPr>
        <sz val="10"/>
        <rFont val="Calibri"/>
      </rPr>
      <t>PT1231753</t>
    </r>
  </si>
  <si>
    <r>
      <rPr>
        <sz val="10"/>
        <rFont val="Calibri"/>
      </rPr>
      <t>GAUSPUR SARSAUNA</t>
    </r>
  </si>
  <si>
    <r>
      <rPr>
        <sz val="10"/>
        <rFont val="Calibri"/>
      </rPr>
      <t>5398347657</t>
    </r>
  </si>
  <si>
    <r>
      <rPr>
        <sz val="10"/>
        <rFont val="Calibri"/>
      </rPr>
      <t>CBIN0280059</t>
    </r>
  </si>
  <si>
    <r>
      <rPr>
        <sz val="10"/>
        <rFont val="Calibri"/>
      </rPr>
      <t>PBB2412039741CBIN000000005398347657</t>
    </r>
  </si>
  <si>
    <r>
      <rPr>
        <sz val="10"/>
        <rFont val="Calibri"/>
      </rPr>
      <t>RBI3492494050970</t>
    </r>
  </si>
  <si>
    <r>
      <rPr>
        <sz val="10"/>
        <rFont val="Calibri"/>
      </rPr>
      <t>601799</t>
    </r>
  </si>
  <si>
    <r>
      <rPr>
        <sz val="10"/>
        <rFont val="Calibri"/>
      </rPr>
      <t>3186</t>
    </r>
  </si>
  <si>
    <r>
      <rPr>
        <sz val="10"/>
        <rFont val="Calibri"/>
      </rPr>
      <t>PT1231755</t>
    </r>
  </si>
  <si>
    <r>
      <rPr>
        <sz val="10"/>
        <rFont val="Calibri"/>
      </rPr>
      <t>HARISHANKARPUR BAGHAUNI</t>
    </r>
  </si>
  <si>
    <r>
      <rPr>
        <sz val="10"/>
        <rFont val="Calibri"/>
      </rPr>
      <t>39140131389101</t>
    </r>
  </si>
  <si>
    <r>
      <rPr>
        <sz val="10"/>
        <rFont val="Calibri"/>
      </rPr>
      <t>PBB2412039741PUNB000039140131389101</t>
    </r>
  </si>
  <si>
    <r>
      <rPr>
        <sz val="10"/>
        <rFont val="Calibri"/>
      </rPr>
      <t>RBI3492494050971</t>
    </r>
  </si>
  <si>
    <r>
      <rPr>
        <sz val="10"/>
        <rFont val="Calibri"/>
      </rPr>
      <t>299373</t>
    </r>
  </si>
  <si>
    <r>
      <rPr>
        <sz val="10"/>
        <rFont val="Calibri"/>
      </rPr>
      <t>3187</t>
    </r>
  </si>
  <si>
    <r>
      <rPr>
        <sz val="10"/>
        <rFont val="Calibri"/>
      </rPr>
      <t>PT1231756</t>
    </r>
  </si>
  <si>
    <r>
      <rPr>
        <sz val="10"/>
        <rFont val="Calibri"/>
      </rPr>
      <t>MADHOPUR DHGHARUA</t>
    </r>
  </si>
  <si>
    <r>
      <rPr>
        <sz val="10"/>
        <rFont val="Calibri"/>
      </rPr>
      <t>5395934308</t>
    </r>
  </si>
  <si>
    <r>
      <rPr>
        <sz val="10"/>
        <rFont val="Calibri"/>
      </rPr>
      <t>PBB2412039741CBIN000000005395934308</t>
    </r>
  </si>
  <si>
    <r>
      <rPr>
        <sz val="10"/>
        <rFont val="Calibri"/>
      </rPr>
      <t>RBI3492494050972</t>
    </r>
  </si>
  <si>
    <r>
      <rPr>
        <sz val="10"/>
        <rFont val="Calibri"/>
      </rPr>
      <t>3188</t>
    </r>
  </si>
  <si>
    <r>
      <rPr>
        <sz val="10"/>
        <rFont val="Calibri"/>
      </rPr>
      <t>PT1231962</t>
    </r>
  </si>
  <si>
    <r>
      <rPr>
        <sz val="10"/>
        <rFont val="Calibri"/>
      </rPr>
      <t>KEWAS NIJAMAT</t>
    </r>
  </si>
  <si>
    <r>
      <rPr>
        <sz val="10"/>
        <rFont val="Calibri"/>
      </rPr>
      <t>497010210000162</t>
    </r>
  </si>
  <si>
    <r>
      <rPr>
        <sz val="10"/>
        <rFont val="Calibri"/>
      </rPr>
      <t>BKID0004970</t>
    </r>
  </si>
  <si>
    <r>
      <rPr>
        <sz val="10"/>
        <rFont val="Calibri"/>
      </rPr>
      <t>PBB2412039741BKID000497010210000162</t>
    </r>
  </si>
  <si>
    <r>
      <rPr>
        <sz val="10"/>
        <rFont val="Calibri"/>
      </rPr>
      <t>RBI3492494050973</t>
    </r>
  </si>
  <si>
    <r>
      <rPr>
        <sz val="10"/>
        <rFont val="Calibri"/>
      </rPr>
      <t>573515</t>
    </r>
  </si>
  <si>
    <r>
      <rPr>
        <sz val="10"/>
        <rFont val="Calibri"/>
      </rPr>
      <t>3189</t>
    </r>
  </si>
  <si>
    <r>
      <rPr>
        <sz val="10"/>
        <rFont val="Calibri"/>
      </rPr>
      <t>PT1231955</t>
    </r>
  </si>
  <si>
    <r>
      <rPr>
        <sz val="10"/>
        <rFont val="Calibri"/>
      </rPr>
      <t>497110210000022</t>
    </r>
  </si>
  <si>
    <r>
      <rPr>
        <sz val="10"/>
        <rFont val="Calibri"/>
      </rPr>
      <t>BKID0004971</t>
    </r>
  </si>
  <si>
    <r>
      <rPr>
        <sz val="10"/>
        <rFont val="Calibri"/>
      </rPr>
      <t>PBB2412039741BKID000497110210000022</t>
    </r>
  </si>
  <si>
    <r>
      <rPr>
        <sz val="10"/>
        <rFont val="Calibri"/>
      </rPr>
      <t>RBI3492494050974</t>
    </r>
  </si>
  <si>
    <r>
      <rPr>
        <sz val="10"/>
        <rFont val="Calibri"/>
      </rPr>
      <t>3190</t>
    </r>
  </si>
  <si>
    <r>
      <rPr>
        <sz val="10"/>
        <rFont val="Calibri"/>
      </rPr>
      <t>PT1280148</t>
    </r>
  </si>
  <si>
    <r>
      <rPr>
        <sz val="10"/>
        <rFont val="Calibri"/>
      </rPr>
      <t>3504000100545342</t>
    </r>
  </si>
  <si>
    <r>
      <rPr>
        <sz val="10"/>
        <rFont val="Calibri"/>
      </rPr>
      <t>PBB2412039741PUNB003504000100545342</t>
    </r>
  </si>
  <si>
    <r>
      <rPr>
        <sz val="10"/>
        <rFont val="Calibri"/>
      </rPr>
      <t>RBI3492494050975</t>
    </r>
  </si>
  <si>
    <r>
      <rPr>
        <sz val="10"/>
        <rFont val="Calibri"/>
      </rPr>
      <t>742643</t>
    </r>
  </si>
  <si>
    <r>
      <rPr>
        <sz val="10"/>
        <rFont val="Calibri"/>
      </rPr>
      <t>3191</t>
    </r>
  </si>
  <si>
    <r>
      <rPr>
        <sz val="10"/>
        <rFont val="Calibri"/>
      </rPr>
      <t>PT1231960</t>
    </r>
  </si>
  <si>
    <r>
      <rPr>
        <sz val="10"/>
        <rFont val="Calibri"/>
      </rPr>
      <t>HAKIMABAD</t>
    </r>
  </si>
  <si>
    <r>
      <rPr>
        <sz val="10"/>
        <rFont val="Calibri"/>
      </rPr>
      <t>7482000100046727</t>
    </r>
  </si>
  <si>
    <r>
      <rPr>
        <sz val="10"/>
        <rFont val="Calibri"/>
      </rPr>
      <t>PUNB0748200</t>
    </r>
  </si>
  <si>
    <r>
      <rPr>
        <sz val="10"/>
        <rFont val="Calibri"/>
      </rPr>
      <t>PBB2412039741PUNB007482000100046727</t>
    </r>
  </si>
  <si>
    <r>
      <rPr>
        <sz val="10"/>
        <rFont val="Calibri"/>
      </rPr>
      <t>RBI3492494050976</t>
    </r>
  </si>
  <si>
    <r>
      <rPr>
        <sz val="10"/>
        <rFont val="Calibri"/>
      </rPr>
      <t>464930</t>
    </r>
  </si>
  <si>
    <r>
      <rPr>
        <sz val="10"/>
        <rFont val="Calibri"/>
      </rPr>
      <t>3192</t>
    </r>
  </si>
  <si>
    <r>
      <rPr>
        <sz val="10"/>
        <rFont val="Calibri"/>
      </rPr>
      <t>PT1231956</t>
    </r>
  </si>
  <si>
    <r>
      <rPr>
        <sz val="10"/>
        <rFont val="Calibri"/>
      </rPr>
      <t>KARPOORIGRAM</t>
    </r>
  </si>
  <si>
    <r>
      <rPr>
        <sz val="10"/>
        <rFont val="Calibri"/>
      </rPr>
      <t>39700110083105</t>
    </r>
  </si>
  <si>
    <r>
      <rPr>
        <sz val="10"/>
        <rFont val="Calibri"/>
      </rPr>
      <t>PBB2412039741PUNB000039700110083105</t>
    </r>
  </si>
  <si>
    <r>
      <rPr>
        <sz val="10"/>
        <rFont val="Calibri"/>
      </rPr>
      <t>RBI3492494050977</t>
    </r>
  </si>
  <si>
    <r>
      <rPr>
        <sz val="10"/>
        <rFont val="Calibri"/>
      </rPr>
      <t>678529</t>
    </r>
  </si>
  <si>
    <r>
      <rPr>
        <sz val="10"/>
        <rFont val="Calibri"/>
      </rPr>
      <t>3193</t>
    </r>
  </si>
  <si>
    <r>
      <rPr>
        <sz val="10"/>
        <rFont val="Calibri"/>
      </rPr>
      <t>PT1231959</t>
    </r>
  </si>
  <si>
    <r>
      <rPr>
        <sz val="10"/>
        <rFont val="Calibri"/>
      </rPr>
      <t>3504000100545333</t>
    </r>
  </si>
  <si>
    <r>
      <rPr>
        <sz val="10"/>
        <rFont val="Calibri"/>
      </rPr>
      <t>PBB2412039741PUNB003504000100545333</t>
    </r>
  </si>
  <si>
    <r>
      <rPr>
        <sz val="10"/>
        <rFont val="Calibri"/>
      </rPr>
      <t>RBI3492494050978</t>
    </r>
  </si>
  <si>
    <r>
      <rPr>
        <sz val="10"/>
        <rFont val="Calibri"/>
      </rPr>
      <t>556061</t>
    </r>
  </si>
  <si>
    <r>
      <rPr>
        <sz val="10"/>
        <rFont val="Calibri"/>
      </rPr>
      <t>3194</t>
    </r>
  </si>
  <si>
    <r>
      <rPr>
        <sz val="10"/>
        <rFont val="Calibri"/>
      </rPr>
      <t>PT1231733</t>
    </r>
  </si>
  <si>
    <r>
      <rPr>
        <sz val="10"/>
        <rFont val="Calibri"/>
      </rPr>
      <t>PUROSHOTTAMPUR ANNU</t>
    </r>
  </si>
  <si>
    <r>
      <rPr>
        <sz val="10"/>
        <rFont val="Calibri"/>
      </rPr>
      <t>39730100008484</t>
    </r>
  </si>
  <si>
    <r>
      <rPr>
        <sz val="10"/>
        <rFont val="Calibri"/>
      </rPr>
      <t>PBB2412039741PUNB000039730100008484</t>
    </r>
  </si>
  <si>
    <r>
      <rPr>
        <sz val="10"/>
        <rFont val="Calibri"/>
      </rPr>
      <t>RBI3492494050979</t>
    </r>
  </si>
  <si>
    <r>
      <rPr>
        <sz val="10"/>
        <rFont val="Calibri"/>
      </rPr>
      <t>725477</t>
    </r>
  </si>
  <si>
    <r>
      <rPr>
        <sz val="10"/>
        <rFont val="Calibri"/>
      </rPr>
      <t>3195</t>
    </r>
  </si>
  <si>
    <r>
      <rPr>
        <sz val="10"/>
        <rFont val="Calibri"/>
      </rPr>
      <t>PT1231748</t>
    </r>
  </si>
  <si>
    <r>
      <rPr>
        <sz val="10"/>
        <rFont val="Calibri"/>
      </rPr>
      <t>39730100008441</t>
    </r>
  </si>
  <si>
    <r>
      <rPr>
        <sz val="10"/>
        <rFont val="Calibri"/>
      </rPr>
      <t>PBB2412039741PUNB000039730100008441</t>
    </r>
  </si>
  <si>
    <r>
      <rPr>
        <sz val="10"/>
        <rFont val="Calibri"/>
      </rPr>
      <t>RBI3492494050980</t>
    </r>
  </si>
  <si>
    <r>
      <rPr>
        <sz val="10"/>
        <rFont val="Calibri"/>
      </rPr>
      <t>690108</t>
    </r>
  </si>
  <si>
    <r>
      <rPr>
        <sz val="10"/>
        <rFont val="Calibri"/>
      </rPr>
      <t>3196</t>
    </r>
  </si>
  <si>
    <r>
      <rPr>
        <sz val="10"/>
        <rFont val="Calibri"/>
      </rPr>
      <t>PT1231732</t>
    </r>
  </si>
  <si>
    <r>
      <rPr>
        <sz val="10"/>
        <rFont val="Calibri"/>
      </rPr>
      <t>SOBHAN</t>
    </r>
  </si>
  <si>
    <r>
      <rPr>
        <sz val="10"/>
        <rFont val="Calibri"/>
      </rPr>
      <t>5406997484</t>
    </r>
  </si>
  <si>
    <r>
      <rPr>
        <sz val="10"/>
        <rFont val="Calibri"/>
      </rPr>
      <t>CBIN0281794</t>
    </r>
  </si>
  <si>
    <r>
      <rPr>
        <sz val="10"/>
        <rFont val="Calibri"/>
      </rPr>
      <t>PBB2412039741CBIN000000005406997484</t>
    </r>
  </si>
  <si>
    <r>
      <rPr>
        <sz val="10"/>
        <rFont val="Calibri"/>
      </rPr>
      <t>RBI3492494050981</t>
    </r>
  </si>
  <si>
    <r>
      <rPr>
        <sz val="10"/>
        <rFont val="Calibri"/>
      </rPr>
      <t>533768</t>
    </r>
  </si>
  <si>
    <r>
      <rPr>
        <sz val="10"/>
        <rFont val="Calibri"/>
      </rPr>
      <t>3197</t>
    </r>
  </si>
  <si>
    <r>
      <rPr>
        <sz val="10"/>
        <rFont val="Calibri"/>
      </rPr>
      <t>PT1231747</t>
    </r>
  </si>
  <si>
    <r>
      <rPr>
        <sz val="10"/>
        <rFont val="Calibri"/>
      </rPr>
      <t>SRIPUR GAHAR PASCHIM</t>
    </r>
  </si>
  <si>
    <r>
      <rPr>
        <sz val="10"/>
        <rFont val="Calibri"/>
      </rPr>
      <t>39730100008379</t>
    </r>
  </si>
  <si>
    <r>
      <rPr>
        <sz val="10"/>
        <rFont val="Calibri"/>
      </rPr>
      <t>PBB2412039741PUNB000039730100008379</t>
    </r>
  </si>
  <si>
    <r>
      <rPr>
        <sz val="10"/>
        <rFont val="Calibri"/>
      </rPr>
      <t>RBI3492494050982</t>
    </r>
  </si>
  <si>
    <r>
      <rPr>
        <sz val="10"/>
        <rFont val="Calibri"/>
      </rPr>
      <t>495748</t>
    </r>
  </si>
  <si>
    <r>
      <rPr>
        <sz val="10"/>
        <rFont val="Calibri"/>
      </rPr>
      <t>3198</t>
    </r>
  </si>
  <si>
    <r>
      <rPr>
        <sz val="10"/>
        <rFont val="Calibri"/>
      </rPr>
      <t>PT1231736</t>
    </r>
  </si>
  <si>
    <r>
      <rPr>
        <sz val="10"/>
        <rFont val="Calibri"/>
      </rPr>
      <t>KHAIRI</t>
    </r>
  </si>
  <si>
    <r>
      <rPr>
        <sz val="10"/>
        <rFont val="Calibri"/>
      </rPr>
      <t>5405324157</t>
    </r>
  </si>
  <si>
    <r>
      <rPr>
        <sz val="10"/>
        <rFont val="Calibri"/>
      </rPr>
      <t>CBIN0281795</t>
    </r>
  </si>
  <si>
    <r>
      <rPr>
        <sz val="10"/>
        <rFont val="Calibri"/>
      </rPr>
      <t>PBB2412039741CBIN000000005405324157</t>
    </r>
  </si>
  <si>
    <r>
      <rPr>
        <sz val="10"/>
        <rFont val="Calibri"/>
      </rPr>
      <t>RBI3492494050983</t>
    </r>
  </si>
  <si>
    <r>
      <rPr>
        <sz val="10"/>
        <rFont val="Calibri"/>
      </rPr>
      <t>3199</t>
    </r>
  </si>
  <si>
    <r>
      <rPr>
        <sz val="10"/>
        <rFont val="Calibri"/>
      </rPr>
      <t>PT1231703</t>
    </r>
  </si>
  <si>
    <r>
      <rPr>
        <sz val="10"/>
        <rFont val="Calibri"/>
      </rPr>
      <t>SORMAR</t>
    </r>
  </si>
  <si>
    <r>
      <rPr>
        <sz val="10"/>
        <rFont val="Calibri"/>
      </rPr>
      <t>110120931942</t>
    </r>
  </si>
  <si>
    <r>
      <rPr>
        <sz val="10"/>
        <rFont val="Calibri"/>
      </rPr>
      <t>CNRB0006097</t>
    </r>
  </si>
  <si>
    <r>
      <rPr>
        <sz val="10"/>
        <rFont val="Calibri"/>
      </rPr>
      <t>PBB2412039741CNRB000000110120931942</t>
    </r>
  </si>
  <si>
    <r>
      <rPr>
        <sz val="10"/>
        <rFont val="Calibri"/>
      </rPr>
      <t>RBI3492494050984</t>
    </r>
  </si>
  <si>
    <r>
      <rPr>
        <sz val="10"/>
        <rFont val="Calibri"/>
      </rPr>
      <t>3200</t>
    </r>
  </si>
  <si>
    <r>
      <rPr>
        <sz val="10"/>
        <rFont val="Calibri"/>
      </rPr>
      <t>PT1231745</t>
    </r>
  </si>
  <si>
    <r>
      <rPr>
        <sz val="10"/>
        <rFont val="Calibri"/>
      </rPr>
      <t>DINMANPUR UTTAR</t>
    </r>
  </si>
  <si>
    <r>
      <rPr>
        <sz val="10"/>
        <rFont val="Calibri"/>
      </rPr>
      <t>39730100008476</t>
    </r>
  </si>
  <si>
    <r>
      <rPr>
        <sz val="10"/>
        <rFont val="Calibri"/>
      </rPr>
      <t>PBB2412039741PUNB000039730100008476</t>
    </r>
  </si>
  <si>
    <r>
      <rPr>
        <sz val="10"/>
        <rFont val="Calibri"/>
      </rPr>
      <t>RBI3492494050985</t>
    </r>
  </si>
  <si>
    <r>
      <rPr>
        <sz val="10"/>
        <rFont val="Calibri"/>
      </rPr>
      <t>3201</t>
    </r>
  </si>
  <si>
    <r>
      <rPr>
        <sz val="10"/>
        <rFont val="Calibri"/>
      </rPr>
      <t>PT1231712</t>
    </r>
  </si>
  <si>
    <r>
      <rPr>
        <sz val="10"/>
        <rFont val="Calibri"/>
      </rPr>
      <t>NAMAPUR</t>
    </r>
  </si>
  <si>
    <r>
      <rPr>
        <sz val="10"/>
        <rFont val="Calibri"/>
      </rPr>
      <t>5398303084</t>
    </r>
  </si>
  <si>
    <r>
      <rPr>
        <sz val="10"/>
        <rFont val="Calibri"/>
      </rPr>
      <t>CBIN0281799</t>
    </r>
  </si>
  <si>
    <r>
      <rPr>
        <sz val="10"/>
        <rFont val="Calibri"/>
      </rPr>
      <t>PBB2412039741CBIN000000005398303084</t>
    </r>
  </si>
  <si>
    <r>
      <rPr>
        <sz val="10"/>
        <rFont val="Calibri"/>
      </rPr>
      <t>RBI3492494050986</t>
    </r>
  </si>
  <si>
    <r>
      <rPr>
        <sz val="10"/>
        <rFont val="Calibri"/>
      </rPr>
      <t>549206</t>
    </r>
  </si>
  <si>
    <r>
      <rPr>
        <sz val="10"/>
        <rFont val="Calibri"/>
      </rPr>
      <t>3202</t>
    </r>
  </si>
  <si>
    <r>
      <rPr>
        <sz val="10"/>
        <rFont val="Calibri"/>
      </rPr>
      <t>PT1231705</t>
    </r>
  </si>
  <si>
    <r>
      <rPr>
        <sz val="10"/>
        <rFont val="Calibri"/>
      </rPr>
      <t>MALINAGAR</t>
    </r>
  </si>
  <si>
    <r>
      <rPr>
        <sz val="10"/>
        <rFont val="Calibri"/>
      </rPr>
      <t>575810210000241</t>
    </r>
  </si>
  <si>
    <r>
      <rPr>
        <sz val="10"/>
        <rFont val="Calibri"/>
      </rPr>
      <t>PBB2412039741BKID000575810210000241</t>
    </r>
  </si>
  <si>
    <r>
      <rPr>
        <sz val="10"/>
        <rFont val="Calibri"/>
      </rPr>
      <t>RBI3492494050987</t>
    </r>
  </si>
  <si>
    <r>
      <rPr>
        <sz val="10"/>
        <rFont val="Calibri"/>
      </rPr>
      <t>522708</t>
    </r>
  </si>
  <si>
    <r>
      <rPr>
        <sz val="10"/>
        <rFont val="Calibri"/>
      </rPr>
      <t>3203</t>
    </r>
  </si>
  <si>
    <r>
      <rPr>
        <sz val="10"/>
        <rFont val="Calibri"/>
      </rPr>
      <t>PT1231713</t>
    </r>
  </si>
  <si>
    <r>
      <rPr>
        <sz val="10"/>
        <rFont val="Calibri"/>
      </rPr>
      <t>LADUARA</t>
    </r>
  </si>
  <si>
    <r>
      <rPr>
        <sz val="10"/>
        <rFont val="Calibri"/>
      </rPr>
      <t>575810210000238</t>
    </r>
  </si>
  <si>
    <r>
      <rPr>
        <sz val="10"/>
        <rFont val="Calibri"/>
      </rPr>
      <t>PBB2412039741BKID000575810210000238</t>
    </r>
  </si>
  <si>
    <r>
      <rPr>
        <sz val="10"/>
        <rFont val="Calibri"/>
      </rPr>
      <t>RBI3492494050988</t>
    </r>
  </si>
  <si>
    <r>
      <rPr>
        <sz val="10"/>
        <rFont val="Calibri"/>
      </rPr>
      <t>595808</t>
    </r>
  </si>
  <si>
    <r>
      <rPr>
        <sz val="10"/>
        <rFont val="Calibri"/>
      </rPr>
      <t>3204</t>
    </r>
  </si>
  <si>
    <r>
      <rPr>
        <sz val="10"/>
        <rFont val="Calibri"/>
      </rPr>
      <t>PT1231709</t>
    </r>
  </si>
  <si>
    <r>
      <rPr>
        <sz val="10"/>
        <rFont val="Calibri"/>
      </rPr>
      <t>5396657162</t>
    </r>
  </si>
  <si>
    <r>
      <rPr>
        <sz val="10"/>
        <rFont val="Calibri"/>
      </rPr>
      <t>PBB2412039741CBIN000000005396657162</t>
    </r>
  </si>
  <si>
    <r>
      <rPr>
        <sz val="10"/>
        <rFont val="Calibri"/>
      </rPr>
      <t>RBI3492494050989</t>
    </r>
  </si>
  <si>
    <r>
      <rPr>
        <sz val="10"/>
        <rFont val="Calibri"/>
      </rPr>
      <t>3205</t>
    </r>
  </si>
  <si>
    <r>
      <rPr>
        <sz val="10"/>
        <rFont val="Calibri"/>
      </rPr>
      <t>PT1231714</t>
    </r>
  </si>
  <si>
    <r>
      <rPr>
        <sz val="10"/>
        <rFont val="Calibri"/>
      </rPr>
      <t>41924135398</t>
    </r>
  </si>
  <si>
    <r>
      <rPr>
        <sz val="10"/>
        <rFont val="Calibri"/>
      </rPr>
      <t>PBB2412039741SBIN000000041924135398</t>
    </r>
  </si>
  <si>
    <r>
      <rPr>
        <sz val="10"/>
        <rFont val="Calibri"/>
      </rPr>
      <t>RBI3492494050990</t>
    </r>
  </si>
  <si>
    <r>
      <rPr>
        <sz val="10"/>
        <rFont val="Calibri"/>
      </rPr>
      <t>521671</t>
    </r>
  </si>
  <si>
    <r>
      <rPr>
        <sz val="10"/>
        <rFont val="Calibri"/>
      </rPr>
      <t>3206</t>
    </r>
  </si>
  <si>
    <r>
      <rPr>
        <sz val="10"/>
        <rFont val="Calibri"/>
      </rPr>
      <t>PT1231707</t>
    </r>
  </si>
  <si>
    <r>
      <rPr>
        <sz val="10"/>
        <rFont val="Calibri"/>
      </rPr>
      <t>GORAI</t>
    </r>
  </si>
  <si>
    <r>
      <rPr>
        <sz val="10"/>
        <rFont val="Calibri"/>
      </rPr>
      <t>5398303528</t>
    </r>
  </si>
  <si>
    <r>
      <rPr>
        <sz val="10"/>
        <rFont val="Calibri"/>
      </rPr>
      <t>PBB2412039741CBIN000000005398303528</t>
    </r>
  </si>
  <si>
    <r>
      <rPr>
        <sz val="10"/>
        <rFont val="Calibri"/>
      </rPr>
      <t>RBI3492494050991</t>
    </r>
  </si>
  <si>
    <r>
      <rPr>
        <sz val="10"/>
        <rFont val="Calibri"/>
      </rPr>
      <t>3207</t>
    </r>
  </si>
  <si>
    <r>
      <rPr>
        <sz val="10"/>
        <rFont val="Calibri"/>
      </rPr>
      <t>PT1231704</t>
    </r>
  </si>
  <si>
    <r>
      <rPr>
        <sz val="10"/>
        <rFont val="Calibri"/>
      </rPr>
      <t>5396391846</t>
    </r>
  </si>
  <si>
    <r>
      <rPr>
        <sz val="10"/>
        <rFont val="Calibri"/>
      </rPr>
      <t>PBB2412039741CBIN000000005396391846</t>
    </r>
  </si>
  <si>
    <r>
      <rPr>
        <sz val="10"/>
        <rFont val="Calibri"/>
      </rPr>
      <t>RBI3492494050992</t>
    </r>
  </si>
  <si>
    <r>
      <rPr>
        <sz val="10"/>
        <rFont val="Calibri"/>
      </rPr>
      <t>709117</t>
    </r>
  </si>
  <si>
    <r>
      <rPr>
        <sz val="10"/>
        <rFont val="Calibri"/>
      </rPr>
      <t>3208</t>
    </r>
  </si>
  <si>
    <r>
      <rPr>
        <sz val="10"/>
        <rFont val="Calibri"/>
      </rPr>
      <t>PT1231702</t>
    </r>
  </si>
  <si>
    <r>
      <rPr>
        <sz val="10"/>
        <rFont val="Calibri"/>
      </rPr>
      <t>KALOJAR</t>
    </r>
  </si>
  <si>
    <r>
      <rPr>
        <sz val="10"/>
        <rFont val="Calibri"/>
      </rPr>
      <t>110120321562</t>
    </r>
  </si>
  <si>
    <r>
      <rPr>
        <sz val="10"/>
        <rFont val="Calibri"/>
      </rPr>
      <t>CNRB0000989</t>
    </r>
  </si>
  <si>
    <r>
      <rPr>
        <sz val="10"/>
        <rFont val="Calibri"/>
      </rPr>
      <t>PBB2412039741CNRB000000110120321562</t>
    </r>
  </si>
  <si>
    <r>
      <rPr>
        <sz val="10"/>
        <rFont val="Calibri"/>
      </rPr>
      <t>RBI3492494050993</t>
    </r>
  </si>
  <si>
    <r>
      <rPr>
        <sz val="10"/>
        <rFont val="Calibri"/>
      </rPr>
      <t>3209</t>
    </r>
  </si>
  <si>
    <r>
      <rPr>
        <sz val="10"/>
        <rFont val="Calibri"/>
      </rPr>
      <t>PT1231729</t>
    </r>
  </si>
  <si>
    <r>
      <rPr>
        <sz val="10"/>
        <rFont val="Calibri"/>
      </rPr>
      <t>BASUDEOPUR</t>
    </r>
  </si>
  <si>
    <r>
      <rPr>
        <sz val="10"/>
        <rFont val="Calibri"/>
      </rPr>
      <t>575810210000237</t>
    </r>
  </si>
  <si>
    <r>
      <rPr>
        <sz val="10"/>
        <rFont val="Calibri"/>
      </rPr>
      <t>PBB2412039741BKID000575810210000237</t>
    </r>
  </si>
  <si>
    <r>
      <rPr>
        <sz val="10"/>
        <rFont val="Calibri"/>
      </rPr>
      <t>RBI3492494050994</t>
    </r>
  </si>
  <si>
    <r>
      <rPr>
        <sz val="10"/>
        <rFont val="Calibri"/>
      </rPr>
      <t>3210</t>
    </r>
  </si>
  <si>
    <r>
      <rPr>
        <sz val="10"/>
        <rFont val="Calibri"/>
      </rPr>
      <t>PT1231728</t>
    </r>
  </si>
  <si>
    <r>
      <rPr>
        <sz val="10"/>
        <rFont val="Calibri"/>
      </rPr>
      <t>BIRSINGPUR</t>
    </r>
  </si>
  <si>
    <r>
      <rPr>
        <sz val="10"/>
        <rFont val="Calibri"/>
      </rPr>
      <t>5396678987</t>
    </r>
  </si>
  <si>
    <r>
      <rPr>
        <sz val="10"/>
        <rFont val="Calibri"/>
      </rPr>
      <t>PBB2412039741CBIN000000005396678987</t>
    </r>
  </si>
  <si>
    <r>
      <rPr>
        <sz val="10"/>
        <rFont val="Calibri"/>
      </rPr>
      <t>RBI3492494050995</t>
    </r>
  </si>
  <si>
    <r>
      <rPr>
        <sz val="10"/>
        <rFont val="Calibri"/>
      </rPr>
      <t>587974</t>
    </r>
  </si>
  <si>
    <r>
      <rPr>
        <sz val="10"/>
        <rFont val="Calibri"/>
      </rPr>
      <t>3211</t>
    </r>
  </si>
  <si>
    <r>
      <rPr>
        <sz val="10"/>
        <rFont val="Calibri"/>
      </rPr>
      <t>PT1235307</t>
    </r>
  </si>
  <si>
    <r>
      <rPr>
        <sz val="10"/>
        <rFont val="Calibri"/>
      </rPr>
      <t>SAPAHI</t>
    </r>
  </si>
  <si>
    <r>
      <rPr>
        <sz val="10"/>
        <rFont val="Calibri"/>
      </rPr>
      <t>41985573805</t>
    </r>
  </si>
  <si>
    <r>
      <rPr>
        <sz val="10"/>
        <rFont val="Calibri"/>
      </rPr>
      <t>SBIN0008183</t>
    </r>
  </si>
  <si>
    <r>
      <rPr>
        <sz val="10"/>
        <rFont val="Calibri"/>
      </rPr>
      <t>PBB2412039741SBIN000000041985573805</t>
    </r>
  </si>
  <si>
    <r>
      <rPr>
        <sz val="10"/>
        <rFont val="Calibri"/>
      </rPr>
      <t>RBI3492494050996</t>
    </r>
  </si>
  <si>
    <r>
      <rPr>
        <sz val="10"/>
        <rFont val="Calibri"/>
      </rPr>
      <t>712977</t>
    </r>
  </si>
  <si>
    <r>
      <rPr>
        <sz val="10"/>
        <rFont val="Calibri"/>
      </rPr>
      <t>3212</t>
    </r>
  </si>
  <si>
    <r>
      <rPr>
        <sz val="10"/>
        <rFont val="Calibri"/>
      </rPr>
      <t>PT1235312</t>
    </r>
  </si>
  <si>
    <r>
      <rPr>
        <sz val="10"/>
        <rFont val="Calibri"/>
      </rPr>
      <t>TURKAULIYA WEST</t>
    </r>
  </si>
  <si>
    <r>
      <rPr>
        <sz val="10"/>
        <rFont val="Calibri"/>
      </rPr>
      <t>577110210000340</t>
    </r>
  </si>
  <si>
    <r>
      <rPr>
        <sz val="10"/>
        <rFont val="Calibri"/>
      </rPr>
      <t>BKID0005771</t>
    </r>
  </si>
  <si>
    <r>
      <rPr>
        <sz val="10"/>
        <rFont val="Calibri"/>
      </rPr>
      <t>PBB2412039741BKID000577110210000340</t>
    </r>
  </si>
  <si>
    <r>
      <rPr>
        <sz val="10"/>
        <rFont val="Calibri"/>
      </rPr>
      <t>RBI3492494050997</t>
    </r>
  </si>
  <si>
    <r>
      <rPr>
        <sz val="10"/>
        <rFont val="Calibri"/>
      </rPr>
      <t>3213</t>
    </r>
  </si>
  <si>
    <r>
      <rPr>
        <sz val="10"/>
        <rFont val="Calibri"/>
      </rPr>
      <t>PT1235441</t>
    </r>
  </si>
  <si>
    <r>
      <rPr>
        <sz val="10"/>
        <rFont val="Calibri"/>
      </rPr>
      <t>SISWA</t>
    </r>
  </si>
  <si>
    <r>
      <rPr>
        <sz val="10"/>
        <rFont val="Calibri"/>
      </rPr>
      <t>5390920649</t>
    </r>
  </si>
  <si>
    <r>
      <rPr>
        <sz val="10"/>
        <rFont val="Calibri"/>
      </rPr>
      <t>PBB2412039741CBIN000000005390920649</t>
    </r>
  </si>
  <si>
    <r>
      <rPr>
        <sz val="10"/>
        <rFont val="Calibri"/>
      </rPr>
      <t>RBI3492494050998</t>
    </r>
  </si>
  <si>
    <r>
      <rPr>
        <sz val="10"/>
        <rFont val="Calibri"/>
      </rPr>
      <t>3214</t>
    </r>
  </si>
  <si>
    <r>
      <rPr>
        <sz val="10"/>
        <rFont val="Calibri"/>
      </rPr>
      <t>PT1235437</t>
    </r>
  </si>
  <si>
    <r>
      <rPr>
        <sz val="10"/>
        <rFont val="Calibri"/>
      </rPr>
      <t>5390708442</t>
    </r>
  </si>
  <si>
    <r>
      <rPr>
        <sz val="10"/>
        <rFont val="Calibri"/>
      </rPr>
      <t>PBB2412039741CBIN000000005390708442</t>
    </r>
  </si>
  <si>
    <r>
      <rPr>
        <sz val="10"/>
        <rFont val="Calibri"/>
      </rPr>
      <t>RBI3492494050999</t>
    </r>
  </si>
  <si>
    <r>
      <rPr>
        <sz val="10"/>
        <rFont val="Calibri"/>
      </rPr>
      <t>3215</t>
    </r>
  </si>
  <si>
    <r>
      <rPr>
        <sz val="10"/>
        <rFont val="Calibri"/>
      </rPr>
      <t>PT1343233</t>
    </r>
  </si>
  <si>
    <r>
      <rPr>
        <sz val="10"/>
        <rFont val="Calibri"/>
      </rPr>
      <t>1081321030037090</t>
    </r>
  </si>
  <si>
    <r>
      <rPr>
        <sz val="10"/>
        <rFont val="Calibri"/>
      </rPr>
      <t>PBB2412039741CBIN001081321030037090</t>
    </r>
  </si>
  <si>
    <r>
      <rPr>
        <sz val="10"/>
        <rFont val="Calibri"/>
      </rPr>
      <t>RBI3492494051000</t>
    </r>
  </si>
  <si>
    <r>
      <rPr>
        <sz val="10"/>
        <rFont val="Calibri"/>
      </rPr>
      <t>821793</t>
    </r>
  </si>
  <si>
    <r>
      <rPr>
        <sz val="10"/>
        <rFont val="Calibri"/>
      </rPr>
      <t>3216</t>
    </r>
  </si>
  <si>
    <r>
      <rPr>
        <sz val="10"/>
        <rFont val="Calibri"/>
      </rPr>
      <t>PT1343234</t>
    </r>
  </si>
  <si>
    <r>
      <rPr>
        <sz val="10"/>
        <rFont val="Calibri"/>
      </rPr>
      <t>PURAINIA</t>
    </r>
  </si>
  <si>
    <r>
      <rPr>
        <sz val="10"/>
        <rFont val="Calibri"/>
      </rPr>
      <t>5394339333</t>
    </r>
  </si>
  <si>
    <r>
      <rPr>
        <sz val="10"/>
        <rFont val="Calibri"/>
      </rPr>
      <t>CBIN0284557</t>
    </r>
  </si>
  <si>
    <r>
      <rPr>
        <sz val="10"/>
        <rFont val="Calibri"/>
      </rPr>
      <t>PBB2412039741CBIN000000005394339333</t>
    </r>
  </si>
  <si>
    <r>
      <rPr>
        <sz val="10"/>
        <rFont val="Calibri"/>
      </rPr>
      <t>RBI3492494051001</t>
    </r>
  </si>
  <si>
    <r>
      <rPr>
        <sz val="10"/>
        <rFont val="Calibri"/>
      </rPr>
      <t>3217</t>
    </r>
  </si>
  <si>
    <r>
      <rPr>
        <sz val="10"/>
        <rFont val="Calibri"/>
      </rPr>
      <t>PT1343235</t>
    </r>
  </si>
  <si>
    <r>
      <rPr>
        <sz val="10"/>
        <rFont val="Calibri"/>
      </rPr>
      <t>5393738408</t>
    </r>
  </si>
  <si>
    <r>
      <rPr>
        <sz val="10"/>
        <rFont val="Calibri"/>
      </rPr>
      <t>PBB2412039741CBIN000000005393738408</t>
    </r>
  </si>
  <si>
    <r>
      <rPr>
        <sz val="10"/>
        <rFont val="Calibri"/>
      </rPr>
      <t>RBI3492494051002</t>
    </r>
  </si>
  <si>
    <r>
      <rPr>
        <sz val="10"/>
        <rFont val="Calibri"/>
      </rPr>
      <t>3218</t>
    </r>
  </si>
  <si>
    <r>
      <rPr>
        <sz val="10"/>
        <rFont val="Calibri"/>
      </rPr>
      <t>PT1365246</t>
    </r>
  </si>
  <si>
    <r>
      <rPr>
        <sz val="10"/>
        <rFont val="Calibri"/>
      </rPr>
      <t>THARBITIYA</t>
    </r>
  </si>
  <si>
    <r>
      <rPr>
        <sz val="10"/>
        <rFont val="Calibri"/>
      </rPr>
      <t>444410210000075</t>
    </r>
  </si>
  <si>
    <r>
      <rPr>
        <sz val="10"/>
        <rFont val="Calibri"/>
      </rPr>
      <t>BKID0004444</t>
    </r>
  </si>
  <si>
    <r>
      <rPr>
        <sz val="10"/>
        <rFont val="Calibri"/>
      </rPr>
      <t>PBB2412039741BKID000444410210000075</t>
    </r>
  </si>
  <si>
    <r>
      <rPr>
        <sz val="10"/>
        <rFont val="Calibri"/>
      </rPr>
      <t>RBI3492494051003</t>
    </r>
  </si>
  <si>
    <r>
      <rPr>
        <sz val="10"/>
        <rFont val="Calibri"/>
      </rPr>
      <t>609922</t>
    </r>
  </si>
  <si>
    <r>
      <rPr>
        <sz val="10"/>
        <rFont val="Calibri"/>
      </rPr>
      <t>3219</t>
    </r>
  </si>
  <si>
    <r>
      <rPr>
        <sz val="10"/>
        <rFont val="Calibri"/>
      </rPr>
      <t>PT1235281</t>
    </r>
  </si>
  <si>
    <r>
      <rPr>
        <sz val="10"/>
        <rFont val="Calibri"/>
      </rPr>
      <t>1002251030078048</t>
    </r>
  </si>
  <si>
    <r>
      <rPr>
        <sz val="10"/>
        <rFont val="Calibri"/>
      </rPr>
      <t>PBB2412039741CBIN001002251030078048</t>
    </r>
  </si>
  <si>
    <r>
      <rPr>
        <sz val="10"/>
        <rFont val="Calibri"/>
      </rPr>
      <t>RBI3492494051004</t>
    </r>
  </si>
  <si>
    <r>
      <rPr>
        <sz val="10"/>
        <rFont val="Calibri"/>
      </rPr>
      <t>624380</t>
    </r>
  </si>
  <si>
    <r>
      <rPr>
        <sz val="10"/>
        <rFont val="Calibri"/>
      </rPr>
      <t>3220</t>
    </r>
  </si>
  <si>
    <r>
      <rPr>
        <sz val="10"/>
        <rFont val="Calibri"/>
      </rPr>
      <t>PT1343232</t>
    </r>
  </si>
  <si>
    <r>
      <rPr>
        <sz val="10"/>
        <rFont val="Calibri"/>
      </rPr>
      <t>MAHUAWA</t>
    </r>
  </si>
  <si>
    <r>
      <rPr>
        <sz val="10"/>
        <rFont val="Calibri"/>
      </rPr>
      <t>5393750628</t>
    </r>
  </si>
  <si>
    <r>
      <rPr>
        <sz val="10"/>
        <rFont val="Calibri"/>
      </rPr>
      <t>PBB2412039741CBIN000000005393750628</t>
    </r>
  </si>
  <si>
    <r>
      <rPr>
        <sz val="10"/>
        <rFont val="Calibri"/>
      </rPr>
      <t>RBI3492494051005</t>
    </r>
  </si>
  <si>
    <r>
      <rPr>
        <sz val="10"/>
        <rFont val="Calibri"/>
      </rPr>
      <t>3221</t>
    </r>
  </si>
  <si>
    <r>
      <rPr>
        <sz val="10"/>
        <rFont val="Calibri"/>
      </rPr>
      <t>PT1343228</t>
    </r>
  </si>
  <si>
    <r>
      <rPr>
        <sz val="10"/>
        <rFont val="Calibri"/>
      </rPr>
      <t>EKADARI</t>
    </r>
  </si>
  <si>
    <r>
      <rPr>
        <sz val="10"/>
        <rFont val="Calibri"/>
      </rPr>
      <t>5394320297</t>
    </r>
  </si>
  <si>
    <r>
      <rPr>
        <sz val="10"/>
        <rFont val="Calibri"/>
      </rPr>
      <t>PBB2412039741CBIN000000005394320297</t>
    </r>
  </si>
  <si>
    <r>
      <rPr>
        <sz val="10"/>
        <rFont val="Calibri"/>
      </rPr>
      <t>RBI3492494051006</t>
    </r>
  </si>
  <si>
    <r>
      <rPr>
        <sz val="10"/>
        <rFont val="Calibri"/>
      </rPr>
      <t>639415</t>
    </r>
  </si>
  <si>
    <r>
      <rPr>
        <sz val="10"/>
        <rFont val="Calibri"/>
      </rPr>
      <t>3222</t>
    </r>
  </si>
  <si>
    <r>
      <rPr>
        <sz val="10"/>
        <rFont val="Calibri"/>
      </rPr>
      <t>PT1343231</t>
    </r>
  </si>
  <si>
    <r>
      <rPr>
        <sz val="10"/>
        <rFont val="Calibri"/>
      </rPr>
      <t>KUDARKAT</t>
    </r>
  </si>
  <si>
    <r>
      <rPr>
        <sz val="10"/>
        <rFont val="Calibri"/>
      </rPr>
      <t>5393741193</t>
    </r>
  </si>
  <si>
    <r>
      <rPr>
        <sz val="10"/>
        <rFont val="Calibri"/>
      </rPr>
      <t>PBB2412039741CBIN000000005393741193</t>
    </r>
  </si>
  <si>
    <r>
      <rPr>
        <sz val="10"/>
        <rFont val="Calibri"/>
      </rPr>
      <t>RBI3492494051007</t>
    </r>
  </si>
  <si>
    <r>
      <rPr>
        <sz val="10"/>
        <rFont val="Calibri"/>
      </rPr>
      <t>549782</t>
    </r>
  </si>
  <si>
    <r>
      <rPr>
        <sz val="10"/>
        <rFont val="Calibri"/>
      </rPr>
      <t>3223</t>
    </r>
  </si>
  <si>
    <r>
      <rPr>
        <sz val="10"/>
        <rFont val="Calibri"/>
      </rPr>
      <t>PT1343226</t>
    </r>
  </si>
  <si>
    <r>
      <rPr>
        <sz val="10"/>
        <rFont val="Calibri"/>
      </rPr>
      <t>BHATNAHIYA</t>
    </r>
  </si>
  <si>
    <r>
      <rPr>
        <sz val="10"/>
        <rFont val="Calibri"/>
      </rPr>
      <t>5393734913</t>
    </r>
  </si>
  <si>
    <r>
      <rPr>
        <sz val="10"/>
        <rFont val="Calibri"/>
      </rPr>
      <t>PBB2412039741CBIN000000005393734913</t>
    </r>
  </si>
  <si>
    <r>
      <rPr>
        <sz val="10"/>
        <rFont val="Calibri"/>
      </rPr>
      <t>RBI3492494051008</t>
    </r>
  </si>
  <si>
    <r>
      <rPr>
        <sz val="10"/>
        <rFont val="Calibri"/>
      </rPr>
      <t>3224</t>
    </r>
  </si>
  <si>
    <r>
      <rPr>
        <sz val="10"/>
        <rFont val="Calibri"/>
      </rPr>
      <t>PT1343227</t>
    </r>
  </si>
  <si>
    <r>
      <rPr>
        <sz val="10"/>
        <rFont val="Calibri"/>
      </rPr>
      <t>BHELWA</t>
    </r>
  </si>
  <si>
    <r>
      <rPr>
        <sz val="10"/>
        <rFont val="Calibri"/>
      </rPr>
      <t>5393738384</t>
    </r>
  </si>
  <si>
    <r>
      <rPr>
        <sz val="10"/>
        <rFont val="Calibri"/>
      </rPr>
      <t>PBB2412039741CBIN000000005393738384</t>
    </r>
  </si>
  <si>
    <r>
      <rPr>
        <sz val="10"/>
        <rFont val="Calibri"/>
      </rPr>
      <t>RBI3492494051009</t>
    </r>
  </si>
  <si>
    <r>
      <rPr>
        <sz val="10"/>
        <rFont val="Calibri"/>
      </rPr>
      <t>724152</t>
    </r>
  </si>
  <si>
    <r>
      <rPr>
        <sz val="10"/>
        <rFont val="Calibri"/>
      </rPr>
      <t>3225</t>
    </r>
  </si>
  <si>
    <r>
      <rPr>
        <sz val="10"/>
        <rFont val="Calibri"/>
      </rPr>
      <t>PT1235204</t>
    </r>
  </si>
  <si>
    <r>
      <rPr>
        <sz val="10"/>
        <rFont val="Calibri"/>
      </rPr>
      <t>GONCHHIKUSHAHAR</t>
    </r>
  </si>
  <si>
    <r>
      <rPr>
        <sz val="10"/>
        <rFont val="Calibri"/>
      </rPr>
      <t>1001911030141322</t>
    </r>
  </si>
  <si>
    <r>
      <rPr>
        <sz val="10"/>
        <rFont val="Calibri"/>
      </rPr>
      <t>PBB2412039741CBIN001001911030141322</t>
    </r>
  </si>
  <si>
    <r>
      <rPr>
        <sz val="10"/>
        <rFont val="Calibri"/>
      </rPr>
      <t>RBI3492494051010</t>
    </r>
  </si>
  <si>
    <r>
      <rPr>
        <sz val="10"/>
        <rFont val="Calibri"/>
      </rPr>
      <t>517293</t>
    </r>
  </si>
  <si>
    <r>
      <rPr>
        <sz val="10"/>
        <rFont val="Calibri"/>
      </rPr>
      <t>3226</t>
    </r>
  </si>
  <si>
    <r>
      <rPr>
        <sz val="10"/>
        <rFont val="Calibri"/>
      </rPr>
      <t>PT1365343</t>
    </r>
  </si>
  <si>
    <r>
      <rPr>
        <sz val="10"/>
        <rFont val="Calibri"/>
      </rPr>
      <t>SHORAMPUR</t>
    </r>
  </si>
  <si>
    <r>
      <rPr>
        <sz val="10"/>
        <rFont val="Calibri"/>
      </rPr>
      <t>5395386815</t>
    </r>
  </si>
  <si>
    <r>
      <rPr>
        <sz val="10"/>
        <rFont val="Calibri"/>
      </rPr>
      <t>PBB2412039741CBIN000000005395386815</t>
    </r>
  </si>
  <si>
    <r>
      <rPr>
        <sz val="10"/>
        <rFont val="Calibri"/>
      </rPr>
      <t>RBI3492494051011</t>
    </r>
  </si>
  <si>
    <r>
      <rPr>
        <sz val="10"/>
        <rFont val="Calibri"/>
      </rPr>
      <t>655141</t>
    </r>
  </si>
  <si>
    <r>
      <rPr>
        <sz val="10"/>
        <rFont val="Calibri"/>
      </rPr>
      <t>3227</t>
    </r>
  </si>
  <si>
    <r>
      <rPr>
        <sz val="10"/>
        <rFont val="Calibri"/>
      </rPr>
      <t>PT1231022</t>
    </r>
  </si>
  <si>
    <r>
      <rPr>
        <sz val="10"/>
        <rFont val="Calibri"/>
      </rPr>
      <t>RAMPUR PHRIDPUR</t>
    </r>
  </si>
  <si>
    <r>
      <rPr>
        <sz val="10"/>
        <rFont val="Calibri"/>
      </rPr>
      <t>5395386746</t>
    </r>
  </si>
  <si>
    <r>
      <rPr>
        <sz val="10"/>
        <rFont val="Calibri"/>
      </rPr>
      <t>PBB2412039741CBIN000000005395386746</t>
    </r>
  </si>
  <si>
    <r>
      <rPr>
        <sz val="10"/>
        <rFont val="Calibri"/>
      </rPr>
      <t>RBI3492494051012</t>
    </r>
  </si>
  <si>
    <r>
      <rPr>
        <sz val="10"/>
        <rFont val="Calibri"/>
      </rPr>
      <t>3228</t>
    </r>
  </si>
  <si>
    <r>
      <rPr>
        <sz val="10"/>
        <rFont val="Calibri"/>
      </rPr>
      <t>PT1231023</t>
    </r>
  </si>
  <si>
    <r>
      <rPr>
        <sz val="10"/>
        <rFont val="Calibri"/>
      </rPr>
      <t>MENPURA ANDA</t>
    </r>
  </si>
  <si>
    <r>
      <rPr>
        <sz val="10"/>
        <rFont val="Calibri"/>
      </rPr>
      <t>5395385936</t>
    </r>
  </si>
  <si>
    <r>
      <rPr>
        <sz val="10"/>
        <rFont val="Calibri"/>
      </rPr>
      <t>PBB2412039741CBIN000000005395385936</t>
    </r>
  </si>
  <si>
    <r>
      <rPr>
        <sz val="10"/>
        <rFont val="Calibri"/>
      </rPr>
      <t>RBI3492494051013</t>
    </r>
  </si>
  <si>
    <r>
      <rPr>
        <sz val="10"/>
        <rFont val="Calibri"/>
      </rPr>
      <t>652261</t>
    </r>
  </si>
  <si>
    <r>
      <rPr>
        <sz val="10"/>
        <rFont val="Calibri"/>
      </rPr>
      <t>3229</t>
    </r>
  </si>
  <si>
    <r>
      <rPr>
        <sz val="10"/>
        <rFont val="Calibri"/>
      </rPr>
      <t>PT1365337</t>
    </r>
  </si>
  <si>
    <r>
      <rPr>
        <sz val="10"/>
        <rFont val="Calibri"/>
      </rPr>
      <t>KORIYAWAN</t>
    </r>
  </si>
  <si>
    <r>
      <rPr>
        <sz val="10"/>
        <rFont val="Calibri"/>
      </rPr>
      <t>5395383778</t>
    </r>
  </si>
  <si>
    <r>
      <rPr>
        <sz val="10"/>
        <rFont val="Calibri"/>
      </rPr>
      <t>PBB2412039741CBIN000000005395383778</t>
    </r>
  </si>
  <si>
    <r>
      <rPr>
        <sz val="10"/>
        <rFont val="Calibri"/>
      </rPr>
      <t>RBI3492494051014</t>
    </r>
  </si>
  <si>
    <r>
      <rPr>
        <sz val="10"/>
        <rFont val="Calibri"/>
      </rPr>
      <t>3230</t>
    </r>
  </si>
  <si>
    <r>
      <rPr>
        <sz val="10"/>
        <rFont val="Calibri"/>
      </rPr>
      <t>PT1365336</t>
    </r>
  </si>
  <si>
    <r>
      <rPr>
        <sz val="10"/>
        <rFont val="Calibri"/>
      </rPr>
      <t>GONPURA</t>
    </r>
  </si>
  <si>
    <r>
      <rPr>
        <sz val="10"/>
        <rFont val="Calibri"/>
      </rPr>
      <t>5395386779</t>
    </r>
  </si>
  <si>
    <r>
      <rPr>
        <sz val="10"/>
        <rFont val="Calibri"/>
      </rPr>
      <t>PBB2412039741CBIN000000005395386779</t>
    </r>
  </si>
  <si>
    <r>
      <rPr>
        <sz val="10"/>
        <rFont val="Calibri"/>
      </rPr>
      <t>RBI3492494051015</t>
    </r>
  </si>
  <si>
    <r>
      <rPr>
        <sz val="10"/>
        <rFont val="Calibri"/>
      </rPr>
      <t>673229</t>
    </r>
  </si>
  <si>
    <r>
      <rPr>
        <sz val="10"/>
        <rFont val="Calibri"/>
      </rPr>
      <t>3231</t>
    </r>
  </si>
  <si>
    <r>
      <rPr>
        <sz val="10"/>
        <rFont val="Calibri"/>
      </rPr>
      <t>PT1365333</t>
    </r>
  </si>
  <si>
    <r>
      <rPr>
        <sz val="10"/>
        <rFont val="Calibri"/>
      </rPr>
      <t>BHUSHAULA DANAPUR</t>
    </r>
  </si>
  <si>
    <r>
      <rPr>
        <sz val="10"/>
        <rFont val="Calibri"/>
      </rPr>
      <t>5395385992</t>
    </r>
  </si>
  <si>
    <r>
      <rPr>
        <sz val="10"/>
        <rFont val="Calibri"/>
      </rPr>
      <t>PBB2412039741CBIN000000005395385992</t>
    </r>
  </si>
  <si>
    <r>
      <rPr>
        <sz val="10"/>
        <rFont val="Calibri"/>
      </rPr>
      <t>RBI3492494051016</t>
    </r>
  </si>
  <si>
    <r>
      <rPr>
        <sz val="10"/>
        <rFont val="Calibri"/>
      </rPr>
      <t>3232</t>
    </r>
  </si>
  <si>
    <r>
      <rPr>
        <sz val="10"/>
        <rFont val="Calibri"/>
      </rPr>
      <t>PT1230972</t>
    </r>
  </si>
  <si>
    <r>
      <rPr>
        <sz val="10"/>
        <rFont val="Calibri"/>
      </rPr>
      <t>PARSAWAN</t>
    </r>
  </si>
  <si>
    <r>
      <rPr>
        <sz val="10"/>
        <rFont val="Calibri"/>
      </rPr>
      <t>110119816561</t>
    </r>
  </si>
  <si>
    <r>
      <rPr>
        <sz val="10"/>
        <rFont val="Calibri"/>
      </rPr>
      <t>PBB2412039741CNRB000000110119816561</t>
    </r>
  </si>
  <si>
    <r>
      <rPr>
        <sz val="10"/>
        <rFont val="Calibri"/>
      </rPr>
      <t>RBI3492494051017</t>
    </r>
  </si>
  <si>
    <r>
      <rPr>
        <sz val="10"/>
        <rFont val="Calibri"/>
      </rPr>
      <t>3233</t>
    </r>
  </si>
  <si>
    <r>
      <rPr>
        <sz val="10"/>
        <rFont val="Calibri"/>
      </rPr>
      <t>PT1230974</t>
    </r>
  </si>
  <si>
    <r>
      <rPr>
        <sz val="10"/>
        <rFont val="Calibri"/>
      </rPr>
      <t>WEST PANDARAKH</t>
    </r>
  </si>
  <si>
    <r>
      <rPr>
        <sz val="10"/>
        <rFont val="Calibri"/>
      </rPr>
      <t>110119579801</t>
    </r>
  </si>
  <si>
    <r>
      <rPr>
        <sz val="10"/>
        <rFont val="Calibri"/>
      </rPr>
      <t>PBB2412039741CNRB000000110119579801</t>
    </r>
  </si>
  <si>
    <r>
      <rPr>
        <sz val="10"/>
        <rFont val="Calibri"/>
      </rPr>
      <t>RBI3492494051018</t>
    </r>
  </si>
  <si>
    <r>
      <rPr>
        <sz val="10"/>
        <rFont val="Calibri"/>
      </rPr>
      <t>521037</t>
    </r>
  </si>
  <si>
    <r>
      <rPr>
        <sz val="10"/>
        <rFont val="Calibri"/>
      </rPr>
      <t>3234</t>
    </r>
  </si>
  <si>
    <r>
      <rPr>
        <sz val="10"/>
        <rFont val="Calibri"/>
      </rPr>
      <t>PT1230981</t>
    </r>
  </si>
  <si>
    <r>
      <rPr>
        <sz val="10"/>
        <rFont val="Calibri"/>
      </rPr>
      <t>KHUSHHAL CHAK</t>
    </r>
  </si>
  <si>
    <r>
      <rPr>
        <sz val="10"/>
        <rFont val="Calibri"/>
      </rPr>
      <t>110120374106</t>
    </r>
  </si>
  <si>
    <r>
      <rPr>
        <sz val="10"/>
        <rFont val="Calibri"/>
      </rPr>
      <t>PBB2412039741CNRB000000110120374106</t>
    </r>
  </si>
  <si>
    <r>
      <rPr>
        <sz val="10"/>
        <rFont val="Calibri"/>
      </rPr>
      <t>RBI3492494051019</t>
    </r>
  </si>
  <si>
    <r>
      <rPr>
        <sz val="10"/>
        <rFont val="Calibri"/>
      </rPr>
      <t>526798</t>
    </r>
  </si>
  <si>
    <r>
      <rPr>
        <sz val="10"/>
        <rFont val="Calibri"/>
      </rPr>
      <t>3235</t>
    </r>
  </si>
  <si>
    <r>
      <rPr>
        <sz val="10"/>
        <rFont val="Calibri"/>
      </rPr>
      <t>PT1230978</t>
    </r>
  </si>
  <si>
    <r>
      <rPr>
        <sz val="10"/>
        <rFont val="Calibri"/>
      </rPr>
      <t>KUNDI</t>
    </r>
  </si>
  <si>
    <r>
      <rPr>
        <sz val="10"/>
        <rFont val="Calibri"/>
      </rPr>
      <t>5400111574</t>
    </r>
  </si>
  <si>
    <r>
      <rPr>
        <sz val="10"/>
        <rFont val="Calibri"/>
      </rPr>
      <t>PBB2412039741CBIN000000005400111574</t>
    </r>
  </si>
  <si>
    <r>
      <rPr>
        <sz val="10"/>
        <rFont val="Calibri"/>
      </rPr>
      <t>RBI3492494051020</t>
    </r>
  </si>
  <si>
    <r>
      <rPr>
        <sz val="10"/>
        <rFont val="Calibri"/>
      </rPr>
      <t>632906</t>
    </r>
  </si>
  <si>
    <r>
      <rPr>
        <sz val="10"/>
        <rFont val="Calibri"/>
      </rPr>
      <t>3236</t>
    </r>
  </si>
  <si>
    <r>
      <rPr>
        <sz val="10"/>
        <rFont val="Calibri"/>
      </rPr>
      <t>PT1230976</t>
    </r>
  </si>
  <si>
    <r>
      <rPr>
        <sz val="10"/>
        <rFont val="Calibri"/>
      </rPr>
      <t>GOASA SHEKHPURA</t>
    </r>
  </si>
  <si>
    <r>
      <rPr>
        <sz val="10"/>
        <rFont val="Calibri"/>
      </rPr>
      <t>110120947721</t>
    </r>
  </si>
  <si>
    <r>
      <rPr>
        <sz val="10"/>
        <rFont val="Calibri"/>
      </rPr>
      <t>PBB2412039741CNRB000000110120947721</t>
    </r>
  </si>
  <si>
    <r>
      <rPr>
        <sz val="10"/>
        <rFont val="Calibri"/>
      </rPr>
      <t>RBI3492494051021</t>
    </r>
  </si>
  <si>
    <r>
      <rPr>
        <sz val="10"/>
        <rFont val="Calibri"/>
      </rPr>
      <t>3237</t>
    </r>
  </si>
  <si>
    <r>
      <rPr>
        <sz val="10"/>
        <rFont val="Calibri"/>
      </rPr>
      <t>PT1230983</t>
    </r>
  </si>
  <si>
    <r>
      <rPr>
        <sz val="10"/>
        <rFont val="Calibri"/>
      </rPr>
      <t>DARWE BHADAUR</t>
    </r>
  </si>
  <si>
    <r>
      <rPr>
        <sz val="10"/>
        <rFont val="Calibri"/>
      </rPr>
      <t>110119536745</t>
    </r>
  </si>
  <si>
    <r>
      <rPr>
        <sz val="10"/>
        <rFont val="Calibri"/>
      </rPr>
      <t>PBB2412039741CNRB000000110119536745</t>
    </r>
  </si>
  <si>
    <r>
      <rPr>
        <sz val="10"/>
        <rFont val="Calibri"/>
      </rPr>
      <t>RBI3492494051022</t>
    </r>
  </si>
  <si>
    <r>
      <rPr>
        <sz val="10"/>
        <rFont val="Calibri"/>
      </rPr>
      <t>276677</t>
    </r>
  </si>
  <si>
    <r>
      <rPr>
        <sz val="10"/>
        <rFont val="Calibri"/>
      </rPr>
      <t>3238</t>
    </r>
  </si>
  <si>
    <r>
      <rPr>
        <sz val="10"/>
        <rFont val="Calibri"/>
      </rPr>
      <t>PT1230970</t>
    </r>
  </si>
  <si>
    <r>
      <rPr>
        <sz val="10"/>
        <rFont val="Calibri"/>
      </rPr>
      <t>DHIWAR</t>
    </r>
  </si>
  <si>
    <r>
      <rPr>
        <sz val="10"/>
        <rFont val="Calibri"/>
      </rPr>
      <t>110119394862</t>
    </r>
  </si>
  <si>
    <r>
      <rPr>
        <sz val="10"/>
        <rFont val="Calibri"/>
      </rPr>
      <t>PBB2412039741CNRB000000110119394862</t>
    </r>
  </si>
  <si>
    <r>
      <rPr>
        <sz val="10"/>
        <rFont val="Calibri"/>
      </rPr>
      <t>RBI3492494051023</t>
    </r>
  </si>
  <si>
    <r>
      <rPr>
        <sz val="10"/>
        <rFont val="Calibri"/>
      </rPr>
      <t>453466</t>
    </r>
  </si>
  <si>
    <r>
      <rPr>
        <sz val="10"/>
        <rFont val="Calibri"/>
      </rPr>
      <t>3239</t>
    </r>
  </si>
  <si>
    <r>
      <rPr>
        <sz val="10"/>
        <rFont val="Calibri"/>
      </rPr>
      <t>PT1230975</t>
    </r>
  </si>
  <si>
    <r>
      <rPr>
        <sz val="10"/>
        <rFont val="Calibri"/>
      </rPr>
      <t>EAST PANDARAKH</t>
    </r>
  </si>
  <si>
    <r>
      <rPr>
        <sz val="10"/>
        <rFont val="Calibri"/>
      </rPr>
      <t>443810210000009</t>
    </r>
  </si>
  <si>
    <r>
      <rPr>
        <sz val="10"/>
        <rFont val="Calibri"/>
      </rPr>
      <t>BKID0004438</t>
    </r>
  </si>
  <si>
    <r>
      <rPr>
        <sz val="10"/>
        <rFont val="Calibri"/>
      </rPr>
      <t>PBB2412039741BKID000443810210000009</t>
    </r>
  </si>
  <si>
    <r>
      <rPr>
        <sz val="10"/>
        <rFont val="Calibri"/>
      </rPr>
      <t>RBI3492494051024</t>
    </r>
  </si>
  <si>
    <r>
      <rPr>
        <sz val="10"/>
        <rFont val="Calibri"/>
      </rPr>
      <t>582156</t>
    </r>
  </si>
  <si>
    <r>
      <rPr>
        <sz val="10"/>
        <rFont val="Calibri"/>
      </rPr>
      <t>3240</t>
    </r>
  </si>
  <si>
    <r>
      <rPr>
        <sz val="10"/>
        <rFont val="Calibri"/>
      </rPr>
      <t>PT1230980</t>
    </r>
  </si>
  <si>
    <r>
      <rPr>
        <sz val="10"/>
        <rFont val="Calibri"/>
      </rPr>
      <t>CHAK JALAL</t>
    </r>
  </si>
  <si>
    <r>
      <rPr>
        <sz val="10"/>
        <rFont val="Calibri"/>
      </rPr>
      <t>110119642209</t>
    </r>
  </si>
  <si>
    <r>
      <rPr>
        <sz val="10"/>
        <rFont val="Calibri"/>
      </rPr>
      <t>PBB2412039741CNRB000000110119642209</t>
    </r>
  </si>
  <si>
    <r>
      <rPr>
        <sz val="10"/>
        <rFont val="Calibri"/>
      </rPr>
      <t>RBI3492494051025</t>
    </r>
  </si>
  <si>
    <r>
      <rPr>
        <sz val="10"/>
        <rFont val="Calibri"/>
      </rPr>
      <t>564932</t>
    </r>
  </si>
  <si>
    <r>
      <rPr>
        <sz val="10"/>
        <rFont val="Calibri"/>
      </rPr>
      <t>3241</t>
    </r>
  </si>
  <si>
    <r>
      <rPr>
        <sz val="10"/>
        <rFont val="Calibri"/>
      </rPr>
      <t>PT1230977</t>
    </r>
  </si>
  <si>
    <r>
      <rPr>
        <sz val="10"/>
        <rFont val="Calibri"/>
      </rPr>
      <t>BIHARI BIGHA</t>
    </r>
  </si>
  <si>
    <r>
      <rPr>
        <sz val="10"/>
        <rFont val="Calibri"/>
      </rPr>
      <t>110120803759</t>
    </r>
  </si>
  <si>
    <r>
      <rPr>
        <sz val="10"/>
        <rFont val="Calibri"/>
      </rPr>
      <t>PBB2412039741CNRB000000110120803759</t>
    </r>
  </si>
  <si>
    <r>
      <rPr>
        <sz val="10"/>
        <rFont val="Calibri"/>
      </rPr>
      <t>RBI3492494051026</t>
    </r>
  </si>
  <si>
    <r>
      <rPr>
        <sz val="10"/>
        <rFont val="Calibri"/>
      </rPr>
      <t>3242</t>
    </r>
  </si>
  <si>
    <r>
      <rPr>
        <sz val="10"/>
        <rFont val="Calibri"/>
      </rPr>
      <t>PT1230982</t>
    </r>
  </si>
  <si>
    <r>
      <rPr>
        <sz val="10"/>
        <rFont val="Calibri"/>
      </rPr>
      <t>AJGARA BAKAWAN</t>
    </r>
  </si>
  <si>
    <r>
      <rPr>
        <sz val="10"/>
        <rFont val="Calibri"/>
      </rPr>
      <t>110119366027</t>
    </r>
  </si>
  <si>
    <r>
      <rPr>
        <sz val="10"/>
        <rFont val="Calibri"/>
      </rPr>
      <t>PBB2412039741CNRB000000110119366027</t>
    </r>
  </si>
  <si>
    <r>
      <rPr>
        <sz val="10"/>
        <rFont val="Calibri"/>
      </rPr>
      <t>RBI3492494051027</t>
    </r>
  </si>
  <si>
    <r>
      <rPr>
        <sz val="10"/>
        <rFont val="Calibri"/>
      </rPr>
      <t>747770</t>
    </r>
  </si>
  <si>
    <r>
      <rPr>
        <sz val="10"/>
        <rFont val="Calibri"/>
      </rPr>
      <t>3243</t>
    </r>
  </si>
  <si>
    <r>
      <rPr>
        <sz val="10"/>
        <rFont val="Calibri"/>
      </rPr>
      <t>PT1280104</t>
    </r>
  </si>
  <si>
    <r>
      <rPr>
        <sz val="10"/>
        <rFont val="Calibri"/>
      </rPr>
      <t>JASAULI</t>
    </r>
  </si>
  <si>
    <r>
      <rPr>
        <sz val="10"/>
        <rFont val="Calibri"/>
      </rPr>
      <t>576210210000073</t>
    </r>
  </si>
  <si>
    <r>
      <rPr>
        <sz val="10"/>
        <rFont val="Calibri"/>
      </rPr>
      <t>PBB2412039741BKID000576210210000073</t>
    </r>
  </si>
  <si>
    <r>
      <rPr>
        <sz val="10"/>
        <rFont val="Calibri"/>
      </rPr>
      <t>RBI3492494051028</t>
    </r>
  </si>
  <si>
    <r>
      <rPr>
        <sz val="10"/>
        <rFont val="Calibri"/>
      </rPr>
      <t>743047</t>
    </r>
  </si>
  <si>
    <r>
      <rPr>
        <sz val="10"/>
        <rFont val="Calibri"/>
      </rPr>
      <t>3244</t>
    </r>
  </si>
  <si>
    <r>
      <rPr>
        <sz val="10"/>
        <rFont val="Calibri"/>
      </rPr>
      <t>PT1230396</t>
    </r>
  </si>
  <si>
    <r>
      <rPr>
        <sz val="10"/>
        <rFont val="Calibri"/>
      </rPr>
      <t>JATAULIYA</t>
    </r>
  </si>
  <si>
    <r>
      <rPr>
        <sz val="10"/>
        <rFont val="Calibri"/>
      </rPr>
      <t>576210210000084</t>
    </r>
  </si>
  <si>
    <r>
      <rPr>
        <sz val="10"/>
        <rFont val="Calibri"/>
      </rPr>
      <t>PBB2412039741BKID000576210210000084</t>
    </r>
  </si>
  <si>
    <r>
      <rPr>
        <sz val="10"/>
        <rFont val="Calibri"/>
      </rPr>
      <t>RBI3492494051029</t>
    </r>
  </si>
  <si>
    <r>
      <rPr>
        <sz val="10"/>
        <rFont val="Calibri"/>
      </rPr>
      <t>743392</t>
    </r>
  </si>
  <si>
    <r>
      <rPr>
        <sz val="10"/>
        <rFont val="Calibri"/>
      </rPr>
      <t>3245</t>
    </r>
  </si>
  <si>
    <r>
      <rPr>
        <sz val="10"/>
        <rFont val="Calibri"/>
      </rPr>
      <t>PT1230399</t>
    </r>
  </si>
  <si>
    <r>
      <rPr>
        <sz val="10"/>
        <rFont val="Calibri"/>
      </rPr>
      <t>MAHIMAGOPINATH PUR</t>
    </r>
  </si>
  <si>
    <r>
      <rPr>
        <sz val="10"/>
        <rFont val="Calibri"/>
      </rPr>
      <t>5399119324</t>
    </r>
  </si>
  <si>
    <r>
      <rPr>
        <sz val="10"/>
        <rFont val="Calibri"/>
      </rPr>
      <t>CBIN0280024</t>
    </r>
  </si>
  <si>
    <r>
      <rPr>
        <sz val="10"/>
        <rFont val="Calibri"/>
      </rPr>
      <t>PBB2412039741CBIN000000005399119324</t>
    </r>
  </si>
  <si>
    <r>
      <rPr>
        <sz val="10"/>
        <rFont val="Calibri"/>
      </rPr>
      <t>RBI3492494051030</t>
    </r>
  </si>
  <si>
    <r>
      <rPr>
        <sz val="10"/>
        <rFont val="Calibri"/>
      </rPr>
      <t>3246</t>
    </r>
  </si>
  <si>
    <r>
      <rPr>
        <sz val="10"/>
        <rFont val="Calibri"/>
      </rPr>
      <t>PT1230397</t>
    </r>
  </si>
  <si>
    <r>
      <rPr>
        <sz val="10"/>
        <rFont val="Calibri"/>
      </rPr>
      <t>KAMALPUR BITHRAUL</t>
    </r>
  </si>
  <si>
    <r>
      <rPr>
        <sz val="10"/>
        <rFont val="Calibri"/>
      </rPr>
      <t>576210210000046</t>
    </r>
  </si>
  <si>
    <r>
      <rPr>
        <sz val="10"/>
        <rFont val="Calibri"/>
      </rPr>
      <t>PBB2412039741BKID000576210210000046</t>
    </r>
  </si>
  <si>
    <r>
      <rPr>
        <sz val="10"/>
        <rFont val="Calibri"/>
      </rPr>
      <t>RBI3492494051031</t>
    </r>
  </si>
  <si>
    <r>
      <rPr>
        <sz val="10"/>
        <rFont val="Calibri"/>
      </rPr>
      <t>3247</t>
    </r>
  </si>
  <si>
    <r>
      <rPr>
        <sz val="10"/>
        <rFont val="Calibri"/>
      </rPr>
      <t>PT1230401</t>
    </r>
  </si>
  <si>
    <r>
      <rPr>
        <sz val="10"/>
        <rFont val="Calibri"/>
      </rPr>
      <t>MOHAMMADPUR BALMI</t>
    </r>
  </si>
  <si>
    <r>
      <rPr>
        <sz val="10"/>
        <rFont val="Calibri"/>
      </rPr>
      <t>576210210000051</t>
    </r>
  </si>
  <si>
    <r>
      <rPr>
        <sz val="10"/>
        <rFont val="Calibri"/>
      </rPr>
      <t>PBB2412039741BKID000576210210000051</t>
    </r>
  </si>
  <si>
    <r>
      <rPr>
        <sz val="10"/>
        <rFont val="Calibri"/>
      </rPr>
      <t>RBI3492494051032</t>
    </r>
  </si>
  <si>
    <r>
      <rPr>
        <sz val="10"/>
        <rFont val="Calibri"/>
      </rPr>
      <t>321493</t>
    </r>
  </si>
  <si>
    <r>
      <rPr>
        <sz val="10"/>
        <rFont val="Calibri"/>
      </rPr>
      <t>3248</t>
    </r>
  </si>
  <si>
    <r>
      <rPr>
        <sz val="10"/>
        <rFont val="Calibri"/>
      </rPr>
      <t>PT1280105</t>
    </r>
  </si>
  <si>
    <r>
      <rPr>
        <sz val="10"/>
        <rFont val="Calibri"/>
      </rPr>
      <t>MORSANDI</t>
    </r>
  </si>
  <si>
    <r>
      <rPr>
        <sz val="10"/>
        <rFont val="Calibri"/>
      </rPr>
      <t>576210210000082</t>
    </r>
  </si>
  <si>
    <r>
      <rPr>
        <sz val="10"/>
        <rFont val="Calibri"/>
      </rPr>
      <t>PBB2412039741BKID000576210210000082</t>
    </r>
  </si>
  <si>
    <r>
      <rPr>
        <sz val="10"/>
        <rFont val="Calibri"/>
      </rPr>
      <t>RBI3492494051033</t>
    </r>
  </si>
  <si>
    <r>
      <rPr>
        <sz val="10"/>
        <rFont val="Calibri"/>
      </rPr>
      <t>905205</t>
    </r>
  </si>
  <si>
    <r>
      <rPr>
        <sz val="10"/>
        <rFont val="Calibri"/>
      </rPr>
      <t>3249</t>
    </r>
  </si>
  <si>
    <r>
      <rPr>
        <sz val="10"/>
        <rFont val="Calibri"/>
      </rPr>
      <t>PT1232718</t>
    </r>
  </si>
  <si>
    <r>
      <rPr>
        <sz val="10"/>
        <rFont val="Calibri"/>
      </rPr>
      <t>BENUSAR BUJURG</t>
    </r>
  </si>
  <si>
    <r>
      <rPr>
        <sz val="10"/>
        <rFont val="Calibri"/>
      </rPr>
      <t>9912000100131234</t>
    </r>
  </si>
  <si>
    <r>
      <rPr>
        <sz val="10"/>
        <rFont val="Calibri"/>
      </rPr>
      <t>PUNB0991200</t>
    </r>
  </si>
  <si>
    <r>
      <rPr>
        <sz val="10"/>
        <rFont val="Calibri"/>
      </rPr>
      <t>PBB2412039741PUNB009912000100131234</t>
    </r>
  </si>
  <si>
    <r>
      <rPr>
        <sz val="10"/>
        <rFont val="Calibri"/>
      </rPr>
      <t>RBI3492494051034</t>
    </r>
  </si>
  <si>
    <r>
      <rPr>
        <sz val="10"/>
        <rFont val="Calibri"/>
      </rPr>
      <t>3250</t>
    </r>
  </si>
  <si>
    <r>
      <rPr>
        <sz val="10"/>
        <rFont val="Calibri"/>
      </rPr>
      <t>PT1230100</t>
    </r>
  </si>
  <si>
    <r>
      <rPr>
        <sz val="10"/>
        <rFont val="Calibri"/>
      </rPr>
      <t>MATADIH</t>
    </r>
  </si>
  <si>
    <r>
      <rPr>
        <sz val="10"/>
        <rFont val="Calibri"/>
      </rPr>
      <t>32280110611506</t>
    </r>
  </si>
  <si>
    <r>
      <rPr>
        <sz val="10"/>
        <rFont val="Calibri"/>
      </rPr>
      <t>PBB2412039741PUNB000032280110611506</t>
    </r>
  </si>
  <si>
    <r>
      <rPr>
        <sz val="10"/>
        <rFont val="Calibri"/>
      </rPr>
      <t>RBI3492494051035</t>
    </r>
  </si>
  <si>
    <r>
      <rPr>
        <sz val="10"/>
        <rFont val="Calibri"/>
      </rPr>
      <t>3251</t>
    </r>
  </si>
  <si>
    <r>
      <rPr>
        <sz val="10"/>
        <rFont val="Calibri"/>
      </rPr>
      <t>PT1231502</t>
    </r>
  </si>
  <si>
    <r>
      <rPr>
        <sz val="10"/>
        <rFont val="Calibri"/>
      </rPr>
      <t>MAUDIHA</t>
    </r>
  </si>
  <si>
    <r>
      <rPr>
        <sz val="10"/>
        <rFont val="Calibri"/>
      </rPr>
      <t>73340100092340</t>
    </r>
  </si>
  <si>
    <r>
      <rPr>
        <sz val="10"/>
        <rFont val="Calibri"/>
      </rPr>
      <t>PBB2412039741PUNB000073340100092340</t>
    </r>
  </si>
  <si>
    <r>
      <rPr>
        <sz val="10"/>
        <rFont val="Calibri"/>
      </rPr>
      <t>RBI3492494051230</t>
    </r>
  </si>
  <si>
    <r>
      <rPr>
        <sz val="10"/>
        <rFont val="Calibri"/>
      </rPr>
      <t>574437</t>
    </r>
  </si>
  <si>
    <r>
      <rPr>
        <sz val="10"/>
        <rFont val="Calibri"/>
      </rPr>
      <t>3252</t>
    </r>
  </si>
  <si>
    <r>
      <rPr>
        <sz val="10"/>
        <rFont val="Calibri"/>
      </rPr>
      <t>PT1231503</t>
    </r>
  </si>
  <si>
    <r>
      <rPr>
        <sz val="10"/>
        <rFont val="Calibri"/>
      </rPr>
      <t>NONSARI</t>
    </r>
  </si>
  <si>
    <r>
      <rPr>
        <sz val="10"/>
        <rFont val="Calibri"/>
      </rPr>
      <t>73340100092359</t>
    </r>
  </si>
  <si>
    <r>
      <rPr>
        <sz val="10"/>
        <rFont val="Calibri"/>
      </rPr>
      <t>PBB2412039741PUNB000073340100092359</t>
    </r>
  </si>
  <si>
    <r>
      <rPr>
        <sz val="10"/>
        <rFont val="Calibri"/>
      </rPr>
      <t>RBI3492494051231</t>
    </r>
  </si>
  <si>
    <r>
      <rPr>
        <sz val="10"/>
        <rFont val="Calibri"/>
      </rPr>
      <t>599610</t>
    </r>
  </si>
  <si>
    <r>
      <rPr>
        <sz val="10"/>
        <rFont val="Calibri"/>
      </rPr>
      <t>3253</t>
    </r>
  </si>
  <si>
    <r>
      <rPr>
        <sz val="10"/>
        <rFont val="Calibri"/>
      </rPr>
      <t>PT1231504</t>
    </r>
  </si>
  <si>
    <r>
      <rPr>
        <sz val="10"/>
        <rFont val="Calibri"/>
      </rPr>
      <t>SIRKHINDA</t>
    </r>
  </si>
  <si>
    <r>
      <rPr>
        <sz val="10"/>
        <rFont val="Calibri"/>
      </rPr>
      <t>73800100127319</t>
    </r>
  </si>
  <si>
    <r>
      <rPr>
        <sz val="10"/>
        <rFont val="Calibri"/>
      </rPr>
      <t>PBB2412039741PUNB000073800100127319</t>
    </r>
  </si>
  <si>
    <r>
      <rPr>
        <sz val="10"/>
        <rFont val="Calibri"/>
      </rPr>
      <t>RBI3492494051232</t>
    </r>
  </si>
  <si>
    <r>
      <rPr>
        <sz val="10"/>
        <rFont val="Calibri"/>
      </rPr>
      <t>3254</t>
    </r>
  </si>
  <si>
    <r>
      <rPr>
        <sz val="10"/>
        <rFont val="Calibri"/>
      </rPr>
      <t>PT1231505</t>
    </r>
  </si>
  <si>
    <r>
      <rPr>
        <sz val="10"/>
        <rFont val="Calibri"/>
      </rPr>
      <t>SISIRTA</t>
    </r>
  </si>
  <si>
    <r>
      <rPr>
        <sz val="10"/>
        <rFont val="Calibri"/>
      </rPr>
      <t>73800100127328</t>
    </r>
  </si>
  <si>
    <r>
      <rPr>
        <sz val="10"/>
        <rFont val="Calibri"/>
      </rPr>
      <t>PBB2412039741PUNB000073800100127328</t>
    </r>
  </si>
  <si>
    <r>
      <rPr>
        <sz val="10"/>
        <rFont val="Calibri"/>
      </rPr>
      <t>RBI3492494051233</t>
    </r>
  </si>
  <si>
    <r>
      <rPr>
        <sz val="10"/>
        <rFont val="Calibri"/>
      </rPr>
      <t>3255</t>
    </r>
  </si>
  <si>
    <r>
      <rPr>
        <sz val="10"/>
        <rFont val="Calibri"/>
      </rPr>
      <t>PT1231506</t>
    </r>
  </si>
  <si>
    <r>
      <rPr>
        <sz val="10"/>
        <rFont val="Calibri"/>
      </rPr>
      <t>SOTAWAN</t>
    </r>
  </si>
  <si>
    <r>
      <rPr>
        <sz val="10"/>
        <rFont val="Calibri"/>
      </rPr>
      <t>73800100127337</t>
    </r>
  </si>
  <si>
    <r>
      <rPr>
        <sz val="10"/>
        <rFont val="Calibri"/>
      </rPr>
      <t>PBB2412039741PUNB000073800100127337</t>
    </r>
  </si>
  <si>
    <r>
      <rPr>
        <sz val="10"/>
        <rFont val="Calibri"/>
      </rPr>
      <t>RBI3492494051234</t>
    </r>
  </si>
  <si>
    <r>
      <rPr>
        <sz val="10"/>
        <rFont val="Calibri"/>
      </rPr>
      <t>613551</t>
    </r>
  </si>
  <si>
    <r>
      <rPr>
        <sz val="10"/>
        <rFont val="Calibri"/>
      </rPr>
      <t>3256</t>
    </r>
  </si>
  <si>
    <r>
      <rPr>
        <sz val="10"/>
        <rFont val="Calibri"/>
      </rPr>
      <t>PT1231507</t>
    </r>
  </si>
  <si>
    <r>
      <rPr>
        <sz val="10"/>
        <rFont val="Calibri"/>
      </rPr>
      <t>UTRI BARA</t>
    </r>
  </si>
  <si>
    <r>
      <rPr>
        <sz val="10"/>
        <rFont val="Calibri"/>
      </rPr>
      <t>73340100092313</t>
    </r>
  </si>
  <si>
    <r>
      <rPr>
        <sz val="10"/>
        <rFont val="Calibri"/>
      </rPr>
      <t>PBB2412039741PUNB000073340100092313</t>
    </r>
  </si>
  <si>
    <r>
      <rPr>
        <sz val="10"/>
        <rFont val="Calibri"/>
      </rPr>
      <t>RBI3492494051235</t>
    </r>
  </si>
  <si>
    <r>
      <rPr>
        <sz val="10"/>
        <rFont val="Calibri"/>
      </rPr>
      <t>675764</t>
    </r>
  </si>
  <si>
    <r>
      <rPr>
        <sz val="10"/>
        <rFont val="Calibri"/>
      </rPr>
      <t>3257</t>
    </r>
  </si>
  <si>
    <r>
      <rPr>
        <sz val="10"/>
        <rFont val="Calibri"/>
      </rPr>
      <t>PT1231508</t>
    </r>
  </si>
  <si>
    <r>
      <rPr>
        <sz val="10"/>
        <rFont val="Calibri"/>
      </rPr>
      <t>BHADARA</t>
    </r>
  </si>
  <si>
    <r>
      <rPr>
        <sz val="10"/>
        <rFont val="Calibri"/>
      </rPr>
      <t>73791700130646</t>
    </r>
  </si>
  <si>
    <r>
      <rPr>
        <sz val="10"/>
        <rFont val="Calibri"/>
      </rPr>
      <t>PBB2412039741PUNB000073791700130646</t>
    </r>
  </si>
  <si>
    <r>
      <rPr>
        <sz val="10"/>
        <rFont val="Calibri"/>
      </rPr>
      <t>RBI3492494051236</t>
    </r>
  </si>
  <si>
    <r>
      <rPr>
        <sz val="10"/>
        <rFont val="Calibri"/>
      </rPr>
      <t>587110</t>
    </r>
  </si>
  <si>
    <r>
      <rPr>
        <sz val="10"/>
        <rFont val="Calibri"/>
      </rPr>
      <t>3258</t>
    </r>
  </si>
  <si>
    <r>
      <rPr>
        <sz val="10"/>
        <rFont val="Calibri"/>
      </rPr>
      <t>PT1231509</t>
    </r>
  </si>
  <si>
    <r>
      <rPr>
        <sz val="10"/>
        <rFont val="Calibri"/>
      </rPr>
      <t>DARANAGAR</t>
    </r>
  </si>
  <si>
    <r>
      <rPr>
        <sz val="10"/>
        <rFont val="Calibri"/>
      </rPr>
      <t>73791700130637</t>
    </r>
  </si>
  <si>
    <r>
      <rPr>
        <sz val="10"/>
        <rFont val="Calibri"/>
      </rPr>
      <t>PBB2412039741PUNB000073791700130637</t>
    </r>
  </si>
  <si>
    <r>
      <rPr>
        <sz val="10"/>
        <rFont val="Calibri"/>
      </rPr>
      <t>RBI3492494051237</t>
    </r>
  </si>
  <si>
    <r>
      <rPr>
        <sz val="10"/>
        <rFont val="Calibri"/>
      </rPr>
      <t>474723</t>
    </r>
  </si>
  <si>
    <r>
      <rPr>
        <sz val="10"/>
        <rFont val="Calibri"/>
      </rPr>
      <t>3259</t>
    </r>
  </si>
  <si>
    <r>
      <rPr>
        <sz val="10"/>
        <rFont val="Calibri"/>
      </rPr>
      <t>PT1231510</t>
    </r>
  </si>
  <si>
    <r>
      <rPr>
        <sz val="10"/>
        <rFont val="Calibri"/>
      </rPr>
      <t>JADUNATIPUR</t>
    </r>
  </si>
  <si>
    <r>
      <rPr>
        <sz val="10"/>
        <rFont val="Calibri"/>
      </rPr>
      <t>73791700130655</t>
    </r>
  </si>
  <si>
    <r>
      <rPr>
        <sz val="10"/>
        <rFont val="Calibri"/>
      </rPr>
      <t>PBB2412039741PUNB000073791700130655</t>
    </r>
  </si>
  <si>
    <r>
      <rPr>
        <sz val="10"/>
        <rFont val="Calibri"/>
      </rPr>
      <t>RBI3492494051238</t>
    </r>
  </si>
  <si>
    <r>
      <rPr>
        <sz val="10"/>
        <rFont val="Calibri"/>
      </rPr>
      <t>271147</t>
    </r>
  </si>
  <si>
    <r>
      <rPr>
        <sz val="10"/>
        <rFont val="Calibri"/>
      </rPr>
      <t>3260</t>
    </r>
  </si>
  <si>
    <r>
      <rPr>
        <sz val="10"/>
        <rFont val="Calibri"/>
      </rPr>
      <t>PT1231511</t>
    </r>
  </si>
  <si>
    <r>
      <rPr>
        <sz val="10"/>
        <rFont val="Calibri"/>
      </rPr>
      <t>JAITAIPUR</t>
    </r>
  </si>
  <si>
    <r>
      <rPr>
        <sz val="10"/>
        <rFont val="Calibri"/>
      </rPr>
      <t>73791700130628</t>
    </r>
  </si>
  <si>
    <r>
      <rPr>
        <sz val="10"/>
        <rFont val="Calibri"/>
      </rPr>
      <t>PBB2412039741PUNB000073791700130628</t>
    </r>
  </si>
  <si>
    <r>
      <rPr>
        <sz val="10"/>
        <rFont val="Calibri"/>
      </rPr>
      <t>RBI3492494051239</t>
    </r>
  </si>
  <si>
    <r>
      <rPr>
        <sz val="10"/>
        <rFont val="Calibri"/>
      </rPr>
      <t>569080</t>
    </r>
  </si>
  <si>
    <r>
      <rPr>
        <sz val="10"/>
        <rFont val="Calibri"/>
      </rPr>
      <t>3261</t>
    </r>
  </si>
  <si>
    <r>
      <rPr>
        <sz val="10"/>
        <rFont val="Calibri"/>
      </rPr>
      <t>PT1231512</t>
    </r>
  </si>
  <si>
    <r>
      <rPr>
        <sz val="10"/>
        <rFont val="Calibri"/>
      </rPr>
      <t>NAUHATTA</t>
    </r>
  </si>
  <si>
    <r>
      <rPr>
        <sz val="10"/>
        <rFont val="Calibri"/>
      </rPr>
      <t>73791700130585</t>
    </r>
  </si>
  <si>
    <r>
      <rPr>
        <sz val="10"/>
        <rFont val="Calibri"/>
      </rPr>
      <t>PBB2412039741PUNB000073791700130585</t>
    </r>
  </si>
  <si>
    <r>
      <rPr>
        <sz val="10"/>
        <rFont val="Calibri"/>
      </rPr>
      <t>RBI3492494051240</t>
    </r>
  </si>
  <si>
    <r>
      <rPr>
        <sz val="10"/>
        <rFont val="Calibri"/>
      </rPr>
      <t>3262</t>
    </r>
  </si>
  <si>
    <r>
      <rPr>
        <sz val="10"/>
        <rFont val="Calibri"/>
      </rPr>
      <t>PT1231513</t>
    </r>
  </si>
  <si>
    <r>
      <rPr>
        <sz val="10"/>
        <rFont val="Calibri"/>
      </rPr>
      <t>PIPRADIH</t>
    </r>
  </si>
  <si>
    <r>
      <rPr>
        <sz val="10"/>
        <rFont val="Calibri"/>
      </rPr>
      <t>73791700130576</t>
    </r>
  </si>
  <si>
    <r>
      <rPr>
        <sz val="10"/>
        <rFont val="Calibri"/>
      </rPr>
      <t>PBB2412039741PUNB000073791700130576</t>
    </r>
  </si>
  <si>
    <r>
      <rPr>
        <sz val="10"/>
        <rFont val="Calibri"/>
      </rPr>
      <t>RBI3492494051241</t>
    </r>
  </si>
  <si>
    <r>
      <rPr>
        <sz val="10"/>
        <rFont val="Calibri"/>
      </rPr>
      <t>3263</t>
    </r>
  </si>
  <si>
    <r>
      <rPr>
        <sz val="10"/>
        <rFont val="Calibri"/>
      </rPr>
      <t>PT1231514</t>
    </r>
  </si>
  <si>
    <r>
      <rPr>
        <sz val="10"/>
        <rFont val="Calibri"/>
      </rPr>
      <t>SAHPUR</t>
    </r>
  </si>
  <si>
    <r>
      <rPr>
        <sz val="10"/>
        <rFont val="Calibri"/>
      </rPr>
      <t>73791700130664</t>
    </r>
  </si>
  <si>
    <r>
      <rPr>
        <sz val="10"/>
        <rFont val="Calibri"/>
      </rPr>
      <t>PBB2412039741PUNB000073791700130664</t>
    </r>
  </si>
  <si>
    <r>
      <rPr>
        <sz val="10"/>
        <rFont val="Calibri"/>
      </rPr>
      <t>RBI3492494051242</t>
    </r>
  </si>
  <si>
    <r>
      <rPr>
        <sz val="10"/>
        <rFont val="Calibri"/>
      </rPr>
      <t>3264</t>
    </r>
  </si>
  <si>
    <r>
      <rPr>
        <sz val="10"/>
        <rFont val="Calibri"/>
      </rPr>
      <t>PT1231515</t>
    </r>
  </si>
  <si>
    <r>
      <rPr>
        <sz val="10"/>
        <rFont val="Calibri"/>
      </rPr>
      <t>TIARA KHU</t>
    </r>
  </si>
  <si>
    <r>
      <rPr>
        <sz val="10"/>
        <rFont val="Calibri"/>
      </rPr>
      <t>73791700130619</t>
    </r>
  </si>
  <si>
    <r>
      <rPr>
        <sz val="10"/>
        <rFont val="Calibri"/>
      </rPr>
      <t>PBB2412039741PUNB000073791700130619</t>
    </r>
  </si>
  <si>
    <r>
      <rPr>
        <sz val="10"/>
        <rFont val="Calibri"/>
      </rPr>
      <t>RBI3492494051243</t>
    </r>
  </si>
  <si>
    <r>
      <rPr>
        <sz val="10"/>
        <rFont val="Calibri"/>
      </rPr>
      <t>262852</t>
    </r>
  </si>
  <si>
    <r>
      <rPr>
        <sz val="10"/>
        <rFont val="Calibri"/>
      </rPr>
      <t>3265</t>
    </r>
  </si>
  <si>
    <r>
      <rPr>
        <sz val="10"/>
        <rFont val="Calibri"/>
      </rPr>
      <t>PT1231635</t>
    </r>
  </si>
  <si>
    <r>
      <rPr>
        <sz val="10"/>
        <rFont val="Calibri"/>
      </rPr>
      <t>RAIPURA</t>
    </r>
  </si>
  <si>
    <r>
      <rPr>
        <sz val="10"/>
        <rFont val="Calibri"/>
      </rPr>
      <t>1780000100097603</t>
    </r>
  </si>
  <si>
    <r>
      <rPr>
        <sz val="10"/>
        <rFont val="Calibri"/>
      </rPr>
      <t>PUNB0178000</t>
    </r>
  </si>
  <si>
    <r>
      <rPr>
        <sz val="10"/>
        <rFont val="Calibri"/>
      </rPr>
      <t>PBB2412039741PUNB001780000100097603</t>
    </r>
  </si>
  <si>
    <r>
      <rPr>
        <sz val="10"/>
        <rFont val="Calibri"/>
      </rPr>
      <t>RBI3492494051244</t>
    </r>
  </si>
  <si>
    <r>
      <rPr>
        <sz val="10"/>
        <rFont val="Calibri"/>
      </rPr>
      <t>3266</t>
    </r>
  </si>
  <si>
    <r>
      <rPr>
        <sz val="10"/>
        <rFont val="Calibri"/>
      </rPr>
      <t>PT1231516</t>
    </r>
  </si>
  <si>
    <r>
      <rPr>
        <sz val="10"/>
        <rFont val="Calibri"/>
      </rPr>
      <t>TILOKHAR</t>
    </r>
  </si>
  <si>
    <r>
      <rPr>
        <sz val="10"/>
        <rFont val="Calibri"/>
      </rPr>
      <t>73791700130600</t>
    </r>
  </si>
  <si>
    <r>
      <rPr>
        <sz val="10"/>
        <rFont val="Calibri"/>
      </rPr>
      <t>PBB2412039741PUNB000073791700130600</t>
    </r>
  </si>
  <si>
    <r>
      <rPr>
        <sz val="10"/>
        <rFont val="Calibri"/>
      </rPr>
      <t>RBI3492494051245</t>
    </r>
  </si>
  <si>
    <r>
      <rPr>
        <sz val="10"/>
        <rFont val="Calibri"/>
      </rPr>
      <t>3267</t>
    </r>
  </si>
  <si>
    <r>
      <rPr>
        <sz val="10"/>
        <rFont val="Calibri"/>
      </rPr>
      <t>PT1231517</t>
    </r>
  </si>
  <si>
    <r>
      <rPr>
        <sz val="10"/>
        <rFont val="Calibri"/>
      </rPr>
      <t>TIURA</t>
    </r>
  </si>
  <si>
    <r>
      <rPr>
        <sz val="10"/>
        <rFont val="Calibri"/>
      </rPr>
      <t>73791700130567</t>
    </r>
  </si>
  <si>
    <r>
      <rPr>
        <sz val="10"/>
        <rFont val="Calibri"/>
      </rPr>
      <t>PBB2412039741PUNB000073791700130567</t>
    </r>
  </si>
  <si>
    <r>
      <rPr>
        <sz val="10"/>
        <rFont val="Calibri"/>
      </rPr>
      <t>RBI3492494051246</t>
    </r>
  </si>
  <si>
    <r>
      <rPr>
        <sz val="10"/>
        <rFont val="Calibri"/>
      </rPr>
      <t>426680</t>
    </r>
  </si>
  <si>
    <r>
      <rPr>
        <sz val="10"/>
        <rFont val="Calibri"/>
      </rPr>
      <t>3268</t>
    </r>
  </si>
  <si>
    <r>
      <rPr>
        <sz val="10"/>
        <rFont val="Calibri"/>
      </rPr>
      <t>PT1231518</t>
    </r>
  </si>
  <si>
    <r>
      <rPr>
        <sz val="10"/>
        <rFont val="Calibri"/>
      </rPr>
      <t>ULI BANAH</t>
    </r>
  </si>
  <si>
    <r>
      <rPr>
        <sz val="10"/>
        <rFont val="Calibri"/>
      </rPr>
      <t>73791700130594</t>
    </r>
  </si>
  <si>
    <r>
      <rPr>
        <sz val="10"/>
        <rFont val="Calibri"/>
      </rPr>
      <t>PBB2412039741PUNB000073791700130594</t>
    </r>
  </si>
  <si>
    <r>
      <rPr>
        <sz val="10"/>
        <rFont val="Calibri"/>
      </rPr>
      <t>RBI3492494051247</t>
    </r>
  </si>
  <si>
    <r>
      <rPr>
        <sz val="10"/>
        <rFont val="Calibri"/>
      </rPr>
      <t>541314</t>
    </r>
  </si>
  <si>
    <r>
      <rPr>
        <sz val="10"/>
        <rFont val="Calibri"/>
      </rPr>
      <t>3269</t>
    </r>
  </si>
  <si>
    <r>
      <rPr>
        <sz val="10"/>
        <rFont val="Calibri"/>
      </rPr>
      <t>PT1231519</t>
    </r>
  </si>
  <si>
    <r>
      <rPr>
        <sz val="10"/>
        <rFont val="Calibri"/>
      </rPr>
      <t>GHOSIYA Khurd</t>
    </r>
  </si>
  <si>
    <r>
      <rPr>
        <sz val="10"/>
        <rFont val="Calibri"/>
      </rPr>
      <t>73480100164611</t>
    </r>
  </si>
  <si>
    <r>
      <rPr>
        <sz val="10"/>
        <rFont val="Calibri"/>
      </rPr>
      <t>PBB2412039741PUNB000073480100164611</t>
    </r>
  </si>
  <si>
    <r>
      <rPr>
        <sz val="10"/>
        <rFont val="Calibri"/>
      </rPr>
      <t>RBI3492494051248</t>
    </r>
  </si>
  <si>
    <r>
      <rPr>
        <sz val="10"/>
        <rFont val="Calibri"/>
      </rPr>
      <t>366137</t>
    </r>
  </si>
  <si>
    <r>
      <rPr>
        <sz val="10"/>
        <rFont val="Calibri"/>
      </rPr>
      <t>3270</t>
    </r>
  </si>
  <si>
    <r>
      <rPr>
        <sz val="10"/>
        <rFont val="Calibri"/>
      </rPr>
      <t>PT1231520</t>
    </r>
  </si>
  <si>
    <r>
      <rPr>
        <sz val="10"/>
        <rFont val="Calibri"/>
      </rPr>
      <t>GHUSIA KALA</t>
    </r>
  </si>
  <si>
    <r>
      <rPr>
        <sz val="10"/>
        <rFont val="Calibri"/>
      </rPr>
      <t>73480100164602</t>
    </r>
  </si>
  <si>
    <r>
      <rPr>
        <sz val="10"/>
        <rFont val="Calibri"/>
      </rPr>
      <t>PBB2412039741PUNB000073480100164602</t>
    </r>
  </si>
  <si>
    <r>
      <rPr>
        <sz val="10"/>
        <rFont val="Calibri"/>
      </rPr>
      <t>RBI3492494051249</t>
    </r>
  </si>
  <si>
    <r>
      <rPr>
        <sz val="10"/>
        <rFont val="Calibri"/>
      </rPr>
      <t>3271</t>
    </r>
  </si>
  <si>
    <r>
      <rPr>
        <sz val="10"/>
        <rFont val="Calibri"/>
      </rPr>
      <t>PT1231521</t>
    </r>
  </si>
  <si>
    <r>
      <rPr>
        <sz val="10"/>
        <rFont val="Calibri"/>
      </rPr>
      <t>JAMORHI</t>
    </r>
  </si>
  <si>
    <r>
      <rPr>
        <sz val="10"/>
        <rFont val="Calibri"/>
      </rPr>
      <t>73480100164639</t>
    </r>
  </si>
  <si>
    <r>
      <rPr>
        <sz val="10"/>
        <rFont val="Calibri"/>
      </rPr>
      <t>PBB2412039741PUNB000073480100164639</t>
    </r>
  </si>
  <si>
    <r>
      <rPr>
        <sz val="10"/>
        <rFont val="Calibri"/>
      </rPr>
      <t>RBI3492494051250</t>
    </r>
  </si>
  <si>
    <r>
      <rPr>
        <sz val="10"/>
        <rFont val="Calibri"/>
      </rPr>
      <t>613666</t>
    </r>
  </si>
  <si>
    <r>
      <rPr>
        <sz val="10"/>
        <rFont val="Calibri"/>
      </rPr>
      <t>3272</t>
    </r>
  </si>
  <si>
    <r>
      <rPr>
        <sz val="10"/>
        <rFont val="Calibri"/>
      </rPr>
      <t>PT1231522</t>
    </r>
  </si>
  <si>
    <r>
      <rPr>
        <sz val="10"/>
        <rFont val="Calibri"/>
      </rPr>
      <t>JONHI</t>
    </r>
  </si>
  <si>
    <r>
      <rPr>
        <sz val="10"/>
        <rFont val="Calibri"/>
      </rPr>
      <t>73480100164648</t>
    </r>
  </si>
  <si>
    <r>
      <rPr>
        <sz val="10"/>
        <rFont val="Calibri"/>
      </rPr>
      <t>PBB2412039741PUNB000073480100164648</t>
    </r>
  </si>
  <si>
    <r>
      <rPr>
        <sz val="10"/>
        <rFont val="Calibri"/>
      </rPr>
      <t>RBI3492494051251</t>
    </r>
  </si>
  <si>
    <r>
      <rPr>
        <sz val="10"/>
        <rFont val="Calibri"/>
      </rPr>
      <t>3273</t>
    </r>
  </si>
  <si>
    <r>
      <rPr>
        <sz val="10"/>
        <rFont val="Calibri"/>
      </rPr>
      <t>PT1231523</t>
    </r>
  </si>
  <si>
    <r>
      <rPr>
        <sz val="10"/>
        <rFont val="Calibri"/>
      </rPr>
      <t>KHAIRABHU</t>
    </r>
  </si>
  <si>
    <r>
      <rPr>
        <sz val="10"/>
        <rFont val="Calibri"/>
      </rPr>
      <t>73480100164657</t>
    </r>
  </si>
  <si>
    <r>
      <rPr>
        <sz val="10"/>
        <rFont val="Calibri"/>
      </rPr>
      <t>PBB2412039741PUNB000073480100164657</t>
    </r>
  </si>
  <si>
    <r>
      <rPr>
        <sz val="10"/>
        <rFont val="Calibri"/>
      </rPr>
      <t>RBI3492494051252</t>
    </r>
  </si>
  <si>
    <r>
      <rPr>
        <sz val="10"/>
        <rFont val="Calibri"/>
      </rPr>
      <t>589357</t>
    </r>
  </si>
  <si>
    <r>
      <rPr>
        <sz val="10"/>
        <rFont val="Calibri"/>
      </rPr>
      <t>3274</t>
    </r>
  </si>
  <si>
    <r>
      <rPr>
        <sz val="10"/>
        <rFont val="Calibri"/>
      </rPr>
      <t>PT1231524</t>
    </r>
  </si>
  <si>
    <r>
      <rPr>
        <sz val="10"/>
        <rFont val="Calibri"/>
      </rPr>
      <t>KUSAMHRA</t>
    </r>
  </si>
  <si>
    <r>
      <rPr>
        <sz val="10"/>
        <rFont val="Calibri"/>
      </rPr>
      <t>73480100164666</t>
    </r>
  </si>
  <si>
    <r>
      <rPr>
        <sz val="10"/>
        <rFont val="Calibri"/>
      </rPr>
      <t>PBB2412039741PUNB000073480100164666</t>
    </r>
  </si>
  <si>
    <r>
      <rPr>
        <sz val="10"/>
        <rFont val="Calibri"/>
      </rPr>
      <t>RBI3492494051253</t>
    </r>
  </si>
  <si>
    <r>
      <rPr>
        <sz val="10"/>
        <rFont val="Calibri"/>
      </rPr>
      <t>3275</t>
    </r>
  </si>
  <si>
    <r>
      <rPr>
        <sz val="10"/>
        <rFont val="Calibri"/>
      </rPr>
      <t>PT1231525</t>
    </r>
  </si>
  <si>
    <r>
      <rPr>
        <sz val="10"/>
        <rFont val="Calibri"/>
      </rPr>
      <t>MANI</t>
    </r>
  </si>
  <si>
    <r>
      <rPr>
        <sz val="10"/>
        <rFont val="Calibri"/>
      </rPr>
      <t>73480100164684</t>
    </r>
  </si>
  <si>
    <r>
      <rPr>
        <sz val="10"/>
        <rFont val="Calibri"/>
      </rPr>
      <t>PBB2412039741PUNB000073480100164684</t>
    </r>
  </si>
  <si>
    <r>
      <rPr>
        <sz val="10"/>
        <rFont val="Calibri"/>
      </rPr>
      <t>RBI3492494051254</t>
    </r>
  </si>
  <si>
    <r>
      <rPr>
        <sz val="10"/>
        <rFont val="Calibri"/>
      </rPr>
      <t>3276</t>
    </r>
  </si>
  <si>
    <r>
      <rPr>
        <sz val="10"/>
        <rFont val="Calibri"/>
      </rPr>
      <t>PT1231526</t>
    </r>
  </si>
  <si>
    <r>
      <rPr>
        <sz val="10"/>
        <rFont val="Calibri"/>
      </rPr>
      <t>MANPUR</t>
    </r>
  </si>
  <si>
    <r>
      <rPr>
        <sz val="10"/>
        <rFont val="Calibri"/>
      </rPr>
      <t>73480100164693</t>
    </r>
  </si>
  <si>
    <r>
      <rPr>
        <sz val="10"/>
        <rFont val="Calibri"/>
      </rPr>
      <t>PBB2412039741PUNB000073480100164693</t>
    </r>
  </si>
  <si>
    <r>
      <rPr>
        <sz val="10"/>
        <rFont val="Calibri"/>
      </rPr>
      <t>RBI3492494051255</t>
    </r>
  </si>
  <si>
    <r>
      <rPr>
        <sz val="10"/>
        <rFont val="Calibri"/>
      </rPr>
      <t>3277</t>
    </r>
  </si>
  <si>
    <r>
      <rPr>
        <sz val="10"/>
        <rFont val="Calibri"/>
      </rPr>
      <t>PT1231527</t>
    </r>
  </si>
  <si>
    <r>
      <rPr>
        <sz val="10"/>
        <rFont val="Calibri"/>
      </rPr>
      <t>73920100068170</t>
    </r>
  </si>
  <si>
    <r>
      <rPr>
        <sz val="10"/>
        <rFont val="Calibri"/>
      </rPr>
      <t>PBB2412039741PUNB000073920100068170</t>
    </r>
  </si>
  <si>
    <r>
      <rPr>
        <sz val="10"/>
        <rFont val="Calibri"/>
      </rPr>
      <t>RBI3492494051256</t>
    </r>
  </si>
  <si>
    <r>
      <rPr>
        <sz val="10"/>
        <rFont val="Calibri"/>
      </rPr>
      <t>3278</t>
    </r>
  </si>
  <si>
    <r>
      <rPr>
        <sz val="10"/>
        <rFont val="Calibri"/>
      </rPr>
      <t>PT1231528</t>
    </r>
  </si>
  <si>
    <r>
      <rPr>
        <sz val="10"/>
        <rFont val="Calibri"/>
      </rPr>
      <t>MORAUNA</t>
    </r>
  </si>
  <si>
    <r>
      <rPr>
        <sz val="10"/>
        <rFont val="Calibri"/>
      </rPr>
      <t>73520100057273</t>
    </r>
  </si>
  <si>
    <r>
      <rPr>
        <sz val="10"/>
        <rFont val="Calibri"/>
      </rPr>
      <t>PBB2412039741PUNB000073520100057273</t>
    </r>
  </si>
  <si>
    <r>
      <rPr>
        <sz val="10"/>
        <rFont val="Calibri"/>
      </rPr>
      <t>RBI3492494051257</t>
    </r>
  </si>
  <si>
    <r>
      <rPr>
        <sz val="10"/>
        <rFont val="Calibri"/>
      </rPr>
      <t>563031</t>
    </r>
  </si>
  <si>
    <r>
      <rPr>
        <sz val="10"/>
        <rFont val="Calibri"/>
      </rPr>
      <t>3279</t>
    </r>
  </si>
  <si>
    <r>
      <rPr>
        <sz val="10"/>
        <rFont val="Calibri"/>
      </rPr>
      <t>PT1231529</t>
    </r>
  </si>
  <si>
    <r>
      <rPr>
        <sz val="10"/>
        <rFont val="Calibri"/>
      </rPr>
      <t>NONHAR</t>
    </r>
  </si>
  <si>
    <r>
      <rPr>
        <sz val="10"/>
        <rFont val="Calibri"/>
      </rPr>
      <t>73480100164709</t>
    </r>
  </si>
  <si>
    <r>
      <rPr>
        <sz val="10"/>
        <rFont val="Calibri"/>
      </rPr>
      <t>PBB2412039741PUNB000073480100164709</t>
    </r>
  </si>
  <si>
    <r>
      <rPr>
        <sz val="10"/>
        <rFont val="Calibri"/>
      </rPr>
      <t>RBI3492494051258</t>
    </r>
  </si>
  <si>
    <r>
      <rPr>
        <sz val="10"/>
        <rFont val="Calibri"/>
      </rPr>
      <t>3280</t>
    </r>
  </si>
  <si>
    <r>
      <rPr>
        <sz val="10"/>
        <rFont val="Calibri"/>
      </rPr>
      <t>PT1231530</t>
    </r>
  </si>
  <si>
    <r>
      <rPr>
        <sz val="10"/>
        <rFont val="Calibri"/>
      </rPr>
      <t>SHEOPUR</t>
    </r>
  </si>
  <si>
    <r>
      <rPr>
        <sz val="10"/>
        <rFont val="Calibri"/>
      </rPr>
      <t>4191132000021</t>
    </r>
  </si>
  <si>
    <r>
      <rPr>
        <sz val="10"/>
        <rFont val="Calibri"/>
      </rPr>
      <t>CNRB0004191</t>
    </r>
  </si>
  <si>
    <r>
      <rPr>
        <sz val="10"/>
        <rFont val="Calibri"/>
      </rPr>
      <t>PBB2412039741CNRB000004191132000021</t>
    </r>
  </si>
  <si>
    <r>
      <rPr>
        <sz val="10"/>
        <rFont val="Calibri"/>
      </rPr>
      <t>RBI3492494051259</t>
    </r>
  </si>
  <si>
    <r>
      <rPr>
        <sz val="10"/>
        <rFont val="Calibri"/>
      </rPr>
      <t>473225</t>
    </r>
  </si>
  <si>
    <r>
      <rPr>
        <sz val="10"/>
        <rFont val="Calibri"/>
      </rPr>
      <t>3281</t>
    </r>
  </si>
  <si>
    <r>
      <rPr>
        <sz val="10"/>
        <rFont val="Calibri"/>
      </rPr>
      <t>PT1231531</t>
    </r>
  </si>
  <si>
    <r>
      <rPr>
        <sz val="10"/>
        <rFont val="Calibri"/>
      </rPr>
      <t>BARANA</t>
    </r>
  </si>
  <si>
    <r>
      <rPr>
        <sz val="10"/>
        <rFont val="Calibri"/>
      </rPr>
      <t>73860100197329</t>
    </r>
  </si>
  <si>
    <r>
      <rPr>
        <sz val="10"/>
        <rFont val="Calibri"/>
      </rPr>
      <t>PBB2412039741PUNB000073860100197329</t>
    </r>
  </si>
  <si>
    <r>
      <rPr>
        <sz val="10"/>
        <rFont val="Calibri"/>
      </rPr>
      <t>RBI3492494051260</t>
    </r>
  </si>
  <si>
    <r>
      <rPr>
        <sz val="10"/>
        <rFont val="Calibri"/>
      </rPr>
      <t>604910</t>
    </r>
  </si>
  <si>
    <r>
      <rPr>
        <sz val="10"/>
        <rFont val="Calibri"/>
      </rPr>
      <t>3282</t>
    </r>
  </si>
  <si>
    <r>
      <rPr>
        <sz val="10"/>
        <rFont val="Calibri"/>
      </rPr>
      <t>PT1231532</t>
    </r>
  </si>
  <si>
    <r>
      <rPr>
        <sz val="10"/>
        <rFont val="Calibri"/>
      </rPr>
      <t>BARAON</t>
    </r>
  </si>
  <si>
    <r>
      <rPr>
        <sz val="10"/>
        <rFont val="Calibri"/>
      </rPr>
      <t>73830100082127</t>
    </r>
  </si>
  <si>
    <r>
      <rPr>
        <sz val="10"/>
        <rFont val="Calibri"/>
      </rPr>
      <t>PBB2412039741PUNB000073830100082127</t>
    </r>
  </si>
  <si>
    <r>
      <rPr>
        <sz val="10"/>
        <rFont val="Calibri"/>
      </rPr>
      <t>RBI3492494051261</t>
    </r>
  </si>
  <si>
    <r>
      <rPr>
        <sz val="10"/>
        <rFont val="Calibri"/>
      </rPr>
      <t>3283</t>
    </r>
  </si>
  <si>
    <r>
      <rPr>
        <sz val="10"/>
        <rFont val="Calibri"/>
      </rPr>
      <t>PT1231533</t>
    </r>
  </si>
  <si>
    <r>
      <rPr>
        <sz val="10"/>
        <rFont val="Calibri"/>
      </rPr>
      <t>MANGRAULI</t>
    </r>
  </si>
  <si>
    <r>
      <rPr>
        <sz val="10"/>
        <rFont val="Calibri"/>
      </rPr>
      <t>73860100197374</t>
    </r>
  </si>
  <si>
    <r>
      <rPr>
        <sz val="10"/>
        <rFont val="Calibri"/>
      </rPr>
      <t>PBB2412039741PUNB000073860100197374</t>
    </r>
  </si>
  <si>
    <r>
      <rPr>
        <sz val="10"/>
        <rFont val="Calibri"/>
      </rPr>
      <t>RBI3492494051262</t>
    </r>
  </si>
  <si>
    <r>
      <rPr>
        <sz val="10"/>
        <rFont val="Calibri"/>
      </rPr>
      <t>424030</t>
    </r>
  </si>
  <si>
    <r>
      <rPr>
        <sz val="10"/>
        <rFont val="Calibri"/>
      </rPr>
      <t>3284</t>
    </r>
  </si>
  <si>
    <r>
      <rPr>
        <sz val="10"/>
        <rFont val="Calibri"/>
      </rPr>
      <t>PT1231534</t>
    </r>
  </si>
  <si>
    <r>
      <rPr>
        <sz val="10"/>
        <rFont val="Calibri"/>
      </rPr>
      <t>PARARIYA</t>
    </r>
  </si>
  <si>
    <r>
      <rPr>
        <sz val="10"/>
        <rFont val="Calibri"/>
      </rPr>
      <t>73830100082136</t>
    </r>
  </si>
  <si>
    <r>
      <rPr>
        <sz val="10"/>
        <rFont val="Calibri"/>
      </rPr>
      <t>PBB2412039741PUNB000073830100082136</t>
    </r>
  </si>
  <si>
    <r>
      <rPr>
        <sz val="10"/>
        <rFont val="Calibri"/>
      </rPr>
      <t>RBI3492494051263</t>
    </r>
  </si>
  <si>
    <r>
      <rPr>
        <sz val="10"/>
        <rFont val="Calibri"/>
      </rPr>
      <t>583423</t>
    </r>
  </si>
  <si>
    <r>
      <rPr>
        <sz val="10"/>
        <rFont val="Calibri"/>
      </rPr>
      <t>3285</t>
    </r>
  </si>
  <si>
    <r>
      <rPr>
        <sz val="10"/>
        <rFont val="Calibri"/>
      </rPr>
      <t>PT1231535</t>
    </r>
  </si>
  <si>
    <r>
      <rPr>
        <sz val="10"/>
        <rFont val="Calibri"/>
      </rPr>
      <t>RAJANDIH</t>
    </r>
  </si>
  <si>
    <r>
      <rPr>
        <sz val="10"/>
        <rFont val="Calibri"/>
      </rPr>
      <t>73860100197338</t>
    </r>
  </si>
  <si>
    <r>
      <rPr>
        <sz val="10"/>
        <rFont val="Calibri"/>
      </rPr>
      <t>PBB2412039741PUNB000073860100197338</t>
    </r>
  </si>
  <si>
    <r>
      <rPr>
        <sz val="10"/>
        <rFont val="Calibri"/>
      </rPr>
      <t>RBI3492494051264</t>
    </r>
  </si>
  <si>
    <r>
      <rPr>
        <sz val="10"/>
        <rFont val="Calibri"/>
      </rPr>
      <t>3286</t>
    </r>
  </si>
  <si>
    <r>
      <rPr>
        <sz val="10"/>
        <rFont val="Calibri"/>
      </rPr>
      <t>PT1231536</t>
    </r>
  </si>
  <si>
    <r>
      <rPr>
        <sz val="10"/>
        <rFont val="Calibri"/>
      </rPr>
      <t>73860100197347</t>
    </r>
  </si>
  <si>
    <r>
      <rPr>
        <sz val="10"/>
        <rFont val="Calibri"/>
      </rPr>
      <t>PBB2412039741PUNB000073860100197347</t>
    </r>
  </si>
  <si>
    <r>
      <rPr>
        <sz val="10"/>
        <rFont val="Calibri"/>
      </rPr>
      <t>RBI3492494051265</t>
    </r>
  </si>
  <si>
    <r>
      <rPr>
        <sz val="10"/>
        <rFont val="Calibri"/>
      </rPr>
      <t>726456</t>
    </r>
  </si>
  <si>
    <r>
      <rPr>
        <sz val="10"/>
        <rFont val="Calibri"/>
      </rPr>
      <t>3287</t>
    </r>
  </si>
  <si>
    <r>
      <rPr>
        <sz val="10"/>
        <rFont val="Calibri"/>
      </rPr>
      <t>PT1231537</t>
    </r>
  </si>
  <si>
    <r>
      <rPr>
        <sz val="10"/>
        <rFont val="Calibri"/>
      </rPr>
      <t>ROTWAN</t>
    </r>
  </si>
  <si>
    <r>
      <rPr>
        <sz val="10"/>
        <rFont val="Calibri"/>
      </rPr>
      <t>73860100197356</t>
    </r>
  </si>
  <si>
    <r>
      <rPr>
        <sz val="10"/>
        <rFont val="Calibri"/>
      </rPr>
      <t>PBB2412039741PUNB000073860100197356</t>
    </r>
  </si>
  <si>
    <r>
      <rPr>
        <sz val="10"/>
        <rFont val="Calibri"/>
      </rPr>
      <t>RBI3492494051266</t>
    </r>
  </si>
  <si>
    <r>
      <rPr>
        <sz val="10"/>
        <rFont val="Calibri"/>
      </rPr>
      <t>443040</t>
    </r>
  </si>
  <si>
    <r>
      <rPr>
        <sz val="10"/>
        <rFont val="Calibri"/>
      </rPr>
      <t>3288</t>
    </r>
  </si>
  <si>
    <r>
      <rPr>
        <sz val="10"/>
        <rFont val="Calibri"/>
      </rPr>
      <t>PT1231538</t>
    </r>
  </si>
  <si>
    <r>
      <rPr>
        <sz val="10"/>
        <rFont val="Calibri"/>
      </rPr>
      <t>SIYAWAK</t>
    </r>
  </si>
  <si>
    <r>
      <rPr>
        <sz val="10"/>
        <rFont val="Calibri"/>
      </rPr>
      <t>73860100197365</t>
    </r>
  </si>
  <si>
    <r>
      <rPr>
        <sz val="10"/>
        <rFont val="Calibri"/>
      </rPr>
      <t>PBB2412039741PUNB000073860100197365</t>
    </r>
  </si>
  <si>
    <r>
      <rPr>
        <sz val="10"/>
        <rFont val="Calibri"/>
      </rPr>
      <t>RBI3492494051267</t>
    </r>
  </si>
  <si>
    <r>
      <rPr>
        <sz val="10"/>
        <rFont val="Calibri"/>
      </rPr>
      <t>471727</t>
    </r>
  </si>
  <si>
    <r>
      <rPr>
        <sz val="10"/>
        <rFont val="Calibri"/>
      </rPr>
      <t>3289</t>
    </r>
  </si>
  <si>
    <r>
      <rPr>
        <sz val="10"/>
        <rFont val="Calibri"/>
      </rPr>
      <t>PT1231539</t>
    </r>
  </si>
  <si>
    <r>
      <rPr>
        <sz val="10"/>
        <rFont val="Calibri"/>
      </rPr>
      <t>ALAMPUR</t>
    </r>
  </si>
  <si>
    <r>
      <rPr>
        <sz val="10"/>
        <rFont val="Calibri"/>
      </rPr>
      <t>73900100212290</t>
    </r>
  </si>
  <si>
    <r>
      <rPr>
        <sz val="10"/>
        <rFont val="Calibri"/>
      </rPr>
      <t>PBB2412039741PUNB000073900100212290</t>
    </r>
  </si>
  <si>
    <r>
      <rPr>
        <sz val="10"/>
        <rFont val="Calibri"/>
      </rPr>
      <t>RBI3492494051268</t>
    </r>
  </si>
  <si>
    <r>
      <rPr>
        <sz val="10"/>
        <rFont val="Calibri"/>
      </rPr>
      <t>737574</t>
    </r>
  </si>
  <si>
    <r>
      <rPr>
        <sz val="10"/>
        <rFont val="Calibri"/>
      </rPr>
      <t>3290</t>
    </r>
  </si>
  <si>
    <r>
      <rPr>
        <sz val="10"/>
        <rFont val="Calibri"/>
      </rPr>
      <t>PT1231540</t>
    </r>
  </si>
  <si>
    <r>
      <rPr>
        <sz val="10"/>
        <rFont val="Calibri"/>
      </rPr>
      <t>RAIPUR CHOR</t>
    </r>
  </si>
  <si>
    <r>
      <rPr>
        <sz val="10"/>
        <rFont val="Calibri"/>
      </rPr>
      <t>73900100212324</t>
    </r>
  </si>
  <si>
    <r>
      <rPr>
        <sz val="10"/>
        <rFont val="Calibri"/>
      </rPr>
      <t>PBB2412039741PUNB000073900100212324</t>
    </r>
  </si>
  <si>
    <r>
      <rPr>
        <sz val="10"/>
        <rFont val="Calibri"/>
      </rPr>
      <t>RBI3492494051269</t>
    </r>
  </si>
  <si>
    <r>
      <rPr>
        <sz val="10"/>
        <rFont val="Calibri"/>
      </rPr>
      <t>3291</t>
    </r>
  </si>
  <si>
    <r>
      <rPr>
        <sz val="10"/>
        <rFont val="Calibri"/>
      </rPr>
      <t>PT1231541</t>
    </r>
  </si>
  <si>
    <r>
      <rPr>
        <sz val="10"/>
        <rFont val="Calibri"/>
      </rPr>
      <t>73932100002753</t>
    </r>
  </si>
  <si>
    <r>
      <rPr>
        <sz val="10"/>
        <rFont val="Calibri"/>
      </rPr>
      <t>PBB2412039741PUNB000073932100002753</t>
    </r>
  </si>
  <si>
    <r>
      <rPr>
        <sz val="10"/>
        <rFont val="Calibri"/>
      </rPr>
      <t>RBI3492494051270</t>
    </r>
  </si>
  <si>
    <r>
      <rPr>
        <sz val="10"/>
        <rFont val="Calibri"/>
      </rPr>
      <t>3292</t>
    </r>
  </si>
  <si>
    <r>
      <rPr>
        <sz val="10"/>
        <rFont val="Calibri"/>
      </rPr>
      <t>PT1231542</t>
    </r>
  </si>
  <si>
    <r>
      <rPr>
        <sz val="10"/>
        <rFont val="Calibri"/>
      </rPr>
      <t>73640100069033</t>
    </r>
  </si>
  <si>
    <r>
      <rPr>
        <sz val="10"/>
        <rFont val="Calibri"/>
      </rPr>
      <t>PBB2412039741PUNB000073640100069033</t>
    </r>
  </si>
  <si>
    <r>
      <rPr>
        <sz val="10"/>
        <rFont val="Calibri"/>
      </rPr>
      <t>RBI3492494051271</t>
    </r>
  </si>
  <si>
    <r>
      <rPr>
        <sz val="10"/>
        <rFont val="Calibri"/>
      </rPr>
      <t>3293</t>
    </r>
  </si>
  <si>
    <r>
      <rPr>
        <sz val="10"/>
        <rFont val="Calibri"/>
      </rPr>
      <t>PT1231543</t>
    </r>
  </si>
  <si>
    <r>
      <rPr>
        <sz val="10"/>
        <rFont val="Calibri"/>
      </rPr>
      <t>KONAR</t>
    </r>
  </si>
  <si>
    <r>
      <rPr>
        <sz val="10"/>
        <rFont val="Calibri"/>
      </rPr>
      <t>73932100002771</t>
    </r>
  </si>
  <si>
    <r>
      <rPr>
        <sz val="10"/>
        <rFont val="Calibri"/>
      </rPr>
      <t>PBB2412039741PUNB000073932100002771</t>
    </r>
  </si>
  <si>
    <r>
      <rPr>
        <sz val="10"/>
        <rFont val="Calibri"/>
      </rPr>
      <t>RBI3492494051272</t>
    </r>
  </si>
  <si>
    <r>
      <rPr>
        <sz val="10"/>
        <rFont val="Calibri"/>
      </rPr>
      <t>3294</t>
    </r>
  </si>
  <si>
    <r>
      <rPr>
        <sz val="10"/>
        <rFont val="Calibri"/>
      </rPr>
      <t>PT1231544</t>
    </r>
  </si>
  <si>
    <r>
      <rPr>
        <sz val="10"/>
        <rFont val="Calibri"/>
      </rPr>
      <t>KONKI</t>
    </r>
  </si>
  <si>
    <r>
      <rPr>
        <sz val="10"/>
        <rFont val="Calibri"/>
      </rPr>
      <t>73932100002850</t>
    </r>
  </si>
  <si>
    <r>
      <rPr>
        <sz val="10"/>
        <rFont val="Calibri"/>
      </rPr>
      <t>PBB2412039741PUNB000073932100002850</t>
    </r>
  </si>
  <si>
    <r>
      <rPr>
        <sz val="10"/>
        <rFont val="Calibri"/>
      </rPr>
      <t>RBI3492494051273</t>
    </r>
  </si>
  <si>
    <r>
      <rPr>
        <sz val="10"/>
        <rFont val="Calibri"/>
      </rPr>
      <t>3295</t>
    </r>
  </si>
  <si>
    <r>
      <rPr>
        <sz val="10"/>
        <rFont val="Calibri"/>
      </rPr>
      <t>PT1231545</t>
    </r>
  </si>
  <si>
    <r>
      <rPr>
        <sz val="10"/>
        <rFont val="Calibri"/>
      </rPr>
      <t>MOHAMMADPUR</t>
    </r>
  </si>
  <si>
    <r>
      <rPr>
        <sz val="10"/>
        <rFont val="Calibri"/>
      </rPr>
      <t>73932100002805</t>
    </r>
  </si>
  <si>
    <r>
      <rPr>
        <sz val="10"/>
        <rFont val="Calibri"/>
      </rPr>
      <t>PBB2412039741PUNB000073932100002805</t>
    </r>
  </si>
  <si>
    <r>
      <rPr>
        <sz val="10"/>
        <rFont val="Calibri"/>
      </rPr>
      <t>RBI3492494051274</t>
    </r>
  </si>
  <si>
    <r>
      <rPr>
        <sz val="10"/>
        <rFont val="Calibri"/>
      </rPr>
      <t>682619</t>
    </r>
  </si>
  <si>
    <r>
      <rPr>
        <sz val="10"/>
        <rFont val="Calibri"/>
      </rPr>
      <t>3296</t>
    </r>
  </si>
  <si>
    <r>
      <rPr>
        <sz val="10"/>
        <rFont val="Calibri"/>
      </rPr>
      <t>PT1231546</t>
    </r>
  </si>
  <si>
    <r>
      <rPr>
        <sz val="10"/>
        <rFont val="Calibri"/>
      </rPr>
      <t>NAD</t>
    </r>
  </si>
  <si>
    <r>
      <rPr>
        <sz val="10"/>
        <rFont val="Calibri"/>
      </rPr>
      <t>73640100069024</t>
    </r>
  </si>
  <si>
    <r>
      <rPr>
        <sz val="10"/>
        <rFont val="Calibri"/>
      </rPr>
      <t>PBB2412039741PUNB000073640100069024</t>
    </r>
  </si>
  <si>
    <r>
      <rPr>
        <sz val="10"/>
        <rFont val="Calibri"/>
      </rPr>
      <t>RBI3492494051275</t>
    </r>
  </si>
  <si>
    <r>
      <rPr>
        <sz val="10"/>
        <rFont val="Calibri"/>
      </rPr>
      <t>619714</t>
    </r>
  </si>
  <si>
    <r>
      <rPr>
        <sz val="10"/>
        <rFont val="Calibri"/>
      </rPr>
      <t>3297</t>
    </r>
  </si>
  <si>
    <r>
      <rPr>
        <sz val="10"/>
        <rFont val="Calibri"/>
      </rPr>
      <t>PT1231547</t>
    </r>
  </si>
  <si>
    <r>
      <rPr>
        <sz val="10"/>
        <rFont val="Calibri"/>
      </rPr>
      <t>73932100002799</t>
    </r>
  </si>
  <si>
    <r>
      <rPr>
        <sz val="10"/>
        <rFont val="Calibri"/>
      </rPr>
      <t>PBB2412039741PUNB000073932100002799</t>
    </r>
  </si>
  <si>
    <r>
      <rPr>
        <sz val="10"/>
        <rFont val="Calibri"/>
      </rPr>
      <t>RBI3492494051276</t>
    </r>
  </si>
  <si>
    <r>
      <rPr>
        <sz val="10"/>
        <rFont val="Calibri"/>
      </rPr>
      <t>3298</t>
    </r>
  </si>
  <si>
    <r>
      <rPr>
        <sz val="10"/>
        <rFont val="Calibri"/>
      </rPr>
      <t>PT1231548</t>
    </r>
  </si>
  <si>
    <r>
      <rPr>
        <sz val="10"/>
        <rFont val="Calibri"/>
      </rPr>
      <t>PATARHI</t>
    </r>
  </si>
  <si>
    <r>
      <rPr>
        <sz val="10"/>
        <rFont val="Calibri"/>
      </rPr>
      <t>73932100002814</t>
    </r>
  </si>
  <si>
    <r>
      <rPr>
        <sz val="10"/>
        <rFont val="Calibri"/>
      </rPr>
      <t>PBB2412039741PUNB000073932100002814</t>
    </r>
  </si>
  <si>
    <r>
      <rPr>
        <sz val="10"/>
        <rFont val="Calibri"/>
      </rPr>
      <t>RBI3492494051277</t>
    </r>
  </si>
  <si>
    <r>
      <rPr>
        <sz val="10"/>
        <rFont val="Calibri"/>
      </rPr>
      <t>676110</t>
    </r>
  </si>
  <si>
    <r>
      <rPr>
        <sz val="10"/>
        <rFont val="Calibri"/>
      </rPr>
      <t>3299</t>
    </r>
  </si>
  <si>
    <r>
      <rPr>
        <sz val="10"/>
        <rFont val="Calibri"/>
      </rPr>
      <t>PT1231549</t>
    </r>
  </si>
  <si>
    <r>
      <rPr>
        <sz val="10"/>
        <rFont val="Calibri"/>
      </rPr>
      <t>SHEOSAGAR</t>
    </r>
  </si>
  <si>
    <r>
      <rPr>
        <sz val="10"/>
        <rFont val="Calibri"/>
      </rPr>
      <t>73932100002823</t>
    </r>
  </si>
  <si>
    <r>
      <rPr>
        <sz val="10"/>
        <rFont val="Calibri"/>
      </rPr>
      <t>PBB2412039741PUNB000073932100002823</t>
    </r>
  </si>
  <si>
    <r>
      <rPr>
        <sz val="10"/>
        <rFont val="Calibri"/>
      </rPr>
      <t>RBI3492494051278</t>
    </r>
  </si>
  <si>
    <r>
      <rPr>
        <sz val="10"/>
        <rFont val="Calibri"/>
      </rPr>
      <t>753416</t>
    </r>
  </si>
  <si>
    <r>
      <rPr>
        <sz val="10"/>
        <rFont val="Calibri"/>
      </rPr>
      <t>3300</t>
    </r>
  </si>
  <si>
    <r>
      <rPr>
        <sz val="10"/>
        <rFont val="Calibri"/>
      </rPr>
      <t>PT1231551</t>
    </r>
  </si>
  <si>
    <r>
      <rPr>
        <sz val="10"/>
        <rFont val="Calibri"/>
      </rPr>
      <t>SILARI</t>
    </r>
  </si>
  <si>
    <r>
      <rPr>
        <sz val="10"/>
        <rFont val="Calibri"/>
      </rPr>
      <t>73932100002887</t>
    </r>
  </si>
  <si>
    <r>
      <rPr>
        <sz val="10"/>
        <rFont val="Calibri"/>
      </rPr>
      <t>PBB2412039741PUNB000073932100002887</t>
    </r>
  </si>
  <si>
    <r>
      <rPr>
        <sz val="10"/>
        <rFont val="Calibri"/>
      </rPr>
      <t>RBI3492494051279</t>
    </r>
  </si>
  <si>
    <r>
      <rPr>
        <sz val="10"/>
        <rFont val="Calibri"/>
      </rPr>
      <t>545807</t>
    </r>
  </si>
  <si>
    <r>
      <rPr>
        <sz val="10"/>
        <rFont val="Calibri"/>
      </rPr>
      <t>3301</t>
    </r>
  </si>
  <si>
    <r>
      <rPr>
        <sz val="10"/>
        <rFont val="Calibri"/>
      </rPr>
      <t>PT1231552</t>
    </r>
  </si>
  <si>
    <r>
      <rPr>
        <sz val="10"/>
        <rFont val="Calibri"/>
      </rPr>
      <t>SONAHAR</t>
    </r>
  </si>
  <si>
    <r>
      <rPr>
        <sz val="10"/>
        <rFont val="Calibri"/>
      </rPr>
      <t>73932100002869</t>
    </r>
  </si>
  <si>
    <r>
      <rPr>
        <sz val="10"/>
        <rFont val="Calibri"/>
      </rPr>
      <t>PBB2412039741PUNB000073932100002869</t>
    </r>
  </si>
  <si>
    <r>
      <rPr>
        <sz val="10"/>
        <rFont val="Calibri"/>
      </rPr>
      <t>RBI3492494051280</t>
    </r>
  </si>
  <si>
    <r>
      <rPr>
        <sz val="10"/>
        <rFont val="Calibri"/>
      </rPr>
      <t>607214</t>
    </r>
  </si>
  <si>
    <r>
      <rPr>
        <sz val="10"/>
        <rFont val="Calibri"/>
      </rPr>
      <t>3302</t>
    </r>
  </si>
  <si>
    <r>
      <rPr>
        <sz val="10"/>
        <rFont val="Calibri"/>
      </rPr>
      <t>PT1231553</t>
    </r>
  </si>
  <si>
    <r>
      <rPr>
        <sz val="10"/>
        <rFont val="Calibri"/>
      </rPr>
      <t>ULOH</t>
    </r>
  </si>
  <si>
    <r>
      <rPr>
        <sz val="10"/>
        <rFont val="Calibri"/>
      </rPr>
      <t>73900100212281</t>
    </r>
  </si>
  <si>
    <r>
      <rPr>
        <sz val="10"/>
        <rFont val="Calibri"/>
      </rPr>
      <t>PBB2412039741PUNB000073900100212281</t>
    </r>
  </si>
  <si>
    <r>
      <rPr>
        <sz val="10"/>
        <rFont val="Calibri"/>
      </rPr>
      <t>RBI3492494051281</t>
    </r>
  </si>
  <si>
    <r>
      <rPr>
        <sz val="10"/>
        <rFont val="Calibri"/>
      </rPr>
      <t>399836</t>
    </r>
  </si>
  <si>
    <r>
      <rPr>
        <sz val="10"/>
        <rFont val="Calibri"/>
      </rPr>
      <t>3303</t>
    </r>
  </si>
  <si>
    <r>
      <rPr>
        <sz val="10"/>
        <rFont val="Calibri"/>
      </rPr>
      <t>PT1231554</t>
    </r>
  </si>
  <si>
    <r>
      <rPr>
        <sz val="10"/>
        <rFont val="Calibri"/>
      </rPr>
      <t>AMAITHI</t>
    </r>
  </si>
  <si>
    <r>
      <rPr>
        <sz val="10"/>
        <rFont val="Calibri"/>
      </rPr>
      <t>73890100164562</t>
    </r>
  </si>
  <si>
    <r>
      <rPr>
        <sz val="10"/>
        <rFont val="Calibri"/>
      </rPr>
      <t>PBB2412039741PUNB000073890100164562</t>
    </r>
  </si>
  <si>
    <r>
      <rPr>
        <sz val="10"/>
        <rFont val="Calibri"/>
      </rPr>
      <t>RBI3492494051282</t>
    </r>
  </si>
  <si>
    <r>
      <rPr>
        <sz val="10"/>
        <rFont val="Calibri"/>
      </rPr>
      <t>3304</t>
    </r>
  </si>
  <si>
    <r>
      <rPr>
        <sz val="10"/>
        <rFont val="Calibri"/>
      </rPr>
      <t>PT1231555</t>
    </r>
  </si>
  <si>
    <r>
      <rPr>
        <sz val="10"/>
        <rFont val="Calibri"/>
      </rPr>
      <t>CHANDI ENGLISH</t>
    </r>
  </si>
  <si>
    <r>
      <rPr>
        <sz val="10"/>
        <rFont val="Calibri"/>
      </rPr>
      <t>73890100164599</t>
    </r>
  </si>
  <si>
    <r>
      <rPr>
        <sz val="10"/>
        <rFont val="Calibri"/>
      </rPr>
      <t>PBB2412039741PUNB000073890100164599</t>
    </r>
  </si>
  <si>
    <r>
      <rPr>
        <sz val="10"/>
        <rFont val="Calibri"/>
      </rPr>
      <t>RBI3492494051283</t>
    </r>
  </si>
  <si>
    <r>
      <rPr>
        <sz val="10"/>
        <rFont val="Calibri"/>
      </rPr>
      <t>493847</t>
    </r>
  </si>
  <si>
    <r>
      <rPr>
        <sz val="10"/>
        <rFont val="Calibri"/>
      </rPr>
      <t>3305</t>
    </r>
  </si>
  <si>
    <r>
      <rPr>
        <sz val="10"/>
        <rFont val="Calibri"/>
      </rPr>
      <t>PT1231556</t>
    </r>
  </si>
  <si>
    <r>
      <rPr>
        <sz val="10"/>
        <rFont val="Calibri"/>
      </rPr>
      <t>KARMAINI</t>
    </r>
  </si>
  <si>
    <r>
      <rPr>
        <sz val="10"/>
        <rFont val="Calibri"/>
      </rPr>
      <t>73890100164571</t>
    </r>
  </si>
  <si>
    <r>
      <rPr>
        <sz val="10"/>
        <rFont val="Calibri"/>
      </rPr>
      <t>PBB2412039741PUNB000073890100164571</t>
    </r>
  </si>
  <si>
    <r>
      <rPr>
        <sz val="10"/>
        <rFont val="Calibri"/>
      </rPr>
      <t>RBI3492494051284</t>
    </r>
  </si>
  <si>
    <r>
      <rPr>
        <sz val="10"/>
        <rFont val="Calibri"/>
      </rPr>
      <t>645752</t>
    </r>
  </si>
  <si>
    <r>
      <rPr>
        <sz val="10"/>
        <rFont val="Calibri"/>
      </rPr>
      <t>3306</t>
    </r>
  </si>
  <si>
    <r>
      <rPr>
        <sz val="10"/>
        <rFont val="Calibri"/>
      </rPr>
      <t>PT1231557</t>
    </r>
  </si>
  <si>
    <r>
      <rPr>
        <sz val="10"/>
        <rFont val="Calibri"/>
      </rPr>
      <t>MANJHOULI</t>
    </r>
  </si>
  <si>
    <r>
      <rPr>
        <sz val="10"/>
        <rFont val="Calibri"/>
      </rPr>
      <t>73890100164614</t>
    </r>
  </si>
  <si>
    <r>
      <rPr>
        <sz val="10"/>
        <rFont val="Calibri"/>
      </rPr>
      <t>PBB2412039741PUNB000073890100164614</t>
    </r>
  </si>
  <si>
    <r>
      <rPr>
        <sz val="10"/>
        <rFont val="Calibri"/>
      </rPr>
      <t>RBI3492494051285</t>
    </r>
  </si>
  <si>
    <r>
      <rPr>
        <sz val="10"/>
        <rFont val="Calibri"/>
      </rPr>
      <t>3307</t>
    </r>
  </si>
  <si>
    <r>
      <rPr>
        <sz val="10"/>
        <rFont val="Calibri"/>
      </rPr>
      <t>PT1231558</t>
    </r>
  </si>
  <si>
    <r>
      <rPr>
        <sz val="10"/>
        <rFont val="Calibri"/>
      </rPr>
      <t>SANJHOULI</t>
    </r>
  </si>
  <si>
    <r>
      <rPr>
        <sz val="10"/>
        <rFont val="Calibri"/>
      </rPr>
      <t>73890100164605</t>
    </r>
  </si>
  <si>
    <r>
      <rPr>
        <sz val="10"/>
        <rFont val="Calibri"/>
      </rPr>
      <t>PBB2412039741PUNB000073890100164605</t>
    </r>
  </si>
  <si>
    <r>
      <rPr>
        <sz val="10"/>
        <rFont val="Calibri"/>
      </rPr>
      <t>RBI3492494051286</t>
    </r>
  </si>
  <si>
    <r>
      <rPr>
        <sz val="10"/>
        <rFont val="Calibri"/>
      </rPr>
      <t>703933</t>
    </r>
  </si>
  <si>
    <r>
      <rPr>
        <sz val="10"/>
        <rFont val="Calibri"/>
      </rPr>
      <t>3308</t>
    </r>
  </si>
  <si>
    <r>
      <rPr>
        <sz val="10"/>
        <rFont val="Calibri"/>
      </rPr>
      <t>PT1231559</t>
    </r>
  </si>
  <si>
    <r>
      <rPr>
        <sz val="10"/>
        <rFont val="Calibri"/>
      </rPr>
      <t>UDAIPUR</t>
    </r>
  </si>
  <si>
    <r>
      <rPr>
        <sz val="10"/>
        <rFont val="Calibri"/>
      </rPr>
      <t>73890100164580</t>
    </r>
  </si>
  <si>
    <r>
      <rPr>
        <sz val="10"/>
        <rFont val="Calibri"/>
      </rPr>
      <t>PBB2412039741PUNB000073890100164580</t>
    </r>
  </si>
  <si>
    <r>
      <rPr>
        <sz val="10"/>
        <rFont val="Calibri"/>
      </rPr>
      <t>RBI3492494051287</t>
    </r>
  </si>
  <si>
    <r>
      <rPr>
        <sz val="10"/>
        <rFont val="Calibri"/>
      </rPr>
      <t>3309</t>
    </r>
  </si>
  <si>
    <r>
      <rPr>
        <sz val="10"/>
        <rFont val="Calibri"/>
      </rPr>
      <t>PT1231560</t>
    </r>
  </si>
  <si>
    <r>
      <rPr>
        <sz val="10"/>
        <rFont val="Calibri"/>
      </rPr>
      <t>AKASI</t>
    </r>
  </si>
  <si>
    <r>
      <rPr>
        <sz val="10"/>
        <rFont val="Calibri"/>
      </rPr>
      <t>73900100212403</t>
    </r>
  </si>
  <si>
    <r>
      <rPr>
        <sz val="10"/>
        <rFont val="Calibri"/>
      </rPr>
      <t>PBB2412039741PUNB000073900100212403</t>
    </r>
  </si>
  <si>
    <r>
      <rPr>
        <sz val="10"/>
        <rFont val="Calibri"/>
      </rPr>
      <t>RBI3492494051288</t>
    </r>
  </si>
  <si>
    <r>
      <rPr>
        <sz val="10"/>
        <rFont val="Calibri"/>
      </rPr>
      <t>636247</t>
    </r>
  </si>
  <si>
    <r>
      <rPr>
        <sz val="10"/>
        <rFont val="Calibri"/>
      </rPr>
      <t>3310</t>
    </r>
  </si>
  <si>
    <r>
      <rPr>
        <sz val="10"/>
        <rFont val="Calibri"/>
      </rPr>
      <t>PT1231561</t>
    </r>
  </si>
  <si>
    <r>
      <rPr>
        <sz val="10"/>
        <rFont val="Calibri"/>
      </rPr>
      <t>DARIGAWA</t>
    </r>
  </si>
  <si>
    <r>
      <rPr>
        <sz val="10"/>
        <rFont val="Calibri"/>
      </rPr>
      <t>0846000105133971</t>
    </r>
  </si>
  <si>
    <r>
      <rPr>
        <sz val="10"/>
        <rFont val="Calibri"/>
      </rPr>
      <t>PUNB0084600</t>
    </r>
  </si>
  <si>
    <r>
      <rPr>
        <sz val="10"/>
        <rFont val="Calibri"/>
      </rPr>
      <t>PBB2412039741PUNB000846000105133971</t>
    </r>
  </si>
  <si>
    <r>
      <rPr>
        <sz val="10"/>
        <rFont val="Calibri"/>
      </rPr>
      <t>RBI3492494051289</t>
    </r>
  </si>
  <si>
    <r>
      <rPr>
        <sz val="10"/>
        <rFont val="Calibri"/>
      </rPr>
      <t>560669</t>
    </r>
  </si>
  <si>
    <r>
      <rPr>
        <sz val="10"/>
        <rFont val="Calibri"/>
      </rPr>
      <t>3311</t>
    </r>
  </si>
  <si>
    <r>
      <rPr>
        <sz val="10"/>
        <rFont val="Calibri"/>
      </rPr>
      <t>PT1231562</t>
    </r>
  </si>
  <si>
    <r>
      <rPr>
        <sz val="10"/>
        <rFont val="Calibri"/>
      </rPr>
      <t>DHAUDARH</t>
    </r>
  </si>
  <si>
    <r>
      <rPr>
        <sz val="10"/>
        <rFont val="Calibri"/>
      </rPr>
      <t>0846000105134031</t>
    </r>
  </si>
  <si>
    <r>
      <rPr>
        <sz val="10"/>
        <rFont val="Calibri"/>
      </rPr>
      <t>PBB2412039741PUNB000846000105134031</t>
    </r>
  </si>
  <si>
    <r>
      <rPr>
        <sz val="10"/>
        <rFont val="Calibri"/>
      </rPr>
      <t>RBI3492494051290</t>
    </r>
  </si>
  <si>
    <r>
      <rPr>
        <sz val="10"/>
        <rFont val="Calibri"/>
      </rPr>
      <t>3312</t>
    </r>
  </si>
  <si>
    <r>
      <rPr>
        <sz val="10"/>
        <rFont val="Calibri"/>
      </rPr>
      <t>PT1231563</t>
    </r>
  </si>
  <si>
    <r>
      <rPr>
        <sz val="10"/>
        <rFont val="Calibri"/>
      </rPr>
      <t>GANSADIH</t>
    </r>
  </si>
  <si>
    <r>
      <rPr>
        <sz val="10"/>
        <rFont val="Calibri"/>
      </rPr>
      <t>69040100007272</t>
    </r>
  </si>
  <si>
    <r>
      <rPr>
        <sz val="10"/>
        <rFont val="Calibri"/>
      </rPr>
      <t>PBB2412039741PUNB000069040100007272</t>
    </r>
  </si>
  <si>
    <r>
      <rPr>
        <sz val="10"/>
        <rFont val="Calibri"/>
      </rPr>
      <t>RBI3492494051291</t>
    </r>
  </si>
  <si>
    <r>
      <rPr>
        <sz val="10"/>
        <rFont val="Calibri"/>
      </rPr>
      <t>3313</t>
    </r>
  </si>
  <si>
    <r>
      <rPr>
        <sz val="10"/>
        <rFont val="Calibri"/>
      </rPr>
      <t>PT1231564</t>
    </r>
  </si>
  <si>
    <r>
      <rPr>
        <sz val="10"/>
        <rFont val="Calibri"/>
      </rPr>
      <t>KARSERUA</t>
    </r>
  </si>
  <si>
    <r>
      <rPr>
        <sz val="10"/>
        <rFont val="Calibri"/>
      </rPr>
      <t>73901700220139</t>
    </r>
  </si>
  <si>
    <r>
      <rPr>
        <sz val="10"/>
        <rFont val="Calibri"/>
      </rPr>
      <t>PBB2412039741PUNB000073901700220139</t>
    </r>
  </si>
  <si>
    <r>
      <rPr>
        <sz val="10"/>
        <rFont val="Calibri"/>
      </rPr>
      <t>RBI3492494051292</t>
    </r>
  </si>
  <si>
    <r>
      <rPr>
        <sz val="10"/>
        <rFont val="Calibri"/>
      </rPr>
      <t>531694</t>
    </r>
  </si>
  <si>
    <r>
      <rPr>
        <sz val="10"/>
        <rFont val="Calibri"/>
      </rPr>
      <t>3314</t>
    </r>
  </si>
  <si>
    <r>
      <rPr>
        <sz val="10"/>
        <rFont val="Calibri"/>
      </rPr>
      <t>PT1231565</t>
    </r>
  </si>
  <si>
    <r>
      <rPr>
        <sz val="10"/>
        <rFont val="Calibri"/>
      </rPr>
      <t>69040100007236</t>
    </r>
  </si>
  <si>
    <r>
      <rPr>
        <sz val="10"/>
        <rFont val="Calibri"/>
      </rPr>
      <t>PBB2412039741PUNB000069040100007236</t>
    </r>
  </si>
  <si>
    <r>
      <rPr>
        <sz val="10"/>
        <rFont val="Calibri"/>
      </rPr>
      <t>RBI3492494051293</t>
    </r>
  </si>
  <si>
    <r>
      <rPr>
        <sz val="10"/>
        <rFont val="Calibri"/>
      </rPr>
      <t>536590</t>
    </r>
  </si>
  <si>
    <r>
      <rPr>
        <sz val="10"/>
        <rFont val="Calibri"/>
      </rPr>
      <t>3315</t>
    </r>
  </si>
  <si>
    <r>
      <rPr>
        <sz val="10"/>
        <rFont val="Calibri"/>
      </rPr>
      <t>PT1231566</t>
    </r>
  </si>
  <si>
    <r>
      <rPr>
        <sz val="10"/>
        <rFont val="Calibri"/>
      </rPr>
      <t>MOKAR</t>
    </r>
  </si>
  <si>
    <r>
      <rPr>
        <sz val="10"/>
        <rFont val="Calibri"/>
      </rPr>
      <t>74720100020908</t>
    </r>
  </si>
  <si>
    <r>
      <rPr>
        <sz val="10"/>
        <rFont val="Calibri"/>
      </rPr>
      <t>PBB2412039741PUNB000074720100020908</t>
    </r>
  </si>
  <si>
    <r>
      <rPr>
        <sz val="10"/>
        <rFont val="Calibri"/>
      </rPr>
      <t>RBI3492494051294</t>
    </r>
  </si>
  <si>
    <r>
      <rPr>
        <sz val="10"/>
        <rFont val="Calibri"/>
      </rPr>
      <t>3316</t>
    </r>
  </si>
  <si>
    <r>
      <rPr>
        <sz val="10"/>
        <rFont val="Calibri"/>
      </rPr>
      <t>PT1231567</t>
    </r>
  </si>
  <si>
    <r>
      <rPr>
        <sz val="10"/>
        <rFont val="Calibri"/>
      </rPr>
      <t>NAHAUNA</t>
    </r>
  </si>
  <si>
    <r>
      <rPr>
        <sz val="10"/>
        <rFont val="Calibri"/>
      </rPr>
      <t>73780100081038</t>
    </r>
  </si>
  <si>
    <r>
      <rPr>
        <sz val="10"/>
        <rFont val="Calibri"/>
      </rPr>
      <t>PBB2412039741PUNB000073780100081038</t>
    </r>
  </si>
  <si>
    <r>
      <rPr>
        <sz val="10"/>
        <rFont val="Calibri"/>
      </rPr>
      <t>RBI3492494051295</t>
    </r>
  </si>
  <si>
    <r>
      <rPr>
        <sz val="10"/>
        <rFont val="Calibri"/>
      </rPr>
      <t>591027</t>
    </r>
  </si>
  <si>
    <r>
      <rPr>
        <sz val="10"/>
        <rFont val="Calibri"/>
      </rPr>
      <t>3317</t>
    </r>
  </si>
  <si>
    <r>
      <rPr>
        <sz val="10"/>
        <rFont val="Calibri"/>
      </rPr>
      <t>PT1231568</t>
    </r>
  </si>
  <si>
    <r>
      <rPr>
        <sz val="10"/>
        <rFont val="Calibri"/>
      </rPr>
      <t>74710100011309</t>
    </r>
  </si>
  <si>
    <r>
      <rPr>
        <sz val="10"/>
        <rFont val="Calibri"/>
      </rPr>
      <t>PBB2412039741PUNB000074710100011309</t>
    </r>
  </si>
  <si>
    <r>
      <rPr>
        <sz val="10"/>
        <rFont val="Calibri"/>
      </rPr>
      <t>RBI3492494051296</t>
    </r>
  </si>
  <si>
    <r>
      <rPr>
        <sz val="10"/>
        <rFont val="Calibri"/>
      </rPr>
      <t>592870</t>
    </r>
  </si>
  <si>
    <r>
      <rPr>
        <sz val="10"/>
        <rFont val="Calibri"/>
      </rPr>
      <t>3318</t>
    </r>
  </si>
  <si>
    <r>
      <rPr>
        <sz val="10"/>
        <rFont val="Calibri"/>
      </rPr>
      <t>PT1231569</t>
    </r>
  </si>
  <si>
    <r>
      <rPr>
        <sz val="10"/>
        <rFont val="Calibri"/>
      </rPr>
      <t>AGRER KAL</t>
    </r>
  </si>
  <si>
    <r>
      <rPr>
        <sz val="10"/>
        <rFont val="Calibri"/>
      </rPr>
      <t>75060100004696</t>
    </r>
  </si>
  <si>
    <r>
      <rPr>
        <sz val="10"/>
        <rFont val="Calibri"/>
      </rPr>
      <t>PBB2412039741PUNB000075060100004696</t>
    </r>
  </si>
  <si>
    <r>
      <rPr>
        <sz val="10"/>
        <rFont val="Calibri"/>
      </rPr>
      <t>RBI3492494051297</t>
    </r>
  </si>
  <si>
    <r>
      <rPr>
        <sz val="10"/>
        <rFont val="Calibri"/>
      </rPr>
      <t>654220</t>
    </r>
  </si>
  <si>
    <r>
      <rPr>
        <sz val="10"/>
        <rFont val="Calibri"/>
      </rPr>
      <t>3319</t>
    </r>
  </si>
  <si>
    <r>
      <rPr>
        <sz val="10"/>
        <rFont val="Calibri"/>
      </rPr>
      <t>PT1231570</t>
    </r>
  </si>
  <si>
    <r>
      <rPr>
        <sz val="10"/>
        <rFont val="Calibri"/>
      </rPr>
      <t>BALIHAR</t>
    </r>
  </si>
  <si>
    <r>
      <rPr>
        <sz val="10"/>
        <rFont val="Calibri"/>
      </rPr>
      <t>75060100004702</t>
    </r>
  </si>
  <si>
    <r>
      <rPr>
        <sz val="10"/>
        <rFont val="Calibri"/>
      </rPr>
      <t>PBB2412039741PUNB000075060100004702</t>
    </r>
  </si>
  <si>
    <r>
      <rPr>
        <sz val="10"/>
        <rFont val="Calibri"/>
      </rPr>
      <t>RBI3492494051298</t>
    </r>
  </si>
  <si>
    <r>
      <rPr>
        <sz val="10"/>
        <rFont val="Calibri"/>
      </rPr>
      <t>584460</t>
    </r>
  </si>
  <si>
    <r>
      <rPr>
        <sz val="10"/>
        <rFont val="Calibri"/>
      </rPr>
      <t>3320</t>
    </r>
  </si>
  <si>
    <r>
      <rPr>
        <sz val="10"/>
        <rFont val="Calibri"/>
      </rPr>
      <t>PT1231571</t>
    </r>
  </si>
  <si>
    <r>
      <rPr>
        <sz val="10"/>
        <rFont val="Calibri"/>
      </rPr>
      <t>GOSALDIH</t>
    </r>
  </si>
  <si>
    <r>
      <rPr>
        <sz val="10"/>
        <rFont val="Calibri"/>
      </rPr>
      <t>75060100004687</t>
    </r>
  </si>
  <si>
    <r>
      <rPr>
        <sz val="10"/>
        <rFont val="Calibri"/>
      </rPr>
      <t>PBB2412039741PUNB000075060100004687</t>
    </r>
  </si>
  <si>
    <r>
      <rPr>
        <sz val="10"/>
        <rFont val="Calibri"/>
      </rPr>
      <t>RBI3492494051299</t>
    </r>
  </si>
  <si>
    <r>
      <rPr>
        <sz val="10"/>
        <rFont val="Calibri"/>
      </rPr>
      <t>775709</t>
    </r>
  </si>
  <si>
    <r>
      <rPr>
        <sz val="10"/>
        <rFont val="Calibri"/>
      </rPr>
      <t>3321</t>
    </r>
  </si>
  <si>
    <r>
      <rPr>
        <sz val="10"/>
        <rFont val="Calibri"/>
      </rPr>
      <t>PT1231572</t>
    </r>
  </si>
  <si>
    <r>
      <rPr>
        <sz val="10"/>
        <rFont val="Calibri"/>
      </rPr>
      <t>SHIWA BAH</t>
    </r>
  </si>
  <si>
    <r>
      <rPr>
        <sz val="10"/>
        <rFont val="Calibri"/>
      </rPr>
      <t>75060100004720</t>
    </r>
  </si>
  <si>
    <r>
      <rPr>
        <sz val="10"/>
        <rFont val="Calibri"/>
      </rPr>
      <t>PBB2412039741PUNB000075060100004720</t>
    </r>
  </si>
  <si>
    <r>
      <rPr>
        <sz val="10"/>
        <rFont val="Calibri"/>
      </rPr>
      <t>RBI3492494051300</t>
    </r>
  </si>
  <si>
    <r>
      <rPr>
        <sz val="10"/>
        <rFont val="Calibri"/>
      </rPr>
      <t>3322</t>
    </r>
  </si>
  <si>
    <r>
      <rPr>
        <sz val="10"/>
        <rFont val="Calibri"/>
      </rPr>
      <t>PT1231573</t>
    </r>
  </si>
  <si>
    <r>
      <rPr>
        <sz val="10"/>
        <rFont val="Calibri"/>
      </rPr>
      <t>SURAJPURA</t>
    </r>
  </si>
  <si>
    <r>
      <rPr>
        <sz val="10"/>
        <rFont val="Calibri"/>
      </rPr>
      <t>75060100004711</t>
    </r>
  </si>
  <si>
    <r>
      <rPr>
        <sz val="10"/>
        <rFont val="Calibri"/>
      </rPr>
      <t>PBB2412039741PUNB000075060100004711</t>
    </r>
  </si>
  <si>
    <r>
      <rPr>
        <sz val="10"/>
        <rFont val="Calibri"/>
      </rPr>
      <t>RBI3492494051301</t>
    </r>
  </si>
  <si>
    <r>
      <rPr>
        <sz val="10"/>
        <rFont val="Calibri"/>
      </rPr>
      <t>3323</t>
    </r>
  </si>
  <si>
    <r>
      <rPr>
        <sz val="10"/>
        <rFont val="Calibri"/>
      </rPr>
      <t>PT1231579</t>
    </r>
  </si>
  <si>
    <r>
      <rPr>
        <sz val="10"/>
        <rFont val="Calibri"/>
      </rPr>
      <t>HATI</t>
    </r>
  </si>
  <si>
    <r>
      <rPr>
        <sz val="10"/>
        <rFont val="Calibri"/>
      </rPr>
      <t>458210210000060</t>
    </r>
  </si>
  <si>
    <r>
      <rPr>
        <sz val="10"/>
        <rFont val="Calibri"/>
      </rPr>
      <t>BKID0004582</t>
    </r>
  </si>
  <si>
    <r>
      <rPr>
        <sz val="10"/>
        <rFont val="Calibri"/>
      </rPr>
      <t>PBB2412039741BKID000458210210000060</t>
    </r>
  </si>
  <si>
    <r>
      <rPr>
        <sz val="10"/>
        <rFont val="Calibri"/>
      </rPr>
      <t>RBI3492494051302</t>
    </r>
  </si>
  <si>
    <r>
      <rPr>
        <sz val="10"/>
        <rFont val="Calibri"/>
      </rPr>
      <t>716433</t>
    </r>
  </si>
  <si>
    <r>
      <rPr>
        <sz val="10"/>
        <rFont val="Calibri"/>
      </rPr>
      <t>3324</t>
    </r>
  </si>
  <si>
    <r>
      <rPr>
        <sz val="10"/>
        <rFont val="Calibri"/>
      </rPr>
      <t>PT1231580</t>
    </r>
  </si>
  <si>
    <r>
      <rPr>
        <sz val="10"/>
        <rFont val="Calibri"/>
      </rPr>
      <t>KASHIMPUR</t>
    </r>
  </si>
  <si>
    <r>
      <rPr>
        <sz val="10"/>
        <rFont val="Calibri"/>
      </rPr>
      <t>458210210000059</t>
    </r>
  </si>
  <si>
    <r>
      <rPr>
        <sz val="10"/>
        <rFont val="Calibri"/>
      </rPr>
      <t>PBB2412039741BKID000458210210000059</t>
    </r>
  </si>
  <si>
    <r>
      <rPr>
        <sz val="10"/>
        <rFont val="Calibri"/>
      </rPr>
      <t>RBI3492494051303</t>
    </r>
  </si>
  <si>
    <r>
      <rPr>
        <sz val="10"/>
        <rFont val="Calibri"/>
      </rPr>
      <t>683368</t>
    </r>
  </si>
  <si>
    <r>
      <rPr>
        <sz val="10"/>
        <rFont val="Calibri"/>
      </rPr>
      <t>3325</t>
    </r>
  </si>
  <si>
    <r>
      <rPr>
        <sz val="10"/>
        <rFont val="Calibri"/>
      </rPr>
      <t>PT1231581</t>
    </r>
  </si>
  <si>
    <r>
      <rPr>
        <sz val="10"/>
        <rFont val="Calibri"/>
      </rPr>
      <t>BAKUNIA</t>
    </r>
  </si>
  <si>
    <r>
      <rPr>
        <sz val="10"/>
        <rFont val="Calibri"/>
      </rPr>
      <t>458210210000061</t>
    </r>
  </si>
  <si>
    <r>
      <rPr>
        <sz val="10"/>
        <rFont val="Calibri"/>
      </rPr>
      <t>PBB2412039741BKID000458210210000061</t>
    </r>
  </si>
  <si>
    <r>
      <rPr>
        <sz val="10"/>
        <rFont val="Calibri"/>
      </rPr>
      <t>RBI3492494051304</t>
    </r>
  </si>
  <si>
    <r>
      <rPr>
        <sz val="10"/>
        <rFont val="Calibri"/>
      </rPr>
      <t>629507</t>
    </r>
  </si>
  <si>
    <r>
      <rPr>
        <sz val="10"/>
        <rFont val="Calibri"/>
      </rPr>
      <t>3326</t>
    </r>
  </si>
  <si>
    <r>
      <rPr>
        <sz val="10"/>
        <rFont val="Calibri"/>
      </rPr>
      <t>PT1231582</t>
    </r>
  </si>
  <si>
    <r>
      <rPr>
        <sz val="10"/>
        <rFont val="Calibri"/>
      </rPr>
      <t>DARHAR</t>
    </r>
  </si>
  <si>
    <r>
      <rPr>
        <sz val="10"/>
        <rFont val="Calibri"/>
      </rPr>
      <t>3952170773</t>
    </r>
  </si>
  <si>
    <r>
      <rPr>
        <sz val="10"/>
        <rFont val="Calibri"/>
      </rPr>
      <t>CBIN0282946</t>
    </r>
  </si>
  <si>
    <r>
      <rPr>
        <sz val="10"/>
        <rFont val="Calibri"/>
      </rPr>
      <t>PBB2412039741CBIN000000003952170773</t>
    </r>
  </si>
  <si>
    <r>
      <rPr>
        <sz val="10"/>
        <rFont val="Calibri"/>
      </rPr>
      <t>RBI3492494051305</t>
    </r>
  </si>
  <si>
    <r>
      <rPr>
        <sz val="10"/>
        <rFont val="Calibri"/>
      </rPr>
      <t>747713</t>
    </r>
  </si>
  <si>
    <r>
      <rPr>
        <sz val="10"/>
        <rFont val="Calibri"/>
      </rPr>
      <t>3327</t>
    </r>
  </si>
  <si>
    <r>
      <rPr>
        <sz val="10"/>
        <rFont val="Calibri"/>
      </rPr>
      <t>PT1231583</t>
    </r>
  </si>
  <si>
    <r>
      <rPr>
        <sz val="10"/>
        <rFont val="Calibri"/>
      </rPr>
      <t>KEDLI</t>
    </r>
  </si>
  <si>
    <r>
      <rPr>
        <sz val="10"/>
        <rFont val="Calibri"/>
      </rPr>
      <t>458210210000062</t>
    </r>
  </si>
  <si>
    <r>
      <rPr>
        <sz val="10"/>
        <rFont val="Calibri"/>
      </rPr>
      <t>PBB2412039741BKID000458210210000062</t>
    </r>
  </si>
  <si>
    <r>
      <rPr>
        <sz val="10"/>
        <rFont val="Calibri"/>
      </rPr>
      <t>RBI3492494051306</t>
    </r>
  </si>
  <si>
    <r>
      <rPr>
        <sz val="10"/>
        <rFont val="Calibri"/>
      </rPr>
      <t>3328</t>
    </r>
  </si>
  <si>
    <r>
      <rPr>
        <sz val="10"/>
        <rFont val="Calibri"/>
      </rPr>
      <t>PT1231584</t>
    </r>
  </si>
  <si>
    <r>
      <rPr>
        <sz val="10"/>
        <rFont val="Calibri"/>
      </rPr>
      <t>3952780439</t>
    </r>
  </si>
  <si>
    <r>
      <rPr>
        <sz val="10"/>
        <rFont val="Calibri"/>
      </rPr>
      <t>PBB2412039741CBIN000000003952780439</t>
    </r>
  </si>
  <si>
    <r>
      <rPr>
        <sz val="10"/>
        <rFont val="Calibri"/>
      </rPr>
      <t>RBI3492494051307</t>
    </r>
  </si>
  <si>
    <r>
      <rPr>
        <sz val="10"/>
        <rFont val="Calibri"/>
      </rPr>
      <t>495633</t>
    </r>
  </si>
  <si>
    <r>
      <rPr>
        <sz val="10"/>
        <rFont val="Calibri"/>
      </rPr>
      <t>3329</t>
    </r>
  </si>
  <si>
    <r>
      <rPr>
        <sz val="10"/>
        <rFont val="Calibri"/>
      </rPr>
      <t>PT1231585</t>
    </r>
  </si>
  <si>
    <r>
      <rPr>
        <sz val="10"/>
        <rFont val="Calibri"/>
      </rPr>
      <t>NAULA</t>
    </r>
  </si>
  <si>
    <r>
      <rPr>
        <sz val="10"/>
        <rFont val="Calibri"/>
      </rPr>
      <t>3952780440</t>
    </r>
  </si>
  <si>
    <r>
      <rPr>
        <sz val="10"/>
        <rFont val="Calibri"/>
      </rPr>
      <t>PBB2412039741CBIN000000003952780440</t>
    </r>
  </si>
  <si>
    <r>
      <rPr>
        <sz val="10"/>
        <rFont val="Calibri"/>
      </rPr>
      <t>RBI3492494051308</t>
    </r>
  </si>
  <si>
    <r>
      <rPr>
        <sz val="10"/>
        <rFont val="Calibri"/>
      </rPr>
      <t>3330</t>
    </r>
  </si>
  <si>
    <r>
      <rPr>
        <sz val="10"/>
        <rFont val="Calibri"/>
      </rPr>
      <t>PT1231586</t>
    </r>
  </si>
  <si>
    <r>
      <rPr>
        <sz val="10"/>
        <rFont val="Calibri"/>
      </rPr>
      <t>3952583849</t>
    </r>
  </si>
  <si>
    <r>
      <rPr>
        <sz val="10"/>
        <rFont val="Calibri"/>
      </rPr>
      <t>PBB2412039741CBIN000000003952583849</t>
    </r>
  </si>
  <si>
    <r>
      <rPr>
        <sz val="10"/>
        <rFont val="Calibri"/>
      </rPr>
      <t>RBI3492494051309</t>
    </r>
  </si>
  <si>
    <r>
      <rPr>
        <sz val="10"/>
        <rFont val="Calibri"/>
      </rPr>
      <t>3331</t>
    </r>
  </si>
  <si>
    <r>
      <rPr>
        <sz val="10"/>
        <rFont val="Calibri"/>
      </rPr>
      <t>PT1231587</t>
    </r>
  </si>
  <si>
    <r>
      <rPr>
        <sz val="10"/>
        <rFont val="Calibri"/>
      </rPr>
      <t>KHARKA TELWA</t>
    </r>
  </si>
  <si>
    <r>
      <rPr>
        <sz val="10"/>
        <rFont val="Calibri"/>
      </rPr>
      <t>1006931030076051</t>
    </r>
  </si>
  <si>
    <r>
      <rPr>
        <sz val="10"/>
        <rFont val="Calibri"/>
      </rPr>
      <t>PBB2412039741CBIN001006931030076051</t>
    </r>
  </si>
  <si>
    <r>
      <rPr>
        <sz val="10"/>
        <rFont val="Calibri"/>
      </rPr>
      <t>RBI3492494051310</t>
    </r>
  </si>
  <si>
    <r>
      <rPr>
        <sz val="10"/>
        <rFont val="Calibri"/>
      </rPr>
      <t>3332</t>
    </r>
  </si>
  <si>
    <r>
      <rPr>
        <sz val="10"/>
        <rFont val="Calibri"/>
      </rPr>
      <t>PT1231588</t>
    </r>
  </si>
  <si>
    <r>
      <rPr>
        <sz val="10"/>
        <rFont val="Calibri"/>
      </rPr>
      <t>SATTAUR</t>
    </r>
  </si>
  <si>
    <r>
      <rPr>
        <sz val="10"/>
        <rFont val="Calibri"/>
      </rPr>
      <t>3952780451</t>
    </r>
  </si>
  <si>
    <r>
      <rPr>
        <sz val="10"/>
        <rFont val="Calibri"/>
      </rPr>
      <t>PBB2412039741CBIN000000003952780451</t>
    </r>
  </si>
  <si>
    <r>
      <rPr>
        <sz val="10"/>
        <rFont val="Calibri"/>
      </rPr>
      <t>RBI3492494051311</t>
    </r>
  </si>
  <si>
    <r>
      <rPr>
        <sz val="10"/>
        <rFont val="Calibri"/>
      </rPr>
      <t>3333</t>
    </r>
  </si>
  <si>
    <r>
      <rPr>
        <sz val="10"/>
        <rFont val="Calibri"/>
      </rPr>
      <t>PT1231589</t>
    </r>
  </si>
  <si>
    <r>
      <rPr>
        <sz val="10"/>
        <rFont val="Calibri"/>
      </rPr>
      <t>CHANDRAYAN</t>
    </r>
  </si>
  <si>
    <r>
      <rPr>
        <sz val="10"/>
        <rFont val="Calibri"/>
      </rPr>
      <t>3952405005</t>
    </r>
  </si>
  <si>
    <r>
      <rPr>
        <sz val="10"/>
        <rFont val="Calibri"/>
      </rPr>
      <t>PBB2412039741CBIN000000003952405005</t>
    </r>
  </si>
  <si>
    <r>
      <rPr>
        <sz val="10"/>
        <rFont val="Calibri"/>
      </rPr>
      <t>RBI3492494051312</t>
    </r>
  </si>
  <si>
    <r>
      <rPr>
        <sz val="10"/>
        <rFont val="Calibri"/>
      </rPr>
      <t>3334</t>
    </r>
  </si>
  <si>
    <r>
      <rPr>
        <sz val="10"/>
        <rFont val="Calibri"/>
      </rPr>
      <t>PT1231590</t>
    </r>
  </si>
  <si>
    <r>
      <rPr>
        <sz val="10"/>
        <rFont val="Calibri"/>
      </rPr>
      <t>MURADPUR</t>
    </r>
  </si>
  <si>
    <r>
      <rPr>
        <sz val="10"/>
        <rFont val="Calibri"/>
      </rPr>
      <t>3952098762</t>
    </r>
  </si>
  <si>
    <r>
      <rPr>
        <sz val="10"/>
        <rFont val="Calibri"/>
      </rPr>
      <t>PBB2412039741CBIN000000003952098762</t>
    </r>
  </si>
  <si>
    <r>
      <rPr>
        <sz val="10"/>
        <rFont val="Calibri"/>
      </rPr>
      <t>RBI3492494051313</t>
    </r>
  </si>
  <si>
    <r>
      <rPr>
        <sz val="10"/>
        <rFont val="Calibri"/>
      </rPr>
      <t>3335</t>
    </r>
  </si>
  <si>
    <r>
      <rPr>
        <sz val="10"/>
        <rFont val="Calibri"/>
      </rPr>
      <t>PT1231591</t>
    </r>
  </si>
  <si>
    <r>
      <rPr>
        <sz val="10"/>
        <rFont val="Calibri"/>
      </rPr>
      <t>1007281030137660</t>
    </r>
  </si>
  <si>
    <r>
      <rPr>
        <sz val="10"/>
        <rFont val="Calibri"/>
      </rPr>
      <t>PBB2412039741CBIN001007281030137660</t>
    </r>
  </si>
  <si>
    <r>
      <rPr>
        <sz val="10"/>
        <rFont val="Calibri"/>
      </rPr>
      <t>RBI3492494051314</t>
    </r>
  </si>
  <si>
    <r>
      <rPr>
        <sz val="10"/>
        <rFont val="Calibri"/>
      </rPr>
      <t>653701</t>
    </r>
  </si>
  <si>
    <r>
      <rPr>
        <sz val="10"/>
        <rFont val="Calibri"/>
      </rPr>
      <t>3336</t>
    </r>
  </si>
  <si>
    <r>
      <rPr>
        <sz val="10"/>
        <rFont val="Calibri"/>
      </rPr>
      <t>PT1231592</t>
    </r>
  </si>
  <si>
    <r>
      <rPr>
        <sz val="10"/>
        <rFont val="Calibri"/>
      </rPr>
      <t>GOLMA West</t>
    </r>
  </si>
  <si>
    <r>
      <rPr>
        <sz val="10"/>
        <rFont val="Calibri"/>
      </rPr>
      <t>447210110010609</t>
    </r>
  </si>
  <si>
    <r>
      <rPr>
        <sz val="10"/>
        <rFont val="Calibri"/>
      </rPr>
      <t>BKID0004472</t>
    </r>
  </si>
  <si>
    <r>
      <rPr>
        <sz val="10"/>
        <rFont val="Calibri"/>
      </rPr>
      <t>PBB2412039741BKID000447210110010609</t>
    </r>
  </si>
  <si>
    <r>
      <rPr>
        <sz val="10"/>
        <rFont val="Calibri"/>
      </rPr>
      <t>RBI3492494051315</t>
    </r>
  </si>
  <si>
    <r>
      <rPr>
        <sz val="10"/>
        <rFont val="Calibri"/>
      </rPr>
      <t>708484</t>
    </r>
  </si>
  <si>
    <r>
      <rPr>
        <sz val="10"/>
        <rFont val="Calibri"/>
      </rPr>
      <t>3337</t>
    </r>
  </si>
  <si>
    <r>
      <rPr>
        <sz val="10"/>
        <rFont val="Calibri"/>
      </rPr>
      <t>PT1231593</t>
    </r>
  </si>
  <si>
    <r>
      <rPr>
        <sz val="10"/>
        <rFont val="Calibri"/>
      </rPr>
      <t>GOLMA East</t>
    </r>
  </si>
  <si>
    <r>
      <rPr>
        <sz val="10"/>
        <rFont val="Calibri"/>
      </rPr>
      <t>447210110010657</t>
    </r>
  </si>
  <si>
    <r>
      <rPr>
        <sz val="10"/>
        <rFont val="Calibri"/>
      </rPr>
      <t>PBB2412039741BKID000447210110010657</t>
    </r>
  </si>
  <si>
    <r>
      <rPr>
        <sz val="10"/>
        <rFont val="Calibri"/>
      </rPr>
      <t>RBI3492494051317</t>
    </r>
  </si>
  <si>
    <r>
      <rPr>
        <sz val="10"/>
        <rFont val="Calibri"/>
      </rPr>
      <t>3338</t>
    </r>
  </si>
  <si>
    <r>
      <rPr>
        <sz val="10"/>
        <rFont val="Calibri"/>
      </rPr>
      <t>PT1231594</t>
    </r>
  </si>
  <si>
    <r>
      <rPr>
        <sz val="10"/>
        <rFont val="Calibri"/>
      </rPr>
      <t>DHABAULI West</t>
    </r>
  </si>
  <si>
    <r>
      <rPr>
        <sz val="10"/>
        <rFont val="Calibri"/>
      </rPr>
      <t>35500825048</t>
    </r>
  </si>
  <si>
    <r>
      <rPr>
        <sz val="10"/>
        <rFont val="Calibri"/>
      </rPr>
      <t>SBIN0008567</t>
    </r>
  </si>
  <si>
    <r>
      <rPr>
        <sz val="10"/>
        <rFont val="Calibri"/>
      </rPr>
      <t>PBB2412039741SBIN000000035500825048</t>
    </r>
  </si>
  <si>
    <r>
      <rPr>
        <sz val="10"/>
        <rFont val="Calibri"/>
      </rPr>
      <t>RBI3492494051319</t>
    </r>
  </si>
  <si>
    <r>
      <rPr>
        <sz val="10"/>
        <rFont val="Calibri"/>
      </rPr>
      <t>515277</t>
    </r>
  </si>
  <si>
    <r>
      <rPr>
        <sz val="10"/>
        <rFont val="Calibri"/>
      </rPr>
      <t>3339</t>
    </r>
  </si>
  <si>
    <r>
      <rPr>
        <sz val="10"/>
        <rFont val="Calibri"/>
      </rPr>
      <t>PT1231595</t>
    </r>
  </si>
  <si>
    <r>
      <rPr>
        <sz val="10"/>
        <rFont val="Calibri"/>
      </rPr>
      <t>DHABAULI East</t>
    </r>
  </si>
  <si>
    <r>
      <rPr>
        <sz val="10"/>
        <rFont val="Calibri"/>
      </rPr>
      <t>35504951591</t>
    </r>
  </si>
  <si>
    <r>
      <rPr>
        <sz val="10"/>
        <rFont val="Calibri"/>
      </rPr>
      <t>PBB2412039741SBIN000000035504951591</t>
    </r>
  </si>
  <si>
    <r>
      <rPr>
        <sz val="10"/>
        <rFont val="Calibri"/>
      </rPr>
      <t>RBI3492494051320</t>
    </r>
  </si>
  <si>
    <r>
      <rPr>
        <sz val="10"/>
        <rFont val="Calibri"/>
      </rPr>
      <t>521325</t>
    </r>
  </si>
  <si>
    <r>
      <rPr>
        <sz val="10"/>
        <rFont val="Calibri"/>
      </rPr>
      <t>3340</t>
    </r>
  </si>
  <si>
    <r>
      <rPr>
        <sz val="10"/>
        <rFont val="Calibri"/>
      </rPr>
      <t>PT1231596</t>
    </r>
  </si>
  <si>
    <r>
      <rPr>
        <sz val="10"/>
        <rFont val="Calibri"/>
      </rPr>
      <t>DHABAULI South</t>
    </r>
  </si>
  <si>
    <r>
      <rPr>
        <sz val="10"/>
        <rFont val="Calibri"/>
      </rPr>
      <t>35500985829</t>
    </r>
  </si>
  <si>
    <r>
      <rPr>
        <sz val="10"/>
        <rFont val="Calibri"/>
      </rPr>
      <t>PBB2412039741SBIN000000035500985829</t>
    </r>
  </si>
  <si>
    <r>
      <rPr>
        <sz val="10"/>
        <rFont val="Calibri"/>
      </rPr>
      <t>RBI3492494051321</t>
    </r>
  </si>
  <si>
    <r>
      <rPr>
        <sz val="10"/>
        <rFont val="Calibri"/>
      </rPr>
      <t>448570</t>
    </r>
  </si>
  <si>
    <r>
      <rPr>
        <sz val="10"/>
        <rFont val="Calibri"/>
      </rPr>
      <t>3341</t>
    </r>
  </si>
  <si>
    <r>
      <rPr>
        <sz val="10"/>
        <rFont val="Calibri"/>
      </rPr>
      <t>PT1231597</t>
    </r>
  </si>
  <si>
    <r>
      <rPr>
        <sz val="10"/>
        <rFont val="Calibri"/>
      </rPr>
      <t>PATARGHAT</t>
    </r>
  </si>
  <si>
    <r>
      <rPr>
        <sz val="10"/>
        <rFont val="Calibri"/>
      </rPr>
      <t>1007281030137677</t>
    </r>
  </si>
  <si>
    <r>
      <rPr>
        <sz val="10"/>
        <rFont val="Calibri"/>
      </rPr>
      <t>PBB2412039741CBIN001007281030137677</t>
    </r>
  </si>
  <si>
    <r>
      <rPr>
        <sz val="10"/>
        <rFont val="Calibri"/>
      </rPr>
      <t>RBI3492494051322</t>
    </r>
  </si>
  <si>
    <r>
      <rPr>
        <sz val="10"/>
        <rFont val="Calibri"/>
      </rPr>
      <t>3342</t>
    </r>
  </si>
  <si>
    <r>
      <rPr>
        <sz val="10"/>
        <rFont val="Calibri"/>
      </rPr>
      <t>PT1231598</t>
    </r>
  </si>
  <si>
    <r>
      <rPr>
        <sz val="10"/>
        <rFont val="Calibri"/>
      </rPr>
      <t>JAMHARA</t>
    </r>
  </si>
  <si>
    <r>
      <rPr>
        <sz val="10"/>
        <rFont val="Calibri"/>
      </rPr>
      <t>35526941044</t>
    </r>
  </si>
  <si>
    <r>
      <rPr>
        <sz val="10"/>
        <rFont val="Calibri"/>
      </rPr>
      <t>PBB2412039741SBIN000000035526941044</t>
    </r>
  </si>
  <si>
    <r>
      <rPr>
        <sz val="10"/>
        <rFont val="Calibri"/>
      </rPr>
      <t>RBI3492494051323</t>
    </r>
  </si>
  <si>
    <r>
      <rPr>
        <sz val="10"/>
        <rFont val="Calibri"/>
      </rPr>
      <t>836424</t>
    </r>
  </si>
  <si>
    <r>
      <rPr>
        <sz val="10"/>
        <rFont val="Calibri"/>
      </rPr>
      <t>3343</t>
    </r>
  </si>
  <si>
    <r>
      <rPr>
        <sz val="10"/>
        <rFont val="Calibri"/>
      </rPr>
      <t>PT1231599</t>
    </r>
  </si>
  <si>
    <r>
      <rPr>
        <sz val="10"/>
        <rFont val="Calibri"/>
      </rPr>
      <t>PAMA</t>
    </r>
  </si>
  <si>
    <r>
      <rPr>
        <sz val="10"/>
        <rFont val="Calibri"/>
      </rPr>
      <t>3515717998</t>
    </r>
  </si>
  <si>
    <r>
      <rPr>
        <sz val="10"/>
        <rFont val="Calibri"/>
      </rPr>
      <t>CBIN0282444</t>
    </r>
  </si>
  <si>
    <r>
      <rPr>
        <sz val="10"/>
        <rFont val="Calibri"/>
      </rPr>
      <t>PBB2412039741CBIN000000003515717998</t>
    </r>
  </si>
  <si>
    <r>
      <rPr>
        <sz val="10"/>
        <rFont val="Calibri"/>
      </rPr>
      <t>RBI3492494051324</t>
    </r>
  </si>
  <si>
    <r>
      <rPr>
        <sz val="10"/>
        <rFont val="Calibri"/>
      </rPr>
      <t>3344</t>
    </r>
  </si>
  <si>
    <r>
      <rPr>
        <sz val="10"/>
        <rFont val="Calibri"/>
      </rPr>
      <t>PT1231600</t>
    </r>
  </si>
  <si>
    <r>
      <rPr>
        <sz val="10"/>
        <rFont val="Calibri"/>
      </rPr>
      <t>PASTPAR</t>
    </r>
  </si>
  <si>
    <r>
      <rPr>
        <sz val="10"/>
        <rFont val="Calibri"/>
      </rPr>
      <t>3515038610</t>
    </r>
  </si>
  <si>
    <r>
      <rPr>
        <sz val="10"/>
        <rFont val="Calibri"/>
      </rPr>
      <t>PBB2412039741CBIN000000003515038610</t>
    </r>
  </si>
  <si>
    <r>
      <rPr>
        <sz val="10"/>
        <rFont val="Calibri"/>
      </rPr>
      <t>RBI3492494051325</t>
    </r>
  </si>
  <si>
    <r>
      <rPr>
        <sz val="10"/>
        <rFont val="Calibri"/>
      </rPr>
      <t>871102</t>
    </r>
  </si>
  <si>
    <r>
      <rPr>
        <sz val="10"/>
        <rFont val="Calibri"/>
      </rPr>
      <t>3345</t>
    </r>
  </si>
  <si>
    <r>
      <rPr>
        <sz val="10"/>
        <rFont val="Calibri"/>
      </rPr>
      <t>PT1231601</t>
    </r>
  </si>
  <si>
    <r>
      <rPr>
        <sz val="10"/>
        <rFont val="Calibri"/>
      </rPr>
      <t>KISHANPUR</t>
    </r>
  </si>
  <si>
    <r>
      <rPr>
        <sz val="10"/>
        <rFont val="Calibri"/>
      </rPr>
      <t>3515717568</t>
    </r>
  </si>
  <si>
    <r>
      <rPr>
        <sz val="10"/>
        <rFont val="Calibri"/>
      </rPr>
      <t>PBB2412039741CBIN000000003515717568</t>
    </r>
  </si>
  <si>
    <r>
      <rPr>
        <sz val="10"/>
        <rFont val="Calibri"/>
      </rPr>
      <t>RBI3492494051326</t>
    </r>
  </si>
  <si>
    <r>
      <rPr>
        <sz val="10"/>
        <rFont val="Calibri"/>
      </rPr>
      <t>836482</t>
    </r>
  </si>
  <si>
    <r>
      <rPr>
        <sz val="10"/>
        <rFont val="Calibri"/>
      </rPr>
      <t>3346</t>
    </r>
  </si>
  <si>
    <r>
      <rPr>
        <sz val="10"/>
        <rFont val="Calibri"/>
      </rPr>
      <t>PT1231602</t>
    </r>
  </si>
  <si>
    <r>
      <rPr>
        <sz val="10"/>
        <rFont val="Calibri"/>
      </rPr>
      <t>ITAHRI</t>
    </r>
  </si>
  <si>
    <r>
      <rPr>
        <sz val="10"/>
        <rFont val="Calibri"/>
      </rPr>
      <t>5861101002828</t>
    </r>
  </si>
  <si>
    <r>
      <rPr>
        <sz val="10"/>
        <rFont val="Calibri"/>
      </rPr>
      <t>CNRB0005861</t>
    </r>
  </si>
  <si>
    <r>
      <rPr>
        <sz val="10"/>
        <rFont val="Calibri"/>
      </rPr>
      <t>PBB2412039741CNRB000005861101002828</t>
    </r>
  </si>
  <si>
    <r>
      <rPr>
        <sz val="10"/>
        <rFont val="Calibri"/>
      </rPr>
      <t>RBI3492494051327</t>
    </r>
  </si>
  <si>
    <r>
      <rPr>
        <sz val="10"/>
        <rFont val="Calibri"/>
      </rPr>
      <t>912866</t>
    </r>
  </si>
  <si>
    <r>
      <rPr>
        <sz val="10"/>
        <rFont val="Calibri"/>
      </rPr>
      <t>3347</t>
    </r>
  </si>
  <si>
    <r>
      <rPr>
        <sz val="10"/>
        <rFont val="Calibri"/>
      </rPr>
      <t>PT1231603</t>
    </r>
  </si>
  <si>
    <r>
      <rPr>
        <sz val="10"/>
        <rFont val="Calibri"/>
      </rPr>
      <t>SAHURIA</t>
    </r>
  </si>
  <si>
    <r>
      <rPr>
        <sz val="10"/>
        <rFont val="Calibri"/>
      </rPr>
      <t>458610410000242</t>
    </r>
  </si>
  <si>
    <r>
      <rPr>
        <sz val="10"/>
        <rFont val="Calibri"/>
      </rPr>
      <t>BKID0004586</t>
    </r>
  </si>
  <si>
    <r>
      <rPr>
        <sz val="10"/>
        <rFont val="Calibri"/>
      </rPr>
      <t>PBB2412039741BKID000458610410000242</t>
    </r>
  </si>
  <si>
    <r>
      <rPr>
        <sz val="10"/>
        <rFont val="Calibri"/>
      </rPr>
      <t>RBI3492494051328</t>
    </r>
  </si>
  <si>
    <r>
      <rPr>
        <sz val="10"/>
        <rFont val="Calibri"/>
      </rPr>
      <t>866782</t>
    </r>
  </si>
  <si>
    <r>
      <rPr>
        <sz val="10"/>
        <rFont val="Calibri"/>
      </rPr>
      <t>3348</t>
    </r>
  </si>
  <si>
    <r>
      <rPr>
        <sz val="10"/>
        <rFont val="Calibri"/>
      </rPr>
      <t>PT1231604</t>
    </r>
  </si>
  <si>
    <r>
      <rPr>
        <sz val="10"/>
        <rFont val="Calibri"/>
      </rPr>
      <t>JAMAL NAGAR</t>
    </r>
  </si>
  <si>
    <r>
      <rPr>
        <sz val="10"/>
        <rFont val="Calibri"/>
      </rPr>
      <t>5861101002827</t>
    </r>
  </si>
  <si>
    <r>
      <rPr>
        <sz val="10"/>
        <rFont val="Calibri"/>
      </rPr>
      <t>PBB2412039741CNRB000005861101002827</t>
    </r>
  </si>
  <si>
    <r>
      <rPr>
        <sz val="10"/>
        <rFont val="Calibri"/>
      </rPr>
      <t>RBI3492494051329</t>
    </r>
  </si>
  <si>
    <r>
      <rPr>
        <sz val="10"/>
        <rFont val="Calibri"/>
      </rPr>
      <t>756929</t>
    </r>
  </si>
  <si>
    <r>
      <rPr>
        <sz val="10"/>
        <rFont val="Calibri"/>
      </rPr>
      <t>3349</t>
    </r>
  </si>
  <si>
    <r>
      <rPr>
        <sz val="10"/>
        <rFont val="Calibri"/>
      </rPr>
      <t>PT1231605</t>
    </r>
  </si>
  <si>
    <r>
      <rPr>
        <sz val="10"/>
        <rFont val="Calibri"/>
      </rPr>
      <t>5861101002822</t>
    </r>
  </si>
  <si>
    <r>
      <rPr>
        <sz val="10"/>
        <rFont val="Calibri"/>
      </rPr>
      <t>PBB2412039741CNRB000005861101002822</t>
    </r>
  </si>
  <si>
    <r>
      <rPr>
        <sz val="10"/>
        <rFont val="Calibri"/>
      </rPr>
      <t>RBI3492494051330</t>
    </r>
  </si>
  <si>
    <r>
      <rPr>
        <sz val="10"/>
        <rFont val="Calibri"/>
      </rPr>
      <t>3350</t>
    </r>
  </si>
  <si>
    <r>
      <rPr>
        <sz val="10"/>
        <rFont val="Calibri"/>
      </rPr>
      <t>PT1231606</t>
    </r>
  </si>
  <si>
    <r>
      <rPr>
        <sz val="10"/>
        <rFont val="Calibri"/>
      </rPr>
      <t>MAHARAS</t>
    </r>
  </si>
  <si>
    <r>
      <rPr>
        <sz val="10"/>
        <rFont val="Calibri"/>
      </rPr>
      <t>5861101002821</t>
    </r>
  </si>
  <si>
    <r>
      <rPr>
        <sz val="10"/>
        <rFont val="Calibri"/>
      </rPr>
      <t>PBB2412039741CNRB000005861101002821</t>
    </r>
  </si>
  <si>
    <r>
      <rPr>
        <sz val="10"/>
        <rFont val="Calibri"/>
      </rPr>
      <t>RBI3492494051331</t>
    </r>
  </si>
  <si>
    <r>
      <rPr>
        <sz val="10"/>
        <rFont val="Calibri"/>
      </rPr>
      <t>590509</t>
    </r>
  </si>
  <si>
    <r>
      <rPr>
        <sz val="10"/>
        <rFont val="Calibri"/>
      </rPr>
      <t>3351</t>
    </r>
  </si>
  <si>
    <r>
      <rPr>
        <sz val="10"/>
        <rFont val="Calibri"/>
      </rPr>
      <t>PT1231607</t>
    </r>
  </si>
  <si>
    <r>
      <rPr>
        <sz val="10"/>
        <rFont val="Calibri"/>
      </rPr>
      <t>SARVELA</t>
    </r>
  </si>
  <si>
    <r>
      <rPr>
        <sz val="10"/>
        <rFont val="Calibri"/>
      </rPr>
      <t>1007311030106918</t>
    </r>
  </si>
  <si>
    <r>
      <rPr>
        <sz val="10"/>
        <rFont val="Calibri"/>
      </rPr>
      <t>PBB2412039741CBIN001007311030106918</t>
    </r>
  </si>
  <si>
    <r>
      <rPr>
        <sz val="10"/>
        <rFont val="Calibri"/>
      </rPr>
      <t>RBI3492494051332</t>
    </r>
  </si>
  <si>
    <r>
      <rPr>
        <sz val="10"/>
        <rFont val="Calibri"/>
      </rPr>
      <t>791953</t>
    </r>
  </si>
  <si>
    <r>
      <rPr>
        <sz val="10"/>
        <rFont val="Calibri"/>
      </rPr>
      <t>3352</t>
    </r>
  </si>
  <si>
    <r>
      <rPr>
        <sz val="10"/>
        <rFont val="Calibri"/>
      </rPr>
      <t>PT1231608</t>
    </r>
  </si>
  <si>
    <r>
      <rPr>
        <sz val="10"/>
        <rFont val="Calibri"/>
      </rPr>
      <t>GORDAH</t>
    </r>
  </si>
  <si>
    <r>
      <rPr>
        <sz val="10"/>
        <rFont val="Calibri"/>
      </rPr>
      <t>1780000100097889</t>
    </r>
  </si>
  <si>
    <r>
      <rPr>
        <sz val="10"/>
        <rFont val="Calibri"/>
      </rPr>
      <t>PBB2412039741PUNB001780000100097889</t>
    </r>
  </si>
  <si>
    <r>
      <rPr>
        <sz val="10"/>
        <rFont val="Calibri"/>
      </rPr>
      <t>RBI3492494051333</t>
    </r>
  </si>
  <si>
    <r>
      <rPr>
        <sz val="10"/>
        <rFont val="Calibri"/>
      </rPr>
      <t>3353</t>
    </r>
  </si>
  <si>
    <r>
      <rPr>
        <sz val="10"/>
        <rFont val="Calibri"/>
      </rPr>
      <t>PT1231609</t>
    </r>
  </si>
  <si>
    <r>
      <rPr>
        <sz val="10"/>
        <rFont val="Calibri"/>
      </rPr>
      <t>RAKIYA</t>
    </r>
  </si>
  <si>
    <r>
      <rPr>
        <sz val="10"/>
        <rFont val="Calibri"/>
      </rPr>
      <t>1007981130000049</t>
    </r>
  </si>
  <si>
    <r>
      <rPr>
        <sz val="10"/>
        <rFont val="Calibri"/>
      </rPr>
      <t>PBB2412039741CBIN001007981130000049</t>
    </r>
  </si>
  <si>
    <r>
      <rPr>
        <sz val="10"/>
        <rFont val="Calibri"/>
      </rPr>
      <t>RBI3492494051334</t>
    </r>
  </si>
  <si>
    <r>
      <rPr>
        <sz val="10"/>
        <rFont val="Calibri"/>
      </rPr>
      <t>626915</t>
    </r>
  </si>
  <si>
    <r>
      <rPr>
        <sz val="10"/>
        <rFont val="Calibri"/>
      </rPr>
      <t>3354</t>
    </r>
  </si>
  <si>
    <r>
      <rPr>
        <sz val="10"/>
        <rFont val="Calibri"/>
      </rPr>
      <t>PT1231610</t>
    </r>
  </si>
  <si>
    <r>
      <rPr>
        <sz val="10"/>
        <rFont val="Calibri"/>
      </rPr>
      <t>BARAHSER</t>
    </r>
  </si>
  <si>
    <r>
      <rPr>
        <sz val="10"/>
        <rFont val="Calibri"/>
      </rPr>
      <t>1104000100167272</t>
    </r>
  </si>
  <si>
    <r>
      <rPr>
        <sz val="10"/>
        <rFont val="Calibri"/>
      </rPr>
      <t>PUNB0110400</t>
    </r>
  </si>
  <si>
    <r>
      <rPr>
        <sz val="10"/>
        <rFont val="Calibri"/>
      </rPr>
      <t>PBB2412039741PUNB001104000100167272</t>
    </r>
  </si>
  <si>
    <r>
      <rPr>
        <sz val="10"/>
        <rFont val="Calibri"/>
      </rPr>
      <t>RBI3492494051335</t>
    </r>
  </si>
  <si>
    <r>
      <rPr>
        <sz val="10"/>
        <rFont val="Calibri"/>
      </rPr>
      <t>574379</t>
    </r>
  </si>
  <si>
    <r>
      <rPr>
        <sz val="10"/>
        <rFont val="Calibri"/>
      </rPr>
      <t>3355</t>
    </r>
  </si>
  <si>
    <r>
      <rPr>
        <sz val="10"/>
        <rFont val="Calibri"/>
      </rPr>
      <t>PT1231611</t>
    </r>
  </si>
  <si>
    <r>
      <rPr>
        <sz val="10"/>
        <rFont val="Calibri"/>
      </rPr>
      <t>PANCHGACHHIA</t>
    </r>
  </si>
  <si>
    <r>
      <rPr>
        <sz val="10"/>
        <rFont val="Calibri"/>
      </rPr>
      <t>1104000100167175</t>
    </r>
  </si>
  <si>
    <r>
      <rPr>
        <sz val="10"/>
        <rFont val="Calibri"/>
      </rPr>
      <t>PBB2412039741PUNB001104000100167175</t>
    </r>
  </si>
  <si>
    <r>
      <rPr>
        <sz val="10"/>
        <rFont val="Calibri"/>
      </rPr>
      <t>RBI3492494051336</t>
    </r>
  </si>
  <si>
    <r>
      <rPr>
        <sz val="10"/>
        <rFont val="Calibri"/>
      </rPr>
      <t>474665</t>
    </r>
  </si>
  <si>
    <r>
      <rPr>
        <sz val="10"/>
        <rFont val="Calibri"/>
      </rPr>
      <t>3356</t>
    </r>
  </si>
  <si>
    <r>
      <rPr>
        <sz val="10"/>
        <rFont val="Calibri"/>
      </rPr>
      <t>PT1231612</t>
    </r>
  </si>
  <si>
    <r>
      <rPr>
        <sz val="10"/>
        <rFont val="Calibri"/>
      </rPr>
      <t>BIJALPUR</t>
    </r>
  </si>
  <si>
    <r>
      <rPr>
        <sz val="10"/>
        <rFont val="Calibri"/>
      </rPr>
      <t>1007981130000032</t>
    </r>
  </si>
  <si>
    <r>
      <rPr>
        <sz val="10"/>
        <rFont val="Calibri"/>
      </rPr>
      <t>PBB2412039741CBIN001007981130000032</t>
    </r>
  </si>
  <si>
    <r>
      <rPr>
        <sz val="10"/>
        <rFont val="Calibri"/>
      </rPr>
      <t>RBI3492494051337</t>
    </r>
  </si>
  <si>
    <r>
      <rPr>
        <sz val="10"/>
        <rFont val="Calibri"/>
      </rPr>
      <t>3357</t>
    </r>
  </si>
  <si>
    <r>
      <rPr>
        <sz val="10"/>
        <rFont val="Calibri"/>
      </rPr>
      <t>PT1231613</t>
    </r>
  </si>
  <si>
    <r>
      <rPr>
        <sz val="10"/>
        <rFont val="Calibri"/>
      </rPr>
      <t>PATORI</t>
    </r>
  </si>
  <si>
    <r>
      <rPr>
        <sz val="10"/>
        <rFont val="Calibri"/>
      </rPr>
      <t>1104000100167324</t>
    </r>
  </si>
  <si>
    <r>
      <rPr>
        <sz val="10"/>
        <rFont val="Calibri"/>
      </rPr>
      <t>PBB2412039741PUNB001104000100167324</t>
    </r>
  </si>
  <si>
    <r>
      <rPr>
        <sz val="10"/>
        <rFont val="Calibri"/>
      </rPr>
      <t>RBI3492494051338</t>
    </r>
  </si>
  <si>
    <r>
      <rPr>
        <sz val="10"/>
        <rFont val="Calibri"/>
      </rPr>
      <t>670522</t>
    </r>
  </si>
  <si>
    <r>
      <rPr>
        <sz val="10"/>
        <rFont val="Calibri"/>
      </rPr>
      <t>3358</t>
    </r>
  </si>
  <si>
    <r>
      <rPr>
        <sz val="10"/>
        <rFont val="Calibri"/>
      </rPr>
      <t>PT1231614</t>
    </r>
  </si>
  <si>
    <r>
      <rPr>
        <sz val="10"/>
        <rFont val="Calibri"/>
      </rPr>
      <t>SATTAR</t>
    </r>
  </si>
  <si>
    <r>
      <rPr>
        <sz val="10"/>
        <rFont val="Calibri"/>
      </rPr>
      <t>1007981130000056</t>
    </r>
  </si>
  <si>
    <r>
      <rPr>
        <sz val="10"/>
        <rFont val="Calibri"/>
      </rPr>
      <t>PBB2412039741CBIN001007981130000056</t>
    </r>
  </si>
  <si>
    <r>
      <rPr>
        <sz val="10"/>
        <rFont val="Calibri"/>
      </rPr>
      <t>RBI3492494051339</t>
    </r>
  </si>
  <si>
    <r>
      <rPr>
        <sz val="10"/>
        <rFont val="Calibri"/>
      </rPr>
      <t>748577</t>
    </r>
  </si>
  <si>
    <r>
      <rPr>
        <sz val="10"/>
        <rFont val="Calibri"/>
      </rPr>
      <t>3359</t>
    </r>
  </si>
  <si>
    <r>
      <rPr>
        <sz val="10"/>
        <rFont val="Calibri"/>
      </rPr>
      <t>PT1231615</t>
    </r>
  </si>
  <si>
    <r>
      <rPr>
        <sz val="10"/>
        <rFont val="Calibri"/>
      </rPr>
      <t>BIHRA</t>
    </r>
  </si>
  <si>
    <r>
      <rPr>
        <sz val="10"/>
        <rFont val="Calibri"/>
      </rPr>
      <t>3516538011</t>
    </r>
  </si>
  <si>
    <r>
      <rPr>
        <sz val="10"/>
        <rFont val="Calibri"/>
      </rPr>
      <t>CBIN0282835</t>
    </r>
  </si>
  <si>
    <r>
      <rPr>
        <sz val="10"/>
        <rFont val="Calibri"/>
      </rPr>
      <t>PBB2412039741CBIN000000003516538011</t>
    </r>
  </si>
  <si>
    <r>
      <rPr>
        <sz val="10"/>
        <rFont val="Calibri"/>
      </rPr>
      <t>RBI3492494051340</t>
    </r>
  </si>
  <si>
    <r>
      <rPr>
        <sz val="10"/>
        <rFont val="Calibri"/>
      </rPr>
      <t>689820</t>
    </r>
  </si>
  <si>
    <r>
      <rPr>
        <sz val="10"/>
        <rFont val="Calibri"/>
      </rPr>
      <t>3360</t>
    </r>
  </si>
  <si>
    <r>
      <rPr>
        <sz val="10"/>
        <rFont val="Calibri"/>
      </rPr>
      <t>PT1231616</t>
    </r>
  </si>
  <si>
    <r>
      <rPr>
        <sz val="10"/>
        <rFont val="Calibri"/>
      </rPr>
      <t>SAMHAR KHURD</t>
    </r>
  </si>
  <si>
    <r>
      <rPr>
        <sz val="10"/>
        <rFont val="Calibri"/>
      </rPr>
      <t>1007011030123267</t>
    </r>
  </si>
  <si>
    <r>
      <rPr>
        <sz val="10"/>
        <rFont val="Calibri"/>
      </rPr>
      <t>PBB2412039741CBIN001007011030123267</t>
    </r>
  </si>
  <si>
    <r>
      <rPr>
        <sz val="10"/>
        <rFont val="Calibri"/>
      </rPr>
      <t>RBI3492494051341</t>
    </r>
  </si>
  <si>
    <r>
      <rPr>
        <sz val="10"/>
        <rFont val="Calibri"/>
      </rPr>
      <t>675361</t>
    </r>
  </si>
  <si>
    <r>
      <rPr>
        <sz val="10"/>
        <rFont val="Calibri"/>
      </rPr>
      <t>3361</t>
    </r>
  </si>
  <si>
    <r>
      <rPr>
        <sz val="10"/>
        <rFont val="Calibri"/>
      </rPr>
      <t>PT1231617</t>
    </r>
  </si>
  <si>
    <r>
      <rPr>
        <sz val="10"/>
        <rFont val="Calibri"/>
      </rPr>
      <t>SITUAHA</t>
    </r>
  </si>
  <si>
    <r>
      <rPr>
        <sz val="10"/>
        <rFont val="Calibri"/>
      </rPr>
      <t>458710110008717</t>
    </r>
  </si>
  <si>
    <r>
      <rPr>
        <sz val="10"/>
        <rFont val="Calibri"/>
      </rPr>
      <t>BKID0004587</t>
    </r>
  </si>
  <si>
    <r>
      <rPr>
        <sz val="10"/>
        <rFont val="Calibri"/>
      </rPr>
      <t>PBB2412039741BKID000458710110008717</t>
    </r>
  </si>
  <si>
    <r>
      <rPr>
        <sz val="10"/>
        <rFont val="Calibri"/>
      </rPr>
      <t>RBI3492494051342</t>
    </r>
  </si>
  <si>
    <r>
      <rPr>
        <sz val="10"/>
        <rFont val="Calibri"/>
      </rPr>
      <t>3362</t>
    </r>
  </si>
  <si>
    <r>
      <rPr>
        <sz val="10"/>
        <rFont val="Calibri"/>
      </rPr>
      <t>PT1231618</t>
    </r>
  </si>
  <si>
    <r>
      <rPr>
        <sz val="10"/>
        <rFont val="Calibri"/>
      </rPr>
      <t>SALKHUA</t>
    </r>
  </si>
  <si>
    <r>
      <rPr>
        <sz val="10"/>
        <rFont val="Calibri"/>
      </rPr>
      <t>458710110008706</t>
    </r>
  </si>
  <si>
    <r>
      <rPr>
        <sz val="10"/>
        <rFont val="Calibri"/>
      </rPr>
      <t>PBB2412039741BKID000458710110008706</t>
    </r>
  </si>
  <si>
    <r>
      <rPr>
        <sz val="10"/>
        <rFont val="Calibri"/>
      </rPr>
      <t>RBI3492494051343</t>
    </r>
  </si>
  <si>
    <r>
      <rPr>
        <sz val="10"/>
        <rFont val="Calibri"/>
      </rPr>
      <t>3363</t>
    </r>
  </si>
  <si>
    <r>
      <rPr>
        <sz val="10"/>
        <rFont val="Calibri"/>
      </rPr>
      <t>PT1231619</t>
    </r>
  </si>
  <si>
    <r>
      <rPr>
        <sz val="10"/>
        <rFont val="Calibri"/>
      </rPr>
      <t>KOPARYA</t>
    </r>
  </si>
  <si>
    <r>
      <rPr>
        <sz val="10"/>
        <rFont val="Calibri"/>
      </rPr>
      <t>458710110008716</t>
    </r>
  </si>
  <si>
    <r>
      <rPr>
        <sz val="10"/>
        <rFont val="Calibri"/>
      </rPr>
      <t>PBB2412039741BKID000458710110008716</t>
    </r>
  </si>
  <si>
    <r>
      <rPr>
        <sz val="10"/>
        <rFont val="Calibri"/>
      </rPr>
      <t>RBI3492494051344</t>
    </r>
  </si>
  <si>
    <r>
      <rPr>
        <sz val="10"/>
        <rFont val="Calibri"/>
      </rPr>
      <t>776400</t>
    </r>
  </si>
  <si>
    <r>
      <rPr>
        <sz val="10"/>
        <rFont val="Calibri"/>
      </rPr>
      <t>3364</t>
    </r>
  </si>
  <si>
    <r>
      <rPr>
        <sz val="10"/>
        <rFont val="Calibri"/>
      </rPr>
      <t>PT1231620</t>
    </r>
  </si>
  <si>
    <r>
      <rPr>
        <sz val="10"/>
        <rFont val="Calibri"/>
      </rPr>
      <t>1780000100097658</t>
    </r>
  </si>
  <si>
    <r>
      <rPr>
        <sz val="10"/>
        <rFont val="Calibri"/>
      </rPr>
      <t>PBB2412039741PUNB001780000100097658</t>
    </r>
  </si>
  <si>
    <r>
      <rPr>
        <sz val="10"/>
        <rFont val="Calibri"/>
      </rPr>
      <t>RBI3492494051345</t>
    </r>
  </si>
  <si>
    <r>
      <rPr>
        <sz val="10"/>
        <rFont val="Calibri"/>
      </rPr>
      <t>609633</t>
    </r>
  </si>
  <si>
    <r>
      <rPr>
        <sz val="10"/>
        <rFont val="Calibri"/>
      </rPr>
      <t>3365</t>
    </r>
  </si>
  <si>
    <r>
      <rPr>
        <sz val="10"/>
        <rFont val="Calibri"/>
      </rPr>
      <t>PT1231621</t>
    </r>
  </si>
  <si>
    <r>
      <rPr>
        <sz val="10"/>
        <rFont val="Calibri"/>
      </rPr>
      <t>1780000100097515</t>
    </r>
  </si>
  <si>
    <r>
      <rPr>
        <sz val="10"/>
        <rFont val="Calibri"/>
      </rPr>
      <t>PBB2412039741PUNB001780000100097515</t>
    </r>
  </si>
  <si>
    <r>
      <rPr>
        <sz val="10"/>
        <rFont val="Calibri"/>
      </rPr>
      <t>RBI3492494051346</t>
    </r>
  </si>
  <si>
    <r>
      <rPr>
        <sz val="10"/>
        <rFont val="Calibri"/>
      </rPr>
      <t>682907</t>
    </r>
  </si>
  <si>
    <r>
      <rPr>
        <sz val="10"/>
        <rFont val="Calibri"/>
      </rPr>
      <t>3366</t>
    </r>
  </si>
  <si>
    <r>
      <rPr>
        <sz val="10"/>
        <rFont val="Calibri"/>
      </rPr>
      <t>PT1231622</t>
    </r>
  </si>
  <si>
    <r>
      <rPr>
        <sz val="10"/>
        <rFont val="Calibri"/>
      </rPr>
      <t>BAGHWA</t>
    </r>
  </si>
  <si>
    <r>
      <rPr>
        <sz val="10"/>
        <rFont val="Calibri"/>
      </rPr>
      <t>1780000100097746</t>
    </r>
  </si>
  <si>
    <r>
      <rPr>
        <sz val="10"/>
        <rFont val="Calibri"/>
      </rPr>
      <t>PBB2412039741PUNB001780000100097746</t>
    </r>
  </si>
  <si>
    <r>
      <rPr>
        <sz val="10"/>
        <rFont val="Calibri"/>
      </rPr>
      <t>RBI3492494051347</t>
    </r>
  </si>
  <si>
    <r>
      <rPr>
        <sz val="10"/>
        <rFont val="Calibri"/>
      </rPr>
      <t>478755</t>
    </r>
  </si>
  <si>
    <r>
      <rPr>
        <sz val="10"/>
        <rFont val="Calibri"/>
      </rPr>
      <t>3367</t>
    </r>
  </si>
  <si>
    <r>
      <rPr>
        <sz val="10"/>
        <rFont val="Calibri"/>
      </rPr>
      <t>PT1231623</t>
    </r>
  </si>
  <si>
    <r>
      <rPr>
        <sz val="10"/>
        <rFont val="Calibri"/>
      </rPr>
      <t>KANTHO</t>
    </r>
  </si>
  <si>
    <r>
      <rPr>
        <sz val="10"/>
        <rFont val="Calibri"/>
      </rPr>
      <t>1780000100097588</t>
    </r>
  </si>
  <si>
    <r>
      <rPr>
        <sz val="10"/>
        <rFont val="Calibri"/>
      </rPr>
      <t>PBB2412039741PUNB001780000100097588</t>
    </r>
  </si>
  <si>
    <r>
      <rPr>
        <sz val="10"/>
        <rFont val="Calibri"/>
      </rPr>
      <t>RBI3492494051348</t>
    </r>
  </si>
  <si>
    <r>
      <rPr>
        <sz val="10"/>
        <rFont val="Calibri"/>
      </rPr>
      <t>739821</t>
    </r>
  </si>
  <si>
    <r>
      <rPr>
        <sz val="10"/>
        <rFont val="Calibri"/>
      </rPr>
      <t>3368</t>
    </r>
  </si>
  <si>
    <r>
      <rPr>
        <sz val="10"/>
        <rFont val="Calibri"/>
      </rPr>
      <t>PT1231624</t>
    </r>
  </si>
  <si>
    <r>
      <rPr>
        <sz val="10"/>
        <rFont val="Calibri"/>
      </rPr>
      <t>GHOGHESAM</t>
    </r>
  </si>
  <si>
    <r>
      <rPr>
        <sz val="10"/>
        <rFont val="Calibri"/>
      </rPr>
      <t>1780000100097755</t>
    </r>
  </si>
  <si>
    <r>
      <rPr>
        <sz val="10"/>
        <rFont val="Calibri"/>
      </rPr>
      <t>PBB2412039741PUNB001780000100097755</t>
    </r>
  </si>
  <si>
    <r>
      <rPr>
        <sz val="10"/>
        <rFont val="Calibri"/>
      </rPr>
      <t>RBI3492494051349</t>
    </r>
  </si>
  <si>
    <r>
      <rPr>
        <sz val="10"/>
        <rFont val="Calibri"/>
      </rPr>
      <t>525127</t>
    </r>
  </si>
  <si>
    <r>
      <rPr>
        <sz val="10"/>
        <rFont val="Calibri"/>
      </rPr>
      <t>3369</t>
    </r>
  </si>
  <si>
    <r>
      <rPr>
        <sz val="10"/>
        <rFont val="Calibri"/>
      </rPr>
      <t>PT1231625</t>
    </r>
  </si>
  <si>
    <r>
      <rPr>
        <sz val="10"/>
        <rFont val="Calibri"/>
      </rPr>
      <t>KATHDUMAR</t>
    </r>
  </si>
  <si>
    <r>
      <rPr>
        <sz val="10"/>
        <rFont val="Calibri"/>
      </rPr>
      <t>447310110006291</t>
    </r>
  </si>
  <si>
    <r>
      <rPr>
        <sz val="10"/>
        <rFont val="Calibri"/>
      </rPr>
      <t>BKID0004473</t>
    </r>
  </si>
  <si>
    <r>
      <rPr>
        <sz val="10"/>
        <rFont val="Calibri"/>
      </rPr>
      <t>PBB2412039741BKID000447310110006291</t>
    </r>
  </si>
  <si>
    <r>
      <rPr>
        <sz val="10"/>
        <rFont val="Calibri"/>
      </rPr>
      <t>RBI3492494051350</t>
    </r>
  </si>
  <si>
    <r>
      <rPr>
        <sz val="10"/>
        <rFont val="Calibri"/>
      </rPr>
      <t>737517</t>
    </r>
  </si>
  <si>
    <r>
      <rPr>
        <sz val="10"/>
        <rFont val="Calibri"/>
      </rPr>
      <t>3370</t>
    </r>
  </si>
  <si>
    <r>
      <rPr>
        <sz val="10"/>
        <rFont val="Calibri"/>
      </rPr>
      <t>PT1231626</t>
    </r>
  </si>
  <si>
    <r>
      <rPr>
        <sz val="10"/>
        <rFont val="Calibri"/>
      </rPr>
      <t>BELWARA</t>
    </r>
  </si>
  <si>
    <r>
      <rPr>
        <sz val="10"/>
        <rFont val="Calibri"/>
      </rPr>
      <t>447310510009800</t>
    </r>
  </si>
  <si>
    <r>
      <rPr>
        <sz val="10"/>
        <rFont val="Calibri"/>
      </rPr>
      <t>PBB2412039741BKID000447310510009800</t>
    </r>
  </si>
  <si>
    <r>
      <rPr>
        <sz val="10"/>
        <rFont val="Calibri"/>
      </rPr>
      <t>RBI3492494051351</t>
    </r>
  </si>
  <si>
    <r>
      <rPr>
        <sz val="10"/>
        <rFont val="Calibri"/>
      </rPr>
      <t>782333</t>
    </r>
  </si>
  <si>
    <r>
      <rPr>
        <sz val="10"/>
        <rFont val="Calibri"/>
      </rPr>
      <t>3371</t>
    </r>
  </si>
  <si>
    <r>
      <rPr>
        <sz val="10"/>
        <rFont val="Calibri"/>
      </rPr>
      <t>PT1231627</t>
    </r>
  </si>
  <si>
    <r>
      <rPr>
        <sz val="10"/>
        <rFont val="Calibri"/>
      </rPr>
      <t>DHANPURA</t>
    </r>
  </si>
  <si>
    <r>
      <rPr>
        <sz val="10"/>
        <rFont val="Calibri"/>
      </rPr>
      <t>1780000100097551</t>
    </r>
  </si>
  <si>
    <r>
      <rPr>
        <sz val="10"/>
        <rFont val="Calibri"/>
      </rPr>
      <t>PBB2412039741PUNB001780000100097551</t>
    </r>
  </si>
  <si>
    <r>
      <rPr>
        <sz val="10"/>
        <rFont val="Calibri"/>
      </rPr>
      <t>RBI3492494051352</t>
    </r>
  </si>
  <si>
    <r>
      <rPr>
        <sz val="10"/>
        <rFont val="Calibri"/>
      </rPr>
      <t>3372</t>
    </r>
  </si>
  <si>
    <r>
      <rPr>
        <sz val="10"/>
        <rFont val="Calibri"/>
      </rPr>
      <t>PT1231628</t>
    </r>
  </si>
  <si>
    <r>
      <rPr>
        <sz val="10"/>
        <rFont val="Calibri"/>
      </rPr>
      <t>PAHARPUR</t>
    </r>
  </si>
  <si>
    <r>
      <rPr>
        <sz val="10"/>
        <rFont val="Calibri"/>
      </rPr>
      <t>447310110006315</t>
    </r>
  </si>
  <si>
    <r>
      <rPr>
        <sz val="10"/>
        <rFont val="Calibri"/>
      </rPr>
      <t>PBB2412039741BKID000447310110006315</t>
    </r>
  </si>
  <si>
    <r>
      <rPr>
        <sz val="10"/>
        <rFont val="Calibri"/>
      </rPr>
      <t>RBI3492494051353</t>
    </r>
  </si>
  <si>
    <r>
      <rPr>
        <sz val="10"/>
        <rFont val="Calibri"/>
      </rPr>
      <t>511129</t>
    </r>
  </si>
  <si>
    <r>
      <rPr>
        <sz val="10"/>
        <rFont val="Calibri"/>
      </rPr>
      <t>3373</t>
    </r>
  </si>
  <si>
    <r>
      <rPr>
        <sz val="10"/>
        <rFont val="Calibri"/>
      </rPr>
      <t>PT1231629</t>
    </r>
  </si>
  <si>
    <r>
      <rPr>
        <sz val="10"/>
        <rFont val="Calibri"/>
      </rPr>
      <t>MAHMADPUR</t>
    </r>
  </si>
  <si>
    <r>
      <rPr>
        <sz val="10"/>
        <rFont val="Calibri"/>
      </rPr>
      <t>1780000100097685</t>
    </r>
  </si>
  <si>
    <r>
      <rPr>
        <sz val="10"/>
        <rFont val="Calibri"/>
      </rPr>
      <t>PBB2412039741PUNB001780000100097685</t>
    </r>
  </si>
  <si>
    <r>
      <rPr>
        <sz val="10"/>
        <rFont val="Calibri"/>
      </rPr>
      <t>RBI3492494051354</t>
    </r>
  </si>
  <si>
    <r>
      <rPr>
        <sz val="10"/>
        <rFont val="Calibri"/>
      </rPr>
      <t>3374</t>
    </r>
  </si>
  <si>
    <r>
      <rPr>
        <sz val="10"/>
        <rFont val="Calibri"/>
      </rPr>
      <t>PT1231630</t>
    </r>
  </si>
  <si>
    <r>
      <rPr>
        <sz val="10"/>
        <rFont val="Calibri"/>
      </rPr>
      <t>SARAUJA</t>
    </r>
  </si>
  <si>
    <r>
      <rPr>
        <sz val="10"/>
        <rFont val="Calibri"/>
      </rPr>
      <t>1780000100097621</t>
    </r>
  </si>
  <si>
    <r>
      <rPr>
        <sz val="10"/>
        <rFont val="Calibri"/>
      </rPr>
      <t>PBB2412039741PUNB001780000100097621</t>
    </r>
  </si>
  <si>
    <r>
      <rPr>
        <sz val="10"/>
        <rFont val="Calibri"/>
      </rPr>
      <t>RBI3492494051355</t>
    </r>
  </si>
  <si>
    <r>
      <rPr>
        <sz val="10"/>
        <rFont val="Calibri"/>
      </rPr>
      <t>862001</t>
    </r>
  </si>
  <si>
    <r>
      <rPr>
        <sz val="10"/>
        <rFont val="Calibri"/>
      </rPr>
      <t>3375</t>
    </r>
  </si>
  <si>
    <r>
      <rPr>
        <sz val="10"/>
        <rFont val="Calibri"/>
      </rPr>
      <t>PT1231631</t>
    </r>
  </si>
  <si>
    <r>
      <rPr>
        <sz val="10"/>
        <rFont val="Calibri"/>
      </rPr>
      <t>SITANABAD North</t>
    </r>
  </si>
  <si>
    <r>
      <rPr>
        <sz val="10"/>
        <rFont val="Calibri"/>
      </rPr>
      <t>1780000100097560</t>
    </r>
  </si>
  <si>
    <r>
      <rPr>
        <sz val="10"/>
        <rFont val="Calibri"/>
      </rPr>
      <t>PBB2412039741PUNB001780000100097560</t>
    </r>
  </si>
  <si>
    <r>
      <rPr>
        <sz val="10"/>
        <rFont val="Calibri"/>
      </rPr>
      <t>RBI3492494051356</t>
    </r>
  </si>
  <si>
    <r>
      <rPr>
        <sz val="10"/>
        <rFont val="Calibri"/>
      </rPr>
      <t>607675</t>
    </r>
  </si>
  <si>
    <r>
      <rPr>
        <sz val="10"/>
        <rFont val="Calibri"/>
      </rPr>
      <t>3376</t>
    </r>
  </si>
  <si>
    <r>
      <rPr>
        <sz val="10"/>
        <rFont val="Calibri"/>
      </rPr>
      <t>PT1231632</t>
    </r>
  </si>
  <si>
    <r>
      <rPr>
        <sz val="10"/>
        <rFont val="Calibri"/>
      </rPr>
      <t>SITANABAD South</t>
    </r>
  </si>
  <si>
    <r>
      <rPr>
        <sz val="10"/>
        <rFont val="Calibri"/>
      </rPr>
      <t>1780000100097524</t>
    </r>
  </si>
  <si>
    <r>
      <rPr>
        <sz val="10"/>
        <rFont val="Calibri"/>
      </rPr>
      <t>PBB2412039741PUNB001780000100097524</t>
    </r>
  </si>
  <si>
    <r>
      <rPr>
        <sz val="10"/>
        <rFont val="Calibri"/>
      </rPr>
      <t>RBI3492494051357</t>
    </r>
  </si>
  <si>
    <r>
      <rPr>
        <sz val="10"/>
        <rFont val="Calibri"/>
      </rPr>
      <t>773923</t>
    </r>
  </si>
  <si>
    <r>
      <rPr>
        <sz val="10"/>
        <rFont val="Calibri"/>
      </rPr>
      <t>3377</t>
    </r>
  </si>
  <si>
    <r>
      <rPr>
        <sz val="10"/>
        <rFont val="Calibri"/>
      </rPr>
      <t>PT1231633</t>
    </r>
  </si>
  <si>
    <r>
      <rPr>
        <sz val="10"/>
        <rFont val="Calibri"/>
      </rPr>
      <t>SONPURA</t>
    </r>
  </si>
  <si>
    <r>
      <rPr>
        <sz val="10"/>
        <rFont val="Calibri"/>
      </rPr>
      <t>1780000100097676</t>
    </r>
  </si>
  <si>
    <r>
      <rPr>
        <sz val="10"/>
        <rFont val="Calibri"/>
      </rPr>
      <t>PBB2412039741PUNB001780000100097676</t>
    </r>
  </si>
  <si>
    <r>
      <rPr>
        <sz val="10"/>
        <rFont val="Calibri"/>
      </rPr>
      <t>RBI3492494051358</t>
    </r>
  </si>
  <si>
    <r>
      <rPr>
        <sz val="10"/>
        <rFont val="Calibri"/>
      </rPr>
      <t>631581</t>
    </r>
  </si>
  <si>
    <r>
      <rPr>
        <sz val="10"/>
        <rFont val="Calibri"/>
      </rPr>
      <t>3378</t>
    </r>
  </si>
  <si>
    <r>
      <rPr>
        <sz val="10"/>
        <rFont val="Calibri"/>
      </rPr>
      <t>PT1231634</t>
    </r>
  </si>
  <si>
    <r>
      <rPr>
        <sz val="10"/>
        <rFont val="Calibri"/>
      </rPr>
      <t>SARDIHA</t>
    </r>
  </si>
  <si>
    <r>
      <rPr>
        <sz val="10"/>
        <rFont val="Calibri"/>
      </rPr>
      <t>1780000100097667</t>
    </r>
  </si>
  <si>
    <r>
      <rPr>
        <sz val="10"/>
        <rFont val="Calibri"/>
      </rPr>
      <t>PBB2412039741PUNB001780000100097667</t>
    </r>
  </si>
  <si>
    <r>
      <rPr>
        <sz val="10"/>
        <rFont val="Calibri"/>
      </rPr>
      <t>RBI3492494051359</t>
    </r>
  </si>
  <si>
    <r>
      <rPr>
        <sz val="10"/>
        <rFont val="Calibri"/>
      </rPr>
      <t>410320</t>
    </r>
  </si>
  <si>
    <r>
      <rPr>
        <sz val="10"/>
        <rFont val="Calibri"/>
      </rPr>
      <t>3379</t>
    </r>
  </si>
  <si>
    <r>
      <rPr>
        <sz val="10"/>
        <rFont val="Calibri"/>
      </rPr>
      <t>PT1231636</t>
    </r>
  </si>
  <si>
    <r>
      <rPr>
        <sz val="10"/>
        <rFont val="Calibri"/>
      </rPr>
      <t>MAHKHAR</t>
    </r>
  </si>
  <si>
    <r>
      <rPr>
        <sz val="10"/>
        <rFont val="Calibri"/>
      </rPr>
      <t>1780000100097579</t>
    </r>
  </si>
  <si>
    <r>
      <rPr>
        <sz val="10"/>
        <rFont val="Calibri"/>
      </rPr>
      <t>PBB2412039741PUNB001780000100097579</t>
    </r>
  </si>
  <si>
    <r>
      <rPr>
        <sz val="10"/>
        <rFont val="Calibri"/>
      </rPr>
      <t>RBI3492494051360</t>
    </r>
  </si>
  <si>
    <r>
      <rPr>
        <sz val="10"/>
        <rFont val="Calibri"/>
      </rPr>
      <t>533998</t>
    </r>
  </si>
  <si>
    <r>
      <rPr>
        <sz val="10"/>
        <rFont val="Calibri"/>
      </rPr>
      <t>3380</t>
    </r>
  </si>
  <si>
    <r>
      <rPr>
        <sz val="10"/>
        <rFont val="Calibri"/>
      </rPr>
      <t>PT1231637</t>
    </r>
  </si>
  <si>
    <r>
      <rPr>
        <sz val="10"/>
        <rFont val="Calibri"/>
      </rPr>
      <t>CHAKBHARO</t>
    </r>
  </si>
  <si>
    <r>
      <rPr>
        <sz val="10"/>
        <rFont val="Calibri"/>
      </rPr>
      <t>1780000100097533</t>
    </r>
  </si>
  <si>
    <r>
      <rPr>
        <sz val="10"/>
        <rFont val="Calibri"/>
      </rPr>
      <t>PBB2412039741PUNB001780000100097533</t>
    </r>
  </si>
  <si>
    <r>
      <rPr>
        <sz val="10"/>
        <rFont val="Calibri"/>
      </rPr>
      <t>RBI3492494051361</t>
    </r>
  </si>
  <si>
    <r>
      <rPr>
        <sz val="10"/>
        <rFont val="Calibri"/>
      </rPr>
      <t>3381</t>
    </r>
  </si>
  <si>
    <r>
      <rPr>
        <sz val="10"/>
        <rFont val="Calibri"/>
      </rPr>
      <t>PT1231638</t>
    </r>
  </si>
  <si>
    <r>
      <rPr>
        <sz val="10"/>
        <rFont val="Calibri"/>
      </rPr>
      <t>TARYAMA</t>
    </r>
  </si>
  <si>
    <r>
      <rPr>
        <sz val="10"/>
        <rFont val="Calibri"/>
      </rPr>
      <t>1780000100097649</t>
    </r>
  </si>
  <si>
    <r>
      <rPr>
        <sz val="10"/>
        <rFont val="Calibri"/>
      </rPr>
      <t>PBB2412039741PUNB001780000100097649</t>
    </r>
  </si>
  <si>
    <r>
      <rPr>
        <sz val="10"/>
        <rFont val="Calibri"/>
      </rPr>
      <t>RBI3492494051362</t>
    </r>
  </si>
  <si>
    <r>
      <rPr>
        <sz val="10"/>
        <rFont val="Calibri"/>
      </rPr>
      <t>3382</t>
    </r>
  </si>
  <si>
    <r>
      <rPr>
        <sz val="10"/>
        <rFont val="Calibri"/>
      </rPr>
      <t>PT1231639</t>
    </r>
  </si>
  <si>
    <r>
      <rPr>
        <sz val="10"/>
        <rFont val="Calibri"/>
      </rPr>
      <t>BHATONI</t>
    </r>
  </si>
  <si>
    <r>
      <rPr>
        <sz val="10"/>
        <rFont val="Calibri"/>
      </rPr>
      <t>1780000100097630</t>
    </r>
  </si>
  <si>
    <r>
      <rPr>
        <sz val="10"/>
        <rFont val="Calibri"/>
      </rPr>
      <t>PBB2412039741PUNB001780000100097630</t>
    </r>
  </si>
  <si>
    <r>
      <rPr>
        <sz val="10"/>
        <rFont val="Calibri"/>
      </rPr>
      <t>RBI3492494051363</t>
    </r>
  </si>
  <si>
    <r>
      <rPr>
        <sz val="10"/>
        <rFont val="Calibri"/>
      </rPr>
      <t>676570</t>
    </r>
  </si>
  <si>
    <r>
      <rPr>
        <sz val="10"/>
        <rFont val="Calibri"/>
      </rPr>
      <t>3383</t>
    </r>
  </si>
  <si>
    <r>
      <rPr>
        <sz val="10"/>
        <rFont val="Calibri"/>
      </rPr>
      <t>PT1231640</t>
    </r>
  </si>
  <si>
    <r>
      <rPr>
        <sz val="10"/>
        <rFont val="Calibri"/>
      </rPr>
      <t>1745000100065054</t>
    </r>
  </si>
  <si>
    <r>
      <rPr>
        <sz val="10"/>
        <rFont val="Calibri"/>
      </rPr>
      <t>PUNB0174500</t>
    </r>
  </si>
  <si>
    <r>
      <rPr>
        <sz val="10"/>
        <rFont val="Calibri"/>
      </rPr>
      <t>PBB2412039741PUNB001745000100065054</t>
    </r>
  </si>
  <si>
    <r>
      <rPr>
        <sz val="10"/>
        <rFont val="Calibri"/>
      </rPr>
      <t>RBI3492494051364</t>
    </r>
  </si>
  <si>
    <r>
      <rPr>
        <sz val="10"/>
        <rFont val="Calibri"/>
      </rPr>
      <t>495403</t>
    </r>
  </si>
  <si>
    <r>
      <rPr>
        <sz val="10"/>
        <rFont val="Calibri"/>
      </rPr>
      <t>3384</t>
    </r>
  </si>
  <si>
    <r>
      <rPr>
        <sz val="10"/>
        <rFont val="Calibri"/>
      </rPr>
      <t>PT1231641</t>
    </r>
  </si>
  <si>
    <r>
      <rPr>
        <sz val="10"/>
        <rFont val="Calibri"/>
      </rPr>
      <t>1745000100065133</t>
    </r>
  </si>
  <si>
    <r>
      <rPr>
        <sz val="10"/>
        <rFont val="Calibri"/>
      </rPr>
      <t>PBB2412039741PUNB001745000100065133</t>
    </r>
  </si>
  <si>
    <r>
      <rPr>
        <sz val="10"/>
        <rFont val="Calibri"/>
      </rPr>
      <t>RBI3492494051365</t>
    </r>
  </si>
  <si>
    <r>
      <rPr>
        <sz val="10"/>
        <rFont val="Calibri"/>
      </rPr>
      <t>436588</t>
    </r>
  </si>
  <si>
    <r>
      <rPr>
        <sz val="10"/>
        <rFont val="Calibri"/>
      </rPr>
      <t>3385</t>
    </r>
  </si>
  <si>
    <r>
      <rPr>
        <sz val="10"/>
        <rFont val="Calibri"/>
      </rPr>
      <t>PT1231642</t>
    </r>
  </si>
  <si>
    <r>
      <rPr>
        <sz val="10"/>
        <rFont val="Calibri"/>
      </rPr>
      <t>BIRATPURPAITA</t>
    </r>
  </si>
  <si>
    <r>
      <rPr>
        <sz val="10"/>
        <rFont val="Calibri"/>
      </rPr>
      <t>1745000100065009</t>
    </r>
  </si>
  <si>
    <r>
      <rPr>
        <sz val="10"/>
        <rFont val="Calibri"/>
      </rPr>
      <t>PBB2412039741PUNB001745000100065009</t>
    </r>
  </si>
  <si>
    <r>
      <rPr>
        <sz val="10"/>
        <rFont val="Calibri"/>
      </rPr>
      <t>RBI3492494051366</t>
    </r>
  </si>
  <si>
    <r>
      <rPr>
        <sz val="10"/>
        <rFont val="Calibri"/>
      </rPr>
      <t>723231</t>
    </r>
  </si>
  <si>
    <r>
      <rPr>
        <sz val="10"/>
        <rFont val="Calibri"/>
      </rPr>
      <t>3386</t>
    </r>
  </si>
  <si>
    <r>
      <rPr>
        <sz val="10"/>
        <rFont val="Calibri"/>
      </rPr>
      <t>PT1231643</t>
    </r>
  </si>
  <si>
    <r>
      <rPr>
        <sz val="10"/>
        <rFont val="Calibri"/>
      </rPr>
      <t>KHAJURAHA</t>
    </r>
  </si>
  <si>
    <r>
      <rPr>
        <sz val="10"/>
        <rFont val="Calibri"/>
      </rPr>
      <t>1745000100065036</t>
    </r>
  </si>
  <si>
    <r>
      <rPr>
        <sz val="10"/>
        <rFont val="Calibri"/>
      </rPr>
      <t>PBB2412039741PUNB001745000100065036</t>
    </r>
  </si>
  <si>
    <r>
      <rPr>
        <sz val="10"/>
        <rFont val="Calibri"/>
      </rPr>
      <t>RBI3492494051367</t>
    </r>
  </si>
  <si>
    <r>
      <rPr>
        <sz val="10"/>
        <rFont val="Calibri"/>
      </rPr>
      <t>806527</t>
    </r>
  </si>
  <si>
    <r>
      <rPr>
        <sz val="10"/>
        <rFont val="Calibri"/>
      </rPr>
      <t>3387</t>
    </r>
  </si>
  <si>
    <r>
      <rPr>
        <sz val="10"/>
        <rFont val="Calibri"/>
      </rPr>
      <t>PT1231644</t>
    </r>
  </si>
  <si>
    <r>
      <rPr>
        <sz val="10"/>
        <rFont val="Calibri"/>
      </rPr>
      <t>BARAITH</t>
    </r>
  </si>
  <si>
    <r>
      <rPr>
        <sz val="10"/>
        <rFont val="Calibri"/>
      </rPr>
      <t>1745000100064976</t>
    </r>
  </si>
  <si>
    <r>
      <rPr>
        <sz val="10"/>
        <rFont val="Calibri"/>
      </rPr>
      <t>PBB2412039741PUNB001745000100064976</t>
    </r>
  </si>
  <si>
    <r>
      <rPr>
        <sz val="10"/>
        <rFont val="Calibri"/>
      </rPr>
      <t>RBI3492494051368</t>
    </r>
  </si>
  <si>
    <r>
      <rPr>
        <sz val="10"/>
        <rFont val="Calibri"/>
      </rPr>
      <t>621500</t>
    </r>
  </si>
  <si>
    <r>
      <rPr>
        <sz val="10"/>
        <rFont val="Calibri"/>
      </rPr>
      <t>3388</t>
    </r>
  </si>
  <si>
    <r>
      <rPr>
        <sz val="10"/>
        <rFont val="Calibri"/>
      </rPr>
      <t>PT1231645</t>
    </r>
  </si>
  <si>
    <r>
      <rPr>
        <sz val="10"/>
        <rFont val="Calibri"/>
      </rPr>
      <t>DEHAD</t>
    </r>
  </si>
  <si>
    <r>
      <rPr>
        <sz val="10"/>
        <rFont val="Calibri"/>
      </rPr>
      <t>1745000100065018</t>
    </r>
  </si>
  <si>
    <r>
      <rPr>
        <sz val="10"/>
        <rFont val="Calibri"/>
      </rPr>
      <t>PBB2412039741PUNB001745000100065018</t>
    </r>
  </si>
  <si>
    <r>
      <rPr>
        <sz val="10"/>
        <rFont val="Calibri"/>
      </rPr>
      <t>RBI3492494051369</t>
    </r>
  </si>
  <si>
    <r>
      <rPr>
        <sz val="10"/>
        <rFont val="Calibri"/>
      </rPr>
      <t>3389</t>
    </r>
  </si>
  <si>
    <r>
      <rPr>
        <sz val="10"/>
        <rFont val="Calibri"/>
      </rPr>
      <t>PT1231646</t>
    </r>
  </si>
  <si>
    <r>
      <rPr>
        <sz val="10"/>
        <rFont val="Calibri"/>
      </rPr>
      <t>SAHSAUL</t>
    </r>
  </si>
  <si>
    <r>
      <rPr>
        <sz val="10"/>
        <rFont val="Calibri"/>
      </rPr>
      <t>1745000100065115</t>
    </r>
  </si>
  <si>
    <r>
      <rPr>
        <sz val="10"/>
        <rFont val="Calibri"/>
      </rPr>
      <t>PBB2412039741PUNB001745000100065115</t>
    </r>
  </si>
  <si>
    <r>
      <rPr>
        <sz val="10"/>
        <rFont val="Calibri"/>
      </rPr>
      <t>RBI3492494051370</t>
    </r>
  </si>
  <si>
    <r>
      <rPr>
        <sz val="10"/>
        <rFont val="Calibri"/>
      </rPr>
      <t>657561</t>
    </r>
  </si>
  <si>
    <r>
      <rPr>
        <sz val="10"/>
        <rFont val="Calibri"/>
      </rPr>
      <t>3390</t>
    </r>
  </si>
  <si>
    <r>
      <rPr>
        <sz val="10"/>
        <rFont val="Calibri"/>
      </rPr>
      <t>PT1231647</t>
    </r>
  </si>
  <si>
    <r>
      <rPr>
        <sz val="10"/>
        <rFont val="Calibri"/>
      </rPr>
      <t>ATALKHA</t>
    </r>
  </si>
  <si>
    <r>
      <rPr>
        <sz val="10"/>
        <rFont val="Calibri"/>
      </rPr>
      <t>1745000100064958</t>
    </r>
  </si>
  <si>
    <r>
      <rPr>
        <sz val="10"/>
        <rFont val="Calibri"/>
      </rPr>
      <t>PBB2412039741PUNB001745000100064958</t>
    </r>
  </si>
  <si>
    <r>
      <rPr>
        <sz val="10"/>
        <rFont val="Calibri"/>
      </rPr>
      <t>RBI3492494051371</t>
    </r>
  </si>
  <si>
    <r>
      <rPr>
        <sz val="10"/>
        <rFont val="Calibri"/>
      </rPr>
      <t>808774</t>
    </r>
  </si>
  <si>
    <r>
      <rPr>
        <sz val="10"/>
        <rFont val="Calibri"/>
      </rPr>
      <t>3391</t>
    </r>
  </si>
  <si>
    <r>
      <rPr>
        <sz val="10"/>
        <rFont val="Calibri"/>
      </rPr>
      <t>PT1231648</t>
    </r>
  </si>
  <si>
    <r>
      <rPr>
        <sz val="10"/>
        <rFont val="Calibri"/>
      </rPr>
      <t>BARGAUN</t>
    </r>
  </si>
  <si>
    <r>
      <rPr>
        <sz val="10"/>
        <rFont val="Calibri"/>
      </rPr>
      <t>1745000100064985</t>
    </r>
  </si>
  <si>
    <r>
      <rPr>
        <sz val="10"/>
        <rFont val="Calibri"/>
      </rPr>
      <t>PBB2412039741PUNB001745000100064985</t>
    </r>
  </si>
  <si>
    <r>
      <rPr>
        <sz val="10"/>
        <rFont val="Calibri"/>
      </rPr>
      <t>RBI3492494051372</t>
    </r>
  </si>
  <si>
    <r>
      <rPr>
        <sz val="10"/>
        <rFont val="Calibri"/>
      </rPr>
      <t>3392</t>
    </r>
  </si>
  <si>
    <r>
      <rPr>
        <sz val="10"/>
        <rFont val="Calibri"/>
      </rPr>
      <t>PT1231649</t>
    </r>
  </si>
  <si>
    <r>
      <rPr>
        <sz val="10"/>
        <rFont val="Calibri"/>
      </rPr>
      <t>BARSAM</t>
    </r>
  </si>
  <si>
    <r>
      <rPr>
        <sz val="10"/>
        <rFont val="Calibri"/>
      </rPr>
      <t>1745000100064994</t>
    </r>
  </si>
  <si>
    <r>
      <rPr>
        <sz val="10"/>
        <rFont val="Calibri"/>
      </rPr>
      <t>PBB2412039741PUNB001745000100064994</t>
    </r>
  </si>
  <si>
    <r>
      <rPr>
        <sz val="10"/>
        <rFont val="Calibri"/>
      </rPr>
      <t>RBI3492494051373</t>
    </r>
  </si>
  <si>
    <r>
      <rPr>
        <sz val="10"/>
        <rFont val="Calibri"/>
      </rPr>
      <t>340964</t>
    </r>
  </si>
  <si>
    <r>
      <rPr>
        <sz val="10"/>
        <rFont val="Calibri"/>
      </rPr>
      <t>3393</t>
    </r>
  </si>
  <si>
    <r>
      <rPr>
        <sz val="10"/>
        <rFont val="Calibri"/>
      </rPr>
      <t>PT1231947</t>
    </r>
  </si>
  <si>
    <r>
      <rPr>
        <sz val="10"/>
        <rFont val="Calibri"/>
      </rPr>
      <t>RAJAUR RAMBHADRAPUR</t>
    </r>
  </si>
  <si>
    <r>
      <rPr>
        <sz val="10"/>
        <rFont val="Calibri"/>
      </rPr>
      <t>3504000100510586</t>
    </r>
  </si>
  <si>
    <r>
      <rPr>
        <sz val="10"/>
        <rFont val="Calibri"/>
      </rPr>
      <t>PBB2412039741PUNB003504000100510586</t>
    </r>
  </si>
  <si>
    <r>
      <rPr>
        <sz val="10"/>
        <rFont val="Calibri"/>
      </rPr>
      <t>RBI3492494051374</t>
    </r>
  </si>
  <si>
    <r>
      <rPr>
        <sz val="10"/>
        <rFont val="Calibri"/>
      </rPr>
      <t>3394</t>
    </r>
  </si>
  <si>
    <r>
      <rPr>
        <sz val="10"/>
        <rFont val="Calibri"/>
      </rPr>
      <t>PT1231948</t>
    </r>
  </si>
  <si>
    <r>
      <rPr>
        <sz val="10"/>
        <rFont val="Calibri"/>
      </rPr>
      <t>BALLIPUR</t>
    </r>
  </si>
  <si>
    <r>
      <rPr>
        <sz val="10"/>
        <rFont val="Calibri"/>
      </rPr>
      <t>3504000100510595</t>
    </r>
  </si>
  <si>
    <r>
      <rPr>
        <sz val="10"/>
        <rFont val="Calibri"/>
      </rPr>
      <t>PBB2412039741PUNB003504000100510595</t>
    </r>
  </si>
  <si>
    <r>
      <rPr>
        <sz val="10"/>
        <rFont val="Calibri"/>
      </rPr>
      <t>RBI3492494051375</t>
    </r>
  </si>
  <si>
    <r>
      <rPr>
        <sz val="10"/>
        <rFont val="Calibri"/>
      </rPr>
      <t>687343</t>
    </r>
  </si>
  <si>
    <r>
      <rPr>
        <sz val="10"/>
        <rFont val="Calibri"/>
      </rPr>
      <t>3395</t>
    </r>
  </si>
  <si>
    <r>
      <rPr>
        <sz val="10"/>
        <rFont val="Calibri"/>
      </rPr>
      <t>PT1231949</t>
    </r>
  </si>
  <si>
    <r>
      <rPr>
        <sz val="10"/>
        <rFont val="Calibri"/>
      </rPr>
      <t>BANDHAR</t>
    </r>
  </si>
  <si>
    <r>
      <rPr>
        <sz val="10"/>
        <rFont val="Calibri"/>
      </rPr>
      <t>3504000100510601</t>
    </r>
  </si>
  <si>
    <r>
      <rPr>
        <sz val="10"/>
        <rFont val="Calibri"/>
      </rPr>
      <t>PBB2412039741PUNB003504000100510601</t>
    </r>
  </si>
  <si>
    <r>
      <rPr>
        <sz val="10"/>
        <rFont val="Calibri"/>
      </rPr>
      <t>RBI3492494051376</t>
    </r>
  </si>
  <si>
    <r>
      <rPr>
        <sz val="10"/>
        <rFont val="Calibri"/>
      </rPr>
      <t>794315</t>
    </r>
  </si>
  <si>
    <r>
      <rPr>
        <sz val="10"/>
        <rFont val="Calibri"/>
      </rPr>
      <t>3396</t>
    </r>
  </si>
  <si>
    <r>
      <rPr>
        <sz val="10"/>
        <rFont val="Calibri"/>
      </rPr>
      <t>PT1231957</t>
    </r>
  </si>
  <si>
    <r>
      <rPr>
        <sz val="10"/>
        <rFont val="Calibri"/>
      </rPr>
      <t>BIKRAMPUR BANDEY</t>
    </r>
  </si>
  <si>
    <r>
      <rPr>
        <sz val="10"/>
        <rFont val="Calibri"/>
      </rPr>
      <t>3504000100508721</t>
    </r>
  </si>
  <si>
    <r>
      <rPr>
        <sz val="10"/>
        <rFont val="Calibri"/>
      </rPr>
      <t>PBB2412039741PUNB003504000100508721</t>
    </r>
  </si>
  <si>
    <r>
      <rPr>
        <sz val="10"/>
        <rFont val="Calibri"/>
      </rPr>
      <t>RBI3492494051377</t>
    </r>
  </si>
  <si>
    <r>
      <rPr>
        <sz val="10"/>
        <rFont val="Calibri"/>
      </rPr>
      <t>3397</t>
    </r>
  </si>
  <si>
    <r>
      <rPr>
        <sz val="10"/>
        <rFont val="Calibri"/>
      </rPr>
      <t>PT1231958</t>
    </r>
  </si>
  <si>
    <r>
      <rPr>
        <sz val="10"/>
        <rFont val="Calibri"/>
      </rPr>
      <t>BEGHADIH</t>
    </r>
  </si>
  <si>
    <r>
      <rPr>
        <sz val="10"/>
        <rFont val="Calibri"/>
      </rPr>
      <t>3504000100508776</t>
    </r>
  </si>
  <si>
    <r>
      <rPr>
        <sz val="10"/>
        <rFont val="Calibri"/>
      </rPr>
      <t>PBB2412039741PUNB003504000100508776</t>
    </r>
  </si>
  <si>
    <r>
      <rPr>
        <sz val="10"/>
        <rFont val="Calibri"/>
      </rPr>
      <t>RBI3492494051378</t>
    </r>
  </si>
  <si>
    <r>
      <rPr>
        <sz val="10"/>
        <rFont val="Calibri"/>
      </rPr>
      <t>504101</t>
    </r>
  </si>
  <si>
    <r>
      <rPr>
        <sz val="10"/>
        <rFont val="Calibri"/>
      </rPr>
      <t>3398</t>
    </r>
  </si>
  <si>
    <r>
      <rPr>
        <sz val="10"/>
        <rFont val="Calibri"/>
      </rPr>
      <t>PT1231961</t>
    </r>
  </si>
  <si>
    <r>
      <rPr>
        <sz val="10"/>
        <rFont val="Calibri"/>
      </rPr>
      <t>MORDIWA</t>
    </r>
  </si>
  <si>
    <r>
      <rPr>
        <sz val="10"/>
        <rFont val="Calibri"/>
      </rPr>
      <t>3504000100508846</t>
    </r>
  </si>
  <si>
    <r>
      <rPr>
        <sz val="10"/>
        <rFont val="Calibri"/>
      </rPr>
      <t>PBB2412039741PUNB003504000100508846</t>
    </r>
  </si>
  <si>
    <r>
      <rPr>
        <sz val="10"/>
        <rFont val="Calibri"/>
      </rPr>
      <t>RBI3492494051379</t>
    </r>
  </si>
  <si>
    <r>
      <rPr>
        <sz val="10"/>
        <rFont val="Calibri"/>
      </rPr>
      <t>455310</t>
    </r>
  </si>
  <si>
    <r>
      <rPr>
        <sz val="10"/>
        <rFont val="Calibri"/>
      </rPr>
      <t>3399</t>
    </r>
  </si>
  <si>
    <r>
      <rPr>
        <sz val="10"/>
        <rFont val="Calibri"/>
      </rPr>
      <t>PT1231650</t>
    </r>
  </si>
  <si>
    <r>
      <rPr>
        <sz val="10"/>
        <rFont val="Calibri"/>
      </rPr>
      <t>MOKMA</t>
    </r>
  </si>
  <si>
    <r>
      <rPr>
        <sz val="10"/>
        <rFont val="Calibri"/>
      </rPr>
      <t>1745000100065081</t>
    </r>
  </si>
  <si>
    <r>
      <rPr>
        <sz val="10"/>
        <rFont val="Calibri"/>
      </rPr>
      <t>PBB2412039741PUNB001745000100065081</t>
    </r>
  </si>
  <si>
    <r>
      <rPr>
        <sz val="10"/>
        <rFont val="Calibri"/>
      </rPr>
      <t>RBI3492494051380</t>
    </r>
  </si>
  <si>
    <r>
      <rPr>
        <sz val="10"/>
        <rFont val="Calibri"/>
      </rPr>
      <t>537109</t>
    </r>
  </si>
  <si>
    <r>
      <rPr>
        <sz val="10"/>
        <rFont val="Calibri"/>
      </rPr>
      <t>3400</t>
    </r>
  </si>
  <si>
    <r>
      <rPr>
        <sz val="10"/>
        <rFont val="Calibri"/>
      </rPr>
      <t>PT1231651</t>
    </r>
  </si>
  <si>
    <r>
      <rPr>
        <sz val="10"/>
        <rFont val="Calibri"/>
      </rPr>
      <t>1007771030180765</t>
    </r>
  </si>
  <si>
    <r>
      <rPr>
        <sz val="10"/>
        <rFont val="Calibri"/>
      </rPr>
      <t>PBB2412039741CBIN001007771030180765</t>
    </r>
  </si>
  <si>
    <r>
      <rPr>
        <sz val="10"/>
        <rFont val="Calibri"/>
      </rPr>
      <t>RBI3492494051381</t>
    </r>
  </si>
  <si>
    <r>
      <rPr>
        <sz val="10"/>
        <rFont val="Calibri"/>
      </rPr>
      <t>834120</t>
    </r>
  </si>
  <si>
    <r>
      <rPr>
        <sz val="10"/>
        <rFont val="Calibri"/>
      </rPr>
      <t>3401</t>
    </r>
  </si>
  <si>
    <r>
      <rPr>
        <sz val="10"/>
        <rFont val="Calibri"/>
      </rPr>
      <t>PT1231652</t>
    </r>
  </si>
  <si>
    <r>
      <rPr>
        <sz val="10"/>
        <rFont val="Calibri"/>
      </rPr>
      <t>KASHNAGAR</t>
    </r>
  </si>
  <si>
    <r>
      <rPr>
        <sz val="10"/>
        <rFont val="Calibri"/>
      </rPr>
      <t>1007771030180758</t>
    </r>
  </si>
  <si>
    <r>
      <rPr>
        <sz val="10"/>
        <rFont val="Calibri"/>
      </rPr>
      <t>PBB2412039741CBIN001007771030180758</t>
    </r>
  </si>
  <si>
    <r>
      <rPr>
        <sz val="10"/>
        <rFont val="Calibri"/>
      </rPr>
      <t>RBI3492494051382</t>
    </r>
  </si>
  <si>
    <r>
      <rPr>
        <sz val="10"/>
        <rFont val="Calibri"/>
      </rPr>
      <t>3402</t>
    </r>
  </si>
  <si>
    <r>
      <rPr>
        <sz val="10"/>
        <rFont val="Calibri"/>
      </rPr>
      <t>PT1231653</t>
    </r>
  </si>
  <si>
    <r>
      <rPr>
        <sz val="10"/>
        <rFont val="Calibri"/>
      </rPr>
      <t>KOPA</t>
    </r>
  </si>
  <si>
    <r>
      <rPr>
        <sz val="10"/>
        <rFont val="Calibri"/>
      </rPr>
      <t>1745000100065045</t>
    </r>
  </si>
  <si>
    <r>
      <rPr>
        <sz val="10"/>
        <rFont val="Calibri"/>
      </rPr>
      <t>PBB2412039741PUNB001745000100065045</t>
    </r>
  </si>
  <si>
    <r>
      <rPr>
        <sz val="10"/>
        <rFont val="Calibri"/>
      </rPr>
      <t>RBI3492494051383</t>
    </r>
  </si>
  <si>
    <r>
      <rPr>
        <sz val="10"/>
        <rFont val="Calibri"/>
      </rPr>
      <t>3403</t>
    </r>
  </si>
  <si>
    <r>
      <rPr>
        <sz val="10"/>
        <rFont val="Calibri"/>
      </rPr>
      <t>PT1231654</t>
    </r>
  </si>
  <si>
    <r>
      <rPr>
        <sz val="10"/>
        <rFont val="Calibri"/>
      </rPr>
      <t>RAGHUNATHPUR</t>
    </r>
  </si>
  <si>
    <r>
      <rPr>
        <sz val="10"/>
        <rFont val="Calibri"/>
      </rPr>
      <t>583310110004501</t>
    </r>
  </si>
  <si>
    <r>
      <rPr>
        <sz val="10"/>
        <rFont val="Calibri"/>
      </rPr>
      <t>BKID0005833</t>
    </r>
  </si>
  <si>
    <r>
      <rPr>
        <sz val="10"/>
        <rFont val="Calibri"/>
      </rPr>
      <t>PBB2412039741BKID000583310110004501</t>
    </r>
  </si>
  <si>
    <r>
      <rPr>
        <sz val="10"/>
        <rFont val="Calibri"/>
      </rPr>
      <t>RBI3492494051384</t>
    </r>
  </si>
  <si>
    <r>
      <rPr>
        <sz val="10"/>
        <rFont val="Calibri"/>
      </rPr>
      <t>842300</t>
    </r>
  </si>
  <si>
    <r>
      <rPr>
        <sz val="10"/>
        <rFont val="Calibri"/>
      </rPr>
      <t>3404</t>
    </r>
  </si>
  <si>
    <r>
      <rPr>
        <sz val="10"/>
        <rFont val="Calibri"/>
      </rPr>
      <t>PT1231655</t>
    </r>
  </si>
  <si>
    <r>
      <rPr>
        <sz val="10"/>
        <rFont val="Calibri"/>
      </rPr>
      <t>SARAUNI MADHEPURA</t>
    </r>
  </si>
  <si>
    <r>
      <rPr>
        <sz val="10"/>
        <rFont val="Calibri"/>
      </rPr>
      <t>1745000100065124</t>
    </r>
  </si>
  <si>
    <r>
      <rPr>
        <sz val="10"/>
        <rFont val="Calibri"/>
      </rPr>
      <t>PBB2412039741PUNB001745000100065124</t>
    </r>
  </si>
  <si>
    <r>
      <rPr>
        <sz val="10"/>
        <rFont val="Calibri"/>
      </rPr>
      <t>RBI3492494051385</t>
    </r>
  </si>
  <si>
    <r>
      <rPr>
        <sz val="10"/>
        <rFont val="Calibri"/>
      </rPr>
      <t>500818</t>
    </r>
  </si>
  <si>
    <r>
      <rPr>
        <sz val="10"/>
        <rFont val="Calibri"/>
      </rPr>
      <t>3405</t>
    </r>
  </si>
  <si>
    <r>
      <rPr>
        <sz val="10"/>
        <rFont val="Calibri"/>
      </rPr>
      <t>PT1231656</t>
    </r>
  </si>
  <si>
    <r>
      <rPr>
        <sz val="10"/>
        <rFont val="Calibri"/>
      </rPr>
      <t>MAHUA North</t>
    </r>
  </si>
  <si>
    <r>
      <rPr>
        <sz val="10"/>
        <rFont val="Calibri"/>
      </rPr>
      <t>1745000100065063</t>
    </r>
  </si>
  <si>
    <r>
      <rPr>
        <sz val="10"/>
        <rFont val="Calibri"/>
      </rPr>
      <t>PBB2412039741PUNB001745000100065063</t>
    </r>
  </si>
  <si>
    <r>
      <rPr>
        <sz val="10"/>
        <rFont val="Calibri"/>
      </rPr>
      <t>RBI3492494051386</t>
    </r>
  </si>
  <si>
    <r>
      <rPr>
        <sz val="10"/>
        <rFont val="Calibri"/>
      </rPr>
      <t>3406</t>
    </r>
  </si>
  <si>
    <r>
      <rPr>
        <sz val="10"/>
        <rFont val="Calibri"/>
      </rPr>
      <t>PT1231657</t>
    </r>
  </si>
  <si>
    <r>
      <rPr>
        <sz val="10"/>
        <rFont val="Calibri"/>
      </rPr>
      <t>BAITH MUSAHHARI</t>
    </r>
  </si>
  <si>
    <r>
      <rPr>
        <sz val="10"/>
        <rFont val="Calibri"/>
      </rPr>
      <t>1745000100064967</t>
    </r>
  </si>
  <si>
    <r>
      <rPr>
        <sz val="10"/>
        <rFont val="Calibri"/>
      </rPr>
      <t>PBB2412039741PUNB001745000100064967</t>
    </r>
  </si>
  <si>
    <r>
      <rPr>
        <sz val="10"/>
        <rFont val="Calibri"/>
      </rPr>
      <t>RBI3492494051387</t>
    </r>
  </si>
  <si>
    <r>
      <rPr>
        <sz val="10"/>
        <rFont val="Calibri"/>
      </rPr>
      <t>3407</t>
    </r>
  </si>
  <si>
    <r>
      <rPr>
        <sz val="10"/>
        <rFont val="Calibri"/>
      </rPr>
      <t>PT1231658</t>
    </r>
  </si>
  <si>
    <r>
      <rPr>
        <sz val="10"/>
        <rFont val="Calibri"/>
      </rPr>
      <t>MANGWAR</t>
    </r>
  </si>
  <si>
    <r>
      <rPr>
        <sz val="10"/>
        <rFont val="Calibri"/>
      </rPr>
      <t>1745000100065072</t>
    </r>
  </si>
  <si>
    <r>
      <rPr>
        <sz val="10"/>
        <rFont val="Calibri"/>
      </rPr>
      <t>PBB2412039741PUNB001745000100065072</t>
    </r>
  </si>
  <si>
    <r>
      <rPr>
        <sz val="10"/>
        <rFont val="Calibri"/>
      </rPr>
      <t>RBI3492494051388</t>
    </r>
  </si>
  <si>
    <r>
      <rPr>
        <sz val="10"/>
        <rFont val="Calibri"/>
      </rPr>
      <t>456289</t>
    </r>
  </si>
  <si>
    <r>
      <rPr>
        <sz val="10"/>
        <rFont val="Calibri"/>
      </rPr>
      <t>3408</t>
    </r>
  </si>
  <si>
    <r>
      <rPr>
        <sz val="10"/>
        <rFont val="Calibri"/>
      </rPr>
      <t>PT1231659</t>
    </r>
  </si>
  <si>
    <r>
      <rPr>
        <sz val="10"/>
        <rFont val="Calibri"/>
      </rPr>
      <t>35513363724</t>
    </r>
  </si>
  <si>
    <r>
      <rPr>
        <sz val="10"/>
        <rFont val="Calibri"/>
      </rPr>
      <t>SBIN0012645</t>
    </r>
  </si>
  <si>
    <r>
      <rPr>
        <sz val="10"/>
        <rFont val="Calibri"/>
      </rPr>
      <t>PBB2412039741SBIN000000035513363724</t>
    </r>
  </si>
  <si>
    <r>
      <rPr>
        <sz val="10"/>
        <rFont val="Calibri"/>
      </rPr>
      <t>RBI3492494051389</t>
    </r>
  </si>
  <si>
    <r>
      <rPr>
        <sz val="10"/>
        <rFont val="Calibri"/>
      </rPr>
      <t>668736</t>
    </r>
  </si>
  <si>
    <r>
      <rPr>
        <sz val="10"/>
        <rFont val="Calibri"/>
      </rPr>
      <t>3409</t>
    </r>
  </si>
  <si>
    <r>
      <rPr>
        <sz val="10"/>
        <rFont val="Calibri"/>
      </rPr>
      <t>PT1231660</t>
    </r>
  </si>
  <si>
    <r>
      <rPr>
        <sz val="10"/>
        <rFont val="Calibri"/>
      </rPr>
      <t>1007731030096882</t>
    </r>
  </si>
  <si>
    <r>
      <rPr>
        <sz val="10"/>
        <rFont val="Calibri"/>
      </rPr>
      <t>PBB2412039741CBIN001007731030096882</t>
    </r>
  </si>
  <si>
    <r>
      <rPr>
        <sz val="10"/>
        <rFont val="Calibri"/>
      </rPr>
      <t>RBI3492494051390</t>
    </r>
  </si>
  <si>
    <r>
      <rPr>
        <sz val="10"/>
        <rFont val="Calibri"/>
      </rPr>
      <t>792933</t>
    </r>
  </si>
  <si>
    <r>
      <rPr>
        <sz val="10"/>
        <rFont val="Calibri"/>
      </rPr>
      <t>3410</t>
    </r>
  </si>
  <si>
    <r>
      <rPr>
        <sz val="10"/>
        <rFont val="Calibri"/>
      </rPr>
      <t>PT1231662</t>
    </r>
  </si>
  <si>
    <r>
      <rPr>
        <sz val="10"/>
        <rFont val="Calibri"/>
      </rPr>
      <t>TIRI</t>
    </r>
  </si>
  <si>
    <r>
      <rPr>
        <sz val="10"/>
        <rFont val="Calibri"/>
      </rPr>
      <t>35511171783</t>
    </r>
  </si>
  <si>
    <r>
      <rPr>
        <sz val="10"/>
        <rFont val="Calibri"/>
      </rPr>
      <t>PBB2412039741SBIN000000035511171783</t>
    </r>
  </si>
  <si>
    <r>
      <rPr>
        <sz val="10"/>
        <rFont val="Calibri"/>
      </rPr>
      <t>RBI3492494051391</t>
    </r>
  </si>
  <si>
    <r>
      <rPr>
        <sz val="10"/>
        <rFont val="Calibri"/>
      </rPr>
      <t>770870</t>
    </r>
  </si>
  <si>
    <r>
      <rPr>
        <sz val="10"/>
        <rFont val="Calibri"/>
      </rPr>
      <t>3411</t>
    </r>
  </si>
  <si>
    <r>
      <rPr>
        <sz val="10"/>
        <rFont val="Calibri"/>
      </rPr>
      <t>PT1231663</t>
    </r>
  </si>
  <si>
    <r>
      <rPr>
        <sz val="10"/>
        <rFont val="Calibri"/>
      </rPr>
      <t>CHANDOUR</t>
    </r>
  </si>
  <si>
    <r>
      <rPr>
        <sz val="10"/>
        <rFont val="Calibri"/>
      </rPr>
      <t>458510110012076</t>
    </r>
  </si>
  <si>
    <r>
      <rPr>
        <sz val="10"/>
        <rFont val="Calibri"/>
      </rPr>
      <t>BKID0004585</t>
    </r>
  </si>
  <si>
    <r>
      <rPr>
        <sz val="10"/>
        <rFont val="Calibri"/>
      </rPr>
      <t>PBB2412039741BKID000458510110012076</t>
    </r>
  </si>
  <si>
    <r>
      <rPr>
        <sz val="10"/>
        <rFont val="Calibri"/>
      </rPr>
      <t>RBI3492494051392</t>
    </r>
  </si>
  <si>
    <r>
      <rPr>
        <sz val="10"/>
        <rFont val="Calibri"/>
      </rPr>
      <t>620118</t>
    </r>
  </si>
  <si>
    <r>
      <rPr>
        <sz val="10"/>
        <rFont val="Calibri"/>
      </rPr>
      <t>3412</t>
    </r>
  </si>
  <si>
    <r>
      <rPr>
        <sz val="10"/>
        <rFont val="Calibri"/>
      </rPr>
      <t>PT1231664</t>
    </r>
  </si>
  <si>
    <r>
      <rPr>
        <sz val="10"/>
        <rFont val="Calibri"/>
      </rPr>
      <t>CHANDOUR East</t>
    </r>
  </si>
  <si>
    <r>
      <rPr>
        <sz val="10"/>
        <rFont val="Calibri"/>
      </rPr>
      <t>458510110012000</t>
    </r>
  </si>
  <si>
    <r>
      <rPr>
        <sz val="10"/>
        <rFont val="Calibri"/>
      </rPr>
      <t>PBB2412039741BKID000458510110012000</t>
    </r>
  </si>
  <si>
    <r>
      <rPr>
        <sz val="10"/>
        <rFont val="Calibri"/>
      </rPr>
      <t>RBI3492494051393</t>
    </r>
  </si>
  <si>
    <r>
      <rPr>
        <sz val="10"/>
        <rFont val="Calibri"/>
      </rPr>
      <t>672308</t>
    </r>
  </si>
  <si>
    <r>
      <rPr>
        <sz val="10"/>
        <rFont val="Calibri"/>
      </rPr>
      <t>3413</t>
    </r>
  </si>
  <si>
    <r>
      <rPr>
        <sz val="10"/>
        <rFont val="Calibri"/>
      </rPr>
      <t>PT1231665</t>
    </r>
  </si>
  <si>
    <r>
      <rPr>
        <sz val="10"/>
        <rFont val="Calibri"/>
      </rPr>
      <t>SAHURIYA East</t>
    </r>
  </si>
  <si>
    <r>
      <rPr>
        <sz val="10"/>
        <rFont val="Calibri"/>
      </rPr>
      <t>458510510003465</t>
    </r>
  </si>
  <si>
    <r>
      <rPr>
        <sz val="10"/>
        <rFont val="Calibri"/>
      </rPr>
      <t>PBB2412039741BKID000458510510003465</t>
    </r>
  </si>
  <si>
    <r>
      <rPr>
        <sz val="10"/>
        <rFont val="Calibri"/>
      </rPr>
      <t>RBI3492494051394</t>
    </r>
  </si>
  <si>
    <r>
      <rPr>
        <sz val="10"/>
        <rFont val="Calibri"/>
      </rPr>
      <t>801631</t>
    </r>
  </si>
  <si>
    <r>
      <rPr>
        <sz val="10"/>
        <rFont val="Calibri"/>
      </rPr>
      <t>3414</t>
    </r>
  </si>
  <si>
    <r>
      <rPr>
        <sz val="10"/>
        <rFont val="Calibri"/>
      </rPr>
      <t>PT1231666</t>
    </r>
  </si>
  <si>
    <r>
      <rPr>
        <sz val="10"/>
        <rFont val="Calibri"/>
      </rPr>
      <t>SAHURIYA west</t>
    </r>
  </si>
  <si>
    <r>
      <rPr>
        <sz val="10"/>
        <rFont val="Calibri"/>
      </rPr>
      <t>35513401706</t>
    </r>
  </si>
  <si>
    <r>
      <rPr>
        <sz val="10"/>
        <rFont val="Calibri"/>
      </rPr>
      <t>PBB2412039741SBIN000000035513401706</t>
    </r>
  </si>
  <si>
    <r>
      <rPr>
        <sz val="10"/>
        <rFont val="Calibri"/>
      </rPr>
      <t>RBI3492494051395</t>
    </r>
  </si>
  <si>
    <r>
      <rPr>
        <sz val="10"/>
        <rFont val="Calibri"/>
      </rPr>
      <t>3415</t>
    </r>
  </si>
  <si>
    <r>
      <rPr>
        <sz val="10"/>
        <rFont val="Calibri"/>
      </rPr>
      <t>PT1231667</t>
    </r>
  </si>
  <si>
    <r>
      <rPr>
        <sz val="10"/>
        <rFont val="Calibri"/>
      </rPr>
      <t>NADO</t>
    </r>
  </si>
  <si>
    <r>
      <rPr>
        <sz val="10"/>
        <rFont val="Calibri"/>
      </rPr>
      <t>35523681009</t>
    </r>
  </si>
  <si>
    <r>
      <rPr>
        <sz val="10"/>
        <rFont val="Calibri"/>
      </rPr>
      <t>SBIN0008568</t>
    </r>
  </si>
  <si>
    <r>
      <rPr>
        <sz val="10"/>
        <rFont val="Calibri"/>
      </rPr>
      <t>PBB2412039741SBIN000000035523681009</t>
    </r>
  </si>
  <si>
    <r>
      <rPr>
        <sz val="10"/>
        <rFont val="Calibri"/>
      </rPr>
      <t>RBI3492494051396</t>
    </r>
  </si>
  <si>
    <r>
      <rPr>
        <sz val="10"/>
        <rFont val="Calibri"/>
      </rPr>
      <t>812000</t>
    </r>
  </si>
  <si>
    <r>
      <rPr>
        <sz val="10"/>
        <rFont val="Calibri"/>
      </rPr>
      <t>3416</t>
    </r>
  </si>
  <si>
    <r>
      <rPr>
        <sz val="10"/>
        <rFont val="Calibri"/>
      </rPr>
      <t>PT1231668</t>
    </r>
  </si>
  <si>
    <r>
      <rPr>
        <sz val="10"/>
        <rFont val="Calibri"/>
      </rPr>
      <t>KANP West</t>
    </r>
  </si>
  <si>
    <r>
      <rPr>
        <sz val="10"/>
        <rFont val="Calibri"/>
      </rPr>
      <t>35513753769</t>
    </r>
  </si>
  <si>
    <r>
      <rPr>
        <sz val="10"/>
        <rFont val="Calibri"/>
      </rPr>
      <t>SBIN0008152</t>
    </r>
  </si>
  <si>
    <r>
      <rPr>
        <sz val="10"/>
        <rFont val="Calibri"/>
      </rPr>
      <t>PBB2412039741SBIN000000035513753769</t>
    </r>
  </si>
  <si>
    <r>
      <rPr>
        <sz val="10"/>
        <rFont val="Calibri"/>
      </rPr>
      <t>RBI3492494051397</t>
    </r>
  </si>
  <si>
    <r>
      <rPr>
        <sz val="10"/>
        <rFont val="Calibri"/>
      </rPr>
      <t>3417</t>
    </r>
  </si>
  <si>
    <r>
      <rPr>
        <sz val="10"/>
        <rFont val="Calibri"/>
      </rPr>
      <t>PT1231669</t>
    </r>
  </si>
  <si>
    <r>
      <rPr>
        <sz val="10"/>
        <rFont val="Calibri"/>
      </rPr>
      <t>KANP Eest</t>
    </r>
  </si>
  <si>
    <r>
      <rPr>
        <sz val="10"/>
        <rFont val="Calibri"/>
      </rPr>
      <t>35519660197</t>
    </r>
  </si>
  <si>
    <r>
      <rPr>
        <sz val="10"/>
        <rFont val="Calibri"/>
      </rPr>
      <t>PBB2412039741SBIN000000035519660197</t>
    </r>
  </si>
  <si>
    <r>
      <rPr>
        <sz val="10"/>
        <rFont val="Calibri"/>
      </rPr>
      <t>RBI3492494051398</t>
    </r>
  </si>
  <si>
    <r>
      <rPr>
        <sz val="10"/>
        <rFont val="Calibri"/>
      </rPr>
      <t>3418</t>
    </r>
  </si>
  <si>
    <r>
      <rPr>
        <sz val="10"/>
        <rFont val="Calibri"/>
      </rPr>
      <t>PT1231670</t>
    </r>
  </si>
  <si>
    <r>
      <rPr>
        <sz val="10"/>
        <rFont val="Calibri"/>
      </rPr>
      <t>AJGEBA</t>
    </r>
  </si>
  <si>
    <r>
      <rPr>
        <sz val="10"/>
        <rFont val="Calibri"/>
      </rPr>
      <t>458510110012077</t>
    </r>
  </si>
  <si>
    <r>
      <rPr>
        <sz val="10"/>
        <rFont val="Calibri"/>
      </rPr>
      <t>PBB2412039741BKID000458510110012077</t>
    </r>
  </si>
  <si>
    <r>
      <rPr>
        <sz val="10"/>
        <rFont val="Calibri"/>
      </rPr>
      <t>RBI3492494051399</t>
    </r>
  </si>
  <si>
    <r>
      <rPr>
        <sz val="10"/>
        <rFont val="Calibri"/>
      </rPr>
      <t>638033</t>
    </r>
  </si>
  <si>
    <r>
      <rPr>
        <sz val="10"/>
        <rFont val="Calibri"/>
      </rPr>
      <t>3419</t>
    </r>
  </si>
  <si>
    <r>
      <rPr>
        <sz val="10"/>
        <rFont val="Calibri"/>
      </rPr>
      <t>PT1231671</t>
    </r>
  </si>
  <si>
    <r>
      <rPr>
        <sz val="10"/>
        <rFont val="Calibri"/>
      </rPr>
      <t>35505037212</t>
    </r>
  </si>
  <si>
    <r>
      <rPr>
        <sz val="10"/>
        <rFont val="Calibri"/>
      </rPr>
      <t>PBB2412039741SBIN000000035505037212</t>
    </r>
  </si>
  <si>
    <r>
      <rPr>
        <sz val="10"/>
        <rFont val="Calibri"/>
      </rPr>
      <t>RBI3492494051400</t>
    </r>
  </si>
  <si>
    <r>
      <rPr>
        <sz val="10"/>
        <rFont val="Calibri"/>
      </rPr>
      <t>3420</t>
    </r>
  </si>
  <si>
    <r>
      <rPr>
        <sz val="10"/>
        <rFont val="Calibri"/>
      </rPr>
      <t>PT1231672</t>
    </r>
  </si>
  <si>
    <r>
      <rPr>
        <sz val="10"/>
        <rFont val="Calibri"/>
      </rPr>
      <t>RAUTA</t>
    </r>
  </si>
  <si>
    <r>
      <rPr>
        <sz val="10"/>
        <rFont val="Calibri"/>
      </rPr>
      <t>35522193567</t>
    </r>
  </si>
  <si>
    <r>
      <rPr>
        <sz val="10"/>
        <rFont val="Calibri"/>
      </rPr>
      <t>PBB2412039741SBIN000000035522193567</t>
    </r>
  </si>
  <si>
    <r>
      <rPr>
        <sz val="10"/>
        <rFont val="Calibri"/>
      </rPr>
      <t>RBI3492494051401</t>
    </r>
  </si>
  <si>
    <r>
      <rPr>
        <sz val="10"/>
        <rFont val="Calibri"/>
      </rPr>
      <t>3421</t>
    </r>
  </si>
  <si>
    <r>
      <rPr>
        <sz val="10"/>
        <rFont val="Calibri"/>
      </rPr>
      <t>PT1231673</t>
    </r>
  </si>
  <si>
    <r>
      <rPr>
        <sz val="10"/>
        <rFont val="Calibri"/>
      </rPr>
      <t>KARHAIYA</t>
    </r>
  </si>
  <si>
    <r>
      <rPr>
        <sz val="10"/>
        <rFont val="Calibri"/>
      </rPr>
      <t>458510110012018</t>
    </r>
  </si>
  <si>
    <r>
      <rPr>
        <sz val="10"/>
        <rFont val="Calibri"/>
      </rPr>
      <t>PBB2412039741BKID000458510110012018</t>
    </r>
  </si>
  <si>
    <r>
      <rPr>
        <sz val="10"/>
        <rFont val="Calibri"/>
      </rPr>
      <t>RBI3492494051402</t>
    </r>
  </si>
  <si>
    <r>
      <rPr>
        <sz val="10"/>
        <rFont val="Calibri"/>
      </rPr>
      <t>869259</t>
    </r>
  </si>
  <si>
    <r>
      <rPr>
        <sz val="10"/>
        <rFont val="Calibri"/>
      </rPr>
      <t>3422</t>
    </r>
  </si>
  <si>
    <r>
      <rPr>
        <sz val="10"/>
        <rFont val="Calibri"/>
      </rPr>
      <t>PT1231674</t>
    </r>
  </si>
  <si>
    <r>
      <rPr>
        <sz val="10"/>
        <rFont val="Calibri"/>
      </rPr>
      <t>SUHATH</t>
    </r>
  </si>
  <si>
    <r>
      <rPr>
        <sz val="10"/>
        <rFont val="Calibri"/>
      </rPr>
      <t>458510110011983</t>
    </r>
  </si>
  <si>
    <r>
      <rPr>
        <sz val="10"/>
        <rFont val="Calibri"/>
      </rPr>
      <t>PBB2412039741BKID000458510110011983</t>
    </r>
  </si>
  <si>
    <r>
      <rPr>
        <sz val="10"/>
        <rFont val="Calibri"/>
      </rPr>
      <t>RBI3492494051403</t>
    </r>
  </si>
  <si>
    <r>
      <rPr>
        <sz val="10"/>
        <rFont val="Calibri"/>
      </rPr>
      <t>879801</t>
    </r>
  </si>
  <si>
    <r>
      <rPr>
        <sz val="10"/>
        <rFont val="Calibri"/>
      </rPr>
      <t>3423</t>
    </r>
  </si>
  <si>
    <r>
      <rPr>
        <sz val="10"/>
        <rFont val="Calibri"/>
      </rPr>
      <t>PT1231675</t>
    </r>
  </si>
  <si>
    <r>
      <rPr>
        <sz val="10"/>
        <rFont val="Calibri"/>
      </rPr>
      <t>BELARI</t>
    </r>
  </si>
  <si>
    <r>
      <rPr>
        <sz val="10"/>
        <rFont val="Calibri"/>
      </rPr>
      <t>468310510000930</t>
    </r>
  </si>
  <si>
    <r>
      <rPr>
        <sz val="10"/>
        <rFont val="Calibri"/>
      </rPr>
      <t>BKID0004683</t>
    </r>
  </si>
  <si>
    <r>
      <rPr>
        <sz val="10"/>
        <rFont val="Calibri"/>
      </rPr>
      <t>PBB2412039741BKID000468310510000930</t>
    </r>
  </si>
  <si>
    <r>
      <rPr>
        <sz val="10"/>
        <rFont val="Calibri"/>
      </rPr>
      <t>RBI3492494051404</t>
    </r>
  </si>
  <si>
    <r>
      <rPr>
        <sz val="10"/>
        <rFont val="Calibri"/>
      </rPr>
      <t>573573</t>
    </r>
  </si>
  <si>
    <r>
      <rPr>
        <sz val="10"/>
        <rFont val="Calibri"/>
      </rPr>
      <t>3424</t>
    </r>
  </si>
  <si>
    <r>
      <rPr>
        <sz val="10"/>
        <rFont val="Calibri"/>
      </rPr>
      <t>PT1231963</t>
    </r>
  </si>
  <si>
    <r>
      <rPr>
        <sz val="10"/>
        <rFont val="Calibri"/>
      </rPr>
      <t>GANGAPUR</t>
    </r>
  </si>
  <si>
    <r>
      <rPr>
        <sz val="10"/>
        <rFont val="Calibri"/>
      </rPr>
      <t>3504000100508882</t>
    </r>
  </si>
  <si>
    <r>
      <rPr>
        <sz val="10"/>
        <rFont val="Calibri"/>
      </rPr>
      <t>PBB2412039741PUNB003504000100508882</t>
    </r>
  </si>
  <si>
    <r>
      <rPr>
        <sz val="10"/>
        <rFont val="Calibri"/>
      </rPr>
      <t>RBI3492494051405</t>
    </r>
  </si>
  <si>
    <r>
      <rPr>
        <sz val="10"/>
        <rFont val="Calibri"/>
      </rPr>
      <t>3425</t>
    </r>
  </si>
  <si>
    <r>
      <rPr>
        <sz val="10"/>
        <rFont val="Calibri"/>
      </rPr>
      <t>PT1231964</t>
    </r>
  </si>
  <si>
    <r>
      <rPr>
        <sz val="10"/>
        <rFont val="Calibri"/>
      </rPr>
      <t>LATBASEPURA</t>
    </r>
  </si>
  <si>
    <r>
      <rPr>
        <sz val="10"/>
        <rFont val="Calibri"/>
      </rPr>
      <t>3504000100508891</t>
    </r>
  </si>
  <si>
    <r>
      <rPr>
        <sz val="10"/>
        <rFont val="Calibri"/>
      </rPr>
      <t>PBB2412039741PUNB003504000100508891</t>
    </r>
  </si>
  <si>
    <r>
      <rPr>
        <sz val="10"/>
        <rFont val="Calibri"/>
      </rPr>
      <t>RBI3492494051406</t>
    </r>
  </si>
  <si>
    <r>
      <rPr>
        <sz val="10"/>
        <rFont val="Calibri"/>
      </rPr>
      <t>646846</t>
    </r>
  </si>
  <si>
    <r>
      <rPr>
        <sz val="10"/>
        <rFont val="Calibri"/>
      </rPr>
      <t>3426</t>
    </r>
  </si>
  <si>
    <r>
      <rPr>
        <sz val="10"/>
        <rFont val="Calibri"/>
      </rPr>
      <t>PT1231965</t>
    </r>
  </si>
  <si>
    <r>
      <rPr>
        <sz val="10"/>
        <rFont val="Calibri"/>
      </rPr>
      <t>RUPAULI BUZURG</t>
    </r>
  </si>
  <si>
    <r>
      <rPr>
        <sz val="10"/>
        <rFont val="Calibri"/>
      </rPr>
      <t>3504000100508925</t>
    </r>
  </si>
  <si>
    <r>
      <rPr>
        <sz val="10"/>
        <rFont val="Calibri"/>
      </rPr>
      <t>PBB2412039741PUNB003504000100508925</t>
    </r>
  </si>
  <si>
    <r>
      <rPr>
        <sz val="10"/>
        <rFont val="Calibri"/>
      </rPr>
      <t>RBI3492494051407</t>
    </r>
  </si>
  <si>
    <r>
      <rPr>
        <sz val="10"/>
        <rFont val="Calibri"/>
      </rPr>
      <t>565566</t>
    </r>
  </si>
  <si>
    <r>
      <rPr>
        <sz val="10"/>
        <rFont val="Calibri"/>
      </rPr>
      <t>3427</t>
    </r>
  </si>
  <si>
    <r>
      <rPr>
        <sz val="10"/>
        <rFont val="Calibri"/>
      </rPr>
      <t>PT1231966</t>
    </r>
  </si>
  <si>
    <r>
      <rPr>
        <sz val="10"/>
        <rFont val="Calibri"/>
      </rPr>
      <t>BARBATTA</t>
    </r>
  </si>
  <si>
    <r>
      <rPr>
        <sz val="10"/>
        <rFont val="Calibri"/>
      </rPr>
      <t>3504000100508934</t>
    </r>
  </si>
  <si>
    <r>
      <rPr>
        <sz val="10"/>
        <rFont val="Calibri"/>
      </rPr>
      <t>PBB2412039741PUNB003504000100508934</t>
    </r>
  </si>
  <si>
    <r>
      <rPr>
        <sz val="10"/>
        <rFont val="Calibri"/>
      </rPr>
      <t>RBI3492494051408</t>
    </r>
  </si>
  <si>
    <r>
      <rPr>
        <sz val="10"/>
        <rFont val="Calibri"/>
      </rPr>
      <t>3428</t>
    </r>
  </si>
  <si>
    <r>
      <rPr>
        <sz val="10"/>
        <rFont val="Calibri"/>
      </rPr>
      <t>PT1231967</t>
    </r>
  </si>
  <si>
    <r>
      <rPr>
        <sz val="10"/>
        <rFont val="Calibri"/>
      </rPr>
      <t>JITWARPUR</t>
    </r>
  </si>
  <si>
    <r>
      <rPr>
        <sz val="10"/>
        <rFont val="Calibri"/>
      </rPr>
      <t>3504000100508952</t>
    </r>
  </si>
  <si>
    <r>
      <rPr>
        <sz val="10"/>
        <rFont val="Calibri"/>
      </rPr>
      <t>PBB2412039741PUNB003504000100508952</t>
    </r>
  </si>
  <si>
    <r>
      <rPr>
        <sz val="10"/>
        <rFont val="Calibri"/>
      </rPr>
      <t>RBI3492494051409</t>
    </r>
  </si>
  <si>
    <r>
      <rPr>
        <sz val="10"/>
        <rFont val="Calibri"/>
      </rPr>
      <t>537512</t>
    </r>
  </si>
  <si>
    <r>
      <rPr>
        <sz val="10"/>
        <rFont val="Calibri"/>
      </rPr>
      <t>3429</t>
    </r>
  </si>
  <si>
    <r>
      <rPr>
        <sz val="10"/>
        <rFont val="Calibri"/>
      </rPr>
      <t>PT1231968</t>
    </r>
  </si>
  <si>
    <r>
      <rPr>
        <sz val="10"/>
        <rFont val="Calibri"/>
      </rPr>
      <t>NAUCHAK</t>
    </r>
  </si>
  <si>
    <r>
      <rPr>
        <sz val="10"/>
        <rFont val="Calibri"/>
      </rPr>
      <t>3504000100508961</t>
    </r>
  </si>
  <si>
    <r>
      <rPr>
        <sz val="10"/>
        <rFont val="Calibri"/>
      </rPr>
      <t>PBB2412039741PUNB003504000100508961</t>
    </r>
  </si>
  <si>
    <r>
      <rPr>
        <sz val="10"/>
        <rFont val="Calibri"/>
      </rPr>
      <t>RBI3492494051410</t>
    </r>
  </si>
  <si>
    <r>
      <rPr>
        <sz val="10"/>
        <rFont val="Calibri"/>
      </rPr>
      <t>603412</t>
    </r>
  </si>
  <si>
    <r>
      <rPr>
        <sz val="10"/>
        <rFont val="Calibri"/>
      </rPr>
      <t>3430</t>
    </r>
  </si>
  <si>
    <r>
      <rPr>
        <sz val="10"/>
        <rFont val="Calibri"/>
      </rPr>
      <t>PT1231969</t>
    </r>
  </si>
  <si>
    <r>
      <rPr>
        <sz val="10"/>
        <rFont val="Calibri"/>
      </rPr>
      <t>BHAGWATPUR</t>
    </r>
  </si>
  <si>
    <r>
      <rPr>
        <sz val="10"/>
        <rFont val="Calibri"/>
      </rPr>
      <t>3504000100508970</t>
    </r>
  </si>
  <si>
    <r>
      <rPr>
        <sz val="10"/>
        <rFont val="Calibri"/>
      </rPr>
      <t>PBB2412039741PUNB003504000100508970</t>
    </r>
  </si>
  <si>
    <r>
      <rPr>
        <sz val="10"/>
        <rFont val="Calibri"/>
      </rPr>
      <t>RBI3492494051411</t>
    </r>
  </si>
  <si>
    <r>
      <rPr>
        <sz val="10"/>
        <rFont val="Calibri"/>
      </rPr>
      <t>637284</t>
    </r>
  </si>
  <si>
    <r>
      <rPr>
        <sz val="10"/>
        <rFont val="Calibri"/>
      </rPr>
      <t>3431</t>
    </r>
  </si>
  <si>
    <r>
      <rPr>
        <sz val="10"/>
        <rFont val="Calibri"/>
      </rPr>
      <t>PT1231970</t>
    </r>
  </si>
  <si>
    <r>
      <rPr>
        <sz val="10"/>
        <rFont val="Calibri"/>
      </rPr>
      <t>HARPUR BARHETA</t>
    </r>
  </si>
  <si>
    <r>
      <rPr>
        <sz val="10"/>
        <rFont val="Calibri"/>
      </rPr>
      <t>3504000100508989</t>
    </r>
  </si>
  <si>
    <r>
      <rPr>
        <sz val="10"/>
        <rFont val="Calibri"/>
      </rPr>
      <t>PBB2412039741PUNB003504000100508989</t>
    </r>
  </si>
  <si>
    <r>
      <rPr>
        <sz val="10"/>
        <rFont val="Calibri"/>
      </rPr>
      <t>RBI3492494051412</t>
    </r>
  </si>
  <si>
    <r>
      <rPr>
        <sz val="10"/>
        <rFont val="Calibri"/>
      </rPr>
      <t>3432</t>
    </r>
  </si>
  <si>
    <r>
      <rPr>
        <sz val="10"/>
        <rFont val="Calibri"/>
      </rPr>
      <t>PT1231971</t>
    </r>
  </si>
  <si>
    <r>
      <rPr>
        <sz val="10"/>
        <rFont val="Calibri"/>
      </rPr>
      <t>BAJITPUR MEYARI</t>
    </r>
  </si>
  <si>
    <r>
      <rPr>
        <sz val="10"/>
        <rFont val="Calibri"/>
      </rPr>
      <t>3504000100509100</t>
    </r>
  </si>
  <si>
    <r>
      <rPr>
        <sz val="10"/>
        <rFont val="Calibri"/>
      </rPr>
      <t>PBB2412039741PUNB003504000100509100</t>
    </r>
  </si>
  <si>
    <r>
      <rPr>
        <sz val="10"/>
        <rFont val="Calibri"/>
      </rPr>
      <t>RBI3492494051413</t>
    </r>
  </si>
  <si>
    <r>
      <rPr>
        <sz val="10"/>
        <rFont val="Calibri"/>
      </rPr>
      <t>702954</t>
    </r>
  </si>
  <si>
    <r>
      <rPr>
        <sz val="10"/>
        <rFont val="Calibri"/>
      </rPr>
      <t>3433</t>
    </r>
  </si>
  <si>
    <r>
      <rPr>
        <sz val="10"/>
        <rFont val="Calibri"/>
      </rPr>
      <t>PT1231676</t>
    </r>
  </si>
  <si>
    <r>
      <rPr>
        <sz val="10"/>
        <rFont val="Calibri"/>
      </rPr>
      <t>LAKHANIPUR MAHESHPATTI</t>
    </r>
  </si>
  <si>
    <r>
      <rPr>
        <sz val="10"/>
        <rFont val="Calibri"/>
      </rPr>
      <t>468310510000886</t>
    </r>
  </si>
  <si>
    <r>
      <rPr>
        <sz val="10"/>
        <rFont val="Calibri"/>
      </rPr>
      <t>PBB2412039741BKID000468310510000886</t>
    </r>
  </si>
  <si>
    <r>
      <rPr>
        <sz val="10"/>
        <rFont val="Calibri"/>
      </rPr>
      <t>RBI3492494051414</t>
    </r>
  </si>
  <si>
    <r>
      <rPr>
        <sz val="10"/>
        <rFont val="Calibri"/>
      </rPr>
      <t>3434</t>
    </r>
  </si>
  <si>
    <r>
      <rPr>
        <sz val="10"/>
        <rFont val="Calibri"/>
      </rPr>
      <t>PT1231677</t>
    </r>
  </si>
  <si>
    <r>
      <rPr>
        <sz val="10"/>
        <rFont val="Calibri"/>
      </rPr>
      <t>GAUPUR</t>
    </r>
  </si>
  <si>
    <r>
      <rPr>
        <sz val="10"/>
        <rFont val="Calibri"/>
      </rPr>
      <t>599210310000037</t>
    </r>
  </si>
  <si>
    <r>
      <rPr>
        <sz val="10"/>
        <rFont val="Calibri"/>
      </rPr>
      <t>BKID0005992</t>
    </r>
  </si>
  <si>
    <r>
      <rPr>
        <sz val="10"/>
        <rFont val="Calibri"/>
      </rPr>
      <t>PBB2412039741BKID000599210310000037</t>
    </r>
  </si>
  <si>
    <r>
      <rPr>
        <sz val="10"/>
        <rFont val="Calibri"/>
      </rPr>
      <t>RBI3492494051415</t>
    </r>
  </si>
  <si>
    <r>
      <rPr>
        <sz val="10"/>
        <rFont val="Calibri"/>
      </rPr>
      <t>622191</t>
    </r>
  </si>
  <si>
    <r>
      <rPr>
        <sz val="10"/>
        <rFont val="Calibri"/>
      </rPr>
      <t>3435</t>
    </r>
  </si>
  <si>
    <r>
      <rPr>
        <sz val="10"/>
        <rFont val="Calibri"/>
      </rPr>
      <t>PT1231678</t>
    </r>
  </si>
  <si>
    <r>
      <rPr>
        <sz val="10"/>
        <rFont val="Calibri"/>
      </rPr>
      <t>468310510000932</t>
    </r>
  </si>
  <si>
    <r>
      <rPr>
        <sz val="10"/>
        <rFont val="Calibri"/>
      </rPr>
      <t>PBB2412039741BKID000468310510000932</t>
    </r>
  </si>
  <si>
    <r>
      <rPr>
        <sz val="10"/>
        <rFont val="Calibri"/>
      </rPr>
      <t>RBI3492494051416</t>
    </r>
  </si>
  <si>
    <r>
      <rPr>
        <sz val="10"/>
        <rFont val="Calibri"/>
      </rPr>
      <t>481174</t>
    </r>
  </si>
  <si>
    <r>
      <rPr>
        <sz val="10"/>
        <rFont val="Calibri"/>
      </rPr>
      <t>3436</t>
    </r>
  </si>
  <si>
    <r>
      <rPr>
        <sz val="10"/>
        <rFont val="Calibri"/>
      </rPr>
      <t>PT1231679</t>
    </r>
  </si>
  <si>
    <r>
      <rPr>
        <sz val="10"/>
        <rFont val="Calibri"/>
      </rPr>
      <t>PATAILI  EAST</t>
    </r>
  </si>
  <si>
    <r>
      <rPr>
        <sz val="10"/>
        <rFont val="Calibri"/>
      </rPr>
      <t>599210310000039</t>
    </r>
  </si>
  <si>
    <r>
      <rPr>
        <sz val="10"/>
        <rFont val="Calibri"/>
      </rPr>
      <t>PBB2412039741BKID000599210310000039</t>
    </r>
  </si>
  <si>
    <r>
      <rPr>
        <sz val="10"/>
        <rFont val="Calibri"/>
      </rPr>
      <t>RBI3492494051417</t>
    </r>
  </si>
  <si>
    <r>
      <rPr>
        <sz val="10"/>
        <rFont val="Calibri"/>
      </rPr>
      <t>538837</t>
    </r>
  </si>
  <si>
    <r>
      <rPr>
        <sz val="10"/>
        <rFont val="Calibri"/>
      </rPr>
      <t>3437</t>
    </r>
  </si>
  <si>
    <r>
      <rPr>
        <sz val="10"/>
        <rFont val="Calibri"/>
      </rPr>
      <t>PT1231680</t>
    </r>
  </si>
  <si>
    <r>
      <rPr>
        <sz val="10"/>
        <rFont val="Calibri"/>
      </rPr>
      <t>PATAILI WEST</t>
    </r>
  </si>
  <si>
    <r>
      <rPr>
        <sz val="10"/>
        <rFont val="Calibri"/>
      </rPr>
      <t>599210310000038</t>
    </r>
  </si>
  <si>
    <r>
      <rPr>
        <sz val="10"/>
        <rFont val="Calibri"/>
      </rPr>
      <t>PBB2412039741BKID000599210310000038</t>
    </r>
  </si>
  <si>
    <r>
      <rPr>
        <sz val="10"/>
        <rFont val="Calibri"/>
      </rPr>
      <t>RBI3492494051418</t>
    </r>
  </si>
  <si>
    <r>
      <rPr>
        <sz val="10"/>
        <rFont val="Calibri"/>
      </rPr>
      <t>582905</t>
    </r>
  </si>
  <si>
    <r>
      <rPr>
        <sz val="10"/>
        <rFont val="Calibri"/>
      </rPr>
      <t>3438</t>
    </r>
  </si>
  <si>
    <r>
      <rPr>
        <sz val="10"/>
        <rFont val="Calibri"/>
      </rPr>
      <t>PT1231681</t>
    </r>
  </si>
  <si>
    <r>
      <rPr>
        <sz val="10"/>
        <rFont val="Calibri"/>
      </rPr>
      <t>BHAGWANPUR  KAMLA</t>
    </r>
  </si>
  <si>
    <r>
      <rPr>
        <sz val="10"/>
        <rFont val="Calibri"/>
      </rPr>
      <t>468310510000884</t>
    </r>
  </si>
  <si>
    <r>
      <rPr>
        <sz val="10"/>
        <rFont val="Calibri"/>
      </rPr>
      <t>PBB2412039741BKID000468310510000884</t>
    </r>
  </si>
  <si>
    <r>
      <rPr>
        <sz val="10"/>
        <rFont val="Calibri"/>
      </rPr>
      <t>RBI3492494051419</t>
    </r>
  </si>
  <si>
    <r>
      <rPr>
        <sz val="10"/>
        <rFont val="Calibri"/>
      </rPr>
      <t>3439</t>
    </r>
  </si>
  <si>
    <r>
      <rPr>
        <sz val="10"/>
        <rFont val="Calibri"/>
      </rPr>
      <t>PT1231682</t>
    </r>
  </si>
  <si>
    <r>
      <rPr>
        <sz val="10"/>
        <rFont val="Calibri"/>
      </rPr>
      <t>CHANDCHAUR  KARIHARA</t>
    </r>
  </si>
  <si>
    <r>
      <rPr>
        <sz val="10"/>
        <rFont val="Calibri"/>
      </rPr>
      <t>468310510000893</t>
    </r>
  </si>
  <si>
    <r>
      <rPr>
        <sz val="10"/>
        <rFont val="Calibri"/>
      </rPr>
      <t>PBB2412039741BKID000468310510000893</t>
    </r>
  </si>
  <si>
    <r>
      <rPr>
        <sz val="10"/>
        <rFont val="Calibri"/>
      </rPr>
      <t>RBI3492494051420</t>
    </r>
  </si>
  <si>
    <r>
      <rPr>
        <sz val="10"/>
        <rFont val="Calibri"/>
      </rPr>
      <t>3440</t>
    </r>
  </si>
  <si>
    <r>
      <rPr>
        <sz val="10"/>
        <rFont val="Calibri"/>
      </rPr>
      <t>PT1231683</t>
    </r>
  </si>
  <si>
    <r>
      <rPr>
        <sz val="10"/>
        <rFont val="Calibri"/>
      </rPr>
      <t>PARORIA</t>
    </r>
  </si>
  <si>
    <r>
      <rPr>
        <sz val="10"/>
        <rFont val="Calibri"/>
      </rPr>
      <t>468310510000894</t>
    </r>
  </si>
  <si>
    <r>
      <rPr>
        <sz val="10"/>
        <rFont val="Calibri"/>
      </rPr>
      <t>PBB2412039741BKID000468310510000894</t>
    </r>
  </si>
  <si>
    <r>
      <rPr>
        <sz val="10"/>
        <rFont val="Calibri"/>
      </rPr>
      <t>RBI3492494051421</t>
    </r>
  </si>
  <si>
    <r>
      <rPr>
        <sz val="10"/>
        <rFont val="Calibri"/>
      </rPr>
      <t>3441</t>
    </r>
  </si>
  <si>
    <r>
      <rPr>
        <sz val="10"/>
        <rFont val="Calibri"/>
      </rPr>
      <t>PT1231684</t>
    </r>
  </si>
  <si>
    <r>
      <rPr>
        <sz val="10"/>
        <rFont val="Calibri"/>
      </rPr>
      <t>BELAMEGH</t>
    </r>
  </si>
  <si>
    <r>
      <rPr>
        <sz val="10"/>
        <rFont val="Calibri"/>
      </rPr>
      <t>468310510000860</t>
    </r>
  </si>
  <si>
    <r>
      <rPr>
        <sz val="10"/>
        <rFont val="Calibri"/>
      </rPr>
      <t>PBB2412039741BKID000468310510000860</t>
    </r>
  </si>
  <si>
    <r>
      <rPr>
        <sz val="10"/>
        <rFont val="Calibri"/>
      </rPr>
      <t>RBI3492494051422</t>
    </r>
  </si>
  <si>
    <r>
      <rPr>
        <sz val="10"/>
        <rFont val="Calibri"/>
      </rPr>
      <t>3442</t>
    </r>
  </si>
  <si>
    <r>
      <rPr>
        <sz val="10"/>
        <rFont val="Calibri"/>
      </rPr>
      <t>PT1231685</t>
    </r>
  </si>
  <si>
    <r>
      <rPr>
        <sz val="10"/>
        <rFont val="Calibri"/>
      </rPr>
      <t>BAIKUNTHPUR BARHANDA</t>
    </r>
  </si>
  <si>
    <r>
      <rPr>
        <sz val="10"/>
        <rFont val="Calibri"/>
      </rPr>
      <t>468310510000890</t>
    </r>
  </si>
  <si>
    <r>
      <rPr>
        <sz val="10"/>
        <rFont val="Calibri"/>
      </rPr>
      <t>PBB2412039741BKID000468310510000890</t>
    </r>
  </si>
  <si>
    <r>
      <rPr>
        <sz val="10"/>
        <rFont val="Calibri"/>
      </rPr>
      <t>RBI3492494051423</t>
    </r>
  </si>
  <si>
    <r>
      <rPr>
        <sz val="10"/>
        <rFont val="Calibri"/>
      </rPr>
      <t>3443</t>
    </r>
  </si>
  <si>
    <r>
      <rPr>
        <sz val="10"/>
        <rFont val="Calibri"/>
      </rPr>
      <t>PT1231686</t>
    </r>
  </si>
  <si>
    <r>
      <rPr>
        <sz val="10"/>
        <rFont val="Calibri"/>
      </rPr>
      <t>CHANDCHAUR WEST</t>
    </r>
  </si>
  <si>
    <r>
      <rPr>
        <sz val="10"/>
        <rFont val="Calibri"/>
      </rPr>
      <t>468310510000888</t>
    </r>
  </si>
  <si>
    <r>
      <rPr>
        <sz val="10"/>
        <rFont val="Calibri"/>
      </rPr>
      <t>PBB2412039741BKID000468310510000888</t>
    </r>
  </si>
  <si>
    <r>
      <rPr>
        <sz val="10"/>
        <rFont val="Calibri"/>
      </rPr>
      <t>RBI3492494051424</t>
    </r>
  </si>
  <si>
    <r>
      <rPr>
        <sz val="10"/>
        <rFont val="Calibri"/>
      </rPr>
      <t>563377</t>
    </r>
  </si>
  <si>
    <r>
      <rPr>
        <sz val="10"/>
        <rFont val="Calibri"/>
      </rPr>
      <t>3444</t>
    </r>
  </si>
  <si>
    <r>
      <rPr>
        <sz val="10"/>
        <rFont val="Calibri"/>
      </rPr>
      <t>PT1231687</t>
    </r>
  </si>
  <si>
    <r>
      <rPr>
        <sz val="10"/>
        <rFont val="Calibri"/>
      </rPr>
      <t>CHANDCHAUR MIDDLE</t>
    </r>
  </si>
  <si>
    <r>
      <rPr>
        <sz val="10"/>
        <rFont val="Calibri"/>
      </rPr>
      <t>468310510000882</t>
    </r>
  </si>
  <si>
    <r>
      <rPr>
        <sz val="10"/>
        <rFont val="Calibri"/>
      </rPr>
      <t>PBB2412039741BKID000468310510000882</t>
    </r>
  </si>
  <si>
    <r>
      <rPr>
        <sz val="10"/>
        <rFont val="Calibri"/>
      </rPr>
      <t>RBI3492494051425</t>
    </r>
  </si>
  <si>
    <r>
      <rPr>
        <sz val="10"/>
        <rFont val="Calibri"/>
      </rPr>
      <t>546383</t>
    </r>
  </si>
  <si>
    <r>
      <rPr>
        <sz val="10"/>
        <rFont val="Calibri"/>
      </rPr>
      <t>3445</t>
    </r>
  </si>
  <si>
    <r>
      <rPr>
        <sz val="10"/>
        <rFont val="Calibri"/>
      </rPr>
      <t>PT1231688</t>
    </r>
  </si>
  <si>
    <r>
      <rPr>
        <sz val="10"/>
        <rFont val="Calibri"/>
      </rPr>
      <t>CHANDCHAUR EAST</t>
    </r>
  </si>
  <si>
    <r>
      <rPr>
        <sz val="10"/>
        <rFont val="Calibri"/>
      </rPr>
      <t>468310510000883</t>
    </r>
  </si>
  <si>
    <r>
      <rPr>
        <sz val="10"/>
        <rFont val="Calibri"/>
      </rPr>
      <t>PBB2412039741BKID000468310510000883</t>
    </r>
  </si>
  <si>
    <r>
      <rPr>
        <sz val="10"/>
        <rFont val="Calibri"/>
      </rPr>
      <t>RBI3492494051426</t>
    </r>
  </si>
  <si>
    <r>
      <rPr>
        <sz val="10"/>
        <rFont val="Calibri"/>
      </rPr>
      <t>3446</t>
    </r>
  </si>
  <si>
    <r>
      <rPr>
        <sz val="10"/>
        <rFont val="Calibri"/>
      </rPr>
      <t>PT1231689</t>
    </r>
  </si>
  <si>
    <r>
      <rPr>
        <sz val="10"/>
        <rFont val="Calibri"/>
      </rPr>
      <t>SATANPUR</t>
    </r>
  </si>
  <si>
    <r>
      <rPr>
        <sz val="10"/>
        <rFont val="Calibri"/>
      </rPr>
      <t>468310510000935</t>
    </r>
  </si>
  <si>
    <r>
      <rPr>
        <sz val="10"/>
        <rFont val="Calibri"/>
      </rPr>
      <t>PBB2412039741BKID000468310510000935</t>
    </r>
  </si>
  <si>
    <r>
      <rPr>
        <sz val="10"/>
        <rFont val="Calibri"/>
      </rPr>
      <t>RBI3492494051427</t>
    </r>
  </si>
  <si>
    <r>
      <rPr>
        <sz val="10"/>
        <rFont val="Calibri"/>
      </rPr>
      <t>611419</t>
    </r>
  </si>
  <si>
    <r>
      <rPr>
        <sz val="10"/>
        <rFont val="Calibri"/>
      </rPr>
      <t>3447</t>
    </r>
  </si>
  <si>
    <r>
      <rPr>
        <sz val="10"/>
        <rFont val="Calibri"/>
      </rPr>
      <t>PT1231690</t>
    </r>
  </si>
  <si>
    <r>
      <rPr>
        <sz val="10"/>
        <rFont val="Calibri"/>
      </rPr>
      <t>NAZIRPUR</t>
    </r>
  </si>
  <si>
    <r>
      <rPr>
        <sz val="10"/>
        <rFont val="Calibri"/>
      </rPr>
      <t>468310510000891</t>
    </r>
  </si>
  <si>
    <r>
      <rPr>
        <sz val="10"/>
        <rFont val="Calibri"/>
      </rPr>
      <t>PBB2412039741BKID000468310510000891</t>
    </r>
  </si>
  <si>
    <r>
      <rPr>
        <sz val="10"/>
        <rFont val="Calibri"/>
      </rPr>
      <t>RBI3492494051428</t>
    </r>
  </si>
  <si>
    <r>
      <rPr>
        <sz val="10"/>
        <rFont val="Calibri"/>
      </rPr>
      <t>3448</t>
    </r>
  </si>
  <si>
    <r>
      <rPr>
        <sz val="10"/>
        <rFont val="Calibri"/>
      </rPr>
      <t>PT1231691</t>
    </r>
  </si>
  <si>
    <r>
      <rPr>
        <sz val="10"/>
        <rFont val="Calibri"/>
      </rPr>
      <t>NIKASPUR</t>
    </r>
  </si>
  <si>
    <r>
      <rPr>
        <sz val="10"/>
        <rFont val="Calibri"/>
      </rPr>
      <t>468310510000889</t>
    </r>
  </si>
  <si>
    <r>
      <rPr>
        <sz val="10"/>
        <rFont val="Calibri"/>
      </rPr>
      <t>PBB2412039741BKID000468310510000889</t>
    </r>
  </si>
  <si>
    <r>
      <rPr>
        <sz val="10"/>
        <rFont val="Calibri"/>
      </rPr>
      <t>RBI3492494051429</t>
    </r>
  </si>
  <si>
    <r>
      <rPr>
        <sz val="10"/>
        <rFont val="Calibri"/>
      </rPr>
      <t>3449</t>
    </r>
  </si>
  <si>
    <r>
      <rPr>
        <sz val="10"/>
        <rFont val="Calibri"/>
      </rPr>
      <t>PT1231692</t>
    </r>
  </si>
  <si>
    <r>
      <rPr>
        <sz val="10"/>
        <rFont val="Calibri"/>
      </rPr>
      <t>RAIPUR</t>
    </r>
  </si>
  <si>
    <r>
      <rPr>
        <sz val="10"/>
        <rFont val="Calibri"/>
      </rPr>
      <t>468310510000931</t>
    </r>
  </si>
  <si>
    <r>
      <rPr>
        <sz val="10"/>
        <rFont val="Calibri"/>
      </rPr>
      <t>PBB2412039741BKID000468310510000931</t>
    </r>
  </si>
  <si>
    <r>
      <rPr>
        <sz val="10"/>
        <rFont val="Calibri"/>
      </rPr>
      <t>RBI3492494051430</t>
    </r>
  </si>
  <si>
    <r>
      <rPr>
        <sz val="10"/>
        <rFont val="Calibri"/>
      </rPr>
      <t>3450</t>
    </r>
  </si>
  <si>
    <r>
      <rPr>
        <sz val="10"/>
        <rFont val="Calibri"/>
      </rPr>
      <t>PT1231693</t>
    </r>
  </si>
  <si>
    <r>
      <rPr>
        <sz val="10"/>
        <rFont val="Calibri"/>
      </rPr>
      <t>RAMCHANDRAPUR ANDHAIL</t>
    </r>
  </si>
  <si>
    <r>
      <rPr>
        <sz val="10"/>
        <rFont val="Calibri"/>
      </rPr>
      <t>468310510000913</t>
    </r>
  </si>
  <si>
    <r>
      <rPr>
        <sz val="10"/>
        <rFont val="Calibri"/>
      </rPr>
      <t>PBB2412039741BKID000468310510000913</t>
    </r>
  </si>
  <si>
    <r>
      <rPr>
        <sz val="10"/>
        <rFont val="Calibri"/>
      </rPr>
      <t>RBI3492494051431</t>
    </r>
  </si>
  <si>
    <r>
      <rPr>
        <sz val="10"/>
        <rFont val="Calibri"/>
      </rPr>
      <t>3451</t>
    </r>
  </si>
  <si>
    <r>
      <rPr>
        <sz val="10"/>
        <rFont val="Calibri"/>
      </rPr>
      <t>PT1231694</t>
    </r>
  </si>
  <si>
    <r>
      <rPr>
        <sz val="10"/>
        <rFont val="Calibri"/>
      </rPr>
      <t>MAHISARI</t>
    </r>
  </si>
  <si>
    <r>
      <rPr>
        <sz val="10"/>
        <rFont val="Calibri"/>
      </rPr>
      <t>468310510000936</t>
    </r>
  </si>
  <si>
    <r>
      <rPr>
        <sz val="10"/>
        <rFont val="Calibri"/>
      </rPr>
      <t>PBB2412039741BKID000468310510000936</t>
    </r>
  </si>
  <si>
    <r>
      <rPr>
        <sz val="10"/>
        <rFont val="Calibri"/>
      </rPr>
      <t>RBI3492494051432</t>
    </r>
  </si>
  <si>
    <r>
      <rPr>
        <sz val="10"/>
        <rFont val="Calibri"/>
      </rPr>
      <t>3452</t>
    </r>
  </si>
  <si>
    <r>
      <rPr>
        <sz val="10"/>
        <rFont val="Calibri"/>
      </rPr>
      <t>PT1231695</t>
    </r>
  </si>
  <si>
    <r>
      <rPr>
        <sz val="10"/>
        <rFont val="Calibri"/>
      </rPr>
      <t>LOHAGIR</t>
    </r>
  </si>
  <si>
    <r>
      <rPr>
        <sz val="10"/>
        <rFont val="Calibri"/>
      </rPr>
      <t>468310510000937</t>
    </r>
  </si>
  <si>
    <r>
      <rPr>
        <sz val="10"/>
        <rFont val="Calibri"/>
      </rPr>
      <t>PBB2412039741BKID000468310510000937</t>
    </r>
  </si>
  <si>
    <r>
      <rPr>
        <sz val="10"/>
        <rFont val="Calibri"/>
      </rPr>
      <t>RBI3492494051433</t>
    </r>
  </si>
  <si>
    <r>
      <rPr>
        <sz val="10"/>
        <rFont val="Calibri"/>
      </rPr>
      <t>3453</t>
    </r>
  </si>
  <si>
    <r>
      <rPr>
        <sz val="10"/>
        <rFont val="Calibri"/>
      </rPr>
      <t>PT1231696</t>
    </r>
  </si>
  <si>
    <r>
      <rPr>
        <sz val="10"/>
        <rFont val="Calibri"/>
      </rPr>
      <t>HARPUR REWARI</t>
    </r>
  </si>
  <si>
    <r>
      <rPr>
        <sz val="10"/>
        <rFont val="Calibri"/>
      </rPr>
      <t>468310510000934</t>
    </r>
  </si>
  <si>
    <r>
      <rPr>
        <sz val="10"/>
        <rFont val="Calibri"/>
      </rPr>
      <t>PBB2412039741BKID000468310510000934</t>
    </r>
  </si>
  <si>
    <r>
      <rPr>
        <sz val="10"/>
        <rFont val="Calibri"/>
      </rPr>
      <t>RBI3492494051434</t>
    </r>
  </si>
  <si>
    <r>
      <rPr>
        <sz val="10"/>
        <rFont val="Calibri"/>
      </rPr>
      <t>625993</t>
    </r>
  </si>
  <si>
    <r>
      <rPr>
        <sz val="10"/>
        <rFont val="Calibri"/>
      </rPr>
      <t>3454</t>
    </r>
  </si>
  <si>
    <r>
      <rPr>
        <sz val="10"/>
        <rFont val="Calibri"/>
      </rPr>
      <t>PT1231697</t>
    </r>
  </si>
  <si>
    <r>
      <rPr>
        <sz val="10"/>
        <rFont val="Calibri"/>
      </rPr>
      <t>BHAGWANPUR DESUA</t>
    </r>
  </si>
  <si>
    <r>
      <rPr>
        <sz val="10"/>
        <rFont val="Calibri"/>
      </rPr>
      <t>468310510000938</t>
    </r>
  </si>
  <si>
    <r>
      <rPr>
        <sz val="10"/>
        <rFont val="Calibri"/>
      </rPr>
      <t>PBB2412039741BKID000468310510000938</t>
    </r>
  </si>
  <si>
    <r>
      <rPr>
        <sz val="10"/>
        <rFont val="Calibri"/>
      </rPr>
      <t>RBI3492494051435</t>
    </r>
  </si>
  <si>
    <r>
      <rPr>
        <sz val="10"/>
        <rFont val="Calibri"/>
      </rPr>
      <t>664531</t>
    </r>
  </si>
  <si>
    <r>
      <rPr>
        <sz val="10"/>
        <rFont val="Calibri"/>
      </rPr>
      <t>3455</t>
    </r>
  </si>
  <si>
    <r>
      <rPr>
        <sz val="10"/>
        <rFont val="Calibri"/>
      </rPr>
      <t>PT1231698</t>
    </r>
  </si>
  <si>
    <r>
      <rPr>
        <sz val="10"/>
        <rFont val="Calibri"/>
      </rPr>
      <t>DADHIA MURIARO</t>
    </r>
  </si>
  <si>
    <r>
      <rPr>
        <sz val="10"/>
        <rFont val="Calibri"/>
      </rPr>
      <t>468310510000912</t>
    </r>
  </si>
  <si>
    <r>
      <rPr>
        <sz val="10"/>
        <rFont val="Calibri"/>
      </rPr>
      <t>PBB2412039741BKID000468310510000912</t>
    </r>
  </si>
  <si>
    <r>
      <rPr>
        <sz val="10"/>
        <rFont val="Calibri"/>
      </rPr>
      <t>RBI3492494051436</t>
    </r>
  </si>
  <si>
    <r>
      <rPr>
        <sz val="10"/>
        <rFont val="Calibri"/>
      </rPr>
      <t>673287</t>
    </r>
  </si>
  <si>
    <r>
      <rPr>
        <sz val="10"/>
        <rFont val="Calibri"/>
      </rPr>
      <t>3456</t>
    </r>
  </si>
  <si>
    <r>
      <rPr>
        <sz val="10"/>
        <rFont val="Calibri"/>
      </rPr>
      <t>PT1231699</t>
    </r>
  </si>
  <si>
    <r>
      <rPr>
        <sz val="10"/>
        <rFont val="Calibri"/>
      </rPr>
      <t>BIRNAMA TULA</t>
    </r>
  </si>
  <si>
    <r>
      <rPr>
        <sz val="10"/>
        <rFont val="Calibri"/>
      </rPr>
      <t>468310510000892</t>
    </r>
  </si>
  <si>
    <r>
      <rPr>
        <sz val="10"/>
        <rFont val="Calibri"/>
      </rPr>
      <t>PBB2412039741BKID000468310510000892</t>
    </r>
  </si>
  <si>
    <r>
      <rPr>
        <sz val="10"/>
        <rFont val="Calibri"/>
      </rPr>
      <t>RBI3492494051437</t>
    </r>
  </si>
  <si>
    <r>
      <rPr>
        <sz val="10"/>
        <rFont val="Calibri"/>
      </rPr>
      <t>785041</t>
    </r>
  </si>
  <si>
    <r>
      <rPr>
        <sz val="10"/>
        <rFont val="Calibri"/>
      </rPr>
      <t>3457</t>
    </r>
  </si>
  <si>
    <r>
      <rPr>
        <sz val="10"/>
        <rFont val="Calibri"/>
      </rPr>
      <t>PT1231700</t>
    </r>
  </si>
  <si>
    <r>
      <rPr>
        <sz val="10"/>
        <rFont val="Calibri"/>
      </rPr>
      <t>CHAITA NORTH</t>
    </r>
  </si>
  <si>
    <r>
      <rPr>
        <sz val="10"/>
        <rFont val="Calibri"/>
      </rPr>
      <t>468310510000933</t>
    </r>
  </si>
  <si>
    <r>
      <rPr>
        <sz val="10"/>
        <rFont val="Calibri"/>
      </rPr>
      <t>PBB2412039741BKID000468310510000933</t>
    </r>
  </si>
  <si>
    <r>
      <rPr>
        <sz val="10"/>
        <rFont val="Calibri"/>
      </rPr>
      <t>RBI3492494051438</t>
    </r>
  </si>
  <si>
    <r>
      <rPr>
        <sz val="10"/>
        <rFont val="Calibri"/>
      </rPr>
      <t>497131</t>
    </r>
  </si>
  <si>
    <r>
      <rPr>
        <sz val="10"/>
        <rFont val="Calibri"/>
      </rPr>
      <t>3458</t>
    </r>
  </si>
  <si>
    <r>
      <rPr>
        <sz val="10"/>
        <rFont val="Calibri"/>
      </rPr>
      <t>PT1231701</t>
    </r>
  </si>
  <si>
    <r>
      <rPr>
        <sz val="10"/>
        <rFont val="Calibri"/>
      </rPr>
      <t>CHAITA SOUTH</t>
    </r>
  </si>
  <si>
    <r>
      <rPr>
        <sz val="10"/>
        <rFont val="Calibri"/>
      </rPr>
      <t>468310510000887</t>
    </r>
  </si>
  <si>
    <r>
      <rPr>
        <sz val="10"/>
        <rFont val="Calibri"/>
      </rPr>
      <t>PBB2412039741BKID000468310510000887</t>
    </r>
  </si>
  <si>
    <r>
      <rPr>
        <sz val="10"/>
        <rFont val="Calibri"/>
      </rPr>
      <t>RBI3492494051439</t>
    </r>
  </si>
  <si>
    <r>
      <rPr>
        <sz val="10"/>
        <rFont val="Calibri"/>
      </rPr>
      <t>517466</t>
    </r>
  </si>
  <si>
    <r>
      <rPr>
        <sz val="10"/>
        <rFont val="Calibri"/>
      </rPr>
      <t>3459</t>
    </r>
  </si>
  <si>
    <r>
      <rPr>
        <sz val="10"/>
        <rFont val="Calibri"/>
      </rPr>
      <t>PT1231715</t>
    </r>
  </si>
  <si>
    <r>
      <rPr>
        <sz val="10"/>
        <rFont val="Calibri"/>
      </rPr>
      <t>3504000100503230</t>
    </r>
  </si>
  <si>
    <r>
      <rPr>
        <sz val="10"/>
        <rFont val="Calibri"/>
      </rPr>
      <t>PBB2412039741PUNB003504000100503230</t>
    </r>
  </si>
  <si>
    <r>
      <rPr>
        <sz val="10"/>
        <rFont val="Calibri"/>
      </rPr>
      <t>RBI3492494051440</t>
    </r>
  </si>
  <si>
    <r>
      <rPr>
        <sz val="10"/>
        <rFont val="Calibri"/>
      </rPr>
      <t>3460</t>
    </r>
  </si>
  <si>
    <r>
      <rPr>
        <sz val="10"/>
        <rFont val="Calibri"/>
      </rPr>
      <t>PT1231716</t>
    </r>
  </si>
  <si>
    <r>
      <rPr>
        <sz val="10"/>
        <rFont val="Calibri"/>
      </rPr>
      <t>KUDHWA</t>
    </r>
  </si>
  <si>
    <r>
      <rPr>
        <sz val="10"/>
        <rFont val="Calibri"/>
      </rPr>
      <t>3504000100503249</t>
    </r>
  </si>
  <si>
    <r>
      <rPr>
        <sz val="10"/>
        <rFont val="Calibri"/>
      </rPr>
      <t>PBB2412039741PUNB003504000100503249</t>
    </r>
  </si>
  <si>
    <r>
      <rPr>
        <sz val="10"/>
        <rFont val="Calibri"/>
      </rPr>
      <t>RBI3492494051441</t>
    </r>
  </si>
  <si>
    <r>
      <rPr>
        <sz val="10"/>
        <rFont val="Calibri"/>
      </rPr>
      <t>521152</t>
    </r>
  </si>
  <si>
    <r>
      <rPr>
        <sz val="10"/>
        <rFont val="Calibri"/>
      </rPr>
      <t>3461</t>
    </r>
  </si>
  <si>
    <r>
      <rPr>
        <sz val="10"/>
        <rFont val="Calibri"/>
      </rPr>
      <t>PT1231720</t>
    </r>
  </si>
  <si>
    <r>
      <rPr>
        <sz val="10"/>
        <rFont val="Calibri"/>
      </rPr>
      <t>KHARSAND WEST</t>
    </r>
  </si>
  <si>
    <r>
      <rPr>
        <sz val="10"/>
        <rFont val="Calibri"/>
      </rPr>
      <t>3504000100503285</t>
    </r>
  </si>
  <si>
    <r>
      <rPr>
        <sz val="10"/>
        <rFont val="Calibri"/>
      </rPr>
      <t>PBB2412039741PUNB003504000100503285</t>
    </r>
  </si>
  <si>
    <r>
      <rPr>
        <sz val="10"/>
        <rFont val="Calibri"/>
      </rPr>
      <t>RBI3492494051442</t>
    </r>
  </si>
  <si>
    <r>
      <rPr>
        <sz val="10"/>
        <rFont val="Calibri"/>
      </rPr>
      <t>661248</t>
    </r>
  </si>
  <si>
    <r>
      <rPr>
        <sz val="10"/>
        <rFont val="Calibri"/>
      </rPr>
      <t>3462</t>
    </r>
  </si>
  <si>
    <r>
      <rPr>
        <sz val="10"/>
        <rFont val="Calibri"/>
      </rPr>
      <t>PT1231721</t>
    </r>
  </si>
  <si>
    <r>
      <rPr>
        <sz val="10"/>
        <rFont val="Calibri"/>
      </rPr>
      <t>KHARSAND EAST</t>
    </r>
  </si>
  <si>
    <r>
      <rPr>
        <sz val="10"/>
        <rFont val="Calibri"/>
      </rPr>
      <t>3504000100503294</t>
    </r>
  </si>
  <si>
    <r>
      <rPr>
        <sz val="10"/>
        <rFont val="Calibri"/>
      </rPr>
      <t>PBB2412039741PUNB003504000100503294</t>
    </r>
  </si>
  <si>
    <r>
      <rPr>
        <sz val="10"/>
        <rFont val="Calibri"/>
      </rPr>
      <t>RBI3492494051443</t>
    </r>
  </si>
  <si>
    <r>
      <rPr>
        <sz val="10"/>
        <rFont val="Calibri"/>
      </rPr>
      <t>447821</t>
    </r>
  </si>
  <si>
    <r>
      <rPr>
        <sz val="10"/>
        <rFont val="Calibri"/>
      </rPr>
      <t>3463</t>
    </r>
  </si>
  <si>
    <r>
      <rPr>
        <sz val="10"/>
        <rFont val="Calibri"/>
      </rPr>
      <t>PT1231725</t>
    </r>
  </si>
  <si>
    <r>
      <rPr>
        <sz val="10"/>
        <rFont val="Calibri"/>
      </rPr>
      <t>DHRUBGAMA</t>
    </r>
  </si>
  <si>
    <r>
      <rPr>
        <sz val="10"/>
        <rFont val="Calibri"/>
      </rPr>
      <t>3504000100503337</t>
    </r>
  </si>
  <si>
    <r>
      <rPr>
        <sz val="10"/>
        <rFont val="Calibri"/>
      </rPr>
      <t>PBB2412039741PUNB003504000100503337</t>
    </r>
  </si>
  <si>
    <r>
      <rPr>
        <sz val="10"/>
        <rFont val="Calibri"/>
      </rPr>
      <t>RBI3492494051444</t>
    </r>
  </si>
  <si>
    <r>
      <rPr>
        <sz val="10"/>
        <rFont val="Calibri"/>
      </rPr>
      <t>422072</t>
    </r>
  </si>
  <si>
    <r>
      <rPr>
        <sz val="10"/>
        <rFont val="Calibri"/>
      </rPr>
      <t>3464</t>
    </r>
  </si>
  <si>
    <r>
      <rPr>
        <sz val="10"/>
        <rFont val="Calibri"/>
      </rPr>
      <t>PT1231731</t>
    </r>
  </si>
  <si>
    <r>
      <rPr>
        <sz val="10"/>
        <rFont val="Calibri"/>
      </rPr>
      <t>3504000100509465</t>
    </r>
  </si>
  <si>
    <r>
      <rPr>
        <sz val="10"/>
        <rFont val="Calibri"/>
      </rPr>
      <t>PBB2412039741PUNB003504000100509465</t>
    </r>
  </si>
  <si>
    <r>
      <rPr>
        <sz val="10"/>
        <rFont val="Calibri"/>
      </rPr>
      <t>RBI3492494051445</t>
    </r>
  </si>
  <si>
    <r>
      <rPr>
        <sz val="10"/>
        <rFont val="Calibri"/>
      </rPr>
      <t>3465</t>
    </r>
  </si>
  <si>
    <r>
      <rPr>
        <sz val="10"/>
        <rFont val="Calibri"/>
      </rPr>
      <t>PT1231734</t>
    </r>
  </si>
  <si>
    <r>
      <rPr>
        <sz val="10"/>
        <rFont val="Calibri"/>
      </rPr>
      <t>SHIVAISINGPUR</t>
    </r>
  </si>
  <si>
    <r>
      <rPr>
        <sz val="10"/>
        <rFont val="Calibri"/>
      </rPr>
      <t>3504000100509571</t>
    </r>
  </si>
  <si>
    <r>
      <rPr>
        <sz val="10"/>
        <rFont val="Calibri"/>
      </rPr>
      <t>PBB2412039741PUNB003504000100509571</t>
    </r>
  </si>
  <si>
    <r>
      <rPr>
        <sz val="10"/>
        <rFont val="Calibri"/>
      </rPr>
      <t>RBI3492494051446</t>
    </r>
  </si>
  <si>
    <r>
      <rPr>
        <sz val="10"/>
        <rFont val="Calibri"/>
      </rPr>
      <t>3466</t>
    </r>
  </si>
  <si>
    <r>
      <rPr>
        <sz val="10"/>
        <rFont val="Calibri"/>
      </rPr>
      <t>PT1231735</t>
    </r>
  </si>
  <si>
    <r>
      <rPr>
        <sz val="10"/>
        <rFont val="Calibri"/>
      </rPr>
      <t>KANUBISHANPUR</t>
    </r>
  </si>
  <si>
    <r>
      <rPr>
        <sz val="10"/>
        <rFont val="Calibri"/>
      </rPr>
      <t>3504000100509447</t>
    </r>
  </si>
  <si>
    <r>
      <rPr>
        <sz val="10"/>
        <rFont val="Calibri"/>
      </rPr>
      <t>PBB2412039741PUNB003504000100509447</t>
    </r>
  </si>
  <si>
    <r>
      <rPr>
        <sz val="10"/>
        <rFont val="Calibri"/>
      </rPr>
      <t>RBI3492494051447</t>
    </r>
  </si>
  <si>
    <r>
      <rPr>
        <sz val="10"/>
        <rFont val="Calibri"/>
      </rPr>
      <t>790686</t>
    </r>
  </si>
  <si>
    <r>
      <rPr>
        <sz val="10"/>
        <rFont val="Calibri"/>
      </rPr>
      <t>3467</t>
    </r>
  </si>
  <si>
    <r>
      <rPr>
        <sz val="10"/>
        <rFont val="Calibri"/>
      </rPr>
      <t>PT1231737</t>
    </r>
  </si>
  <si>
    <r>
      <rPr>
        <sz val="10"/>
        <rFont val="Calibri"/>
      </rPr>
      <t>BHORE JAYRAM</t>
    </r>
  </si>
  <si>
    <r>
      <rPr>
        <sz val="10"/>
        <rFont val="Calibri"/>
      </rPr>
      <t>3504000100509544</t>
    </r>
  </si>
  <si>
    <r>
      <rPr>
        <sz val="10"/>
        <rFont val="Calibri"/>
      </rPr>
      <t>PBB2412039741PUNB003504000100509544</t>
    </r>
  </si>
  <si>
    <r>
      <rPr>
        <sz val="10"/>
        <rFont val="Calibri"/>
      </rPr>
      <t>RBI3492494051448</t>
    </r>
  </si>
  <si>
    <r>
      <rPr>
        <sz val="10"/>
        <rFont val="Calibri"/>
      </rPr>
      <t>632675</t>
    </r>
  </si>
  <si>
    <r>
      <rPr>
        <sz val="10"/>
        <rFont val="Calibri"/>
      </rPr>
      <t>3468</t>
    </r>
  </si>
  <si>
    <r>
      <rPr>
        <sz val="10"/>
        <rFont val="Calibri"/>
      </rPr>
      <t>PT1231738</t>
    </r>
  </si>
  <si>
    <r>
      <rPr>
        <sz val="10"/>
        <rFont val="Calibri"/>
      </rPr>
      <t>BACHAWLI</t>
    </r>
  </si>
  <si>
    <r>
      <rPr>
        <sz val="10"/>
        <rFont val="Calibri"/>
      </rPr>
      <t>3504000100509553</t>
    </r>
  </si>
  <si>
    <r>
      <rPr>
        <sz val="10"/>
        <rFont val="Calibri"/>
      </rPr>
      <t>PBB2412039741PUNB003504000100509553</t>
    </r>
  </si>
  <si>
    <r>
      <rPr>
        <sz val="10"/>
        <rFont val="Calibri"/>
      </rPr>
      <t>RBI3492494051449</t>
    </r>
  </si>
  <si>
    <r>
      <rPr>
        <sz val="10"/>
        <rFont val="Calibri"/>
      </rPr>
      <t>372992</t>
    </r>
  </si>
  <si>
    <r>
      <rPr>
        <sz val="10"/>
        <rFont val="Calibri"/>
      </rPr>
      <t>3469</t>
    </r>
  </si>
  <si>
    <r>
      <rPr>
        <sz val="10"/>
        <rFont val="Calibri"/>
      </rPr>
      <t>PT1231739</t>
    </r>
  </si>
  <si>
    <r>
      <rPr>
        <sz val="10"/>
        <rFont val="Calibri"/>
      </rPr>
      <t>NATHUDWAR</t>
    </r>
  </si>
  <si>
    <r>
      <rPr>
        <sz val="10"/>
        <rFont val="Calibri"/>
      </rPr>
      <t>3504000100509562</t>
    </r>
  </si>
  <si>
    <r>
      <rPr>
        <sz val="10"/>
        <rFont val="Calibri"/>
      </rPr>
      <t>PBB2412039741PUNB003504000100509562</t>
    </r>
  </si>
  <si>
    <r>
      <rPr>
        <sz val="10"/>
        <rFont val="Calibri"/>
      </rPr>
      <t>RBI3492494051450</t>
    </r>
  </si>
  <si>
    <r>
      <rPr>
        <sz val="10"/>
        <rFont val="Calibri"/>
      </rPr>
      <t>697020</t>
    </r>
  </si>
  <si>
    <r>
      <rPr>
        <sz val="10"/>
        <rFont val="Calibri"/>
      </rPr>
      <t>3470</t>
    </r>
  </si>
  <si>
    <r>
      <rPr>
        <sz val="10"/>
        <rFont val="Calibri"/>
      </rPr>
      <t>PT1231740</t>
    </r>
  </si>
  <si>
    <r>
      <rPr>
        <sz val="10"/>
        <rFont val="Calibri"/>
      </rPr>
      <t>3504000100509580</t>
    </r>
  </si>
  <si>
    <r>
      <rPr>
        <sz val="10"/>
        <rFont val="Calibri"/>
      </rPr>
      <t>PBB2412039741PUNB003504000100509580</t>
    </r>
  </si>
  <si>
    <r>
      <rPr>
        <sz val="10"/>
        <rFont val="Calibri"/>
      </rPr>
      <t>RBI3492494051451</t>
    </r>
  </si>
  <si>
    <r>
      <rPr>
        <sz val="10"/>
        <rFont val="Calibri"/>
      </rPr>
      <t>617295</t>
    </r>
  </si>
  <si>
    <r>
      <rPr>
        <sz val="10"/>
        <rFont val="Calibri"/>
      </rPr>
      <t>3471</t>
    </r>
  </si>
  <si>
    <r>
      <rPr>
        <sz val="10"/>
        <rFont val="Calibri"/>
      </rPr>
      <t>PT1231741</t>
    </r>
  </si>
  <si>
    <r>
      <rPr>
        <sz val="10"/>
        <rFont val="Calibri"/>
      </rPr>
      <t>KHANPUR DAKSHIN</t>
    </r>
  </si>
  <si>
    <r>
      <rPr>
        <sz val="10"/>
        <rFont val="Calibri"/>
      </rPr>
      <t>3504000100509599</t>
    </r>
  </si>
  <si>
    <r>
      <rPr>
        <sz val="10"/>
        <rFont val="Calibri"/>
      </rPr>
      <t>PBB2412039741PUNB003504000100509599</t>
    </r>
  </si>
  <si>
    <r>
      <rPr>
        <sz val="10"/>
        <rFont val="Calibri"/>
      </rPr>
      <t>RBI3492494051452</t>
    </r>
  </si>
  <si>
    <r>
      <rPr>
        <sz val="10"/>
        <rFont val="Calibri"/>
      </rPr>
      <t>463547</t>
    </r>
  </si>
  <si>
    <r>
      <rPr>
        <sz val="10"/>
        <rFont val="Calibri"/>
      </rPr>
      <t>3472</t>
    </r>
  </si>
  <si>
    <r>
      <rPr>
        <sz val="10"/>
        <rFont val="Calibri"/>
      </rPr>
      <t>PT1231742</t>
    </r>
  </si>
  <si>
    <r>
      <rPr>
        <sz val="10"/>
        <rFont val="Calibri"/>
      </rPr>
      <t>KHANPUR UTTAR</t>
    </r>
  </si>
  <si>
    <r>
      <rPr>
        <sz val="10"/>
        <rFont val="Calibri"/>
      </rPr>
      <t>3504000100509605</t>
    </r>
  </si>
  <si>
    <r>
      <rPr>
        <sz val="10"/>
        <rFont val="Calibri"/>
      </rPr>
      <t>PBB2412039741PUNB003504000100509605</t>
    </r>
  </si>
  <si>
    <r>
      <rPr>
        <sz val="10"/>
        <rFont val="Calibri"/>
      </rPr>
      <t>RBI3492494051453</t>
    </r>
  </si>
  <si>
    <r>
      <rPr>
        <sz val="10"/>
        <rFont val="Calibri"/>
      </rPr>
      <t>552259</t>
    </r>
  </si>
  <si>
    <r>
      <rPr>
        <sz val="10"/>
        <rFont val="Calibri"/>
      </rPr>
      <t>3473</t>
    </r>
  </si>
  <si>
    <r>
      <rPr>
        <sz val="10"/>
        <rFont val="Calibri"/>
      </rPr>
      <t>PT1231743</t>
    </r>
  </si>
  <si>
    <r>
      <rPr>
        <sz val="10"/>
        <rFont val="Calibri"/>
      </rPr>
      <t>REBRA</t>
    </r>
  </si>
  <si>
    <r>
      <rPr>
        <sz val="10"/>
        <rFont val="Calibri"/>
      </rPr>
      <t>3504000100509483</t>
    </r>
  </si>
  <si>
    <r>
      <rPr>
        <sz val="10"/>
        <rFont val="Calibri"/>
      </rPr>
      <t>PBB2412039741PUNB003504000100509483</t>
    </r>
  </si>
  <si>
    <r>
      <rPr>
        <sz val="10"/>
        <rFont val="Calibri"/>
      </rPr>
      <t>RBI3492494051454</t>
    </r>
  </si>
  <si>
    <r>
      <rPr>
        <sz val="10"/>
        <rFont val="Calibri"/>
      </rPr>
      <t>454618</t>
    </r>
  </si>
  <si>
    <r>
      <rPr>
        <sz val="10"/>
        <rFont val="Calibri"/>
      </rPr>
      <t>3474</t>
    </r>
  </si>
  <si>
    <r>
      <rPr>
        <sz val="10"/>
        <rFont val="Calibri"/>
      </rPr>
      <t>PT1231744</t>
    </r>
  </si>
  <si>
    <r>
      <rPr>
        <sz val="10"/>
        <rFont val="Calibri"/>
      </rPr>
      <t>DINMANPUR DAKSHIN</t>
    </r>
  </si>
  <si>
    <r>
      <rPr>
        <sz val="10"/>
        <rFont val="Calibri"/>
      </rPr>
      <t>3504000100509492</t>
    </r>
  </si>
  <si>
    <r>
      <rPr>
        <sz val="10"/>
        <rFont val="Calibri"/>
      </rPr>
      <t>PBB2412039741PUNB003504000100509492</t>
    </r>
  </si>
  <si>
    <r>
      <rPr>
        <sz val="10"/>
        <rFont val="Calibri"/>
      </rPr>
      <t>RBI3492494051455</t>
    </r>
  </si>
  <si>
    <r>
      <rPr>
        <sz val="10"/>
        <rFont val="Calibri"/>
      </rPr>
      <t>576223</t>
    </r>
  </si>
  <si>
    <r>
      <rPr>
        <sz val="10"/>
        <rFont val="Calibri"/>
      </rPr>
      <t>3475</t>
    </r>
  </si>
  <si>
    <r>
      <rPr>
        <sz val="10"/>
        <rFont val="Calibri"/>
      </rPr>
      <t>PT1231746</t>
    </r>
  </si>
  <si>
    <r>
      <rPr>
        <sz val="10"/>
        <rFont val="Calibri"/>
      </rPr>
      <t>SRIPUR GAHAR PURBI</t>
    </r>
  </si>
  <si>
    <r>
      <rPr>
        <sz val="10"/>
        <rFont val="Calibri"/>
      </rPr>
      <t>3504000100509517</t>
    </r>
  </si>
  <si>
    <r>
      <rPr>
        <sz val="10"/>
        <rFont val="Calibri"/>
      </rPr>
      <t>PBB2412039741PUNB003504000100509517</t>
    </r>
  </si>
  <si>
    <r>
      <rPr>
        <sz val="10"/>
        <rFont val="Calibri"/>
      </rPr>
      <t>RBI3492494051456</t>
    </r>
  </si>
  <si>
    <r>
      <rPr>
        <sz val="10"/>
        <rFont val="Calibri"/>
      </rPr>
      <t>837749</t>
    </r>
  </si>
  <si>
    <r>
      <rPr>
        <sz val="10"/>
        <rFont val="Calibri"/>
      </rPr>
      <t>3476</t>
    </r>
  </si>
  <si>
    <r>
      <rPr>
        <sz val="10"/>
        <rFont val="Calibri"/>
      </rPr>
      <t>PT1231749</t>
    </r>
  </si>
  <si>
    <r>
      <rPr>
        <sz val="10"/>
        <rFont val="Calibri"/>
      </rPr>
      <t>HANSOPUR</t>
    </r>
  </si>
  <si>
    <r>
      <rPr>
        <sz val="10"/>
        <rFont val="Calibri"/>
      </rPr>
      <t>3504000100509623</t>
    </r>
  </si>
  <si>
    <r>
      <rPr>
        <sz val="10"/>
        <rFont val="Calibri"/>
      </rPr>
      <t>PBB2412039741PUNB003504000100509623</t>
    </r>
  </si>
  <si>
    <r>
      <rPr>
        <sz val="10"/>
        <rFont val="Calibri"/>
      </rPr>
      <t>RBI3492494051457</t>
    </r>
  </si>
  <si>
    <r>
      <rPr>
        <sz val="10"/>
        <rFont val="Calibri"/>
      </rPr>
      <t>3477</t>
    </r>
  </si>
  <si>
    <r>
      <rPr>
        <sz val="10"/>
        <rFont val="Calibri"/>
      </rPr>
      <t>PT1231750</t>
    </r>
  </si>
  <si>
    <r>
      <rPr>
        <sz val="10"/>
        <rFont val="Calibri"/>
      </rPr>
      <t>KOTHIYA</t>
    </r>
  </si>
  <si>
    <r>
      <rPr>
        <sz val="10"/>
        <rFont val="Calibri"/>
      </rPr>
      <t>3504000100508420</t>
    </r>
  </si>
  <si>
    <r>
      <rPr>
        <sz val="10"/>
        <rFont val="Calibri"/>
      </rPr>
      <t>PBB2412039741PUNB003504000100508420</t>
    </r>
  </si>
  <si>
    <r>
      <rPr>
        <sz val="10"/>
        <rFont val="Calibri"/>
      </rPr>
      <t>RBI3492494051458</t>
    </r>
  </si>
  <si>
    <r>
      <rPr>
        <sz val="10"/>
        <rFont val="Calibri"/>
      </rPr>
      <t>3478</t>
    </r>
  </si>
  <si>
    <r>
      <rPr>
        <sz val="10"/>
        <rFont val="Calibri"/>
      </rPr>
      <t>PT1231752</t>
    </r>
  </si>
  <si>
    <r>
      <rPr>
        <sz val="10"/>
        <rFont val="Calibri"/>
      </rPr>
      <t>MURADPUR BANGRA</t>
    </r>
  </si>
  <si>
    <r>
      <rPr>
        <sz val="10"/>
        <rFont val="Calibri"/>
      </rPr>
      <t>3504000100508402</t>
    </r>
  </si>
  <si>
    <r>
      <rPr>
        <sz val="10"/>
        <rFont val="Calibri"/>
      </rPr>
      <t>PBB2412039741PUNB003504000100508402</t>
    </r>
  </si>
  <si>
    <r>
      <rPr>
        <sz val="10"/>
        <rFont val="Calibri"/>
      </rPr>
      <t>RBI3492494051459</t>
    </r>
  </si>
  <si>
    <r>
      <rPr>
        <sz val="10"/>
        <rFont val="Calibri"/>
      </rPr>
      <t>550819</t>
    </r>
  </si>
  <si>
    <r>
      <rPr>
        <sz val="10"/>
        <rFont val="Calibri"/>
      </rPr>
      <t>3479</t>
    </r>
  </si>
  <si>
    <r>
      <rPr>
        <sz val="10"/>
        <rFont val="Calibri"/>
      </rPr>
      <t>PT1231757</t>
    </r>
  </si>
  <si>
    <r>
      <rPr>
        <sz val="10"/>
        <rFont val="Calibri"/>
      </rPr>
      <t>RAMPUR MAHESHPUR</t>
    </r>
  </si>
  <si>
    <r>
      <rPr>
        <sz val="10"/>
        <rFont val="Calibri"/>
      </rPr>
      <t>3504000100508475</t>
    </r>
  </si>
  <si>
    <r>
      <rPr>
        <sz val="10"/>
        <rFont val="Calibri"/>
      </rPr>
      <t>PBB2412039741PUNB003504000100508475</t>
    </r>
  </si>
  <si>
    <r>
      <rPr>
        <sz val="10"/>
        <rFont val="Calibri"/>
      </rPr>
      <t>RBI3492494051460</t>
    </r>
  </si>
  <si>
    <r>
      <rPr>
        <sz val="10"/>
        <rFont val="Calibri"/>
      </rPr>
      <t>563319</t>
    </r>
  </si>
  <si>
    <r>
      <rPr>
        <sz val="10"/>
        <rFont val="Calibri"/>
      </rPr>
      <t>3480</t>
    </r>
  </si>
  <si>
    <r>
      <rPr>
        <sz val="10"/>
        <rFont val="Calibri"/>
      </rPr>
      <t>PT1231759</t>
    </r>
  </si>
  <si>
    <r>
      <rPr>
        <sz val="10"/>
        <rFont val="Calibri"/>
      </rPr>
      <t>SHAHPUR BAGHAUNI</t>
    </r>
  </si>
  <si>
    <r>
      <rPr>
        <sz val="10"/>
        <rFont val="Calibri"/>
      </rPr>
      <t>3504000100508518</t>
    </r>
  </si>
  <si>
    <r>
      <rPr>
        <sz val="10"/>
        <rFont val="Calibri"/>
      </rPr>
      <t>PBB2412039741PUNB003504000100508518</t>
    </r>
  </si>
  <si>
    <r>
      <rPr>
        <sz val="10"/>
        <rFont val="Calibri"/>
      </rPr>
      <t>RBI3492494051461</t>
    </r>
  </si>
  <si>
    <r>
      <rPr>
        <sz val="10"/>
        <rFont val="Calibri"/>
      </rPr>
      <t>3481</t>
    </r>
  </si>
  <si>
    <r>
      <rPr>
        <sz val="10"/>
        <rFont val="Calibri"/>
      </rPr>
      <t>PT1231762</t>
    </r>
  </si>
  <si>
    <r>
      <rPr>
        <sz val="10"/>
        <rFont val="Calibri"/>
      </rPr>
      <t>SULTANPUR GHATAHO</t>
    </r>
  </si>
  <si>
    <r>
      <rPr>
        <sz val="10"/>
        <rFont val="Calibri"/>
      </rPr>
      <t>3504000100509128</t>
    </r>
  </si>
  <si>
    <r>
      <rPr>
        <sz val="10"/>
        <rFont val="Calibri"/>
      </rPr>
      <t>PBB2412039741PUNB003504000100509128</t>
    </r>
  </si>
  <si>
    <r>
      <rPr>
        <sz val="10"/>
        <rFont val="Calibri"/>
      </rPr>
      <t>RBI3492494051462</t>
    </r>
  </si>
  <si>
    <r>
      <rPr>
        <sz val="10"/>
        <rFont val="Calibri"/>
      </rPr>
      <t>3482</t>
    </r>
  </si>
  <si>
    <r>
      <rPr>
        <sz val="10"/>
        <rFont val="Calibri"/>
      </rPr>
      <t>PT1231763</t>
    </r>
  </si>
  <si>
    <r>
      <rPr>
        <sz val="10"/>
        <rFont val="Calibri"/>
      </rPr>
      <t>CHAKBAHUDDIN</t>
    </r>
  </si>
  <si>
    <r>
      <rPr>
        <sz val="10"/>
        <rFont val="Calibri"/>
      </rPr>
      <t>3504000100509137</t>
    </r>
  </si>
  <si>
    <r>
      <rPr>
        <sz val="10"/>
        <rFont val="Calibri"/>
      </rPr>
      <t>PBB2412039741PUNB003504000100509137</t>
    </r>
  </si>
  <si>
    <r>
      <rPr>
        <sz val="10"/>
        <rFont val="Calibri"/>
      </rPr>
      <t>RBI3492494051463</t>
    </r>
  </si>
  <si>
    <r>
      <rPr>
        <sz val="10"/>
        <rFont val="Calibri"/>
      </rPr>
      <t>3483</t>
    </r>
  </si>
  <si>
    <r>
      <rPr>
        <sz val="10"/>
        <rFont val="Calibri"/>
      </rPr>
      <t>PT1231972</t>
    </r>
  </si>
  <si>
    <r>
      <rPr>
        <sz val="10"/>
        <rFont val="Calibri"/>
      </rPr>
      <t>AKHTIYARPUR BALBHADRAPUR</t>
    </r>
  </si>
  <si>
    <r>
      <rPr>
        <sz val="10"/>
        <rFont val="Calibri"/>
      </rPr>
      <t>3504000100509021</t>
    </r>
  </si>
  <si>
    <r>
      <rPr>
        <sz val="10"/>
        <rFont val="Calibri"/>
      </rPr>
      <t>PBB2412039741PUNB003504000100509021</t>
    </r>
  </si>
  <si>
    <r>
      <rPr>
        <sz val="10"/>
        <rFont val="Calibri"/>
      </rPr>
      <t>RBI3492494051464</t>
    </r>
  </si>
  <si>
    <r>
      <rPr>
        <sz val="10"/>
        <rFont val="Calibri"/>
      </rPr>
      <t>561533</t>
    </r>
  </si>
  <si>
    <r>
      <rPr>
        <sz val="10"/>
        <rFont val="Calibri"/>
      </rPr>
      <t>3484</t>
    </r>
  </si>
  <si>
    <r>
      <rPr>
        <sz val="10"/>
        <rFont val="Calibri"/>
      </rPr>
      <t>PT1231973</t>
    </r>
  </si>
  <si>
    <r>
      <rPr>
        <sz val="10"/>
        <rFont val="Calibri"/>
      </rPr>
      <t>NARGHOGHI</t>
    </r>
  </si>
  <si>
    <r>
      <rPr>
        <sz val="10"/>
        <rFont val="Calibri"/>
      </rPr>
      <t>3504000100509030</t>
    </r>
  </si>
  <si>
    <r>
      <rPr>
        <sz val="10"/>
        <rFont val="Calibri"/>
      </rPr>
      <t>PBB2412039741PUNB003504000100509030</t>
    </r>
  </si>
  <si>
    <r>
      <rPr>
        <sz val="10"/>
        <rFont val="Calibri"/>
      </rPr>
      <t>RBI3492494051465</t>
    </r>
  </si>
  <si>
    <r>
      <rPr>
        <sz val="10"/>
        <rFont val="Calibri"/>
      </rPr>
      <t>264349</t>
    </r>
  </si>
  <si>
    <r>
      <rPr>
        <sz val="10"/>
        <rFont val="Calibri"/>
      </rPr>
      <t>3485</t>
    </r>
  </si>
  <si>
    <r>
      <rPr>
        <sz val="10"/>
        <rFont val="Calibri"/>
      </rPr>
      <t>PT1231974</t>
    </r>
  </si>
  <si>
    <r>
      <rPr>
        <sz val="10"/>
        <rFont val="Calibri"/>
      </rPr>
      <t>KISHANPUR YUSUF</t>
    </r>
  </si>
  <si>
    <r>
      <rPr>
        <sz val="10"/>
        <rFont val="Calibri"/>
      </rPr>
      <t>3504000100509049</t>
    </r>
  </si>
  <si>
    <r>
      <rPr>
        <sz val="10"/>
        <rFont val="Calibri"/>
      </rPr>
      <t>PBB2412039741PUNB003504000100509049</t>
    </r>
  </si>
  <si>
    <r>
      <rPr>
        <sz val="10"/>
        <rFont val="Calibri"/>
      </rPr>
      <t>RBI3492494051466</t>
    </r>
  </si>
  <si>
    <r>
      <rPr>
        <sz val="10"/>
        <rFont val="Calibri"/>
      </rPr>
      <t>767644</t>
    </r>
  </si>
  <si>
    <r>
      <rPr>
        <sz val="10"/>
        <rFont val="Calibri"/>
      </rPr>
      <t>3486</t>
    </r>
  </si>
  <si>
    <r>
      <rPr>
        <sz val="10"/>
        <rFont val="Calibri"/>
      </rPr>
      <t>PT1231975</t>
    </r>
  </si>
  <si>
    <r>
      <rPr>
        <sz val="10"/>
        <rFont val="Calibri"/>
      </rPr>
      <t>RAIPUR BUZURG</t>
    </r>
  </si>
  <si>
    <r>
      <rPr>
        <sz val="10"/>
        <rFont val="Calibri"/>
      </rPr>
      <t>3504000100509058</t>
    </r>
  </si>
  <si>
    <r>
      <rPr>
        <sz val="10"/>
        <rFont val="Calibri"/>
      </rPr>
      <t>PBB2412039741PUNB003504000100509058</t>
    </r>
  </si>
  <si>
    <r>
      <rPr>
        <sz val="10"/>
        <rFont val="Calibri"/>
      </rPr>
      <t>RBI3492494051467</t>
    </r>
  </si>
  <si>
    <r>
      <rPr>
        <sz val="10"/>
        <rFont val="Calibri"/>
      </rPr>
      <t>927728</t>
    </r>
  </si>
  <si>
    <r>
      <rPr>
        <sz val="10"/>
        <rFont val="Calibri"/>
      </rPr>
      <t>3487</t>
    </r>
  </si>
  <si>
    <r>
      <rPr>
        <sz val="10"/>
        <rFont val="Calibri"/>
      </rPr>
      <t>PT1231976</t>
    </r>
  </si>
  <si>
    <r>
      <rPr>
        <sz val="10"/>
        <rFont val="Calibri"/>
      </rPr>
      <t>GANGSARA</t>
    </r>
  </si>
  <si>
    <r>
      <rPr>
        <sz val="10"/>
        <rFont val="Calibri"/>
      </rPr>
      <t>3504000100509067</t>
    </r>
  </si>
  <si>
    <r>
      <rPr>
        <sz val="10"/>
        <rFont val="Calibri"/>
      </rPr>
      <t>PBB2412039741PUNB003504000100509067</t>
    </r>
  </si>
  <si>
    <r>
      <rPr>
        <sz val="10"/>
        <rFont val="Calibri"/>
      </rPr>
      <t>RBI3492494051468</t>
    </r>
  </si>
  <si>
    <r>
      <rPr>
        <sz val="10"/>
        <rFont val="Calibri"/>
      </rPr>
      <t>732390</t>
    </r>
  </si>
  <si>
    <r>
      <rPr>
        <sz val="10"/>
        <rFont val="Calibri"/>
      </rPr>
      <t>3488</t>
    </r>
  </si>
  <si>
    <r>
      <rPr>
        <sz val="10"/>
        <rFont val="Calibri"/>
      </rPr>
      <t>PT1231764</t>
    </r>
  </si>
  <si>
    <r>
      <rPr>
        <sz val="10"/>
        <rFont val="Calibri"/>
      </rPr>
      <t>MOKHTIYARPUR SALKHANI</t>
    </r>
  </si>
  <si>
    <r>
      <rPr>
        <sz val="10"/>
        <rFont val="Calibri"/>
      </rPr>
      <t>3504000100509146</t>
    </r>
  </si>
  <si>
    <r>
      <rPr>
        <sz val="10"/>
        <rFont val="Calibri"/>
      </rPr>
      <t>PBB2412039741PUNB003504000100509146</t>
    </r>
  </si>
  <si>
    <r>
      <rPr>
        <sz val="10"/>
        <rFont val="Calibri"/>
      </rPr>
      <t>RBI3492494051469</t>
    </r>
  </si>
  <si>
    <r>
      <rPr>
        <sz val="10"/>
        <rFont val="Calibri"/>
      </rPr>
      <t>886137</t>
    </r>
  </si>
  <si>
    <r>
      <rPr>
        <sz val="10"/>
        <rFont val="Calibri"/>
      </rPr>
      <t>3489</t>
    </r>
  </si>
  <si>
    <r>
      <rPr>
        <sz val="10"/>
        <rFont val="Calibri"/>
      </rPr>
      <t>PT1231765</t>
    </r>
  </si>
  <si>
    <r>
      <rPr>
        <sz val="10"/>
        <rFont val="Calibri"/>
      </rPr>
      <t>PANR</t>
    </r>
  </si>
  <si>
    <r>
      <rPr>
        <sz val="10"/>
        <rFont val="Calibri"/>
      </rPr>
      <t>3504000100509155</t>
    </r>
  </si>
  <si>
    <r>
      <rPr>
        <sz val="10"/>
        <rFont val="Calibri"/>
      </rPr>
      <t>PBB2412039741PUNB003504000100509155</t>
    </r>
  </si>
  <si>
    <r>
      <rPr>
        <sz val="10"/>
        <rFont val="Calibri"/>
      </rPr>
      <t>RBI3492494051470</t>
    </r>
  </si>
  <si>
    <r>
      <rPr>
        <sz val="10"/>
        <rFont val="Calibri"/>
      </rPr>
      <t>629162</t>
    </r>
  </si>
  <si>
    <r>
      <rPr>
        <sz val="10"/>
        <rFont val="Calibri"/>
      </rPr>
      <t>3490</t>
    </r>
  </si>
  <si>
    <r>
      <rPr>
        <sz val="10"/>
        <rFont val="Calibri"/>
      </rPr>
      <t>PT1231766</t>
    </r>
  </si>
  <si>
    <r>
      <rPr>
        <sz val="10"/>
        <rFont val="Calibri"/>
      </rPr>
      <t>HARISHANKARPUR</t>
    </r>
  </si>
  <si>
    <r>
      <rPr>
        <sz val="10"/>
        <rFont val="Calibri"/>
      </rPr>
      <t>3504000100509164</t>
    </r>
  </si>
  <si>
    <r>
      <rPr>
        <sz val="10"/>
        <rFont val="Calibri"/>
      </rPr>
      <t>PBB2412039741PUNB003504000100509164</t>
    </r>
  </si>
  <si>
    <r>
      <rPr>
        <sz val="10"/>
        <rFont val="Calibri"/>
      </rPr>
      <t>RBI3492494051471</t>
    </r>
  </si>
  <si>
    <r>
      <rPr>
        <sz val="10"/>
        <rFont val="Calibri"/>
      </rPr>
      <t>3491</t>
    </r>
  </si>
  <si>
    <r>
      <rPr>
        <sz val="10"/>
        <rFont val="Calibri"/>
      </rPr>
      <t>PT1231767</t>
    </r>
  </si>
  <si>
    <r>
      <rPr>
        <sz val="10"/>
        <rFont val="Calibri"/>
      </rPr>
      <t>KEWANTA</t>
    </r>
  </si>
  <si>
    <r>
      <rPr>
        <sz val="10"/>
        <rFont val="Calibri"/>
      </rPr>
      <t>3504000100509173</t>
    </r>
  </si>
  <si>
    <r>
      <rPr>
        <sz val="10"/>
        <rFont val="Calibri"/>
      </rPr>
      <t>PBB2412039741PUNB003504000100509173</t>
    </r>
  </si>
  <si>
    <r>
      <rPr>
        <sz val="10"/>
        <rFont val="Calibri"/>
      </rPr>
      <t>RBI3492494051472</t>
    </r>
  </si>
  <si>
    <r>
      <rPr>
        <sz val="10"/>
        <rFont val="Calibri"/>
      </rPr>
      <t>789707</t>
    </r>
  </si>
  <si>
    <r>
      <rPr>
        <sz val="10"/>
        <rFont val="Calibri"/>
      </rPr>
      <t>3492</t>
    </r>
  </si>
  <si>
    <r>
      <rPr>
        <sz val="10"/>
        <rFont val="Calibri"/>
      </rPr>
      <t>PT1231768</t>
    </r>
  </si>
  <si>
    <r>
      <rPr>
        <sz val="10"/>
        <rFont val="Calibri"/>
      </rPr>
      <t>NAGARGAMA</t>
    </r>
  </si>
  <si>
    <r>
      <rPr>
        <sz val="10"/>
        <rFont val="Calibri"/>
      </rPr>
      <t>3504000100509182</t>
    </r>
  </si>
  <si>
    <r>
      <rPr>
        <sz val="10"/>
        <rFont val="Calibri"/>
      </rPr>
      <t>PBB2412039741PUNB003504000100509182</t>
    </r>
  </si>
  <si>
    <r>
      <rPr>
        <sz val="10"/>
        <rFont val="Calibri"/>
      </rPr>
      <t>RBI3492494051473</t>
    </r>
  </si>
  <si>
    <r>
      <rPr>
        <sz val="10"/>
        <rFont val="Calibri"/>
      </rPr>
      <t>3493</t>
    </r>
  </si>
  <si>
    <r>
      <rPr>
        <sz val="10"/>
        <rFont val="Calibri"/>
      </rPr>
      <t>PT1231769</t>
    </r>
  </si>
  <si>
    <r>
      <rPr>
        <sz val="10"/>
        <rFont val="Calibri"/>
      </rPr>
      <t>PAGRA</t>
    </r>
  </si>
  <si>
    <r>
      <rPr>
        <sz val="10"/>
        <rFont val="Calibri"/>
      </rPr>
      <t>3504000100509191</t>
    </r>
  </si>
  <si>
    <r>
      <rPr>
        <sz val="10"/>
        <rFont val="Calibri"/>
      </rPr>
      <t>PBB2412039741PUNB003504000100509191</t>
    </r>
  </si>
  <si>
    <r>
      <rPr>
        <sz val="10"/>
        <rFont val="Calibri"/>
      </rPr>
      <t>RBI3492494051474</t>
    </r>
  </si>
  <si>
    <r>
      <rPr>
        <sz val="10"/>
        <rFont val="Calibri"/>
      </rPr>
      <t>3494</t>
    </r>
  </si>
  <si>
    <r>
      <rPr>
        <sz val="10"/>
        <rFont val="Calibri"/>
      </rPr>
      <t>PT1231770</t>
    </r>
  </si>
  <si>
    <r>
      <rPr>
        <sz val="10"/>
        <rFont val="Calibri"/>
      </rPr>
      <t>BASARIYA</t>
    </r>
  </si>
  <si>
    <r>
      <rPr>
        <sz val="10"/>
        <rFont val="Calibri"/>
      </rPr>
      <t>3504000100509216</t>
    </r>
  </si>
  <si>
    <r>
      <rPr>
        <sz val="10"/>
        <rFont val="Calibri"/>
      </rPr>
      <t>PBB2412039741PUNB003504000100509216</t>
    </r>
  </si>
  <si>
    <r>
      <rPr>
        <sz val="10"/>
        <rFont val="Calibri"/>
      </rPr>
      <t>RBI3492494051475</t>
    </r>
  </si>
  <si>
    <r>
      <rPr>
        <sz val="10"/>
        <rFont val="Calibri"/>
      </rPr>
      <t>784868</t>
    </r>
  </si>
  <si>
    <r>
      <rPr>
        <sz val="10"/>
        <rFont val="Calibri"/>
      </rPr>
      <t>3495</t>
    </r>
  </si>
  <si>
    <r>
      <rPr>
        <sz val="10"/>
        <rFont val="Calibri"/>
      </rPr>
      <t>PT1231771</t>
    </r>
  </si>
  <si>
    <r>
      <rPr>
        <sz val="10"/>
        <rFont val="Calibri"/>
      </rPr>
      <t>BULAKIPUR</t>
    </r>
  </si>
  <si>
    <r>
      <rPr>
        <sz val="10"/>
        <rFont val="Calibri"/>
      </rPr>
      <t>3504000100509225</t>
    </r>
  </si>
  <si>
    <r>
      <rPr>
        <sz val="10"/>
        <rFont val="Calibri"/>
      </rPr>
      <t>PBB2412039741PUNB003504000100509225</t>
    </r>
  </si>
  <si>
    <r>
      <rPr>
        <sz val="10"/>
        <rFont val="Calibri"/>
      </rPr>
      <t>RBI3492494051476</t>
    </r>
  </si>
  <si>
    <r>
      <rPr>
        <sz val="10"/>
        <rFont val="Calibri"/>
      </rPr>
      <t>3496</t>
    </r>
  </si>
  <si>
    <r>
      <rPr>
        <sz val="10"/>
        <rFont val="Calibri"/>
      </rPr>
      <t>PT1231772</t>
    </r>
  </si>
  <si>
    <r>
      <rPr>
        <sz val="10"/>
        <rFont val="Calibri"/>
      </rPr>
      <t>KAMRAWN</t>
    </r>
  </si>
  <si>
    <r>
      <rPr>
        <sz val="10"/>
        <rFont val="Calibri"/>
      </rPr>
      <t>3504000100509234</t>
    </r>
  </si>
  <si>
    <r>
      <rPr>
        <sz val="10"/>
        <rFont val="Calibri"/>
      </rPr>
      <t>PBB2412039741PUNB003504000100509234</t>
    </r>
  </si>
  <si>
    <r>
      <rPr>
        <sz val="10"/>
        <rFont val="Calibri"/>
      </rPr>
      <t>RBI3492494051477</t>
    </r>
  </si>
  <si>
    <r>
      <rPr>
        <sz val="10"/>
        <rFont val="Calibri"/>
      </rPr>
      <t>3497</t>
    </r>
  </si>
  <si>
    <r>
      <rPr>
        <sz val="10"/>
        <rFont val="Calibri"/>
      </rPr>
      <t>PT1231773</t>
    </r>
  </si>
  <si>
    <r>
      <rPr>
        <sz val="10"/>
        <rFont val="Calibri"/>
      </rPr>
      <t>MALPUR PURWARIPATTI</t>
    </r>
  </si>
  <si>
    <r>
      <rPr>
        <sz val="10"/>
        <rFont val="Calibri"/>
      </rPr>
      <t>3504000100509243</t>
    </r>
  </si>
  <si>
    <r>
      <rPr>
        <sz val="10"/>
        <rFont val="Calibri"/>
      </rPr>
      <t>PBB2412039741PUNB003504000100509243</t>
    </r>
  </si>
  <si>
    <r>
      <rPr>
        <sz val="10"/>
        <rFont val="Calibri"/>
      </rPr>
      <t>RBI3492494051478</t>
    </r>
  </si>
  <si>
    <r>
      <rPr>
        <sz val="10"/>
        <rFont val="Calibri"/>
      </rPr>
      <t>460033</t>
    </r>
  </si>
  <si>
    <r>
      <rPr>
        <sz val="10"/>
        <rFont val="Calibri"/>
      </rPr>
      <t>3498</t>
    </r>
  </si>
  <si>
    <r>
      <rPr>
        <sz val="10"/>
        <rFont val="Calibri"/>
      </rPr>
      <t>PT1231774</t>
    </r>
  </si>
  <si>
    <r>
      <rPr>
        <sz val="10"/>
        <rFont val="Calibri"/>
      </rPr>
      <t>AJNAUL</t>
    </r>
  </si>
  <si>
    <r>
      <rPr>
        <sz val="10"/>
        <rFont val="Calibri"/>
      </rPr>
      <t>3504000100509261</t>
    </r>
  </si>
  <si>
    <r>
      <rPr>
        <sz val="10"/>
        <rFont val="Calibri"/>
      </rPr>
      <t>PBB2412039741PUNB003504000100509261</t>
    </r>
  </si>
  <si>
    <r>
      <rPr>
        <sz val="10"/>
        <rFont val="Calibri"/>
      </rPr>
      <t>RBI3492494051479</t>
    </r>
  </si>
  <si>
    <r>
      <rPr>
        <sz val="10"/>
        <rFont val="Calibri"/>
      </rPr>
      <t>368153</t>
    </r>
  </si>
  <si>
    <r>
      <rPr>
        <sz val="10"/>
        <rFont val="Calibri"/>
      </rPr>
      <t>3499</t>
    </r>
  </si>
  <si>
    <r>
      <rPr>
        <sz val="10"/>
        <rFont val="Calibri"/>
      </rPr>
      <t>PT1231775</t>
    </r>
  </si>
  <si>
    <r>
      <rPr>
        <sz val="10"/>
        <rFont val="Calibri"/>
      </rPr>
      <t>BAMBAIYA HARLAL</t>
    </r>
  </si>
  <si>
    <r>
      <rPr>
        <sz val="10"/>
        <rFont val="Calibri"/>
      </rPr>
      <t>3504000100509270</t>
    </r>
  </si>
  <si>
    <r>
      <rPr>
        <sz val="10"/>
        <rFont val="Calibri"/>
      </rPr>
      <t>PBB2412039741PUNB003504000100509270</t>
    </r>
  </si>
  <si>
    <r>
      <rPr>
        <sz val="10"/>
        <rFont val="Calibri"/>
      </rPr>
      <t>RBI3492494051480</t>
    </r>
  </si>
  <si>
    <r>
      <rPr>
        <sz val="10"/>
        <rFont val="Calibri"/>
      </rPr>
      <t>430540</t>
    </r>
  </si>
  <si>
    <r>
      <rPr>
        <sz val="10"/>
        <rFont val="Calibri"/>
      </rPr>
      <t>3500</t>
    </r>
  </si>
  <si>
    <r>
      <rPr>
        <sz val="10"/>
        <rFont val="Calibri"/>
      </rPr>
      <t>PT1231776</t>
    </r>
  </si>
  <si>
    <r>
      <rPr>
        <sz val="10"/>
        <rFont val="Calibri"/>
      </rPr>
      <t>SIRDILPUR SUPAUL</t>
    </r>
  </si>
  <si>
    <r>
      <rPr>
        <sz val="10"/>
        <rFont val="Calibri"/>
      </rPr>
      <t>3504000100509836</t>
    </r>
  </si>
  <si>
    <r>
      <rPr>
        <sz val="10"/>
        <rFont val="Calibri"/>
      </rPr>
      <t>PBB2412039741PUNB003504000100509836</t>
    </r>
  </si>
  <si>
    <r>
      <rPr>
        <sz val="10"/>
        <rFont val="Calibri"/>
      </rPr>
      <t>RBI3492494051481</t>
    </r>
  </si>
  <si>
    <r>
      <rPr>
        <sz val="10"/>
        <rFont val="Calibri"/>
      </rPr>
      <t>347300</t>
    </r>
  </si>
  <si>
    <r>
      <rPr>
        <sz val="10"/>
        <rFont val="Calibri"/>
      </rPr>
      <t>3501</t>
    </r>
  </si>
  <si>
    <r>
      <rPr>
        <sz val="10"/>
        <rFont val="Calibri"/>
      </rPr>
      <t>PT1231777</t>
    </r>
  </si>
  <si>
    <r>
      <rPr>
        <sz val="10"/>
        <rFont val="Calibri"/>
      </rPr>
      <t>TARA DHAMAUN</t>
    </r>
  </si>
  <si>
    <r>
      <rPr>
        <sz val="10"/>
        <rFont val="Calibri"/>
      </rPr>
      <t>3504000100509845</t>
    </r>
  </si>
  <si>
    <r>
      <rPr>
        <sz val="10"/>
        <rFont val="Calibri"/>
      </rPr>
      <t>PBB2412039741PUNB003504000100509845</t>
    </r>
  </si>
  <si>
    <r>
      <rPr>
        <sz val="10"/>
        <rFont val="Calibri"/>
      </rPr>
      <t>RBI3492494051482</t>
    </r>
  </si>
  <si>
    <r>
      <rPr>
        <sz val="10"/>
        <rFont val="Calibri"/>
      </rPr>
      <t>596039</t>
    </r>
  </si>
  <si>
    <r>
      <rPr>
        <sz val="10"/>
        <rFont val="Calibri"/>
      </rPr>
      <t>3502</t>
    </r>
  </si>
  <si>
    <r>
      <rPr>
        <sz val="10"/>
        <rFont val="Calibri"/>
      </rPr>
      <t>PT1231778</t>
    </r>
  </si>
  <si>
    <r>
      <rPr>
        <sz val="10"/>
        <rFont val="Calibri"/>
      </rPr>
      <t>UTTRI DHAMAUN</t>
    </r>
  </si>
  <si>
    <r>
      <rPr>
        <sz val="10"/>
        <rFont val="Calibri"/>
      </rPr>
      <t>3504000100509881</t>
    </r>
  </si>
  <si>
    <r>
      <rPr>
        <sz val="10"/>
        <rFont val="Calibri"/>
      </rPr>
      <t>PBB2412039741PUNB003504000100509881</t>
    </r>
  </si>
  <si>
    <r>
      <rPr>
        <sz val="10"/>
        <rFont val="Calibri"/>
      </rPr>
      <t>RBI3492494051483</t>
    </r>
  </si>
  <si>
    <r>
      <rPr>
        <sz val="10"/>
        <rFont val="Calibri"/>
      </rPr>
      <t>542351</t>
    </r>
  </si>
  <si>
    <r>
      <rPr>
        <sz val="10"/>
        <rFont val="Calibri"/>
      </rPr>
      <t>3503</t>
    </r>
  </si>
  <si>
    <r>
      <rPr>
        <sz val="10"/>
        <rFont val="Calibri"/>
      </rPr>
      <t>PT1231779</t>
    </r>
  </si>
  <si>
    <r>
      <rPr>
        <sz val="10"/>
        <rFont val="Calibri"/>
      </rPr>
      <t>DAKSHINI DHAMAUN</t>
    </r>
  </si>
  <si>
    <r>
      <rPr>
        <sz val="10"/>
        <rFont val="Calibri"/>
      </rPr>
      <t>3504000100509872</t>
    </r>
  </si>
  <si>
    <r>
      <rPr>
        <sz val="10"/>
        <rFont val="Calibri"/>
      </rPr>
      <t>PBB2412039741PUNB003504000100509872</t>
    </r>
  </si>
  <si>
    <r>
      <rPr>
        <sz val="10"/>
        <rFont val="Calibri"/>
      </rPr>
      <t>RBI3492494051484</t>
    </r>
  </si>
  <si>
    <r>
      <rPr>
        <sz val="10"/>
        <rFont val="Calibri"/>
      </rPr>
      <t>445229</t>
    </r>
  </si>
  <si>
    <r>
      <rPr>
        <sz val="10"/>
        <rFont val="Calibri"/>
      </rPr>
      <t>3504</t>
    </r>
  </si>
  <si>
    <r>
      <rPr>
        <sz val="10"/>
        <rFont val="Calibri"/>
      </rPr>
      <t>PT1231780</t>
    </r>
  </si>
  <si>
    <r>
      <rPr>
        <sz val="10"/>
        <rFont val="Calibri"/>
      </rPr>
      <t>INAYATPUR</t>
    </r>
  </si>
  <si>
    <r>
      <rPr>
        <sz val="10"/>
        <rFont val="Calibri"/>
      </rPr>
      <t>3504000100509854</t>
    </r>
  </si>
  <si>
    <r>
      <rPr>
        <sz val="10"/>
        <rFont val="Calibri"/>
      </rPr>
      <t>PBB2412039741PUNB003504000100509854</t>
    </r>
  </si>
  <si>
    <r>
      <rPr>
        <sz val="10"/>
        <rFont val="Calibri"/>
      </rPr>
      <t>RBI3492494051485</t>
    </r>
  </si>
  <si>
    <r>
      <rPr>
        <sz val="10"/>
        <rFont val="Calibri"/>
      </rPr>
      <t>3505</t>
    </r>
  </si>
  <si>
    <r>
      <rPr>
        <sz val="10"/>
        <rFont val="Calibri"/>
      </rPr>
      <t>PT1231781</t>
    </r>
  </si>
  <si>
    <r>
      <rPr>
        <sz val="10"/>
        <rFont val="Calibri"/>
      </rPr>
      <t>HETTANPUR</t>
    </r>
  </si>
  <si>
    <r>
      <rPr>
        <sz val="10"/>
        <rFont val="Calibri"/>
      </rPr>
      <t>3504000100509863</t>
    </r>
  </si>
  <si>
    <r>
      <rPr>
        <sz val="10"/>
        <rFont val="Calibri"/>
      </rPr>
      <t>PBB2412039741PUNB003504000100509863</t>
    </r>
  </si>
  <si>
    <r>
      <rPr>
        <sz val="10"/>
        <rFont val="Calibri"/>
      </rPr>
      <t>RBI3492494051486</t>
    </r>
  </si>
  <si>
    <r>
      <rPr>
        <sz val="10"/>
        <rFont val="Calibri"/>
      </rPr>
      <t>778877</t>
    </r>
  </si>
  <si>
    <r>
      <rPr>
        <sz val="10"/>
        <rFont val="Calibri"/>
      </rPr>
      <t>3506</t>
    </r>
  </si>
  <si>
    <r>
      <rPr>
        <sz val="10"/>
        <rFont val="Calibri"/>
      </rPr>
      <t>PT1231782</t>
    </r>
  </si>
  <si>
    <r>
      <rPr>
        <sz val="10"/>
        <rFont val="Calibri"/>
      </rPr>
      <t>JORPURA</t>
    </r>
  </si>
  <si>
    <r>
      <rPr>
        <sz val="10"/>
        <rFont val="Calibri"/>
      </rPr>
      <t>3504000100509933</t>
    </r>
  </si>
  <si>
    <r>
      <rPr>
        <sz val="10"/>
        <rFont val="Calibri"/>
      </rPr>
      <t>PBB2412039741PUNB003504000100509933</t>
    </r>
  </si>
  <si>
    <r>
      <rPr>
        <sz val="10"/>
        <rFont val="Calibri"/>
      </rPr>
      <t>RBI3492494051487</t>
    </r>
  </si>
  <si>
    <r>
      <rPr>
        <sz val="10"/>
        <rFont val="Calibri"/>
      </rPr>
      <t>414698</t>
    </r>
  </si>
  <si>
    <r>
      <rPr>
        <sz val="10"/>
        <rFont val="Calibri"/>
      </rPr>
      <t>3507</t>
    </r>
  </si>
  <si>
    <r>
      <rPr>
        <sz val="10"/>
        <rFont val="Calibri"/>
      </rPr>
      <t>PT1231783</t>
    </r>
  </si>
  <si>
    <r>
      <rPr>
        <sz val="10"/>
        <rFont val="Calibri"/>
      </rPr>
      <t>DARBA</t>
    </r>
  </si>
  <si>
    <r>
      <rPr>
        <sz val="10"/>
        <rFont val="Calibri"/>
      </rPr>
      <t>3504000100509942</t>
    </r>
  </si>
  <si>
    <r>
      <rPr>
        <sz val="10"/>
        <rFont val="Calibri"/>
      </rPr>
      <t>PBB2412039741PUNB003504000100509942</t>
    </r>
  </si>
  <si>
    <r>
      <rPr>
        <sz val="10"/>
        <rFont val="Calibri"/>
      </rPr>
      <t>RBI3492494051488</t>
    </r>
  </si>
  <si>
    <r>
      <rPr>
        <sz val="10"/>
        <rFont val="Calibri"/>
      </rPr>
      <t>3508</t>
    </r>
  </si>
  <si>
    <r>
      <rPr>
        <sz val="10"/>
        <rFont val="Calibri"/>
      </rPr>
      <t>PT1231784</t>
    </r>
  </si>
  <si>
    <r>
      <rPr>
        <sz val="10"/>
        <rFont val="Calibri"/>
      </rPr>
      <t>BAHADURPUR PATORI</t>
    </r>
  </si>
  <si>
    <r>
      <rPr>
        <sz val="10"/>
        <rFont val="Calibri"/>
      </rPr>
      <t>3504000100509960</t>
    </r>
  </si>
  <si>
    <r>
      <rPr>
        <sz val="10"/>
        <rFont val="Calibri"/>
      </rPr>
      <t>PBB2412039741PUNB003504000100509960</t>
    </r>
  </si>
  <si>
    <r>
      <rPr>
        <sz val="10"/>
        <rFont val="Calibri"/>
      </rPr>
      <t>RBI3492494051489</t>
    </r>
  </si>
  <si>
    <r>
      <rPr>
        <sz val="10"/>
        <rFont val="Calibri"/>
      </rPr>
      <t>370746</t>
    </r>
  </si>
  <si>
    <r>
      <rPr>
        <sz val="10"/>
        <rFont val="Calibri"/>
      </rPr>
      <t>3509</t>
    </r>
  </si>
  <si>
    <r>
      <rPr>
        <sz val="10"/>
        <rFont val="Calibri"/>
      </rPr>
      <t>PT1231785</t>
    </r>
  </si>
  <si>
    <r>
      <rPr>
        <sz val="10"/>
        <rFont val="Calibri"/>
      </rPr>
      <t>IMANSARAI</t>
    </r>
  </si>
  <si>
    <r>
      <rPr>
        <sz val="10"/>
        <rFont val="Calibri"/>
      </rPr>
      <t>3504000100509979</t>
    </r>
  </si>
  <si>
    <r>
      <rPr>
        <sz val="10"/>
        <rFont val="Calibri"/>
      </rPr>
      <t>PBB2412039741PUNB003504000100509979</t>
    </r>
  </si>
  <si>
    <r>
      <rPr>
        <sz val="10"/>
        <rFont val="Calibri"/>
      </rPr>
      <t>RBI3492494051490</t>
    </r>
  </si>
  <si>
    <r>
      <rPr>
        <sz val="10"/>
        <rFont val="Calibri"/>
      </rPr>
      <t>3510</t>
    </r>
  </si>
  <si>
    <r>
      <rPr>
        <sz val="10"/>
        <rFont val="Calibri"/>
      </rPr>
      <t>PT1231786</t>
    </r>
  </si>
  <si>
    <r>
      <rPr>
        <sz val="10"/>
        <rFont val="Calibri"/>
      </rPr>
      <t>SEORA</t>
    </r>
  </si>
  <si>
    <r>
      <rPr>
        <sz val="10"/>
        <rFont val="Calibri"/>
      </rPr>
      <t>3504000100509988</t>
    </r>
  </si>
  <si>
    <r>
      <rPr>
        <sz val="10"/>
        <rFont val="Calibri"/>
      </rPr>
      <t>PBB2412039741PUNB003504000100509988</t>
    </r>
  </si>
  <si>
    <r>
      <rPr>
        <sz val="10"/>
        <rFont val="Calibri"/>
      </rPr>
      <t>RBI3492494051491</t>
    </r>
  </si>
  <si>
    <r>
      <rPr>
        <sz val="10"/>
        <rFont val="Calibri"/>
      </rPr>
      <t>635498</t>
    </r>
  </si>
  <si>
    <r>
      <rPr>
        <sz val="10"/>
        <rFont val="Calibri"/>
      </rPr>
      <t>3511</t>
    </r>
  </si>
  <si>
    <r>
      <rPr>
        <sz val="10"/>
        <rFont val="Calibri"/>
      </rPr>
      <t>PT1231787</t>
    </r>
  </si>
  <si>
    <r>
      <rPr>
        <sz val="10"/>
        <rFont val="Calibri"/>
      </rPr>
      <t>3504000100509906</t>
    </r>
  </si>
  <si>
    <r>
      <rPr>
        <sz val="10"/>
        <rFont val="Calibri"/>
      </rPr>
      <t>PBB2412039741PUNB003504000100509906</t>
    </r>
  </si>
  <si>
    <r>
      <rPr>
        <sz val="10"/>
        <rFont val="Calibri"/>
      </rPr>
      <t>RBI3492494051492</t>
    </r>
  </si>
  <si>
    <r>
      <rPr>
        <sz val="10"/>
        <rFont val="Calibri"/>
      </rPr>
      <t>3512</t>
    </r>
  </si>
  <si>
    <r>
      <rPr>
        <sz val="10"/>
        <rFont val="Calibri"/>
      </rPr>
      <t>PT1231788</t>
    </r>
  </si>
  <si>
    <r>
      <rPr>
        <sz val="10"/>
        <rFont val="Calibri"/>
      </rPr>
      <t>CHAKSAHO</t>
    </r>
  </si>
  <si>
    <r>
      <rPr>
        <sz val="10"/>
        <rFont val="Calibri"/>
      </rPr>
      <t>3504000100509997</t>
    </r>
  </si>
  <si>
    <r>
      <rPr>
        <sz val="10"/>
        <rFont val="Calibri"/>
      </rPr>
      <t>PBB2412039741PUNB003504000100509997</t>
    </r>
  </si>
  <si>
    <r>
      <rPr>
        <sz val="10"/>
        <rFont val="Calibri"/>
      </rPr>
      <t>RBI3492494051493</t>
    </r>
  </si>
  <si>
    <r>
      <rPr>
        <sz val="10"/>
        <rFont val="Calibri"/>
      </rPr>
      <t>3513</t>
    </r>
  </si>
  <si>
    <r>
      <rPr>
        <sz val="10"/>
        <rFont val="Calibri"/>
      </rPr>
      <t>PT1231977</t>
    </r>
  </si>
  <si>
    <r>
      <rPr>
        <sz val="10"/>
        <rFont val="Calibri"/>
      </rPr>
      <t>3504000100509076</t>
    </r>
  </si>
  <si>
    <r>
      <rPr>
        <sz val="10"/>
        <rFont val="Calibri"/>
      </rPr>
      <t>PBB2412039741PUNB003504000100509076</t>
    </r>
  </si>
  <si>
    <r>
      <rPr>
        <sz val="10"/>
        <rFont val="Calibri"/>
      </rPr>
      <t>RBI3492494051494</t>
    </r>
  </si>
  <si>
    <r>
      <rPr>
        <sz val="10"/>
        <rFont val="Calibri"/>
      </rPr>
      <t>557098</t>
    </r>
  </si>
  <si>
    <r>
      <rPr>
        <sz val="10"/>
        <rFont val="Calibri"/>
      </rPr>
      <t>3514</t>
    </r>
  </si>
  <si>
    <r>
      <rPr>
        <sz val="10"/>
        <rFont val="Calibri"/>
      </rPr>
      <t>PT1231978</t>
    </r>
  </si>
  <si>
    <r>
      <rPr>
        <sz val="10"/>
        <rFont val="Calibri"/>
      </rPr>
      <t>3504000100509085</t>
    </r>
  </si>
  <si>
    <r>
      <rPr>
        <sz val="10"/>
        <rFont val="Calibri"/>
      </rPr>
      <t>PBB2412039741PUNB003504000100509085</t>
    </r>
  </si>
  <si>
    <r>
      <rPr>
        <sz val="10"/>
        <rFont val="Calibri"/>
      </rPr>
      <t>RBI3492494051495</t>
    </r>
  </si>
  <si>
    <r>
      <rPr>
        <sz val="10"/>
        <rFont val="Calibri"/>
      </rPr>
      <t>3515</t>
    </r>
  </si>
  <si>
    <r>
      <rPr>
        <sz val="10"/>
        <rFont val="Calibri"/>
      </rPr>
      <t>PT1231979</t>
    </r>
  </si>
  <si>
    <r>
      <rPr>
        <sz val="10"/>
        <rFont val="Calibri"/>
      </rPr>
      <t>3504000100509094</t>
    </r>
  </si>
  <si>
    <r>
      <rPr>
        <sz val="10"/>
        <rFont val="Calibri"/>
      </rPr>
      <t>PBB2412039741PUNB003504000100509094</t>
    </r>
  </si>
  <si>
    <r>
      <rPr>
        <sz val="10"/>
        <rFont val="Calibri"/>
      </rPr>
      <t>RBI3492494051496</t>
    </r>
  </si>
  <si>
    <r>
      <rPr>
        <sz val="10"/>
        <rFont val="Calibri"/>
      </rPr>
      <t>3516</t>
    </r>
  </si>
  <si>
    <r>
      <rPr>
        <sz val="10"/>
        <rFont val="Calibri"/>
      </rPr>
      <t>PT1231980</t>
    </r>
  </si>
  <si>
    <r>
      <rPr>
        <sz val="10"/>
        <rFont val="Calibri"/>
      </rPr>
      <t>PHULHARA</t>
    </r>
  </si>
  <si>
    <r>
      <rPr>
        <sz val="10"/>
        <rFont val="Calibri"/>
      </rPr>
      <t>3504000100510957</t>
    </r>
  </si>
  <si>
    <r>
      <rPr>
        <sz val="10"/>
        <rFont val="Calibri"/>
      </rPr>
      <t>PBB2412039741PUNB003504000100510957</t>
    </r>
  </si>
  <si>
    <r>
      <rPr>
        <sz val="10"/>
        <rFont val="Calibri"/>
      </rPr>
      <t>RBI3492494051497</t>
    </r>
  </si>
  <si>
    <r>
      <rPr>
        <sz val="10"/>
        <rFont val="Calibri"/>
      </rPr>
      <t>612859</t>
    </r>
  </si>
  <si>
    <r>
      <rPr>
        <sz val="10"/>
        <rFont val="Calibri"/>
      </rPr>
      <t>3517</t>
    </r>
  </si>
  <si>
    <r>
      <rPr>
        <sz val="10"/>
        <rFont val="Calibri"/>
      </rPr>
      <t>PT1231981</t>
    </r>
  </si>
  <si>
    <r>
      <rPr>
        <sz val="10"/>
        <rFont val="Calibri"/>
      </rPr>
      <t>LILHAUL</t>
    </r>
  </si>
  <si>
    <r>
      <rPr>
        <sz val="10"/>
        <rFont val="Calibri"/>
      </rPr>
      <t>3504000100510966</t>
    </r>
  </si>
  <si>
    <r>
      <rPr>
        <sz val="10"/>
        <rFont val="Calibri"/>
      </rPr>
      <t>PBB2412039741PUNB003504000100510966</t>
    </r>
  </si>
  <si>
    <r>
      <rPr>
        <sz val="10"/>
        <rFont val="Calibri"/>
      </rPr>
      <t>RBI3492494051498</t>
    </r>
  </si>
  <si>
    <r>
      <rPr>
        <sz val="10"/>
        <rFont val="Calibri"/>
      </rPr>
      <t>826228</t>
    </r>
  </si>
  <si>
    <r>
      <rPr>
        <sz val="10"/>
        <rFont val="Calibri"/>
      </rPr>
      <t>3518</t>
    </r>
  </si>
  <si>
    <r>
      <rPr>
        <sz val="10"/>
        <rFont val="Calibri"/>
      </rPr>
      <t>PT1231982</t>
    </r>
  </si>
  <si>
    <r>
      <rPr>
        <sz val="10"/>
        <rFont val="Calibri"/>
      </rPr>
      <t>MAHEN</t>
    </r>
  </si>
  <si>
    <r>
      <rPr>
        <sz val="10"/>
        <rFont val="Calibri"/>
      </rPr>
      <t>3504000100510993</t>
    </r>
  </si>
  <si>
    <r>
      <rPr>
        <sz val="10"/>
        <rFont val="Calibri"/>
      </rPr>
      <t>PBB2412039741PUNB003504000100510993</t>
    </r>
  </si>
  <si>
    <r>
      <rPr>
        <sz val="10"/>
        <rFont val="Calibri"/>
      </rPr>
      <t>RBI3492494051499</t>
    </r>
  </si>
  <si>
    <r>
      <rPr>
        <sz val="10"/>
        <rFont val="Calibri"/>
      </rPr>
      <t>1028364</t>
    </r>
  </si>
  <si>
    <r>
      <rPr>
        <sz val="10"/>
        <rFont val="Calibri"/>
      </rPr>
      <t>3519</t>
    </r>
  </si>
  <si>
    <r>
      <rPr>
        <sz val="10"/>
        <rFont val="Calibri"/>
      </rPr>
      <t>PT1231983</t>
    </r>
  </si>
  <si>
    <r>
      <rPr>
        <sz val="10"/>
        <rFont val="Calibri"/>
      </rPr>
      <t>WARI</t>
    </r>
  </si>
  <si>
    <r>
      <rPr>
        <sz val="10"/>
        <rFont val="Calibri"/>
      </rPr>
      <t>3504000100511008</t>
    </r>
  </si>
  <si>
    <r>
      <rPr>
        <sz val="10"/>
        <rFont val="Calibri"/>
      </rPr>
      <t>PBB2412039741PUNB003504000100511008</t>
    </r>
  </si>
  <si>
    <r>
      <rPr>
        <sz val="10"/>
        <rFont val="Calibri"/>
      </rPr>
      <t>RBI3492494051500</t>
    </r>
  </si>
  <si>
    <r>
      <rPr>
        <sz val="10"/>
        <rFont val="Calibri"/>
      </rPr>
      <t>855837</t>
    </r>
  </si>
  <si>
    <r>
      <rPr>
        <sz val="10"/>
        <rFont val="Calibri"/>
      </rPr>
      <t>3520</t>
    </r>
  </si>
  <si>
    <r>
      <rPr>
        <sz val="10"/>
        <rFont val="Calibri"/>
      </rPr>
      <t>PT1231984</t>
    </r>
  </si>
  <si>
    <r>
      <rPr>
        <sz val="10"/>
        <rFont val="Calibri"/>
      </rPr>
      <t>NIRPUR BHARIRIYA</t>
    </r>
  </si>
  <si>
    <r>
      <rPr>
        <sz val="10"/>
        <rFont val="Calibri"/>
      </rPr>
      <t>3504000100511044</t>
    </r>
  </si>
  <si>
    <r>
      <rPr>
        <sz val="10"/>
        <rFont val="Calibri"/>
      </rPr>
      <t>PBB2412039741PUNB003504000100511044</t>
    </r>
  </si>
  <si>
    <r>
      <rPr>
        <sz val="10"/>
        <rFont val="Calibri"/>
      </rPr>
      <t>RBI3492494051501</t>
    </r>
  </si>
  <si>
    <r>
      <rPr>
        <sz val="10"/>
        <rFont val="Calibri"/>
      </rPr>
      <t>3521</t>
    </r>
  </si>
  <si>
    <r>
      <rPr>
        <sz val="10"/>
        <rFont val="Calibri"/>
      </rPr>
      <t>PT1231985</t>
    </r>
  </si>
  <si>
    <r>
      <rPr>
        <sz val="10"/>
        <rFont val="Calibri"/>
      </rPr>
      <t>SHALEPUR</t>
    </r>
  </si>
  <si>
    <r>
      <rPr>
        <sz val="10"/>
        <rFont val="Calibri"/>
      </rPr>
      <t>3504000100511026</t>
    </r>
  </si>
  <si>
    <r>
      <rPr>
        <sz val="10"/>
        <rFont val="Calibri"/>
      </rPr>
      <t>PBB2412039741PUNB003504000100511026</t>
    </r>
  </si>
  <si>
    <r>
      <rPr>
        <sz val="10"/>
        <rFont val="Calibri"/>
      </rPr>
      <t>RBI3492494051502</t>
    </r>
  </si>
  <si>
    <r>
      <rPr>
        <sz val="10"/>
        <rFont val="Calibri"/>
      </rPr>
      <t>738669</t>
    </r>
  </si>
  <si>
    <r>
      <rPr>
        <sz val="10"/>
        <rFont val="Calibri"/>
      </rPr>
      <t>3522</t>
    </r>
  </si>
  <si>
    <r>
      <rPr>
        <sz val="10"/>
        <rFont val="Calibri"/>
      </rPr>
      <t>PT1231986</t>
    </r>
  </si>
  <si>
    <r>
      <rPr>
        <sz val="10"/>
        <rFont val="Calibri"/>
      </rPr>
      <t>3504000100511035</t>
    </r>
  </si>
  <si>
    <r>
      <rPr>
        <sz val="10"/>
        <rFont val="Calibri"/>
      </rPr>
      <t>PBB2412039741PUNB003504000100511035</t>
    </r>
  </si>
  <si>
    <r>
      <rPr>
        <sz val="10"/>
        <rFont val="Calibri"/>
      </rPr>
      <t>RBI3492494051503</t>
    </r>
  </si>
  <si>
    <r>
      <rPr>
        <sz val="10"/>
        <rFont val="Calibri"/>
      </rPr>
      <t>597364</t>
    </r>
  </si>
  <si>
    <r>
      <rPr>
        <sz val="10"/>
        <rFont val="Calibri"/>
      </rPr>
      <t>3523</t>
    </r>
  </si>
  <si>
    <r>
      <rPr>
        <sz val="10"/>
        <rFont val="Calibri"/>
      </rPr>
      <t>PT1231987</t>
    </r>
  </si>
  <si>
    <r>
      <rPr>
        <sz val="10"/>
        <rFont val="Calibri"/>
      </rPr>
      <t>BISHNUPUR DIHA</t>
    </r>
  </si>
  <si>
    <r>
      <rPr>
        <sz val="10"/>
        <rFont val="Calibri"/>
      </rPr>
      <t>3504000100511053</t>
    </r>
  </si>
  <si>
    <r>
      <rPr>
        <sz val="10"/>
        <rFont val="Calibri"/>
      </rPr>
      <t>PBB2412039741PUNB003504000100511053</t>
    </r>
  </si>
  <si>
    <r>
      <rPr>
        <sz val="10"/>
        <rFont val="Calibri"/>
      </rPr>
      <t>RBI3492494051504</t>
    </r>
  </si>
  <si>
    <r>
      <rPr>
        <sz val="10"/>
        <rFont val="Calibri"/>
      </rPr>
      <t>696444</t>
    </r>
  </si>
  <si>
    <r>
      <rPr>
        <sz val="10"/>
        <rFont val="Calibri"/>
      </rPr>
      <t>3524</t>
    </r>
  </si>
  <si>
    <r>
      <rPr>
        <sz val="10"/>
        <rFont val="Calibri"/>
      </rPr>
      <t>PT1231789</t>
    </r>
  </si>
  <si>
    <r>
      <rPr>
        <sz val="10"/>
        <rFont val="Calibri"/>
      </rPr>
      <t>HARPUR SAIDABAD</t>
    </r>
  </si>
  <si>
    <r>
      <rPr>
        <sz val="10"/>
        <rFont val="Calibri"/>
      </rPr>
      <t>3504000100509915</t>
    </r>
  </si>
  <si>
    <r>
      <rPr>
        <sz val="10"/>
        <rFont val="Calibri"/>
      </rPr>
      <t>PBB2412039741PUNB003504000100509915</t>
    </r>
  </si>
  <si>
    <r>
      <rPr>
        <sz val="10"/>
        <rFont val="Calibri"/>
      </rPr>
      <t>RBI3492494051505</t>
    </r>
  </si>
  <si>
    <r>
      <rPr>
        <sz val="10"/>
        <rFont val="Calibri"/>
      </rPr>
      <t>212102</t>
    </r>
  </si>
  <si>
    <r>
      <rPr>
        <sz val="10"/>
        <rFont val="Calibri"/>
      </rPr>
      <t>3525</t>
    </r>
  </si>
  <si>
    <r>
      <rPr>
        <sz val="10"/>
        <rFont val="Calibri"/>
      </rPr>
      <t>PT1231790</t>
    </r>
  </si>
  <si>
    <r>
      <rPr>
        <sz val="10"/>
        <rFont val="Calibri"/>
      </rPr>
      <t>HARPUR MAHAMADA</t>
    </r>
  </si>
  <si>
    <r>
      <rPr>
        <sz val="10"/>
        <rFont val="Calibri"/>
      </rPr>
      <t>3504000100508305</t>
    </r>
  </si>
  <si>
    <r>
      <rPr>
        <sz val="10"/>
        <rFont val="Calibri"/>
      </rPr>
      <t>PBB2412039741PUNB003504000100508305</t>
    </r>
  </si>
  <si>
    <r>
      <rPr>
        <sz val="10"/>
        <rFont val="Calibri"/>
      </rPr>
      <t>RBI3492494051506</t>
    </r>
  </si>
  <si>
    <r>
      <rPr>
        <sz val="10"/>
        <rFont val="Calibri"/>
      </rPr>
      <t>626281</t>
    </r>
  </si>
  <si>
    <r>
      <rPr>
        <sz val="10"/>
        <rFont val="Calibri"/>
      </rPr>
      <t>3526</t>
    </r>
  </si>
  <si>
    <r>
      <rPr>
        <sz val="10"/>
        <rFont val="Calibri"/>
      </rPr>
      <t>PT1231791</t>
    </r>
  </si>
  <si>
    <r>
      <rPr>
        <sz val="10"/>
        <rFont val="Calibri"/>
      </rPr>
      <t>MAHAMADPUR DEOPAR</t>
    </r>
  </si>
  <si>
    <r>
      <rPr>
        <sz val="10"/>
        <rFont val="Calibri"/>
      </rPr>
      <t>3504000100508262</t>
    </r>
  </si>
  <si>
    <r>
      <rPr>
        <sz val="10"/>
        <rFont val="Calibri"/>
      </rPr>
      <t>PBB2412039741PUNB003504000100508262</t>
    </r>
  </si>
  <si>
    <r>
      <rPr>
        <sz val="10"/>
        <rFont val="Calibri"/>
      </rPr>
      <t>RBI3492494051507</t>
    </r>
  </si>
  <si>
    <r>
      <rPr>
        <sz val="10"/>
        <rFont val="Calibri"/>
      </rPr>
      <t>3527</t>
    </r>
  </si>
  <si>
    <r>
      <rPr>
        <sz val="10"/>
        <rFont val="Calibri"/>
      </rPr>
      <t>PT1231792</t>
    </r>
  </si>
  <si>
    <r>
      <rPr>
        <sz val="10"/>
        <rFont val="Calibri"/>
      </rPr>
      <t>SHAUTH HARPUR PUSA</t>
    </r>
  </si>
  <si>
    <r>
      <rPr>
        <sz val="10"/>
        <rFont val="Calibri"/>
      </rPr>
      <t>3504000100508271</t>
    </r>
  </si>
  <si>
    <r>
      <rPr>
        <sz val="10"/>
        <rFont val="Calibri"/>
      </rPr>
      <t>PBB2412039741PUNB003504000100508271</t>
    </r>
  </si>
  <si>
    <r>
      <rPr>
        <sz val="10"/>
        <rFont val="Calibri"/>
      </rPr>
      <t>RBI3492494051508</t>
    </r>
  </si>
  <si>
    <r>
      <rPr>
        <sz val="10"/>
        <rFont val="Calibri"/>
      </rPr>
      <t>3528</t>
    </r>
  </si>
  <si>
    <r>
      <rPr>
        <sz val="10"/>
        <rFont val="Calibri"/>
      </rPr>
      <t>PT1231793</t>
    </r>
  </si>
  <si>
    <r>
      <rPr>
        <sz val="10"/>
        <rFont val="Calibri"/>
      </rPr>
      <t>DHOBGAMA</t>
    </r>
  </si>
  <si>
    <r>
      <rPr>
        <sz val="10"/>
        <rFont val="Calibri"/>
      </rPr>
      <t>3504000100508280</t>
    </r>
  </si>
  <si>
    <r>
      <rPr>
        <sz val="10"/>
        <rFont val="Calibri"/>
      </rPr>
      <t>PBB2412039741PUNB003504000100508280</t>
    </r>
  </si>
  <si>
    <r>
      <rPr>
        <sz val="10"/>
        <rFont val="Calibri"/>
      </rPr>
      <t>RBI3492494051509</t>
    </r>
  </si>
  <si>
    <r>
      <rPr>
        <sz val="10"/>
        <rFont val="Calibri"/>
      </rPr>
      <t>3529</t>
    </r>
  </si>
  <si>
    <r>
      <rPr>
        <sz val="10"/>
        <rFont val="Calibri"/>
      </rPr>
      <t>PT1231794</t>
    </r>
  </si>
  <si>
    <r>
      <rPr>
        <sz val="10"/>
        <rFont val="Calibri"/>
      </rPr>
      <t>DEGHARA</t>
    </r>
  </si>
  <si>
    <r>
      <rPr>
        <sz val="10"/>
        <rFont val="Calibri"/>
      </rPr>
      <t>3504000100508299</t>
    </r>
  </si>
  <si>
    <r>
      <rPr>
        <sz val="10"/>
        <rFont val="Calibri"/>
      </rPr>
      <t>PBB2412039741PUNB003504000100508299</t>
    </r>
  </si>
  <si>
    <r>
      <rPr>
        <sz val="10"/>
        <rFont val="Calibri"/>
      </rPr>
      <t>RBI3492494051510</t>
    </r>
  </si>
  <si>
    <r>
      <rPr>
        <sz val="10"/>
        <rFont val="Calibri"/>
      </rPr>
      <t>490622</t>
    </r>
  </si>
  <si>
    <r>
      <rPr>
        <sz val="10"/>
        <rFont val="Calibri"/>
      </rPr>
      <t>3530</t>
    </r>
  </si>
  <si>
    <r>
      <rPr>
        <sz val="10"/>
        <rFont val="Calibri"/>
      </rPr>
      <t>PT1231795</t>
    </r>
  </si>
  <si>
    <r>
      <rPr>
        <sz val="10"/>
        <rFont val="Calibri"/>
      </rPr>
      <t>BISHANPUR BATHUA</t>
    </r>
  </si>
  <si>
    <r>
      <rPr>
        <sz val="10"/>
        <rFont val="Calibri"/>
      </rPr>
      <t>3504000100508314</t>
    </r>
  </si>
  <si>
    <r>
      <rPr>
        <sz val="10"/>
        <rFont val="Calibri"/>
      </rPr>
      <t>PBB2412039741PUNB003504000100508314</t>
    </r>
  </si>
  <si>
    <r>
      <rPr>
        <sz val="10"/>
        <rFont val="Calibri"/>
      </rPr>
      <t>RBI3492494051511</t>
    </r>
  </si>
  <si>
    <r>
      <rPr>
        <sz val="10"/>
        <rFont val="Calibri"/>
      </rPr>
      <t>589760</t>
    </r>
  </si>
  <si>
    <r>
      <rPr>
        <sz val="10"/>
        <rFont val="Calibri"/>
      </rPr>
      <t>3531</t>
    </r>
  </si>
  <si>
    <r>
      <rPr>
        <sz val="10"/>
        <rFont val="Calibri"/>
      </rPr>
      <t>PT1231796</t>
    </r>
  </si>
  <si>
    <r>
      <rPr>
        <sz val="10"/>
        <rFont val="Calibri"/>
      </rPr>
      <t>3504000100508323</t>
    </r>
  </si>
  <si>
    <r>
      <rPr>
        <sz val="10"/>
        <rFont val="Calibri"/>
      </rPr>
      <t>PBB2412039741PUNB003504000100508323</t>
    </r>
  </si>
  <si>
    <r>
      <rPr>
        <sz val="10"/>
        <rFont val="Calibri"/>
      </rPr>
      <t>RBI3492494051512</t>
    </r>
  </si>
  <si>
    <r>
      <rPr>
        <sz val="10"/>
        <rFont val="Calibri"/>
      </rPr>
      <t>548399</t>
    </r>
  </si>
  <si>
    <r>
      <rPr>
        <sz val="10"/>
        <rFont val="Calibri"/>
      </rPr>
      <t>3532</t>
    </r>
  </si>
  <si>
    <r>
      <rPr>
        <sz val="10"/>
        <rFont val="Calibri"/>
      </rPr>
      <t>PT1231797</t>
    </r>
  </si>
  <si>
    <r>
      <rPr>
        <sz val="10"/>
        <rFont val="Calibri"/>
      </rPr>
      <t>THARAHA</t>
    </r>
  </si>
  <si>
    <r>
      <rPr>
        <sz val="10"/>
        <rFont val="Calibri"/>
      </rPr>
      <t>3504000100508332</t>
    </r>
  </si>
  <si>
    <r>
      <rPr>
        <sz val="10"/>
        <rFont val="Calibri"/>
      </rPr>
      <t>PBB2412039741PUNB003504000100508332</t>
    </r>
  </si>
  <si>
    <r>
      <rPr>
        <sz val="10"/>
        <rFont val="Calibri"/>
      </rPr>
      <t>RBI3492494051513</t>
    </r>
  </si>
  <si>
    <r>
      <rPr>
        <sz val="10"/>
        <rFont val="Calibri"/>
      </rPr>
      <t>3533</t>
    </r>
  </si>
  <si>
    <r>
      <rPr>
        <sz val="10"/>
        <rFont val="Calibri"/>
      </rPr>
      <t>PT1231798</t>
    </r>
  </si>
  <si>
    <r>
      <rPr>
        <sz val="10"/>
        <rFont val="Calibri"/>
      </rPr>
      <t>CHAKLA WAINI</t>
    </r>
  </si>
  <si>
    <r>
      <rPr>
        <sz val="10"/>
        <rFont val="Calibri"/>
      </rPr>
      <t>3504000100508341</t>
    </r>
  </si>
  <si>
    <r>
      <rPr>
        <sz val="10"/>
        <rFont val="Calibri"/>
      </rPr>
      <t>PBB2412039741PUNB003504000100508341</t>
    </r>
  </si>
  <si>
    <r>
      <rPr>
        <sz val="10"/>
        <rFont val="Calibri"/>
      </rPr>
      <t>RBI3492494051514</t>
    </r>
  </si>
  <si>
    <r>
      <rPr>
        <sz val="10"/>
        <rFont val="Calibri"/>
      </rPr>
      <t>716145</t>
    </r>
  </si>
  <si>
    <r>
      <rPr>
        <sz val="10"/>
        <rFont val="Calibri"/>
      </rPr>
      <t>3534</t>
    </r>
  </si>
  <si>
    <r>
      <rPr>
        <sz val="10"/>
        <rFont val="Calibri"/>
      </rPr>
      <t>PT1231799</t>
    </r>
  </si>
  <si>
    <r>
      <rPr>
        <sz val="10"/>
        <rFont val="Calibri"/>
      </rPr>
      <t>3504000100508350</t>
    </r>
  </si>
  <si>
    <r>
      <rPr>
        <sz val="10"/>
        <rFont val="Calibri"/>
      </rPr>
      <t>PBB2412039741PUNB003504000100508350</t>
    </r>
  </si>
  <si>
    <r>
      <rPr>
        <sz val="10"/>
        <rFont val="Calibri"/>
      </rPr>
      <t>RBI3492494051515</t>
    </r>
  </si>
  <si>
    <r>
      <rPr>
        <sz val="10"/>
        <rFont val="Calibri"/>
      </rPr>
      <t>3535</t>
    </r>
  </si>
  <si>
    <r>
      <rPr>
        <sz val="10"/>
        <rFont val="Calibri"/>
      </rPr>
      <t>PT1231800</t>
    </r>
  </si>
  <si>
    <r>
      <rPr>
        <sz val="10"/>
        <rFont val="Calibri"/>
      </rPr>
      <t>KUBOULI  RAM</t>
    </r>
  </si>
  <si>
    <r>
      <rPr>
        <sz val="10"/>
        <rFont val="Calibri"/>
      </rPr>
      <t>3504000100508369</t>
    </r>
  </si>
  <si>
    <r>
      <rPr>
        <sz val="10"/>
        <rFont val="Calibri"/>
      </rPr>
      <t>PBB2412039741PUNB003504000100508369</t>
    </r>
  </si>
  <si>
    <r>
      <rPr>
        <sz val="10"/>
        <rFont val="Calibri"/>
      </rPr>
      <t>RBI3492494051516</t>
    </r>
  </si>
  <si>
    <r>
      <rPr>
        <sz val="10"/>
        <rFont val="Calibri"/>
      </rPr>
      <t>3536</t>
    </r>
  </si>
  <si>
    <r>
      <rPr>
        <sz val="10"/>
        <rFont val="Calibri"/>
      </rPr>
      <t>PT1231801</t>
    </r>
  </si>
  <si>
    <r>
      <rPr>
        <sz val="10"/>
        <rFont val="Calibri"/>
      </rPr>
      <t>MAHMADPUR KOUARI</t>
    </r>
  </si>
  <si>
    <r>
      <rPr>
        <sz val="10"/>
        <rFont val="Calibri"/>
      </rPr>
      <t>3504000100508378</t>
    </r>
  </si>
  <si>
    <r>
      <rPr>
        <sz val="10"/>
        <rFont val="Calibri"/>
      </rPr>
      <t>PBB2412039741PUNB003504000100508378</t>
    </r>
  </si>
  <si>
    <r>
      <rPr>
        <sz val="10"/>
        <rFont val="Calibri"/>
      </rPr>
      <t>RBI3492494051517</t>
    </r>
  </si>
  <si>
    <r>
      <rPr>
        <sz val="10"/>
        <rFont val="Calibri"/>
      </rPr>
      <t>601569</t>
    </r>
  </si>
  <si>
    <r>
      <rPr>
        <sz val="10"/>
        <rFont val="Calibri"/>
      </rPr>
      <t>3537</t>
    </r>
  </si>
  <si>
    <r>
      <rPr>
        <sz val="10"/>
        <rFont val="Calibri"/>
      </rPr>
      <t>PT1231802</t>
    </r>
  </si>
  <si>
    <r>
      <rPr>
        <sz val="10"/>
        <rFont val="Calibri"/>
      </rPr>
      <t>CHANDAULI</t>
    </r>
  </si>
  <si>
    <r>
      <rPr>
        <sz val="10"/>
        <rFont val="Calibri"/>
      </rPr>
      <t>3504000100508387</t>
    </r>
  </si>
  <si>
    <r>
      <rPr>
        <sz val="10"/>
        <rFont val="Calibri"/>
      </rPr>
      <t>PBB2412039741PUNB003504000100508387</t>
    </r>
  </si>
  <si>
    <r>
      <rPr>
        <sz val="10"/>
        <rFont val="Calibri"/>
      </rPr>
      <t>RBI3492494051518</t>
    </r>
  </si>
  <si>
    <r>
      <rPr>
        <sz val="10"/>
        <rFont val="Calibri"/>
      </rPr>
      <t>3538</t>
    </r>
  </si>
  <si>
    <r>
      <rPr>
        <sz val="10"/>
        <rFont val="Calibri"/>
      </rPr>
      <t>PT1231803</t>
    </r>
  </si>
  <si>
    <r>
      <rPr>
        <sz val="10"/>
        <rFont val="Calibri"/>
      </rPr>
      <t>SAKHWA</t>
    </r>
  </si>
  <si>
    <r>
      <rPr>
        <sz val="10"/>
        <rFont val="Calibri"/>
      </rPr>
      <t>3504000100511345</t>
    </r>
  </si>
  <si>
    <r>
      <rPr>
        <sz val="10"/>
        <rFont val="Calibri"/>
      </rPr>
      <t>PBB2412039741PUNB003504000100511345</t>
    </r>
  </si>
  <si>
    <r>
      <rPr>
        <sz val="10"/>
        <rFont val="Calibri"/>
      </rPr>
      <t>RBI3492494051519</t>
    </r>
  </si>
  <si>
    <r>
      <rPr>
        <sz val="10"/>
        <rFont val="Calibri"/>
      </rPr>
      <t>3539</t>
    </r>
  </si>
  <si>
    <r>
      <rPr>
        <sz val="10"/>
        <rFont val="Calibri"/>
      </rPr>
      <t>PT1231804</t>
    </r>
  </si>
  <si>
    <r>
      <rPr>
        <sz val="10"/>
        <rFont val="Calibri"/>
      </rPr>
      <t>3504000100511354</t>
    </r>
  </si>
  <si>
    <r>
      <rPr>
        <sz val="10"/>
        <rFont val="Calibri"/>
      </rPr>
      <t>PBB2412039741PUNB003504000100511354</t>
    </r>
  </si>
  <si>
    <r>
      <rPr>
        <sz val="10"/>
        <rFont val="Calibri"/>
      </rPr>
      <t>RBI3492494051520</t>
    </r>
  </si>
  <si>
    <r>
      <rPr>
        <sz val="10"/>
        <rFont val="Calibri"/>
      </rPr>
      <t>3540</t>
    </r>
  </si>
  <si>
    <r>
      <rPr>
        <sz val="10"/>
        <rFont val="Calibri"/>
      </rPr>
      <t>PT1231805</t>
    </r>
  </si>
  <si>
    <r>
      <rPr>
        <sz val="10"/>
        <rFont val="Calibri"/>
      </rPr>
      <t>NARPA</t>
    </r>
  </si>
  <si>
    <r>
      <rPr>
        <sz val="10"/>
        <rFont val="Calibri"/>
      </rPr>
      <t>3504000100511363</t>
    </r>
  </si>
  <si>
    <r>
      <rPr>
        <sz val="10"/>
        <rFont val="Calibri"/>
      </rPr>
      <t>PBB2412039741PUNB003504000100511363</t>
    </r>
  </si>
  <si>
    <r>
      <rPr>
        <sz val="10"/>
        <rFont val="Calibri"/>
      </rPr>
      <t>RBI3492494051521</t>
    </r>
  </si>
  <si>
    <r>
      <rPr>
        <sz val="10"/>
        <rFont val="Calibri"/>
      </rPr>
      <t>635729</t>
    </r>
  </si>
  <si>
    <r>
      <rPr>
        <sz val="10"/>
        <rFont val="Calibri"/>
      </rPr>
      <t>3541</t>
    </r>
  </si>
  <si>
    <r>
      <rPr>
        <sz val="10"/>
        <rFont val="Calibri"/>
      </rPr>
      <t>PT1231806</t>
    </r>
  </si>
  <si>
    <r>
      <rPr>
        <sz val="10"/>
        <rFont val="Calibri"/>
      </rPr>
      <t>SALHA BUJURG</t>
    </r>
  </si>
  <si>
    <r>
      <rPr>
        <sz val="10"/>
        <rFont val="Calibri"/>
      </rPr>
      <t>3504000100511372</t>
    </r>
  </si>
  <si>
    <r>
      <rPr>
        <sz val="10"/>
        <rFont val="Calibri"/>
      </rPr>
      <t>PBB2412039741PUNB003504000100511372</t>
    </r>
  </si>
  <si>
    <r>
      <rPr>
        <sz val="10"/>
        <rFont val="Calibri"/>
      </rPr>
      <t>RBI3492494051522</t>
    </r>
  </si>
  <si>
    <r>
      <rPr>
        <sz val="10"/>
        <rFont val="Calibri"/>
      </rPr>
      <t>572075</t>
    </r>
  </si>
  <si>
    <r>
      <rPr>
        <sz val="10"/>
        <rFont val="Calibri"/>
      </rPr>
      <t>3542</t>
    </r>
  </si>
  <si>
    <r>
      <rPr>
        <sz val="10"/>
        <rFont val="Calibri"/>
      </rPr>
      <t>PT1231807</t>
    </r>
  </si>
  <si>
    <r>
      <rPr>
        <sz val="10"/>
        <rFont val="Calibri"/>
      </rPr>
      <t>SALHA CHANDAN</t>
    </r>
  </si>
  <si>
    <r>
      <rPr>
        <sz val="10"/>
        <rFont val="Calibri"/>
      </rPr>
      <t>3504000100511381</t>
    </r>
  </si>
  <si>
    <r>
      <rPr>
        <sz val="10"/>
        <rFont val="Calibri"/>
      </rPr>
      <t>PBB2412039741PUNB003504000100511381</t>
    </r>
  </si>
  <si>
    <r>
      <rPr>
        <sz val="10"/>
        <rFont val="Calibri"/>
      </rPr>
      <t>RBI3492494051523</t>
    </r>
  </si>
  <si>
    <r>
      <rPr>
        <sz val="10"/>
        <rFont val="Calibri"/>
      </rPr>
      <t>474895</t>
    </r>
  </si>
  <si>
    <r>
      <rPr>
        <sz val="10"/>
        <rFont val="Calibri"/>
      </rPr>
      <t>3543</t>
    </r>
  </si>
  <si>
    <r>
      <rPr>
        <sz val="10"/>
        <rFont val="Calibri"/>
      </rPr>
      <t>PT1231808</t>
    </r>
  </si>
  <si>
    <r>
      <rPr>
        <sz val="10"/>
        <rFont val="Calibri"/>
      </rPr>
      <t>JAGMOHRA</t>
    </r>
  </si>
  <si>
    <r>
      <rPr>
        <sz val="10"/>
        <rFont val="Calibri"/>
      </rPr>
      <t>3504000100511390</t>
    </r>
  </si>
  <si>
    <r>
      <rPr>
        <sz val="10"/>
        <rFont val="Calibri"/>
      </rPr>
      <t>PBB2412039741PUNB003504000100511390</t>
    </r>
  </si>
  <si>
    <r>
      <rPr>
        <sz val="10"/>
        <rFont val="Calibri"/>
      </rPr>
      <t>RBI3492494051524</t>
    </r>
  </si>
  <si>
    <r>
      <rPr>
        <sz val="10"/>
        <rFont val="Calibri"/>
      </rPr>
      <t>793336</t>
    </r>
  </si>
  <si>
    <r>
      <rPr>
        <sz val="10"/>
        <rFont val="Calibri"/>
      </rPr>
      <t>3544</t>
    </r>
  </si>
  <si>
    <r>
      <rPr>
        <sz val="10"/>
        <rFont val="Calibri"/>
      </rPr>
      <t>PT1231809</t>
    </r>
  </si>
  <si>
    <r>
      <rPr>
        <sz val="10"/>
        <rFont val="Calibri"/>
      </rPr>
      <t>SOHMA</t>
    </r>
  </si>
  <si>
    <r>
      <rPr>
        <sz val="10"/>
        <rFont val="Calibri"/>
      </rPr>
      <t>3504000100511406</t>
    </r>
  </si>
  <si>
    <r>
      <rPr>
        <sz val="10"/>
        <rFont val="Calibri"/>
      </rPr>
      <t>PBB2412039741PUNB003504000100511406</t>
    </r>
  </si>
  <si>
    <r>
      <rPr>
        <sz val="10"/>
        <rFont val="Calibri"/>
      </rPr>
      <t>RBI3492494051525</t>
    </r>
  </si>
  <si>
    <r>
      <rPr>
        <sz val="10"/>
        <rFont val="Calibri"/>
      </rPr>
      <t>3545</t>
    </r>
  </si>
  <si>
    <r>
      <rPr>
        <sz val="10"/>
        <rFont val="Calibri"/>
      </rPr>
      <t>PT1232510</t>
    </r>
  </si>
  <si>
    <r>
      <rPr>
        <sz val="10"/>
        <rFont val="Calibri"/>
      </rPr>
      <t>MADARIPUR</t>
    </r>
  </si>
  <si>
    <r>
      <rPr>
        <sz val="10"/>
        <rFont val="Calibri"/>
      </rPr>
      <t>1000091030280496</t>
    </r>
  </si>
  <si>
    <r>
      <rPr>
        <sz val="10"/>
        <rFont val="Calibri"/>
      </rPr>
      <t>PBB2412039741CBIN001000091030280496</t>
    </r>
  </si>
  <si>
    <r>
      <rPr>
        <sz val="10"/>
        <rFont val="Calibri"/>
      </rPr>
      <t>RBI3492494051526</t>
    </r>
  </si>
  <si>
    <r>
      <rPr>
        <sz val="10"/>
        <rFont val="Calibri"/>
      </rPr>
      <t>653759</t>
    </r>
  </si>
  <si>
    <r>
      <rPr>
        <sz val="10"/>
        <rFont val="Calibri"/>
      </rPr>
      <t>3546</t>
    </r>
  </si>
  <si>
    <r>
      <rPr>
        <sz val="10"/>
        <rFont val="Calibri"/>
      </rPr>
      <t>PT1231810</t>
    </r>
  </si>
  <si>
    <r>
      <rPr>
        <sz val="10"/>
        <rFont val="Calibri"/>
      </rPr>
      <t>PUSAHO</t>
    </r>
  </si>
  <si>
    <r>
      <rPr>
        <sz val="10"/>
        <rFont val="Calibri"/>
      </rPr>
      <t>3504000100511415</t>
    </r>
  </si>
  <si>
    <r>
      <rPr>
        <sz val="10"/>
        <rFont val="Calibri"/>
      </rPr>
      <t>PBB2412039741PUNB003504000100511415</t>
    </r>
  </si>
  <si>
    <r>
      <rPr>
        <sz val="10"/>
        <rFont val="Calibri"/>
      </rPr>
      <t>RBI3492494051527</t>
    </r>
  </si>
  <si>
    <r>
      <rPr>
        <sz val="10"/>
        <rFont val="Calibri"/>
      </rPr>
      <t>687976</t>
    </r>
  </si>
  <si>
    <r>
      <rPr>
        <sz val="10"/>
        <rFont val="Calibri"/>
      </rPr>
      <t>3547</t>
    </r>
  </si>
  <si>
    <r>
      <rPr>
        <sz val="10"/>
        <rFont val="Calibri"/>
      </rPr>
      <t>PT1231811</t>
    </r>
  </si>
  <si>
    <r>
      <rPr>
        <sz val="10"/>
        <rFont val="Calibri"/>
      </rPr>
      <t>KARANCHI</t>
    </r>
  </si>
  <si>
    <r>
      <rPr>
        <sz val="10"/>
        <rFont val="Calibri"/>
      </rPr>
      <t>3504000100511424</t>
    </r>
  </si>
  <si>
    <r>
      <rPr>
        <sz val="10"/>
        <rFont val="Calibri"/>
      </rPr>
      <t>PBB2412039741PUNB003504000100511424</t>
    </r>
  </si>
  <si>
    <r>
      <rPr>
        <sz val="10"/>
        <rFont val="Calibri"/>
      </rPr>
      <t>RBI3492494051528</t>
    </r>
  </si>
  <si>
    <r>
      <rPr>
        <sz val="10"/>
        <rFont val="Calibri"/>
      </rPr>
      <t>686248</t>
    </r>
  </si>
  <si>
    <r>
      <rPr>
        <sz val="10"/>
        <rFont val="Calibri"/>
      </rPr>
      <t>3548</t>
    </r>
  </si>
  <si>
    <r>
      <rPr>
        <sz val="10"/>
        <rFont val="Calibri"/>
      </rPr>
      <t>PT1231812</t>
    </r>
  </si>
  <si>
    <r>
      <rPr>
        <sz val="10"/>
        <rFont val="Calibri"/>
      </rPr>
      <t>BITHAN</t>
    </r>
  </si>
  <si>
    <r>
      <rPr>
        <sz val="10"/>
        <rFont val="Calibri"/>
      </rPr>
      <t>3504000100511433</t>
    </r>
  </si>
  <si>
    <r>
      <rPr>
        <sz val="10"/>
        <rFont val="Calibri"/>
      </rPr>
      <t>PBB2412039741PUNB003504000100511433</t>
    </r>
  </si>
  <si>
    <r>
      <rPr>
        <sz val="10"/>
        <rFont val="Calibri"/>
      </rPr>
      <t>RBI3492494051529</t>
    </r>
  </si>
  <si>
    <r>
      <rPr>
        <sz val="10"/>
        <rFont val="Calibri"/>
      </rPr>
      <t>3549</t>
    </r>
  </si>
  <si>
    <r>
      <rPr>
        <sz val="10"/>
        <rFont val="Calibri"/>
      </rPr>
      <t>PT1231988</t>
    </r>
  </si>
  <si>
    <r>
      <rPr>
        <sz val="10"/>
        <rFont val="Calibri"/>
      </rPr>
      <t>BANGARAHTA</t>
    </r>
  </si>
  <si>
    <r>
      <rPr>
        <sz val="10"/>
        <rFont val="Calibri"/>
      </rPr>
      <t>3504000100511062</t>
    </r>
  </si>
  <si>
    <r>
      <rPr>
        <sz val="10"/>
        <rFont val="Calibri"/>
      </rPr>
      <t>PBB2412039741PUNB003504000100511062</t>
    </r>
  </si>
  <si>
    <r>
      <rPr>
        <sz val="10"/>
        <rFont val="Calibri"/>
      </rPr>
      <t>RBI3492494051530</t>
    </r>
  </si>
  <si>
    <r>
      <rPr>
        <sz val="10"/>
        <rFont val="Calibri"/>
      </rPr>
      <t>862059</t>
    </r>
  </si>
  <si>
    <r>
      <rPr>
        <sz val="10"/>
        <rFont val="Calibri"/>
      </rPr>
      <t>3550</t>
    </r>
  </si>
  <si>
    <r>
      <rPr>
        <sz val="10"/>
        <rFont val="Calibri"/>
      </rPr>
      <t>PT1231989</t>
    </r>
  </si>
  <si>
    <r>
      <rPr>
        <sz val="10"/>
        <rFont val="Calibri"/>
      </rPr>
      <t>HARDIA</t>
    </r>
  </si>
  <si>
    <r>
      <rPr>
        <sz val="10"/>
        <rFont val="Calibri"/>
      </rPr>
      <t>3504000100511071</t>
    </r>
  </si>
  <si>
    <r>
      <rPr>
        <sz val="10"/>
        <rFont val="Calibri"/>
      </rPr>
      <t>PBB2412039741PUNB003504000100511071</t>
    </r>
  </si>
  <si>
    <r>
      <rPr>
        <sz val="10"/>
        <rFont val="Calibri"/>
      </rPr>
      <t>RBI3492494051531</t>
    </r>
  </si>
  <si>
    <r>
      <rPr>
        <sz val="10"/>
        <rFont val="Calibri"/>
      </rPr>
      <t>695523</t>
    </r>
  </si>
  <si>
    <r>
      <rPr>
        <sz val="10"/>
        <rFont val="Calibri"/>
      </rPr>
      <t>3551</t>
    </r>
  </si>
  <si>
    <r>
      <rPr>
        <sz val="10"/>
        <rFont val="Calibri"/>
      </rPr>
      <t>PT1231990</t>
    </r>
  </si>
  <si>
    <r>
      <rPr>
        <sz val="10"/>
        <rFont val="Calibri"/>
      </rPr>
      <t>MAHRA</t>
    </r>
  </si>
  <si>
    <r>
      <rPr>
        <sz val="10"/>
        <rFont val="Calibri"/>
      </rPr>
      <t>3504000100511080</t>
    </r>
  </si>
  <si>
    <r>
      <rPr>
        <sz val="10"/>
        <rFont val="Calibri"/>
      </rPr>
      <t>PBB2412039741PUNB003504000100511080</t>
    </r>
  </si>
  <si>
    <r>
      <rPr>
        <sz val="10"/>
        <rFont val="Calibri"/>
      </rPr>
      <t>RBI3492494051532</t>
    </r>
  </si>
  <si>
    <r>
      <rPr>
        <sz val="10"/>
        <rFont val="Calibri"/>
      </rPr>
      <t>694486</t>
    </r>
  </si>
  <si>
    <r>
      <rPr>
        <sz val="10"/>
        <rFont val="Calibri"/>
      </rPr>
      <t>3552</t>
    </r>
  </si>
  <si>
    <r>
      <rPr>
        <sz val="10"/>
        <rFont val="Calibri"/>
      </rPr>
      <t>PT1231991</t>
    </r>
  </si>
  <si>
    <r>
      <rPr>
        <sz val="10"/>
        <rFont val="Calibri"/>
      </rPr>
      <t>KEOTHAR</t>
    </r>
  </si>
  <si>
    <r>
      <rPr>
        <sz val="10"/>
        <rFont val="Calibri"/>
      </rPr>
      <t>3504000100511099</t>
    </r>
  </si>
  <si>
    <r>
      <rPr>
        <sz val="10"/>
        <rFont val="Calibri"/>
      </rPr>
      <t>PBB2412039741PUNB003504000100511099</t>
    </r>
  </si>
  <si>
    <r>
      <rPr>
        <sz val="10"/>
        <rFont val="Calibri"/>
      </rPr>
      <t>RBI3492494051533</t>
    </r>
  </si>
  <si>
    <r>
      <rPr>
        <sz val="10"/>
        <rFont val="Calibri"/>
      </rPr>
      <t>584806</t>
    </r>
  </si>
  <si>
    <r>
      <rPr>
        <sz val="10"/>
        <rFont val="Calibri"/>
      </rPr>
      <t>3553</t>
    </r>
  </si>
  <si>
    <r>
      <rPr>
        <sz val="10"/>
        <rFont val="Calibri"/>
      </rPr>
      <t>PT1231813</t>
    </r>
  </si>
  <si>
    <r>
      <rPr>
        <sz val="10"/>
        <rFont val="Calibri"/>
      </rPr>
      <t>SIHMA</t>
    </r>
  </si>
  <si>
    <r>
      <rPr>
        <sz val="10"/>
        <rFont val="Calibri"/>
      </rPr>
      <t>3504000100511442</t>
    </r>
  </si>
  <si>
    <r>
      <rPr>
        <sz val="10"/>
        <rFont val="Calibri"/>
      </rPr>
      <t>PBB2412039741PUNB003504000100511442</t>
    </r>
  </si>
  <si>
    <r>
      <rPr>
        <sz val="10"/>
        <rFont val="Calibri"/>
      </rPr>
      <t>RBI3492494051534</t>
    </r>
  </si>
  <si>
    <r>
      <rPr>
        <sz val="10"/>
        <rFont val="Calibri"/>
      </rPr>
      <t>3554</t>
    </r>
  </si>
  <si>
    <r>
      <rPr>
        <sz val="10"/>
        <rFont val="Calibri"/>
      </rPr>
      <t>PT1231814</t>
    </r>
  </si>
  <si>
    <r>
      <rPr>
        <sz val="10"/>
        <rFont val="Calibri"/>
      </rPr>
      <t>UJAN</t>
    </r>
  </si>
  <si>
    <r>
      <rPr>
        <sz val="10"/>
        <rFont val="Calibri"/>
      </rPr>
      <t>3504000100511451</t>
    </r>
  </si>
  <si>
    <r>
      <rPr>
        <sz val="10"/>
        <rFont val="Calibri"/>
      </rPr>
      <t>PBB2412039741PUNB003504000100511451</t>
    </r>
  </si>
  <si>
    <r>
      <rPr>
        <sz val="10"/>
        <rFont val="Calibri"/>
      </rPr>
      <t>RBI3492494051535</t>
    </r>
  </si>
  <si>
    <r>
      <rPr>
        <sz val="10"/>
        <rFont val="Calibri"/>
      </rPr>
      <t>762805</t>
    </r>
  </si>
  <si>
    <r>
      <rPr>
        <sz val="10"/>
        <rFont val="Calibri"/>
      </rPr>
      <t>3555</t>
    </r>
  </si>
  <si>
    <r>
      <rPr>
        <sz val="10"/>
        <rFont val="Calibri"/>
      </rPr>
      <t>PT1231815</t>
    </r>
  </si>
  <si>
    <r>
      <rPr>
        <sz val="10"/>
        <rFont val="Calibri"/>
      </rPr>
      <t>MARTHUA</t>
    </r>
  </si>
  <si>
    <r>
      <rPr>
        <sz val="10"/>
        <rFont val="Calibri"/>
      </rPr>
      <t>3504000100511460</t>
    </r>
  </si>
  <si>
    <r>
      <rPr>
        <sz val="10"/>
        <rFont val="Calibri"/>
      </rPr>
      <t>PBB2412039741PUNB003504000100511460</t>
    </r>
  </si>
  <si>
    <r>
      <rPr>
        <sz val="10"/>
        <rFont val="Calibri"/>
      </rPr>
      <t>RBI3492494051536</t>
    </r>
  </si>
  <si>
    <r>
      <rPr>
        <sz val="10"/>
        <rFont val="Calibri"/>
      </rPr>
      <t>532155</t>
    </r>
  </si>
  <si>
    <r>
      <rPr>
        <sz val="10"/>
        <rFont val="Calibri"/>
      </rPr>
      <t>3556</t>
    </r>
  </si>
  <si>
    <r>
      <rPr>
        <sz val="10"/>
        <rFont val="Calibri"/>
      </rPr>
      <t>PT1231816</t>
    </r>
  </si>
  <si>
    <r>
      <rPr>
        <sz val="10"/>
        <rFont val="Calibri"/>
      </rPr>
      <t>MORWA UTARI</t>
    </r>
  </si>
  <si>
    <r>
      <rPr>
        <sz val="10"/>
        <rFont val="Calibri"/>
      </rPr>
      <t>3504000100509678</t>
    </r>
  </si>
  <si>
    <r>
      <rPr>
        <sz val="10"/>
        <rFont val="Calibri"/>
      </rPr>
      <t>PBB2412039741PUNB003504000100509678</t>
    </r>
  </si>
  <si>
    <r>
      <rPr>
        <sz val="10"/>
        <rFont val="Calibri"/>
      </rPr>
      <t>RBI3492494051537</t>
    </r>
  </si>
  <si>
    <r>
      <rPr>
        <sz val="10"/>
        <rFont val="Calibri"/>
      </rPr>
      <t>548918</t>
    </r>
  </si>
  <si>
    <r>
      <rPr>
        <sz val="10"/>
        <rFont val="Calibri"/>
      </rPr>
      <t>3557</t>
    </r>
  </si>
  <si>
    <r>
      <rPr>
        <sz val="10"/>
        <rFont val="Calibri"/>
      </rPr>
      <t>PT1231817</t>
    </r>
  </si>
  <si>
    <r>
      <rPr>
        <sz val="10"/>
        <rFont val="Calibri"/>
      </rPr>
      <t>MORWA DAKSHNI</t>
    </r>
  </si>
  <si>
    <r>
      <rPr>
        <sz val="10"/>
        <rFont val="Calibri"/>
      </rPr>
      <t>3504000100509687</t>
    </r>
  </si>
  <si>
    <r>
      <rPr>
        <sz val="10"/>
        <rFont val="Calibri"/>
      </rPr>
      <t>PBB2412039741PUNB003504000100509687</t>
    </r>
  </si>
  <si>
    <r>
      <rPr>
        <sz val="10"/>
        <rFont val="Calibri"/>
      </rPr>
      <t>RBI3492494051538</t>
    </r>
  </si>
  <si>
    <r>
      <rPr>
        <sz val="10"/>
        <rFont val="Calibri"/>
      </rPr>
      <t>3558</t>
    </r>
  </si>
  <si>
    <r>
      <rPr>
        <sz val="10"/>
        <rFont val="Calibri"/>
      </rPr>
      <t>PT1231818</t>
    </r>
  </si>
  <si>
    <r>
      <rPr>
        <sz val="10"/>
        <rFont val="Calibri"/>
      </rPr>
      <t>SONGAR</t>
    </r>
  </si>
  <si>
    <r>
      <rPr>
        <sz val="10"/>
        <rFont val="Calibri"/>
      </rPr>
      <t>3504000100509650</t>
    </r>
  </si>
  <si>
    <r>
      <rPr>
        <sz val="10"/>
        <rFont val="Calibri"/>
      </rPr>
      <t>PBB2412039741PUNB003504000100509650</t>
    </r>
  </si>
  <si>
    <r>
      <rPr>
        <sz val="10"/>
        <rFont val="Calibri"/>
      </rPr>
      <t>RBI3492494051539</t>
    </r>
  </si>
  <si>
    <r>
      <rPr>
        <sz val="10"/>
        <rFont val="Calibri"/>
      </rPr>
      <t>562743</t>
    </r>
  </si>
  <si>
    <r>
      <rPr>
        <sz val="10"/>
        <rFont val="Calibri"/>
      </rPr>
      <t>3559</t>
    </r>
  </si>
  <si>
    <r>
      <rPr>
        <sz val="10"/>
        <rFont val="Calibri"/>
      </rPr>
      <t>PT1231819</t>
    </r>
  </si>
  <si>
    <r>
      <rPr>
        <sz val="10"/>
        <rFont val="Calibri"/>
      </rPr>
      <t>3504000100509669</t>
    </r>
  </si>
  <si>
    <r>
      <rPr>
        <sz val="10"/>
        <rFont val="Calibri"/>
      </rPr>
      <t>PBB2412039741PUNB003504000100509669</t>
    </r>
  </si>
  <si>
    <r>
      <rPr>
        <sz val="10"/>
        <rFont val="Calibri"/>
      </rPr>
      <t>RBI3492494051540</t>
    </r>
  </si>
  <si>
    <r>
      <rPr>
        <sz val="10"/>
        <rFont val="Calibri"/>
      </rPr>
      <t>581868</t>
    </r>
  </si>
  <si>
    <r>
      <rPr>
        <sz val="10"/>
        <rFont val="Calibri"/>
      </rPr>
      <t>3560</t>
    </r>
  </si>
  <si>
    <r>
      <rPr>
        <sz val="10"/>
        <rFont val="Calibri"/>
      </rPr>
      <t>PT1231820</t>
    </r>
  </si>
  <si>
    <r>
      <rPr>
        <sz val="10"/>
        <rFont val="Calibri"/>
      </rPr>
      <t>SARANGPUR PURBI</t>
    </r>
  </si>
  <si>
    <r>
      <rPr>
        <sz val="10"/>
        <rFont val="Calibri"/>
      </rPr>
      <t>3504000100509720</t>
    </r>
  </si>
  <si>
    <r>
      <rPr>
        <sz val="10"/>
        <rFont val="Calibri"/>
      </rPr>
      <t>PBB2412039741PUNB003504000100509720</t>
    </r>
  </si>
  <si>
    <r>
      <rPr>
        <sz val="10"/>
        <rFont val="Calibri"/>
      </rPr>
      <t>RBI3492494051541</t>
    </r>
  </si>
  <si>
    <r>
      <rPr>
        <sz val="10"/>
        <rFont val="Calibri"/>
      </rPr>
      <t>430252</t>
    </r>
  </si>
  <si>
    <r>
      <rPr>
        <sz val="10"/>
        <rFont val="Calibri"/>
      </rPr>
      <t>3561</t>
    </r>
  </si>
  <si>
    <r>
      <rPr>
        <sz val="10"/>
        <rFont val="Calibri"/>
      </rPr>
      <t>PT1231821</t>
    </r>
  </si>
  <si>
    <r>
      <rPr>
        <sz val="10"/>
        <rFont val="Calibri"/>
      </rPr>
      <t>SARANGPUR PACHAMI</t>
    </r>
  </si>
  <si>
    <r>
      <rPr>
        <sz val="10"/>
        <rFont val="Calibri"/>
      </rPr>
      <t>3504000100509739</t>
    </r>
  </si>
  <si>
    <r>
      <rPr>
        <sz val="10"/>
        <rFont val="Calibri"/>
      </rPr>
      <t>PBB2412039741PUNB003504000100509739</t>
    </r>
  </si>
  <si>
    <r>
      <rPr>
        <sz val="10"/>
        <rFont val="Calibri"/>
      </rPr>
      <t>RBI3492494051542</t>
    </r>
  </si>
  <si>
    <r>
      <rPr>
        <sz val="10"/>
        <rFont val="Calibri"/>
      </rPr>
      <t>455655</t>
    </r>
  </si>
  <si>
    <r>
      <rPr>
        <sz val="10"/>
        <rFont val="Calibri"/>
      </rPr>
      <t>3562</t>
    </r>
  </si>
  <si>
    <r>
      <rPr>
        <sz val="10"/>
        <rFont val="Calibri"/>
      </rPr>
      <t>PT1231822</t>
    </r>
  </si>
  <si>
    <r>
      <rPr>
        <sz val="10"/>
        <rFont val="Calibri"/>
      </rPr>
      <t>BAJITPUR KARNAIL</t>
    </r>
  </si>
  <si>
    <r>
      <rPr>
        <sz val="10"/>
        <rFont val="Calibri"/>
      </rPr>
      <t>3504000100509775</t>
    </r>
  </si>
  <si>
    <r>
      <rPr>
        <sz val="10"/>
        <rFont val="Calibri"/>
      </rPr>
      <t>PBB2412039741PUNB003504000100509775</t>
    </r>
  </si>
  <si>
    <r>
      <rPr>
        <sz val="10"/>
        <rFont val="Calibri"/>
      </rPr>
      <t>RBI3492494051543</t>
    </r>
  </si>
  <si>
    <r>
      <rPr>
        <sz val="10"/>
        <rFont val="Calibri"/>
      </rPr>
      <t>3563</t>
    </r>
  </si>
  <si>
    <r>
      <rPr>
        <sz val="10"/>
        <rFont val="Calibri"/>
      </rPr>
      <t>PT1231823</t>
    </r>
  </si>
  <si>
    <r>
      <rPr>
        <sz val="10"/>
        <rFont val="Calibri"/>
      </rPr>
      <t>RARIYAHI</t>
    </r>
  </si>
  <si>
    <r>
      <rPr>
        <sz val="10"/>
        <rFont val="Calibri"/>
      </rPr>
      <t>3504000100509784</t>
    </r>
  </si>
  <si>
    <r>
      <rPr>
        <sz val="10"/>
        <rFont val="Calibri"/>
      </rPr>
      <t>PBB2412039741PUNB003504000100509784</t>
    </r>
  </si>
  <si>
    <r>
      <rPr>
        <sz val="10"/>
        <rFont val="Calibri"/>
      </rPr>
      <t>RBI3492494051544</t>
    </r>
  </si>
  <si>
    <r>
      <rPr>
        <sz val="10"/>
        <rFont val="Calibri"/>
      </rPr>
      <t>592294</t>
    </r>
  </si>
  <si>
    <r>
      <rPr>
        <sz val="10"/>
        <rFont val="Calibri"/>
      </rPr>
      <t>3564</t>
    </r>
  </si>
  <si>
    <r>
      <rPr>
        <sz val="10"/>
        <rFont val="Calibri"/>
      </rPr>
      <t>PT1231824</t>
    </r>
  </si>
  <si>
    <r>
      <rPr>
        <sz val="10"/>
        <rFont val="Calibri"/>
      </rPr>
      <t>LARUA</t>
    </r>
  </si>
  <si>
    <r>
      <rPr>
        <sz val="10"/>
        <rFont val="Calibri"/>
      </rPr>
      <t>3504000100509748</t>
    </r>
  </si>
  <si>
    <r>
      <rPr>
        <sz val="10"/>
        <rFont val="Calibri"/>
      </rPr>
      <t>PBB2412039741PUNB003504000100509748</t>
    </r>
  </si>
  <si>
    <r>
      <rPr>
        <sz val="10"/>
        <rFont val="Calibri"/>
      </rPr>
      <t>RBI3492494051545</t>
    </r>
  </si>
  <si>
    <r>
      <rPr>
        <sz val="10"/>
        <rFont val="Calibri"/>
      </rPr>
      <t>489700</t>
    </r>
  </si>
  <si>
    <r>
      <rPr>
        <sz val="10"/>
        <rFont val="Calibri"/>
      </rPr>
      <t>3565</t>
    </r>
  </si>
  <si>
    <r>
      <rPr>
        <sz val="10"/>
        <rFont val="Calibri"/>
      </rPr>
      <t>PT1231825</t>
    </r>
  </si>
  <si>
    <r>
      <rPr>
        <sz val="10"/>
        <rFont val="Calibri"/>
      </rPr>
      <t>BANBIRA</t>
    </r>
  </si>
  <si>
    <r>
      <rPr>
        <sz val="10"/>
        <rFont val="Calibri"/>
      </rPr>
      <t>3504000100509757</t>
    </r>
  </si>
  <si>
    <r>
      <rPr>
        <sz val="10"/>
        <rFont val="Calibri"/>
      </rPr>
      <t>PBB2412039741PUNB003504000100509757</t>
    </r>
  </si>
  <si>
    <r>
      <rPr>
        <sz val="10"/>
        <rFont val="Calibri"/>
      </rPr>
      <t>RBI3492494051546</t>
    </r>
  </si>
  <si>
    <r>
      <rPr>
        <sz val="10"/>
        <rFont val="Calibri"/>
      </rPr>
      <t>728473</t>
    </r>
  </si>
  <si>
    <r>
      <rPr>
        <sz val="10"/>
        <rFont val="Calibri"/>
      </rPr>
      <t>3566</t>
    </r>
  </si>
  <si>
    <r>
      <rPr>
        <sz val="10"/>
        <rFont val="Calibri"/>
      </rPr>
      <t>PT1231826</t>
    </r>
  </si>
  <si>
    <r>
      <rPr>
        <sz val="10"/>
        <rFont val="Calibri"/>
      </rPr>
      <t>MARICHA</t>
    </r>
  </si>
  <si>
    <r>
      <rPr>
        <sz val="10"/>
        <rFont val="Calibri"/>
      </rPr>
      <t>3504000100509809</t>
    </r>
  </si>
  <si>
    <r>
      <rPr>
        <sz val="10"/>
        <rFont val="Calibri"/>
      </rPr>
      <t>PBB2412039741PUNB003504000100509809</t>
    </r>
  </si>
  <si>
    <r>
      <rPr>
        <sz val="10"/>
        <rFont val="Calibri"/>
      </rPr>
      <t>RBI3492494051547</t>
    </r>
  </si>
  <si>
    <r>
      <rPr>
        <sz val="10"/>
        <rFont val="Calibri"/>
      </rPr>
      <t>618908</t>
    </r>
  </si>
  <si>
    <r>
      <rPr>
        <sz val="10"/>
        <rFont val="Calibri"/>
      </rPr>
      <t>3567</t>
    </r>
  </si>
  <si>
    <r>
      <rPr>
        <sz val="10"/>
        <rFont val="Calibri"/>
      </rPr>
      <t>PT1231827</t>
    </r>
  </si>
  <si>
    <r>
      <rPr>
        <sz val="10"/>
        <rFont val="Calibri"/>
      </rPr>
      <t>INDRAWARA</t>
    </r>
  </si>
  <si>
    <r>
      <rPr>
        <sz val="10"/>
        <rFont val="Calibri"/>
      </rPr>
      <t>3504000100509766</t>
    </r>
  </si>
  <si>
    <r>
      <rPr>
        <sz val="10"/>
        <rFont val="Calibri"/>
      </rPr>
      <t>PBB2412039741PUNB003504000100509766</t>
    </r>
  </si>
  <si>
    <r>
      <rPr>
        <sz val="10"/>
        <rFont val="Calibri"/>
      </rPr>
      <t>RBI3492494051548</t>
    </r>
  </si>
  <si>
    <r>
      <rPr>
        <sz val="10"/>
        <rFont val="Calibri"/>
      </rPr>
      <t>854282</t>
    </r>
  </si>
  <si>
    <r>
      <rPr>
        <sz val="10"/>
        <rFont val="Calibri"/>
      </rPr>
      <t>3568</t>
    </r>
  </si>
  <si>
    <r>
      <rPr>
        <sz val="10"/>
        <rFont val="Calibri"/>
      </rPr>
      <t>PT1231828</t>
    </r>
  </si>
  <si>
    <r>
      <rPr>
        <sz val="10"/>
        <rFont val="Calibri"/>
      </rPr>
      <t>KESHONARAYANPUR</t>
    </r>
  </si>
  <si>
    <r>
      <rPr>
        <sz val="10"/>
        <rFont val="Calibri"/>
      </rPr>
      <t>3504000100509793</t>
    </r>
  </si>
  <si>
    <r>
      <rPr>
        <sz val="10"/>
        <rFont val="Calibri"/>
      </rPr>
      <t>PBB2412039741PUNB003504000100509793</t>
    </r>
  </si>
  <si>
    <r>
      <rPr>
        <sz val="10"/>
        <rFont val="Calibri"/>
      </rPr>
      <t>RBI3492494051549</t>
    </r>
  </si>
  <si>
    <r>
      <rPr>
        <sz val="10"/>
        <rFont val="Calibri"/>
      </rPr>
      <t>3569</t>
    </r>
  </si>
  <si>
    <r>
      <rPr>
        <sz val="10"/>
        <rFont val="Calibri"/>
      </rPr>
      <t>PT1231829</t>
    </r>
  </si>
  <si>
    <r>
      <rPr>
        <sz val="10"/>
        <rFont val="Calibri"/>
      </rPr>
      <t>DHARAMPUR BANDE</t>
    </r>
  </si>
  <si>
    <r>
      <rPr>
        <sz val="10"/>
        <rFont val="Calibri"/>
      </rPr>
      <t>3504000100509818</t>
    </r>
  </si>
  <si>
    <r>
      <rPr>
        <sz val="10"/>
        <rFont val="Calibri"/>
      </rPr>
      <t>PBB2412039741PUNB003504000100509818</t>
    </r>
  </si>
  <si>
    <r>
      <rPr>
        <sz val="10"/>
        <rFont val="Calibri"/>
      </rPr>
      <t>RBI3492494051550</t>
    </r>
  </si>
  <si>
    <r>
      <rPr>
        <sz val="10"/>
        <rFont val="Calibri"/>
      </rPr>
      <t>3570</t>
    </r>
  </si>
  <si>
    <r>
      <rPr>
        <sz val="10"/>
        <rFont val="Calibri"/>
      </rPr>
      <t>PT1231830</t>
    </r>
  </si>
  <si>
    <r>
      <rPr>
        <sz val="10"/>
        <rFont val="Calibri"/>
      </rPr>
      <t>3504000100509410</t>
    </r>
  </si>
  <si>
    <r>
      <rPr>
        <sz val="10"/>
        <rFont val="Calibri"/>
      </rPr>
      <t>PBB2412039741PUNB003504000100509410</t>
    </r>
  </si>
  <si>
    <r>
      <rPr>
        <sz val="10"/>
        <rFont val="Calibri"/>
      </rPr>
      <t>RBI3492494051551</t>
    </r>
  </si>
  <si>
    <r>
      <rPr>
        <sz val="10"/>
        <rFont val="Calibri"/>
      </rPr>
      <t>3571</t>
    </r>
  </si>
  <si>
    <r>
      <rPr>
        <sz val="10"/>
        <rFont val="Calibri"/>
      </rPr>
      <t>PT1231831</t>
    </r>
  </si>
  <si>
    <r>
      <rPr>
        <sz val="10"/>
        <rFont val="Calibri"/>
      </rPr>
      <t>MADHOPUR SARARI</t>
    </r>
  </si>
  <si>
    <r>
      <rPr>
        <sz val="10"/>
        <rFont val="Calibri"/>
      </rPr>
      <t>3504000100509322</t>
    </r>
  </si>
  <si>
    <r>
      <rPr>
        <sz val="10"/>
        <rFont val="Calibri"/>
      </rPr>
      <t>PBB2412039741PUNB003504000100509322</t>
    </r>
  </si>
  <si>
    <r>
      <rPr>
        <sz val="10"/>
        <rFont val="Calibri"/>
      </rPr>
      <t>RBI3492494051552</t>
    </r>
  </si>
  <si>
    <r>
      <rPr>
        <sz val="10"/>
        <rFont val="Calibri"/>
      </rPr>
      <t>738957</t>
    </r>
  </si>
  <si>
    <r>
      <rPr>
        <sz val="10"/>
        <rFont val="Calibri"/>
      </rPr>
      <t>3572</t>
    </r>
  </si>
  <si>
    <r>
      <rPr>
        <sz val="10"/>
        <rFont val="Calibri"/>
      </rPr>
      <t>PT1231832</t>
    </r>
  </si>
  <si>
    <r>
      <rPr>
        <sz val="10"/>
        <rFont val="Calibri"/>
      </rPr>
      <t>3504000100509368</t>
    </r>
  </si>
  <si>
    <r>
      <rPr>
        <sz val="10"/>
        <rFont val="Calibri"/>
      </rPr>
      <t>PBB2412039741PUNB003504000100509368</t>
    </r>
  </si>
  <si>
    <r>
      <rPr>
        <sz val="10"/>
        <rFont val="Calibri"/>
      </rPr>
      <t>RBI3492494051553</t>
    </r>
  </si>
  <si>
    <r>
      <rPr>
        <sz val="10"/>
        <rFont val="Calibri"/>
      </rPr>
      <t>797195</t>
    </r>
  </si>
  <si>
    <r>
      <rPr>
        <sz val="10"/>
        <rFont val="Calibri"/>
      </rPr>
      <t>3573</t>
    </r>
  </si>
  <si>
    <r>
      <rPr>
        <sz val="10"/>
        <rFont val="Calibri"/>
      </rPr>
      <t>PT1231833</t>
    </r>
  </si>
  <si>
    <r>
      <rPr>
        <sz val="10"/>
        <rFont val="Calibri"/>
      </rPr>
      <t>BAGHRA</t>
    </r>
  </si>
  <si>
    <r>
      <rPr>
        <sz val="10"/>
        <rFont val="Calibri"/>
      </rPr>
      <t>3504000100509340</t>
    </r>
  </si>
  <si>
    <r>
      <rPr>
        <sz val="10"/>
        <rFont val="Calibri"/>
      </rPr>
      <t>PBB2412039741PUNB003504000100509340</t>
    </r>
  </si>
  <si>
    <r>
      <rPr>
        <sz val="10"/>
        <rFont val="Calibri"/>
      </rPr>
      <t>RBI3492494051554</t>
    </r>
  </si>
  <si>
    <r>
      <rPr>
        <sz val="10"/>
        <rFont val="Calibri"/>
      </rPr>
      <t>630832</t>
    </r>
  </si>
  <si>
    <r>
      <rPr>
        <sz val="10"/>
        <rFont val="Calibri"/>
      </rPr>
      <t>3574</t>
    </r>
  </si>
  <si>
    <r>
      <rPr>
        <sz val="10"/>
        <rFont val="Calibri"/>
      </rPr>
      <t>PT1231834</t>
    </r>
  </si>
  <si>
    <r>
      <rPr>
        <sz val="10"/>
        <rFont val="Calibri"/>
      </rPr>
      <t>DASHAHARA</t>
    </r>
  </si>
  <si>
    <r>
      <rPr>
        <sz val="10"/>
        <rFont val="Calibri"/>
      </rPr>
      <t>3504000100509401</t>
    </r>
  </si>
  <si>
    <r>
      <rPr>
        <sz val="10"/>
        <rFont val="Calibri"/>
      </rPr>
      <t>PBB2412039741PUNB003504000100509401</t>
    </r>
  </si>
  <si>
    <r>
      <rPr>
        <sz val="10"/>
        <rFont val="Calibri"/>
      </rPr>
      <t>RBI3492494051555</t>
    </r>
  </si>
  <si>
    <r>
      <rPr>
        <sz val="10"/>
        <rFont val="Calibri"/>
      </rPr>
      <t>677665</t>
    </r>
  </si>
  <si>
    <r>
      <rPr>
        <sz val="10"/>
        <rFont val="Calibri"/>
      </rPr>
      <t>3575</t>
    </r>
  </si>
  <si>
    <r>
      <rPr>
        <sz val="10"/>
        <rFont val="Calibri"/>
      </rPr>
      <t>PT1231835</t>
    </r>
  </si>
  <si>
    <r>
      <rPr>
        <sz val="10"/>
        <rFont val="Calibri"/>
      </rPr>
      <t>3504000100509386</t>
    </r>
  </si>
  <si>
    <r>
      <rPr>
        <sz val="10"/>
        <rFont val="Calibri"/>
      </rPr>
      <t>PBB2412039741PUNB003504000100509386</t>
    </r>
  </si>
  <si>
    <r>
      <rPr>
        <sz val="10"/>
        <rFont val="Calibri"/>
      </rPr>
      <t>RBI3492494051556</t>
    </r>
  </si>
  <si>
    <r>
      <rPr>
        <sz val="10"/>
        <rFont val="Calibri"/>
      </rPr>
      <t>3576</t>
    </r>
  </si>
  <si>
    <r>
      <rPr>
        <sz val="10"/>
        <rFont val="Calibri"/>
      </rPr>
      <t>PT1231836</t>
    </r>
  </si>
  <si>
    <r>
      <rPr>
        <sz val="10"/>
        <rFont val="Calibri"/>
      </rPr>
      <t>UTTRI DUMRI</t>
    </r>
  </si>
  <si>
    <r>
      <rPr>
        <sz val="10"/>
        <rFont val="Calibri"/>
      </rPr>
      <t>3504000100509377</t>
    </r>
  </si>
  <si>
    <r>
      <rPr>
        <sz val="10"/>
        <rFont val="Calibri"/>
      </rPr>
      <t>PBB2412039741PUNB003504000100509377</t>
    </r>
  </si>
  <si>
    <r>
      <rPr>
        <sz val="10"/>
        <rFont val="Calibri"/>
      </rPr>
      <t>RBI3492494051557</t>
    </r>
  </si>
  <si>
    <r>
      <rPr>
        <sz val="10"/>
        <rFont val="Calibri"/>
      </rPr>
      <t>3577</t>
    </r>
  </si>
  <si>
    <r>
      <rPr>
        <sz val="10"/>
        <rFont val="Calibri"/>
      </rPr>
      <t>PT1231837</t>
    </r>
  </si>
  <si>
    <r>
      <rPr>
        <sz val="10"/>
        <rFont val="Calibri"/>
      </rPr>
      <t>DUMRI DAKSHINI</t>
    </r>
  </si>
  <si>
    <r>
      <rPr>
        <sz val="10"/>
        <rFont val="Calibri"/>
      </rPr>
      <t>3504000100509395</t>
    </r>
  </si>
  <si>
    <r>
      <rPr>
        <sz val="10"/>
        <rFont val="Calibri"/>
      </rPr>
      <t>PBB2412039741PUNB003504000100509395</t>
    </r>
  </si>
  <si>
    <r>
      <rPr>
        <sz val="10"/>
        <rFont val="Calibri"/>
      </rPr>
      <t>RBI3492494051558</t>
    </r>
  </si>
  <si>
    <r>
      <rPr>
        <sz val="10"/>
        <rFont val="Calibri"/>
      </rPr>
      <t>3578</t>
    </r>
  </si>
  <si>
    <r>
      <rPr>
        <sz val="10"/>
        <rFont val="Calibri"/>
      </rPr>
      <t>PT1231992</t>
    </r>
  </si>
  <si>
    <r>
      <rPr>
        <sz val="10"/>
        <rFont val="Calibri"/>
      </rPr>
      <t>KUNDAL IInd</t>
    </r>
  </si>
  <si>
    <r>
      <rPr>
        <sz val="10"/>
        <rFont val="Calibri"/>
      </rPr>
      <t>3504000100511105</t>
    </r>
  </si>
  <si>
    <r>
      <rPr>
        <sz val="10"/>
        <rFont val="Calibri"/>
      </rPr>
      <t>PBB2412039741PUNB003504000100511105</t>
    </r>
  </si>
  <si>
    <r>
      <rPr>
        <sz val="10"/>
        <rFont val="Calibri"/>
      </rPr>
      <t>RBI3492494051559</t>
    </r>
  </si>
  <si>
    <r>
      <rPr>
        <sz val="10"/>
        <rFont val="Calibri"/>
      </rPr>
      <t>707850</t>
    </r>
  </si>
  <si>
    <r>
      <rPr>
        <sz val="10"/>
        <rFont val="Calibri"/>
      </rPr>
      <t>3579</t>
    </r>
  </si>
  <si>
    <r>
      <rPr>
        <sz val="10"/>
        <rFont val="Calibri"/>
      </rPr>
      <t>PT1231993</t>
    </r>
  </si>
  <si>
    <r>
      <rPr>
        <sz val="10"/>
        <rFont val="Calibri"/>
      </rPr>
      <t>KUNDAL Ist</t>
    </r>
  </si>
  <si>
    <r>
      <rPr>
        <sz val="10"/>
        <rFont val="Calibri"/>
      </rPr>
      <t>3504000100511114</t>
    </r>
  </si>
  <si>
    <r>
      <rPr>
        <sz val="10"/>
        <rFont val="Calibri"/>
      </rPr>
      <t>PBB2412039741PUNB003504000100511114</t>
    </r>
  </si>
  <si>
    <r>
      <rPr>
        <sz val="10"/>
        <rFont val="Calibri"/>
      </rPr>
      <t>RBI3492494051560</t>
    </r>
  </si>
  <si>
    <r>
      <rPr>
        <sz val="10"/>
        <rFont val="Calibri"/>
      </rPr>
      <t>536187</t>
    </r>
  </si>
  <si>
    <r>
      <rPr>
        <sz val="10"/>
        <rFont val="Calibri"/>
      </rPr>
      <t>3580</t>
    </r>
  </si>
  <si>
    <r>
      <rPr>
        <sz val="10"/>
        <rFont val="Calibri"/>
      </rPr>
      <t>PT1231994</t>
    </r>
  </si>
  <si>
    <r>
      <rPr>
        <sz val="10"/>
        <rFont val="Calibri"/>
      </rPr>
      <t>MANGALGARH</t>
    </r>
  </si>
  <si>
    <r>
      <rPr>
        <sz val="10"/>
        <rFont val="Calibri"/>
      </rPr>
      <t>3504000100511150</t>
    </r>
  </si>
  <si>
    <r>
      <rPr>
        <sz val="10"/>
        <rFont val="Calibri"/>
      </rPr>
      <t>PBB2412039741PUNB003504000100511150</t>
    </r>
  </si>
  <si>
    <r>
      <rPr>
        <sz val="10"/>
        <rFont val="Calibri"/>
      </rPr>
      <t>RBI3492494051561</t>
    </r>
  </si>
  <si>
    <r>
      <rPr>
        <sz val="10"/>
        <rFont val="Calibri"/>
      </rPr>
      <t>3581</t>
    </r>
  </si>
  <si>
    <r>
      <rPr>
        <sz val="10"/>
        <rFont val="Calibri"/>
      </rPr>
      <t>PT1231995</t>
    </r>
  </si>
  <si>
    <r>
      <rPr>
        <sz val="10"/>
        <rFont val="Calibri"/>
      </rPr>
      <t>NAYANAGAR</t>
    </r>
  </si>
  <si>
    <r>
      <rPr>
        <sz val="10"/>
        <rFont val="Calibri"/>
      </rPr>
      <t>3504000100511169</t>
    </r>
  </si>
  <si>
    <r>
      <rPr>
        <sz val="10"/>
        <rFont val="Calibri"/>
      </rPr>
      <t>PBB2412039741PUNB003504000100511169</t>
    </r>
  </si>
  <si>
    <r>
      <rPr>
        <sz val="10"/>
        <rFont val="Calibri"/>
      </rPr>
      <t>RBI3492494051562</t>
    </r>
  </si>
  <si>
    <r>
      <rPr>
        <sz val="10"/>
        <rFont val="Calibri"/>
      </rPr>
      <t>616028</t>
    </r>
  </si>
  <si>
    <r>
      <rPr>
        <sz val="10"/>
        <rFont val="Calibri"/>
      </rPr>
      <t>3582</t>
    </r>
  </si>
  <si>
    <r>
      <rPr>
        <sz val="10"/>
        <rFont val="Calibri"/>
      </rPr>
      <t>PT1231996</t>
    </r>
  </si>
  <si>
    <r>
      <rPr>
        <sz val="10"/>
        <rFont val="Calibri"/>
      </rPr>
      <t>NAKUNI</t>
    </r>
  </si>
  <si>
    <r>
      <rPr>
        <sz val="10"/>
        <rFont val="Calibri"/>
      </rPr>
      <t>3504000100511220</t>
    </r>
  </si>
  <si>
    <r>
      <rPr>
        <sz val="10"/>
        <rFont val="Calibri"/>
      </rPr>
      <t>PBB2412039741PUNB003504000100511220</t>
    </r>
  </si>
  <si>
    <r>
      <rPr>
        <sz val="10"/>
        <rFont val="Calibri"/>
      </rPr>
      <t>RBI3492494051563</t>
    </r>
  </si>
  <si>
    <r>
      <rPr>
        <sz val="10"/>
        <rFont val="Calibri"/>
      </rPr>
      <t>3583</t>
    </r>
  </si>
  <si>
    <r>
      <rPr>
        <sz val="10"/>
        <rFont val="Calibri"/>
      </rPr>
      <t>PT1231997</t>
    </r>
  </si>
  <si>
    <r>
      <rPr>
        <sz val="10"/>
        <rFont val="Calibri"/>
      </rPr>
      <t>BHATWAN</t>
    </r>
  </si>
  <si>
    <r>
      <rPr>
        <sz val="10"/>
        <rFont val="Calibri"/>
      </rPr>
      <t>3504000100511239</t>
    </r>
  </si>
  <si>
    <r>
      <rPr>
        <sz val="10"/>
        <rFont val="Calibri"/>
      </rPr>
      <t>PBB2412039741PUNB003504000100511239</t>
    </r>
  </si>
  <si>
    <r>
      <rPr>
        <sz val="10"/>
        <rFont val="Calibri"/>
      </rPr>
      <t>RBI3492494051564</t>
    </r>
  </si>
  <si>
    <r>
      <rPr>
        <sz val="10"/>
        <rFont val="Calibri"/>
      </rPr>
      <t>3584</t>
    </r>
  </si>
  <si>
    <r>
      <rPr>
        <sz val="10"/>
        <rFont val="Calibri"/>
      </rPr>
      <t>PT1231838</t>
    </r>
  </si>
  <si>
    <r>
      <rPr>
        <sz val="10"/>
        <rFont val="Calibri"/>
      </rPr>
      <t>DHARNIPATTI PURBI</t>
    </r>
  </si>
  <si>
    <r>
      <rPr>
        <sz val="10"/>
        <rFont val="Calibri"/>
      </rPr>
      <t>3504000100509359</t>
    </r>
  </si>
  <si>
    <r>
      <rPr>
        <sz val="10"/>
        <rFont val="Calibri"/>
      </rPr>
      <t>PBB2412039741PUNB003504000100509359</t>
    </r>
  </si>
  <si>
    <r>
      <rPr>
        <sz val="10"/>
        <rFont val="Calibri"/>
      </rPr>
      <t>RBI3492494051565</t>
    </r>
  </si>
  <si>
    <r>
      <rPr>
        <sz val="10"/>
        <rFont val="Calibri"/>
      </rPr>
      <t>423569</t>
    </r>
  </si>
  <si>
    <r>
      <rPr>
        <sz val="10"/>
        <rFont val="Calibri"/>
      </rPr>
      <t>3585</t>
    </r>
  </si>
  <si>
    <r>
      <rPr>
        <sz val="10"/>
        <rFont val="Calibri"/>
      </rPr>
      <t>PT1231839</t>
    </r>
  </si>
  <si>
    <r>
      <rPr>
        <sz val="10"/>
        <rFont val="Calibri"/>
      </rPr>
      <t>DHARNIPATTI PASICHIM</t>
    </r>
  </si>
  <si>
    <r>
      <rPr>
        <sz val="10"/>
        <rFont val="Calibri"/>
      </rPr>
      <t>3504000100509331</t>
    </r>
  </si>
  <si>
    <r>
      <rPr>
        <sz val="10"/>
        <rFont val="Calibri"/>
      </rPr>
      <t>PBB2412039741PUNB003504000100509331</t>
    </r>
  </si>
  <si>
    <r>
      <rPr>
        <sz val="10"/>
        <rFont val="Calibri"/>
      </rPr>
      <t>RBI3492494051566</t>
    </r>
  </si>
  <si>
    <r>
      <rPr>
        <sz val="10"/>
        <rFont val="Calibri"/>
      </rPr>
      <t>385147</t>
    </r>
  </si>
  <si>
    <r>
      <rPr>
        <sz val="10"/>
        <rFont val="Calibri"/>
      </rPr>
      <t>3586</t>
    </r>
  </si>
  <si>
    <r>
      <rPr>
        <sz val="10"/>
        <rFont val="Calibri"/>
      </rPr>
      <t>PT1231840</t>
    </r>
  </si>
  <si>
    <r>
      <rPr>
        <sz val="10"/>
        <rFont val="Calibri"/>
      </rPr>
      <t>BISHANPUR BERI</t>
    </r>
  </si>
  <si>
    <r>
      <rPr>
        <sz val="10"/>
        <rFont val="Calibri"/>
      </rPr>
      <t>3504000100509429</t>
    </r>
  </si>
  <si>
    <r>
      <rPr>
        <sz val="10"/>
        <rFont val="Calibri"/>
      </rPr>
      <t>PBB2412039741PUNB003504000100509429</t>
    </r>
  </si>
  <si>
    <r>
      <rPr>
        <sz val="10"/>
        <rFont val="Calibri"/>
      </rPr>
      <t>RBI3492494051567</t>
    </r>
  </si>
  <si>
    <r>
      <rPr>
        <sz val="10"/>
        <rFont val="Calibri"/>
      </rPr>
      <t>462856</t>
    </r>
  </si>
  <si>
    <r>
      <rPr>
        <sz val="10"/>
        <rFont val="Calibri"/>
      </rPr>
      <t>3587</t>
    </r>
  </si>
  <si>
    <r>
      <rPr>
        <sz val="10"/>
        <rFont val="Calibri"/>
      </rPr>
      <t>PT1231841</t>
    </r>
  </si>
  <si>
    <r>
      <rPr>
        <sz val="10"/>
        <rFont val="Calibri"/>
      </rPr>
      <t>SHIBAISINGPUR</t>
    </r>
  </si>
  <si>
    <r>
      <rPr>
        <sz val="10"/>
        <rFont val="Calibri"/>
      </rPr>
      <t>3504000100511761</t>
    </r>
  </si>
  <si>
    <r>
      <rPr>
        <sz val="10"/>
        <rFont val="Calibri"/>
      </rPr>
      <t>PBB2412039741PUNB003504000100511761</t>
    </r>
  </si>
  <si>
    <r>
      <rPr>
        <sz val="10"/>
        <rFont val="Calibri"/>
      </rPr>
      <t>RBI3492494051568</t>
    </r>
  </si>
  <si>
    <r>
      <rPr>
        <sz val="10"/>
        <rFont val="Calibri"/>
      </rPr>
      <t>850192</t>
    </r>
  </si>
  <si>
    <r>
      <rPr>
        <sz val="10"/>
        <rFont val="Calibri"/>
      </rPr>
      <t>3588</t>
    </r>
  </si>
  <si>
    <r>
      <rPr>
        <sz val="10"/>
        <rFont val="Calibri"/>
      </rPr>
      <t>PT1231842</t>
    </r>
  </si>
  <si>
    <r>
      <rPr>
        <sz val="10"/>
        <rFont val="Calibri"/>
      </rPr>
      <t>RAJAJAN</t>
    </r>
  </si>
  <si>
    <r>
      <rPr>
        <sz val="10"/>
        <rFont val="Calibri"/>
      </rPr>
      <t>3504000100511770</t>
    </r>
  </si>
  <si>
    <r>
      <rPr>
        <sz val="10"/>
        <rFont val="Calibri"/>
      </rPr>
      <t>PBB2412039741PUNB003504000100511770</t>
    </r>
  </si>
  <si>
    <r>
      <rPr>
        <sz val="10"/>
        <rFont val="Calibri"/>
      </rPr>
      <t>RBI3492494051569</t>
    </r>
  </si>
  <si>
    <r>
      <rPr>
        <sz val="10"/>
        <rFont val="Calibri"/>
      </rPr>
      <t>3589</t>
    </r>
  </si>
  <si>
    <r>
      <rPr>
        <sz val="10"/>
        <rFont val="Calibri"/>
      </rPr>
      <t>PT1231843</t>
    </r>
  </si>
  <si>
    <r>
      <rPr>
        <sz val="10"/>
        <rFont val="Calibri"/>
      </rPr>
      <t>BHADAIYA</t>
    </r>
  </si>
  <si>
    <r>
      <rPr>
        <sz val="10"/>
        <rFont val="Calibri"/>
      </rPr>
      <t>3504000100511789</t>
    </r>
  </si>
  <si>
    <r>
      <rPr>
        <sz val="10"/>
        <rFont val="Calibri"/>
      </rPr>
      <t>PBB2412039741PUNB003504000100511789</t>
    </r>
  </si>
  <si>
    <r>
      <rPr>
        <sz val="10"/>
        <rFont val="Calibri"/>
      </rPr>
      <t>RBI3492494051570</t>
    </r>
  </si>
  <si>
    <r>
      <rPr>
        <sz val="10"/>
        <rFont val="Calibri"/>
      </rPr>
      <t>571038</t>
    </r>
  </si>
  <si>
    <r>
      <rPr>
        <sz val="10"/>
        <rFont val="Calibri"/>
      </rPr>
      <t>3590</t>
    </r>
  </si>
  <si>
    <r>
      <rPr>
        <sz val="10"/>
        <rFont val="Calibri"/>
      </rPr>
      <t>PT1231844</t>
    </r>
  </si>
  <si>
    <r>
      <rPr>
        <sz val="10"/>
        <rFont val="Calibri"/>
      </rPr>
      <t>KALYANPUR PASCHIM</t>
    </r>
  </si>
  <si>
    <r>
      <rPr>
        <sz val="10"/>
        <rFont val="Calibri"/>
      </rPr>
      <t>3504000100511798</t>
    </r>
  </si>
  <si>
    <r>
      <rPr>
        <sz val="10"/>
        <rFont val="Calibri"/>
      </rPr>
      <t>PBB2412039741PUNB003504000100511798</t>
    </r>
  </si>
  <si>
    <r>
      <rPr>
        <sz val="10"/>
        <rFont val="Calibri"/>
      </rPr>
      <t>RBI3492494051571</t>
    </r>
  </si>
  <si>
    <r>
      <rPr>
        <sz val="10"/>
        <rFont val="Calibri"/>
      </rPr>
      <t>607156</t>
    </r>
  </si>
  <si>
    <r>
      <rPr>
        <sz val="10"/>
        <rFont val="Calibri"/>
      </rPr>
      <t>3591</t>
    </r>
  </si>
  <si>
    <r>
      <rPr>
        <sz val="10"/>
        <rFont val="Calibri"/>
      </rPr>
      <t>PT1231845</t>
    </r>
  </si>
  <si>
    <r>
      <rPr>
        <sz val="10"/>
        <rFont val="Calibri"/>
      </rPr>
      <t>KALYANPUR PURAB</t>
    </r>
  </si>
  <si>
    <r>
      <rPr>
        <sz val="10"/>
        <rFont val="Calibri"/>
      </rPr>
      <t>3504000100511804</t>
    </r>
  </si>
  <si>
    <r>
      <rPr>
        <sz val="10"/>
        <rFont val="Calibri"/>
      </rPr>
      <t>PBB2412039741PUNB003504000100511804</t>
    </r>
  </si>
  <si>
    <r>
      <rPr>
        <sz val="10"/>
        <rFont val="Calibri"/>
      </rPr>
      <t>RBI3492494051572</t>
    </r>
  </si>
  <si>
    <r>
      <rPr>
        <sz val="10"/>
        <rFont val="Calibri"/>
      </rPr>
      <t>685096</t>
    </r>
  </si>
  <si>
    <r>
      <rPr>
        <sz val="10"/>
        <rFont val="Calibri"/>
      </rPr>
      <t>3592</t>
    </r>
  </si>
  <si>
    <r>
      <rPr>
        <sz val="10"/>
        <rFont val="Calibri"/>
      </rPr>
      <t>PT1231846</t>
    </r>
  </si>
  <si>
    <r>
      <rPr>
        <sz val="10"/>
        <rFont val="Calibri"/>
      </rPr>
      <t>MADUDABAD</t>
    </r>
  </si>
  <si>
    <r>
      <rPr>
        <sz val="10"/>
        <rFont val="Calibri"/>
      </rPr>
      <t>3504000100511813</t>
    </r>
  </si>
  <si>
    <r>
      <rPr>
        <sz val="10"/>
        <rFont val="Calibri"/>
      </rPr>
      <t>PBB2412039741PUNB003504000100511813</t>
    </r>
  </si>
  <si>
    <r>
      <rPr>
        <sz val="10"/>
        <rFont val="Calibri"/>
      </rPr>
      <t>RBI3492494051573</t>
    </r>
  </si>
  <si>
    <r>
      <rPr>
        <sz val="10"/>
        <rFont val="Calibri"/>
      </rPr>
      <t>640337</t>
    </r>
  </si>
  <si>
    <r>
      <rPr>
        <sz val="10"/>
        <rFont val="Calibri"/>
      </rPr>
      <t>3593</t>
    </r>
  </si>
  <si>
    <r>
      <rPr>
        <sz val="10"/>
        <rFont val="Calibri"/>
      </rPr>
      <t>PT1231847</t>
    </r>
  </si>
  <si>
    <r>
      <rPr>
        <sz val="10"/>
        <rFont val="Calibri"/>
      </rPr>
      <t>KARIMNAGAR</t>
    </r>
  </si>
  <si>
    <r>
      <rPr>
        <sz val="10"/>
        <rFont val="Calibri"/>
      </rPr>
      <t>3504000100511822</t>
    </r>
  </si>
  <si>
    <r>
      <rPr>
        <sz val="10"/>
        <rFont val="Calibri"/>
      </rPr>
      <t>PBB2412039741PUNB003504000100511822</t>
    </r>
  </si>
  <si>
    <r>
      <rPr>
        <sz val="10"/>
        <rFont val="Calibri"/>
      </rPr>
      <t>RBI3492494051574</t>
    </r>
  </si>
  <si>
    <r>
      <rPr>
        <sz val="10"/>
        <rFont val="Calibri"/>
      </rPr>
      <t>3594</t>
    </r>
  </si>
  <si>
    <r>
      <rPr>
        <sz val="10"/>
        <rFont val="Calibri"/>
      </rPr>
      <t>PT1231848</t>
    </r>
  </si>
  <si>
    <r>
      <rPr>
        <sz val="10"/>
        <rFont val="Calibri"/>
      </rPr>
      <t>HARAIL</t>
    </r>
  </si>
  <si>
    <r>
      <rPr>
        <sz val="10"/>
        <rFont val="Calibri"/>
      </rPr>
      <t>3504000100503841</t>
    </r>
  </si>
  <si>
    <r>
      <rPr>
        <sz val="10"/>
        <rFont val="Calibri"/>
      </rPr>
      <t>PBB2412039741PUNB003504000100503841</t>
    </r>
  </si>
  <si>
    <r>
      <rPr>
        <sz val="10"/>
        <rFont val="Calibri"/>
      </rPr>
      <t>RBI3492494051575</t>
    </r>
  </si>
  <si>
    <r>
      <rPr>
        <sz val="10"/>
        <rFont val="Calibri"/>
      </rPr>
      <t>771792</t>
    </r>
  </si>
  <si>
    <r>
      <rPr>
        <sz val="10"/>
        <rFont val="Calibri"/>
      </rPr>
      <t>3595</t>
    </r>
  </si>
  <si>
    <r>
      <rPr>
        <sz val="10"/>
        <rFont val="Calibri"/>
      </rPr>
      <t>PT1231849</t>
    </r>
  </si>
  <si>
    <r>
      <rPr>
        <sz val="10"/>
        <rFont val="Calibri"/>
      </rPr>
      <t>KURSAHA</t>
    </r>
  </si>
  <si>
    <r>
      <rPr>
        <sz val="10"/>
        <rFont val="Calibri"/>
      </rPr>
      <t>3504000100511831</t>
    </r>
  </si>
  <si>
    <r>
      <rPr>
        <sz val="10"/>
        <rFont val="Calibri"/>
      </rPr>
      <t>PBB2412039741PUNB003504000100511831</t>
    </r>
  </si>
  <si>
    <r>
      <rPr>
        <sz val="10"/>
        <rFont val="Calibri"/>
      </rPr>
      <t>RBI3492494051576</t>
    </r>
  </si>
  <si>
    <r>
      <rPr>
        <sz val="10"/>
        <rFont val="Calibri"/>
      </rPr>
      <t>3596</t>
    </r>
  </si>
  <si>
    <r>
      <rPr>
        <sz val="10"/>
        <rFont val="Calibri"/>
      </rPr>
      <t>PT1231850</t>
    </r>
  </si>
  <si>
    <r>
      <rPr>
        <sz val="10"/>
        <rFont val="Calibri"/>
      </rPr>
      <t>TETARPUR</t>
    </r>
  </si>
  <si>
    <r>
      <rPr>
        <sz val="10"/>
        <rFont val="Calibri"/>
      </rPr>
      <t>3504000100507379</t>
    </r>
  </si>
  <si>
    <r>
      <rPr>
        <sz val="10"/>
        <rFont val="Calibri"/>
      </rPr>
      <t>PBB2412039741PUNB003504000100507379</t>
    </r>
  </si>
  <si>
    <r>
      <rPr>
        <sz val="10"/>
        <rFont val="Calibri"/>
      </rPr>
      <t>RBI3492494051577</t>
    </r>
  </si>
  <si>
    <r>
      <rPr>
        <sz val="10"/>
        <rFont val="Calibri"/>
      </rPr>
      <t>586880</t>
    </r>
  </si>
  <si>
    <r>
      <rPr>
        <sz val="10"/>
        <rFont val="Calibri"/>
      </rPr>
      <t>3597</t>
    </r>
  </si>
  <si>
    <r>
      <rPr>
        <sz val="10"/>
        <rFont val="Calibri"/>
      </rPr>
      <t>PT1231851</t>
    </r>
  </si>
  <si>
    <r>
      <rPr>
        <sz val="10"/>
        <rFont val="Calibri"/>
      </rPr>
      <t>RASPUR PATASIA PASCHIM</t>
    </r>
  </si>
  <si>
    <r>
      <rPr>
        <sz val="10"/>
        <rFont val="Calibri"/>
      </rPr>
      <t>3504000100503823</t>
    </r>
  </si>
  <si>
    <r>
      <rPr>
        <sz val="10"/>
        <rFont val="Calibri"/>
      </rPr>
      <t>PBB2412039741PUNB003504000100503823</t>
    </r>
  </si>
  <si>
    <r>
      <rPr>
        <sz val="10"/>
        <rFont val="Calibri"/>
      </rPr>
      <t>RBI3492494051578</t>
    </r>
  </si>
  <si>
    <r>
      <rPr>
        <sz val="10"/>
        <rFont val="Calibri"/>
      </rPr>
      <t>3598</t>
    </r>
  </si>
  <si>
    <r>
      <rPr>
        <sz val="10"/>
        <rFont val="Calibri"/>
      </rPr>
      <t>PT1231852</t>
    </r>
  </si>
  <si>
    <r>
      <rPr>
        <sz val="10"/>
        <rFont val="Calibri"/>
      </rPr>
      <t>RASPUR PATASIA PURAB</t>
    </r>
  </si>
  <si>
    <r>
      <rPr>
        <sz val="10"/>
        <rFont val="Calibri"/>
      </rPr>
      <t>3504000100511840</t>
    </r>
  </si>
  <si>
    <r>
      <rPr>
        <sz val="10"/>
        <rFont val="Calibri"/>
      </rPr>
      <t>PBB2412039741PUNB003504000100511840</t>
    </r>
  </si>
  <si>
    <r>
      <rPr>
        <sz val="10"/>
        <rFont val="Calibri"/>
      </rPr>
      <t>RBI3492494051579</t>
    </r>
  </si>
  <si>
    <r>
      <rPr>
        <sz val="10"/>
        <rFont val="Calibri"/>
      </rPr>
      <t>3599</t>
    </r>
  </si>
  <si>
    <r>
      <rPr>
        <sz val="10"/>
        <rFont val="Calibri"/>
      </rPr>
      <t>PT1231853</t>
    </r>
  </si>
  <si>
    <r>
      <rPr>
        <sz val="10"/>
        <rFont val="Calibri"/>
      </rPr>
      <t>MAHMADDIPUR</t>
    </r>
  </si>
  <si>
    <r>
      <rPr>
        <sz val="10"/>
        <rFont val="Calibri"/>
      </rPr>
      <t>3504000100511859</t>
    </r>
  </si>
  <si>
    <r>
      <rPr>
        <sz val="10"/>
        <rFont val="Calibri"/>
      </rPr>
      <t>PBB2412039741PUNB003504000100511859</t>
    </r>
  </si>
  <si>
    <r>
      <rPr>
        <sz val="10"/>
        <rFont val="Calibri"/>
      </rPr>
      <t>RBI3492494051580</t>
    </r>
  </si>
  <si>
    <r>
      <rPr>
        <sz val="10"/>
        <rFont val="Calibri"/>
      </rPr>
      <t>672941</t>
    </r>
  </si>
  <si>
    <r>
      <rPr>
        <sz val="10"/>
        <rFont val="Calibri"/>
      </rPr>
      <t>3600</t>
    </r>
  </si>
  <si>
    <r>
      <rPr>
        <sz val="10"/>
        <rFont val="Calibri"/>
      </rPr>
      <t>PT1231911</t>
    </r>
  </si>
  <si>
    <r>
      <rPr>
        <sz val="10"/>
        <rFont val="Calibri"/>
      </rPr>
      <t>BAJITPUR BAMBAIYA</t>
    </r>
  </si>
  <si>
    <r>
      <rPr>
        <sz val="10"/>
        <rFont val="Calibri"/>
      </rPr>
      <t>3504000100510665</t>
    </r>
  </si>
  <si>
    <r>
      <rPr>
        <sz val="10"/>
        <rFont val="Calibri"/>
      </rPr>
      <t>PBB2412039741PUNB003504000100510665</t>
    </r>
  </si>
  <si>
    <r>
      <rPr>
        <sz val="10"/>
        <rFont val="Calibri"/>
      </rPr>
      <t>RBI3492494051581</t>
    </r>
  </si>
  <si>
    <r>
      <rPr>
        <sz val="10"/>
        <rFont val="Calibri"/>
      </rPr>
      <t>3601</t>
    </r>
  </si>
  <si>
    <r>
      <rPr>
        <sz val="10"/>
        <rFont val="Calibri"/>
      </rPr>
      <t>PT1231854</t>
    </r>
  </si>
  <si>
    <r>
      <rPr>
        <sz val="10"/>
        <rFont val="Calibri"/>
      </rPr>
      <t>DUBHA</t>
    </r>
  </si>
  <si>
    <r>
      <rPr>
        <sz val="10"/>
        <rFont val="Calibri"/>
      </rPr>
      <t>3504000100511868</t>
    </r>
  </si>
  <si>
    <r>
      <rPr>
        <sz val="10"/>
        <rFont val="Calibri"/>
      </rPr>
      <t>PBB2412039741PUNB003504000100511868</t>
    </r>
  </si>
  <si>
    <r>
      <rPr>
        <sz val="10"/>
        <rFont val="Calibri"/>
      </rPr>
      <t>RBI3492494051582</t>
    </r>
  </si>
  <si>
    <r>
      <rPr>
        <sz val="10"/>
        <rFont val="Calibri"/>
      </rPr>
      <t>686075</t>
    </r>
  </si>
  <si>
    <r>
      <rPr>
        <sz val="10"/>
        <rFont val="Calibri"/>
      </rPr>
      <t>3602</t>
    </r>
  </si>
  <si>
    <r>
      <rPr>
        <sz val="10"/>
        <rFont val="Calibri"/>
      </rPr>
      <t>PT1231855</t>
    </r>
  </si>
  <si>
    <r>
      <rPr>
        <sz val="10"/>
        <rFont val="Calibri"/>
      </rPr>
      <t>BOACHHA</t>
    </r>
  </si>
  <si>
    <r>
      <rPr>
        <sz val="10"/>
        <rFont val="Calibri"/>
      </rPr>
      <t>3504000100511877</t>
    </r>
  </si>
  <si>
    <r>
      <rPr>
        <sz val="10"/>
        <rFont val="Calibri"/>
      </rPr>
      <t>PBB2412039741PUNB003504000100511877</t>
    </r>
  </si>
  <si>
    <r>
      <rPr>
        <sz val="10"/>
        <rFont val="Calibri"/>
      </rPr>
      <t>RBI3492494051583</t>
    </r>
  </si>
  <si>
    <r>
      <rPr>
        <sz val="10"/>
        <rFont val="Calibri"/>
      </rPr>
      <t>606292</t>
    </r>
  </si>
  <si>
    <r>
      <rPr>
        <sz val="10"/>
        <rFont val="Calibri"/>
      </rPr>
      <t>3603</t>
    </r>
  </si>
  <si>
    <r>
      <rPr>
        <sz val="10"/>
        <rFont val="Calibri"/>
      </rPr>
      <t>PT1231856</t>
    </r>
  </si>
  <si>
    <r>
      <rPr>
        <sz val="10"/>
        <rFont val="Calibri"/>
      </rPr>
      <t>MOHIUDDINNAGAR UTTAR</t>
    </r>
  </si>
  <si>
    <r>
      <rPr>
        <sz val="10"/>
        <rFont val="Calibri"/>
      </rPr>
      <t>3504000100503832</t>
    </r>
  </si>
  <si>
    <r>
      <rPr>
        <sz val="10"/>
        <rFont val="Calibri"/>
      </rPr>
      <t>PBB2412039741PUNB003504000100503832</t>
    </r>
  </si>
  <si>
    <r>
      <rPr>
        <sz val="10"/>
        <rFont val="Calibri"/>
      </rPr>
      <t>RBI3492494051584</t>
    </r>
  </si>
  <si>
    <r>
      <rPr>
        <sz val="10"/>
        <rFont val="Calibri"/>
      </rPr>
      <t>3604</t>
    </r>
  </si>
  <si>
    <r>
      <rPr>
        <sz val="10"/>
        <rFont val="Calibri"/>
      </rPr>
      <t>PT1231857</t>
    </r>
  </si>
  <si>
    <r>
      <rPr>
        <sz val="10"/>
        <rFont val="Calibri"/>
      </rPr>
      <t>MOHIUDDINNAGAR DAKSHIN</t>
    </r>
  </si>
  <si>
    <r>
      <rPr>
        <sz val="10"/>
        <rFont val="Calibri"/>
      </rPr>
      <t>3504000100503531</t>
    </r>
  </si>
  <si>
    <r>
      <rPr>
        <sz val="10"/>
        <rFont val="Calibri"/>
      </rPr>
      <t>PBB2412039741PUNB003504000100503531</t>
    </r>
  </si>
  <si>
    <r>
      <rPr>
        <sz val="10"/>
        <rFont val="Calibri"/>
      </rPr>
      <t>RBI3492494051585</t>
    </r>
  </si>
  <si>
    <r>
      <rPr>
        <sz val="10"/>
        <rFont val="Calibri"/>
      </rPr>
      <t>3605</t>
    </r>
  </si>
  <si>
    <r>
      <rPr>
        <sz val="10"/>
        <rFont val="Calibri"/>
      </rPr>
      <t>PT1231858</t>
    </r>
  </si>
  <si>
    <r>
      <rPr>
        <sz val="10"/>
        <rFont val="Calibri"/>
      </rPr>
      <t>BHARWARI</t>
    </r>
  </si>
  <si>
    <r>
      <rPr>
        <sz val="10"/>
        <rFont val="Calibri"/>
      </rPr>
      <t>3504000100510391</t>
    </r>
  </si>
  <si>
    <r>
      <rPr>
        <sz val="10"/>
        <rFont val="Calibri"/>
      </rPr>
      <t>PBB2412039741PUNB003504000100510391</t>
    </r>
  </si>
  <si>
    <r>
      <rPr>
        <sz val="10"/>
        <rFont val="Calibri"/>
      </rPr>
      <t>RBI3492494051586</t>
    </r>
  </si>
  <si>
    <r>
      <rPr>
        <sz val="10"/>
        <rFont val="Calibri"/>
      </rPr>
      <t>563261</t>
    </r>
  </si>
  <si>
    <r>
      <rPr>
        <sz val="10"/>
        <rFont val="Calibri"/>
      </rPr>
      <t>3606</t>
    </r>
  </si>
  <si>
    <r>
      <rPr>
        <sz val="10"/>
        <rFont val="Calibri"/>
      </rPr>
      <t>PT1231859</t>
    </r>
  </si>
  <si>
    <r>
      <rPr>
        <sz val="10"/>
        <rFont val="Calibri"/>
      </rPr>
      <t>BHIRAHA SOUTH</t>
    </r>
  </si>
  <si>
    <r>
      <rPr>
        <sz val="10"/>
        <rFont val="Calibri"/>
      </rPr>
      <t>3504000100510416</t>
    </r>
  </si>
  <si>
    <r>
      <rPr>
        <sz val="10"/>
        <rFont val="Calibri"/>
      </rPr>
      <t>PBB2412039741PUNB003504000100510416</t>
    </r>
  </si>
  <si>
    <r>
      <rPr>
        <sz val="10"/>
        <rFont val="Calibri"/>
      </rPr>
      <t>RBI3492494051587</t>
    </r>
  </si>
  <si>
    <r>
      <rPr>
        <sz val="10"/>
        <rFont val="Calibri"/>
      </rPr>
      <t>3607</t>
    </r>
  </si>
  <si>
    <r>
      <rPr>
        <sz val="10"/>
        <rFont val="Calibri"/>
      </rPr>
      <t>PT1231860</t>
    </r>
  </si>
  <si>
    <r>
      <rPr>
        <sz val="10"/>
        <rFont val="Calibri"/>
      </rPr>
      <t>M NAGAR URF ROSARA PURB</t>
    </r>
  </si>
  <si>
    <r>
      <rPr>
        <sz val="10"/>
        <rFont val="Calibri"/>
      </rPr>
      <t>3504000100510434</t>
    </r>
  </si>
  <si>
    <r>
      <rPr>
        <sz val="10"/>
        <rFont val="Calibri"/>
      </rPr>
      <t>PBB2412039741PUNB003504000100510434</t>
    </r>
  </si>
  <si>
    <r>
      <rPr>
        <sz val="10"/>
        <rFont val="Calibri"/>
      </rPr>
      <t>RBI3492494051588</t>
    </r>
  </si>
  <si>
    <r>
      <rPr>
        <sz val="10"/>
        <rFont val="Calibri"/>
      </rPr>
      <t>3608</t>
    </r>
  </si>
  <si>
    <r>
      <rPr>
        <sz val="10"/>
        <rFont val="Calibri"/>
      </rPr>
      <t>PT1231888</t>
    </r>
  </si>
  <si>
    <r>
      <rPr>
        <sz val="10"/>
        <rFont val="Calibri"/>
      </rPr>
      <t>3504000100504123</t>
    </r>
  </si>
  <si>
    <r>
      <rPr>
        <sz val="10"/>
        <rFont val="Calibri"/>
      </rPr>
      <t>PBB2412039741PUNB003504000100504123</t>
    </r>
  </si>
  <si>
    <r>
      <rPr>
        <sz val="10"/>
        <rFont val="Calibri"/>
      </rPr>
      <t>RBI3492494051589</t>
    </r>
  </si>
  <si>
    <r>
      <rPr>
        <sz val="10"/>
        <rFont val="Calibri"/>
      </rPr>
      <t>3609</t>
    </r>
  </si>
  <si>
    <r>
      <rPr>
        <sz val="10"/>
        <rFont val="Calibri"/>
      </rPr>
      <t>PT1231998</t>
    </r>
  </si>
  <si>
    <r>
      <rPr>
        <sz val="10"/>
        <rFont val="Calibri"/>
      </rPr>
      <t>PARIDAH</t>
    </r>
  </si>
  <si>
    <r>
      <rPr>
        <sz val="10"/>
        <rFont val="Calibri"/>
      </rPr>
      <t>3504000100511248</t>
    </r>
  </si>
  <si>
    <r>
      <rPr>
        <sz val="10"/>
        <rFont val="Calibri"/>
      </rPr>
      <t>PBB2412039741PUNB003504000100511248</t>
    </r>
  </si>
  <si>
    <r>
      <rPr>
        <sz val="10"/>
        <rFont val="Calibri"/>
      </rPr>
      <t>RBI3492494051590</t>
    </r>
  </si>
  <si>
    <r>
      <rPr>
        <sz val="10"/>
        <rFont val="Calibri"/>
      </rPr>
      <t>3610</t>
    </r>
  </si>
  <si>
    <r>
      <rPr>
        <sz val="10"/>
        <rFont val="Calibri"/>
      </rPr>
      <t>PT1231999</t>
    </r>
  </si>
  <si>
    <r>
      <rPr>
        <sz val="10"/>
        <rFont val="Calibri"/>
      </rPr>
      <t>SAKARPURA</t>
    </r>
  </si>
  <si>
    <r>
      <rPr>
        <sz val="10"/>
        <rFont val="Calibri"/>
      </rPr>
      <t>3504000100511275</t>
    </r>
  </si>
  <si>
    <r>
      <rPr>
        <sz val="10"/>
        <rFont val="Calibri"/>
      </rPr>
      <t>PBB2412039741PUNB003504000100511275</t>
    </r>
  </si>
  <si>
    <r>
      <rPr>
        <sz val="10"/>
        <rFont val="Calibri"/>
      </rPr>
      <t>RBI3492494051591</t>
    </r>
  </si>
  <si>
    <r>
      <rPr>
        <sz val="10"/>
        <rFont val="Calibri"/>
      </rPr>
      <t>536994</t>
    </r>
  </si>
  <si>
    <r>
      <rPr>
        <sz val="10"/>
        <rFont val="Calibri"/>
      </rPr>
      <t>3611</t>
    </r>
  </si>
  <si>
    <r>
      <rPr>
        <sz val="10"/>
        <rFont val="Calibri"/>
      </rPr>
      <t>PT1232000</t>
    </r>
  </si>
  <si>
    <r>
      <rPr>
        <sz val="10"/>
        <rFont val="Calibri"/>
      </rPr>
      <t>3504000100511284</t>
    </r>
  </si>
  <si>
    <r>
      <rPr>
        <sz val="10"/>
        <rFont val="Calibri"/>
      </rPr>
      <t>PBB2412039741PUNB003504000100511284</t>
    </r>
  </si>
  <si>
    <r>
      <rPr>
        <sz val="10"/>
        <rFont val="Calibri"/>
      </rPr>
      <t>RBI3492494051592</t>
    </r>
  </si>
  <si>
    <r>
      <rPr>
        <sz val="10"/>
        <rFont val="Calibri"/>
      </rPr>
      <t>603815</t>
    </r>
  </si>
  <si>
    <r>
      <rPr>
        <sz val="10"/>
        <rFont val="Calibri"/>
      </rPr>
      <t>3612</t>
    </r>
  </si>
  <si>
    <r>
      <rPr>
        <sz val="10"/>
        <rFont val="Calibri"/>
      </rPr>
      <t>PT1232001</t>
    </r>
  </si>
  <si>
    <r>
      <rPr>
        <sz val="10"/>
        <rFont val="Calibri"/>
      </rPr>
      <t>3504000100511293</t>
    </r>
  </si>
  <si>
    <r>
      <rPr>
        <sz val="10"/>
        <rFont val="Calibri"/>
      </rPr>
      <t>PBB2412039741PUNB003504000100511293</t>
    </r>
  </si>
  <si>
    <r>
      <rPr>
        <sz val="10"/>
        <rFont val="Calibri"/>
      </rPr>
      <t>RBI3492494051593</t>
    </r>
  </si>
  <si>
    <r>
      <rPr>
        <sz val="10"/>
        <rFont val="Calibri"/>
      </rPr>
      <t>3613</t>
    </r>
  </si>
  <si>
    <r>
      <rPr>
        <sz val="10"/>
        <rFont val="Calibri"/>
      </rPr>
      <t>PT1232002</t>
    </r>
  </si>
  <si>
    <r>
      <rPr>
        <sz val="10"/>
        <rFont val="Calibri"/>
      </rPr>
      <t>SHASHAN</t>
    </r>
  </si>
  <si>
    <r>
      <rPr>
        <sz val="10"/>
        <rFont val="Calibri"/>
      </rPr>
      <t>3504000100511309</t>
    </r>
  </si>
  <si>
    <r>
      <rPr>
        <sz val="10"/>
        <rFont val="Calibri"/>
      </rPr>
      <t>PBB2412039741PUNB003504000100511309</t>
    </r>
  </si>
  <si>
    <r>
      <rPr>
        <sz val="10"/>
        <rFont val="Calibri"/>
      </rPr>
      <t>RBI3492494051594</t>
    </r>
  </si>
  <si>
    <r>
      <rPr>
        <sz val="10"/>
        <rFont val="Calibri"/>
      </rPr>
      <t>590336</t>
    </r>
  </si>
  <si>
    <r>
      <rPr>
        <sz val="10"/>
        <rFont val="Calibri"/>
      </rPr>
      <t>3614</t>
    </r>
  </si>
  <si>
    <r>
      <rPr>
        <sz val="10"/>
        <rFont val="Calibri"/>
      </rPr>
      <t>PT1232003</t>
    </r>
  </si>
  <si>
    <r>
      <rPr>
        <sz val="10"/>
        <rFont val="Calibri"/>
      </rPr>
      <t>AHILWAR</t>
    </r>
  </si>
  <si>
    <r>
      <rPr>
        <sz val="10"/>
        <rFont val="Calibri"/>
      </rPr>
      <t>3504000100511318</t>
    </r>
  </si>
  <si>
    <r>
      <rPr>
        <sz val="10"/>
        <rFont val="Calibri"/>
      </rPr>
      <t>PBB2412039741PUNB003504000100511318</t>
    </r>
  </si>
  <si>
    <r>
      <rPr>
        <sz val="10"/>
        <rFont val="Calibri"/>
      </rPr>
      <t>RBI3492494051595</t>
    </r>
  </si>
  <si>
    <r>
      <rPr>
        <sz val="10"/>
        <rFont val="Calibri"/>
      </rPr>
      <t>720638</t>
    </r>
  </si>
  <si>
    <r>
      <rPr>
        <sz val="10"/>
        <rFont val="Calibri"/>
      </rPr>
      <t>3615</t>
    </r>
  </si>
  <si>
    <r>
      <rPr>
        <sz val="10"/>
        <rFont val="Calibri"/>
      </rPr>
      <t>PT1232004</t>
    </r>
  </si>
  <si>
    <r>
      <rPr>
        <sz val="10"/>
        <rFont val="Calibri"/>
      </rPr>
      <t>MAUJI</t>
    </r>
  </si>
  <si>
    <r>
      <rPr>
        <sz val="10"/>
        <rFont val="Calibri"/>
      </rPr>
      <t>3504000100511327</t>
    </r>
  </si>
  <si>
    <r>
      <rPr>
        <sz val="10"/>
        <rFont val="Calibri"/>
      </rPr>
      <t>PBB2412039741PUNB003504000100511327</t>
    </r>
  </si>
  <si>
    <r>
      <rPr>
        <sz val="10"/>
        <rFont val="Calibri"/>
      </rPr>
      <t>RBI3492494051596</t>
    </r>
  </si>
  <si>
    <r>
      <rPr>
        <sz val="10"/>
        <rFont val="Calibri"/>
      </rPr>
      <t>795467</t>
    </r>
  </si>
  <si>
    <r>
      <rPr>
        <sz val="10"/>
        <rFont val="Calibri"/>
      </rPr>
      <t>3616</t>
    </r>
  </si>
  <si>
    <r>
      <rPr>
        <sz val="10"/>
        <rFont val="Calibri"/>
      </rPr>
      <t>PT1232005</t>
    </r>
  </si>
  <si>
    <r>
      <rPr>
        <sz val="10"/>
        <rFont val="Calibri"/>
      </rPr>
      <t>SURHA BASANTPUR</t>
    </r>
  </si>
  <si>
    <r>
      <rPr>
        <sz val="10"/>
        <rFont val="Calibri"/>
      </rPr>
      <t>3504000100511123</t>
    </r>
  </si>
  <si>
    <r>
      <rPr>
        <sz val="10"/>
        <rFont val="Calibri"/>
      </rPr>
      <t>PBB2412039741PUNB003504000100511123</t>
    </r>
  </si>
  <si>
    <r>
      <rPr>
        <sz val="10"/>
        <rFont val="Calibri"/>
      </rPr>
      <t>RBI3492494051597</t>
    </r>
  </si>
  <si>
    <r>
      <rPr>
        <sz val="10"/>
        <rFont val="Calibri"/>
      </rPr>
      <t>3617</t>
    </r>
  </si>
  <si>
    <r>
      <rPr>
        <sz val="10"/>
        <rFont val="Calibri"/>
      </rPr>
      <t>PT1232006</t>
    </r>
  </si>
  <si>
    <r>
      <rPr>
        <sz val="10"/>
        <rFont val="Calibri"/>
      </rPr>
      <t>PARORIYA</t>
    </r>
  </si>
  <si>
    <r>
      <rPr>
        <sz val="10"/>
        <rFont val="Calibri"/>
      </rPr>
      <t>3504000100511141</t>
    </r>
  </si>
  <si>
    <r>
      <rPr>
        <sz val="10"/>
        <rFont val="Calibri"/>
      </rPr>
      <t>PBB2412039741PUNB003504000100511141</t>
    </r>
  </si>
  <si>
    <r>
      <rPr>
        <sz val="10"/>
        <rFont val="Calibri"/>
      </rPr>
      <t>RBI3492494051598</t>
    </r>
  </si>
  <si>
    <r>
      <rPr>
        <sz val="10"/>
        <rFont val="Calibri"/>
      </rPr>
      <t>3618</t>
    </r>
  </si>
  <si>
    <r>
      <rPr>
        <sz val="10"/>
        <rFont val="Calibri"/>
      </rPr>
      <t>PT1232007</t>
    </r>
  </si>
  <si>
    <r>
      <rPr>
        <sz val="10"/>
        <rFont val="Calibri"/>
      </rPr>
      <t>DEODHA</t>
    </r>
  </si>
  <si>
    <r>
      <rPr>
        <sz val="10"/>
        <rFont val="Calibri"/>
      </rPr>
      <t>3504000100511178</t>
    </r>
  </si>
  <si>
    <r>
      <rPr>
        <sz val="10"/>
        <rFont val="Calibri"/>
      </rPr>
      <t>PBB2412039741PUNB003504000100511178</t>
    </r>
  </si>
  <si>
    <r>
      <rPr>
        <sz val="10"/>
        <rFont val="Calibri"/>
      </rPr>
      <t>RBI3492494051599</t>
    </r>
  </si>
  <si>
    <r>
      <rPr>
        <sz val="10"/>
        <rFont val="Calibri"/>
      </rPr>
      <t>713150</t>
    </r>
  </si>
  <si>
    <r>
      <rPr>
        <sz val="10"/>
        <rFont val="Calibri"/>
      </rPr>
      <t>3619</t>
    </r>
  </si>
  <si>
    <r>
      <rPr>
        <sz val="10"/>
        <rFont val="Calibri"/>
      </rPr>
      <t>PT1232008</t>
    </r>
  </si>
  <si>
    <r>
      <rPr>
        <sz val="10"/>
        <rFont val="Calibri"/>
      </rPr>
      <t>DUDHPURA</t>
    </r>
  </si>
  <si>
    <r>
      <rPr>
        <sz val="10"/>
        <rFont val="Calibri"/>
      </rPr>
      <t>3504000100511187</t>
    </r>
  </si>
  <si>
    <r>
      <rPr>
        <sz val="10"/>
        <rFont val="Calibri"/>
      </rPr>
      <t>PBB2412039741PUNB003504000100511187</t>
    </r>
  </si>
  <si>
    <r>
      <rPr>
        <sz val="10"/>
        <rFont val="Calibri"/>
      </rPr>
      <t>RBI3492494051600</t>
    </r>
  </si>
  <si>
    <r>
      <rPr>
        <sz val="10"/>
        <rFont val="Calibri"/>
      </rPr>
      <t>684693</t>
    </r>
  </si>
  <si>
    <r>
      <rPr>
        <sz val="10"/>
        <rFont val="Calibri"/>
      </rPr>
      <t>3620</t>
    </r>
  </si>
  <si>
    <r>
      <rPr>
        <sz val="10"/>
        <rFont val="Calibri"/>
      </rPr>
      <t>PT1232009</t>
    </r>
  </si>
  <si>
    <r>
      <rPr>
        <sz val="10"/>
        <rFont val="Calibri"/>
      </rPr>
      <t>3504000100511196</t>
    </r>
  </si>
  <si>
    <r>
      <rPr>
        <sz val="10"/>
        <rFont val="Calibri"/>
      </rPr>
      <t>PBB2412039741PUNB003504000100511196</t>
    </r>
  </si>
  <si>
    <r>
      <rPr>
        <sz val="10"/>
        <rFont val="Calibri"/>
      </rPr>
      <t>RBI3492494051601</t>
    </r>
  </si>
  <si>
    <r>
      <rPr>
        <sz val="10"/>
        <rFont val="Calibri"/>
      </rPr>
      <t>726629</t>
    </r>
  </si>
  <si>
    <r>
      <rPr>
        <sz val="10"/>
        <rFont val="Calibri"/>
      </rPr>
      <t>3621</t>
    </r>
  </si>
  <si>
    <r>
      <rPr>
        <sz val="10"/>
        <rFont val="Calibri"/>
      </rPr>
      <t>PT1232010</t>
    </r>
  </si>
  <si>
    <r>
      <rPr>
        <sz val="10"/>
        <rFont val="Calibri"/>
      </rPr>
      <t>DEVRA</t>
    </r>
  </si>
  <si>
    <r>
      <rPr>
        <sz val="10"/>
        <rFont val="Calibri"/>
      </rPr>
      <t>3504000100511202</t>
    </r>
  </si>
  <si>
    <r>
      <rPr>
        <sz val="10"/>
        <rFont val="Calibri"/>
      </rPr>
      <t>PBB2412039741PUNB003504000100511202</t>
    </r>
  </si>
  <si>
    <r>
      <rPr>
        <sz val="10"/>
        <rFont val="Calibri"/>
      </rPr>
      <t>RBI3492494051602</t>
    </r>
  </si>
  <si>
    <r>
      <rPr>
        <sz val="10"/>
        <rFont val="Calibri"/>
      </rPr>
      <t>3622</t>
    </r>
  </si>
  <si>
    <r>
      <rPr>
        <sz val="10"/>
        <rFont val="Calibri"/>
      </rPr>
      <t>PT1231889</t>
    </r>
  </si>
  <si>
    <r>
      <rPr>
        <sz val="10"/>
        <rFont val="Calibri"/>
      </rPr>
      <t>PURNAHI</t>
    </r>
  </si>
  <si>
    <r>
      <rPr>
        <sz val="10"/>
        <rFont val="Calibri"/>
      </rPr>
      <t>3504000100504114</t>
    </r>
  </si>
  <si>
    <r>
      <rPr>
        <sz val="10"/>
        <rFont val="Calibri"/>
      </rPr>
      <t>PBB2412039741PUNB003504000100504114</t>
    </r>
  </si>
  <si>
    <r>
      <rPr>
        <sz val="10"/>
        <rFont val="Calibri"/>
      </rPr>
      <t>RBI3492494051603</t>
    </r>
  </si>
  <si>
    <r>
      <rPr>
        <sz val="10"/>
        <rFont val="Calibri"/>
      </rPr>
      <t>458017</t>
    </r>
  </si>
  <si>
    <r>
      <rPr>
        <sz val="10"/>
        <rFont val="Calibri"/>
      </rPr>
      <t>3623</t>
    </r>
  </si>
  <si>
    <r>
      <rPr>
        <sz val="10"/>
        <rFont val="Calibri"/>
      </rPr>
      <t>PT1231890</t>
    </r>
  </si>
  <si>
    <r>
      <rPr>
        <sz val="10"/>
        <rFont val="Calibri"/>
      </rPr>
      <t>LAKHANPATTI</t>
    </r>
  </si>
  <si>
    <r>
      <rPr>
        <sz val="10"/>
        <rFont val="Calibri"/>
      </rPr>
      <t>3504000100511752</t>
    </r>
  </si>
  <si>
    <r>
      <rPr>
        <sz val="10"/>
        <rFont val="Calibri"/>
      </rPr>
      <t>PBB2412039741PUNB003504000100511752</t>
    </r>
  </si>
  <si>
    <r>
      <rPr>
        <sz val="10"/>
        <rFont val="Calibri"/>
      </rPr>
      <t>RBI3492494051604</t>
    </r>
  </si>
  <si>
    <r>
      <rPr>
        <sz val="10"/>
        <rFont val="Calibri"/>
      </rPr>
      <t>3624</t>
    </r>
  </si>
  <si>
    <r>
      <rPr>
        <sz val="10"/>
        <rFont val="Calibri"/>
      </rPr>
      <t>PT1231891</t>
    </r>
  </si>
  <si>
    <r>
      <rPr>
        <sz val="10"/>
        <rFont val="Calibri"/>
      </rPr>
      <t>MANIYARPUR</t>
    </r>
  </si>
  <si>
    <r>
      <rPr>
        <sz val="10"/>
        <rFont val="Calibri"/>
      </rPr>
      <t>3504000100511512</t>
    </r>
  </si>
  <si>
    <r>
      <rPr>
        <sz val="10"/>
        <rFont val="Calibri"/>
      </rPr>
      <t>PBB2412039741PUNB003504000100511512</t>
    </r>
  </si>
  <si>
    <r>
      <rPr>
        <sz val="10"/>
        <rFont val="Calibri"/>
      </rPr>
      <t>RBI3492494051605</t>
    </r>
  </si>
  <si>
    <r>
      <rPr>
        <sz val="10"/>
        <rFont val="Calibri"/>
      </rPr>
      <t>3625</t>
    </r>
  </si>
  <si>
    <r>
      <rPr>
        <sz val="10"/>
        <rFont val="Calibri"/>
      </rPr>
      <t>PT1231892</t>
    </r>
  </si>
  <si>
    <r>
      <rPr>
        <sz val="10"/>
        <rFont val="Calibri"/>
      </rPr>
      <t>GARDHSISAI</t>
    </r>
  </si>
  <si>
    <r>
      <rPr>
        <sz val="10"/>
        <rFont val="Calibri"/>
      </rPr>
      <t>3504000100511521</t>
    </r>
  </si>
  <si>
    <r>
      <rPr>
        <sz val="10"/>
        <rFont val="Calibri"/>
      </rPr>
      <t>PBB2412039741PUNB003504000100511521</t>
    </r>
  </si>
  <si>
    <r>
      <rPr>
        <sz val="10"/>
        <rFont val="Calibri"/>
      </rPr>
      <t>RBI3492494051606</t>
    </r>
  </si>
  <si>
    <r>
      <rPr>
        <sz val="10"/>
        <rFont val="Calibri"/>
      </rPr>
      <t>696329</t>
    </r>
  </si>
  <si>
    <r>
      <rPr>
        <sz val="10"/>
        <rFont val="Calibri"/>
      </rPr>
      <t>3626</t>
    </r>
  </si>
  <si>
    <r>
      <rPr>
        <sz val="10"/>
        <rFont val="Calibri"/>
      </rPr>
      <t>PT1231893</t>
    </r>
  </si>
  <si>
    <r>
      <rPr>
        <sz val="10"/>
        <rFont val="Calibri"/>
      </rPr>
      <t>SIMRI</t>
    </r>
  </si>
  <si>
    <r>
      <rPr>
        <sz val="10"/>
        <rFont val="Calibri"/>
      </rPr>
      <t>3504000100511530</t>
    </r>
  </si>
  <si>
    <r>
      <rPr>
        <sz val="10"/>
        <rFont val="Calibri"/>
      </rPr>
      <t>PBB2412039741PUNB003504000100511530</t>
    </r>
  </si>
  <si>
    <r>
      <rPr>
        <sz val="10"/>
        <rFont val="Calibri"/>
      </rPr>
      <t>RBI3492494051607</t>
    </r>
  </si>
  <si>
    <r>
      <rPr>
        <sz val="10"/>
        <rFont val="Calibri"/>
      </rPr>
      <t>678817</t>
    </r>
  </si>
  <si>
    <r>
      <rPr>
        <sz val="10"/>
        <rFont val="Calibri"/>
      </rPr>
      <t>3627</t>
    </r>
  </si>
  <si>
    <r>
      <rPr>
        <sz val="10"/>
        <rFont val="Calibri"/>
      </rPr>
      <t>PT1231894</t>
    </r>
  </si>
  <si>
    <r>
      <rPr>
        <sz val="10"/>
        <rFont val="Calibri"/>
      </rPr>
      <t>BADHOUNA</t>
    </r>
  </si>
  <si>
    <r>
      <rPr>
        <sz val="10"/>
        <rFont val="Calibri"/>
      </rPr>
      <t>3504000100511558</t>
    </r>
  </si>
  <si>
    <r>
      <rPr>
        <sz val="10"/>
        <rFont val="Calibri"/>
      </rPr>
      <t>PBB2412039741PUNB003504000100511558</t>
    </r>
  </si>
  <si>
    <r>
      <rPr>
        <sz val="10"/>
        <rFont val="Calibri"/>
      </rPr>
      <t>RBI3492494051608</t>
    </r>
  </si>
  <si>
    <r>
      <rPr>
        <sz val="10"/>
        <rFont val="Calibri"/>
      </rPr>
      <t>669139</t>
    </r>
  </si>
  <si>
    <r>
      <rPr>
        <sz val="10"/>
        <rFont val="Calibri"/>
      </rPr>
      <t>3628</t>
    </r>
  </si>
  <si>
    <r>
      <rPr>
        <sz val="10"/>
        <rFont val="Calibri"/>
      </rPr>
      <t>PT1231895</t>
    </r>
  </si>
  <si>
    <r>
      <rPr>
        <sz val="10"/>
        <rFont val="Calibri"/>
      </rPr>
      <t>BAZIDPUR</t>
    </r>
  </si>
  <si>
    <r>
      <rPr>
        <sz val="10"/>
        <rFont val="Calibri"/>
      </rPr>
      <t>3504000100511576</t>
    </r>
  </si>
  <si>
    <r>
      <rPr>
        <sz val="10"/>
        <rFont val="Calibri"/>
      </rPr>
      <t>PBB2412039741PUNB003504000100511576</t>
    </r>
  </si>
  <si>
    <r>
      <rPr>
        <sz val="10"/>
        <rFont val="Calibri"/>
      </rPr>
      <t>RBI3492494051609</t>
    </r>
  </si>
  <si>
    <r>
      <rPr>
        <sz val="10"/>
        <rFont val="Calibri"/>
      </rPr>
      <t>3629</t>
    </r>
  </si>
  <si>
    <r>
      <rPr>
        <sz val="10"/>
        <rFont val="Calibri"/>
      </rPr>
      <t>PT1231896</t>
    </r>
  </si>
  <si>
    <r>
      <rPr>
        <sz val="10"/>
        <rFont val="Calibri"/>
      </rPr>
      <t>SOTHGAMA</t>
    </r>
  </si>
  <si>
    <r>
      <rPr>
        <sz val="10"/>
        <rFont val="Calibri"/>
      </rPr>
      <t>3504000100511497</t>
    </r>
  </si>
  <si>
    <r>
      <rPr>
        <sz val="10"/>
        <rFont val="Calibri"/>
      </rPr>
      <t>PBB2412039741PUNB003504000100511497</t>
    </r>
  </si>
  <si>
    <r>
      <rPr>
        <sz val="10"/>
        <rFont val="Calibri"/>
      </rPr>
      <t>RBI3492494051610</t>
    </r>
  </si>
  <si>
    <r>
      <rPr>
        <sz val="10"/>
        <rFont val="Calibri"/>
      </rPr>
      <t>3630</t>
    </r>
  </si>
  <si>
    <r>
      <rPr>
        <sz val="10"/>
        <rFont val="Calibri"/>
      </rPr>
      <t>PT1231897</t>
    </r>
  </si>
  <si>
    <r>
      <rPr>
        <sz val="10"/>
        <rFont val="Calibri"/>
      </rPr>
      <t>KANCHA</t>
    </r>
  </si>
  <si>
    <r>
      <rPr>
        <sz val="10"/>
        <rFont val="Calibri"/>
      </rPr>
      <t>3504000100511503</t>
    </r>
  </si>
  <si>
    <r>
      <rPr>
        <sz val="10"/>
        <rFont val="Calibri"/>
      </rPr>
      <t>PBB2412039741PUNB003504000100511503</t>
    </r>
  </si>
  <si>
    <r>
      <rPr>
        <sz val="10"/>
        <rFont val="Calibri"/>
      </rPr>
      <t>RBI3492494051611</t>
    </r>
  </si>
  <si>
    <r>
      <rPr>
        <sz val="10"/>
        <rFont val="Calibri"/>
      </rPr>
      <t>589011</t>
    </r>
  </si>
  <si>
    <r>
      <rPr>
        <sz val="10"/>
        <rFont val="Calibri"/>
      </rPr>
      <t>3631</t>
    </r>
  </si>
  <si>
    <r>
      <rPr>
        <sz val="10"/>
        <rFont val="Calibri"/>
      </rPr>
      <t>PT1231898</t>
    </r>
  </si>
  <si>
    <r>
      <rPr>
        <sz val="10"/>
        <rFont val="Calibri"/>
      </rPr>
      <t>BANGRAHA</t>
    </r>
  </si>
  <si>
    <r>
      <rPr>
        <sz val="10"/>
        <rFont val="Calibri"/>
      </rPr>
      <t>3504000100511549</t>
    </r>
  </si>
  <si>
    <r>
      <rPr>
        <sz val="10"/>
        <rFont val="Calibri"/>
      </rPr>
      <t>PBB2412039741PUNB003504000100511549</t>
    </r>
  </si>
  <si>
    <r>
      <rPr>
        <sz val="10"/>
        <rFont val="Calibri"/>
      </rPr>
      <t>RBI3492494051612</t>
    </r>
  </si>
  <si>
    <r>
      <rPr>
        <sz val="10"/>
        <rFont val="Calibri"/>
      </rPr>
      <t>718104</t>
    </r>
  </si>
  <si>
    <r>
      <rPr>
        <sz val="10"/>
        <rFont val="Calibri"/>
      </rPr>
      <t>3632</t>
    </r>
  </si>
  <si>
    <r>
      <rPr>
        <sz val="10"/>
        <rFont val="Calibri"/>
      </rPr>
      <t>PT1231899</t>
    </r>
  </si>
  <si>
    <r>
      <rPr>
        <sz val="10"/>
        <rFont val="Calibri"/>
      </rPr>
      <t>HARPUR BOCHAHA</t>
    </r>
  </si>
  <si>
    <r>
      <rPr>
        <sz val="10"/>
        <rFont val="Calibri"/>
      </rPr>
      <t>3504000100511567</t>
    </r>
  </si>
  <si>
    <r>
      <rPr>
        <sz val="10"/>
        <rFont val="Calibri"/>
      </rPr>
      <t>PBB2412039741PUNB003504000100511567</t>
    </r>
  </si>
  <si>
    <r>
      <rPr>
        <sz val="10"/>
        <rFont val="Calibri"/>
      </rPr>
      <t>RBI3492494051613</t>
    </r>
  </si>
  <si>
    <r>
      <rPr>
        <sz val="10"/>
        <rFont val="Calibri"/>
      </rPr>
      <t>677319</t>
    </r>
  </si>
  <si>
    <r>
      <rPr>
        <sz val="10"/>
        <rFont val="Calibri"/>
      </rPr>
      <t>3633</t>
    </r>
  </si>
  <si>
    <r>
      <rPr>
        <sz val="10"/>
        <rFont val="Calibri"/>
      </rPr>
      <t>PT1231900</t>
    </r>
  </si>
  <si>
    <r>
      <rPr>
        <sz val="10"/>
        <rFont val="Calibri"/>
      </rPr>
      <t>SAHIT</t>
    </r>
  </si>
  <si>
    <r>
      <rPr>
        <sz val="10"/>
        <rFont val="Calibri"/>
      </rPr>
      <t>3504000100511585</t>
    </r>
  </si>
  <si>
    <r>
      <rPr>
        <sz val="10"/>
        <rFont val="Calibri"/>
      </rPr>
      <t>PBB2412039741PUNB003504000100511585</t>
    </r>
  </si>
  <si>
    <r>
      <rPr>
        <sz val="10"/>
        <rFont val="Calibri"/>
      </rPr>
      <t>RBI3492494051614</t>
    </r>
  </si>
  <si>
    <r>
      <rPr>
        <sz val="10"/>
        <rFont val="Calibri"/>
      </rPr>
      <t>3634</t>
    </r>
  </si>
  <si>
    <r>
      <rPr>
        <sz val="10"/>
        <rFont val="Calibri"/>
      </rPr>
      <t>PT1231901</t>
    </r>
  </si>
  <si>
    <r>
      <rPr>
        <sz val="10"/>
        <rFont val="Calibri"/>
      </rPr>
      <t>BALKRISHANPUR MARWA</t>
    </r>
  </si>
  <si>
    <r>
      <rPr>
        <sz val="10"/>
        <rFont val="Calibri"/>
      </rPr>
      <t>3504000100511594</t>
    </r>
  </si>
  <si>
    <r>
      <rPr>
        <sz val="10"/>
        <rFont val="Calibri"/>
      </rPr>
      <t>PBB2412039741PUNB003504000100511594</t>
    </r>
  </si>
  <si>
    <r>
      <rPr>
        <sz val="10"/>
        <rFont val="Calibri"/>
      </rPr>
      <t>RBI3492494051615</t>
    </r>
  </si>
  <si>
    <r>
      <rPr>
        <sz val="10"/>
        <rFont val="Calibri"/>
      </rPr>
      <t>541256</t>
    </r>
  </si>
  <si>
    <r>
      <rPr>
        <sz val="10"/>
        <rFont val="Calibri"/>
      </rPr>
      <t>3635</t>
    </r>
  </si>
  <si>
    <r>
      <rPr>
        <sz val="10"/>
        <rFont val="Calibri"/>
      </rPr>
      <t>PT1231902</t>
    </r>
  </si>
  <si>
    <r>
      <rPr>
        <sz val="10"/>
        <rFont val="Calibri"/>
      </rPr>
      <t>MOW DHANESHPUR NORTH</t>
    </r>
  </si>
  <si>
    <r>
      <rPr>
        <sz val="10"/>
        <rFont val="Calibri"/>
      </rPr>
      <t>3504000100511600</t>
    </r>
  </si>
  <si>
    <r>
      <rPr>
        <sz val="10"/>
        <rFont val="Calibri"/>
      </rPr>
      <t>PBB2412039741PUNB003504000100511600</t>
    </r>
  </si>
  <si>
    <r>
      <rPr>
        <sz val="10"/>
        <rFont val="Calibri"/>
      </rPr>
      <t>RBI3492494051616</t>
    </r>
  </si>
  <si>
    <r>
      <rPr>
        <sz val="10"/>
        <rFont val="Calibri"/>
      </rPr>
      <t>480138</t>
    </r>
  </si>
  <si>
    <r>
      <rPr>
        <sz val="10"/>
        <rFont val="Calibri"/>
      </rPr>
      <t>3636</t>
    </r>
  </si>
  <si>
    <r>
      <rPr>
        <sz val="10"/>
        <rFont val="Calibri"/>
      </rPr>
      <t>PT1231903</t>
    </r>
  </si>
  <si>
    <r>
      <rPr>
        <sz val="10"/>
        <rFont val="Calibri"/>
      </rPr>
      <t>MOW DHANESHPUR SOUTH</t>
    </r>
  </si>
  <si>
    <r>
      <rPr>
        <sz val="10"/>
        <rFont val="Calibri"/>
      </rPr>
      <t>3504000100511619</t>
    </r>
  </si>
  <si>
    <r>
      <rPr>
        <sz val="10"/>
        <rFont val="Calibri"/>
      </rPr>
      <t>PBB2412039741PUNB003504000100511619</t>
    </r>
  </si>
  <si>
    <r>
      <rPr>
        <sz val="10"/>
        <rFont val="Calibri"/>
      </rPr>
      <t>RBI3492494051617</t>
    </r>
  </si>
  <si>
    <r>
      <rPr>
        <sz val="10"/>
        <rFont val="Calibri"/>
      </rPr>
      <t>515046</t>
    </r>
  </si>
  <si>
    <r>
      <rPr>
        <sz val="10"/>
        <rFont val="Calibri"/>
      </rPr>
      <t>3637</t>
    </r>
  </si>
  <si>
    <r>
      <rPr>
        <sz val="10"/>
        <rFont val="Calibri"/>
      </rPr>
      <t>PT1231904</t>
    </r>
  </si>
  <si>
    <r>
      <rPr>
        <sz val="10"/>
        <rFont val="Calibri"/>
      </rPr>
      <t>SERPUR DHEPURA</t>
    </r>
  </si>
  <si>
    <r>
      <rPr>
        <sz val="10"/>
        <rFont val="Calibri"/>
      </rPr>
      <t>3504000100511628</t>
    </r>
  </si>
  <si>
    <r>
      <rPr>
        <sz val="10"/>
        <rFont val="Calibri"/>
      </rPr>
      <t>PBB2412039741PUNB003504000100511628</t>
    </r>
  </si>
  <si>
    <r>
      <rPr>
        <sz val="10"/>
        <rFont val="Calibri"/>
      </rPr>
      <t>RBI3492494051618</t>
    </r>
  </si>
  <si>
    <r>
      <rPr>
        <sz val="10"/>
        <rFont val="Calibri"/>
      </rPr>
      <t>665683</t>
    </r>
  </si>
  <si>
    <r>
      <rPr>
        <sz val="10"/>
        <rFont val="Calibri"/>
      </rPr>
      <t>3638</t>
    </r>
  </si>
  <si>
    <r>
      <rPr>
        <sz val="10"/>
        <rFont val="Calibri"/>
      </rPr>
      <t>PT1231905</t>
    </r>
  </si>
  <si>
    <r>
      <rPr>
        <sz val="10"/>
        <rFont val="Calibri"/>
      </rPr>
      <t>BHUSWAR</t>
    </r>
  </si>
  <si>
    <r>
      <rPr>
        <sz val="10"/>
        <rFont val="Calibri"/>
      </rPr>
      <t>3504000100510823</t>
    </r>
  </si>
  <si>
    <r>
      <rPr>
        <sz val="10"/>
        <rFont val="Calibri"/>
      </rPr>
      <t>PBB2412039741PUNB003504000100510823</t>
    </r>
  </si>
  <si>
    <r>
      <rPr>
        <sz val="10"/>
        <rFont val="Calibri"/>
      </rPr>
      <t>RBI3492494051619</t>
    </r>
  </si>
  <si>
    <r>
      <rPr>
        <sz val="10"/>
        <rFont val="Calibri"/>
      </rPr>
      <t>660499</t>
    </r>
  </si>
  <si>
    <r>
      <rPr>
        <sz val="10"/>
        <rFont val="Calibri"/>
      </rPr>
      <t>3639</t>
    </r>
  </si>
  <si>
    <r>
      <rPr>
        <sz val="10"/>
        <rFont val="Calibri"/>
      </rPr>
      <t>PT1231906</t>
    </r>
  </si>
  <si>
    <r>
      <rPr>
        <sz val="10"/>
        <rFont val="Calibri"/>
      </rPr>
      <t>MEHASHI</t>
    </r>
  </si>
  <si>
    <r>
      <rPr>
        <sz val="10"/>
        <rFont val="Calibri"/>
      </rPr>
      <t>3504000100510674</t>
    </r>
  </si>
  <si>
    <r>
      <rPr>
        <sz val="10"/>
        <rFont val="Calibri"/>
      </rPr>
      <t>PBB2412039741PUNB003504000100510674</t>
    </r>
  </si>
  <si>
    <r>
      <rPr>
        <sz val="10"/>
        <rFont val="Calibri"/>
      </rPr>
      <t>RBI3492494051620</t>
    </r>
  </si>
  <si>
    <r>
      <rPr>
        <sz val="10"/>
        <rFont val="Calibri"/>
      </rPr>
      <t>549667</t>
    </r>
  </si>
  <si>
    <r>
      <rPr>
        <sz val="10"/>
        <rFont val="Calibri"/>
      </rPr>
      <t>3640</t>
    </r>
  </si>
  <si>
    <r>
      <rPr>
        <sz val="10"/>
        <rFont val="Calibri"/>
      </rPr>
      <t>PT1231907</t>
    </r>
  </si>
  <si>
    <r>
      <rPr>
        <sz val="10"/>
        <rFont val="Calibri"/>
      </rPr>
      <t>CHAKHABIB</t>
    </r>
  </si>
  <si>
    <r>
      <rPr>
        <sz val="10"/>
        <rFont val="Calibri"/>
      </rPr>
      <t>3504000100510692</t>
    </r>
  </si>
  <si>
    <r>
      <rPr>
        <sz val="10"/>
        <rFont val="Calibri"/>
      </rPr>
      <t>PBB2412039741PUNB003504000100510692</t>
    </r>
  </si>
  <si>
    <r>
      <rPr>
        <sz val="10"/>
        <rFont val="Calibri"/>
      </rPr>
      <t>RBI3492494051621</t>
    </r>
  </si>
  <si>
    <r>
      <rPr>
        <sz val="10"/>
        <rFont val="Calibri"/>
      </rPr>
      <t>722251</t>
    </r>
  </si>
  <si>
    <r>
      <rPr>
        <sz val="10"/>
        <rFont val="Calibri"/>
      </rPr>
      <t>3641</t>
    </r>
  </si>
  <si>
    <r>
      <rPr>
        <sz val="10"/>
        <rFont val="Calibri"/>
      </rPr>
      <t>PT1231908</t>
    </r>
  </si>
  <si>
    <r>
      <rPr>
        <sz val="10"/>
        <rFont val="Calibri"/>
      </rPr>
      <t>MAHATHI NORTH</t>
    </r>
  </si>
  <si>
    <r>
      <rPr>
        <sz val="10"/>
        <rFont val="Calibri"/>
      </rPr>
      <t>3504000100510887</t>
    </r>
  </si>
  <si>
    <r>
      <rPr>
        <sz val="10"/>
        <rFont val="Calibri"/>
      </rPr>
      <t>PBB2412039741PUNB003504000100510887</t>
    </r>
  </si>
  <si>
    <r>
      <rPr>
        <sz val="10"/>
        <rFont val="Calibri"/>
      </rPr>
      <t>RBI3492494051622</t>
    </r>
  </si>
  <si>
    <r>
      <rPr>
        <sz val="10"/>
        <rFont val="Calibri"/>
      </rPr>
      <t>3642</t>
    </r>
  </si>
  <si>
    <r>
      <rPr>
        <sz val="10"/>
        <rFont val="Calibri"/>
      </rPr>
      <t>PT1231909</t>
    </r>
  </si>
  <si>
    <r>
      <rPr>
        <sz val="10"/>
        <rFont val="Calibri"/>
      </rPr>
      <t>BELSANDI TARA</t>
    </r>
  </si>
  <si>
    <r>
      <rPr>
        <sz val="10"/>
        <rFont val="Calibri"/>
      </rPr>
      <t>3504000100510911</t>
    </r>
  </si>
  <si>
    <r>
      <rPr>
        <sz val="10"/>
        <rFont val="Calibri"/>
      </rPr>
      <t>PBB2412039741PUNB003504000100510911</t>
    </r>
  </si>
  <si>
    <r>
      <rPr>
        <sz val="10"/>
        <rFont val="Calibri"/>
      </rPr>
      <t>RBI3492494051623</t>
    </r>
  </si>
  <si>
    <r>
      <rPr>
        <sz val="10"/>
        <rFont val="Calibri"/>
      </rPr>
      <t>3643</t>
    </r>
  </si>
  <si>
    <r>
      <rPr>
        <sz val="10"/>
        <rFont val="Calibri"/>
      </rPr>
      <t>PT1231861</t>
    </r>
  </si>
  <si>
    <r>
      <rPr>
        <sz val="10"/>
        <rFont val="Calibri"/>
      </rPr>
      <t>M NAGAR URF R WEST</t>
    </r>
  </si>
  <si>
    <r>
      <rPr>
        <sz val="10"/>
        <rFont val="Calibri"/>
      </rPr>
      <t>3504000100510425</t>
    </r>
  </si>
  <si>
    <r>
      <rPr>
        <sz val="10"/>
        <rFont val="Calibri"/>
      </rPr>
      <t>PBB2412039741PUNB003504000100510425</t>
    </r>
  </si>
  <si>
    <r>
      <rPr>
        <sz val="10"/>
        <rFont val="Calibri"/>
      </rPr>
      <t>RBI3492494051624</t>
    </r>
  </si>
  <si>
    <r>
      <rPr>
        <sz val="10"/>
        <rFont val="Calibri"/>
      </rPr>
      <t>443674</t>
    </r>
  </si>
  <si>
    <r>
      <rPr>
        <sz val="10"/>
        <rFont val="Calibri"/>
      </rPr>
      <t>3644</t>
    </r>
  </si>
  <si>
    <r>
      <rPr>
        <sz val="10"/>
        <rFont val="Calibri"/>
      </rPr>
      <t>PT1231862</t>
    </r>
  </si>
  <si>
    <r>
      <rPr>
        <sz val="10"/>
        <rFont val="Calibri"/>
      </rPr>
      <t>CHAKTHAT EAST</t>
    </r>
  </si>
  <si>
    <r>
      <rPr>
        <sz val="10"/>
        <rFont val="Calibri"/>
      </rPr>
      <t>3504000100510452</t>
    </r>
  </si>
  <si>
    <r>
      <rPr>
        <sz val="10"/>
        <rFont val="Calibri"/>
      </rPr>
      <t>PBB2412039741PUNB003504000100510452</t>
    </r>
  </si>
  <si>
    <r>
      <rPr>
        <sz val="10"/>
        <rFont val="Calibri"/>
      </rPr>
      <t>RBI3492494051625</t>
    </r>
  </si>
  <si>
    <r>
      <rPr>
        <sz val="10"/>
        <rFont val="Calibri"/>
      </rPr>
      <t>769603</t>
    </r>
  </si>
  <si>
    <r>
      <rPr>
        <sz val="10"/>
        <rFont val="Calibri"/>
      </rPr>
      <t>3645</t>
    </r>
  </si>
  <si>
    <r>
      <rPr>
        <sz val="10"/>
        <rFont val="Calibri"/>
      </rPr>
      <t>PT1231863</t>
    </r>
  </si>
  <si>
    <r>
      <rPr>
        <sz val="10"/>
        <rFont val="Calibri"/>
      </rPr>
      <t>THAHAR BASADHIA</t>
    </r>
  </si>
  <si>
    <r>
      <rPr>
        <sz val="10"/>
        <rFont val="Calibri"/>
      </rPr>
      <t>3504000100510300</t>
    </r>
  </si>
  <si>
    <r>
      <rPr>
        <sz val="10"/>
        <rFont val="Calibri"/>
      </rPr>
      <t>PBB2412039741PUNB003504000100510300</t>
    </r>
  </si>
  <si>
    <r>
      <rPr>
        <sz val="10"/>
        <rFont val="Calibri"/>
      </rPr>
      <t>RBI3492494051626</t>
    </r>
  </si>
  <si>
    <r>
      <rPr>
        <sz val="10"/>
        <rFont val="Calibri"/>
      </rPr>
      <t>3646</t>
    </r>
  </si>
  <si>
    <r>
      <rPr>
        <sz val="10"/>
        <rFont val="Calibri"/>
      </rPr>
      <t>PT1231864</t>
    </r>
  </si>
  <si>
    <r>
      <rPr>
        <sz val="10"/>
        <rFont val="Calibri"/>
      </rPr>
      <t>3504000100510319</t>
    </r>
  </si>
  <si>
    <r>
      <rPr>
        <sz val="10"/>
        <rFont val="Calibri"/>
      </rPr>
      <t>PBB2412039741PUNB003504000100510319</t>
    </r>
  </si>
  <si>
    <r>
      <rPr>
        <sz val="10"/>
        <rFont val="Calibri"/>
      </rPr>
      <t>RBI3492494051627</t>
    </r>
  </si>
  <si>
    <r>
      <rPr>
        <sz val="10"/>
        <rFont val="Calibri"/>
      </rPr>
      <t>606926</t>
    </r>
  </si>
  <si>
    <r>
      <rPr>
        <sz val="10"/>
        <rFont val="Calibri"/>
      </rPr>
      <t>3647</t>
    </r>
  </si>
  <si>
    <r>
      <rPr>
        <sz val="10"/>
        <rFont val="Calibri"/>
      </rPr>
      <t>PT1232011</t>
    </r>
  </si>
  <si>
    <r>
      <rPr>
        <sz val="10"/>
        <rFont val="Calibri"/>
      </rPr>
      <t>AURA</t>
    </r>
  </si>
  <si>
    <r>
      <rPr>
        <sz val="10"/>
        <rFont val="Calibri"/>
      </rPr>
      <t>3504000100511211</t>
    </r>
  </si>
  <si>
    <r>
      <rPr>
        <sz val="10"/>
        <rFont val="Calibri"/>
      </rPr>
      <t>PBB2412039741PUNB003504000100511211</t>
    </r>
  </si>
  <si>
    <r>
      <rPr>
        <sz val="10"/>
        <rFont val="Calibri"/>
      </rPr>
      <t>RBI3492494051628</t>
    </r>
  </si>
  <si>
    <r>
      <rPr>
        <sz val="10"/>
        <rFont val="Calibri"/>
      </rPr>
      <t>3648</t>
    </r>
  </si>
  <si>
    <r>
      <rPr>
        <sz val="10"/>
        <rFont val="Calibri"/>
      </rPr>
      <t>PT1232012</t>
    </r>
  </si>
  <si>
    <r>
      <rPr>
        <sz val="10"/>
        <rFont val="Calibri"/>
      </rPr>
      <t>HASANPUR</t>
    </r>
  </si>
  <si>
    <r>
      <rPr>
        <sz val="10"/>
        <rFont val="Calibri"/>
      </rPr>
      <t>3504000100511257</t>
    </r>
  </si>
  <si>
    <r>
      <rPr>
        <sz val="10"/>
        <rFont val="Calibri"/>
      </rPr>
      <t>PBB2412039741PUNB003504000100511257</t>
    </r>
  </si>
  <si>
    <r>
      <rPr>
        <sz val="10"/>
        <rFont val="Calibri"/>
      </rPr>
      <t>RBI3492494051629</t>
    </r>
  </si>
  <si>
    <r>
      <rPr>
        <sz val="10"/>
        <rFont val="Calibri"/>
      </rPr>
      <t>570577</t>
    </r>
  </si>
  <si>
    <r>
      <rPr>
        <sz val="10"/>
        <rFont val="Calibri"/>
      </rPr>
      <t>3649</t>
    </r>
  </si>
  <si>
    <r>
      <rPr>
        <sz val="10"/>
        <rFont val="Calibri"/>
      </rPr>
      <t>PT1232013</t>
    </r>
  </si>
  <si>
    <r>
      <rPr>
        <sz val="10"/>
        <rFont val="Calibri"/>
      </rPr>
      <t>MARANCHI UJAGAR</t>
    </r>
  </si>
  <si>
    <r>
      <rPr>
        <sz val="10"/>
        <rFont val="Calibri"/>
      </rPr>
      <t>3504000100511266</t>
    </r>
  </si>
  <si>
    <r>
      <rPr>
        <sz val="10"/>
        <rFont val="Calibri"/>
      </rPr>
      <t>PBB2412039741PUNB003504000100511266</t>
    </r>
  </si>
  <si>
    <r>
      <rPr>
        <sz val="10"/>
        <rFont val="Calibri"/>
      </rPr>
      <t>RBI3492494051630</t>
    </r>
  </si>
  <si>
    <r>
      <rPr>
        <sz val="10"/>
        <rFont val="Calibri"/>
      </rPr>
      <t>718276</t>
    </r>
  </si>
  <si>
    <r>
      <rPr>
        <sz val="10"/>
        <rFont val="Calibri"/>
      </rPr>
      <t>3650</t>
    </r>
  </si>
  <si>
    <r>
      <rPr>
        <sz val="10"/>
        <rFont val="Calibri"/>
      </rPr>
      <t>PT1232014</t>
    </r>
  </si>
  <si>
    <r>
      <rPr>
        <sz val="10"/>
        <rFont val="Calibri"/>
      </rPr>
      <t>Dharampur Jafar</t>
    </r>
  </si>
  <si>
    <r>
      <rPr>
        <sz val="10"/>
        <rFont val="Calibri"/>
      </rPr>
      <t>32422079928</t>
    </r>
  </si>
  <si>
    <r>
      <rPr>
        <sz val="10"/>
        <rFont val="Calibri"/>
      </rPr>
      <t>SBIN0002901</t>
    </r>
  </si>
  <si>
    <r>
      <rPr>
        <sz val="10"/>
        <rFont val="Calibri"/>
      </rPr>
      <t>PBB2412039741SBIN000000032422079928</t>
    </r>
  </si>
  <si>
    <r>
      <rPr>
        <sz val="10"/>
        <rFont val="Calibri"/>
      </rPr>
      <t>RBI3492494051631</t>
    </r>
  </si>
  <si>
    <r>
      <rPr>
        <sz val="10"/>
        <rFont val="Calibri"/>
      </rPr>
      <t>663494</t>
    </r>
  </si>
  <si>
    <r>
      <rPr>
        <sz val="10"/>
        <rFont val="Calibri"/>
      </rPr>
      <t>3651</t>
    </r>
  </si>
  <si>
    <r>
      <rPr>
        <sz val="10"/>
        <rFont val="Calibri"/>
      </rPr>
      <t>PT1232015</t>
    </r>
  </si>
  <si>
    <r>
      <rPr>
        <sz val="10"/>
        <rFont val="Calibri"/>
      </rPr>
      <t>1080251130000414</t>
    </r>
  </si>
  <si>
    <r>
      <rPr>
        <sz val="10"/>
        <rFont val="Calibri"/>
      </rPr>
      <t>PBB2412039741CBIN001080251130000414</t>
    </r>
  </si>
  <si>
    <r>
      <rPr>
        <sz val="10"/>
        <rFont val="Calibri"/>
      </rPr>
      <t>RBI3492494051632</t>
    </r>
  </si>
  <si>
    <r>
      <rPr>
        <sz val="10"/>
        <rFont val="Calibri"/>
      </rPr>
      <t>3652</t>
    </r>
  </si>
  <si>
    <r>
      <rPr>
        <sz val="10"/>
        <rFont val="Calibri"/>
      </rPr>
      <t>PT1232016</t>
    </r>
  </si>
  <si>
    <r>
      <rPr>
        <sz val="10"/>
        <rFont val="Calibri"/>
      </rPr>
      <t>Amnour Kalyan</t>
    </r>
  </si>
  <si>
    <r>
      <rPr>
        <sz val="10"/>
        <rFont val="Calibri"/>
      </rPr>
      <t>1005921030079182</t>
    </r>
  </si>
  <si>
    <r>
      <rPr>
        <sz val="10"/>
        <rFont val="Calibri"/>
      </rPr>
      <t>PBB2412039741CBIN001005921030079182</t>
    </r>
  </si>
  <si>
    <r>
      <rPr>
        <sz val="10"/>
        <rFont val="Calibri"/>
      </rPr>
      <t>RBI3492494051633</t>
    </r>
  </si>
  <si>
    <r>
      <rPr>
        <sz val="10"/>
        <rFont val="Calibri"/>
      </rPr>
      <t>591949</t>
    </r>
  </si>
  <si>
    <r>
      <rPr>
        <sz val="10"/>
        <rFont val="Calibri"/>
      </rPr>
      <t>3653</t>
    </r>
  </si>
  <si>
    <r>
      <rPr>
        <sz val="10"/>
        <rFont val="Calibri"/>
      </rPr>
      <t>PT1231865</t>
    </r>
  </si>
  <si>
    <r>
      <rPr>
        <sz val="10"/>
        <rFont val="Calibri"/>
      </rPr>
      <t>JAHANGIRPUR NORTH</t>
    </r>
  </si>
  <si>
    <r>
      <rPr>
        <sz val="10"/>
        <rFont val="Calibri"/>
      </rPr>
      <t>3504000100510328</t>
    </r>
  </si>
  <si>
    <r>
      <rPr>
        <sz val="10"/>
        <rFont val="Calibri"/>
      </rPr>
      <t>PBB2412039741PUNB003504000100510328</t>
    </r>
  </si>
  <si>
    <r>
      <rPr>
        <sz val="10"/>
        <rFont val="Calibri"/>
      </rPr>
      <t>RBI3492494051634</t>
    </r>
  </si>
  <si>
    <r>
      <rPr>
        <sz val="10"/>
        <rFont val="Calibri"/>
      </rPr>
      <t>535438</t>
    </r>
  </si>
  <si>
    <r>
      <rPr>
        <sz val="10"/>
        <rFont val="Calibri"/>
      </rPr>
      <t>3654</t>
    </r>
  </si>
  <si>
    <r>
      <rPr>
        <sz val="10"/>
        <rFont val="Calibri"/>
      </rPr>
      <t>PT1231866</t>
    </r>
  </si>
  <si>
    <r>
      <rPr>
        <sz val="10"/>
        <rFont val="Calibri"/>
      </rPr>
      <t>JAHANGIRPUR SOUTH</t>
    </r>
  </si>
  <si>
    <r>
      <rPr>
        <sz val="10"/>
        <rFont val="Calibri"/>
      </rPr>
      <t>3504000100510337</t>
    </r>
  </si>
  <si>
    <r>
      <rPr>
        <sz val="10"/>
        <rFont val="Calibri"/>
      </rPr>
      <t>PBB2412039741PUNB003504000100510337</t>
    </r>
  </si>
  <si>
    <r>
      <rPr>
        <sz val="10"/>
        <rFont val="Calibri"/>
      </rPr>
      <t>RBI3492494051635</t>
    </r>
  </si>
  <si>
    <r>
      <rPr>
        <sz val="10"/>
        <rFont val="Calibri"/>
      </rPr>
      <t>3655</t>
    </r>
  </si>
  <si>
    <r>
      <rPr>
        <sz val="10"/>
        <rFont val="Calibri"/>
      </rPr>
      <t>PT1231867</t>
    </r>
  </si>
  <si>
    <r>
      <rPr>
        <sz val="10"/>
        <rFont val="Calibri"/>
      </rPr>
      <t>RAHUA</t>
    </r>
  </si>
  <si>
    <r>
      <rPr>
        <sz val="10"/>
        <rFont val="Calibri"/>
      </rPr>
      <t>3504000100510346</t>
    </r>
  </si>
  <si>
    <r>
      <rPr>
        <sz val="10"/>
        <rFont val="Calibri"/>
      </rPr>
      <t>PBB2412039741PUNB003504000100510346</t>
    </r>
  </si>
  <si>
    <r>
      <rPr>
        <sz val="10"/>
        <rFont val="Calibri"/>
      </rPr>
      <t>RBI3492494051636</t>
    </r>
  </si>
  <si>
    <r>
      <rPr>
        <sz val="10"/>
        <rFont val="Calibri"/>
      </rPr>
      <t>589645</t>
    </r>
  </si>
  <si>
    <r>
      <rPr>
        <sz val="10"/>
        <rFont val="Calibri"/>
      </rPr>
      <t>3656</t>
    </r>
  </si>
  <si>
    <r>
      <rPr>
        <sz val="10"/>
        <rFont val="Calibri"/>
      </rPr>
      <t>PT1231868</t>
    </r>
  </si>
  <si>
    <r>
      <rPr>
        <sz val="10"/>
        <rFont val="Calibri"/>
      </rPr>
      <t>SONUPUR NORTH</t>
    </r>
  </si>
  <si>
    <r>
      <rPr>
        <sz val="10"/>
        <rFont val="Calibri"/>
      </rPr>
      <t>3504000100510364</t>
    </r>
  </si>
  <si>
    <r>
      <rPr>
        <sz val="10"/>
        <rFont val="Calibri"/>
      </rPr>
      <t>PBB2412039741PUNB003504000100510364</t>
    </r>
  </si>
  <si>
    <r>
      <rPr>
        <sz val="10"/>
        <rFont val="Calibri"/>
      </rPr>
      <t>RBI3492494051637</t>
    </r>
  </si>
  <si>
    <r>
      <rPr>
        <sz val="10"/>
        <rFont val="Calibri"/>
      </rPr>
      <t>736192</t>
    </r>
  </si>
  <si>
    <r>
      <rPr>
        <sz val="10"/>
        <rFont val="Calibri"/>
      </rPr>
      <t>3657</t>
    </r>
  </si>
  <si>
    <r>
      <rPr>
        <sz val="10"/>
        <rFont val="Calibri"/>
      </rPr>
      <t>PT1231869</t>
    </r>
  </si>
  <si>
    <r>
      <rPr>
        <sz val="10"/>
        <rFont val="Calibri"/>
      </rPr>
      <t>HARIPUR</t>
    </r>
  </si>
  <si>
    <r>
      <rPr>
        <sz val="10"/>
        <rFont val="Calibri"/>
      </rPr>
      <t>3504000100510373</t>
    </r>
  </si>
  <si>
    <r>
      <rPr>
        <sz val="10"/>
        <rFont val="Calibri"/>
      </rPr>
      <t>PBB2412039741PUNB003504000100510373</t>
    </r>
  </si>
  <si>
    <r>
      <rPr>
        <sz val="10"/>
        <rFont val="Calibri"/>
      </rPr>
      <t>RBI3492494051638</t>
    </r>
  </si>
  <si>
    <r>
      <rPr>
        <sz val="10"/>
        <rFont val="Calibri"/>
      </rPr>
      <t>642411</t>
    </r>
  </si>
  <si>
    <r>
      <rPr>
        <sz val="10"/>
        <rFont val="Calibri"/>
      </rPr>
      <t>3658</t>
    </r>
  </si>
  <si>
    <r>
      <rPr>
        <sz val="10"/>
        <rFont val="Calibri"/>
      </rPr>
      <t>PT1231870</t>
    </r>
  </si>
  <si>
    <r>
      <rPr>
        <sz val="10"/>
        <rFont val="Calibri"/>
      </rPr>
      <t>BHIRAHA PURAB</t>
    </r>
  </si>
  <si>
    <r>
      <rPr>
        <sz val="10"/>
        <rFont val="Calibri"/>
      </rPr>
      <t>3504000100510382</t>
    </r>
  </si>
  <si>
    <r>
      <rPr>
        <sz val="10"/>
        <rFont val="Calibri"/>
      </rPr>
      <t>PBB2412039741PUNB003504000100510382</t>
    </r>
  </si>
  <si>
    <r>
      <rPr>
        <sz val="10"/>
        <rFont val="Calibri"/>
      </rPr>
      <t>RBI3492494051639</t>
    </r>
  </si>
  <si>
    <r>
      <rPr>
        <sz val="10"/>
        <rFont val="Calibri"/>
      </rPr>
      <t>551395</t>
    </r>
  </si>
  <si>
    <r>
      <rPr>
        <sz val="10"/>
        <rFont val="Calibri"/>
      </rPr>
      <t>3659</t>
    </r>
  </si>
  <si>
    <r>
      <rPr>
        <sz val="10"/>
        <rFont val="Calibri"/>
      </rPr>
      <t>PT1231871</t>
    </r>
  </si>
  <si>
    <r>
      <rPr>
        <sz val="10"/>
        <rFont val="Calibri"/>
      </rPr>
      <t>BHIRAHA WEST</t>
    </r>
  </si>
  <si>
    <r>
      <rPr>
        <sz val="10"/>
        <rFont val="Calibri"/>
      </rPr>
      <t>3504000100510407</t>
    </r>
  </si>
  <si>
    <r>
      <rPr>
        <sz val="10"/>
        <rFont val="Calibri"/>
      </rPr>
      <t>PBB2412039741PUNB003504000100510407</t>
    </r>
  </si>
  <si>
    <r>
      <rPr>
        <sz val="10"/>
        <rFont val="Calibri"/>
      </rPr>
      <t>RBI3492494051640</t>
    </r>
  </si>
  <si>
    <r>
      <rPr>
        <sz val="10"/>
        <rFont val="Calibri"/>
      </rPr>
      <t>575071</t>
    </r>
  </si>
  <si>
    <r>
      <rPr>
        <sz val="10"/>
        <rFont val="Calibri"/>
      </rPr>
      <t>3660</t>
    </r>
  </si>
  <si>
    <r>
      <rPr>
        <sz val="10"/>
        <rFont val="Calibri"/>
      </rPr>
      <t>PT1231872</t>
    </r>
  </si>
  <si>
    <r>
      <rPr>
        <sz val="10"/>
        <rFont val="Calibri"/>
      </rPr>
      <t>CHAKTHAT WEST</t>
    </r>
  </si>
  <si>
    <r>
      <rPr>
        <sz val="10"/>
        <rFont val="Calibri"/>
      </rPr>
      <t>3504000100510443</t>
    </r>
  </si>
  <si>
    <r>
      <rPr>
        <sz val="10"/>
        <rFont val="Calibri"/>
      </rPr>
      <t>PBB2412039741PUNB003504000100510443</t>
    </r>
  </si>
  <si>
    <r>
      <rPr>
        <sz val="10"/>
        <rFont val="Calibri"/>
      </rPr>
      <t>RBI3492494051641</t>
    </r>
  </si>
  <si>
    <r>
      <rPr>
        <sz val="10"/>
        <rFont val="Calibri"/>
      </rPr>
      <t>3661</t>
    </r>
  </si>
  <si>
    <r>
      <rPr>
        <sz val="10"/>
        <rFont val="Calibri"/>
      </rPr>
      <t>PT1231873</t>
    </r>
  </si>
  <si>
    <r>
      <rPr>
        <sz val="10"/>
        <rFont val="Calibri"/>
      </rPr>
      <t>DURLAKH</t>
    </r>
  </si>
  <si>
    <r>
      <rPr>
        <sz val="10"/>
        <rFont val="Calibri"/>
      </rPr>
      <t>3504000100503948</t>
    </r>
  </si>
  <si>
    <r>
      <rPr>
        <sz val="10"/>
        <rFont val="Calibri"/>
      </rPr>
      <t>PBB2412039741PUNB003504000100503948</t>
    </r>
  </si>
  <si>
    <r>
      <rPr>
        <sz val="10"/>
        <rFont val="Calibri"/>
      </rPr>
      <t>RBI3492494051642</t>
    </r>
  </si>
  <si>
    <r>
      <rPr>
        <sz val="10"/>
        <rFont val="Calibri"/>
      </rPr>
      <t>3662</t>
    </r>
  </si>
  <si>
    <r>
      <rPr>
        <sz val="10"/>
        <rFont val="Calibri"/>
      </rPr>
      <t>PT1231874</t>
    </r>
  </si>
  <si>
    <r>
      <rPr>
        <sz val="10"/>
        <rFont val="Calibri"/>
      </rPr>
      <t>DHANHAR</t>
    </r>
  </si>
  <si>
    <r>
      <rPr>
        <sz val="10"/>
        <rFont val="Calibri"/>
      </rPr>
      <t>3504000100503911</t>
    </r>
  </si>
  <si>
    <r>
      <rPr>
        <sz val="10"/>
        <rFont val="Calibri"/>
      </rPr>
      <t>PBB2412039741PUNB003504000100503911</t>
    </r>
  </si>
  <si>
    <r>
      <rPr>
        <sz val="10"/>
        <rFont val="Calibri"/>
      </rPr>
      <t>RBI3492494051643</t>
    </r>
  </si>
  <si>
    <r>
      <rPr>
        <sz val="10"/>
        <rFont val="Calibri"/>
      </rPr>
      <t>3663</t>
    </r>
  </si>
  <si>
    <r>
      <rPr>
        <sz val="10"/>
        <rFont val="Calibri"/>
      </rPr>
      <t>PT1231875</t>
    </r>
  </si>
  <si>
    <r>
      <rPr>
        <sz val="10"/>
        <rFont val="Calibri"/>
      </rPr>
      <t>3504000100503674</t>
    </r>
  </si>
  <si>
    <r>
      <rPr>
        <sz val="10"/>
        <rFont val="Calibri"/>
      </rPr>
      <t>PBB2412039741PUNB003504000100503674</t>
    </r>
  </si>
  <si>
    <r>
      <rPr>
        <sz val="10"/>
        <rFont val="Calibri"/>
      </rPr>
      <t>RBI3492494051644</t>
    </r>
  </si>
  <si>
    <r>
      <rPr>
        <sz val="10"/>
        <rFont val="Calibri"/>
      </rPr>
      <t>518099</t>
    </r>
  </si>
  <si>
    <r>
      <rPr>
        <sz val="10"/>
        <rFont val="Calibri"/>
      </rPr>
      <t>3664</t>
    </r>
  </si>
  <si>
    <r>
      <rPr>
        <sz val="10"/>
        <rFont val="Calibri"/>
      </rPr>
      <t>PT1231876</t>
    </r>
  </si>
  <si>
    <r>
      <rPr>
        <sz val="10"/>
        <rFont val="Calibri"/>
      </rPr>
      <t>ROHUA WEST</t>
    </r>
  </si>
  <si>
    <r>
      <rPr>
        <sz val="10"/>
        <rFont val="Calibri"/>
      </rPr>
      <t>3504000100503665</t>
    </r>
  </si>
  <si>
    <r>
      <rPr>
        <sz val="10"/>
        <rFont val="Calibri"/>
      </rPr>
      <t>PBB2412039741PUNB003504000100503665</t>
    </r>
  </si>
  <si>
    <r>
      <rPr>
        <sz val="10"/>
        <rFont val="Calibri"/>
      </rPr>
      <t>RBI3492494051645</t>
    </r>
  </si>
  <si>
    <r>
      <rPr>
        <sz val="10"/>
        <rFont val="Calibri"/>
      </rPr>
      <t>501797</t>
    </r>
  </si>
  <si>
    <r>
      <rPr>
        <sz val="10"/>
        <rFont val="Calibri"/>
      </rPr>
      <t>3665</t>
    </r>
  </si>
  <si>
    <r>
      <rPr>
        <sz val="10"/>
        <rFont val="Calibri"/>
      </rPr>
      <t>PT1231877</t>
    </r>
  </si>
  <si>
    <r>
      <rPr>
        <sz val="10"/>
        <rFont val="Calibri"/>
      </rPr>
      <t>ROHUA EAST</t>
    </r>
  </si>
  <si>
    <r>
      <rPr>
        <sz val="10"/>
        <rFont val="Calibri"/>
      </rPr>
      <t>3504000100503869</t>
    </r>
  </si>
  <si>
    <r>
      <rPr>
        <sz val="10"/>
        <rFont val="Calibri"/>
      </rPr>
      <t>PBB2412039741PUNB003504000100503869</t>
    </r>
  </si>
  <si>
    <r>
      <rPr>
        <sz val="10"/>
        <rFont val="Calibri"/>
      </rPr>
      <t>RBI3492494051646</t>
    </r>
  </si>
  <si>
    <r>
      <rPr>
        <sz val="10"/>
        <rFont val="Calibri"/>
      </rPr>
      <t>511878</t>
    </r>
  </si>
  <si>
    <r>
      <rPr>
        <sz val="10"/>
        <rFont val="Calibri"/>
      </rPr>
      <t>3666</t>
    </r>
  </si>
  <si>
    <r>
      <rPr>
        <sz val="10"/>
        <rFont val="Calibri"/>
      </rPr>
      <t>PT1231878</t>
    </r>
  </si>
  <si>
    <r>
      <rPr>
        <sz val="10"/>
        <rFont val="Calibri"/>
      </rPr>
      <t>DARSUR</t>
    </r>
  </si>
  <si>
    <r>
      <rPr>
        <sz val="10"/>
        <rFont val="Calibri"/>
      </rPr>
      <t>3504000100511707</t>
    </r>
  </si>
  <si>
    <r>
      <rPr>
        <sz val="10"/>
        <rFont val="Calibri"/>
      </rPr>
      <t>PBB2412039741PUNB003504000100511707</t>
    </r>
  </si>
  <si>
    <r>
      <rPr>
        <sz val="10"/>
        <rFont val="Calibri"/>
      </rPr>
      <t>RBI3492494051647</t>
    </r>
  </si>
  <si>
    <r>
      <rPr>
        <sz val="10"/>
        <rFont val="Calibri"/>
      </rPr>
      <t>656466</t>
    </r>
  </si>
  <si>
    <r>
      <rPr>
        <sz val="10"/>
        <rFont val="Calibri"/>
      </rPr>
      <t>3667</t>
    </r>
  </si>
  <si>
    <r>
      <rPr>
        <sz val="10"/>
        <rFont val="Calibri"/>
      </rPr>
      <t>PT1231879</t>
    </r>
  </si>
  <si>
    <r>
      <rPr>
        <sz val="10"/>
        <rFont val="Calibri"/>
      </rPr>
      <t>BASANTPUR RAMANI</t>
    </r>
  </si>
  <si>
    <r>
      <rPr>
        <sz val="10"/>
        <rFont val="Calibri"/>
      </rPr>
      <t>3504000100511743</t>
    </r>
  </si>
  <si>
    <r>
      <rPr>
        <sz val="10"/>
        <rFont val="Calibri"/>
      </rPr>
      <t>PBB2412039741PUNB003504000100511743</t>
    </r>
  </si>
  <si>
    <r>
      <rPr>
        <sz val="10"/>
        <rFont val="Calibri"/>
      </rPr>
      <t>RBI3492494051648</t>
    </r>
  </si>
  <si>
    <r>
      <rPr>
        <sz val="10"/>
        <rFont val="Calibri"/>
      </rPr>
      <t>831585</t>
    </r>
  </si>
  <si>
    <r>
      <rPr>
        <sz val="10"/>
        <rFont val="Calibri"/>
      </rPr>
      <t>3668</t>
    </r>
  </si>
  <si>
    <r>
      <rPr>
        <sz val="10"/>
        <rFont val="Calibri"/>
      </rPr>
      <t>PT1231880</t>
    </r>
  </si>
  <si>
    <r>
      <rPr>
        <sz val="10"/>
        <rFont val="Calibri"/>
      </rPr>
      <t>GOHI</t>
    </r>
  </si>
  <si>
    <r>
      <rPr>
        <sz val="10"/>
        <rFont val="Calibri"/>
      </rPr>
      <t>3504000100511734</t>
    </r>
  </si>
  <si>
    <r>
      <rPr>
        <sz val="10"/>
        <rFont val="Calibri"/>
      </rPr>
      <t>PBB2412039741PUNB003504000100511734</t>
    </r>
  </si>
  <si>
    <r>
      <rPr>
        <sz val="10"/>
        <rFont val="Calibri"/>
      </rPr>
      <t>RBI3492494051649</t>
    </r>
  </si>
  <si>
    <r>
      <rPr>
        <sz val="10"/>
        <rFont val="Calibri"/>
      </rPr>
      <t>3669</t>
    </r>
  </si>
  <si>
    <r>
      <rPr>
        <sz val="10"/>
        <rFont val="Calibri"/>
      </rPr>
      <t>PT1231881</t>
    </r>
  </si>
  <si>
    <r>
      <rPr>
        <sz val="10"/>
        <rFont val="Calibri"/>
      </rPr>
      <t>RAMPUR BISUN</t>
    </r>
  </si>
  <si>
    <r>
      <rPr>
        <sz val="10"/>
        <rFont val="Calibri"/>
      </rPr>
      <t>3504000100511716</t>
    </r>
  </si>
  <si>
    <r>
      <rPr>
        <sz val="10"/>
        <rFont val="Calibri"/>
      </rPr>
      <t>PBB2412039741PUNB003504000100511716</t>
    </r>
  </si>
  <si>
    <r>
      <rPr>
        <sz val="10"/>
        <rFont val="Calibri"/>
      </rPr>
      <t>RBI3492494051650</t>
    </r>
  </si>
  <si>
    <r>
      <rPr>
        <sz val="10"/>
        <rFont val="Calibri"/>
      </rPr>
      <t>3670</t>
    </r>
  </si>
  <si>
    <r>
      <rPr>
        <sz val="10"/>
        <rFont val="Calibri"/>
      </rPr>
      <t>PT1231882</t>
    </r>
  </si>
  <si>
    <r>
      <rPr>
        <sz val="10"/>
        <rFont val="Calibri"/>
      </rPr>
      <t>KUSAIYA</t>
    </r>
  </si>
  <si>
    <r>
      <rPr>
        <sz val="10"/>
        <rFont val="Calibri"/>
      </rPr>
      <t>3504000100503984</t>
    </r>
  </si>
  <si>
    <r>
      <rPr>
        <sz val="10"/>
        <rFont val="Calibri"/>
      </rPr>
      <t>PBB2412039741PUNB003504000100503984</t>
    </r>
  </si>
  <si>
    <r>
      <rPr>
        <sz val="10"/>
        <rFont val="Calibri"/>
      </rPr>
      <t>RBI3492494051651</t>
    </r>
  </si>
  <si>
    <r>
      <rPr>
        <sz val="10"/>
        <rFont val="Calibri"/>
      </rPr>
      <t>3671</t>
    </r>
  </si>
  <si>
    <r>
      <rPr>
        <sz val="10"/>
        <rFont val="Calibri"/>
      </rPr>
      <t>PT1231883</t>
    </r>
  </si>
  <si>
    <r>
      <rPr>
        <sz val="10"/>
        <rFont val="Calibri"/>
      </rPr>
      <t>SHEKHOPUR</t>
    </r>
  </si>
  <si>
    <r>
      <rPr>
        <sz val="10"/>
        <rFont val="Calibri"/>
      </rPr>
      <t>3504000100511725</t>
    </r>
  </si>
  <si>
    <r>
      <rPr>
        <sz val="10"/>
        <rFont val="Calibri"/>
      </rPr>
      <t>PBB2412039741PUNB003504000100511725</t>
    </r>
  </si>
  <si>
    <r>
      <rPr>
        <sz val="10"/>
        <rFont val="Calibri"/>
      </rPr>
      <t>RBI3492494051652</t>
    </r>
  </si>
  <si>
    <r>
      <rPr>
        <sz val="10"/>
        <rFont val="Calibri"/>
      </rPr>
      <t>653874</t>
    </r>
  </si>
  <si>
    <r>
      <rPr>
        <sz val="10"/>
        <rFont val="Calibri"/>
      </rPr>
      <t>3672</t>
    </r>
  </si>
  <si>
    <r>
      <rPr>
        <sz val="10"/>
        <rFont val="Calibri"/>
      </rPr>
      <t>PT1231884</t>
    </r>
  </si>
  <si>
    <r>
      <rPr>
        <sz val="10"/>
        <rFont val="Calibri"/>
      </rPr>
      <t>HANSA</t>
    </r>
  </si>
  <si>
    <r>
      <rPr>
        <sz val="10"/>
        <rFont val="Calibri"/>
      </rPr>
      <t>3504000100507908</t>
    </r>
  </si>
  <si>
    <r>
      <rPr>
        <sz val="10"/>
        <rFont val="Calibri"/>
      </rPr>
      <t>PBB2412039741PUNB003504000100507908</t>
    </r>
  </si>
  <si>
    <r>
      <rPr>
        <sz val="10"/>
        <rFont val="Calibri"/>
      </rPr>
      <t>RBI3492494051653</t>
    </r>
  </si>
  <si>
    <r>
      <rPr>
        <sz val="10"/>
        <rFont val="Calibri"/>
      </rPr>
      <t>3673</t>
    </r>
  </si>
  <si>
    <r>
      <rPr>
        <sz val="10"/>
        <rFont val="Calibri"/>
      </rPr>
      <t>PT1231885</t>
    </r>
  </si>
  <si>
    <r>
      <rPr>
        <sz val="10"/>
        <rFont val="Calibri"/>
      </rPr>
      <t>MOHIUDDINPUR</t>
    </r>
  </si>
  <si>
    <r>
      <rPr>
        <sz val="10"/>
        <rFont val="Calibri"/>
      </rPr>
      <t>3504000100503902</t>
    </r>
  </si>
  <si>
    <r>
      <rPr>
        <sz val="10"/>
        <rFont val="Calibri"/>
      </rPr>
      <t>PBB2412039741PUNB003504000100503902</t>
    </r>
  </si>
  <si>
    <r>
      <rPr>
        <sz val="10"/>
        <rFont val="Calibri"/>
      </rPr>
      <t>RBI3492494051654</t>
    </r>
  </si>
  <si>
    <r>
      <rPr>
        <sz val="10"/>
        <rFont val="Calibri"/>
      </rPr>
      <t>714935</t>
    </r>
  </si>
  <si>
    <r>
      <rPr>
        <sz val="10"/>
        <rFont val="Calibri"/>
      </rPr>
      <t>3674</t>
    </r>
  </si>
  <si>
    <r>
      <rPr>
        <sz val="10"/>
        <rFont val="Calibri"/>
      </rPr>
      <t>PT1231886</t>
    </r>
  </si>
  <si>
    <r>
      <rPr>
        <sz val="10"/>
        <rFont val="Calibri"/>
      </rPr>
      <t>SATMALPUR</t>
    </r>
  </si>
  <si>
    <r>
      <rPr>
        <sz val="10"/>
        <rFont val="Calibri"/>
      </rPr>
      <t>3504000100503726</t>
    </r>
  </si>
  <si>
    <r>
      <rPr>
        <sz val="10"/>
        <rFont val="Calibri"/>
      </rPr>
      <t>PBB2412039741PUNB003504000100503726</t>
    </r>
  </si>
  <si>
    <r>
      <rPr>
        <sz val="10"/>
        <rFont val="Calibri"/>
      </rPr>
      <t>RBI3492494051655</t>
    </r>
  </si>
  <si>
    <r>
      <rPr>
        <sz val="10"/>
        <rFont val="Calibri"/>
      </rPr>
      <t>826459</t>
    </r>
  </si>
  <si>
    <r>
      <rPr>
        <sz val="10"/>
        <rFont val="Calibri"/>
      </rPr>
      <t>3675</t>
    </r>
  </si>
  <si>
    <r>
      <rPr>
        <sz val="10"/>
        <rFont val="Calibri"/>
      </rPr>
      <t>PT1231887</t>
    </r>
  </si>
  <si>
    <r>
      <rPr>
        <sz val="10"/>
        <rFont val="Calibri"/>
      </rPr>
      <t>CHHATNESHWAR</t>
    </r>
  </si>
  <si>
    <r>
      <rPr>
        <sz val="10"/>
        <rFont val="Calibri"/>
      </rPr>
      <t>3504000100503975</t>
    </r>
  </si>
  <si>
    <r>
      <rPr>
        <sz val="10"/>
        <rFont val="Calibri"/>
      </rPr>
      <t>PBB2412039741PUNB003504000100503975</t>
    </r>
  </si>
  <si>
    <r>
      <rPr>
        <sz val="10"/>
        <rFont val="Calibri"/>
      </rPr>
      <t>RBI3492494051656</t>
    </r>
  </si>
  <si>
    <r>
      <rPr>
        <sz val="10"/>
        <rFont val="Calibri"/>
      </rPr>
      <t>599437</t>
    </r>
  </si>
  <si>
    <r>
      <rPr>
        <sz val="10"/>
        <rFont val="Calibri"/>
      </rPr>
      <t>3676</t>
    </r>
  </si>
  <si>
    <r>
      <rPr>
        <sz val="10"/>
        <rFont val="Calibri"/>
      </rPr>
      <t>PT1231910</t>
    </r>
  </si>
  <si>
    <r>
      <rPr>
        <sz val="10"/>
        <rFont val="Calibri"/>
      </rPr>
      <t>BHARPURA PATPARA</t>
    </r>
  </si>
  <si>
    <r>
      <rPr>
        <sz val="10"/>
        <rFont val="Calibri"/>
      </rPr>
      <t>3504000100510656</t>
    </r>
  </si>
  <si>
    <r>
      <rPr>
        <sz val="10"/>
        <rFont val="Calibri"/>
      </rPr>
      <t>PBB2412039741PUNB003504000100510656</t>
    </r>
  </si>
  <si>
    <r>
      <rPr>
        <sz val="10"/>
        <rFont val="Calibri"/>
      </rPr>
      <t>RBI3492494051657</t>
    </r>
  </si>
  <si>
    <r>
      <rPr>
        <sz val="10"/>
        <rFont val="Calibri"/>
      </rPr>
      <t>3677</t>
    </r>
  </si>
  <si>
    <r>
      <rPr>
        <sz val="10"/>
        <rFont val="Calibri"/>
      </rPr>
      <t>PT1231912</t>
    </r>
  </si>
  <si>
    <r>
      <rPr>
        <sz val="10"/>
        <rFont val="Calibri"/>
      </rPr>
      <t>KERAI</t>
    </r>
  </si>
  <si>
    <r>
      <rPr>
        <sz val="10"/>
        <rFont val="Calibri"/>
      </rPr>
      <t>3504000100510683</t>
    </r>
  </si>
  <si>
    <r>
      <rPr>
        <sz val="10"/>
        <rFont val="Calibri"/>
      </rPr>
      <t>PBB2412039741PUNB003504000100510683</t>
    </r>
  </si>
  <si>
    <r>
      <rPr>
        <sz val="10"/>
        <rFont val="Calibri"/>
      </rPr>
      <t>RBI3492494051658</t>
    </r>
  </si>
  <si>
    <r>
      <rPr>
        <sz val="10"/>
        <rFont val="Calibri"/>
      </rPr>
      <t>588089</t>
    </r>
  </si>
  <si>
    <r>
      <rPr>
        <sz val="10"/>
        <rFont val="Calibri"/>
      </rPr>
      <t>3678</t>
    </r>
  </si>
  <si>
    <r>
      <rPr>
        <sz val="10"/>
        <rFont val="Calibri"/>
      </rPr>
      <t>PT1231913</t>
    </r>
  </si>
  <si>
    <r>
      <rPr>
        <sz val="10"/>
        <rFont val="Calibri"/>
      </rPr>
      <t>3504000100510708</t>
    </r>
  </si>
  <si>
    <r>
      <rPr>
        <sz val="10"/>
        <rFont val="Calibri"/>
      </rPr>
      <t>PBB2412039741PUNB003504000100510708</t>
    </r>
  </si>
  <si>
    <r>
      <rPr>
        <sz val="10"/>
        <rFont val="Calibri"/>
      </rPr>
      <t>RBI3492494051659</t>
    </r>
  </si>
  <si>
    <r>
      <rPr>
        <sz val="10"/>
        <rFont val="Calibri"/>
      </rPr>
      <t>620751</t>
    </r>
  </si>
  <si>
    <r>
      <rPr>
        <sz val="10"/>
        <rFont val="Calibri"/>
      </rPr>
      <t>3679</t>
    </r>
  </si>
  <si>
    <r>
      <rPr>
        <sz val="10"/>
        <rFont val="Calibri"/>
      </rPr>
      <t>PT1231914</t>
    </r>
  </si>
  <si>
    <r>
      <rPr>
        <sz val="10"/>
        <rFont val="Calibri"/>
      </rPr>
      <t>KALYANPUR NORTH</t>
    </r>
  </si>
  <si>
    <r>
      <rPr>
        <sz val="10"/>
        <rFont val="Calibri"/>
      </rPr>
      <t>3504000100510717</t>
    </r>
  </si>
  <si>
    <r>
      <rPr>
        <sz val="10"/>
        <rFont val="Calibri"/>
      </rPr>
      <t>PBB2412039741PUNB003504000100510717</t>
    </r>
  </si>
  <si>
    <r>
      <rPr>
        <sz val="10"/>
        <rFont val="Calibri"/>
      </rPr>
      <t>RBI3492494051660</t>
    </r>
  </si>
  <si>
    <r>
      <rPr>
        <sz val="10"/>
        <rFont val="Calibri"/>
      </rPr>
      <t>3680</t>
    </r>
  </si>
  <si>
    <r>
      <rPr>
        <sz val="10"/>
        <rFont val="Calibri"/>
      </rPr>
      <t>PT1231915</t>
    </r>
  </si>
  <si>
    <r>
      <rPr>
        <sz val="10"/>
        <rFont val="Calibri"/>
      </rPr>
      <t>MUHAMMADPUR SAKRA</t>
    </r>
  </si>
  <si>
    <r>
      <rPr>
        <sz val="10"/>
        <rFont val="Calibri"/>
      </rPr>
      <t>3504000100510726</t>
    </r>
  </si>
  <si>
    <r>
      <rPr>
        <sz val="10"/>
        <rFont val="Calibri"/>
      </rPr>
      <t>PBB2412039741PUNB003504000100510726</t>
    </r>
  </si>
  <si>
    <r>
      <rPr>
        <sz val="10"/>
        <rFont val="Calibri"/>
      </rPr>
      <t>RBI3492494051661</t>
    </r>
  </si>
  <si>
    <r>
      <rPr>
        <sz val="10"/>
        <rFont val="Calibri"/>
      </rPr>
      <t>668448</t>
    </r>
  </si>
  <si>
    <r>
      <rPr>
        <sz val="10"/>
        <rFont val="Calibri"/>
      </rPr>
      <t>3681</t>
    </r>
  </si>
  <si>
    <r>
      <rPr>
        <sz val="10"/>
        <rFont val="Calibri"/>
      </rPr>
      <t>PT1231916</t>
    </r>
  </si>
  <si>
    <r>
      <rPr>
        <sz val="10"/>
        <rFont val="Calibri"/>
      </rPr>
      <t>TABHAKA</t>
    </r>
  </si>
  <si>
    <r>
      <rPr>
        <sz val="10"/>
        <rFont val="Calibri"/>
      </rPr>
      <t>3504000100510735</t>
    </r>
  </si>
  <si>
    <r>
      <rPr>
        <sz val="10"/>
        <rFont val="Calibri"/>
      </rPr>
      <t>PBB2412039741PUNB003504000100510735</t>
    </r>
  </si>
  <si>
    <r>
      <rPr>
        <sz val="10"/>
        <rFont val="Calibri"/>
      </rPr>
      <t>RBI3492494051662</t>
    </r>
  </si>
  <si>
    <r>
      <rPr>
        <sz val="10"/>
        <rFont val="Calibri"/>
      </rPr>
      <t>3682</t>
    </r>
  </si>
  <si>
    <r>
      <rPr>
        <sz val="10"/>
        <rFont val="Calibri"/>
      </rPr>
      <t>PT1231917</t>
    </r>
  </si>
  <si>
    <r>
      <rPr>
        <sz val="10"/>
        <rFont val="Calibri"/>
      </rPr>
      <t>KHAS TABHAKA NORTH</t>
    </r>
  </si>
  <si>
    <r>
      <rPr>
        <sz val="10"/>
        <rFont val="Calibri"/>
      </rPr>
      <t>3504000100510744</t>
    </r>
  </si>
  <si>
    <r>
      <rPr>
        <sz val="10"/>
        <rFont val="Calibri"/>
      </rPr>
      <t>PBB2412039741PUNB003504000100510744</t>
    </r>
  </si>
  <si>
    <r>
      <rPr>
        <sz val="10"/>
        <rFont val="Calibri"/>
      </rPr>
      <t>RBI3492494051663</t>
    </r>
  </si>
  <si>
    <r>
      <rPr>
        <sz val="10"/>
        <rFont val="Calibri"/>
      </rPr>
      <t>540450</t>
    </r>
  </si>
  <si>
    <r>
      <rPr>
        <sz val="10"/>
        <rFont val="Calibri"/>
      </rPr>
      <t>3683</t>
    </r>
  </si>
  <si>
    <r>
      <rPr>
        <sz val="10"/>
        <rFont val="Calibri"/>
      </rPr>
      <t>PT1231918</t>
    </r>
  </si>
  <si>
    <r>
      <rPr>
        <sz val="10"/>
        <rFont val="Calibri"/>
      </rPr>
      <t>KHAS TABHAKA SOUTH</t>
    </r>
  </si>
  <si>
    <r>
      <rPr>
        <sz val="10"/>
        <rFont val="Calibri"/>
      </rPr>
      <t>3504000100510753</t>
    </r>
  </si>
  <si>
    <r>
      <rPr>
        <sz val="10"/>
        <rFont val="Calibri"/>
      </rPr>
      <t>PBB2412039741PUNB003504000100510753</t>
    </r>
  </si>
  <si>
    <r>
      <rPr>
        <sz val="10"/>
        <rFont val="Calibri"/>
      </rPr>
      <t>RBI3492494051664</t>
    </r>
  </si>
  <si>
    <r>
      <rPr>
        <sz val="10"/>
        <rFont val="Calibri"/>
      </rPr>
      <t>713553</t>
    </r>
  </si>
  <si>
    <r>
      <rPr>
        <sz val="10"/>
        <rFont val="Calibri"/>
      </rPr>
      <t>3684</t>
    </r>
  </si>
  <si>
    <r>
      <rPr>
        <sz val="10"/>
        <rFont val="Calibri"/>
      </rPr>
      <t>PT1231919</t>
    </r>
  </si>
  <si>
    <r>
      <rPr>
        <sz val="10"/>
        <rFont val="Calibri"/>
      </rPr>
      <t>CHORA TABHAKA</t>
    </r>
  </si>
  <si>
    <r>
      <rPr>
        <sz val="10"/>
        <rFont val="Calibri"/>
      </rPr>
      <t>3504000100510762</t>
    </r>
  </si>
  <si>
    <r>
      <rPr>
        <sz val="10"/>
        <rFont val="Calibri"/>
      </rPr>
      <t>PBB2412039741PUNB003504000100510762</t>
    </r>
  </si>
  <si>
    <r>
      <rPr>
        <sz val="10"/>
        <rFont val="Calibri"/>
      </rPr>
      <t>RBI3492494051665</t>
    </r>
  </si>
  <si>
    <r>
      <rPr>
        <sz val="10"/>
        <rFont val="Calibri"/>
      </rPr>
      <t>884179</t>
    </r>
  </si>
  <si>
    <r>
      <rPr>
        <sz val="10"/>
        <rFont val="Calibri"/>
      </rPr>
      <t>3685</t>
    </r>
  </si>
  <si>
    <r>
      <rPr>
        <sz val="10"/>
        <rFont val="Calibri"/>
      </rPr>
      <t>PT1231920</t>
    </r>
  </si>
  <si>
    <r>
      <rPr>
        <sz val="10"/>
        <rFont val="Calibri"/>
      </rPr>
      <t>SURAULI</t>
    </r>
  </si>
  <si>
    <r>
      <rPr>
        <sz val="10"/>
        <rFont val="Calibri"/>
      </rPr>
      <t>3504000100510771</t>
    </r>
  </si>
  <si>
    <r>
      <rPr>
        <sz val="10"/>
        <rFont val="Calibri"/>
      </rPr>
      <t>PBB2412039741PUNB003504000100510771</t>
    </r>
  </si>
  <si>
    <r>
      <rPr>
        <sz val="10"/>
        <rFont val="Calibri"/>
      </rPr>
      <t>RBI3492494051666</t>
    </r>
  </si>
  <si>
    <r>
      <rPr>
        <sz val="10"/>
        <rFont val="Calibri"/>
      </rPr>
      <t>3686</t>
    </r>
  </si>
  <si>
    <r>
      <rPr>
        <sz val="10"/>
        <rFont val="Calibri"/>
      </rPr>
      <t>PT1231921</t>
    </r>
  </si>
  <si>
    <r>
      <rPr>
        <sz val="10"/>
        <rFont val="Calibri"/>
      </rPr>
      <t>GANGOLI MANDA</t>
    </r>
  </si>
  <si>
    <r>
      <rPr>
        <sz val="10"/>
        <rFont val="Calibri"/>
      </rPr>
      <t>3504000100510780</t>
    </r>
  </si>
  <si>
    <r>
      <rPr>
        <sz val="10"/>
        <rFont val="Calibri"/>
      </rPr>
      <t>PBB2412039741PUNB003504000100510780</t>
    </r>
  </si>
  <si>
    <r>
      <rPr>
        <sz val="10"/>
        <rFont val="Calibri"/>
      </rPr>
      <t>RBI3492494051667</t>
    </r>
  </si>
  <si>
    <r>
      <rPr>
        <sz val="10"/>
        <rFont val="Calibri"/>
      </rPr>
      <t>402428</t>
    </r>
  </si>
  <si>
    <r>
      <rPr>
        <sz val="10"/>
        <rFont val="Calibri"/>
      </rPr>
      <t>3687</t>
    </r>
  </si>
  <si>
    <r>
      <rPr>
        <sz val="10"/>
        <rFont val="Calibri"/>
      </rPr>
      <t>PT1231922</t>
    </r>
  </si>
  <si>
    <r>
      <rPr>
        <sz val="10"/>
        <rFont val="Calibri"/>
      </rPr>
      <t>SAKH MOHAN</t>
    </r>
  </si>
  <si>
    <r>
      <rPr>
        <sz val="10"/>
        <rFont val="Calibri"/>
      </rPr>
      <t>3504000100510799</t>
    </r>
  </si>
  <si>
    <r>
      <rPr>
        <sz val="10"/>
        <rFont val="Calibri"/>
      </rPr>
      <t>PBB2412039741PUNB003504000100510799</t>
    </r>
  </si>
  <si>
    <r>
      <rPr>
        <sz val="10"/>
        <rFont val="Calibri"/>
      </rPr>
      <t>RBI3492494051668</t>
    </r>
  </si>
  <si>
    <r>
      <rPr>
        <sz val="10"/>
        <rFont val="Calibri"/>
      </rPr>
      <t>687688</t>
    </r>
  </si>
  <si>
    <r>
      <rPr>
        <sz val="10"/>
        <rFont val="Calibri"/>
      </rPr>
      <t>3688</t>
    </r>
  </si>
  <si>
    <r>
      <rPr>
        <sz val="10"/>
        <rFont val="Calibri"/>
      </rPr>
      <t>PT1231923</t>
    </r>
  </si>
  <si>
    <r>
      <rPr>
        <sz val="10"/>
        <rFont val="Calibri"/>
      </rPr>
      <t>DESHARI KARRAKH</t>
    </r>
  </si>
  <si>
    <r>
      <rPr>
        <sz val="10"/>
        <rFont val="Calibri"/>
      </rPr>
      <t>3504000100510805</t>
    </r>
  </si>
  <si>
    <r>
      <rPr>
        <sz val="10"/>
        <rFont val="Calibri"/>
      </rPr>
      <t>PBB2412039741PUNB003504000100510805</t>
    </r>
  </si>
  <si>
    <r>
      <rPr>
        <sz val="10"/>
        <rFont val="Calibri"/>
      </rPr>
      <t>RBI3492494051669</t>
    </r>
  </si>
  <si>
    <r>
      <rPr>
        <sz val="10"/>
        <rFont val="Calibri"/>
      </rPr>
      <t>956588</t>
    </r>
  </si>
  <si>
    <r>
      <rPr>
        <sz val="10"/>
        <rFont val="Calibri"/>
      </rPr>
      <t>3689</t>
    </r>
  </si>
  <si>
    <r>
      <rPr>
        <sz val="10"/>
        <rFont val="Calibri"/>
      </rPr>
      <t>PT1231924</t>
    </r>
  </si>
  <si>
    <r>
      <rPr>
        <sz val="10"/>
        <rFont val="Calibri"/>
      </rPr>
      <t>PATAILIYA</t>
    </r>
  </si>
  <si>
    <r>
      <rPr>
        <sz val="10"/>
        <rFont val="Calibri"/>
      </rPr>
      <t>3504000100510814</t>
    </r>
  </si>
  <si>
    <r>
      <rPr>
        <sz val="10"/>
        <rFont val="Calibri"/>
      </rPr>
      <t>PBB2412039741PUNB003504000100510814</t>
    </r>
  </si>
  <si>
    <r>
      <rPr>
        <sz val="10"/>
        <rFont val="Calibri"/>
      </rPr>
      <t>RBI3492494051670</t>
    </r>
  </si>
  <si>
    <r>
      <rPr>
        <sz val="10"/>
        <rFont val="Calibri"/>
      </rPr>
      <t>760674</t>
    </r>
  </si>
  <si>
    <r>
      <rPr>
        <sz val="10"/>
        <rFont val="Calibri"/>
      </rPr>
      <t>3690</t>
    </r>
  </si>
  <si>
    <r>
      <rPr>
        <sz val="10"/>
        <rFont val="Calibri"/>
      </rPr>
      <t>PT1231925</t>
    </r>
  </si>
  <si>
    <r>
      <rPr>
        <sz val="10"/>
        <rFont val="Calibri"/>
      </rPr>
      <t>BIBHUTIPUR NORTH</t>
    </r>
  </si>
  <si>
    <r>
      <rPr>
        <sz val="10"/>
        <rFont val="Calibri"/>
      </rPr>
      <t>3504000100510832</t>
    </r>
  </si>
  <si>
    <r>
      <rPr>
        <sz val="10"/>
        <rFont val="Calibri"/>
      </rPr>
      <t>PBB2412039741PUNB003504000100510832</t>
    </r>
  </si>
  <si>
    <r>
      <rPr>
        <sz val="10"/>
        <rFont val="Calibri"/>
      </rPr>
      <t>RBI3492494051671</t>
    </r>
  </si>
  <si>
    <r>
      <rPr>
        <sz val="10"/>
        <rFont val="Calibri"/>
      </rPr>
      <t>965920</t>
    </r>
  </si>
  <si>
    <r>
      <rPr>
        <sz val="10"/>
        <rFont val="Calibri"/>
      </rPr>
      <t>3691</t>
    </r>
  </si>
  <si>
    <r>
      <rPr>
        <sz val="10"/>
        <rFont val="Calibri"/>
      </rPr>
      <t>PT1231926</t>
    </r>
  </si>
  <si>
    <r>
      <rPr>
        <sz val="10"/>
        <rFont val="Calibri"/>
      </rPr>
      <t>BIBHUTIPUR EAST</t>
    </r>
  </si>
  <si>
    <r>
      <rPr>
        <sz val="10"/>
        <rFont val="Calibri"/>
      </rPr>
      <t>3504000100510841</t>
    </r>
  </si>
  <si>
    <r>
      <rPr>
        <sz val="10"/>
        <rFont val="Calibri"/>
      </rPr>
      <t>PBB2412039741PUNB003504000100510841</t>
    </r>
  </si>
  <si>
    <r>
      <rPr>
        <sz val="10"/>
        <rFont val="Calibri"/>
      </rPr>
      <t>RBI3492494051672</t>
    </r>
  </si>
  <si>
    <r>
      <rPr>
        <sz val="10"/>
        <rFont val="Calibri"/>
      </rPr>
      <t>3692</t>
    </r>
  </si>
  <si>
    <r>
      <rPr>
        <sz val="10"/>
        <rFont val="Calibri"/>
      </rPr>
      <t>PT1231927</t>
    </r>
  </si>
  <si>
    <r>
      <rPr>
        <sz val="10"/>
        <rFont val="Calibri"/>
      </rPr>
      <t>3504000100510850</t>
    </r>
  </si>
  <si>
    <r>
      <rPr>
        <sz val="10"/>
        <rFont val="Calibri"/>
      </rPr>
      <t>PBB2412039741PUNB003504000100510850</t>
    </r>
  </si>
  <si>
    <r>
      <rPr>
        <sz val="10"/>
        <rFont val="Calibri"/>
      </rPr>
      <t>RBI3492494051673</t>
    </r>
  </si>
  <si>
    <r>
      <rPr>
        <sz val="10"/>
        <rFont val="Calibri"/>
      </rPr>
      <t>800536</t>
    </r>
  </si>
  <si>
    <r>
      <rPr>
        <sz val="10"/>
        <rFont val="Calibri"/>
      </rPr>
      <t>3693</t>
    </r>
  </si>
  <si>
    <r>
      <rPr>
        <sz val="10"/>
        <rFont val="Calibri"/>
      </rPr>
      <t>PT1231928</t>
    </r>
  </si>
  <si>
    <r>
      <rPr>
        <sz val="10"/>
        <rFont val="Calibri"/>
      </rPr>
      <t>BORIA</t>
    </r>
  </si>
  <si>
    <r>
      <rPr>
        <sz val="10"/>
        <rFont val="Calibri"/>
      </rPr>
      <t>3504000100510869</t>
    </r>
  </si>
  <si>
    <r>
      <rPr>
        <sz val="10"/>
        <rFont val="Calibri"/>
      </rPr>
      <t>PBB2412039741PUNB003504000100510869</t>
    </r>
  </si>
  <si>
    <r>
      <rPr>
        <sz val="10"/>
        <rFont val="Calibri"/>
      </rPr>
      <t>RBI3492494051674</t>
    </r>
  </si>
  <si>
    <r>
      <rPr>
        <sz val="10"/>
        <rFont val="Calibri"/>
      </rPr>
      <t>379790</t>
    </r>
  </si>
  <si>
    <r>
      <rPr>
        <sz val="10"/>
        <rFont val="Calibri"/>
      </rPr>
      <t>3694</t>
    </r>
  </si>
  <si>
    <r>
      <rPr>
        <sz val="10"/>
        <rFont val="Calibri"/>
      </rPr>
      <t>PT1231929</t>
    </r>
  </si>
  <si>
    <r>
      <rPr>
        <sz val="10"/>
        <rFont val="Calibri"/>
      </rPr>
      <t>MAHATHI SOUTH</t>
    </r>
  </si>
  <si>
    <r>
      <rPr>
        <sz val="10"/>
        <rFont val="Calibri"/>
      </rPr>
      <t>3504000100510878</t>
    </r>
  </si>
  <si>
    <r>
      <rPr>
        <sz val="10"/>
        <rFont val="Calibri"/>
      </rPr>
      <t>PBB2412039741PUNB003504000100510878</t>
    </r>
  </si>
  <si>
    <r>
      <rPr>
        <sz val="10"/>
        <rFont val="Calibri"/>
      </rPr>
      <t>RBI3492494051675</t>
    </r>
  </si>
  <si>
    <r>
      <rPr>
        <sz val="10"/>
        <rFont val="Calibri"/>
      </rPr>
      <t>3695</t>
    </r>
  </si>
  <si>
    <r>
      <rPr>
        <sz val="10"/>
        <rFont val="Calibri"/>
      </rPr>
      <t>PT1231930</t>
    </r>
  </si>
  <si>
    <r>
      <rPr>
        <sz val="10"/>
        <rFont val="Calibri"/>
      </rPr>
      <t>SINGHIA BUJURG  SOUTH</t>
    </r>
  </si>
  <si>
    <r>
      <rPr>
        <sz val="10"/>
        <rFont val="Calibri"/>
      </rPr>
      <t>3504000100510896</t>
    </r>
  </si>
  <si>
    <r>
      <rPr>
        <sz val="10"/>
        <rFont val="Calibri"/>
      </rPr>
      <t>PBB2412039741PUNB003504000100510896</t>
    </r>
  </si>
  <si>
    <r>
      <rPr>
        <sz val="10"/>
        <rFont val="Calibri"/>
      </rPr>
      <t>RBI3492494051676</t>
    </r>
  </si>
  <si>
    <r>
      <rPr>
        <sz val="10"/>
        <rFont val="Calibri"/>
      </rPr>
      <t>609461</t>
    </r>
  </si>
  <si>
    <r>
      <rPr>
        <sz val="10"/>
        <rFont val="Calibri"/>
      </rPr>
      <t>3696</t>
    </r>
  </si>
  <si>
    <r>
      <rPr>
        <sz val="10"/>
        <rFont val="Calibri"/>
      </rPr>
      <t>PT1231931</t>
    </r>
  </si>
  <si>
    <r>
      <rPr>
        <sz val="10"/>
        <rFont val="Calibri"/>
      </rPr>
      <t>SINGHIA BUJURG NORTH</t>
    </r>
  </si>
  <si>
    <r>
      <rPr>
        <sz val="10"/>
        <rFont val="Calibri"/>
      </rPr>
      <t>3504000100510902</t>
    </r>
  </si>
  <si>
    <r>
      <rPr>
        <sz val="10"/>
        <rFont val="Calibri"/>
      </rPr>
      <t>PBB2412039741PUNB003504000100510902</t>
    </r>
  </si>
  <si>
    <r>
      <rPr>
        <sz val="10"/>
        <rFont val="Calibri"/>
      </rPr>
      <t>RBI3492494051677</t>
    </r>
  </si>
  <si>
    <r>
      <rPr>
        <sz val="10"/>
        <rFont val="Calibri"/>
      </rPr>
      <t>634634</t>
    </r>
  </si>
  <si>
    <r>
      <rPr>
        <sz val="10"/>
        <rFont val="Calibri"/>
      </rPr>
      <t>3697</t>
    </r>
  </si>
  <si>
    <r>
      <rPr>
        <sz val="10"/>
        <rFont val="Calibri"/>
      </rPr>
      <t>PT1231932</t>
    </r>
  </si>
  <si>
    <r>
      <rPr>
        <sz val="10"/>
        <rFont val="Calibri"/>
      </rPr>
      <t>ALAMPUR KODARIA</t>
    </r>
  </si>
  <si>
    <r>
      <rPr>
        <sz val="10"/>
        <rFont val="Calibri"/>
      </rPr>
      <t>3504000100510920</t>
    </r>
  </si>
  <si>
    <r>
      <rPr>
        <sz val="10"/>
        <rFont val="Calibri"/>
      </rPr>
      <t>PBB2412039741PUNB003504000100510920</t>
    </r>
  </si>
  <si>
    <r>
      <rPr>
        <sz val="10"/>
        <rFont val="Calibri"/>
      </rPr>
      <t>RBI3492494051678</t>
    </r>
  </si>
  <si>
    <r>
      <rPr>
        <sz val="10"/>
        <rFont val="Calibri"/>
      </rPr>
      <t>729740</t>
    </r>
  </si>
  <si>
    <r>
      <rPr>
        <sz val="10"/>
        <rFont val="Calibri"/>
      </rPr>
      <t>3698</t>
    </r>
  </si>
  <si>
    <r>
      <rPr>
        <sz val="10"/>
        <rFont val="Calibri"/>
      </rPr>
      <t>PT1231933</t>
    </r>
  </si>
  <si>
    <r>
      <rPr>
        <sz val="10"/>
        <rFont val="Calibri"/>
      </rPr>
      <t>KALYANPUR SOUTH</t>
    </r>
  </si>
  <si>
    <r>
      <rPr>
        <sz val="10"/>
        <rFont val="Calibri"/>
      </rPr>
      <t>3504000100510939</t>
    </r>
  </si>
  <si>
    <r>
      <rPr>
        <sz val="10"/>
        <rFont val="Calibri"/>
      </rPr>
      <t>PBB2412039741PUNB003504000100510939</t>
    </r>
  </si>
  <si>
    <r>
      <rPr>
        <sz val="10"/>
        <rFont val="Calibri"/>
      </rPr>
      <t>RBI3492494051679</t>
    </r>
  </si>
  <si>
    <r>
      <rPr>
        <sz val="10"/>
        <rFont val="Calibri"/>
      </rPr>
      <t>537685</t>
    </r>
  </si>
  <si>
    <r>
      <rPr>
        <sz val="10"/>
        <rFont val="Calibri"/>
      </rPr>
      <t>3699</t>
    </r>
  </si>
  <si>
    <r>
      <rPr>
        <sz val="10"/>
        <rFont val="Calibri"/>
      </rPr>
      <t>PT1231934</t>
    </r>
  </si>
  <si>
    <r>
      <rPr>
        <sz val="10"/>
        <rFont val="Calibri"/>
      </rPr>
      <t>BHATAURA</t>
    </r>
  </si>
  <si>
    <r>
      <rPr>
        <sz val="10"/>
        <rFont val="Calibri"/>
      </rPr>
      <t>3504000100510568</t>
    </r>
  </si>
  <si>
    <r>
      <rPr>
        <sz val="10"/>
        <rFont val="Calibri"/>
      </rPr>
      <t>PBB2412039741PUNB003504000100510568</t>
    </r>
  </si>
  <si>
    <r>
      <rPr>
        <sz val="10"/>
        <rFont val="Calibri"/>
      </rPr>
      <t>RBI3492494051680</t>
    </r>
  </si>
  <si>
    <r>
      <rPr>
        <sz val="10"/>
        <rFont val="Calibri"/>
      </rPr>
      <t>3700</t>
    </r>
  </si>
  <si>
    <r>
      <rPr>
        <sz val="10"/>
        <rFont val="Calibri"/>
      </rPr>
      <t>PT1231935</t>
    </r>
  </si>
  <si>
    <r>
      <rPr>
        <sz val="10"/>
        <rFont val="Calibri"/>
      </rPr>
      <t>KARIAN</t>
    </r>
  </si>
  <si>
    <r>
      <rPr>
        <sz val="10"/>
        <rFont val="Calibri"/>
      </rPr>
      <t>3504000100510610</t>
    </r>
  </si>
  <si>
    <r>
      <rPr>
        <sz val="10"/>
        <rFont val="Calibri"/>
      </rPr>
      <t>PBB2412039741PUNB003504000100510610</t>
    </r>
  </si>
  <si>
    <r>
      <rPr>
        <sz val="10"/>
        <rFont val="Calibri"/>
      </rPr>
      <t>RBI3492494051681</t>
    </r>
  </si>
  <si>
    <r>
      <rPr>
        <sz val="10"/>
        <rFont val="Calibri"/>
      </rPr>
      <t>3701</t>
    </r>
  </si>
  <si>
    <r>
      <rPr>
        <sz val="10"/>
        <rFont val="Calibri"/>
      </rPr>
      <t>PT1231936</t>
    </r>
  </si>
  <si>
    <r>
      <rPr>
        <sz val="10"/>
        <rFont val="Calibri"/>
      </rPr>
      <t>RANIPARDI</t>
    </r>
  </si>
  <si>
    <r>
      <rPr>
        <sz val="10"/>
        <rFont val="Calibri"/>
      </rPr>
      <t>3504000100510629</t>
    </r>
  </si>
  <si>
    <r>
      <rPr>
        <sz val="10"/>
        <rFont val="Calibri"/>
      </rPr>
      <t>PBB2412039741PUNB003504000100510629</t>
    </r>
  </si>
  <si>
    <r>
      <rPr>
        <sz val="10"/>
        <rFont val="Calibri"/>
      </rPr>
      <t>RBI3492494051682</t>
    </r>
  </si>
  <si>
    <r>
      <rPr>
        <sz val="10"/>
        <rFont val="Calibri"/>
      </rPr>
      <t>3702</t>
    </r>
  </si>
  <si>
    <r>
      <rPr>
        <sz val="10"/>
        <rFont val="Calibri"/>
      </rPr>
      <t>PT1231937</t>
    </r>
  </si>
  <si>
    <r>
      <rPr>
        <sz val="10"/>
        <rFont val="Calibri"/>
      </rPr>
      <t>3504000100510461</t>
    </r>
  </si>
  <si>
    <r>
      <rPr>
        <sz val="10"/>
        <rFont val="Calibri"/>
      </rPr>
      <t>PBB2412039741PUNB003504000100510461</t>
    </r>
  </si>
  <si>
    <r>
      <rPr>
        <sz val="10"/>
        <rFont val="Calibri"/>
      </rPr>
      <t>RBI3492494051683</t>
    </r>
  </si>
  <si>
    <r>
      <rPr>
        <sz val="10"/>
        <rFont val="Calibri"/>
      </rPr>
      <t>683483</t>
    </r>
  </si>
  <si>
    <r>
      <rPr>
        <sz val="10"/>
        <rFont val="Calibri"/>
      </rPr>
      <t>3703</t>
    </r>
  </si>
  <si>
    <r>
      <rPr>
        <sz val="10"/>
        <rFont val="Calibri"/>
      </rPr>
      <t>PT1231938</t>
    </r>
  </si>
  <si>
    <r>
      <rPr>
        <sz val="10"/>
        <rFont val="Calibri"/>
      </rPr>
      <t>JAKHAR DHARAMPUR</t>
    </r>
  </si>
  <si>
    <r>
      <rPr>
        <sz val="10"/>
        <rFont val="Calibri"/>
      </rPr>
      <t>3504000100510470</t>
    </r>
  </si>
  <si>
    <r>
      <rPr>
        <sz val="10"/>
        <rFont val="Calibri"/>
      </rPr>
      <t>PBB2412039741PUNB003504000100510470</t>
    </r>
  </si>
  <si>
    <r>
      <rPr>
        <sz val="10"/>
        <rFont val="Calibri"/>
      </rPr>
      <t>RBI3492494051684</t>
    </r>
  </si>
  <si>
    <r>
      <rPr>
        <sz val="10"/>
        <rFont val="Calibri"/>
      </rPr>
      <t>991497</t>
    </r>
  </si>
  <si>
    <r>
      <rPr>
        <sz val="10"/>
        <rFont val="Calibri"/>
      </rPr>
      <t>3704</t>
    </r>
  </si>
  <si>
    <r>
      <rPr>
        <sz val="10"/>
        <rFont val="Calibri"/>
      </rPr>
      <t>PT1231939</t>
    </r>
  </si>
  <si>
    <r>
      <rPr>
        <sz val="10"/>
        <rFont val="Calibri"/>
      </rPr>
      <t>DAHIYAR RANNA</t>
    </r>
  </si>
  <si>
    <r>
      <rPr>
        <sz val="10"/>
        <rFont val="Calibri"/>
      </rPr>
      <t>3504000100510489</t>
    </r>
  </si>
  <si>
    <r>
      <rPr>
        <sz val="10"/>
        <rFont val="Calibri"/>
      </rPr>
      <t>PBB2412039741PUNB003504000100510489</t>
    </r>
  </si>
  <si>
    <r>
      <rPr>
        <sz val="10"/>
        <rFont val="Calibri"/>
      </rPr>
      <t>RBI3492494051685</t>
    </r>
  </si>
  <si>
    <r>
      <rPr>
        <sz val="10"/>
        <rFont val="Calibri"/>
      </rPr>
      <t>3705</t>
    </r>
  </si>
  <si>
    <r>
      <rPr>
        <sz val="10"/>
        <rFont val="Calibri"/>
      </rPr>
      <t>PT1232017</t>
    </r>
  </si>
  <si>
    <r>
      <rPr>
        <sz val="10"/>
        <rFont val="Calibri"/>
      </rPr>
      <t>Amnour Harnarayan</t>
    </r>
  </si>
  <si>
    <r>
      <rPr>
        <sz val="10"/>
        <rFont val="Calibri"/>
      </rPr>
      <t>1080251130000445</t>
    </r>
  </si>
  <si>
    <r>
      <rPr>
        <sz val="10"/>
        <rFont val="Calibri"/>
      </rPr>
      <t>PBB2412039741CBIN001080251130000445</t>
    </r>
  </si>
  <si>
    <r>
      <rPr>
        <sz val="10"/>
        <rFont val="Calibri"/>
      </rPr>
      <t>RBI3492494051686</t>
    </r>
  </si>
  <si>
    <r>
      <rPr>
        <sz val="10"/>
        <rFont val="Calibri"/>
      </rPr>
      <t>634576</t>
    </r>
  </si>
  <si>
    <r>
      <rPr>
        <sz val="10"/>
        <rFont val="Calibri"/>
      </rPr>
      <t>3706</t>
    </r>
  </si>
  <si>
    <r>
      <rPr>
        <sz val="10"/>
        <rFont val="Calibri"/>
      </rPr>
      <t>PT1232018</t>
    </r>
  </si>
  <si>
    <r>
      <rPr>
        <sz val="10"/>
        <rFont val="Calibri"/>
      </rPr>
      <t>Dharhara Khurd</t>
    </r>
  </si>
  <si>
    <r>
      <rPr>
        <sz val="10"/>
        <rFont val="Calibri"/>
      </rPr>
      <t>2317613368</t>
    </r>
  </si>
  <si>
    <r>
      <rPr>
        <sz val="10"/>
        <rFont val="Calibri"/>
      </rPr>
      <t>CBIN0282710</t>
    </r>
  </si>
  <si>
    <r>
      <rPr>
        <sz val="10"/>
        <rFont val="Calibri"/>
      </rPr>
      <t>PBB2412039741CBIN000000002317613368</t>
    </r>
  </si>
  <si>
    <r>
      <rPr>
        <sz val="10"/>
        <rFont val="Calibri"/>
      </rPr>
      <t>RBI3492494051687</t>
    </r>
  </si>
  <si>
    <r>
      <rPr>
        <sz val="10"/>
        <rFont val="Calibri"/>
      </rPr>
      <t>558365</t>
    </r>
  </si>
  <si>
    <r>
      <rPr>
        <sz val="10"/>
        <rFont val="Calibri"/>
      </rPr>
      <t>3707</t>
    </r>
  </si>
  <si>
    <r>
      <rPr>
        <sz val="10"/>
        <rFont val="Calibri"/>
      </rPr>
      <t>PT1232019</t>
    </r>
  </si>
  <si>
    <r>
      <rPr>
        <sz val="10"/>
        <rFont val="Calibri"/>
      </rPr>
      <t>Dhorlahi Kaithal</t>
    </r>
  </si>
  <si>
    <r>
      <rPr>
        <sz val="10"/>
        <rFont val="Calibri"/>
      </rPr>
      <t>32422074114</t>
    </r>
  </si>
  <si>
    <r>
      <rPr>
        <sz val="10"/>
        <rFont val="Calibri"/>
      </rPr>
      <t>PBB2412039741SBIN000000032422074114</t>
    </r>
  </si>
  <si>
    <r>
      <rPr>
        <sz val="10"/>
        <rFont val="Calibri"/>
      </rPr>
      <t>RBI3492494051688</t>
    </r>
  </si>
  <si>
    <r>
      <rPr>
        <sz val="10"/>
        <rFont val="Calibri"/>
      </rPr>
      <t>3708</t>
    </r>
  </si>
  <si>
    <r>
      <rPr>
        <sz val="10"/>
        <rFont val="Calibri"/>
      </rPr>
      <t>PT1232020</t>
    </r>
  </si>
  <si>
    <r>
      <rPr>
        <sz val="10"/>
        <rFont val="Calibri"/>
      </rPr>
      <t>Manorpur Ja</t>
    </r>
  </si>
  <si>
    <r>
      <rPr>
        <sz val="10"/>
        <rFont val="Calibri"/>
      </rPr>
      <t>1080251130000407</t>
    </r>
  </si>
  <si>
    <r>
      <rPr>
        <sz val="10"/>
        <rFont val="Calibri"/>
      </rPr>
      <t>PBB2412039741CBIN001080251130000407</t>
    </r>
  </si>
  <si>
    <r>
      <rPr>
        <sz val="10"/>
        <rFont val="Calibri"/>
      </rPr>
      <t>RBI3492494051689</t>
    </r>
  </si>
  <si>
    <r>
      <rPr>
        <sz val="10"/>
        <rFont val="Calibri"/>
      </rPr>
      <t>3709</t>
    </r>
  </si>
  <si>
    <r>
      <rPr>
        <sz val="10"/>
        <rFont val="Calibri"/>
      </rPr>
      <t>PT1232021</t>
    </r>
  </si>
  <si>
    <r>
      <rPr>
        <sz val="10"/>
        <rFont val="Calibri"/>
      </rPr>
      <t>Hussepur</t>
    </r>
  </si>
  <si>
    <r>
      <rPr>
        <sz val="10"/>
        <rFont val="Calibri"/>
      </rPr>
      <t>36022237439</t>
    </r>
  </si>
  <si>
    <r>
      <rPr>
        <sz val="10"/>
        <rFont val="Calibri"/>
      </rPr>
      <t>SBIN0003211</t>
    </r>
  </si>
  <si>
    <r>
      <rPr>
        <sz val="10"/>
        <rFont val="Calibri"/>
      </rPr>
      <t>PBB2412039741SBIN000000036022237439</t>
    </r>
  </si>
  <si>
    <r>
      <rPr>
        <sz val="10"/>
        <rFont val="Calibri"/>
      </rPr>
      <t>RBI3492494051690</t>
    </r>
  </si>
  <si>
    <r>
      <rPr>
        <sz val="10"/>
        <rFont val="Calibri"/>
      </rPr>
      <t>3710</t>
    </r>
  </si>
  <si>
    <r>
      <rPr>
        <sz val="10"/>
        <rFont val="Calibri"/>
      </rPr>
      <t>PT1232022</t>
    </r>
  </si>
  <si>
    <r>
      <rPr>
        <sz val="10"/>
        <rFont val="Calibri"/>
      </rPr>
      <t>1005651030002043</t>
    </r>
  </si>
  <si>
    <r>
      <rPr>
        <sz val="10"/>
        <rFont val="Calibri"/>
      </rPr>
      <t>PBB2412039741CBIN001005651030002043</t>
    </r>
  </si>
  <si>
    <r>
      <rPr>
        <sz val="10"/>
        <rFont val="Calibri"/>
      </rPr>
      <t>RBI3492494051691</t>
    </r>
  </si>
  <si>
    <r>
      <rPr>
        <sz val="10"/>
        <rFont val="Calibri"/>
      </rPr>
      <t>3711</t>
    </r>
  </si>
  <si>
    <r>
      <rPr>
        <sz val="10"/>
        <rFont val="Calibri"/>
      </rPr>
      <t>PT1232023</t>
    </r>
  </si>
  <si>
    <r>
      <rPr>
        <sz val="10"/>
        <rFont val="Calibri"/>
      </rPr>
      <t>Apahar</t>
    </r>
  </si>
  <si>
    <r>
      <rPr>
        <sz val="10"/>
        <rFont val="Calibri"/>
      </rPr>
      <t>32422081778</t>
    </r>
  </si>
  <si>
    <r>
      <rPr>
        <sz val="10"/>
        <rFont val="Calibri"/>
      </rPr>
      <t>PBB2412039741SBIN000000032422081778</t>
    </r>
  </si>
  <si>
    <r>
      <rPr>
        <sz val="10"/>
        <rFont val="Calibri"/>
      </rPr>
      <t>RBI3492494051692</t>
    </r>
  </si>
  <si>
    <r>
      <rPr>
        <sz val="10"/>
        <rFont val="Calibri"/>
      </rPr>
      <t>672250</t>
    </r>
  </si>
  <si>
    <r>
      <rPr>
        <sz val="10"/>
        <rFont val="Calibri"/>
      </rPr>
      <t>3712</t>
    </r>
  </si>
  <si>
    <r>
      <rPr>
        <sz val="10"/>
        <rFont val="Calibri"/>
      </rPr>
      <t>PT1232024</t>
    </r>
  </si>
  <si>
    <r>
      <rPr>
        <sz val="10"/>
        <rFont val="Calibri"/>
      </rPr>
      <t>Shekhpura</t>
    </r>
  </si>
  <si>
    <r>
      <rPr>
        <sz val="10"/>
        <rFont val="Calibri"/>
      </rPr>
      <t>3423630747</t>
    </r>
  </si>
  <si>
    <r>
      <rPr>
        <sz val="10"/>
        <rFont val="Calibri"/>
      </rPr>
      <t>PBB2412039741CBIN000000003423630747</t>
    </r>
  </si>
  <si>
    <r>
      <rPr>
        <sz val="10"/>
        <rFont val="Calibri"/>
      </rPr>
      <t>RBI3492494051693</t>
    </r>
  </si>
  <si>
    <r>
      <rPr>
        <sz val="10"/>
        <rFont val="Calibri"/>
      </rPr>
      <t>658022</t>
    </r>
  </si>
  <si>
    <r>
      <rPr>
        <sz val="10"/>
        <rFont val="Calibri"/>
      </rPr>
      <t>3713</t>
    </r>
  </si>
  <si>
    <r>
      <rPr>
        <sz val="10"/>
        <rFont val="Calibri"/>
      </rPr>
      <t>PT1232025</t>
    </r>
  </si>
  <si>
    <r>
      <rPr>
        <sz val="10"/>
        <rFont val="Calibri"/>
      </rPr>
      <t>Tarwar</t>
    </r>
  </si>
  <si>
    <r>
      <rPr>
        <sz val="10"/>
        <rFont val="Calibri"/>
      </rPr>
      <t>1005621130000063</t>
    </r>
  </si>
  <si>
    <r>
      <rPr>
        <sz val="10"/>
        <rFont val="Calibri"/>
      </rPr>
      <t>PBB2412039741CBIN001005621130000063</t>
    </r>
  </si>
  <si>
    <r>
      <rPr>
        <sz val="10"/>
        <rFont val="Calibri"/>
      </rPr>
      <t>RBI3492494051694</t>
    </r>
  </si>
  <si>
    <r>
      <rPr>
        <sz val="10"/>
        <rFont val="Calibri"/>
      </rPr>
      <t>3714</t>
    </r>
  </si>
  <si>
    <r>
      <rPr>
        <sz val="10"/>
        <rFont val="Calibri"/>
      </rPr>
      <t>PT1232026</t>
    </r>
  </si>
  <si>
    <r>
      <rPr>
        <sz val="10"/>
        <rFont val="Calibri"/>
      </rPr>
      <t>Paiga Mitrasen</t>
    </r>
  </si>
  <si>
    <r>
      <rPr>
        <sz val="10"/>
        <rFont val="Calibri"/>
      </rPr>
      <t>3423632892</t>
    </r>
  </si>
  <si>
    <r>
      <rPr>
        <sz val="10"/>
        <rFont val="Calibri"/>
      </rPr>
      <t>PBB2412039741CBIN000000003423632892</t>
    </r>
  </si>
  <si>
    <r>
      <rPr>
        <sz val="10"/>
        <rFont val="Calibri"/>
      </rPr>
      <t>RBI3492494051695</t>
    </r>
  </si>
  <si>
    <r>
      <rPr>
        <sz val="10"/>
        <rFont val="Calibri"/>
      </rPr>
      <t>619311</t>
    </r>
  </si>
  <si>
    <r>
      <rPr>
        <sz val="10"/>
        <rFont val="Calibri"/>
      </rPr>
      <t>3715</t>
    </r>
  </si>
  <si>
    <r>
      <rPr>
        <sz val="10"/>
        <rFont val="Calibri"/>
      </rPr>
      <t>PT1232027</t>
    </r>
  </si>
  <si>
    <r>
      <rPr>
        <sz val="10"/>
        <rFont val="Calibri"/>
      </rPr>
      <t>Koreya</t>
    </r>
  </si>
  <si>
    <r>
      <rPr>
        <sz val="10"/>
        <rFont val="Calibri"/>
      </rPr>
      <t>1005701130000308</t>
    </r>
  </si>
  <si>
    <r>
      <rPr>
        <sz val="10"/>
        <rFont val="Calibri"/>
      </rPr>
      <t>PBB2412039741CBIN001005701130000308</t>
    </r>
  </si>
  <si>
    <r>
      <rPr>
        <sz val="10"/>
        <rFont val="Calibri"/>
      </rPr>
      <t>RBI3492494051696</t>
    </r>
  </si>
  <si>
    <r>
      <rPr>
        <sz val="10"/>
        <rFont val="Calibri"/>
      </rPr>
      <t>806066</t>
    </r>
  </si>
  <si>
    <r>
      <rPr>
        <sz val="10"/>
        <rFont val="Calibri"/>
      </rPr>
      <t>3716</t>
    </r>
  </si>
  <si>
    <r>
      <rPr>
        <sz val="10"/>
        <rFont val="Calibri"/>
      </rPr>
      <t>PT1232028</t>
    </r>
  </si>
  <si>
    <r>
      <rPr>
        <sz val="10"/>
        <rFont val="Calibri"/>
      </rPr>
      <t>Katsa</t>
    </r>
  </si>
  <si>
    <r>
      <rPr>
        <sz val="10"/>
        <rFont val="Calibri"/>
      </rPr>
      <t>1005701130000278</t>
    </r>
  </si>
  <si>
    <r>
      <rPr>
        <sz val="10"/>
        <rFont val="Calibri"/>
      </rPr>
      <t>PBB2412039741CBIN001005701130000278</t>
    </r>
  </si>
  <si>
    <r>
      <rPr>
        <sz val="10"/>
        <rFont val="Calibri"/>
      </rPr>
      <t>RBI3492494051697</t>
    </r>
  </si>
  <si>
    <r>
      <rPr>
        <sz val="10"/>
        <rFont val="Calibri"/>
      </rPr>
      <t>669312</t>
    </r>
  </si>
  <si>
    <r>
      <rPr>
        <sz val="10"/>
        <rFont val="Calibri"/>
      </rPr>
      <t>3717</t>
    </r>
  </si>
  <si>
    <r>
      <rPr>
        <sz val="10"/>
        <rFont val="Calibri"/>
      </rPr>
      <t>PT1232029</t>
    </r>
  </si>
  <si>
    <r>
      <rPr>
        <sz val="10"/>
        <rFont val="Calibri"/>
      </rPr>
      <t>Madarpur</t>
    </r>
  </si>
  <si>
    <r>
      <rPr>
        <sz val="10"/>
        <rFont val="Calibri"/>
      </rPr>
      <t>1005701130000292</t>
    </r>
  </si>
  <si>
    <r>
      <rPr>
        <sz val="10"/>
        <rFont val="Calibri"/>
      </rPr>
      <t>PBB2412039741CBIN001005701130000292</t>
    </r>
  </si>
  <si>
    <r>
      <rPr>
        <sz val="10"/>
        <rFont val="Calibri"/>
      </rPr>
      <t>RBI3492494051698</t>
    </r>
  </si>
  <si>
    <r>
      <rPr>
        <sz val="10"/>
        <rFont val="Calibri"/>
      </rPr>
      <t>3718</t>
    </r>
  </si>
  <si>
    <r>
      <rPr>
        <sz val="10"/>
        <rFont val="Calibri"/>
      </rPr>
      <t>PT1232030</t>
    </r>
  </si>
  <si>
    <r>
      <rPr>
        <sz val="10"/>
        <rFont val="Calibri"/>
      </rPr>
      <t>Parsa</t>
    </r>
  </si>
  <si>
    <r>
      <rPr>
        <sz val="10"/>
        <rFont val="Calibri"/>
      </rPr>
      <t>1005701130000285</t>
    </r>
  </si>
  <si>
    <r>
      <rPr>
        <sz val="10"/>
        <rFont val="Calibri"/>
      </rPr>
      <t>PBB2412039741CBIN001005701130000285</t>
    </r>
  </si>
  <si>
    <r>
      <rPr>
        <sz val="10"/>
        <rFont val="Calibri"/>
      </rPr>
      <t>RBI3492494051699</t>
    </r>
  </si>
  <si>
    <r>
      <rPr>
        <sz val="10"/>
        <rFont val="Calibri"/>
      </rPr>
      <t>640395</t>
    </r>
  </si>
  <si>
    <r>
      <rPr>
        <sz val="10"/>
        <rFont val="Calibri"/>
      </rPr>
      <t>3719</t>
    </r>
  </si>
  <si>
    <r>
      <rPr>
        <sz val="10"/>
        <rFont val="Calibri"/>
      </rPr>
      <t>PT1232031</t>
    </r>
  </si>
  <si>
    <r>
      <rPr>
        <sz val="10"/>
        <rFont val="Calibri"/>
      </rPr>
      <t>Raipura</t>
    </r>
  </si>
  <si>
    <r>
      <rPr>
        <sz val="10"/>
        <rFont val="Calibri"/>
      </rPr>
      <t>1005701030006027</t>
    </r>
  </si>
  <si>
    <r>
      <rPr>
        <sz val="10"/>
        <rFont val="Calibri"/>
      </rPr>
      <t>PBB2412039741CBIN001005701030006027</t>
    </r>
  </si>
  <si>
    <r>
      <rPr>
        <sz val="10"/>
        <rFont val="Calibri"/>
      </rPr>
      <t>RBI3492494051700</t>
    </r>
  </si>
  <si>
    <r>
      <rPr>
        <sz val="10"/>
        <rFont val="Calibri"/>
      </rPr>
      <t>3720</t>
    </r>
  </si>
  <si>
    <r>
      <rPr>
        <sz val="10"/>
        <rFont val="Calibri"/>
      </rPr>
      <t>PT1232032</t>
    </r>
  </si>
  <si>
    <r>
      <rPr>
        <sz val="10"/>
        <rFont val="Calibri"/>
      </rPr>
      <t>Rampur Atouli</t>
    </r>
  </si>
  <si>
    <r>
      <rPr>
        <sz val="10"/>
        <rFont val="Calibri"/>
      </rPr>
      <t>1728101013564</t>
    </r>
  </si>
  <si>
    <r>
      <rPr>
        <sz val="10"/>
        <rFont val="Calibri"/>
      </rPr>
      <t>CNRB0001728</t>
    </r>
  </si>
  <si>
    <r>
      <rPr>
        <sz val="10"/>
        <rFont val="Calibri"/>
      </rPr>
      <t>PBB2412039741CNRB000001728101013564</t>
    </r>
  </si>
  <si>
    <r>
      <rPr>
        <sz val="10"/>
        <rFont val="Calibri"/>
      </rPr>
      <t>RBI3492494051701</t>
    </r>
  </si>
  <si>
    <r>
      <rPr>
        <sz val="10"/>
        <rFont val="Calibri"/>
      </rPr>
      <t>532961</t>
    </r>
  </si>
  <si>
    <r>
      <rPr>
        <sz val="10"/>
        <rFont val="Calibri"/>
      </rPr>
      <t>3721</t>
    </r>
  </si>
  <si>
    <r>
      <rPr>
        <sz val="10"/>
        <rFont val="Calibri"/>
      </rPr>
      <t>PT1232033</t>
    </r>
  </si>
  <si>
    <r>
      <rPr>
        <sz val="10"/>
        <rFont val="Calibri"/>
      </rPr>
      <t>Ishuapur</t>
    </r>
  </si>
  <si>
    <r>
      <rPr>
        <sz val="10"/>
        <rFont val="Calibri"/>
      </rPr>
      <t>1005611030103870</t>
    </r>
  </si>
  <si>
    <r>
      <rPr>
        <sz val="10"/>
        <rFont val="Calibri"/>
      </rPr>
      <t>PBB2412039741CBIN001005611030103870</t>
    </r>
  </si>
  <si>
    <r>
      <rPr>
        <sz val="10"/>
        <rFont val="Calibri"/>
      </rPr>
      <t>RBI3492494051702</t>
    </r>
  </si>
  <si>
    <r>
      <rPr>
        <sz val="10"/>
        <rFont val="Calibri"/>
      </rPr>
      <t>593101</t>
    </r>
  </si>
  <si>
    <r>
      <rPr>
        <sz val="10"/>
        <rFont val="Calibri"/>
      </rPr>
      <t>3722</t>
    </r>
  </si>
  <si>
    <r>
      <rPr>
        <sz val="10"/>
        <rFont val="Calibri"/>
      </rPr>
      <t>PT1232034</t>
    </r>
  </si>
  <si>
    <r>
      <rPr>
        <sz val="10"/>
        <rFont val="Calibri"/>
      </rPr>
      <t>Datra Purshouli</t>
    </r>
  </si>
  <si>
    <r>
      <rPr>
        <sz val="10"/>
        <rFont val="Calibri"/>
      </rPr>
      <t>1005611030102606</t>
    </r>
  </si>
  <si>
    <r>
      <rPr>
        <sz val="10"/>
        <rFont val="Calibri"/>
      </rPr>
      <t>PBB2412039741CBIN001005611030102606</t>
    </r>
  </si>
  <si>
    <r>
      <rPr>
        <sz val="10"/>
        <rFont val="Calibri"/>
      </rPr>
      <t>RBI3492494051703</t>
    </r>
  </si>
  <si>
    <r>
      <rPr>
        <sz val="10"/>
        <rFont val="Calibri"/>
      </rPr>
      <t>3723</t>
    </r>
  </si>
  <si>
    <r>
      <rPr>
        <sz val="10"/>
        <rFont val="Calibri"/>
      </rPr>
      <t>PT1232035</t>
    </r>
  </si>
  <si>
    <r>
      <rPr>
        <sz val="10"/>
        <rFont val="Calibri"/>
      </rPr>
      <t>Ramchoura</t>
    </r>
  </si>
  <si>
    <r>
      <rPr>
        <sz val="10"/>
        <rFont val="Calibri"/>
      </rPr>
      <t>1005991030001435</t>
    </r>
  </si>
  <si>
    <r>
      <rPr>
        <sz val="10"/>
        <rFont val="Calibri"/>
      </rPr>
      <t>PBB2412039741CBIN001005991030001435</t>
    </r>
  </si>
  <si>
    <r>
      <rPr>
        <sz val="10"/>
        <rFont val="Calibri"/>
      </rPr>
      <t>RBI3492494051704</t>
    </r>
  </si>
  <si>
    <r>
      <rPr>
        <sz val="10"/>
        <rFont val="Calibri"/>
      </rPr>
      <t>703357</t>
    </r>
  </si>
  <si>
    <r>
      <rPr>
        <sz val="10"/>
        <rFont val="Calibri"/>
      </rPr>
      <t>3724</t>
    </r>
  </si>
  <si>
    <r>
      <rPr>
        <sz val="10"/>
        <rFont val="Calibri"/>
      </rPr>
      <t>PT1232036</t>
    </r>
  </si>
  <si>
    <r>
      <rPr>
        <sz val="10"/>
        <rFont val="Calibri"/>
      </rPr>
      <t>Sahwa</t>
    </r>
  </si>
  <si>
    <r>
      <rPr>
        <sz val="10"/>
        <rFont val="Calibri"/>
      </rPr>
      <t>1005611030101982</t>
    </r>
  </si>
  <si>
    <r>
      <rPr>
        <sz val="10"/>
        <rFont val="Calibri"/>
      </rPr>
      <t>PBB2412039741CBIN001005611030101982</t>
    </r>
  </si>
  <si>
    <r>
      <rPr>
        <sz val="10"/>
        <rFont val="Calibri"/>
      </rPr>
      <t>RBI3492494051705</t>
    </r>
  </si>
  <si>
    <r>
      <rPr>
        <sz val="10"/>
        <rFont val="Calibri"/>
      </rPr>
      <t>673921</t>
    </r>
  </si>
  <si>
    <r>
      <rPr>
        <sz val="10"/>
        <rFont val="Calibri"/>
      </rPr>
      <t>3725</t>
    </r>
  </si>
  <si>
    <r>
      <rPr>
        <sz val="10"/>
        <rFont val="Calibri"/>
      </rPr>
      <t>PT1232037</t>
    </r>
  </si>
  <si>
    <r>
      <rPr>
        <sz val="10"/>
        <rFont val="Calibri"/>
      </rPr>
      <t>Aata Nagar</t>
    </r>
  </si>
  <si>
    <r>
      <rPr>
        <sz val="10"/>
        <rFont val="Calibri"/>
      </rPr>
      <t>1006131030000971</t>
    </r>
  </si>
  <si>
    <r>
      <rPr>
        <sz val="10"/>
        <rFont val="Calibri"/>
      </rPr>
      <t>PBB2412039741CBIN001006131030000971</t>
    </r>
  </si>
  <si>
    <r>
      <rPr>
        <sz val="10"/>
        <rFont val="Calibri"/>
      </rPr>
      <t>RBI3492494051706</t>
    </r>
  </si>
  <si>
    <r>
      <rPr>
        <sz val="10"/>
        <rFont val="Calibri"/>
      </rPr>
      <t>546038</t>
    </r>
  </si>
  <si>
    <r>
      <rPr>
        <sz val="10"/>
        <rFont val="Calibri"/>
      </rPr>
      <t>3726</t>
    </r>
  </si>
  <si>
    <r>
      <rPr>
        <sz val="10"/>
        <rFont val="Calibri"/>
      </rPr>
      <t>PT1232038</t>
    </r>
  </si>
  <si>
    <r>
      <rPr>
        <sz val="10"/>
        <rFont val="Calibri"/>
      </rPr>
      <t>Jaithar</t>
    </r>
  </si>
  <si>
    <r>
      <rPr>
        <sz val="10"/>
        <rFont val="Calibri"/>
      </rPr>
      <t>1006121030062634</t>
    </r>
  </si>
  <si>
    <r>
      <rPr>
        <sz val="10"/>
        <rFont val="Calibri"/>
      </rPr>
      <t>PBB2412039741CBIN001006121030062634</t>
    </r>
  </si>
  <si>
    <r>
      <rPr>
        <sz val="10"/>
        <rFont val="Calibri"/>
      </rPr>
      <t>RBI3492494051707</t>
    </r>
  </si>
  <si>
    <r>
      <rPr>
        <sz val="10"/>
        <rFont val="Calibri"/>
      </rPr>
      <t>530427</t>
    </r>
  </si>
  <si>
    <r>
      <rPr>
        <sz val="10"/>
        <rFont val="Calibri"/>
      </rPr>
      <t>3727</t>
    </r>
  </si>
  <si>
    <r>
      <rPr>
        <sz val="10"/>
        <rFont val="Calibri"/>
      </rPr>
      <t>PT1232039</t>
    </r>
  </si>
  <si>
    <r>
      <rPr>
        <sz val="10"/>
        <rFont val="Calibri"/>
      </rPr>
      <t>Chhapiya</t>
    </r>
  </si>
  <si>
    <r>
      <rPr>
        <sz val="10"/>
        <rFont val="Calibri"/>
      </rPr>
      <t>1006131030004207</t>
    </r>
  </si>
  <si>
    <r>
      <rPr>
        <sz val="10"/>
        <rFont val="Calibri"/>
      </rPr>
      <t>PBB2412039741CBIN001006131030004207</t>
    </r>
  </si>
  <si>
    <r>
      <rPr>
        <sz val="10"/>
        <rFont val="Calibri"/>
      </rPr>
      <t>RBI3492494051708</t>
    </r>
  </si>
  <si>
    <r>
      <rPr>
        <sz val="10"/>
        <rFont val="Calibri"/>
      </rPr>
      <t>960563</t>
    </r>
  </si>
  <si>
    <r>
      <rPr>
        <sz val="10"/>
        <rFont val="Calibri"/>
      </rPr>
      <t>3728</t>
    </r>
  </si>
  <si>
    <r>
      <rPr>
        <sz val="10"/>
        <rFont val="Calibri"/>
      </rPr>
      <t>PT1232040</t>
    </r>
  </si>
  <si>
    <r>
      <rPr>
        <sz val="10"/>
        <rFont val="Calibri"/>
      </rPr>
      <t>Kerwa</t>
    </r>
  </si>
  <si>
    <r>
      <rPr>
        <sz val="10"/>
        <rFont val="Calibri"/>
      </rPr>
      <t>1006121030099685</t>
    </r>
  </si>
  <si>
    <r>
      <rPr>
        <sz val="10"/>
        <rFont val="Calibri"/>
      </rPr>
      <t>PBB2412039741CBIN001006121030099685</t>
    </r>
  </si>
  <si>
    <r>
      <rPr>
        <sz val="10"/>
        <rFont val="Calibri"/>
      </rPr>
      <t>RBI3492494051709</t>
    </r>
  </si>
  <si>
    <r>
      <rPr>
        <sz val="10"/>
        <rFont val="Calibri"/>
      </rPr>
      <t>3729</t>
    </r>
  </si>
  <si>
    <r>
      <rPr>
        <sz val="10"/>
        <rFont val="Calibri"/>
      </rPr>
      <t>PT1232041</t>
    </r>
  </si>
  <si>
    <r>
      <rPr>
        <sz val="10"/>
        <rFont val="Calibri"/>
      </rPr>
      <t>Chakhan</t>
    </r>
  </si>
  <si>
    <r>
      <rPr>
        <sz val="10"/>
        <rFont val="Calibri"/>
      </rPr>
      <t>30276184896</t>
    </r>
  </si>
  <si>
    <r>
      <rPr>
        <sz val="10"/>
        <rFont val="Calibri"/>
      </rPr>
      <t>SBIN0000054</t>
    </r>
  </si>
  <si>
    <r>
      <rPr>
        <sz val="10"/>
        <rFont val="Calibri"/>
      </rPr>
      <t>PBB2412039741SBIN000000030276184896</t>
    </r>
  </si>
  <si>
    <r>
      <rPr>
        <sz val="10"/>
        <rFont val="Calibri"/>
      </rPr>
      <t>RBI3492494051710</t>
    </r>
  </si>
  <si>
    <r>
      <rPr>
        <sz val="10"/>
        <rFont val="Calibri"/>
      </rPr>
      <t>543100</t>
    </r>
  </si>
  <si>
    <r>
      <rPr>
        <sz val="10"/>
        <rFont val="Calibri"/>
      </rPr>
      <t>3730</t>
    </r>
  </si>
  <si>
    <r>
      <rPr>
        <sz val="10"/>
        <rFont val="Calibri"/>
      </rPr>
      <t>PT1232042</t>
    </r>
  </si>
  <si>
    <r>
      <rPr>
        <sz val="10"/>
        <rFont val="Calibri"/>
      </rPr>
      <t>Agouthar Sundar</t>
    </r>
  </si>
  <si>
    <r>
      <rPr>
        <sz val="10"/>
        <rFont val="Calibri"/>
      </rPr>
      <t>1006131030001107</t>
    </r>
  </si>
  <si>
    <r>
      <rPr>
        <sz val="10"/>
        <rFont val="Calibri"/>
      </rPr>
      <t>PBB2412039741CBIN001006131030001107</t>
    </r>
  </si>
  <si>
    <r>
      <rPr>
        <sz val="10"/>
        <rFont val="Calibri"/>
      </rPr>
      <t>RBI3492494051711</t>
    </r>
  </si>
  <si>
    <r>
      <rPr>
        <sz val="10"/>
        <rFont val="Calibri"/>
      </rPr>
      <t>3731</t>
    </r>
  </si>
  <si>
    <r>
      <rPr>
        <sz val="10"/>
        <rFont val="Calibri"/>
      </rPr>
      <t>PT1232043</t>
    </r>
  </si>
  <si>
    <r>
      <rPr>
        <sz val="10"/>
        <rFont val="Calibri"/>
      </rPr>
      <t>Nipaniya</t>
    </r>
  </si>
  <si>
    <r>
      <rPr>
        <sz val="10"/>
        <rFont val="Calibri"/>
      </rPr>
      <t>1005611030103863</t>
    </r>
  </si>
  <si>
    <r>
      <rPr>
        <sz val="10"/>
        <rFont val="Calibri"/>
      </rPr>
      <t>PBB2412039741CBIN001005611030103863</t>
    </r>
  </si>
  <si>
    <r>
      <rPr>
        <sz val="10"/>
        <rFont val="Calibri"/>
      </rPr>
      <t>RBI3492494051712</t>
    </r>
  </si>
  <si>
    <r>
      <rPr>
        <sz val="10"/>
        <rFont val="Calibri"/>
      </rPr>
      <t>3732</t>
    </r>
  </si>
  <si>
    <r>
      <rPr>
        <sz val="10"/>
        <rFont val="Calibri"/>
      </rPr>
      <t>PT1232044</t>
    </r>
  </si>
  <si>
    <r>
      <rPr>
        <sz val="10"/>
        <rFont val="Calibri"/>
      </rPr>
      <t>Deopura</t>
    </r>
  </si>
  <si>
    <r>
      <rPr>
        <sz val="10"/>
        <rFont val="Calibri"/>
      </rPr>
      <t>467410110005288</t>
    </r>
  </si>
  <si>
    <r>
      <rPr>
        <sz val="10"/>
        <rFont val="Calibri"/>
      </rPr>
      <t>BKID0004674</t>
    </r>
  </si>
  <si>
    <r>
      <rPr>
        <sz val="10"/>
        <rFont val="Calibri"/>
      </rPr>
      <t>PBB2412039741BKID000467410110005288</t>
    </r>
  </si>
  <si>
    <r>
      <rPr>
        <sz val="10"/>
        <rFont val="Calibri"/>
      </rPr>
      <t>RBI3492494051713</t>
    </r>
  </si>
  <si>
    <r>
      <rPr>
        <sz val="10"/>
        <rFont val="Calibri"/>
      </rPr>
      <t>519943</t>
    </r>
  </si>
  <si>
    <r>
      <rPr>
        <sz val="10"/>
        <rFont val="Calibri"/>
      </rPr>
      <t>3733</t>
    </r>
  </si>
  <si>
    <r>
      <rPr>
        <sz val="10"/>
        <rFont val="Calibri"/>
      </rPr>
      <t>PT1232045</t>
    </r>
  </si>
  <si>
    <r>
      <rPr>
        <sz val="10"/>
        <rFont val="Calibri"/>
      </rPr>
      <t>Balia</t>
    </r>
  </si>
  <si>
    <r>
      <rPr>
        <sz val="10"/>
        <rFont val="Calibri"/>
      </rPr>
      <t>467410110010205</t>
    </r>
  </si>
  <si>
    <r>
      <rPr>
        <sz val="10"/>
        <rFont val="Calibri"/>
      </rPr>
      <t>PBB2412039741BKID000467410110010205</t>
    </r>
  </si>
  <si>
    <r>
      <rPr>
        <sz val="10"/>
        <rFont val="Calibri"/>
      </rPr>
      <t>RBI3492494051714</t>
    </r>
  </si>
  <si>
    <r>
      <rPr>
        <sz val="10"/>
        <rFont val="Calibri"/>
      </rPr>
      <t>510034</t>
    </r>
  </si>
  <si>
    <r>
      <rPr>
        <sz val="10"/>
        <rFont val="Calibri"/>
      </rPr>
      <t>3734</t>
    </r>
  </si>
  <si>
    <r>
      <rPr>
        <sz val="10"/>
        <rFont val="Calibri"/>
      </rPr>
      <t>PT1232046</t>
    </r>
  </si>
  <si>
    <r>
      <rPr>
        <sz val="10"/>
        <rFont val="Calibri"/>
      </rPr>
      <t>467410110002715</t>
    </r>
  </si>
  <si>
    <r>
      <rPr>
        <sz val="10"/>
        <rFont val="Calibri"/>
      </rPr>
      <t>PBB2412039741BKID000467410110002715</t>
    </r>
  </si>
  <si>
    <r>
      <rPr>
        <sz val="10"/>
        <rFont val="Calibri"/>
      </rPr>
      <t>RBI3492494051715</t>
    </r>
  </si>
  <si>
    <r>
      <rPr>
        <sz val="10"/>
        <rFont val="Calibri"/>
      </rPr>
      <t>579967</t>
    </r>
  </si>
  <si>
    <r>
      <rPr>
        <sz val="10"/>
        <rFont val="Calibri"/>
      </rPr>
      <t>3735</t>
    </r>
  </si>
  <si>
    <r>
      <rPr>
        <sz val="10"/>
        <rFont val="Calibri"/>
      </rPr>
      <t>PT1232047</t>
    </r>
  </si>
  <si>
    <r>
      <rPr>
        <sz val="10"/>
        <rFont val="Calibri"/>
      </rPr>
      <t>Atarshan</t>
    </r>
  </si>
  <si>
    <r>
      <rPr>
        <sz val="10"/>
        <rFont val="Calibri"/>
      </rPr>
      <t>3241347323</t>
    </r>
  </si>
  <si>
    <r>
      <rPr>
        <sz val="10"/>
        <rFont val="Calibri"/>
      </rPr>
      <t>CBIN0281775</t>
    </r>
  </si>
  <si>
    <r>
      <rPr>
        <sz val="10"/>
        <rFont val="Calibri"/>
      </rPr>
      <t>PBB2412039741CBIN000000003241347323</t>
    </r>
  </si>
  <si>
    <r>
      <rPr>
        <sz val="10"/>
        <rFont val="Calibri"/>
      </rPr>
      <t>RBI3492494051716</t>
    </r>
  </si>
  <si>
    <r>
      <rPr>
        <sz val="10"/>
        <rFont val="Calibri"/>
      </rPr>
      <t>532270</t>
    </r>
  </si>
  <si>
    <r>
      <rPr>
        <sz val="10"/>
        <rFont val="Calibri"/>
      </rPr>
      <t>3736</t>
    </r>
  </si>
  <si>
    <r>
      <rPr>
        <sz val="10"/>
        <rFont val="Calibri"/>
      </rPr>
      <t>PT1232048</t>
    </r>
  </si>
  <si>
    <r>
      <rPr>
        <sz val="10"/>
        <rFont val="Calibri"/>
      </rPr>
      <t>Ashahni</t>
    </r>
  </si>
  <si>
    <r>
      <rPr>
        <sz val="10"/>
        <rFont val="Calibri"/>
      </rPr>
      <t>1005711030004054</t>
    </r>
  </si>
  <si>
    <r>
      <rPr>
        <sz val="10"/>
        <rFont val="Calibri"/>
      </rPr>
      <t>PBB2412039741CBIN001005711030004054</t>
    </r>
  </si>
  <si>
    <r>
      <rPr>
        <sz val="10"/>
        <rFont val="Calibri"/>
      </rPr>
      <t>RBI3492494051717</t>
    </r>
  </si>
  <si>
    <r>
      <rPr>
        <sz val="10"/>
        <rFont val="Calibri"/>
      </rPr>
      <t>3737</t>
    </r>
  </si>
  <si>
    <r>
      <rPr>
        <sz val="10"/>
        <rFont val="Calibri"/>
      </rPr>
      <t>PT1232049</t>
    </r>
  </si>
  <si>
    <r>
      <rPr>
        <sz val="10"/>
        <rFont val="Calibri"/>
      </rPr>
      <t>Rashulpur</t>
    </r>
  </si>
  <si>
    <r>
      <rPr>
        <sz val="10"/>
        <rFont val="Calibri"/>
      </rPr>
      <t>1005711030044227</t>
    </r>
  </si>
  <si>
    <r>
      <rPr>
        <sz val="10"/>
        <rFont val="Calibri"/>
      </rPr>
      <t>PBB2412039741CBIN001005711030044227</t>
    </r>
  </si>
  <si>
    <r>
      <rPr>
        <sz val="10"/>
        <rFont val="Calibri"/>
      </rPr>
      <t>RBI3492494051718</t>
    </r>
  </si>
  <si>
    <r>
      <rPr>
        <sz val="10"/>
        <rFont val="Calibri"/>
      </rPr>
      <t>3738</t>
    </r>
  </si>
  <si>
    <r>
      <rPr>
        <sz val="10"/>
        <rFont val="Calibri"/>
      </rPr>
      <t>PT1232050</t>
    </r>
  </si>
  <si>
    <r>
      <rPr>
        <sz val="10"/>
        <rFont val="Calibri"/>
      </rPr>
      <t>Nawada</t>
    </r>
  </si>
  <si>
    <r>
      <rPr>
        <sz val="10"/>
        <rFont val="Calibri"/>
      </rPr>
      <t>1005711030044180</t>
    </r>
  </si>
  <si>
    <r>
      <rPr>
        <sz val="10"/>
        <rFont val="Calibri"/>
      </rPr>
      <t>PBB2412039741CBIN001005711030044180</t>
    </r>
  </si>
  <si>
    <r>
      <rPr>
        <sz val="10"/>
        <rFont val="Calibri"/>
      </rPr>
      <t>RBI3492494051719</t>
    </r>
  </si>
  <si>
    <r>
      <rPr>
        <sz val="10"/>
        <rFont val="Calibri"/>
      </rPr>
      <t>599668</t>
    </r>
  </si>
  <si>
    <r>
      <rPr>
        <sz val="10"/>
        <rFont val="Calibri"/>
      </rPr>
      <t>3739</t>
    </r>
  </si>
  <si>
    <r>
      <rPr>
        <sz val="10"/>
        <rFont val="Calibri"/>
      </rPr>
      <t>PT1232051</t>
    </r>
  </si>
  <si>
    <r>
      <rPr>
        <sz val="10"/>
        <rFont val="Calibri"/>
      </rPr>
      <t>Chanchoura</t>
    </r>
  </si>
  <si>
    <r>
      <rPr>
        <sz val="10"/>
        <rFont val="Calibri"/>
      </rPr>
      <t>1707101012142</t>
    </r>
  </si>
  <si>
    <r>
      <rPr>
        <sz val="10"/>
        <rFont val="Calibri"/>
      </rPr>
      <t>CNRB0001707</t>
    </r>
  </si>
  <si>
    <r>
      <rPr>
        <sz val="10"/>
        <rFont val="Calibri"/>
      </rPr>
      <t>PBB2412039741CNRB000001707101012142</t>
    </r>
  </si>
  <si>
    <r>
      <rPr>
        <sz val="10"/>
        <rFont val="Calibri"/>
      </rPr>
      <t>RBI3492494051720</t>
    </r>
  </si>
  <si>
    <r>
      <rPr>
        <sz val="10"/>
        <rFont val="Calibri"/>
      </rPr>
      <t>497937</t>
    </r>
  </si>
  <si>
    <r>
      <rPr>
        <sz val="10"/>
        <rFont val="Calibri"/>
      </rPr>
      <t>3740</t>
    </r>
  </si>
  <si>
    <r>
      <rPr>
        <sz val="10"/>
        <rFont val="Calibri"/>
      </rPr>
      <t>PT1232052</t>
    </r>
  </si>
  <si>
    <r>
      <rPr>
        <sz val="10"/>
        <rFont val="Calibri"/>
      </rPr>
      <t>Aam Darhi</t>
    </r>
  </si>
  <si>
    <r>
      <rPr>
        <sz val="10"/>
        <rFont val="Calibri"/>
      </rPr>
      <t>3552376155</t>
    </r>
  </si>
  <si>
    <r>
      <rPr>
        <sz val="10"/>
        <rFont val="Calibri"/>
      </rPr>
      <t>PBB2412039741CBIN000000003552376155</t>
    </r>
  </si>
  <si>
    <r>
      <rPr>
        <sz val="10"/>
        <rFont val="Calibri"/>
      </rPr>
      <t>RBI3492494051721</t>
    </r>
  </si>
  <si>
    <r>
      <rPr>
        <sz val="10"/>
        <rFont val="Calibri"/>
      </rPr>
      <t>553411</t>
    </r>
  </si>
  <si>
    <r>
      <rPr>
        <sz val="10"/>
        <rFont val="Calibri"/>
      </rPr>
      <t>3741</t>
    </r>
  </si>
  <si>
    <r>
      <rPr>
        <sz val="10"/>
        <rFont val="Calibri"/>
      </rPr>
      <t>PT1232053</t>
    </r>
  </si>
  <si>
    <r>
      <rPr>
        <sz val="10"/>
        <rFont val="Calibri"/>
      </rPr>
      <t>Mane</t>
    </r>
  </si>
  <si>
    <r>
      <rPr>
        <sz val="10"/>
        <rFont val="Calibri"/>
      </rPr>
      <t>3182172210</t>
    </r>
  </si>
  <si>
    <r>
      <rPr>
        <sz val="10"/>
        <rFont val="Calibri"/>
      </rPr>
      <t>PBB2412039741CBIN000000003182172210</t>
    </r>
  </si>
  <si>
    <r>
      <rPr>
        <sz val="10"/>
        <rFont val="Calibri"/>
      </rPr>
      <t>RBI3492494051722</t>
    </r>
  </si>
  <si>
    <r>
      <rPr>
        <sz val="10"/>
        <rFont val="Calibri"/>
      </rPr>
      <t>3742</t>
    </r>
  </si>
  <si>
    <r>
      <rPr>
        <sz val="10"/>
        <rFont val="Calibri"/>
      </rPr>
      <t>PT1232054</t>
    </r>
  </si>
  <si>
    <r>
      <rPr>
        <sz val="10"/>
        <rFont val="Calibri"/>
      </rPr>
      <t>3182025844</t>
    </r>
  </si>
  <si>
    <r>
      <rPr>
        <sz val="10"/>
        <rFont val="Calibri"/>
      </rPr>
      <t>PBB2412039741CBIN000000003182025844</t>
    </r>
  </si>
  <si>
    <r>
      <rPr>
        <sz val="10"/>
        <rFont val="Calibri"/>
      </rPr>
      <t>RBI3492494051723</t>
    </r>
  </si>
  <si>
    <r>
      <rPr>
        <sz val="10"/>
        <rFont val="Calibri"/>
      </rPr>
      <t>534574</t>
    </r>
  </si>
  <si>
    <r>
      <rPr>
        <sz val="10"/>
        <rFont val="Calibri"/>
      </rPr>
      <t>3743</t>
    </r>
  </si>
  <si>
    <r>
      <rPr>
        <sz val="10"/>
        <rFont val="Calibri"/>
      </rPr>
      <t>PT1232055</t>
    </r>
  </si>
  <si>
    <r>
      <rPr>
        <sz val="10"/>
        <rFont val="Calibri"/>
      </rPr>
      <t>Eksar</t>
    </r>
  </si>
  <si>
    <r>
      <rPr>
        <sz val="10"/>
        <rFont val="Calibri"/>
      </rPr>
      <t>3183285542</t>
    </r>
  </si>
  <si>
    <r>
      <rPr>
        <sz val="10"/>
        <rFont val="Calibri"/>
      </rPr>
      <t>CBIN0283696</t>
    </r>
  </si>
  <si>
    <r>
      <rPr>
        <sz val="10"/>
        <rFont val="Calibri"/>
      </rPr>
      <t>PBB2412039741CBIN000000003183285542</t>
    </r>
  </si>
  <si>
    <r>
      <rPr>
        <sz val="10"/>
        <rFont val="Calibri"/>
      </rPr>
      <t>RBI3492494051724</t>
    </r>
  </si>
  <si>
    <r>
      <rPr>
        <sz val="10"/>
        <rFont val="Calibri"/>
      </rPr>
      <t>616777</t>
    </r>
  </si>
  <si>
    <r>
      <rPr>
        <sz val="10"/>
        <rFont val="Calibri"/>
      </rPr>
      <t>3744</t>
    </r>
  </si>
  <si>
    <r>
      <rPr>
        <sz val="10"/>
        <rFont val="Calibri"/>
      </rPr>
      <t>PT1232056</t>
    </r>
  </si>
  <si>
    <r>
      <rPr>
        <sz val="10"/>
        <rFont val="Calibri"/>
      </rPr>
      <t>Pachua</t>
    </r>
  </si>
  <si>
    <r>
      <rPr>
        <sz val="10"/>
        <rFont val="Calibri"/>
      </rPr>
      <t>3552445768</t>
    </r>
  </si>
  <si>
    <r>
      <rPr>
        <sz val="10"/>
        <rFont val="Calibri"/>
      </rPr>
      <t>PBB2412039741CBIN000000003552445768</t>
    </r>
  </si>
  <si>
    <r>
      <rPr>
        <sz val="10"/>
        <rFont val="Calibri"/>
      </rPr>
      <t>RBI3492494051725</t>
    </r>
  </si>
  <si>
    <r>
      <rPr>
        <sz val="10"/>
        <rFont val="Calibri"/>
      </rPr>
      <t>665856</t>
    </r>
  </si>
  <si>
    <r>
      <rPr>
        <sz val="10"/>
        <rFont val="Calibri"/>
      </rPr>
      <t>3745</t>
    </r>
  </si>
  <si>
    <r>
      <rPr>
        <sz val="10"/>
        <rFont val="Calibri"/>
      </rPr>
      <t>PT1232057</t>
    </r>
  </si>
  <si>
    <r>
      <rPr>
        <sz val="10"/>
        <rFont val="Calibri"/>
      </rPr>
      <t>Phuchati Kala</t>
    </r>
  </si>
  <si>
    <r>
      <rPr>
        <sz val="10"/>
        <rFont val="Calibri"/>
      </rPr>
      <t>3188583734</t>
    </r>
  </si>
  <si>
    <r>
      <rPr>
        <sz val="10"/>
        <rFont val="Calibri"/>
      </rPr>
      <t>PBB2412039741CBIN000000003188583734</t>
    </r>
  </si>
  <si>
    <r>
      <rPr>
        <sz val="10"/>
        <rFont val="Calibri"/>
      </rPr>
      <t>RBI3492494051726</t>
    </r>
  </si>
  <si>
    <r>
      <rPr>
        <sz val="10"/>
        <rFont val="Calibri"/>
      </rPr>
      <t>3746</t>
    </r>
  </si>
  <si>
    <r>
      <rPr>
        <sz val="10"/>
        <rFont val="Calibri"/>
      </rPr>
      <t>PT1232058</t>
    </r>
  </si>
  <si>
    <r>
      <rPr>
        <sz val="10"/>
        <rFont val="Calibri"/>
      </rPr>
      <t>Parsa UttariParsa Bazar</t>
    </r>
  </si>
  <si>
    <r>
      <rPr>
        <sz val="10"/>
        <rFont val="Calibri"/>
      </rPr>
      <t>1005811030003255</t>
    </r>
  </si>
  <si>
    <r>
      <rPr>
        <sz val="10"/>
        <rFont val="Calibri"/>
      </rPr>
      <t>PBB2412039741CBIN001005811030003255</t>
    </r>
  </si>
  <si>
    <r>
      <rPr>
        <sz val="10"/>
        <rFont val="Calibri"/>
      </rPr>
      <t>RBI3492494051727</t>
    </r>
  </si>
  <si>
    <r>
      <rPr>
        <sz val="10"/>
        <rFont val="Calibri"/>
      </rPr>
      <t>587513</t>
    </r>
  </si>
  <si>
    <r>
      <rPr>
        <sz val="10"/>
        <rFont val="Calibri"/>
      </rPr>
      <t>3747</t>
    </r>
  </si>
  <si>
    <r>
      <rPr>
        <sz val="10"/>
        <rFont val="Calibri"/>
      </rPr>
      <t>PT1232059</t>
    </r>
  </si>
  <si>
    <r>
      <rPr>
        <sz val="10"/>
        <rFont val="Calibri"/>
      </rPr>
      <t>Parsa Dakshni Parsa Garh</t>
    </r>
  </si>
  <si>
    <r>
      <rPr>
        <sz val="10"/>
        <rFont val="Calibri"/>
      </rPr>
      <t>3518139423</t>
    </r>
  </si>
  <si>
    <r>
      <rPr>
        <sz val="10"/>
        <rFont val="Calibri"/>
      </rPr>
      <t>PBB2412039741CBIN000000003518139423</t>
    </r>
  </si>
  <si>
    <r>
      <rPr>
        <sz val="10"/>
        <rFont val="Calibri"/>
      </rPr>
      <t>RBI3492494051728</t>
    </r>
  </si>
  <si>
    <r>
      <rPr>
        <sz val="10"/>
        <rFont val="Calibri"/>
      </rPr>
      <t>3748</t>
    </r>
  </si>
  <si>
    <r>
      <rPr>
        <sz val="10"/>
        <rFont val="Calibri"/>
      </rPr>
      <t>PT1232060</t>
    </r>
  </si>
  <si>
    <r>
      <rPr>
        <sz val="10"/>
        <rFont val="Calibri"/>
      </rPr>
      <t>Parsa East Part</t>
    </r>
  </si>
  <si>
    <r>
      <rPr>
        <sz val="10"/>
        <rFont val="Calibri"/>
      </rPr>
      <t>1005811030003248</t>
    </r>
  </si>
  <si>
    <r>
      <rPr>
        <sz val="10"/>
        <rFont val="Calibri"/>
      </rPr>
      <t>PBB2412039741CBIN001005811030003248</t>
    </r>
  </si>
  <si>
    <r>
      <rPr>
        <sz val="10"/>
        <rFont val="Calibri"/>
      </rPr>
      <t>RBI3492494051729</t>
    </r>
  </si>
  <si>
    <r>
      <rPr>
        <sz val="10"/>
        <rFont val="Calibri"/>
      </rPr>
      <t>580140</t>
    </r>
  </si>
  <si>
    <r>
      <rPr>
        <sz val="10"/>
        <rFont val="Calibri"/>
      </rPr>
      <t>3749</t>
    </r>
  </si>
  <si>
    <r>
      <rPr>
        <sz val="10"/>
        <rFont val="Calibri"/>
      </rPr>
      <t>PT1232061</t>
    </r>
  </si>
  <si>
    <r>
      <rPr>
        <sz val="10"/>
        <rFont val="Calibri"/>
      </rPr>
      <t>Rampur Bindalal</t>
    </r>
  </si>
  <si>
    <r>
      <rPr>
        <sz val="10"/>
        <rFont val="Calibri"/>
      </rPr>
      <t>1005811030035485</t>
    </r>
  </si>
  <si>
    <r>
      <rPr>
        <sz val="10"/>
        <rFont val="Calibri"/>
      </rPr>
      <t>PBB2412039741CBIN001005811030035485</t>
    </r>
  </si>
  <si>
    <r>
      <rPr>
        <sz val="10"/>
        <rFont val="Calibri"/>
      </rPr>
      <t>RBI3492494051730</t>
    </r>
  </si>
  <si>
    <r>
      <rPr>
        <sz val="10"/>
        <rFont val="Calibri"/>
      </rPr>
      <t>3750</t>
    </r>
  </si>
  <si>
    <r>
      <rPr>
        <sz val="10"/>
        <rFont val="Calibri"/>
      </rPr>
      <t>PT1232062</t>
    </r>
  </si>
  <si>
    <r>
      <rPr>
        <sz val="10"/>
        <rFont val="Calibri"/>
      </rPr>
      <t>Ferusa</t>
    </r>
  </si>
  <si>
    <r>
      <rPr>
        <sz val="10"/>
        <rFont val="Calibri"/>
      </rPr>
      <t>1005901030047976</t>
    </r>
  </si>
  <si>
    <r>
      <rPr>
        <sz val="10"/>
        <rFont val="Calibri"/>
      </rPr>
      <t>PBB2412039741CBIN001005901030047976</t>
    </r>
  </si>
  <si>
    <r>
      <rPr>
        <sz val="10"/>
        <rFont val="Calibri"/>
      </rPr>
      <t>RBI3492494051731</t>
    </r>
  </si>
  <si>
    <r>
      <rPr>
        <sz val="10"/>
        <rFont val="Calibri"/>
      </rPr>
      <t>696847</t>
    </r>
  </si>
  <si>
    <r>
      <rPr>
        <sz val="10"/>
        <rFont val="Calibri"/>
      </rPr>
      <t>3751</t>
    </r>
  </si>
  <si>
    <r>
      <rPr>
        <sz val="10"/>
        <rFont val="Calibri"/>
      </rPr>
      <t>PT1232063</t>
    </r>
  </si>
  <si>
    <r>
      <rPr>
        <sz val="10"/>
        <rFont val="Calibri"/>
      </rPr>
      <t>Mahamda</t>
    </r>
  </si>
  <si>
    <r>
      <rPr>
        <sz val="10"/>
        <rFont val="Calibri"/>
      </rPr>
      <t>0097000105384416</t>
    </r>
  </si>
  <si>
    <r>
      <rPr>
        <sz val="10"/>
        <rFont val="Calibri"/>
      </rPr>
      <t>PUNB0009700</t>
    </r>
  </si>
  <si>
    <r>
      <rPr>
        <sz val="10"/>
        <rFont val="Calibri"/>
      </rPr>
      <t>PBB2412039741PUNB000097000105384416</t>
    </r>
  </si>
  <si>
    <r>
      <rPr>
        <sz val="10"/>
        <rFont val="Calibri"/>
      </rPr>
      <t>RBI3492494051732</t>
    </r>
  </si>
  <si>
    <r>
      <rPr>
        <sz val="10"/>
        <rFont val="Calibri"/>
      </rPr>
      <t>613205</t>
    </r>
  </si>
  <si>
    <r>
      <rPr>
        <sz val="10"/>
        <rFont val="Calibri"/>
      </rPr>
      <t>3752</t>
    </r>
  </si>
  <si>
    <r>
      <rPr>
        <sz val="10"/>
        <rFont val="Calibri"/>
      </rPr>
      <t>PT1232064</t>
    </r>
  </si>
  <si>
    <r>
      <rPr>
        <sz val="10"/>
        <rFont val="Calibri"/>
      </rPr>
      <t>Pirouna</t>
    </r>
  </si>
  <si>
    <r>
      <rPr>
        <sz val="10"/>
        <rFont val="Calibri"/>
      </rPr>
      <t>0097000105384355</t>
    </r>
  </si>
  <si>
    <r>
      <rPr>
        <sz val="10"/>
        <rFont val="Calibri"/>
      </rPr>
      <t>PBB2412039741PUNB000097000105384355</t>
    </r>
  </si>
  <si>
    <r>
      <rPr>
        <sz val="10"/>
        <rFont val="Calibri"/>
      </rPr>
      <t>RBI3492494051733</t>
    </r>
  </si>
  <si>
    <r>
      <rPr>
        <sz val="10"/>
        <rFont val="Calibri"/>
      </rPr>
      <t>803186</t>
    </r>
  </si>
  <si>
    <r>
      <rPr>
        <sz val="10"/>
        <rFont val="Calibri"/>
      </rPr>
      <t>3753</t>
    </r>
  </si>
  <si>
    <r>
      <rPr>
        <sz val="10"/>
        <rFont val="Calibri"/>
      </rPr>
      <t>PT1232065</t>
    </r>
  </si>
  <si>
    <r>
      <rPr>
        <sz val="10"/>
        <rFont val="Calibri"/>
      </rPr>
      <t>Sargatti</t>
    </r>
  </si>
  <si>
    <r>
      <rPr>
        <sz val="10"/>
        <rFont val="Calibri"/>
      </rPr>
      <t>33588446586</t>
    </r>
  </si>
  <si>
    <r>
      <rPr>
        <sz val="10"/>
        <rFont val="Calibri"/>
      </rPr>
      <t>SBIN0012560</t>
    </r>
  </si>
  <si>
    <r>
      <rPr>
        <sz val="10"/>
        <rFont val="Calibri"/>
      </rPr>
      <t>PBB2412039741SBIN000000033588446586</t>
    </r>
  </si>
  <si>
    <r>
      <rPr>
        <sz val="10"/>
        <rFont val="Calibri"/>
      </rPr>
      <t>RBI3492494051734</t>
    </r>
  </si>
  <si>
    <r>
      <rPr>
        <sz val="10"/>
        <rFont val="Calibri"/>
      </rPr>
      <t>671444</t>
    </r>
  </si>
  <si>
    <r>
      <rPr>
        <sz val="10"/>
        <rFont val="Calibri"/>
      </rPr>
      <t>3754</t>
    </r>
  </si>
  <si>
    <r>
      <rPr>
        <sz val="10"/>
        <rFont val="Calibri"/>
      </rPr>
      <t>PT1232066</t>
    </r>
  </si>
  <si>
    <r>
      <rPr>
        <sz val="10"/>
        <rFont val="Calibri"/>
      </rPr>
      <t>Makimpur</t>
    </r>
  </si>
  <si>
    <r>
      <rPr>
        <sz val="10"/>
        <rFont val="Calibri"/>
      </rPr>
      <t>0097000105384452</t>
    </r>
  </si>
  <si>
    <r>
      <rPr>
        <sz val="10"/>
        <rFont val="Calibri"/>
      </rPr>
      <t>PBB2412039741PUNB000097000105384452</t>
    </r>
  </si>
  <si>
    <r>
      <rPr>
        <sz val="10"/>
        <rFont val="Calibri"/>
      </rPr>
      <t>RBI3492494051735</t>
    </r>
  </si>
  <si>
    <r>
      <rPr>
        <sz val="10"/>
        <rFont val="Calibri"/>
      </rPr>
      <t>517350</t>
    </r>
  </si>
  <si>
    <r>
      <rPr>
        <sz val="10"/>
        <rFont val="Calibri"/>
      </rPr>
      <t>3755</t>
    </r>
  </si>
  <si>
    <r>
      <rPr>
        <sz val="10"/>
        <rFont val="Calibri"/>
      </rPr>
      <t>PT1232067</t>
    </r>
  </si>
  <si>
    <r>
      <rPr>
        <sz val="10"/>
        <rFont val="Calibri"/>
      </rPr>
      <t>Bajitpur</t>
    </r>
  </si>
  <si>
    <r>
      <rPr>
        <sz val="10"/>
        <rFont val="Calibri"/>
      </rPr>
      <t>575610110005918</t>
    </r>
  </si>
  <si>
    <r>
      <rPr>
        <sz val="10"/>
        <rFont val="Calibri"/>
      </rPr>
      <t>BKID0005756</t>
    </r>
  </si>
  <si>
    <r>
      <rPr>
        <sz val="10"/>
        <rFont val="Calibri"/>
      </rPr>
      <t>PBB2412039741BKID000575610110005918</t>
    </r>
  </si>
  <si>
    <r>
      <rPr>
        <sz val="10"/>
        <rFont val="Calibri"/>
      </rPr>
      <t>RBI3492494051736</t>
    </r>
  </si>
  <si>
    <r>
      <rPr>
        <sz val="10"/>
        <rFont val="Calibri"/>
      </rPr>
      <t>637053</t>
    </r>
  </si>
  <si>
    <r>
      <rPr>
        <sz val="10"/>
        <rFont val="Calibri"/>
      </rPr>
      <t>3756</t>
    </r>
  </si>
  <si>
    <r>
      <rPr>
        <sz val="10"/>
        <rFont val="Calibri"/>
      </rPr>
      <t>PT1232068</t>
    </r>
  </si>
  <si>
    <r>
      <rPr>
        <sz val="10"/>
        <rFont val="Calibri"/>
      </rPr>
      <t>0097000105384364</t>
    </r>
  </si>
  <si>
    <r>
      <rPr>
        <sz val="10"/>
        <rFont val="Calibri"/>
      </rPr>
      <t>PBB2412039741PUNB000097000105384364</t>
    </r>
  </si>
  <si>
    <r>
      <rPr>
        <sz val="10"/>
        <rFont val="Calibri"/>
      </rPr>
      <t>RBI3492494051737</t>
    </r>
  </si>
  <si>
    <r>
      <rPr>
        <sz val="10"/>
        <rFont val="Calibri"/>
      </rPr>
      <t>3757</t>
    </r>
  </si>
  <si>
    <r>
      <rPr>
        <sz val="10"/>
        <rFont val="Calibri"/>
      </rPr>
      <t>PT1232069</t>
    </r>
  </si>
  <si>
    <r>
      <rPr>
        <sz val="10"/>
        <rFont val="Calibri"/>
      </rPr>
      <t>Mirpur Juara</t>
    </r>
  </si>
  <si>
    <r>
      <rPr>
        <sz val="10"/>
        <rFont val="Calibri"/>
      </rPr>
      <t>0097000105384382</t>
    </r>
  </si>
  <si>
    <r>
      <rPr>
        <sz val="10"/>
        <rFont val="Calibri"/>
      </rPr>
      <t>PBB2412039741PUNB000097000105384382</t>
    </r>
  </si>
  <si>
    <r>
      <rPr>
        <sz val="10"/>
        <rFont val="Calibri"/>
      </rPr>
      <t>RBI3492494051738</t>
    </r>
  </si>
  <si>
    <r>
      <rPr>
        <sz val="10"/>
        <rFont val="Calibri"/>
      </rPr>
      <t>614184</t>
    </r>
  </si>
  <si>
    <r>
      <rPr>
        <sz val="10"/>
        <rFont val="Calibri"/>
      </rPr>
      <t>3758</t>
    </r>
  </si>
  <si>
    <r>
      <rPr>
        <sz val="10"/>
        <rFont val="Calibri"/>
      </rPr>
      <t>PT1232071</t>
    </r>
  </si>
  <si>
    <r>
      <rPr>
        <sz val="10"/>
        <rFont val="Calibri"/>
      </rPr>
      <t>0097000105385488</t>
    </r>
  </si>
  <si>
    <r>
      <rPr>
        <sz val="10"/>
        <rFont val="Calibri"/>
      </rPr>
      <t>PBB2412039741PUNB000097000105385488</t>
    </r>
  </si>
  <si>
    <r>
      <rPr>
        <sz val="10"/>
        <rFont val="Calibri"/>
      </rPr>
      <t>RBI3492494051739</t>
    </r>
  </si>
  <si>
    <r>
      <rPr>
        <sz val="10"/>
        <rFont val="Calibri"/>
      </rPr>
      <t>600129</t>
    </r>
  </si>
  <si>
    <r>
      <rPr>
        <sz val="10"/>
        <rFont val="Calibri"/>
      </rPr>
      <t>3759</t>
    </r>
  </si>
  <si>
    <r>
      <rPr>
        <sz val="10"/>
        <rFont val="Calibri"/>
      </rPr>
      <t>PT1232072</t>
    </r>
  </si>
  <si>
    <r>
      <rPr>
        <sz val="10"/>
        <rFont val="Calibri"/>
      </rPr>
      <t>Itwa</t>
    </r>
  </si>
  <si>
    <r>
      <rPr>
        <sz val="10"/>
        <rFont val="Calibri"/>
      </rPr>
      <t>2138127267</t>
    </r>
  </si>
  <si>
    <r>
      <rPr>
        <sz val="10"/>
        <rFont val="Calibri"/>
      </rPr>
      <t>CBIN0281088</t>
    </r>
  </si>
  <si>
    <r>
      <rPr>
        <sz val="10"/>
        <rFont val="Calibri"/>
      </rPr>
      <t>PBB2412039741CBIN000000002138127267</t>
    </r>
  </si>
  <si>
    <r>
      <rPr>
        <sz val="10"/>
        <rFont val="Calibri"/>
      </rPr>
      <t>RBI3492494051740</t>
    </r>
  </si>
  <si>
    <r>
      <rPr>
        <sz val="10"/>
        <rFont val="Calibri"/>
      </rPr>
      <t>3760</t>
    </r>
  </si>
  <si>
    <r>
      <rPr>
        <sz val="10"/>
        <rFont val="Calibri"/>
      </rPr>
      <t>PT1232073</t>
    </r>
  </si>
  <si>
    <r>
      <rPr>
        <sz val="10"/>
        <rFont val="Calibri"/>
      </rPr>
      <t>SriPal Basant</t>
    </r>
  </si>
  <si>
    <r>
      <rPr>
        <sz val="10"/>
        <rFont val="Calibri"/>
      </rPr>
      <t>1307005500000362</t>
    </r>
  </si>
  <si>
    <r>
      <rPr>
        <sz val="10"/>
        <rFont val="Calibri"/>
      </rPr>
      <t>PUNB0130700</t>
    </r>
  </si>
  <si>
    <r>
      <rPr>
        <sz val="10"/>
        <rFont val="Calibri"/>
      </rPr>
      <t>PBB2412039741PUNB001307005500000362</t>
    </r>
  </si>
  <si>
    <r>
      <rPr>
        <sz val="10"/>
        <rFont val="Calibri"/>
      </rPr>
      <t>RBI3492494051741</t>
    </r>
  </si>
  <si>
    <r>
      <rPr>
        <sz val="10"/>
        <rFont val="Calibri"/>
      </rPr>
      <t>3761</t>
    </r>
  </si>
  <si>
    <r>
      <rPr>
        <sz val="10"/>
        <rFont val="Calibri"/>
      </rPr>
      <t>PT1232074</t>
    </r>
  </si>
  <si>
    <r>
      <rPr>
        <sz val="10"/>
        <rFont val="Calibri"/>
      </rPr>
      <t>1307002100001951</t>
    </r>
  </si>
  <si>
    <r>
      <rPr>
        <sz val="10"/>
        <rFont val="Calibri"/>
      </rPr>
      <t>PBB2412039741PUNB001307002100001951</t>
    </r>
  </si>
  <si>
    <r>
      <rPr>
        <sz val="10"/>
        <rFont val="Calibri"/>
      </rPr>
      <t>RBI3492494051742</t>
    </r>
  </si>
  <si>
    <r>
      <rPr>
        <sz val="10"/>
        <rFont val="Calibri"/>
      </rPr>
      <t>3762</t>
    </r>
  </si>
  <si>
    <r>
      <rPr>
        <sz val="10"/>
        <rFont val="Calibri"/>
      </rPr>
      <t>PT1232075</t>
    </r>
  </si>
  <si>
    <r>
      <rPr>
        <sz val="10"/>
        <rFont val="Calibri"/>
      </rPr>
      <t>Pacha patiya</t>
    </r>
  </si>
  <si>
    <r>
      <rPr>
        <sz val="10"/>
        <rFont val="Calibri"/>
      </rPr>
      <t>1307002100001997</t>
    </r>
  </si>
  <si>
    <r>
      <rPr>
        <sz val="10"/>
        <rFont val="Calibri"/>
      </rPr>
      <t>PBB2412039741PUNB001307002100001997</t>
    </r>
  </si>
  <si>
    <r>
      <rPr>
        <sz val="10"/>
        <rFont val="Calibri"/>
      </rPr>
      <t>RBI3492494051743</t>
    </r>
  </si>
  <si>
    <r>
      <rPr>
        <sz val="10"/>
        <rFont val="Calibri"/>
      </rPr>
      <t>707159</t>
    </r>
  </si>
  <si>
    <r>
      <rPr>
        <sz val="10"/>
        <rFont val="Calibri"/>
      </rPr>
      <t>3763</t>
    </r>
  </si>
  <si>
    <r>
      <rPr>
        <sz val="10"/>
        <rFont val="Calibri"/>
      </rPr>
      <t>PT1232077</t>
    </r>
  </si>
  <si>
    <r>
      <rPr>
        <sz val="10"/>
        <rFont val="Calibri"/>
      </rPr>
      <t>Moujampur</t>
    </r>
  </si>
  <si>
    <r>
      <rPr>
        <sz val="10"/>
        <rFont val="Calibri"/>
      </rPr>
      <t>1005721030020788</t>
    </r>
  </si>
  <si>
    <r>
      <rPr>
        <sz val="10"/>
        <rFont val="Calibri"/>
      </rPr>
      <t>PBB2412039741CBIN001005721030020788</t>
    </r>
  </si>
  <si>
    <r>
      <rPr>
        <sz val="10"/>
        <rFont val="Calibri"/>
      </rPr>
      <t>RBI3492494051744</t>
    </r>
  </si>
  <si>
    <r>
      <rPr>
        <sz val="10"/>
        <rFont val="Calibri"/>
      </rPr>
      <t>3764</t>
    </r>
  </si>
  <si>
    <r>
      <rPr>
        <sz val="10"/>
        <rFont val="Calibri"/>
      </rPr>
      <t>PT1232078</t>
    </r>
  </si>
  <si>
    <r>
      <rPr>
        <sz val="10"/>
        <rFont val="Calibri"/>
      </rPr>
      <t>Naini</t>
    </r>
  </si>
  <si>
    <r>
      <rPr>
        <sz val="10"/>
        <rFont val="Calibri"/>
      </rPr>
      <t>0097000105495509</t>
    </r>
  </si>
  <si>
    <r>
      <rPr>
        <sz val="10"/>
        <rFont val="Calibri"/>
      </rPr>
      <t>PBB2412039741PUNB000097000105495509</t>
    </r>
  </si>
  <si>
    <r>
      <rPr>
        <sz val="10"/>
        <rFont val="Calibri"/>
      </rPr>
      <t>RBI3492494051745</t>
    </r>
  </si>
  <si>
    <r>
      <rPr>
        <sz val="10"/>
        <rFont val="Calibri"/>
      </rPr>
      <t>3765</t>
    </r>
  </si>
  <si>
    <r>
      <rPr>
        <sz val="10"/>
        <rFont val="Calibri"/>
      </rPr>
      <t>PT1232079</t>
    </r>
  </si>
  <si>
    <r>
      <rPr>
        <sz val="10"/>
        <rFont val="Calibri"/>
      </rPr>
      <t>Fakuli</t>
    </r>
  </si>
  <si>
    <r>
      <rPr>
        <sz val="10"/>
        <rFont val="Calibri"/>
      </rPr>
      <t>0097000105488226</t>
    </r>
  </si>
  <si>
    <r>
      <rPr>
        <sz val="10"/>
        <rFont val="Calibri"/>
      </rPr>
      <t>PBB2412039741PUNB000097000105488226</t>
    </r>
  </si>
  <si>
    <r>
      <rPr>
        <sz val="10"/>
        <rFont val="Calibri"/>
      </rPr>
      <t>RBI3492494051746</t>
    </r>
  </si>
  <si>
    <r>
      <rPr>
        <sz val="10"/>
        <rFont val="Calibri"/>
      </rPr>
      <t>524032</t>
    </r>
  </si>
  <si>
    <r>
      <rPr>
        <sz val="10"/>
        <rFont val="Calibri"/>
      </rPr>
      <t>3766</t>
    </r>
  </si>
  <si>
    <r>
      <rPr>
        <sz val="10"/>
        <rFont val="Calibri"/>
      </rPr>
      <t>PT1232083</t>
    </r>
  </si>
  <si>
    <r>
      <rPr>
        <sz val="10"/>
        <rFont val="Calibri"/>
      </rPr>
      <t>Tenua</t>
    </r>
  </si>
  <si>
    <r>
      <rPr>
        <sz val="10"/>
        <rFont val="Calibri"/>
      </rPr>
      <t>0097000105494801</t>
    </r>
  </si>
  <si>
    <r>
      <rPr>
        <sz val="10"/>
        <rFont val="Calibri"/>
      </rPr>
      <t>PBB2412039741PUNB000097000105494801</t>
    </r>
  </si>
  <si>
    <r>
      <rPr>
        <sz val="10"/>
        <rFont val="Calibri"/>
      </rPr>
      <t>RBI3492494051747</t>
    </r>
  </si>
  <si>
    <r>
      <rPr>
        <sz val="10"/>
        <rFont val="Calibri"/>
      </rPr>
      <t>3767</t>
    </r>
  </si>
  <si>
    <r>
      <rPr>
        <sz val="10"/>
        <rFont val="Calibri"/>
      </rPr>
      <t>PT1232089</t>
    </r>
  </si>
  <si>
    <r>
      <rPr>
        <sz val="10"/>
        <rFont val="Calibri"/>
      </rPr>
      <t>Khalpura Bala</t>
    </r>
  </si>
  <si>
    <r>
      <rPr>
        <sz val="10"/>
        <rFont val="Calibri"/>
      </rPr>
      <t>1006021030098626</t>
    </r>
  </si>
  <si>
    <r>
      <rPr>
        <sz val="10"/>
        <rFont val="Calibri"/>
      </rPr>
      <t>PBB2412039741CBIN001006021030098626</t>
    </r>
  </si>
  <si>
    <r>
      <rPr>
        <sz val="10"/>
        <rFont val="Calibri"/>
      </rPr>
      <t>RBI3492494051748</t>
    </r>
  </si>
  <si>
    <r>
      <rPr>
        <sz val="10"/>
        <rFont val="Calibri"/>
      </rPr>
      <t>3768</t>
    </r>
  </si>
  <si>
    <r>
      <rPr>
        <sz val="10"/>
        <rFont val="Calibri"/>
      </rPr>
      <t>PT1232091</t>
    </r>
  </si>
  <si>
    <r>
      <rPr>
        <sz val="10"/>
        <rFont val="Calibri"/>
      </rPr>
      <t>Chirand</t>
    </r>
  </si>
  <si>
    <r>
      <rPr>
        <sz val="10"/>
        <rFont val="Calibri"/>
      </rPr>
      <t>1006021030098633</t>
    </r>
  </si>
  <si>
    <r>
      <rPr>
        <sz val="10"/>
        <rFont val="Calibri"/>
      </rPr>
      <t>PBB2412039741CBIN001006021030098633</t>
    </r>
  </si>
  <si>
    <r>
      <rPr>
        <sz val="10"/>
        <rFont val="Calibri"/>
      </rPr>
      <t>RBI3492494051749</t>
    </r>
  </si>
  <si>
    <r>
      <rPr>
        <sz val="10"/>
        <rFont val="Calibri"/>
      </rPr>
      <t>505714</t>
    </r>
  </si>
  <si>
    <r>
      <rPr>
        <sz val="10"/>
        <rFont val="Calibri"/>
      </rPr>
      <t>3769</t>
    </r>
  </si>
  <si>
    <r>
      <rPr>
        <sz val="10"/>
        <rFont val="Calibri"/>
      </rPr>
      <t>PT1232099</t>
    </r>
  </si>
  <si>
    <r>
      <rPr>
        <sz val="10"/>
        <rFont val="Calibri"/>
      </rPr>
      <t>Kumna</t>
    </r>
  </si>
  <si>
    <r>
      <rPr>
        <sz val="10"/>
        <rFont val="Calibri"/>
      </rPr>
      <t>1005871130000179</t>
    </r>
  </si>
  <si>
    <r>
      <rPr>
        <sz val="10"/>
        <rFont val="Calibri"/>
      </rPr>
      <t>PBB2412039741CBIN001005871130000179</t>
    </r>
  </si>
  <si>
    <r>
      <rPr>
        <sz val="10"/>
        <rFont val="Calibri"/>
      </rPr>
      <t>RBI3492494051750</t>
    </r>
  </si>
  <si>
    <r>
      <rPr>
        <sz val="10"/>
        <rFont val="Calibri"/>
      </rPr>
      <t>512223</t>
    </r>
  </si>
  <si>
    <r>
      <rPr>
        <sz val="10"/>
        <rFont val="Calibri"/>
      </rPr>
      <t>3770</t>
    </r>
  </si>
  <si>
    <r>
      <rPr>
        <sz val="10"/>
        <rFont val="Calibri"/>
      </rPr>
      <t>PT1232100</t>
    </r>
  </si>
  <si>
    <r>
      <rPr>
        <sz val="10"/>
        <rFont val="Calibri"/>
      </rPr>
      <t>Bhatkeshri</t>
    </r>
  </si>
  <si>
    <r>
      <rPr>
        <sz val="10"/>
        <rFont val="Calibri"/>
      </rPr>
      <t>1005871130000186</t>
    </r>
  </si>
  <si>
    <r>
      <rPr>
        <sz val="10"/>
        <rFont val="Calibri"/>
      </rPr>
      <t>PBB2412039741CBIN001005871130000186</t>
    </r>
  </si>
  <si>
    <r>
      <rPr>
        <sz val="10"/>
        <rFont val="Calibri"/>
      </rPr>
      <t>RBI3492494051751</t>
    </r>
  </si>
  <si>
    <r>
      <rPr>
        <sz val="10"/>
        <rFont val="Calibri"/>
      </rPr>
      <t>543733</t>
    </r>
  </si>
  <si>
    <r>
      <rPr>
        <sz val="10"/>
        <rFont val="Calibri"/>
      </rPr>
      <t>3771</t>
    </r>
  </si>
  <si>
    <r>
      <rPr>
        <sz val="10"/>
        <rFont val="Calibri"/>
      </rPr>
      <t>PT1232101</t>
    </r>
  </si>
  <si>
    <r>
      <rPr>
        <sz val="10"/>
        <rFont val="Calibri"/>
      </rPr>
      <t>1005871030018372</t>
    </r>
  </si>
  <si>
    <r>
      <rPr>
        <sz val="10"/>
        <rFont val="Calibri"/>
      </rPr>
      <t>PBB2412039741CBIN001005871030018372</t>
    </r>
  </si>
  <si>
    <r>
      <rPr>
        <sz val="10"/>
        <rFont val="Calibri"/>
      </rPr>
      <t>RBI3492494051752</t>
    </r>
  </si>
  <si>
    <r>
      <rPr>
        <sz val="10"/>
        <rFont val="Calibri"/>
      </rPr>
      <t>3772</t>
    </r>
  </si>
  <si>
    <r>
      <rPr>
        <sz val="10"/>
        <rFont val="Calibri"/>
      </rPr>
      <t>PT1232685</t>
    </r>
  </si>
  <si>
    <r>
      <rPr>
        <sz val="10"/>
        <rFont val="Calibri"/>
      </rPr>
      <t>BAGAURA</t>
    </r>
  </si>
  <si>
    <r>
      <rPr>
        <sz val="10"/>
        <rFont val="Calibri"/>
      </rPr>
      <t>1486132000005</t>
    </r>
  </si>
  <si>
    <r>
      <rPr>
        <sz val="10"/>
        <rFont val="Calibri"/>
      </rPr>
      <t>CNRB0001486</t>
    </r>
  </si>
  <si>
    <r>
      <rPr>
        <sz val="10"/>
        <rFont val="Calibri"/>
      </rPr>
      <t>PBB2412039741CNRB000001486132000005</t>
    </r>
  </si>
  <si>
    <r>
      <rPr>
        <sz val="10"/>
        <rFont val="Calibri"/>
      </rPr>
      <t>RBI3492494051753</t>
    </r>
  </si>
  <si>
    <r>
      <rPr>
        <sz val="10"/>
        <rFont val="Calibri"/>
      </rPr>
      <t>726168</t>
    </r>
  </si>
  <si>
    <r>
      <rPr>
        <sz val="10"/>
        <rFont val="Calibri"/>
      </rPr>
      <t>3773</t>
    </r>
  </si>
  <si>
    <r>
      <rPr>
        <sz val="10"/>
        <rFont val="Calibri"/>
      </rPr>
      <t>PT1232103</t>
    </r>
  </si>
  <si>
    <r>
      <rPr>
        <sz val="10"/>
        <rFont val="Calibri"/>
      </rPr>
      <t>Anwal</t>
    </r>
  </si>
  <si>
    <r>
      <rPr>
        <sz val="10"/>
        <rFont val="Calibri"/>
      </rPr>
      <t>1005571030143012</t>
    </r>
  </si>
  <si>
    <r>
      <rPr>
        <sz val="10"/>
        <rFont val="Calibri"/>
      </rPr>
      <t>PBB2412039741CBIN001005571030143012</t>
    </r>
  </si>
  <si>
    <r>
      <rPr>
        <sz val="10"/>
        <rFont val="Calibri"/>
      </rPr>
      <t>RBI3492494051754</t>
    </r>
  </si>
  <si>
    <r>
      <rPr>
        <sz val="10"/>
        <rFont val="Calibri"/>
      </rPr>
      <t>780202</t>
    </r>
  </si>
  <si>
    <r>
      <rPr>
        <sz val="10"/>
        <rFont val="Calibri"/>
      </rPr>
      <t>3774</t>
    </r>
  </si>
  <si>
    <r>
      <rPr>
        <sz val="10"/>
        <rFont val="Calibri"/>
      </rPr>
      <t>PT1232104</t>
    </r>
  </si>
  <si>
    <r>
      <rPr>
        <sz val="10"/>
        <rFont val="Calibri"/>
      </rPr>
      <t>Samhouta</t>
    </r>
  </si>
  <si>
    <r>
      <rPr>
        <sz val="10"/>
        <rFont val="Calibri"/>
      </rPr>
      <t>1005571030133365</t>
    </r>
  </si>
  <si>
    <r>
      <rPr>
        <sz val="10"/>
        <rFont val="Calibri"/>
      </rPr>
      <t>PBB2412039741CBIN001005571030133365</t>
    </r>
  </si>
  <si>
    <r>
      <rPr>
        <sz val="10"/>
        <rFont val="Calibri"/>
      </rPr>
      <t>RBI3492494051755</t>
    </r>
  </si>
  <si>
    <r>
      <rPr>
        <sz val="10"/>
        <rFont val="Calibri"/>
      </rPr>
      <t>3775</t>
    </r>
  </si>
  <si>
    <r>
      <rPr>
        <sz val="10"/>
        <rFont val="Calibri"/>
      </rPr>
      <t>PT1232105</t>
    </r>
  </si>
  <si>
    <r>
      <rPr>
        <sz val="10"/>
        <rFont val="Calibri"/>
      </rPr>
      <t>Rewari</t>
    </r>
  </si>
  <si>
    <r>
      <rPr>
        <sz val="10"/>
        <rFont val="Calibri"/>
      </rPr>
      <t>2203000107162626</t>
    </r>
  </si>
  <si>
    <r>
      <rPr>
        <sz val="10"/>
        <rFont val="Calibri"/>
      </rPr>
      <t>PBB2412039741PUNB002203000107162626</t>
    </r>
  </si>
  <si>
    <r>
      <rPr>
        <sz val="10"/>
        <rFont val="Calibri"/>
      </rPr>
      <t>RBI3492494051756</t>
    </r>
  </si>
  <si>
    <r>
      <rPr>
        <sz val="10"/>
        <rFont val="Calibri"/>
      </rPr>
      <t>3776</t>
    </r>
  </si>
  <si>
    <r>
      <rPr>
        <sz val="10"/>
        <rFont val="Calibri"/>
      </rPr>
      <t>PT1232106</t>
    </r>
  </si>
  <si>
    <r>
      <rPr>
        <sz val="10"/>
        <rFont val="Calibri"/>
      </rPr>
      <t>Ashok Nagar Choukhra</t>
    </r>
  </si>
  <si>
    <r>
      <rPr>
        <sz val="10"/>
        <rFont val="Calibri"/>
      </rPr>
      <t>1006051030060166</t>
    </r>
  </si>
  <si>
    <r>
      <rPr>
        <sz val="10"/>
        <rFont val="Calibri"/>
      </rPr>
      <t>PBB2412039741CBIN001006051030060166</t>
    </r>
  </si>
  <si>
    <r>
      <rPr>
        <sz val="10"/>
        <rFont val="Calibri"/>
      </rPr>
      <t>RBI3492494051757</t>
    </r>
  </si>
  <si>
    <r>
      <rPr>
        <sz val="10"/>
        <rFont val="Calibri"/>
      </rPr>
      <t>659001</t>
    </r>
  </si>
  <si>
    <r>
      <rPr>
        <sz val="10"/>
        <rFont val="Calibri"/>
      </rPr>
      <t>3777</t>
    </r>
  </si>
  <si>
    <r>
      <rPr>
        <sz val="10"/>
        <rFont val="Calibri"/>
      </rPr>
      <t>PT1232112</t>
    </r>
  </si>
  <si>
    <r>
      <rPr>
        <sz val="10"/>
        <rFont val="Calibri"/>
      </rPr>
      <t>Sakaddi</t>
    </r>
  </si>
  <si>
    <r>
      <rPr>
        <sz val="10"/>
        <rFont val="Calibri"/>
      </rPr>
      <t>1006051030060197</t>
    </r>
  </si>
  <si>
    <r>
      <rPr>
        <sz val="10"/>
        <rFont val="Calibri"/>
      </rPr>
      <t>PBB2412039741CBIN001006051030060197</t>
    </r>
  </si>
  <si>
    <r>
      <rPr>
        <sz val="10"/>
        <rFont val="Calibri"/>
      </rPr>
      <t>RBI3492494051758</t>
    </r>
  </si>
  <si>
    <r>
      <rPr>
        <sz val="10"/>
        <rFont val="Calibri"/>
      </rPr>
      <t>584575</t>
    </r>
  </si>
  <si>
    <r>
      <rPr>
        <sz val="10"/>
        <rFont val="Calibri"/>
      </rPr>
      <t>3778</t>
    </r>
  </si>
  <si>
    <r>
      <rPr>
        <sz val="10"/>
        <rFont val="Calibri"/>
      </rPr>
      <t>PT1232113</t>
    </r>
  </si>
  <si>
    <r>
      <rPr>
        <sz val="10"/>
        <rFont val="Calibri"/>
      </rPr>
      <t>Pokhrera</t>
    </r>
  </si>
  <si>
    <r>
      <rPr>
        <sz val="10"/>
        <rFont val="Calibri"/>
      </rPr>
      <t>2952000100183762</t>
    </r>
  </si>
  <si>
    <r>
      <rPr>
        <sz val="10"/>
        <rFont val="Calibri"/>
      </rPr>
      <t>PUNB0295200</t>
    </r>
  </si>
  <si>
    <r>
      <rPr>
        <sz val="10"/>
        <rFont val="Calibri"/>
      </rPr>
      <t>PBB2412039741PUNB002952000100183762</t>
    </r>
  </si>
  <si>
    <r>
      <rPr>
        <sz val="10"/>
        <rFont val="Calibri"/>
      </rPr>
      <t>RBI3492494051759</t>
    </r>
  </si>
  <si>
    <r>
      <rPr>
        <sz val="10"/>
        <rFont val="Calibri"/>
      </rPr>
      <t>575589</t>
    </r>
  </si>
  <si>
    <r>
      <rPr>
        <sz val="10"/>
        <rFont val="Calibri"/>
      </rPr>
      <t>3779</t>
    </r>
  </si>
  <si>
    <r>
      <rPr>
        <sz val="10"/>
        <rFont val="Calibri"/>
      </rPr>
      <t>PT1232114</t>
    </r>
  </si>
  <si>
    <r>
      <rPr>
        <sz val="10"/>
        <rFont val="Calibri"/>
      </rPr>
      <t>Chainpur</t>
    </r>
  </si>
  <si>
    <r>
      <rPr>
        <sz val="10"/>
        <rFont val="Calibri"/>
      </rPr>
      <t>2952000100055478</t>
    </r>
  </si>
  <si>
    <r>
      <rPr>
        <sz val="10"/>
        <rFont val="Calibri"/>
      </rPr>
      <t>PBB2412039741PUNB002952000100055478</t>
    </r>
  </si>
  <si>
    <r>
      <rPr>
        <sz val="10"/>
        <rFont val="Calibri"/>
      </rPr>
      <t>RBI3492494051760</t>
    </r>
  </si>
  <si>
    <r>
      <rPr>
        <sz val="10"/>
        <rFont val="Calibri"/>
      </rPr>
      <t>613032</t>
    </r>
  </si>
  <si>
    <r>
      <rPr>
        <sz val="10"/>
        <rFont val="Calibri"/>
      </rPr>
      <t>3780</t>
    </r>
  </si>
  <si>
    <r>
      <rPr>
        <sz val="10"/>
        <rFont val="Calibri"/>
      </rPr>
      <t>PT1232115</t>
    </r>
  </si>
  <si>
    <r>
      <rPr>
        <sz val="10"/>
        <rFont val="Calibri"/>
      </rPr>
      <t>Traiyan</t>
    </r>
  </si>
  <si>
    <r>
      <rPr>
        <sz val="10"/>
        <rFont val="Calibri"/>
      </rPr>
      <t>31229753625</t>
    </r>
  </si>
  <si>
    <r>
      <rPr>
        <sz val="10"/>
        <rFont val="Calibri"/>
      </rPr>
      <t>SBIN0003438</t>
    </r>
  </si>
  <si>
    <r>
      <rPr>
        <sz val="10"/>
        <rFont val="Calibri"/>
      </rPr>
      <t>PBB2412039741SBIN000000031229753625</t>
    </r>
  </si>
  <si>
    <r>
      <rPr>
        <sz val="10"/>
        <rFont val="Calibri"/>
      </rPr>
      <t>RBI3492494051761</t>
    </r>
  </si>
  <si>
    <r>
      <rPr>
        <sz val="10"/>
        <rFont val="Calibri"/>
      </rPr>
      <t>692181</t>
    </r>
  </si>
  <si>
    <r>
      <rPr>
        <sz val="10"/>
        <rFont val="Calibri"/>
      </rPr>
      <t>3781</t>
    </r>
  </si>
  <si>
    <r>
      <rPr>
        <sz val="10"/>
        <rFont val="Calibri"/>
      </rPr>
      <t>PT1232116</t>
    </r>
  </si>
  <si>
    <r>
      <rPr>
        <sz val="10"/>
        <rFont val="Calibri"/>
      </rPr>
      <t>2952000100180011</t>
    </r>
  </si>
  <si>
    <r>
      <rPr>
        <sz val="10"/>
        <rFont val="Calibri"/>
      </rPr>
      <t>PBB2412039741PUNB002952000100180011</t>
    </r>
  </si>
  <si>
    <r>
      <rPr>
        <sz val="10"/>
        <rFont val="Calibri"/>
      </rPr>
      <t>RBI3492494051762</t>
    </r>
  </si>
  <si>
    <r>
      <rPr>
        <sz val="10"/>
        <rFont val="Calibri"/>
      </rPr>
      <t>3782</t>
    </r>
  </si>
  <si>
    <r>
      <rPr>
        <sz val="10"/>
        <rFont val="Calibri"/>
      </rPr>
      <t>PT1232117</t>
    </r>
  </si>
  <si>
    <r>
      <rPr>
        <sz val="10"/>
        <rFont val="Calibri"/>
      </rPr>
      <t>2952000100056060</t>
    </r>
  </si>
  <si>
    <r>
      <rPr>
        <sz val="10"/>
        <rFont val="Calibri"/>
      </rPr>
      <t>PBB2412039741PUNB002952000100056060</t>
    </r>
  </si>
  <si>
    <r>
      <rPr>
        <sz val="10"/>
        <rFont val="Calibri"/>
      </rPr>
      <t>RBI3492494051763</t>
    </r>
  </si>
  <si>
    <r>
      <rPr>
        <sz val="10"/>
        <rFont val="Calibri"/>
      </rPr>
      <t>566718</t>
    </r>
  </si>
  <si>
    <r>
      <rPr>
        <sz val="10"/>
        <rFont val="Calibri"/>
      </rPr>
      <t>3783</t>
    </r>
  </si>
  <si>
    <r>
      <rPr>
        <sz val="10"/>
        <rFont val="Calibri"/>
      </rPr>
      <t>PT1232118</t>
    </r>
  </si>
  <si>
    <r>
      <rPr>
        <sz val="10"/>
        <rFont val="Calibri"/>
      </rPr>
      <t>Chanchaliya</t>
    </r>
  </si>
  <si>
    <r>
      <rPr>
        <sz val="10"/>
        <rFont val="Calibri"/>
      </rPr>
      <t>31229755645</t>
    </r>
  </si>
  <si>
    <r>
      <rPr>
        <sz val="10"/>
        <rFont val="Calibri"/>
      </rPr>
      <t>PBB2412039741SBIN000000031229755645</t>
    </r>
  </si>
  <si>
    <r>
      <rPr>
        <sz val="10"/>
        <rFont val="Calibri"/>
      </rPr>
      <t>RBI3492494051764</t>
    </r>
  </si>
  <si>
    <r>
      <rPr>
        <sz val="10"/>
        <rFont val="Calibri"/>
      </rPr>
      <t>672826</t>
    </r>
  </si>
  <si>
    <r>
      <rPr>
        <sz val="10"/>
        <rFont val="Calibri"/>
      </rPr>
      <t>3784</t>
    </r>
  </si>
  <si>
    <r>
      <rPr>
        <sz val="10"/>
        <rFont val="Calibri"/>
      </rPr>
      <t>PT1232119</t>
    </r>
  </si>
  <si>
    <r>
      <rPr>
        <sz val="10"/>
        <rFont val="Calibri"/>
      </rPr>
      <t>Pachbhinda</t>
    </r>
  </si>
  <si>
    <r>
      <rPr>
        <sz val="10"/>
        <rFont val="Calibri"/>
      </rPr>
      <t>31268019585</t>
    </r>
  </si>
  <si>
    <r>
      <rPr>
        <sz val="10"/>
        <rFont val="Calibri"/>
      </rPr>
      <t>PBB2412039741SBIN000000031268019585</t>
    </r>
  </si>
  <si>
    <r>
      <rPr>
        <sz val="10"/>
        <rFont val="Calibri"/>
      </rPr>
      <t>RBI3492494051765</t>
    </r>
  </si>
  <si>
    <r>
      <rPr>
        <sz val="10"/>
        <rFont val="Calibri"/>
      </rPr>
      <t>677435</t>
    </r>
  </si>
  <si>
    <r>
      <rPr>
        <sz val="10"/>
        <rFont val="Calibri"/>
      </rPr>
      <t>3785</t>
    </r>
  </si>
  <si>
    <r>
      <rPr>
        <sz val="10"/>
        <rFont val="Calibri"/>
      </rPr>
      <t>PT1232120</t>
    </r>
  </si>
  <si>
    <r>
      <rPr>
        <sz val="10"/>
        <rFont val="Calibri"/>
      </rPr>
      <t>1005691030100336</t>
    </r>
  </si>
  <si>
    <r>
      <rPr>
        <sz val="10"/>
        <rFont val="Calibri"/>
      </rPr>
      <t>PBB2412039741CBIN001005691030100336</t>
    </r>
  </si>
  <si>
    <r>
      <rPr>
        <sz val="10"/>
        <rFont val="Calibri"/>
      </rPr>
      <t>RBI3492494051766</t>
    </r>
  </si>
  <si>
    <r>
      <rPr>
        <sz val="10"/>
        <rFont val="Calibri"/>
      </rPr>
      <t>3786</t>
    </r>
  </si>
  <si>
    <r>
      <rPr>
        <sz val="10"/>
        <rFont val="Calibri"/>
      </rPr>
      <t>PT1232121</t>
    </r>
  </si>
  <si>
    <r>
      <rPr>
        <sz val="10"/>
        <rFont val="Calibri"/>
      </rPr>
      <t>Pachrour</t>
    </r>
  </si>
  <si>
    <r>
      <rPr>
        <sz val="10"/>
        <rFont val="Calibri"/>
      </rPr>
      <t>2736000100182796</t>
    </r>
  </si>
  <si>
    <r>
      <rPr>
        <sz val="10"/>
        <rFont val="Calibri"/>
      </rPr>
      <t>PUNB0273600</t>
    </r>
  </si>
  <si>
    <r>
      <rPr>
        <sz val="10"/>
        <rFont val="Calibri"/>
      </rPr>
      <t>PBB2412039741PUNB002736000100182796</t>
    </r>
  </si>
  <si>
    <r>
      <rPr>
        <sz val="10"/>
        <rFont val="Calibri"/>
      </rPr>
      <t>RBI3492494051767</t>
    </r>
  </si>
  <si>
    <r>
      <rPr>
        <sz val="10"/>
        <rFont val="Calibri"/>
      </rPr>
      <t>3787</t>
    </r>
  </si>
  <si>
    <r>
      <rPr>
        <sz val="10"/>
        <rFont val="Calibri"/>
      </rPr>
      <t>PT1232122</t>
    </r>
  </si>
  <si>
    <r>
      <rPr>
        <sz val="10"/>
        <rFont val="Calibri"/>
      </rPr>
      <t>Sareya Ratnakar</t>
    </r>
  </si>
  <si>
    <r>
      <rPr>
        <sz val="10"/>
        <rFont val="Calibri"/>
      </rPr>
      <t>2736000100126505</t>
    </r>
  </si>
  <si>
    <r>
      <rPr>
        <sz val="10"/>
        <rFont val="Calibri"/>
      </rPr>
      <t>PBB2412039741PUNB002736000100126505</t>
    </r>
  </si>
  <si>
    <r>
      <rPr>
        <sz val="10"/>
        <rFont val="Calibri"/>
      </rPr>
      <t>RBI3492494051768</t>
    </r>
  </si>
  <si>
    <r>
      <rPr>
        <sz val="10"/>
        <rFont val="Calibri"/>
      </rPr>
      <t>3788</t>
    </r>
  </si>
  <si>
    <r>
      <rPr>
        <sz val="10"/>
        <rFont val="Calibri"/>
      </rPr>
      <t>PT1232123</t>
    </r>
  </si>
  <si>
    <r>
      <rPr>
        <sz val="10"/>
        <rFont val="Calibri"/>
      </rPr>
      <t>Deori</t>
    </r>
  </si>
  <si>
    <r>
      <rPr>
        <sz val="10"/>
        <rFont val="Calibri"/>
      </rPr>
      <t>1005691030092853</t>
    </r>
  </si>
  <si>
    <r>
      <rPr>
        <sz val="10"/>
        <rFont val="Calibri"/>
      </rPr>
      <t>PBB2412039741CBIN001005691030092853</t>
    </r>
  </si>
  <si>
    <r>
      <rPr>
        <sz val="10"/>
        <rFont val="Calibri"/>
      </rPr>
      <t>RBI3492494051769</t>
    </r>
  </si>
  <si>
    <r>
      <rPr>
        <sz val="10"/>
        <rFont val="Calibri"/>
      </rPr>
      <t>3789</t>
    </r>
  </si>
  <si>
    <r>
      <rPr>
        <sz val="10"/>
        <rFont val="Calibri"/>
      </rPr>
      <t>PT1232124</t>
    </r>
  </si>
  <si>
    <r>
      <rPr>
        <sz val="10"/>
        <rFont val="Calibri"/>
      </rPr>
      <t>Narayanpur</t>
    </r>
  </si>
  <si>
    <r>
      <rPr>
        <sz val="10"/>
        <rFont val="Calibri"/>
      </rPr>
      <t>1005691030092846</t>
    </r>
  </si>
  <si>
    <r>
      <rPr>
        <sz val="10"/>
        <rFont val="Calibri"/>
      </rPr>
      <t>PBB2412039741CBIN001005691030092846</t>
    </r>
  </si>
  <si>
    <r>
      <rPr>
        <sz val="10"/>
        <rFont val="Calibri"/>
      </rPr>
      <t>RBI3492494051770</t>
    </r>
  </si>
  <si>
    <r>
      <rPr>
        <sz val="10"/>
        <rFont val="Calibri"/>
      </rPr>
      <t>520807</t>
    </r>
  </si>
  <si>
    <r>
      <rPr>
        <sz val="10"/>
        <rFont val="Calibri"/>
      </rPr>
      <t>3790</t>
    </r>
  </si>
  <si>
    <r>
      <rPr>
        <sz val="10"/>
        <rFont val="Calibri"/>
      </rPr>
      <t>PT1232125</t>
    </r>
  </si>
  <si>
    <r>
      <rPr>
        <sz val="10"/>
        <rFont val="Calibri"/>
      </rPr>
      <t>Bhatgai</t>
    </r>
  </si>
  <si>
    <r>
      <rPr>
        <sz val="10"/>
        <rFont val="Calibri"/>
      </rPr>
      <t>2736000100182787</t>
    </r>
  </si>
  <si>
    <r>
      <rPr>
        <sz val="10"/>
        <rFont val="Calibri"/>
      </rPr>
      <t>PBB2412039741PUNB002736000100182787</t>
    </r>
  </si>
  <si>
    <r>
      <rPr>
        <sz val="10"/>
        <rFont val="Calibri"/>
      </rPr>
      <t>RBI3492494051771</t>
    </r>
  </si>
  <si>
    <r>
      <rPr>
        <sz val="10"/>
        <rFont val="Calibri"/>
      </rPr>
      <t>479446</t>
    </r>
  </si>
  <si>
    <r>
      <rPr>
        <sz val="10"/>
        <rFont val="Calibri"/>
      </rPr>
      <t>3791</t>
    </r>
  </si>
  <si>
    <r>
      <rPr>
        <sz val="10"/>
        <rFont val="Calibri"/>
      </rPr>
      <t>PT1232126</t>
    </r>
  </si>
  <si>
    <r>
      <rPr>
        <sz val="10"/>
        <rFont val="Calibri"/>
      </rPr>
      <t>Pirari Dih</t>
    </r>
  </si>
  <si>
    <r>
      <rPr>
        <sz val="10"/>
        <rFont val="Calibri"/>
      </rPr>
      <t>1080441030025875</t>
    </r>
  </si>
  <si>
    <r>
      <rPr>
        <sz val="10"/>
        <rFont val="Calibri"/>
      </rPr>
      <t>PBB2412039741CBIN001080441030025875</t>
    </r>
  </si>
  <si>
    <r>
      <rPr>
        <sz val="10"/>
        <rFont val="Calibri"/>
      </rPr>
      <t>RBI3492494051772</t>
    </r>
  </si>
  <si>
    <r>
      <rPr>
        <sz val="10"/>
        <rFont val="Calibri"/>
      </rPr>
      <t>713322</t>
    </r>
  </si>
  <si>
    <r>
      <rPr>
        <sz val="10"/>
        <rFont val="Calibri"/>
      </rPr>
      <t>3792</t>
    </r>
  </si>
  <si>
    <r>
      <rPr>
        <sz val="10"/>
        <rFont val="Calibri"/>
      </rPr>
      <t>PT1232127</t>
    </r>
  </si>
  <si>
    <r>
      <rPr>
        <sz val="10"/>
        <rFont val="Calibri"/>
      </rPr>
      <t>Hariharpur</t>
    </r>
  </si>
  <si>
    <r>
      <rPr>
        <sz val="10"/>
        <rFont val="Calibri"/>
      </rPr>
      <t>1080441030025844</t>
    </r>
  </si>
  <si>
    <r>
      <rPr>
        <sz val="10"/>
        <rFont val="Calibri"/>
      </rPr>
      <t>PBB2412039741CBIN001080441030025844</t>
    </r>
  </si>
  <si>
    <r>
      <rPr>
        <sz val="10"/>
        <rFont val="Calibri"/>
      </rPr>
      <t>RBI3492494051773</t>
    </r>
  </si>
  <si>
    <r>
      <rPr>
        <sz val="10"/>
        <rFont val="Calibri"/>
      </rPr>
      <t>3793</t>
    </r>
  </si>
  <si>
    <r>
      <rPr>
        <sz val="10"/>
        <rFont val="Calibri"/>
      </rPr>
      <t>PT1232128</t>
    </r>
  </si>
  <si>
    <r>
      <rPr>
        <sz val="10"/>
        <rFont val="Calibri"/>
      </rPr>
      <t>Bishambharpur</t>
    </r>
  </si>
  <si>
    <r>
      <rPr>
        <sz val="10"/>
        <rFont val="Calibri"/>
      </rPr>
      <t>1006081030091207</t>
    </r>
  </si>
  <si>
    <r>
      <rPr>
        <sz val="10"/>
        <rFont val="Calibri"/>
      </rPr>
      <t>PBB2412039741CBIN001006081030091207</t>
    </r>
  </si>
  <si>
    <r>
      <rPr>
        <sz val="10"/>
        <rFont val="Calibri"/>
      </rPr>
      <t>RBI3492494051774</t>
    </r>
  </si>
  <si>
    <r>
      <rPr>
        <sz val="10"/>
        <rFont val="Calibri"/>
      </rPr>
      <t>3794</t>
    </r>
  </si>
  <si>
    <r>
      <rPr>
        <sz val="10"/>
        <rFont val="Calibri"/>
      </rPr>
      <t>PT1232129</t>
    </r>
  </si>
  <si>
    <r>
      <rPr>
        <sz val="10"/>
        <rFont val="Calibri"/>
      </rPr>
      <t>Fatahpur Chain</t>
    </r>
  </si>
  <si>
    <r>
      <rPr>
        <sz val="10"/>
        <rFont val="Calibri"/>
      </rPr>
      <t>1006081030090378</t>
    </r>
  </si>
  <si>
    <r>
      <rPr>
        <sz val="10"/>
        <rFont val="Calibri"/>
      </rPr>
      <t>PBB2412039741CBIN001006081030090378</t>
    </r>
  </si>
  <si>
    <r>
      <rPr>
        <sz val="10"/>
        <rFont val="Calibri"/>
      </rPr>
      <t>RBI3492494051775</t>
    </r>
  </si>
  <si>
    <r>
      <rPr>
        <sz val="10"/>
        <rFont val="Calibri"/>
      </rPr>
      <t>3795</t>
    </r>
  </si>
  <si>
    <r>
      <rPr>
        <sz val="10"/>
        <rFont val="Calibri"/>
      </rPr>
      <t>PT1232130</t>
    </r>
  </si>
  <si>
    <r>
      <rPr>
        <sz val="10"/>
        <rFont val="Calibri"/>
      </rPr>
      <t>Pratappur</t>
    </r>
  </si>
  <si>
    <r>
      <rPr>
        <sz val="10"/>
        <rFont val="Calibri"/>
      </rPr>
      <t>1005631030069442</t>
    </r>
  </si>
  <si>
    <r>
      <rPr>
        <sz val="10"/>
        <rFont val="Calibri"/>
      </rPr>
      <t>PBB2412039741CBIN001005631030069442</t>
    </r>
  </si>
  <si>
    <r>
      <rPr>
        <sz val="10"/>
        <rFont val="Calibri"/>
      </rPr>
      <t>RBI3492494051776</t>
    </r>
  </si>
  <si>
    <r>
      <rPr>
        <sz val="10"/>
        <rFont val="Calibri"/>
      </rPr>
      <t>3796</t>
    </r>
  </si>
  <si>
    <r>
      <rPr>
        <sz val="10"/>
        <rFont val="Calibri"/>
      </rPr>
      <t>PT1232131</t>
    </r>
  </si>
  <si>
    <r>
      <rPr>
        <sz val="10"/>
        <rFont val="Calibri"/>
      </rPr>
      <t>Sajanpur Matihan</t>
    </r>
  </si>
  <si>
    <r>
      <rPr>
        <sz val="10"/>
        <rFont val="Calibri"/>
      </rPr>
      <t>3549245516</t>
    </r>
  </si>
  <si>
    <r>
      <rPr>
        <sz val="10"/>
        <rFont val="Calibri"/>
      </rPr>
      <t>CBIN0281565</t>
    </r>
  </si>
  <si>
    <r>
      <rPr>
        <sz val="10"/>
        <rFont val="Calibri"/>
      </rPr>
      <t>PBB2412039741CBIN000000003549245516</t>
    </r>
  </si>
  <si>
    <r>
      <rPr>
        <sz val="10"/>
        <rFont val="Calibri"/>
      </rPr>
      <t>RBI3492494051777</t>
    </r>
  </si>
  <si>
    <r>
      <rPr>
        <sz val="10"/>
        <rFont val="Calibri"/>
      </rPr>
      <t>548975</t>
    </r>
  </si>
  <si>
    <r>
      <rPr>
        <sz val="10"/>
        <rFont val="Calibri"/>
      </rPr>
      <t>3797</t>
    </r>
  </si>
  <si>
    <r>
      <rPr>
        <sz val="10"/>
        <rFont val="Calibri"/>
      </rPr>
      <t>PT1232132</t>
    </r>
  </si>
  <si>
    <r>
      <rPr>
        <sz val="10"/>
        <rFont val="Calibri"/>
      </rPr>
      <t>Akbarpur</t>
    </r>
  </si>
  <si>
    <r>
      <rPr>
        <sz val="10"/>
        <rFont val="Calibri"/>
      </rPr>
      <t>1080441030025868</t>
    </r>
  </si>
  <si>
    <r>
      <rPr>
        <sz val="10"/>
        <rFont val="Calibri"/>
      </rPr>
      <t>PBB2412039741CBIN001080441030025868</t>
    </r>
  </si>
  <si>
    <r>
      <rPr>
        <sz val="10"/>
        <rFont val="Calibri"/>
      </rPr>
      <t>RBI3492494051778</t>
    </r>
  </si>
  <si>
    <r>
      <rPr>
        <sz val="10"/>
        <rFont val="Calibri"/>
      </rPr>
      <t>689013</t>
    </r>
  </si>
  <si>
    <r>
      <rPr>
        <sz val="10"/>
        <rFont val="Calibri"/>
      </rPr>
      <t>3798</t>
    </r>
  </si>
  <si>
    <r>
      <rPr>
        <sz val="10"/>
        <rFont val="Calibri"/>
      </rPr>
      <t>PT1232133</t>
    </r>
  </si>
  <si>
    <r>
      <rPr>
        <sz val="10"/>
        <rFont val="Calibri"/>
      </rPr>
      <t>Mujouna</t>
    </r>
  </si>
  <si>
    <r>
      <rPr>
        <sz val="10"/>
        <rFont val="Calibri"/>
      </rPr>
      <t>3518152706</t>
    </r>
  </si>
  <si>
    <r>
      <rPr>
        <sz val="10"/>
        <rFont val="Calibri"/>
      </rPr>
      <t>PBB2412039741CBIN000000003518152706</t>
    </r>
  </si>
  <si>
    <r>
      <rPr>
        <sz val="10"/>
        <rFont val="Calibri"/>
      </rPr>
      <t>RBI3492494051779</t>
    </r>
  </si>
  <si>
    <r>
      <rPr>
        <sz val="10"/>
        <rFont val="Calibri"/>
      </rPr>
      <t>677377</t>
    </r>
  </si>
  <si>
    <r>
      <rPr>
        <sz val="10"/>
        <rFont val="Calibri"/>
      </rPr>
      <t>3799</t>
    </r>
  </si>
  <si>
    <r>
      <rPr>
        <sz val="10"/>
        <rFont val="Calibri"/>
      </rPr>
      <t>PT1232134</t>
    </r>
  </si>
  <si>
    <r>
      <rPr>
        <sz val="10"/>
        <rFont val="Calibri"/>
      </rPr>
      <t>Khanpur</t>
    </r>
  </si>
  <si>
    <r>
      <rPr>
        <sz val="10"/>
        <rFont val="Calibri"/>
      </rPr>
      <t>1080441030023147</t>
    </r>
  </si>
  <si>
    <r>
      <rPr>
        <sz val="10"/>
        <rFont val="Calibri"/>
      </rPr>
      <t>PBB2412039741CBIN001080441030023147</t>
    </r>
  </si>
  <si>
    <r>
      <rPr>
        <sz val="10"/>
        <rFont val="Calibri"/>
      </rPr>
      <t>RBI3492494051780</t>
    </r>
  </si>
  <si>
    <r>
      <rPr>
        <sz val="10"/>
        <rFont val="Calibri"/>
      </rPr>
      <t>3800</t>
    </r>
  </si>
  <si>
    <r>
      <rPr>
        <sz val="10"/>
        <rFont val="Calibri"/>
      </rPr>
      <t>PT1232135</t>
    </r>
  </si>
  <si>
    <r>
      <rPr>
        <sz val="10"/>
        <rFont val="Calibri"/>
      </rPr>
      <t>Kakarhat</t>
    </r>
  </si>
  <si>
    <r>
      <rPr>
        <sz val="10"/>
        <rFont val="Calibri"/>
      </rPr>
      <t>1080441030023161</t>
    </r>
  </si>
  <si>
    <r>
      <rPr>
        <sz val="10"/>
        <rFont val="Calibri"/>
      </rPr>
      <t>PBB2412039741CBIN001080441030023161</t>
    </r>
  </si>
  <si>
    <r>
      <rPr>
        <sz val="10"/>
        <rFont val="Calibri"/>
      </rPr>
      <t>RBI3492494051781</t>
    </r>
  </si>
  <si>
    <r>
      <rPr>
        <sz val="10"/>
        <rFont val="Calibri"/>
      </rPr>
      <t>3801</t>
    </r>
  </si>
  <si>
    <r>
      <rPr>
        <sz val="10"/>
        <rFont val="Calibri"/>
      </rPr>
      <t>PT1232136</t>
    </r>
  </si>
  <si>
    <r>
      <rPr>
        <sz val="10"/>
        <rFont val="Calibri"/>
      </rPr>
      <t>Sutihar</t>
    </r>
  </si>
  <si>
    <r>
      <rPr>
        <sz val="10"/>
        <rFont val="Calibri"/>
      </rPr>
      <t>36021842595</t>
    </r>
  </si>
  <si>
    <r>
      <rPr>
        <sz val="10"/>
        <rFont val="Calibri"/>
      </rPr>
      <t>SBIN0006656</t>
    </r>
  </si>
  <si>
    <r>
      <rPr>
        <sz val="10"/>
        <rFont val="Calibri"/>
      </rPr>
      <t>PBB2412039741SBIN000000036021842595</t>
    </r>
  </si>
  <si>
    <r>
      <rPr>
        <sz val="10"/>
        <rFont val="Calibri"/>
      </rPr>
      <t>RBI3492494051782</t>
    </r>
  </si>
  <si>
    <r>
      <rPr>
        <sz val="10"/>
        <rFont val="Calibri"/>
      </rPr>
      <t>749383</t>
    </r>
  </si>
  <si>
    <r>
      <rPr>
        <sz val="10"/>
        <rFont val="Calibri"/>
      </rPr>
      <t>3802</t>
    </r>
  </si>
  <si>
    <r>
      <rPr>
        <sz val="10"/>
        <rFont val="Calibri"/>
      </rPr>
      <t>PT1232137</t>
    </r>
  </si>
  <si>
    <r>
      <rPr>
        <sz val="10"/>
        <rFont val="Calibri"/>
      </rPr>
      <t>Jitwarpur</t>
    </r>
  </si>
  <si>
    <r>
      <rPr>
        <sz val="10"/>
        <rFont val="Calibri"/>
      </rPr>
      <t>3549197354</t>
    </r>
  </si>
  <si>
    <r>
      <rPr>
        <sz val="10"/>
        <rFont val="Calibri"/>
      </rPr>
      <t>PBB2412039741CBIN000000003549197354</t>
    </r>
  </si>
  <si>
    <r>
      <rPr>
        <sz val="10"/>
        <rFont val="Calibri"/>
      </rPr>
      <t>RBI3492494051783</t>
    </r>
  </si>
  <si>
    <r>
      <rPr>
        <sz val="10"/>
        <rFont val="Calibri"/>
      </rPr>
      <t>883200</t>
    </r>
  </si>
  <si>
    <r>
      <rPr>
        <sz val="10"/>
        <rFont val="Calibri"/>
      </rPr>
      <t>3803</t>
    </r>
  </si>
  <si>
    <r>
      <rPr>
        <sz val="10"/>
        <rFont val="Calibri"/>
      </rPr>
      <t>PT1232138</t>
    </r>
  </si>
  <si>
    <r>
      <rPr>
        <sz val="10"/>
        <rFont val="Calibri"/>
      </rPr>
      <t>Natha Chapra</t>
    </r>
  </si>
  <si>
    <r>
      <rPr>
        <sz val="10"/>
        <rFont val="Calibri"/>
      </rPr>
      <t>1005641030051430</t>
    </r>
  </si>
  <si>
    <r>
      <rPr>
        <sz val="10"/>
        <rFont val="Calibri"/>
      </rPr>
      <t>PBB2412039741CBIN001005641030051430</t>
    </r>
  </si>
  <si>
    <r>
      <rPr>
        <sz val="10"/>
        <rFont val="Calibri"/>
      </rPr>
      <t>RBI3492494051784</t>
    </r>
  </si>
  <si>
    <r>
      <rPr>
        <sz val="10"/>
        <rFont val="Calibri"/>
      </rPr>
      <t>3804</t>
    </r>
  </si>
  <si>
    <r>
      <rPr>
        <sz val="10"/>
        <rFont val="Calibri"/>
      </rPr>
      <t>PT1232139</t>
    </r>
  </si>
  <si>
    <r>
      <rPr>
        <sz val="10"/>
        <rFont val="Calibri"/>
      </rPr>
      <t>1080441030023178</t>
    </r>
  </si>
  <si>
    <r>
      <rPr>
        <sz val="10"/>
        <rFont val="Calibri"/>
      </rPr>
      <t>PBB2412039741CBIN001080441030023178</t>
    </r>
  </si>
  <si>
    <r>
      <rPr>
        <sz val="10"/>
        <rFont val="Calibri"/>
      </rPr>
      <t>RBI3492494051785</t>
    </r>
  </si>
  <si>
    <r>
      <rPr>
        <sz val="10"/>
        <rFont val="Calibri"/>
      </rPr>
      <t>632387</t>
    </r>
  </si>
  <si>
    <r>
      <rPr>
        <sz val="10"/>
        <rFont val="Calibri"/>
      </rPr>
      <t>3805</t>
    </r>
  </si>
  <si>
    <r>
      <rPr>
        <sz val="10"/>
        <rFont val="Calibri"/>
      </rPr>
      <t>PT1232140</t>
    </r>
  </si>
  <si>
    <r>
      <rPr>
        <sz val="10"/>
        <rFont val="Calibri"/>
      </rPr>
      <t>Dariyapur</t>
    </r>
  </si>
  <si>
    <r>
      <rPr>
        <sz val="10"/>
        <rFont val="Calibri"/>
      </rPr>
      <t>1080441030023130</t>
    </r>
  </si>
  <si>
    <r>
      <rPr>
        <sz val="10"/>
        <rFont val="Calibri"/>
      </rPr>
      <t>PBB2412039741CBIN001080441030023130</t>
    </r>
  </si>
  <si>
    <r>
      <rPr>
        <sz val="10"/>
        <rFont val="Calibri"/>
      </rPr>
      <t>RBI3492494051786</t>
    </r>
  </si>
  <si>
    <r>
      <rPr>
        <sz val="10"/>
        <rFont val="Calibri"/>
      </rPr>
      <t>759234</t>
    </r>
  </si>
  <si>
    <r>
      <rPr>
        <sz val="10"/>
        <rFont val="Calibri"/>
      </rPr>
      <t>3806</t>
    </r>
  </si>
  <si>
    <r>
      <rPr>
        <sz val="10"/>
        <rFont val="Calibri"/>
      </rPr>
      <t>PT1232141</t>
    </r>
  </si>
  <si>
    <r>
      <rPr>
        <sz val="10"/>
        <rFont val="Calibri"/>
      </rPr>
      <t>Bela</t>
    </r>
  </si>
  <si>
    <r>
      <rPr>
        <sz val="10"/>
        <rFont val="Calibri"/>
      </rPr>
      <t>1080441030023116</t>
    </r>
  </si>
  <si>
    <r>
      <rPr>
        <sz val="10"/>
        <rFont val="Calibri"/>
      </rPr>
      <t>PBB2412039741CBIN001080441030023116</t>
    </r>
  </si>
  <si>
    <r>
      <rPr>
        <sz val="10"/>
        <rFont val="Calibri"/>
      </rPr>
      <t>RBI3492494051787</t>
    </r>
  </si>
  <si>
    <r>
      <rPr>
        <sz val="10"/>
        <rFont val="Calibri"/>
      </rPr>
      <t>3807</t>
    </r>
  </si>
  <si>
    <r>
      <rPr>
        <sz val="10"/>
        <rFont val="Calibri"/>
      </rPr>
      <t>PT1232142</t>
    </r>
  </si>
  <si>
    <r>
      <rPr>
        <sz val="10"/>
        <rFont val="Calibri"/>
      </rPr>
      <t>Bajhiya</t>
    </r>
  </si>
  <si>
    <r>
      <rPr>
        <sz val="10"/>
        <rFont val="Calibri"/>
      </rPr>
      <t>3186265996</t>
    </r>
  </si>
  <si>
    <r>
      <rPr>
        <sz val="10"/>
        <rFont val="Calibri"/>
      </rPr>
      <t>PBB2412039741CBIN000000003186265996</t>
    </r>
  </si>
  <si>
    <r>
      <rPr>
        <sz val="10"/>
        <rFont val="Calibri"/>
      </rPr>
      <t>RBI3492494051788</t>
    </r>
  </si>
  <si>
    <r>
      <rPr>
        <sz val="10"/>
        <rFont val="Calibri"/>
      </rPr>
      <t>3808</t>
    </r>
  </si>
  <si>
    <r>
      <rPr>
        <sz val="10"/>
        <rFont val="Calibri"/>
      </rPr>
      <t>PT1232143</t>
    </r>
  </si>
  <si>
    <r>
      <rPr>
        <sz val="10"/>
        <rFont val="Calibri"/>
      </rPr>
      <t>Harna</t>
    </r>
  </si>
  <si>
    <r>
      <rPr>
        <sz val="10"/>
        <rFont val="Calibri"/>
      </rPr>
      <t>1080441030023109</t>
    </r>
  </si>
  <si>
    <r>
      <rPr>
        <sz val="10"/>
        <rFont val="Calibri"/>
      </rPr>
      <t>PBB2412039741CBIN001080441030023109</t>
    </r>
  </si>
  <si>
    <r>
      <rPr>
        <sz val="10"/>
        <rFont val="Calibri"/>
      </rPr>
      <t>RBI3492494051789</t>
    </r>
  </si>
  <si>
    <r>
      <rPr>
        <sz val="10"/>
        <rFont val="Calibri"/>
      </rPr>
      <t>735961</t>
    </r>
  </si>
  <si>
    <r>
      <rPr>
        <sz val="10"/>
        <rFont val="Calibri"/>
      </rPr>
      <t>3809</t>
    </r>
  </si>
  <si>
    <r>
      <rPr>
        <sz val="10"/>
        <rFont val="Calibri"/>
      </rPr>
      <t>PT1232144</t>
    </r>
  </si>
  <si>
    <r>
      <rPr>
        <sz val="10"/>
        <rFont val="Calibri"/>
      </rPr>
      <t>Darihara</t>
    </r>
  </si>
  <si>
    <r>
      <rPr>
        <sz val="10"/>
        <rFont val="Calibri"/>
      </rPr>
      <t>1005741030094161</t>
    </r>
  </si>
  <si>
    <r>
      <rPr>
        <sz val="10"/>
        <rFont val="Calibri"/>
      </rPr>
      <t>PBB2412039741CBIN001005741030094161</t>
    </r>
  </si>
  <si>
    <r>
      <rPr>
        <sz val="10"/>
        <rFont val="Calibri"/>
      </rPr>
      <t>RBI3492494051790</t>
    </r>
  </si>
  <si>
    <r>
      <rPr>
        <sz val="10"/>
        <rFont val="Calibri"/>
      </rPr>
      <t>789188</t>
    </r>
  </si>
  <si>
    <r>
      <rPr>
        <sz val="10"/>
        <rFont val="Calibri"/>
      </rPr>
      <t>3810</t>
    </r>
  </si>
  <si>
    <r>
      <rPr>
        <sz val="10"/>
        <rFont val="Calibri"/>
      </rPr>
      <t>PT1232785</t>
    </r>
  </si>
  <si>
    <r>
      <rPr>
        <sz val="10"/>
        <rFont val="Calibri"/>
      </rPr>
      <t>GOPALPUR</t>
    </r>
  </si>
  <si>
    <r>
      <rPr>
        <sz val="10"/>
        <rFont val="Calibri"/>
      </rPr>
      <t>1225000100518982</t>
    </r>
  </si>
  <si>
    <r>
      <rPr>
        <sz val="10"/>
        <rFont val="Calibri"/>
      </rPr>
      <t>PBB2412039741PUNB001225000100518982</t>
    </r>
  </si>
  <si>
    <r>
      <rPr>
        <sz val="10"/>
        <rFont val="Calibri"/>
      </rPr>
      <t>RBI3492494051791</t>
    </r>
  </si>
  <si>
    <r>
      <rPr>
        <sz val="10"/>
        <rFont val="Calibri"/>
      </rPr>
      <t>3811</t>
    </r>
  </si>
  <si>
    <r>
      <rPr>
        <sz val="10"/>
        <rFont val="Calibri"/>
      </rPr>
      <t>PT1232145</t>
    </r>
  </si>
  <si>
    <r>
      <rPr>
        <sz val="10"/>
        <rFont val="Calibri"/>
      </rPr>
      <t>Magarpal</t>
    </r>
  </si>
  <si>
    <r>
      <rPr>
        <sz val="10"/>
        <rFont val="Calibri"/>
      </rPr>
      <t>1005881030065734</t>
    </r>
  </si>
  <si>
    <r>
      <rPr>
        <sz val="10"/>
        <rFont val="Calibri"/>
      </rPr>
      <t>PBB2412039741CBIN001005881030065734</t>
    </r>
  </si>
  <si>
    <r>
      <rPr>
        <sz val="10"/>
        <rFont val="Calibri"/>
      </rPr>
      <t>RBI3492494051792</t>
    </r>
  </si>
  <si>
    <r>
      <rPr>
        <sz val="10"/>
        <rFont val="Calibri"/>
      </rPr>
      <t>3812</t>
    </r>
  </si>
  <si>
    <r>
      <rPr>
        <sz val="10"/>
        <rFont val="Calibri"/>
      </rPr>
      <t>PT1232146</t>
    </r>
  </si>
  <si>
    <r>
      <rPr>
        <sz val="10"/>
        <rFont val="Calibri"/>
      </rPr>
      <t>Jhouwa</t>
    </r>
  </si>
  <si>
    <r>
      <rPr>
        <sz val="10"/>
        <rFont val="Calibri"/>
      </rPr>
      <t>1080441030022270</t>
    </r>
  </si>
  <si>
    <r>
      <rPr>
        <sz val="10"/>
        <rFont val="Calibri"/>
      </rPr>
      <t>PBB2412039741CBIN001080441030022270</t>
    </r>
  </si>
  <si>
    <r>
      <rPr>
        <sz val="10"/>
        <rFont val="Calibri"/>
      </rPr>
      <t>RBI3492494051793</t>
    </r>
  </si>
  <si>
    <r>
      <rPr>
        <sz val="10"/>
        <rFont val="Calibri"/>
      </rPr>
      <t>551625</t>
    </r>
  </si>
  <si>
    <r>
      <rPr>
        <sz val="10"/>
        <rFont val="Calibri"/>
      </rPr>
      <t>3813</t>
    </r>
  </si>
  <si>
    <r>
      <rPr>
        <sz val="10"/>
        <rFont val="Calibri"/>
      </rPr>
      <t>PT1232147</t>
    </r>
  </si>
  <si>
    <r>
      <rPr>
        <sz val="10"/>
        <rFont val="Calibri"/>
      </rPr>
      <t>Haraji</t>
    </r>
  </si>
  <si>
    <r>
      <rPr>
        <sz val="10"/>
        <rFont val="Calibri"/>
      </rPr>
      <t>1080441030022157</t>
    </r>
  </si>
  <si>
    <r>
      <rPr>
        <sz val="10"/>
        <rFont val="Calibri"/>
      </rPr>
      <t>PBB2412039741CBIN001080441030022157</t>
    </r>
  </si>
  <si>
    <r>
      <rPr>
        <sz val="10"/>
        <rFont val="Calibri"/>
      </rPr>
      <t>RBI3492494051794</t>
    </r>
  </si>
  <si>
    <r>
      <rPr>
        <sz val="10"/>
        <rFont val="Calibri"/>
      </rPr>
      <t>3814</t>
    </r>
  </si>
  <si>
    <r>
      <rPr>
        <sz val="10"/>
        <rFont val="Calibri"/>
      </rPr>
      <t>PT1232148</t>
    </r>
  </si>
  <si>
    <r>
      <rPr>
        <sz val="10"/>
        <rFont val="Calibri"/>
      </rPr>
      <t>Rampur Aami</t>
    </r>
  </si>
  <si>
    <r>
      <rPr>
        <sz val="10"/>
        <rFont val="Calibri"/>
      </rPr>
      <t>1080441030022140</t>
    </r>
  </si>
  <si>
    <r>
      <rPr>
        <sz val="10"/>
        <rFont val="Calibri"/>
      </rPr>
      <t>PBB2412039741CBIN001080441030022140</t>
    </r>
  </si>
  <si>
    <r>
      <rPr>
        <sz val="10"/>
        <rFont val="Calibri"/>
      </rPr>
      <t>RBI3492494051795</t>
    </r>
  </si>
  <si>
    <r>
      <rPr>
        <sz val="10"/>
        <rFont val="Calibri"/>
      </rPr>
      <t>552547</t>
    </r>
  </si>
  <si>
    <r>
      <rPr>
        <sz val="10"/>
        <rFont val="Calibri"/>
      </rPr>
      <t>3815</t>
    </r>
  </si>
  <si>
    <r>
      <rPr>
        <sz val="10"/>
        <rFont val="Calibri"/>
      </rPr>
      <t>PT1232149</t>
    </r>
  </si>
  <si>
    <r>
      <rPr>
        <sz val="10"/>
        <rFont val="Calibri"/>
      </rPr>
      <t>Manupur</t>
    </r>
  </si>
  <si>
    <r>
      <rPr>
        <sz val="10"/>
        <rFont val="Calibri"/>
      </rPr>
      <t>1080441030022133</t>
    </r>
  </si>
  <si>
    <r>
      <rPr>
        <sz val="10"/>
        <rFont val="Calibri"/>
      </rPr>
      <t>PBB2412039741CBIN001080441030022133</t>
    </r>
  </si>
  <si>
    <r>
      <rPr>
        <sz val="10"/>
        <rFont val="Calibri"/>
      </rPr>
      <t>RBI3492494051796</t>
    </r>
  </si>
  <si>
    <r>
      <rPr>
        <sz val="10"/>
        <rFont val="Calibri"/>
      </rPr>
      <t>513030</t>
    </r>
  </si>
  <si>
    <r>
      <rPr>
        <sz val="10"/>
        <rFont val="Calibri"/>
      </rPr>
      <t>3816</t>
    </r>
  </si>
  <si>
    <r>
      <rPr>
        <sz val="10"/>
        <rFont val="Calibri"/>
      </rPr>
      <t>PT1232150</t>
    </r>
  </si>
  <si>
    <r>
      <rPr>
        <sz val="10"/>
        <rFont val="Calibri"/>
      </rPr>
      <t>Barua</t>
    </r>
  </si>
  <si>
    <r>
      <rPr>
        <sz val="10"/>
        <rFont val="Calibri"/>
      </rPr>
      <t>1080441030022287</t>
    </r>
  </si>
  <si>
    <r>
      <rPr>
        <sz val="10"/>
        <rFont val="Calibri"/>
      </rPr>
      <t>PBB2412039741CBIN001080441030022287</t>
    </r>
  </si>
  <si>
    <r>
      <rPr>
        <sz val="10"/>
        <rFont val="Calibri"/>
      </rPr>
      <t>RBI3492494051797</t>
    </r>
  </si>
  <si>
    <r>
      <rPr>
        <sz val="10"/>
        <rFont val="Calibri"/>
      </rPr>
      <t>3817</t>
    </r>
  </si>
  <si>
    <r>
      <rPr>
        <sz val="10"/>
        <rFont val="Calibri"/>
      </rPr>
      <t>PT1232151</t>
    </r>
  </si>
  <si>
    <r>
      <rPr>
        <sz val="10"/>
        <rFont val="Calibri"/>
      </rPr>
      <t>1080441030022119</t>
    </r>
  </si>
  <si>
    <r>
      <rPr>
        <sz val="10"/>
        <rFont val="Calibri"/>
      </rPr>
      <t>PBB2412039741CBIN001080441030022119</t>
    </r>
  </si>
  <si>
    <r>
      <rPr>
        <sz val="10"/>
        <rFont val="Calibri"/>
      </rPr>
      <t>RBI3492494051798</t>
    </r>
  </si>
  <si>
    <r>
      <rPr>
        <sz val="10"/>
        <rFont val="Calibri"/>
      </rPr>
      <t>3818</t>
    </r>
  </si>
  <si>
    <r>
      <rPr>
        <sz val="10"/>
        <rFont val="Calibri"/>
      </rPr>
      <t>PT1232152</t>
    </r>
  </si>
  <si>
    <r>
      <rPr>
        <sz val="10"/>
        <rFont val="Calibri"/>
      </rPr>
      <t>Basti Jalal</t>
    </r>
  </si>
  <si>
    <r>
      <rPr>
        <sz val="10"/>
        <rFont val="Calibri"/>
      </rPr>
      <t>1080441030022294</t>
    </r>
  </si>
  <si>
    <r>
      <rPr>
        <sz val="10"/>
        <rFont val="Calibri"/>
      </rPr>
      <t>PBB2412039741CBIN001080441030022294</t>
    </r>
  </si>
  <si>
    <r>
      <rPr>
        <sz val="10"/>
        <rFont val="Calibri"/>
      </rPr>
      <t>RBI3492494051799</t>
    </r>
  </si>
  <si>
    <r>
      <rPr>
        <sz val="10"/>
        <rFont val="Calibri"/>
      </rPr>
      <t>3819</t>
    </r>
  </si>
  <si>
    <r>
      <rPr>
        <sz val="10"/>
        <rFont val="Calibri"/>
      </rPr>
      <t>PT1232153</t>
    </r>
  </si>
  <si>
    <r>
      <rPr>
        <sz val="10"/>
        <rFont val="Calibri"/>
      </rPr>
      <t>Kuraiya</t>
    </r>
  </si>
  <si>
    <r>
      <rPr>
        <sz val="10"/>
        <rFont val="Calibri"/>
      </rPr>
      <t>1080441030022324</t>
    </r>
  </si>
  <si>
    <r>
      <rPr>
        <sz val="10"/>
        <rFont val="Calibri"/>
      </rPr>
      <t>PBB2412039741CBIN001080441030022324</t>
    </r>
  </si>
  <si>
    <r>
      <rPr>
        <sz val="10"/>
        <rFont val="Calibri"/>
      </rPr>
      <t>RBI3492494051800</t>
    </r>
  </si>
  <si>
    <r>
      <rPr>
        <sz val="10"/>
        <rFont val="Calibri"/>
      </rPr>
      <t>516659</t>
    </r>
  </si>
  <si>
    <r>
      <rPr>
        <sz val="10"/>
        <rFont val="Calibri"/>
      </rPr>
      <t>3820</t>
    </r>
  </si>
  <si>
    <r>
      <rPr>
        <sz val="10"/>
        <rFont val="Calibri"/>
      </rPr>
      <t>PT1232154</t>
    </r>
  </si>
  <si>
    <r>
      <rPr>
        <sz val="10"/>
        <rFont val="Calibri"/>
      </rPr>
      <t>Trilok Chak</t>
    </r>
  </si>
  <si>
    <r>
      <rPr>
        <sz val="10"/>
        <rFont val="Calibri"/>
      </rPr>
      <t>1080441030022300</t>
    </r>
  </si>
  <si>
    <r>
      <rPr>
        <sz val="10"/>
        <rFont val="Calibri"/>
      </rPr>
      <t>PBB2412039741CBIN001080441030022300</t>
    </r>
  </si>
  <si>
    <r>
      <rPr>
        <sz val="10"/>
        <rFont val="Calibri"/>
      </rPr>
      <t>RBI3492494051801</t>
    </r>
  </si>
  <si>
    <r>
      <rPr>
        <sz val="10"/>
        <rFont val="Calibri"/>
      </rPr>
      <t>451508</t>
    </r>
  </si>
  <si>
    <r>
      <rPr>
        <sz val="10"/>
        <rFont val="Calibri"/>
      </rPr>
      <t>3821</t>
    </r>
  </si>
  <si>
    <r>
      <rPr>
        <sz val="10"/>
        <rFont val="Calibri"/>
      </rPr>
      <t>PT1232155</t>
    </r>
  </si>
  <si>
    <r>
      <rPr>
        <sz val="10"/>
        <rFont val="Calibri"/>
      </rPr>
      <t>Akilpur</t>
    </r>
  </si>
  <si>
    <r>
      <rPr>
        <sz val="10"/>
        <rFont val="Calibri"/>
      </rPr>
      <t>1080441030022263</t>
    </r>
  </si>
  <si>
    <r>
      <rPr>
        <sz val="10"/>
        <rFont val="Calibri"/>
      </rPr>
      <t>PBB2412039741CBIN001080441030022263</t>
    </r>
  </si>
  <si>
    <r>
      <rPr>
        <sz val="10"/>
        <rFont val="Calibri"/>
      </rPr>
      <t>RBI3492494051802</t>
    </r>
  </si>
  <si>
    <r>
      <rPr>
        <sz val="10"/>
        <rFont val="Calibri"/>
      </rPr>
      <t>812345</t>
    </r>
  </si>
  <si>
    <r>
      <rPr>
        <sz val="10"/>
        <rFont val="Calibri"/>
      </rPr>
      <t>3822</t>
    </r>
  </si>
  <si>
    <r>
      <rPr>
        <sz val="10"/>
        <rFont val="Calibri"/>
      </rPr>
      <t>PT1232156</t>
    </r>
  </si>
  <si>
    <r>
      <rPr>
        <sz val="10"/>
        <rFont val="Calibri"/>
      </rPr>
      <t>Nagara</t>
    </r>
  </si>
  <si>
    <r>
      <rPr>
        <sz val="10"/>
        <rFont val="Calibri"/>
      </rPr>
      <t>1008711030020085</t>
    </r>
  </si>
  <si>
    <r>
      <rPr>
        <sz val="10"/>
        <rFont val="Calibri"/>
      </rPr>
      <t>PBB2412039741CBIN001008711030020085</t>
    </r>
  </si>
  <si>
    <r>
      <rPr>
        <sz val="10"/>
        <rFont val="Calibri"/>
      </rPr>
      <t>RBI3492494051803</t>
    </r>
  </si>
  <si>
    <r>
      <rPr>
        <sz val="10"/>
        <rFont val="Calibri"/>
      </rPr>
      <t>933085</t>
    </r>
  </si>
  <si>
    <r>
      <rPr>
        <sz val="10"/>
        <rFont val="Calibri"/>
      </rPr>
      <t>3823</t>
    </r>
  </si>
  <si>
    <r>
      <rPr>
        <sz val="10"/>
        <rFont val="Calibri"/>
      </rPr>
      <t>PT1232157</t>
    </r>
  </si>
  <si>
    <r>
      <rPr>
        <sz val="10"/>
        <rFont val="Calibri"/>
      </rPr>
      <t>Dhupnagar Dhobwal</t>
    </r>
  </si>
  <si>
    <r>
      <rPr>
        <sz val="10"/>
        <rFont val="Calibri"/>
      </rPr>
      <t>1008711030020078</t>
    </r>
  </si>
  <si>
    <r>
      <rPr>
        <sz val="10"/>
        <rFont val="Calibri"/>
      </rPr>
      <t>PBB2412039741CBIN001008711030020078</t>
    </r>
  </si>
  <si>
    <r>
      <rPr>
        <sz val="10"/>
        <rFont val="Calibri"/>
      </rPr>
      <t>RBI3492494051804</t>
    </r>
  </si>
  <si>
    <r>
      <rPr>
        <sz val="10"/>
        <rFont val="Calibri"/>
      </rPr>
      <t>3824</t>
    </r>
  </si>
  <si>
    <r>
      <rPr>
        <sz val="10"/>
        <rFont val="Calibri"/>
      </rPr>
      <t>PT1232158</t>
    </r>
  </si>
  <si>
    <r>
      <rPr>
        <sz val="10"/>
        <rFont val="Calibri"/>
      </rPr>
      <t>1005561130000117</t>
    </r>
  </si>
  <si>
    <r>
      <rPr>
        <sz val="10"/>
        <rFont val="Calibri"/>
      </rPr>
      <t>PBB2412039741CBIN001005561130000117</t>
    </r>
  </si>
  <si>
    <r>
      <rPr>
        <sz val="10"/>
        <rFont val="Calibri"/>
      </rPr>
      <t>RBI3492494051805</t>
    </r>
  </si>
  <si>
    <r>
      <rPr>
        <sz val="10"/>
        <rFont val="Calibri"/>
      </rPr>
      <t>777437</t>
    </r>
  </si>
  <si>
    <r>
      <rPr>
        <sz val="10"/>
        <rFont val="Calibri"/>
      </rPr>
      <t>3825</t>
    </r>
  </si>
  <si>
    <r>
      <rPr>
        <sz val="10"/>
        <rFont val="Calibri"/>
      </rPr>
      <t>PT1232159</t>
    </r>
  </si>
  <si>
    <r>
      <rPr>
        <sz val="10"/>
        <rFont val="Calibri"/>
      </rPr>
      <t>Kadipur</t>
    </r>
  </si>
  <si>
    <r>
      <rPr>
        <sz val="10"/>
        <rFont val="Calibri"/>
      </rPr>
      <t>1008711030020092</t>
    </r>
  </si>
  <si>
    <r>
      <rPr>
        <sz val="10"/>
        <rFont val="Calibri"/>
      </rPr>
      <t>PBB2412039741CBIN001008711030020092</t>
    </r>
  </si>
  <si>
    <r>
      <rPr>
        <sz val="10"/>
        <rFont val="Calibri"/>
      </rPr>
      <t>RBI3492494051806</t>
    </r>
  </si>
  <si>
    <r>
      <rPr>
        <sz val="10"/>
        <rFont val="Calibri"/>
      </rPr>
      <t>3826</t>
    </r>
  </si>
  <si>
    <r>
      <rPr>
        <sz val="10"/>
        <rFont val="Calibri"/>
      </rPr>
      <t>PT1232160</t>
    </r>
  </si>
  <si>
    <r>
      <rPr>
        <sz val="10"/>
        <rFont val="Calibri"/>
      </rPr>
      <t>Aphour</t>
    </r>
  </si>
  <si>
    <r>
      <rPr>
        <sz val="10"/>
        <rFont val="Calibri"/>
      </rPr>
      <t>1005561130000100</t>
    </r>
  </si>
  <si>
    <r>
      <rPr>
        <sz val="10"/>
        <rFont val="Calibri"/>
      </rPr>
      <t>PBB2412039741CBIN001005561130000100</t>
    </r>
  </si>
  <si>
    <r>
      <rPr>
        <sz val="10"/>
        <rFont val="Calibri"/>
      </rPr>
      <t>RBI3492494051807</t>
    </r>
  </si>
  <si>
    <r>
      <rPr>
        <sz val="10"/>
        <rFont val="Calibri"/>
      </rPr>
      <t>3827</t>
    </r>
  </si>
  <si>
    <r>
      <rPr>
        <sz val="10"/>
        <rFont val="Calibri"/>
      </rPr>
      <t>PT1232161</t>
    </r>
  </si>
  <si>
    <r>
      <rPr>
        <sz val="10"/>
        <rFont val="Calibri"/>
      </rPr>
      <t>Khairah</t>
    </r>
  </si>
  <si>
    <r>
      <rPr>
        <sz val="10"/>
        <rFont val="Calibri"/>
      </rPr>
      <t>1005561130000131</t>
    </r>
  </si>
  <si>
    <r>
      <rPr>
        <sz val="10"/>
        <rFont val="Calibri"/>
      </rPr>
      <t>PBB2412039741CBIN001005561130000131</t>
    </r>
  </si>
  <si>
    <r>
      <rPr>
        <sz val="10"/>
        <rFont val="Calibri"/>
      </rPr>
      <t>RBI3492494051808</t>
    </r>
  </si>
  <si>
    <r>
      <rPr>
        <sz val="10"/>
        <rFont val="Calibri"/>
      </rPr>
      <t>829051</t>
    </r>
  </si>
  <si>
    <r>
      <rPr>
        <sz val="10"/>
        <rFont val="Calibri"/>
      </rPr>
      <t>3828</t>
    </r>
  </si>
  <si>
    <r>
      <rPr>
        <sz val="10"/>
        <rFont val="Calibri"/>
      </rPr>
      <t>PT1232162</t>
    </r>
  </si>
  <si>
    <r>
      <rPr>
        <sz val="10"/>
        <rFont val="Calibri"/>
      </rPr>
      <t>1006151030013896</t>
    </r>
  </si>
  <si>
    <r>
      <rPr>
        <sz val="10"/>
        <rFont val="Calibri"/>
      </rPr>
      <t>PBB2412039741CBIN001006151030013896</t>
    </r>
  </si>
  <si>
    <r>
      <rPr>
        <sz val="10"/>
        <rFont val="Calibri"/>
      </rPr>
      <t>RBI3492494051809</t>
    </r>
  </si>
  <si>
    <r>
      <rPr>
        <sz val="10"/>
        <rFont val="Calibri"/>
      </rPr>
      <t>639588</t>
    </r>
  </si>
  <si>
    <r>
      <rPr>
        <sz val="10"/>
        <rFont val="Calibri"/>
      </rPr>
      <t>3829</t>
    </r>
  </si>
  <si>
    <r>
      <rPr>
        <sz val="10"/>
        <rFont val="Calibri"/>
      </rPr>
      <t>PT1232163</t>
    </r>
  </si>
  <si>
    <r>
      <rPr>
        <sz val="10"/>
        <rFont val="Calibri"/>
      </rPr>
      <t>Tujarpur</t>
    </r>
  </si>
  <si>
    <r>
      <rPr>
        <sz val="10"/>
        <rFont val="Calibri"/>
      </rPr>
      <t>1006061030046849</t>
    </r>
  </si>
  <si>
    <r>
      <rPr>
        <sz val="10"/>
        <rFont val="Calibri"/>
      </rPr>
      <t>PBB2412039741CBIN001006061030046849</t>
    </r>
  </si>
  <si>
    <r>
      <rPr>
        <sz val="10"/>
        <rFont val="Calibri"/>
      </rPr>
      <t>RBI3492494051810</t>
    </r>
  </si>
  <si>
    <r>
      <rPr>
        <sz val="10"/>
        <rFont val="Calibri"/>
      </rPr>
      <t>3830</t>
    </r>
  </si>
  <si>
    <r>
      <rPr>
        <sz val="10"/>
        <rFont val="Calibri"/>
      </rPr>
      <t>PT1232165</t>
    </r>
  </si>
  <si>
    <r>
      <rPr>
        <sz val="10"/>
        <rFont val="Calibri"/>
      </rPr>
      <t>Jagdishpur</t>
    </r>
  </si>
  <si>
    <r>
      <rPr>
        <sz val="10"/>
        <rFont val="Calibri"/>
      </rPr>
      <t>1005561130000124</t>
    </r>
  </si>
  <si>
    <r>
      <rPr>
        <sz val="10"/>
        <rFont val="Calibri"/>
      </rPr>
      <t>PBB2412039741CBIN001005561130000124</t>
    </r>
  </si>
  <si>
    <r>
      <rPr>
        <sz val="10"/>
        <rFont val="Calibri"/>
      </rPr>
      <t>RBI3492494051811</t>
    </r>
  </si>
  <si>
    <r>
      <rPr>
        <sz val="10"/>
        <rFont val="Calibri"/>
      </rPr>
      <t>679278</t>
    </r>
  </si>
  <si>
    <r>
      <rPr>
        <sz val="10"/>
        <rFont val="Calibri"/>
      </rPr>
      <t>3831</t>
    </r>
  </si>
  <si>
    <r>
      <rPr>
        <sz val="10"/>
        <rFont val="Calibri"/>
      </rPr>
      <t>PT1232166</t>
    </r>
  </si>
  <si>
    <r>
      <rPr>
        <sz val="10"/>
        <rFont val="Calibri"/>
      </rPr>
      <t>Sobhepur</t>
    </r>
  </si>
  <si>
    <r>
      <rPr>
        <sz val="10"/>
        <rFont val="Calibri"/>
      </rPr>
      <t>1005581030077195</t>
    </r>
  </si>
  <si>
    <r>
      <rPr>
        <sz val="10"/>
        <rFont val="Calibri"/>
      </rPr>
      <t>PBB2412039741CBIN001005581030077195</t>
    </r>
  </si>
  <si>
    <r>
      <rPr>
        <sz val="10"/>
        <rFont val="Calibri"/>
      </rPr>
      <t>RBI3492494051812</t>
    </r>
  </si>
  <si>
    <r>
      <rPr>
        <sz val="10"/>
        <rFont val="Calibri"/>
      </rPr>
      <t>723807</t>
    </r>
  </si>
  <si>
    <r>
      <rPr>
        <sz val="10"/>
        <rFont val="Calibri"/>
      </rPr>
      <t>3832</t>
    </r>
  </si>
  <si>
    <r>
      <rPr>
        <sz val="10"/>
        <rFont val="Calibri"/>
      </rPr>
      <t>PT1232167</t>
    </r>
  </si>
  <si>
    <r>
      <rPr>
        <sz val="10"/>
        <rFont val="Calibri"/>
      </rPr>
      <t>Pachrukhi</t>
    </r>
  </si>
  <si>
    <r>
      <rPr>
        <sz val="10"/>
        <rFont val="Calibri"/>
      </rPr>
      <t>1005581030077232</t>
    </r>
  </si>
  <si>
    <r>
      <rPr>
        <sz val="10"/>
        <rFont val="Calibri"/>
      </rPr>
      <t>PBB2412039741CBIN001005581030077232</t>
    </r>
  </si>
  <si>
    <r>
      <rPr>
        <sz val="10"/>
        <rFont val="Calibri"/>
      </rPr>
      <t>RBI3492494051813</t>
    </r>
  </si>
  <si>
    <r>
      <rPr>
        <sz val="10"/>
        <rFont val="Calibri"/>
      </rPr>
      <t>813670</t>
    </r>
  </si>
  <si>
    <r>
      <rPr>
        <sz val="10"/>
        <rFont val="Calibri"/>
      </rPr>
      <t>3833</t>
    </r>
  </si>
  <si>
    <r>
      <rPr>
        <sz val="10"/>
        <rFont val="Calibri"/>
      </rPr>
      <t>PT1232168</t>
    </r>
  </si>
  <si>
    <r>
      <rPr>
        <sz val="10"/>
        <rFont val="Calibri"/>
      </rPr>
      <t>Bheldi</t>
    </r>
  </si>
  <si>
    <r>
      <rPr>
        <sz val="10"/>
        <rFont val="Calibri"/>
      </rPr>
      <t>5975000100018886</t>
    </r>
  </si>
  <si>
    <r>
      <rPr>
        <sz val="10"/>
        <rFont val="Calibri"/>
      </rPr>
      <t>PUNB0597500</t>
    </r>
  </si>
  <si>
    <r>
      <rPr>
        <sz val="10"/>
        <rFont val="Calibri"/>
      </rPr>
      <t>PBB2412039741PUNB005975000100018886</t>
    </r>
  </si>
  <si>
    <r>
      <rPr>
        <sz val="10"/>
        <rFont val="Calibri"/>
      </rPr>
      <t>RBI3492494051814</t>
    </r>
  </si>
  <si>
    <r>
      <rPr>
        <sz val="10"/>
        <rFont val="Calibri"/>
      </rPr>
      <t>3834</t>
    </r>
  </si>
  <si>
    <r>
      <rPr>
        <sz val="10"/>
        <rFont val="Calibri"/>
      </rPr>
      <t>PT1232169</t>
    </r>
  </si>
  <si>
    <r>
      <rPr>
        <sz val="10"/>
        <rFont val="Calibri"/>
      </rPr>
      <t>Pachalakh</t>
    </r>
  </si>
  <si>
    <r>
      <rPr>
        <sz val="10"/>
        <rFont val="Calibri"/>
      </rPr>
      <t>1005581030077263</t>
    </r>
  </si>
  <si>
    <r>
      <rPr>
        <sz val="10"/>
        <rFont val="Calibri"/>
      </rPr>
      <t>PBB2412039741CBIN001005581030077263</t>
    </r>
  </si>
  <si>
    <r>
      <rPr>
        <sz val="10"/>
        <rFont val="Calibri"/>
      </rPr>
      <t>RBI3492494051815</t>
    </r>
  </si>
  <si>
    <r>
      <rPr>
        <sz val="10"/>
        <rFont val="Calibri"/>
      </rPr>
      <t>586361</t>
    </r>
  </si>
  <si>
    <r>
      <rPr>
        <sz val="10"/>
        <rFont val="Calibri"/>
      </rPr>
      <t>3835</t>
    </r>
  </si>
  <si>
    <r>
      <rPr>
        <sz val="10"/>
        <rFont val="Calibri"/>
      </rPr>
      <t>PT1232170</t>
    </r>
  </si>
  <si>
    <r>
      <rPr>
        <sz val="10"/>
        <rFont val="Calibri"/>
      </rPr>
      <t>35506226323</t>
    </r>
  </si>
  <si>
    <r>
      <rPr>
        <sz val="10"/>
        <rFont val="Calibri"/>
      </rPr>
      <t>SBIN0003267</t>
    </r>
  </si>
  <si>
    <r>
      <rPr>
        <sz val="10"/>
        <rFont val="Calibri"/>
      </rPr>
      <t>PBB2412039741SBIN000000035506226323</t>
    </r>
  </si>
  <si>
    <r>
      <rPr>
        <sz val="10"/>
        <rFont val="Calibri"/>
      </rPr>
      <t>RBI3492494051816</t>
    </r>
  </si>
  <si>
    <r>
      <rPr>
        <sz val="10"/>
        <rFont val="Calibri"/>
      </rPr>
      <t>632215</t>
    </r>
  </si>
  <si>
    <r>
      <rPr>
        <sz val="10"/>
        <rFont val="Calibri"/>
      </rPr>
      <t>3836</t>
    </r>
  </si>
  <si>
    <r>
      <rPr>
        <sz val="10"/>
        <rFont val="Calibri"/>
      </rPr>
      <t>PT1232171</t>
    </r>
  </si>
  <si>
    <r>
      <rPr>
        <sz val="10"/>
        <rFont val="Calibri"/>
      </rPr>
      <t>Saguni</t>
    </r>
  </si>
  <si>
    <r>
      <rPr>
        <sz val="10"/>
        <rFont val="Calibri"/>
      </rPr>
      <t>35512615017</t>
    </r>
  </si>
  <si>
    <r>
      <rPr>
        <sz val="10"/>
        <rFont val="Calibri"/>
      </rPr>
      <t>PBB2412039741SBIN000000035512615017</t>
    </r>
  </si>
  <si>
    <r>
      <rPr>
        <sz val="10"/>
        <rFont val="Calibri"/>
      </rPr>
      <t>RBI3492494051817</t>
    </r>
  </si>
  <si>
    <r>
      <rPr>
        <sz val="10"/>
        <rFont val="Calibri"/>
      </rPr>
      <t>546556</t>
    </r>
  </si>
  <si>
    <r>
      <rPr>
        <sz val="10"/>
        <rFont val="Calibri"/>
      </rPr>
      <t>3837</t>
    </r>
  </si>
  <si>
    <r>
      <rPr>
        <sz val="10"/>
        <rFont val="Calibri"/>
      </rPr>
      <t>PT1232172</t>
    </r>
  </si>
  <si>
    <r>
      <rPr>
        <sz val="10"/>
        <rFont val="Calibri"/>
      </rPr>
      <t>Banouta</t>
    </r>
  </si>
  <si>
    <r>
      <rPr>
        <sz val="10"/>
        <rFont val="Calibri"/>
      </rPr>
      <t>1005861030032415</t>
    </r>
  </si>
  <si>
    <r>
      <rPr>
        <sz val="10"/>
        <rFont val="Calibri"/>
      </rPr>
      <t>PBB2412039741CBIN001005861030032415</t>
    </r>
  </si>
  <si>
    <r>
      <rPr>
        <sz val="10"/>
        <rFont val="Calibri"/>
      </rPr>
      <t>RBI3492494051818</t>
    </r>
  </si>
  <si>
    <r>
      <rPr>
        <sz val="10"/>
        <rFont val="Calibri"/>
      </rPr>
      <t>630314</t>
    </r>
  </si>
  <si>
    <r>
      <rPr>
        <sz val="10"/>
        <rFont val="Calibri"/>
      </rPr>
      <t>3838</t>
    </r>
  </si>
  <si>
    <r>
      <rPr>
        <sz val="10"/>
        <rFont val="Calibri"/>
      </rPr>
      <t>PT1232173</t>
    </r>
  </si>
  <si>
    <r>
      <rPr>
        <sz val="10"/>
        <rFont val="Calibri"/>
      </rPr>
      <t>Anyay</t>
    </r>
  </si>
  <si>
    <r>
      <rPr>
        <sz val="10"/>
        <rFont val="Calibri"/>
      </rPr>
      <t>1005861030032439</t>
    </r>
  </si>
  <si>
    <r>
      <rPr>
        <sz val="10"/>
        <rFont val="Calibri"/>
      </rPr>
      <t>PBB2412039741CBIN001005861030032439</t>
    </r>
  </si>
  <si>
    <r>
      <rPr>
        <sz val="10"/>
        <rFont val="Calibri"/>
      </rPr>
      <t>RBI3492494051819</t>
    </r>
  </si>
  <si>
    <r>
      <rPr>
        <sz val="10"/>
        <rFont val="Calibri"/>
      </rPr>
      <t>537224</t>
    </r>
  </si>
  <si>
    <r>
      <rPr>
        <sz val="10"/>
        <rFont val="Calibri"/>
      </rPr>
      <t>3839</t>
    </r>
  </si>
  <si>
    <r>
      <rPr>
        <sz val="10"/>
        <rFont val="Calibri"/>
      </rPr>
      <t>PT1232174</t>
    </r>
  </si>
  <si>
    <r>
      <rPr>
        <sz val="10"/>
        <rFont val="Calibri"/>
      </rPr>
      <t>Baligaw</t>
    </r>
  </si>
  <si>
    <r>
      <rPr>
        <sz val="10"/>
        <rFont val="Calibri"/>
      </rPr>
      <t>1080461030014060</t>
    </r>
  </si>
  <si>
    <r>
      <rPr>
        <sz val="10"/>
        <rFont val="Calibri"/>
      </rPr>
      <t>PBB2412039741CBIN001080461030014060</t>
    </r>
  </si>
  <si>
    <r>
      <rPr>
        <sz val="10"/>
        <rFont val="Calibri"/>
      </rPr>
      <t>RBI3492494051820</t>
    </r>
  </si>
  <si>
    <r>
      <rPr>
        <sz val="10"/>
        <rFont val="Calibri"/>
      </rPr>
      <t>3840</t>
    </r>
  </si>
  <si>
    <r>
      <rPr>
        <sz val="10"/>
        <rFont val="Calibri"/>
      </rPr>
      <t>PT1232175</t>
    </r>
  </si>
  <si>
    <r>
      <rPr>
        <sz val="10"/>
        <rFont val="Calibri"/>
      </rPr>
      <t>Madar</t>
    </r>
  </si>
  <si>
    <r>
      <rPr>
        <sz val="10"/>
        <rFont val="Calibri"/>
      </rPr>
      <t>1005661030047792</t>
    </r>
  </si>
  <si>
    <r>
      <rPr>
        <sz val="10"/>
        <rFont val="Calibri"/>
      </rPr>
      <t>PBB2412039741CBIN001005661030047792</t>
    </r>
  </si>
  <si>
    <r>
      <rPr>
        <sz val="10"/>
        <rFont val="Calibri"/>
      </rPr>
      <t>RBI3492494051821</t>
    </r>
  </si>
  <si>
    <r>
      <rPr>
        <sz val="10"/>
        <rFont val="Calibri"/>
      </rPr>
      <t>665338</t>
    </r>
  </si>
  <si>
    <r>
      <rPr>
        <sz val="10"/>
        <rFont val="Calibri"/>
      </rPr>
      <t>3841</t>
    </r>
  </si>
  <si>
    <r>
      <rPr>
        <sz val="10"/>
        <rFont val="Calibri"/>
      </rPr>
      <t>PT1232176</t>
    </r>
  </si>
  <si>
    <r>
      <rPr>
        <sz val="10"/>
        <rFont val="Calibri"/>
      </rPr>
      <t>Bahar Madar</t>
    </r>
  </si>
  <si>
    <r>
      <rPr>
        <sz val="10"/>
        <rFont val="Calibri"/>
      </rPr>
      <t>1005661030047808</t>
    </r>
  </si>
  <si>
    <r>
      <rPr>
        <sz val="10"/>
        <rFont val="Calibri"/>
      </rPr>
      <t>PBB2412039741CBIN001005661030047808</t>
    </r>
  </si>
  <si>
    <r>
      <rPr>
        <sz val="10"/>
        <rFont val="Calibri"/>
      </rPr>
      <t>RBI3492494051822</t>
    </r>
  </si>
  <si>
    <r>
      <rPr>
        <sz val="10"/>
        <rFont val="Calibri"/>
      </rPr>
      <t>3842</t>
    </r>
  </si>
  <si>
    <r>
      <rPr>
        <sz val="10"/>
        <rFont val="Calibri"/>
      </rPr>
      <t>PT1232177</t>
    </r>
  </si>
  <si>
    <r>
      <rPr>
        <sz val="10"/>
        <rFont val="Calibri"/>
      </rPr>
      <t>Parsouna</t>
    </r>
  </si>
  <si>
    <r>
      <rPr>
        <sz val="10"/>
        <rFont val="Calibri"/>
      </rPr>
      <t>3513920139</t>
    </r>
  </si>
  <si>
    <r>
      <rPr>
        <sz val="10"/>
        <rFont val="Calibri"/>
      </rPr>
      <t>CBIN0282667</t>
    </r>
  </si>
  <si>
    <r>
      <rPr>
        <sz val="10"/>
        <rFont val="Calibri"/>
      </rPr>
      <t>PBB2412039741CBIN000000003513920139</t>
    </r>
  </si>
  <si>
    <r>
      <rPr>
        <sz val="10"/>
        <rFont val="Calibri"/>
      </rPr>
      <t>RBI3492494051823</t>
    </r>
  </si>
  <si>
    <r>
      <rPr>
        <sz val="10"/>
        <rFont val="Calibri"/>
      </rPr>
      <t>714187</t>
    </r>
  </si>
  <si>
    <r>
      <rPr>
        <sz val="10"/>
        <rFont val="Calibri"/>
      </rPr>
      <t>3843</t>
    </r>
  </si>
  <si>
    <r>
      <rPr>
        <sz val="10"/>
        <rFont val="Calibri"/>
      </rPr>
      <t>PT1232178</t>
    </r>
  </si>
  <si>
    <r>
      <rPr>
        <sz val="10"/>
        <rFont val="Calibri"/>
      </rPr>
      <t>Satjora</t>
    </r>
  </si>
  <si>
    <r>
      <rPr>
        <sz val="10"/>
        <rFont val="Calibri"/>
      </rPr>
      <t>1005751030003361</t>
    </r>
  </si>
  <si>
    <r>
      <rPr>
        <sz val="10"/>
        <rFont val="Calibri"/>
      </rPr>
      <t>PBB2412039741CBIN001005751030003361</t>
    </r>
  </si>
  <si>
    <r>
      <rPr>
        <sz val="10"/>
        <rFont val="Calibri"/>
      </rPr>
      <t>RBI3492494051824</t>
    </r>
  </si>
  <si>
    <r>
      <rPr>
        <sz val="10"/>
        <rFont val="Calibri"/>
      </rPr>
      <t>611189</t>
    </r>
  </si>
  <si>
    <r>
      <rPr>
        <sz val="10"/>
        <rFont val="Calibri"/>
      </rPr>
      <t>3844</t>
    </r>
  </si>
  <si>
    <r>
      <rPr>
        <sz val="10"/>
        <rFont val="Calibri"/>
      </rPr>
      <t>PT1232179</t>
    </r>
  </si>
  <si>
    <r>
      <rPr>
        <sz val="10"/>
        <rFont val="Calibri"/>
      </rPr>
      <t>Chakiya</t>
    </r>
  </si>
  <si>
    <r>
      <rPr>
        <sz val="10"/>
        <rFont val="Calibri"/>
      </rPr>
      <t>1005751030003248</t>
    </r>
  </si>
  <si>
    <r>
      <rPr>
        <sz val="10"/>
        <rFont val="Calibri"/>
      </rPr>
      <t>PBB2412039741CBIN001005751030003248</t>
    </r>
  </si>
  <si>
    <r>
      <rPr>
        <sz val="10"/>
        <rFont val="Calibri"/>
      </rPr>
      <t>RBI3492494051825</t>
    </r>
  </si>
  <si>
    <r>
      <rPr>
        <sz val="10"/>
        <rFont val="Calibri"/>
      </rPr>
      <t>3845</t>
    </r>
  </si>
  <si>
    <r>
      <rPr>
        <sz val="10"/>
        <rFont val="Calibri"/>
      </rPr>
      <t>PT1232180</t>
    </r>
  </si>
  <si>
    <r>
      <rPr>
        <sz val="10"/>
        <rFont val="Calibri"/>
      </rPr>
      <t>Totaha Jagatpur</t>
    </r>
  </si>
  <si>
    <r>
      <rPr>
        <sz val="10"/>
        <rFont val="Calibri"/>
      </rPr>
      <t>1006091030007659</t>
    </r>
  </si>
  <si>
    <r>
      <rPr>
        <sz val="10"/>
        <rFont val="Calibri"/>
      </rPr>
      <t>PBB2412039741CBIN001006091030007659</t>
    </r>
  </si>
  <si>
    <r>
      <rPr>
        <sz val="10"/>
        <rFont val="Calibri"/>
      </rPr>
      <t>RBI3492494051826</t>
    </r>
  </si>
  <si>
    <r>
      <rPr>
        <sz val="10"/>
        <rFont val="Calibri"/>
      </rPr>
      <t>706295</t>
    </r>
  </si>
  <si>
    <r>
      <rPr>
        <sz val="10"/>
        <rFont val="Calibri"/>
      </rPr>
      <t>3846</t>
    </r>
  </si>
  <si>
    <r>
      <rPr>
        <sz val="10"/>
        <rFont val="Calibri"/>
      </rPr>
      <t>PT1232181</t>
    </r>
  </si>
  <si>
    <r>
      <rPr>
        <sz val="10"/>
        <rFont val="Calibri"/>
      </rPr>
      <t>Dhenuki</t>
    </r>
  </si>
  <si>
    <r>
      <rPr>
        <sz val="10"/>
        <rFont val="Calibri"/>
      </rPr>
      <t>1006091030017801</t>
    </r>
  </si>
  <si>
    <r>
      <rPr>
        <sz val="10"/>
        <rFont val="Calibri"/>
      </rPr>
      <t>PBB2412039741CBIN001006091030017801</t>
    </r>
  </si>
  <si>
    <r>
      <rPr>
        <sz val="10"/>
        <rFont val="Calibri"/>
      </rPr>
      <t>RBI3492494051827</t>
    </r>
  </si>
  <si>
    <r>
      <rPr>
        <sz val="10"/>
        <rFont val="Calibri"/>
      </rPr>
      <t>3847</t>
    </r>
  </si>
  <si>
    <r>
      <rPr>
        <sz val="10"/>
        <rFont val="Calibri"/>
      </rPr>
      <t>PT1232182</t>
    </r>
  </si>
  <si>
    <r>
      <rPr>
        <sz val="10"/>
        <rFont val="Calibri"/>
      </rPr>
      <t>Rasouli</t>
    </r>
  </si>
  <si>
    <r>
      <rPr>
        <sz val="10"/>
        <rFont val="Calibri"/>
      </rPr>
      <t>30303323902</t>
    </r>
  </si>
  <si>
    <r>
      <rPr>
        <sz val="10"/>
        <rFont val="Calibri"/>
      </rPr>
      <t>PBB2412039741SBIN000000030303323902</t>
    </r>
  </si>
  <si>
    <r>
      <rPr>
        <sz val="10"/>
        <rFont val="Calibri"/>
      </rPr>
      <t>RBI3492494051828</t>
    </r>
  </si>
  <si>
    <r>
      <rPr>
        <sz val="10"/>
        <rFont val="Calibri"/>
      </rPr>
      <t>3848</t>
    </r>
  </si>
  <si>
    <r>
      <rPr>
        <sz val="10"/>
        <rFont val="Calibri"/>
      </rPr>
      <t>PT1232183</t>
    </r>
  </si>
  <si>
    <r>
      <rPr>
        <sz val="10"/>
        <rFont val="Calibri"/>
      </rPr>
      <t>Bakawa</t>
    </r>
  </si>
  <si>
    <r>
      <rPr>
        <sz val="10"/>
        <rFont val="Calibri"/>
      </rPr>
      <t>30304841389</t>
    </r>
  </si>
  <si>
    <r>
      <rPr>
        <sz val="10"/>
        <rFont val="Calibri"/>
      </rPr>
      <t>PBB2412039741SBIN000000030304841389</t>
    </r>
  </si>
  <si>
    <r>
      <rPr>
        <sz val="10"/>
        <rFont val="Calibri"/>
      </rPr>
      <t>RBI3492494051829</t>
    </r>
  </si>
  <si>
    <r>
      <rPr>
        <sz val="10"/>
        <rFont val="Calibri"/>
      </rPr>
      <t>3849</t>
    </r>
  </si>
  <si>
    <r>
      <rPr>
        <sz val="10"/>
        <rFont val="Calibri"/>
      </rPr>
      <t>PT1232184</t>
    </r>
  </si>
  <si>
    <r>
      <rPr>
        <sz val="10"/>
        <rFont val="Calibri"/>
      </rPr>
      <t>1006091130000117</t>
    </r>
  </si>
  <si>
    <r>
      <rPr>
        <sz val="10"/>
        <rFont val="Calibri"/>
      </rPr>
      <t>PBB2412039741CBIN001006091130000117</t>
    </r>
  </si>
  <si>
    <r>
      <rPr>
        <sz val="10"/>
        <rFont val="Calibri"/>
      </rPr>
      <t>RBI3492494051830</t>
    </r>
  </si>
  <si>
    <r>
      <rPr>
        <sz val="10"/>
        <rFont val="Calibri"/>
      </rPr>
      <t>3850</t>
    </r>
  </si>
  <si>
    <r>
      <rPr>
        <sz val="10"/>
        <rFont val="Calibri"/>
      </rPr>
      <t>PT1232185</t>
    </r>
  </si>
  <si>
    <r>
      <rPr>
        <sz val="10"/>
        <rFont val="Calibri"/>
      </rPr>
      <t>Basahiya</t>
    </r>
  </si>
  <si>
    <r>
      <rPr>
        <sz val="10"/>
        <rFont val="Calibri"/>
      </rPr>
      <t>2952000100186404</t>
    </r>
  </si>
  <si>
    <r>
      <rPr>
        <sz val="10"/>
        <rFont val="Calibri"/>
      </rPr>
      <t>PBB2412039741PUNB002952000100186404</t>
    </r>
  </si>
  <si>
    <r>
      <rPr>
        <sz val="10"/>
        <rFont val="Calibri"/>
      </rPr>
      <t>RBI3492494051831</t>
    </r>
  </si>
  <si>
    <r>
      <rPr>
        <sz val="10"/>
        <rFont val="Calibri"/>
      </rPr>
      <t>548630</t>
    </r>
  </si>
  <si>
    <r>
      <rPr>
        <sz val="10"/>
        <rFont val="Calibri"/>
      </rPr>
      <t>3851</t>
    </r>
  </si>
  <si>
    <r>
      <rPr>
        <sz val="10"/>
        <rFont val="Calibri"/>
      </rPr>
      <t>PT1232186</t>
    </r>
  </si>
  <si>
    <r>
      <rPr>
        <sz val="10"/>
        <rFont val="Calibri"/>
      </rPr>
      <t>Bhorha</t>
    </r>
  </si>
  <si>
    <r>
      <rPr>
        <sz val="10"/>
        <rFont val="Calibri"/>
      </rPr>
      <t>1005761030029675</t>
    </r>
  </si>
  <si>
    <r>
      <rPr>
        <sz val="10"/>
        <rFont val="Calibri"/>
      </rPr>
      <t>PBB2412039741CBIN001005761030029675</t>
    </r>
  </si>
  <si>
    <r>
      <rPr>
        <sz val="10"/>
        <rFont val="Calibri"/>
      </rPr>
      <t>RBI3492494051832</t>
    </r>
  </si>
  <si>
    <r>
      <rPr>
        <sz val="10"/>
        <rFont val="Calibri"/>
      </rPr>
      <t>709809</t>
    </r>
  </si>
  <si>
    <r>
      <rPr>
        <sz val="10"/>
        <rFont val="Calibri"/>
      </rPr>
      <t>3852</t>
    </r>
  </si>
  <si>
    <r>
      <rPr>
        <sz val="10"/>
        <rFont val="Calibri"/>
      </rPr>
      <t>PT1232187</t>
    </r>
  </si>
  <si>
    <r>
      <rPr>
        <sz val="10"/>
        <rFont val="Calibri"/>
      </rPr>
      <t>Kondh</t>
    </r>
  </si>
  <si>
    <r>
      <rPr>
        <sz val="10"/>
        <rFont val="Calibri"/>
      </rPr>
      <t>1005761030029330</t>
    </r>
  </si>
  <si>
    <r>
      <rPr>
        <sz val="10"/>
        <rFont val="Calibri"/>
      </rPr>
      <t>PBB2412039741CBIN001005761030029330</t>
    </r>
  </si>
  <si>
    <r>
      <rPr>
        <sz val="10"/>
        <rFont val="Calibri"/>
      </rPr>
      <t>RBI3492494051833</t>
    </r>
  </si>
  <si>
    <r>
      <rPr>
        <sz val="10"/>
        <rFont val="Calibri"/>
      </rPr>
      <t>3853</t>
    </r>
  </si>
  <si>
    <r>
      <rPr>
        <sz val="10"/>
        <rFont val="Calibri"/>
      </rPr>
      <t>PT1232189</t>
    </r>
  </si>
  <si>
    <r>
      <rPr>
        <sz val="10"/>
        <rFont val="Calibri"/>
      </rPr>
      <t>Manikpura</t>
    </r>
  </si>
  <si>
    <r>
      <rPr>
        <sz val="10"/>
        <rFont val="Calibri"/>
      </rPr>
      <t>1005841030102903</t>
    </r>
  </si>
  <si>
    <r>
      <rPr>
        <sz val="10"/>
        <rFont val="Calibri"/>
      </rPr>
      <t>PBB2412039741CBIN001005841030102903</t>
    </r>
  </si>
  <si>
    <r>
      <rPr>
        <sz val="10"/>
        <rFont val="Calibri"/>
      </rPr>
      <t>RBI3492494051834</t>
    </r>
  </si>
  <si>
    <r>
      <rPr>
        <sz val="10"/>
        <rFont val="Calibri"/>
      </rPr>
      <t>3854</t>
    </r>
  </si>
  <si>
    <r>
      <rPr>
        <sz val="10"/>
        <rFont val="Calibri"/>
      </rPr>
      <t>PT1232190</t>
    </r>
  </si>
  <si>
    <r>
      <rPr>
        <sz val="10"/>
        <rFont val="Calibri"/>
      </rPr>
      <t>Karhi</t>
    </r>
  </si>
  <si>
    <r>
      <rPr>
        <sz val="10"/>
        <rFont val="Calibri"/>
      </rPr>
      <t>2950000100188444</t>
    </r>
  </si>
  <si>
    <r>
      <rPr>
        <sz val="10"/>
        <rFont val="Calibri"/>
      </rPr>
      <t>PBB2412039741PUNB002950000100188444</t>
    </r>
  </si>
  <si>
    <r>
      <rPr>
        <sz val="10"/>
        <rFont val="Calibri"/>
      </rPr>
      <t>RBI3492494051835</t>
    </r>
  </si>
  <si>
    <r>
      <rPr>
        <sz val="10"/>
        <rFont val="Calibri"/>
      </rPr>
      <t>545865</t>
    </r>
  </si>
  <si>
    <r>
      <rPr>
        <sz val="10"/>
        <rFont val="Calibri"/>
      </rPr>
      <t>3855</t>
    </r>
  </si>
  <si>
    <r>
      <rPr>
        <sz val="10"/>
        <rFont val="Calibri"/>
      </rPr>
      <t>PT1232191</t>
    </r>
  </si>
  <si>
    <r>
      <rPr>
        <sz val="10"/>
        <rFont val="Calibri"/>
      </rPr>
      <t>Bedauli</t>
    </r>
  </si>
  <si>
    <r>
      <rPr>
        <sz val="10"/>
        <rFont val="Calibri"/>
      </rPr>
      <t>1080291130000155</t>
    </r>
  </si>
  <si>
    <r>
      <rPr>
        <sz val="10"/>
        <rFont val="Calibri"/>
      </rPr>
      <t>PBB2412039741CBIN001080291130000155</t>
    </r>
  </si>
  <si>
    <r>
      <rPr>
        <sz val="10"/>
        <rFont val="Calibri"/>
      </rPr>
      <t>RBI3492494051836</t>
    </r>
  </si>
  <si>
    <r>
      <rPr>
        <sz val="10"/>
        <rFont val="Calibri"/>
      </rPr>
      <t>3856</t>
    </r>
  </si>
  <si>
    <r>
      <rPr>
        <sz val="10"/>
        <rFont val="Calibri"/>
      </rPr>
      <t>PT1232192</t>
    </r>
  </si>
  <si>
    <r>
      <rPr>
        <sz val="10"/>
        <rFont val="Calibri"/>
      </rPr>
      <t>Sareyan</t>
    </r>
  </si>
  <si>
    <r>
      <rPr>
        <sz val="10"/>
        <rFont val="Calibri"/>
      </rPr>
      <t>1005841030002036</t>
    </r>
  </si>
  <si>
    <r>
      <rPr>
        <sz val="10"/>
        <rFont val="Calibri"/>
      </rPr>
      <t>PBB2412039741CBIN001005841030002036</t>
    </r>
  </si>
  <si>
    <r>
      <rPr>
        <sz val="10"/>
        <rFont val="Calibri"/>
      </rPr>
      <t>RBI3492494051837</t>
    </r>
  </si>
  <si>
    <r>
      <rPr>
        <sz val="10"/>
        <rFont val="Calibri"/>
      </rPr>
      <t>3857</t>
    </r>
  </si>
  <si>
    <r>
      <rPr>
        <sz val="10"/>
        <rFont val="Calibri"/>
      </rPr>
      <t>PT1232195</t>
    </r>
  </si>
  <si>
    <r>
      <rPr>
        <sz val="10"/>
        <rFont val="Calibri"/>
      </rPr>
      <t>Bhushaw</t>
    </r>
  </si>
  <si>
    <r>
      <rPr>
        <sz val="10"/>
        <rFont val="Calibri"/>
      </rPr>
      <t>2950000100188417</t>
    </r>
  </si>
  <si>
    <r>
      <rPr>
        <sz val="10"/>
        <rFont val="Calibri"/>
      </rPr>
      <t>PBB2412039741PUNB002950000100188417</t>
    </r>
  </si>
  <si>
    <r>
      <rPr>
        <sz val="10"/>
        <rFont val="Calibri"/>
      </rPr>
      <t>RBI3492494051838</t>
    </r>
  </si>
  <si>
    <r>
      <rPr>
        <sz val="10"/>
        <rFont val="Calibri"/>
      </rPr>
      <t>545404</t>
    </r>
  </si>
  <si>
    <r>
      <rPr>
        <sz val="10"/>
        <rFont val="Calibri"/>
      </rPr>
      <t>3858</t>
    </r>
  </si>
  <si>
    <r>
      <rPr>
        <sz val="10"/>
        <rFont val="Calibri"/>
      </rPr>
      <t>PT1232196</t>
    </r>
  </si>
  <si>
    <r>
      <rPr>
        <sz val="10"/>
        <rFont val="Calibri"/>
      </rPr>
      <t>Pithouri</t>
    </r>
  </si>
  <si>
    <r>
      <rPr>
        <sz val="10"/>
        <rFont val="Calibri"/>
      </rPr>
      <t>2950000100188453</t>
    </r>
  </si>
  <si>
    <r>
      <rPr>
        <sz val="10"/>
        <rFont val="Calibri"/>
      </rPr>
      <t>PBB2412039741PUNB002950000100188453</t>
    </r>
  </si>
  <si>
    <r>
      <rPr>
        <sz val="10"/>
        <rFont val="Calibri"/>
      </rPr>
      <t>RBI3492494051839</t>
    </r>
  </si>
  <si>
    <r>
      <rPr>
        <sz val="10"/>
        <rFont val="Calibri"/>
      </rPr>
      <t>3859</t>
    </r>
  </si>
  <si>
    <r>
      <rPr>
        <sz val="10"/>
        <rFont val="Calibri"/>
      </rPr>
      <t>PT1232198</t>
    </r>
  </si>
  <si>
    <r>
      <rPr>
        <sz val="10"/>
        <rFont val="Calibri"/>
      </rPr>
      <t>Sahajitpur</t>
    </r>
  </si>
  <si>
    <r>
      <rPr>
        <sz val="10"/>
        <rFont val="Calibri"/>
      </rPr>
      <t>32373782235</t>
    </r>
  </si>
  <si>
    <r>
      <rPr>
        <sz val="10"/>
        <rFont val="Calibri"/>
      </rPr>
      <t>SBIN0006023</t>
    </r>
  </si>
  <si>
    <r>
      <rPr>
        <sz val="10"/>
        <rFont val="Calibri"/>
      </rPr>
      <t>PBB2412039741SBIN000000032373782235</t>
    </r>
  </si>
  <si>
    <r>
      <rPr>
        <sz val="10"/>
        <rFont val="Calibri"/>
      </rPr>
      <t>RBI3492494051840</t>
    </r>
  </si>
  <si>
    <r>
      <rPr>
        <sz val="10"/>
        <rFont val="Calibri"/>
      </rPr>
      <t>3860</t>
    </r>
  </si>
  <si>
    <r>
      <rPr>
        <sz val="10"/>
        <rFont val="Calibri"/>
      </rPr>
      <t>PT1232199</t>
    </r>
  </si>
  <si>
    <r>
      <rPr>
        <sz val="10"/>
        <rFont val="Calibri"/>
      </rPr>
      <t>Satua</t>
    </r>
  </si>
  <si>
    <r>
      <rPr>
        <sz val="10"/>
        <rFont val="Calibri"/>
      </rPr>
      <t>1005961130000018</t>
    </r>
  </si>
  <si>
    <r>
      <rPr>
        <sz val="10"/>
        <rFont val="Calibri"/>
      </rPr>
      <t>PBB2412039741CBIN001005961130000018</t>
    </r>
  </si>
  <si>
    <r>
      <rPr>
        <sz val="10"/>
        <rFont val="Calibri"/>
      </rPr>
      <t>RBI3492494051841</t>
    </r>
  </si>
  <si>
    <r>
      <rPr>
        <sz val="10"/>
        <rFont val="Calibri"/>
      </rPr>
      <t>3861</t>
    </r>
  </si>
  <si>
    <r>
      <rPr>
        <sz val="10"/>
        <rFont val="Calibri"/>
      </rPr>
      <t>PT1232200</t>
    </r>
  </si>
  <si>
    <r>
      <rPr>
        <sz val="10"/>
        <rFont val="Calibri"/>
      </rPr>
      <t>Baniyapur</t>
    </r>
  </si>
  <si>
    <r>
      <rPr>
        <sz val="10"/>
        <rFont val="Calibri"/>
      </rPr>
      <t>1221000106101025</t>
    </r>
  </si>
  <si>
    <r>
      <rPr>
        <sz val="10"/>
        <rFont val="Calibri"/>
      </rPr>
      <t>PUNB0122100</t>
    </r>
  </si>
  <si>
    <r>
      <rPr>
        <sz val="10"/>
        <rFont val="Calibri"/>
      </rPr>
      <t>PBB2412039741PUNB001221000106101025</t>
    </r>
  </si>
  <si>
    <r>
      <rPr>
        <sz val="10"/>
        <rFont val="Calibri"/>
      </rPr>
      <t>RBI3492494051842</t>
    </r>
  </si>
  <si>
    <r>
      <rPr>
        <sz val="10"/>
        <rFont val="Calibri"/>
      </rPr>
      <t>632618</t>
    </r>
  </si>
  <si>
    <r>
      <rPr>
        <sz val="10"/>
        <rFont val="Calibri"/>
      </rPr>
      <t>3862</t>
    </r>
  </si>
  <si>
    <r>
      <rPr>
        <sz val="10"/>
        <rFont val="Calibri"/>
      </rPr>
      <t>PT1232201</t>
    </r>
  </si>
  <si>
    <r>
      <rPr>
        <sz val="10"/>
        <rFont val="Calibri"/>
      </rPr>
      <t>Karah</t>
    </r>
  </si>
  <si>
    <r>
      <rPr>
        <sz val="10"/>
        <rFont val="Calibri"/>
      </rPr>
      <t>1005591030076815</t>
    </r>
  </si>
  <si>
    <r>
      <rPr>
        <sz val="10"/>
        <rFont val="Calibri"/>
      </rPr>
      <t>PBB2412039741CBIN001005591030076815</t>
    </r>
  </si>
  <si>
    <r>
      <rPr>
        <sz val="10"/>
        <rFont val="Calibri"/>
      </rPr>
      <t>RBI3492494051843</t>
    </r>
  </si>
  <si>
    <r>
      <rPr>
        <sz val="10"/>
        <rFont val="Calibri"/>
      </rPr>
      <t>643851</t>
    </r>
  </si>
  <si>
    <r>
      <rPr>
        <sz val="10"/>
        <rFont val="Calibri"/>
      </rPr>
      <t>3863</t>
    </r>
  </si>
  <si>
    <r>
      <rPr>
        <sz val="10"/>
        <rFont val="Calibri"/>
      </rPr>
      <t>PT1232962</t>
    </r>
  </si>
  <si>
    <r>
      <rPr>
        <sz val="10"/>
        <rFont val="Calibri"/>
      </rPr>
      <t>Dubiyahi</t>
    </r>
  </si>
  <si>
    <r>
      <rPr>
        <sz val="10"/>
        <rFont val="Calibri"/>
      </rPr>
      <t>584710110011406</t>
    </r>
  </si>
  <si>
    <r>
      <rPr>
        <sz val="10"/>
        <rFont val="Calibri"/>
      </rPr>
      <t>PBB2412039741BKID000584710110011406</t>
    </r>
  </si>
  <si>
    <r>
      <rPr>
        <sz val="10"/>
        <rFont val="Calibri"/>
      </rPr>
      <t>RBI3492494051844</t>
    </r>
  </si>
  <si>
    <r>
      <rPr>
        <sz val="10"/>
        <rFont val="Calibri"/>
      </rPr>
      <t>952844</t>
    </r>
  </si>
  <si>
    <r>
      <rPr>
        <sz val="10"/>
        <rFont val="Calibri"/>
      </rPr>
      <t>3864</t>
    </r>
  </si>
  <si>
    <r>
      <rPr>
        <sz val="10"/>
        <rFont val="Calibri"/>
      </rPr>
      <t>PT1232202</t>
    </r>
  </si>
  <si>
    <r>
      <rPr>
        <sz val="10"/>
        <rFont val="Calibri"/>
      </rPr>
      <t>Harpur</t>
    </r>
  </si>
  <si>
    <r>
      <rPr>
        <sz val="10"/>
        <rFont val="Calibri"/>
      </rPr>
      <t>2950000100188611</t>
    </r>
  </si>
  <si>
    <r>
      <rPr>
        <sz val="10"/>
        <rFont val="Calibri"/>
      </rPr>
      <t>PBB2412039741PUNB002950000100188611</t>
    </r>
  </si>
  <si>
    <r>
      <rPr>
        <sz val="10"/>
        <rFont val="Calibri"/>
      </rPr>
      <t>RBI3492494051845</t>
    </r>
  </si>
  <si>
    <r>
      <rPr>
        <sz val="10"/>
        <rFont val="Calibri"/>
      </rPr>
      <t>494827</t>
    </r>
  </si>
  <si>
    <r>
      <rPr>
        <sz val="10"/>
        <rFont val="Calibri"/>
      </rPr>
      <t>3865</t>
    </r>
  </si>
  <si>
    <r>
      <rPr>
        <sz val="10"/>
        <rFont val="Calibri"/>
      </rPr>
      <t>PT1232203</t>
    </r>
  </si>
  <si>
    <r>
      <rPr>
        <sz val="10"/>
        <rFont val="Calibri"/>
      </rPr>
      <t>Manopali</t>
    </r>
  </si>
  <si>
    <r>
      <rPr>
        <sz val="10"/>
        <rFont val="Calibri"/>
      </rPr>
      <t>35577201757</t>
    </r>
  </si>
  <si>
    <r>
      <rPr>
        <sz val="10"/>
        <rFont val="Calibri"/>
      </rPr>
      <t>PBB2412039741SBIN000000035577201757</t>
    </r>
  </si>
  <si>
    <r>
      <rPr>
        <sz val="10"/>
        <rFont val="Calibri"/>
      </rPr>
      <t>RBI3492494051846</t>
    </r>
  </si>
  <si>
    <r>
      <rPr>
        <sz val="10"/>
        <rFont val="Calibri"/>
      </rPr>
      <t>3866</t>
    </r>
  </si>
  <si>
    <r>
      <rPr>
        <sz val="10"/>
        <rFont val="Calibri"/>
      </rPr>
      <t>PT1232204</t>
    </r>
  </si>
  <si>
    <r>
      <rPr>
        <sz val="10"/>
        <rFont val="Calibri"/>
      </rPr>
      <t>Ghawari</t>
    </r>
  </si>
  <si>
    <r>
      <rPr>
        <sz val="10"/>
        <rFont val="Calibri"/>
      </rPr>
      <t>1221000106100619</t>
    </r>
  </si>
  <si>
    <r>
      <rPr>
        <sz val="10"/>
        <rFont val="Calibri"/>
      </rPr>
      <t>PBB2412039741PUNB001221000106100619</t>
    </r>
  </si>
  <si>
    <r>
      <rPr>
        <sz val="10"/>
        <rFont val="Calibri"/>
      </rPr>
      <t>RBI3492494051847</t>
    </r>
  </si>
  <si>
    <r>
      <rPr>
        <sz val="10"/>
        <rFont val="Calibri"/>
      </rPr>
      <t>3867</t>
    </r>
  </si>
  <si>
    <r>
      <rPr>
        <sz val="10"/>
        <rFont val="Calibri"/>
      </rPr>
      <t>PT1232206</t>
    </r>
  </si>
  <si>
    <r>
      <rPr>
        <sz val="10"/>
        <rFont val="Calibri"/>
      </rPr>
      <t>Dhangarha</t>
    </r>
  </si>
  <si>
    <r>
      <rPr>
        <sz val="10"/>
        <rFont val="Calibri"/>
      </rPr>
      <t>1221000106167030</t>
    </r>
  </si>
  <si>
    <r>
      <rPr>
        <sz val="10"/>
        <rFont val="Calibri"/>
      </rPr>
      <t>PBB2412039741PUNB001221000106167030</t>
    </r>
  </si>
  <si>
    <r>
      <rPr>
        <sz val="10"/>
        <rFont val="Calibri"/>
      </rPr>
      <t>RBI3492494051848</t>
    </r>
  </si>
  <si>
    <r>
      <rPr>
        <sz val="10"/>
        <rFont val="Calibri"/>
      </rPr>
      <t>3868</t>
    </r>
  </si>
  <si>
    <r>
      <rPr>
        <sz val="10"/>
        <rFont val="Calibri"/>
      </rPr>
      <t>PT1232207</t>
    </r>
  </si>
  <si>
    <r>
      <rPr>
        <sz val="10"/>
        <rFont val="Calibri"/>
      </rPr>
      <t>Kamta</t>
    </r>
  </si>
  <si>
    <r>
      <rPr>
        <sz val="10"/>
        <rFont val="Calibri"/>
      </rPr>
      <t>1221000106099766</t>
    </r>
  </si>
  <si>
    <r>
      <rPr>
        <sz val="10"/>
        <rFont val="Calibri"/>
      </rPr>
      <t>PBB2412039741PUNB001221000106099766</t>
    </r>
  </si>
  <si>
    <r>
      <rPr>
        <sz val="10"/>
        <rFont val="Calibri"/>
      </rPr>
      <t>RBI3492494051849</t>
    </r>
  </si>
  <si>
    <r>
      <rPr>
        <sz val="10"/>
        <rFont val="Calibri"/>
      </rPr>
      <t>3869</t>
    </r>
  </si>
  <si>
    <r>
      <rPr>
        <sz val="10"/>
        <rFont val="Calibri"/>
      </rPr>
      <t>PT1232208</t>
    </r>
  </si>
  <si>
    <r>
      <rPr>
        <sz val="10"/>
        <rFont val="Calibri"/>
      </rPr>
      <t>Maricha</t>
    </r>
  </si>
  <si>
    <r>
      <rPr>
        <sz val="10"/>
        <rFont val="Calibri"/>
      </rPr>
      <t>1221000106167757</t>
    </r>
  </si>
  <si>
    <r>
      <rPr>
        <sz val="10"/>
        <rFont val="Calibri"/>
      </rPr>
      <t>PBB2412039741PUNB001221000106167757</t>
    </r>
  </si>
  <si>
    <r>
      <rPr>
        <sz val="10"/>
        <rFont val="Calibri"/>
      </rPr>
      <t>RBI3492494051850</t>
    </r>
  </si>
  <si>
    <r>
      <rPr>
        <sz val="10"/>
        <rFont val="Calibri"/>
      </rPr>
      <t>3870</t>
    </r>
  </si>
  <si>
    <r>
      <rPr>
        <sz val="10"/>
        <rFont val="Calibri"/>
      </rPr>
      <t>PT1232209</t>
    </r>
  </si>
  <si>
    <r>
      <rPr>
        <sz val="10"/>
        <rFont val="Calibri"/>
      </rPr>
      <t>Bhitti Sahabuddin</t>
    </r>
  </si>
  <si>
    <r>
      <rPr>
        <sz val="10"/>
        <rFont val="Calibri"/>
      </rPr>
      <t>1005991030001459</t>
    </r>
  </si>
  <si>
    <r>
      <rPr>
        <sz val="10"/>
        <rFont val="Calibri"/>
      </rPr>
      <t>PBB2412039741CBIN001005991030001459</t>
    </r>
  </si>
  <si>
    <r>
      <rPr>
        <sz val="10"/>
        <rFont val="Calibri"/>
      </rPr>
      <t>RBI3492494051851</t>
    </r>
  </si>
  <si>
    <r>
      <rPr>
        <sz val="10"/>
        <rFont val="Calibri"/>
      </rPr>
      <t>469250</t>
    </r>
  </si>
  <si>
    <r>
      <rPr>
        <sz val="10"/>
        <rFont val="Calibri"/>
      </rPr>
      <t>3871</t>
    </r>
  </si>
  <si>
    <r>
      <rPr>
        <sz val="10"/>
        <rFont val="Calibri"/>
      </rPr>
      <t>PT1232210</t>
    </r>
  </si>
  <si>
    <r>
      <rPr>
        <sz val="10"/>
        <rFont val="Calibri"/>
      </rPr>
      <t>Ram Dhanaw</t>
    </r>
  </si>
  <si>
    <r>
      <rPr>
        <sz val="10"/>
        <rFont val="Calibri"/>
      </rPr>
      <t>1005541030091238</t>
    </r>
  </si>
  <si>
    <r>
      <rPr>
        <sz val="10"/>
        <rFont val="Calibri"/>
      </rPr>
      <t>PBB2412039741CBIN001005541030091238</t>
    </r>
  </si>
  <si>
    <r>
      <rPr>
        <sz val="10"/>
        <rFont val="Calibri"/>
      </rPr>
      <t>RBI3492494051852</t>
    </r>
  </si>
  <si>
    <r>
      <rPr>
        <sz val="10"/>
        <rFont val="Calibri"/>
      </rPr>
      <t>548342</t>
    </r>
  </si>
  <si>
    <r>
      <rPr>
        <sz val="10"/>
        <rFont val="Calibri"/>
      </rPr>
      <t>3872</t>
    </r>
  </si>
  <si>
    <r>
      <rPr>
        <sz val="10"/>
        <rFont val="Calibri"/>
      </rPr>
      <t>PT1232211</t>
    </r>
  </si>
  <si>
    <r>
      <rPr>
        <sz val="10"/>
        <rFont val="Calibri"/>
      </rPr>
      <t>Suroundha</t>
    </r>
  </si>
  <si>
    <r>
      <rPr>
        <sz val="10"/>
        <rFont val="Calibri"/>
      </rPr>
      <t>1005991030076884</t>
    </r>
  </si>
  <si>
    <r>
      <rPr>
        <sz val="10"/>
        <rFont val="Calibri"/>
      </rPr>
      <t>PBB2412039741CBIN001005991030076884</t>
    </r>
  </si>
  <si>
    <r>
      <rPr>
        <sz val="10"/>
        <rFont val="Calibri"/>
      </rPr>
      <t>RBI3492494051853</t>
    </r>
  </si>
  <si>
    <r>
      <rPr>
        <sz val="10"/>
        <rFont val="Calibri"/>
      </rPr>
      <t>3873</t>
    </r>
  </si>
  <si>
    <r>
      <rPr>
        <sz val="10"/>
        <rFont val="Calibri"/>
      </rPr>
      <t>PT1232213</t>
    </r>
  </si>
  <si>
    <r>
      <rPr>
        <sz val="10"/>
        <rFont val="Calibri"/>
      </rPr>
      <t>Bagha Kol</t>
    </r>
  </si>
  <si>
    <r>
      <rPr>
        <sz val="10"/>
        <rFont val="Calibri"/>
      </rPr>
      <t>449410110013200</t>
    </r>
  </si>
  <si>
    <r>
      <rPr>
        <sz val="10"/>
        <rFont val="Calibri"/>
      </rPr>
      <t>BKID0004494</t>
    </r>
  </si>
  <si>
    <r>
      <rPr>
        <sz val="10"/>
        <rFont val="Calibri"/>
      </rPr>
      <t>PBB2412039741BKID000449410110013200</t>
    </r>
  </si>
  <si>
    <r>
      <rPr>
        <sz val="10"/>
        <rFont val="Calibri"/>
      </rPr>
      <t>RBI3492494051854</t>
    </r>
  </si>
  <si>
    <r>
      <rPr>
        <sz val="10"/>
        <rFont val="Calibri"/>
      </rPr>
      <t>3874</t>
    </r>
  </si>
  <si>
    <r>
      <rPr>
        <sz val="10"/>
        <rFont val="Calibri"/>
      </rPr>
      <t>PT1232214</t>
    </r>
  </si>
  <si>
    <r>
      <rPr>
        <sz val="10"/>
        <rFont val="Calibri"/>
      </rPr>
      <t>Tara Amnour</t>
    </r>
  </si>
  <si>
    <r>
      <rPr>
        <sz val="10"/>
        <rFont val="Calibri"/>
      </rPr>
      <t>449410110013171</t>
    </r>
  </si>
  <si>
    <r>
      <rPr>
        <sz val="10"/>
        <rFont val="Calibri"/>
      </rPr>
      <t>PBB2412039741BKID000449410110013171</t>
    </r>
  </si>
  <si>
    <r>
      <rPr>
        <sz val="10"/>
        <rFont val="Calibri"/>
      </rPr>
      <t>RBI3492494051855</t>
    </r>
  </si>
  <si>
    <r>
      <rPr>
        <sz val="10"/>
        <rFont val="Calibri"/>
      </rPr>
      <t>697366</t>
    </r>
  </si>
  <si>
    <r>
      <rPr>
        <sz val="10"/>
        <rFont val="Calibri"/>
      </rPr>
      <t>3875</t>
    </r>
  </si>
  <si>
    <r>
      <rPr>
        <sz val="10"/>
        <rFont val="Calibri"/>
      </rPr>
      <t>PT1232215</t>
    </r>
  </si>
  <si>
    <r>
      <rPr>
        <sz val="10"/>
        <rFont val="Calibri"/>
      </rPr>
      <t>Pir Maker</t>
    </r>
  </si>
  <si>
    <r>
      <rPr>
        <sz val="10"/>
        <rFont val="Calibri"/>
      </rPr>
      <t>449410110013172</t>
    </r>
  </si>
  <si>
    <r>
      <rPr>
        <sz val="10"/>
        <rFont val="Calibri"/>
      </rPr>
      <t>PBB2412039741BKID000449410110013172</t>
    </r>
  </si>
  <si>
    <r>
      <rPr>
        <sz val="10"/>
        <rFont val="Calibri"/>
      </rPr>
      <t>RBI3492494051856</t>
    </r>
  </si>
  <si>
    <r>
      <rPr>
        <sz val="10"/>
        <rFont val="Calibri"/>
      </rPr>
      <t>3876</t>
    </r>
  </si>
  <si>
    <r>
      <rPr>
        <sz val="10"/>
        <rFont val="Calibri"/>
      </rPr>
      <t>PT1232216</t>
    </r>
  </si>
  <si>
    <r>
      <rPr>
        <sz val="10"/>
        <rFont val="Calibri"/>
      </rPr>
      <t>Kautaka Nandan</t>
    </r>
  </si>
  <si>
    <r>
      <rPr>
        <sz val="10"/>
        <rFont val="Calibri"/>
      </rPr>
      <t>449410110013170</t>
    </r>
  </si>
  <si>
    <r>
      <rPr>
        <sz val="10"/>
        <rFont val="Calibri"/>
      </rPr>
      <t>PBB2412039741BKID000449410110013170</t>
    </r>
  </si>
  <si>
    <r>
      <rPr>
        <sz val="10"/>
        <rFont val="Calibri"/>
      </rPr>
      <t>RBI3492494051857</t>
    </r>
  </si>
  <si>
    <r>
      <rPr>
        <sz val="10"/>
        <rFont val="Calibri"/>
      </rPr>
      <t>451796</t>
    </r>
  </si>
  <si>
    <r>
      <rPr>
        <sz val="10"/>
        <rFont val="Calibri"/>
      </rPr>
      <t>3877</t>
    </r>
  </si>
  <si>
    <r>
      <rPr>
        <sz val="10"/>
        <rFont val="Calibri"/>
      </rPr>
      <t>PT1232217</t>
    </r>
  </si>
  <si>
    <r>
      <rPr>
        <sz val="10"/>
        <rFont val="Calibri"/>
      </rPr>
      <t>Kautaka Lachhi</t>
    </r>
  </si>
  <si>
    <r>
      <rPr>
        <sz val="10"/>
        <rFont val="Calibri"/>
      </rPr>
      <t>449410110013195</t>
    </r>
  </si>
  <si>
    <r>
      <rPr>
        <sz val="10"/>
        <rFont val="Calibri"/>
      </rPr>
      <t>PBB2412039741BKID000449410110013195</t>
    </r>
  </si>
  <si>
    <r>
      <rPr>
        <sz val="10"/>
        <rFont val="Calibri"/>
      </rPr>
      <t>RBI3492494051858</t>
    </r>
  </si>
  <si>
    <r>
      <rPr>
        <sz val="10"/>
        <rFont val="Calibri"/>
      </rPr>
      <t>498283</t>
    </r>
  </si>
  <si>
    <r>
      <rPr>
        <sz val="10"/>
        <rFont val="Calibri"/>
      </rPr>
      <t>3878</t>
    </r>
  </si>
  <si>
    <r>
      <rPr>
        <sz val="10"/>
        <rFont val="Calibri"/>
      </rPr>
      <t>PT1232218</t>
    </r>
  </si>
  <si>
    <r>
      <rPr>
        <sz val="10"/>
        <rFont val="Calibri"/>
      </rPr>
      <t>Phulwariya</t>
    </r>
  </si>
  <si>
    <r>
      <rPr>
        <sz val="10"/>
        <rFont val="Calibri"/>
      </rPr>
      <t>449410110013206</t>
    </r>
  </si>
  <si>
    <r>
      <rPr>
        <sz val="10"/>
        <rFont val="Calibri"/>
      </rPr>
      <t>PBB2412039741BKID000449410110013206</t>
    </r>
  </si>
  <si>
    <r>
      <rPr>
        <sz val="10"/>
        <rFont val="Calibri"/>
      </rPr>
      <t>RBI3492494051859</t>
    </r>
  </si>
  <si>
    <r>
      <rPr>
        <sz val="10"/>
        <rFont val="Calibri"/>
      </rPr>
      <t>580658</t>
    </r>
  </si>
  <si>
    <r>
      <rPr>
        <sz val="10"/>
        <rFont val="Calibri"/>
      </rPr>
      <t>3879</t>
    </r>
  </si>
  <si>
    <r>
      <rPr>
        <sz val="10"/>
        <rFont val="Calibri"/>
      </rPr>
      <t>PT1232219</t>
    </r>
  </si>
  <si>
    <r>
      <rPr>
        <sz val="10"/>
        <rFont val="Calibri"/>
      </rPr>
      <t>Maker</t>
    </r>
  </si>
  <si>
    <r>
      <rPr>
        <sz val="10"/>
        <rFont val="Calibri"/>
      </rPr>
      <t>449410110013194</t>
    </r>
  </si>
  <si>
    <r>
      <rPr>
        <sz val="10"/>
        <rFont val="Calibri"/>
      </rPr>
      <t>PBB2412039741BKID000449410110013194</t>
    </r>
  </si>
  <si>
    <r>
      <rPr>
        <sz val="10"/>
        <rFont val="Calibri"/>
      </rPr>
      <t>RBI3492494051860</t>
    </r>
  </si>
  <si>
    <r>
      <rPr>
        <sz val="10"/>
        <rFont val="Calibri"/>
      </rPr>
      <t>905608</t>
    </r>
  </si>
  <si>
    <r>
      <rPr>
        <sz val="10"/>
        <rFont val="Calibri"/>
      </rPr>
      <t>3880</t>
    </r>
  </si>
  <si>
    <r>
      <rPr>
        <sz val="10"/>
        <rFont val="Calibri"/>
      </rPr>
      <t>PT1232220</t>
    </r>
  </si>
  <si>
    <r>
      <rPr>
        <sz val="10"/>
        <rFont val="Calibri"/>
      </rPr>
      <t>Bhatha</t>
    </r>
  </si>
  <si>
    <r>
      <rPr>
        <sz val="10"/>
        <rFont val="Calibri"/>
      </rPr>
      <t>1081261030021143</t>
    </r>
  </si>
  <si>
    <r>
      <rPr>
        <sz val="10"/>
        <rFont val="Calibri"/>
      </rPr>
      <t>PBB2412039741CBIN001081261030021143</t>
    </r>
  </si>
  <si>
    <r>
      <rPr>
        <sz val="10"/>
        <rFont val="Calibri"/>
      </rPr>
      <t>RBI3492494051861</t>
    </r>
  </si>
  <si>
    <r>
      <rPr>
        <sz val="10"/>
        <rFont val="Calibri"/>
      </rPr>
      <t>3881</t>
    </r>
  </si>
  <si>
    <r>
      <rPr>
        <sz val="10"/>
        <rFont val="Calibri"/>
      </rPr>
      <t>PT1232221</t>
    </r>
  </si>
  <si>
    <r>
      <rPr>
        <sz val="10"/>
        <rFont val="Calibri"/>
      </rPr>
      <t>Narharpur</t>
    </r>
  </si>
  <si>
    <r>
      <rPr>
        <sz val="10"/>
        <rFont val="Calibri"/>
      </rPr>
      <t>449310210000017</t>
    </r>
  </si>
  <si>
    <r>
      <rPr>
        <sz val="10"/>
        <rFont val="Calibri"/>
      </rPr>
      <t>BKID0004493</t>
    </r>
  </si>
  <si>
    <r>
      <rPr>
        <sz val="10"/>
        <rFont val="Calibri"/>
      </rPr>
      <t>PBB2412039741BKID000449310210000017</t>
    </r>
  </si>
  <si>
    <r>
      <rPr>
        <sz val="10"/>
        <rFont val="Calibri"/>
      </rPr>
      <t>RBI3492494051862</t>
    </r>
  </si>
  <si>
    <r>
      <rPr>
        <sz val="10"/>
        <rFont val="Calibri"/>
      </rPr>
      <t>3882</t>
    </r>
  </si>
  <si>
    <r>
      <rPr>
        <sz val="10"/>
        <rFont val="Calibri"/>
      </rPr>
      <t>PT1232222</t>
    </r>
  </si>
  <si>
    <r>
      <rPr>
        <sz val="10"/>
        <rFont val="Calibri"/>
      </rPr>
      <t>449310210000018</t>
    </r>
  </si>
  <si>
    <r>
      <rPr>
        <sz val="10"/>
        <rFont val="Calibri"/>
      </rPr>
      <t>PBB2412039741BKID000449310210000018</t>
    </r>
  </si>
  <si>
    <r>
      <rPr>
        <sz val="10"/>
        <rFont val="Calibri"/>
      </rPr>
      <t>RBI3492494051863</t>
    </r>
  </si>
  <si>
    <r>
      <rPr>
        <sz val="10"/>
        <rFont val="Calibri"/>
      </rPr>
      <t>3883</t>
    </r>
  </si>
  <si>
    <r>
      <rPr>
        <sz val="10"/>
        <rFont val="Calibri"/>
      </rPr>
      <t>PT1232223</t>
    </r>
  </si>
  <si>
    <r>
      <rPr>
        <sz val="10"/>
        <rFont val="Calibri"/>
      </rPr>
      <t>449310510000632</t>
    </r>
  </si>
  <si>
    <r>
      <rPr>
        <sz val="10"/>
        <rFont val="Calibri"/>
      </rPr>
      <t>PBB2412039741BKID000449310510000632</t>
    </r>
  </si>
  <si>
    <r>
      <rPr>
        <sz val="10"/>
        <rFont val="Calibri"/>
      </rPr>
      <t>RBI3492494051864</t>
    </r>
  </si>
  <si>
    <r>
      <rPr>
        <sz val="10"/>
        <rFont val="Calibri"/>
      </rPr>
      <t>3884</t>
    </r>
  </si>
  <si>
    <r>
      <rPr>
        <sz val="10"/>
        <rFont val="Calibri"/>
      </rPr>
      <t>PT1232224</t>
    </r>
  </si>
  <si>
    <r>
      <rPr>
        <sz val="10"/>
        <rFont val="Calibri"/>
      </rPr>
      <t>Bahuarapatti</t>
    </r>
  </si>
  <si>
    <r>
      <rPr>
        <sz val="10"/>
        <rFont val="Calibri"/>
      </rPr>
      <t>3514261027</t>
    </r>
  </si>
  <si>
    <r>
      <rPr>
        <sz val="10"/>
        <rFont val="Calibri"/>
      </rPr>
      <t>CBIN0282707</t>
    </r>
  </si>
  <si>
    <r>
      <rPr>
        <sz val="10"/>
        <rFont val="Calibri"/>
      </rPr>
      <t>PBB2412039741CBIN000000003514261027</t>
    </r>
  </si>
  <si>
    <r>
      <rPr>
        <sz val="10"/>
        <rFont val="Calibri"/>
      </rPr>
      <t>RBI3492494051865</t>
    </r>
  </si>
  <si>
    <r>
      <rPr>
        <sz val="10"/>
        <rFont val="Calibri"/>
      </rPr>
      <t>636074</t>
    </r>
  </si>
  <si>
    <r>
      <rPr>
        <sz val="10"/>
        <rFont val="Calibri"/>
      </rPr>
      <t>3885</t>
    </r>
  </si>
  <si>
    <r>
      <rPr>
        <sz val="10"/>
        <rFont val="Calibri"/>
      </rPr>
      <t>PT1232225</t>
    </r>
  </si>
  <si>
    <r>
      <rPr>
        <sz val="10"/>
        <rFont val="Calibri"/>
      </rPr>
      <t>Hatisar</t>
    </r>
  </si>
  <si>
    <r>
      <rPr>
        <sz val="10"/>
        <rFont val="Calibri"/>
      </rPr>
      <t>1005671030077423</t>
    </r>
  </si>
  <si>
    <r>
      <rPr>
        <sz val="10"/>
        <rFont val="Calibri"/>
      </rPr>
      <t>PBB2412039741CBIN001005671030077423</t>
    </r>
  </si>
  <si>
    <r>
      <rPr>
        <sz val="10"/>
        <rFont val="Calibri"/>
      </rPr>
      <t>RBI3492494051866</t>
    </r>
  </si>
  <si>
    <r>
      <rPr>
        <sz val="10"/>
        <rFont val="Calibri"/>
      </rPr>
      <t>3886</t>
    </r>
  </si>
  <si>
    <r>
      <rPr>
        <sz val="10"/>
        <rFont val="Calibri"/>
      </rPr>
      <t>PT1232226</t>
    </r>
  </si>
  <si>
    <r>
      <rPr>
        <sz val="10"/>
        <rFont val="Calibri"/>
      </rPr>
      <t>Goura</t>
    </r>
  </si>
  <si>
    <r>
      <rPr>
        <sz val="10"/>
        <rFont val="Calibri"/>
      </rPr>
      <t>1005671030077249</t>
    </r>
  </si>
  <si>
    <r>
      <rPr>
        <sz val="10"/>
        <rFont val="Calibri"/>
      </rPr>
      <t>PBB2412039741CBIN001005671030077249</t>
    </r>
  </si>
  <si>
    <r>
      <rPr>
        <sz val="10"/>
        <rFont val="Calibri"/>
      </rPr>
      <t>RBI3492494051867</t>
    </r>
  </si>
  <si>
    <r>
      <rPr>
        <sz val="10"/>
        <rFont val="Calibri"/>
      </rPr>
      <t>690799</t>
    </r>
  </si>
  <si>
    <r>
      <rPr>
        <sz val="10"/>
        <rFont val="Calibri"/>
      </rPr>
      <t>3887</t>
    </r>
  </si>
  <si>
    <r>
      <rPr>
        <sz val="10"/>
        <rFont val="Calibri"/>
      </rPr>
      <t>PT1232227</t>
    </r>
  </si>
  <si>
    <r>
      <rPr>
        <sz val="10"/>
        <rFont val="Calibri"/>
      </rPr>
      <t>Salimapur</t>
    </r>
  </si>
  <si>
    <r>
      <rPr>
        <sz val="10"/>
        <rFont val="Calibri"/>
      </rPr>
      <t>2290000100124850</t>
    </r>
  </si>
  <si>
    <r>
      <rPr>
        <sz val="10"/>
        <rFont val="Calibri"/>
      </rPr>
      <t>PUNB0229000</t>
    </r>
  </si>
  <si>
    <r>
      <rPr>
        <sz val="10"/>
        <rFont val="Calibri"/>
      </rPr>
      <t>PBB2412039741PUNB002290000100124850</t>
    </r>
  </si>
  <si>
    <r>
      <rPr>
        <sz val="10"/>
        <rFont val="Calibri"/>
      </rPr>
      <t>RBI3492494051868</t>
    </r>
  </si>
  <si>
    <r>
      <rPr>
        <sz val="10"/>
        <rFont val="Calibri"/>
      </rPr>
      <t>3888</t>
    </r>
  </si>
  <si>
    <r>
      <rPr>
        <sz val="10"/>
        <rFont val="Calibri"/>
      </rPr>
      <t>PT1232228</t>
    </r>
  </si>
  <si>
    <r>
      <rPr>
        <sz val="10"/>
        <rFont val="Calibri"/>
      </rPr>
      <t>Silhouri</t>
    </r>
  </si>
  <si>
    <r>
      <rPr>
        <sz val="10"/>
        <rFont val="Calibri"/>
      </rPr>
      <t>2290000100124887</t>
    </r>
  </si>
  <si>
    <r>
      <rPr>
        <sz val="10"/>
        <rFont val="Calibri"/>
      </rPr>
      <t>PBB2412039741PUNB002290000100124887</t>
    </r>
  </si>
  <si>
    <r>
      <rPr>
        <sz val="10"/>
        <rFont val="Calibri"/>
      </rPr>
      <t>RBI3492494051869</t>
    </r>
  </si>
  <si>
    <r>
      <rPr>
        <sz val="10"/>
        <rFont val="Calibri"/>
      </rPr>
      <t>797253</t>
    </r>
  </si>
  <si>
    <r>
      <rPr>
        <sz val="10"/>
        <rFont val="Calibri"/>
      </rPr>
      <t>3889</t>
    </r>
  </si>
  <si>
    <r>
      <rPr>
        <sz val="10"/>
        <rFont val="Calibri"/>
      </rPr>
      <t>PT1232229</t>
    </r>
  </si>
  <si>
    <r>
      <rPr>
        <sz val="10"/>
        <rFont val="Calibri"/>
      </rPr>
      <t>Tejpurwa</t>
    </r>
  </si>
  <si>
    <r>
      <rPr>
        <sz val="10"/>
        <rFont val="Calibri"/>
      </rPr>
      <t>2290000100124531</t>
    </r>
  </si>
  <si>
    <r>
      <rPr>
        <sz val="10"/>
        <rFont val="Calibri"/>
      </rPr>
      <t>PBB2412039741PUNB002290000100124531</t>
    </r>
  </si>
  <si>
    <r>
      <rPr>
        <sz val="10"/>
        <rFont val="Calibri"/>
      </rPr>
      <t>RBI3492494051870</t>
    </r>
  </si>
  <si>
    <r>
      <rPr>
        <sz val="10"/>
        <rFont val="Calibri"/>
      </rPr>
      <t>574206</t>
    </r>
  </si>
  <si>
    <r>
      <rPr>
        <sz val="10"/>
        <rFont val="Calibri"/>
      </rPr>
      <t>3890</t>
    </r>
  </si>
  <si>
    <r>
      <rPr>
        <sz val="10"/>
        <rFont val="Calibri"/>
      </rPr>
      <t>PT1232230</t>
    </r>
  </si>
  <si>
    <r>
      <rPr>
        <sz val="10"/>
        <rFont val="Calibri"/>
      </rPr>
      <t>2290000100124212</t>
    </r>
  </si>
  <si>
    <r>
      <rPr>
        <sz val="10"/>
        <rFont val="Calibri"/>
      </rPr>
      <t>PBB2412039741PUNB002290000100124212</t>
    </r>
  </si>
  <si>
    <r>
      <rPr>
        <sz val="10"/>
        <rFont val="Calibri"/>
      </rPr>
      <t>RBI3492494051871</t>
    </r>
  </si>
  <si>
    <r>
      <rPr>
        <sz val="10"/>
        <rFont val="Calibri"/>
      </rPr>
      <t>3891</t>
    </r>
  </si>
  <si>
    <r>
      <rPr>
        <sz val="10"/>
        <rFont val="Calibri"/>
      </rPr>
      <t>PT1232231</t>
    </r>
  </si>
  <si>
    <r>
      <rPr>
        <sz val="10"/>
        <rFont val="Calibri"/>
      </rPr>
      <t>Bardahiya</t>
    </r>
  </si>
  <si>
    <r>
      <rPr>
        <sz val="10"/>
        <rFont val="Calibri"/>
      </rPr>
      <t>2290000100124920</t>
    </r>
  </si>
  <si>
    <r>
      <rPr>
        <sz val="10"/>
        <rFont val="Calibri"/>
      </rPr>
      <t>PBB2412039741PUNB002290000100124920</t>
    </r>
  </si>
  <si>
    <r>
      <rPr>
        <sz val="10"/>
        <rFont val="Calibri"/>
      </rPr>
      <t>RBI3492494051872</t>
    </r>
  </si>
  <si>
    <r>
      <rPr>
        <sz val="10"/>
        <rFont val="Calibri"/>
      </rPr>
      <t>724383</t>
    </r>
  </si>
  <si>
    <r>
      <rPr>
        <sz val="10"/>
        <rFont val="Calibri"/>
      </rPr>
      <t>3892</t>
    </r>
  </si>
  <si>
    <r>
      <rPr>
        <sz val="10"/>
        <rFont val="Calibri"/>
      </rPr>
      <t>PT1232232</t>
    </r>
  </si>
  <si>
    <r>
      <rPr>
        <sz val="10"/>
        <rFont val="Calibri"/>
      </rPr>
      <t>Ishrouli</t>
    </r>
  </si>
  <si>
    <r>
      <rPr>
        <sz val="10"/>
        <rFont val="Calibri"/>
      </rPr>
      <t>3513050877</t>
    </r>
  </si>
  <si>
    <r>
      <rPr>
        <sz val="10"/>
        <rFont val="Calibri"/>
      </rPr>
      <t>PBB2412039741CBIN000000003513050877</t>
    </r>
  </si>
  <si>
    <r>
      <rPr>
        <sz val="10"/>
        <rFont val="Calibri"/>
      </rPr>
      <t>RBI3492494051873</t>
    </r>
  </si>
  <si>
    <r>
      <rPr>
        <sz val="10"/>
        <rFont val="Calibri"/>
      </rPr>
      <t>569425</t>
    </r>
  </si>
  <si>
    <r>
      <rPr>
        <sz val="10"/>
        <rFont val="Calibri"/>
      </rPr>
      <t>3893</t>
    </r>
  </si>
  <si>
    <r>
      <rPr>
        <sz val="10"/>
        <rFont val="Calibri"/>
      </rPr>
      <t>PT1232233</t>
    </r>
  </si>
  <si>
    <r>
      <rPr>
        <sz val="10"/>
        <rFont val="Calibri"/>
      </rPr>
      <t>3513051452</t>
    </r>
  </si>
  <si>
    <r>
      <rPr>
        <sz val="10"/>
        <rFont val="Calibri"/>
      </rPr>
      <t>PBB2412039741CBIN000000003513051452</t>
    </r>
  </si>
  <si>
    <r>
      <rPr>
        <sz val="10"/>
        <rFont val="Calibri"/>
      </rPr>
      <t>RBI3492494051874</t>
    </r>
  </si>
  <si>
    <r>
      <rPr>
        <sz val="10"/>
        <rFont val="Calibri"/>
      </rPr>
      <t>3894</t>
    </r>
  </si>
  <si>
    <r>
      <rPr>
        <sz val="10"/>
        <rFont val="Calibri"/>
      </rPr>
      <t>PT1232234</t>
    </r>
  </si>
  <si>
    <r>
      <rPr>
        <sz val="10"/>
        <rFont val="Calibri"/>
      </rPr>
      <t>Olhanpur</t>
    </r>
  </si>
  <si>
    <r>
      <rPr>
        <sz val="10"/>
        <rFont val="Calibri"/>
      </rPr>
      <t>1005781030080881</t>
    </r>
  </si>
  <si>
    <r>
      <rPr>
        <sz val="10"/>
        <rFont val="Calibri"/>
      </rPr>
      <t>PBB2412039741CBIN001005781030080881</t>
    </r>
  </si>
  <si>
    <r>
      <rPr>
        <sz val="10"/>
        <rFont val="Calibri"/>
      </rPr>
      <t>RBI3492494051875</t>
    </r>
  </si>
  <si>
    <r>
      <rPr>
        <sz val="10"/>
        <rFont val="Calibri"/>
      </rPr>
      <t>756181</t>
    </r>
  </si>
  <si>
    <r>
      <rPr>
        <sz val="10"/>
        <rFont val="Calibri"/>
      </rPr>
      <t>3895</t>
    </r>
  </si>
  <si>
    <r>
      <rPr>
        <sz val="10"/>
        <rFont val="Calibri"/>
      </rPr>
      <t>PT1232235</t>
    </r>
  </si>
  <si>
    <r>
      <rPr>
        <sz val="10"/>
        <rFont val="Calibri"/>
      </rPr>
      <t>Mubarakpur</t>
    </r>
  </si>
  <si>
    <r>
      <rPr>
        <sz val="10"/>
        <rFont val="Calibri"/>
      </rPr>
      <t>1005781030080980</t>
    </r>
  </si>
  <si>
    <r>
      <rPr>
        <sz val="10"/>
        <rFont val="Calibri"/>
      </rPr>
      <t>PBB2412039741CBIN001005781030080980</t>
    </r>
  </si>
  <si>
    <r>
      <rPr>
        <sz val="10"/>
        <rFont val="Calibri"/>
      </rPr>
      <t>RBI3492494051876</t>
    </r>
  </si>
  <si>
    <r>
      <rPr>
        <sz val="10"/>
        <rFont val="Calibri"/>
      </rPr>
      <t>730489</t>
    </r>
  </si>
  <si>
    <r>
      <rPr>
        <sz val="10"/>
        <rFont val="Calibri"/>
      </rPr>
      <t>3896</t>
    </r>
  </si>
  <si>
    <r>
      <rPr>
        <sz val="10"/>
        <rFont val="Calibri"/>
      </rPr>
      <t>PT1232236</t>
    </r>
  </si>
  <si>
    <r>
      <rPr>
        <sz val="10"/>
        <rFont val="Calibri"/>
      </rPr>
      <t>Bhualpur</t>
    </r>
  </si>
  <si>
    <r>
      <rPr>
        <sz val="10"/>
        <rFont val="Calibri"/>
      </rPr>
      <t>1005781030081284</t>
    </r>
  </si>
  <si>
    <r>
      <rPr>
        <sz val="10"/>
        <rFont val="Calibri"/>
      </rPr>
      <t>PBB2412039741CBIN001005781030081284</t>
    </r>
  </si>
  <si>
    <r>
      <rPr>
        <sz val="10"/>
        <rFont val="Calibri"/>
      </rPr>
      <t>RBI3492494051877</t>
    </r>
  </si>
  <si>
    <r>
      <rPr>
        <sz val="10"/>
        <rFont val="Calibri"/>
      </rPr>
      <t>788267</t>
    </r>
  </si>
  <si>
    <r>
      <rPr>
        <sz val="10"/>
        <rFont val="Calibri"/>
      </rPr>
      <t>3897</t>
    </r>
  </si>
  <si>
    <r>
      <rPr>
        <sz val="10"/>
        <rFont val="Calibri"/>
      </rPr>
      <t>PT1232237</t>
    </r>
  </si>
  <si>
    <r>
      <rPr>
        <sz val="10"/>
        <rFont val="Calibri"/>
      </rPr>
      <t>Chand Kudariya</t>
    </r>
  </si>
  <si>
    <r>
      <rPr>
        <sz val="10"/>
        <rFont val="Calibri"/>
      </rPr>
      <t>1005681030126039</t>
    </r>
  </si>
  <si>
    <r>
      <rPr>
        <sz val="10"/>
        <rFont val="Calibri"/>
      </rPr>
      <t>PBB2412039741CBIN001005681030126039</t>
    </r>
  </si>
  <si>
    <r>
      <rPr>
        <sz val="10"/>
        <rFont val="Calibri"/>
      </rPr>
      <t>RBI3492494051878</t>
    </r>
  </si>
  <si>
    <r>
      <rPr>
        <sz val="10"/>
        <rFont val="Calibri"/>
      </rPr>
      <t>782276</t>
    </r>
  </si>
  <si>
    <r>
      <rPr>
        <sz val="10"/>
        <rFont val="Calibri"/>
      </rPr>
      <t>3898</t>
    </r>
  </si>
  <si>
    <r>
      <rPr>
        <sz val="10"/>
        <rFont val="Calibri"/>
      </rPr>
      <t>PT1232238</t>
    </r>
  </si>
  <si>
    <r>
      <rPr>
        <sz val="10"/>
        <rFont val="Calibri"/>
      </rPr>
      <t>Karn Kudariya</t>
    </r>
  </si>
  <si>
    <r>
      <rPr>
        <sz val="10"/>
        <rFont val="Calibri"/>
      </rPr>
      <t>1005681030127135</t>
    </r>
  </si>
  <si>
    <r>
      <rPr>
        <sz val="10"/>
        <rFont val="Calibri"/>
      </rPr>
      <t>PBB2412039741CBIN001005681030127135</t>
    </r>
  </si>
  <si>
    <r>
      <rPr>
        <sz val="10"/>
        <rFont val="Calibri"/>
      </rPr>
      <t>RBI3492494051879</t>
    </r>
  </si>
  <si>
    <r>
      <rPr>
        <sz val="10"/>
        <rFont val="Calibri"/>
      </rPr>
      <t>832738</t>
    </r>
  </si>
  <si>
    <r>
      <rPr>
        <sz val="10"/>
        <rFont val="Calibri"/>
      </rPr>
      <t>3899</t>
    </r>
  </si>
  <si>
    <r>
      <rPr>
        <sz val="10"/>
        <rFont val="Calibri"/>
      </rPr>
      <t>PT1232240</t>
    </r>
  </si>
  <si>
    <r>
      <rPr>
        <sz val="10"/>
        <rFont val="Calibri"/>
      </rPr>
      <t>Arna</t>
    </r>
  </si>
  <si>
    <r>
      <rPr>
        <sz val="10"/>
        <rFont val="Calibri"/>
      </rPr>
      <t>1005831130000056</t>
    </r>
  </si>
  <si>
    <r>
      <rPr>
        <sz val="10"/>
        <rFont val="Calibri"/>
      </rPr>
      <t>PBB2412039741CBIN001005831130000056</t>
    </r>
  </si>
  <si>
    <r>
      <rPr>
        <sz val="10"/>
        <rFont val="Calibri"/>
      </rPr>
      <t>RBI3492494051880</t>
    </r>
  </si>
  <si>
    <r>
      <rPr>
        <sz val="10"/>
        <rFont val="Calibri"/>
      </rPr>
      <t>3900</t>
    </r>
  </si>
  <si>
    <r>
      <rPr>
        <sz val="10"/>
        <rFont val="Calibri"/>
      </rPr>
      <t>PT1232241</t>
    </r>
  </si>
  <si>
    <r>
      <rPr>
        <sz val="10"/>
        <rFont val="Calibri"/>
      </rPr>
      <t>3513365265</t>
    </r>
  </si>
  <si>
    <r>
      <rPr>
        <sz val="10"/>
        <rFont val="Calibri"/>
      </rPr>
      <t>CBIN0281086</t>
    </r>
  </si>
  <si>
    <r>
      <rPr>
        <sz val="10"/>
        <rFont val="Calibri"/>
      </rPr>
      <t>PBB2412039741CBIN000000003513365265</t>
    </r>
  </si>
  <si>
    <r>
      <rPr>
        <sz val="10"/>
        <rFont val="Calibri"/>
      </rPr>
      <t>RBI3492494051881</t>
    </r>
  </si>
  <si>
    <r>
      <rPr>
        <sz val="10"/>
        <rFont val="Calibri"/>
      </rPr>
      <t>3901</t>
    </r>
  </si>
  <si>
    <r>
      <rPr>
        <sz val="10"/>
        <rFont val="Calibri"/>
      </rPr>
      <t>PT1232242</t>
    </r>
  </si>
  <si>
    <r>
      <rPr>
        <sz val="10"/>
        <rFont val="Calibri"/>
      </rPr>
      <t>Kawalpura</t>
    </r>
  </si>
  <si>
    <r>
      <rPr>
        <sz val="10"/>
        <rFont val="Calibri"/>
      </rPr>
      <t>1005831130000087</t>
    </r>
  </si>
  <si>
    <r>
      <rPr>
        <sz val="10"/>
        <rFont val="Calibri"/>
      </rPr>
      <t>PBB2412039741CBIN001005831130000087</t>
    </r>
  </si>
  <si>
    <r>
      <rPr>
        <sz val="10"/>
        <rFont val="Calibri"/>
      </rPr>
      <t>RBI3492494051882</t>
    </r>
  </si>
  <si>
    <r>
      <rPr>
        <sz val="10"/>
        <rFont val="Calibri"/>
      </rPr>
      <t>3902</t>
    </r>
  </si>
  <si>
    <r>
      <rPr>
        <sz val="10"/>
        <rFont val="Calibri"/>
      </rPr>
      <t>PT1232297</t>
    </r>
  </si>
  <si>
    <r>
      <rPr>
        <sz val="10"/>
        <rFont val="Calibri"/>
      </rPr>
      <t>Bharpura</t>
    </r>
  </si>
  <si>
    <r>
      <rPr>
        <sz val="10"/>
        <rFont val="Calibri"/>
      </rPr>
      <t>468410310000049</t>
    </r>
  </si>
  <si>
    <r>
      <rPr>
        <sz val="10"/>
        <rFont val="Calibri"/>
      </rPr>
      <t>PBB2412039741BKID000468410310000049</t>
    </r>
  </si>
  <si>
    <r>
      <rPr>
        <sz val="10"/>
        <rFont val="Calibri"/>
      </rPr>
      <t>RBI3492494051883</t>
    </r>
  </si>
  <si>
    <r>
      <rPr>
        <sz val="10"/>
        <rFont val="Calibri"/>
      </rPr>
      <t>3903</t>
    </r>
  </si>
  <si>
    <r>
      <rPr>
        <sz val="10"/>
        <rFont val="Calibri"/>
      </rPr>
      <t>PT1232243</t>
    </r>
  </si>
  <si>
    <r>
      <rPr>
        <sz val="10"/>
        <rFont val="Calibri"/>
      </rPr>
      <t>Bahrouli</t>
    </r>
  </si>
  <si>
    <r>
      <rPr>
        <sz val="10"/>
        <rFont val="Calibri"/>
      </rPr>
      <t>1005731130000315</t>
    </r>
  </si>
  <si>
    <r>
      <rPr>
        <sz val="10"/>
        <rFont val="Calibri"/>
      </rPr>
      <t>PBB2412039741CBIN001005731130000315</t>
    </r>
  </si>
  <si>
    <r>
      <rPr>
        <sz val="10"/>
        <rFont val="Calibri"/>
      </rPr>
      <t>RBI3492494051884</t>
    </r>
  </si>
  <si>
    <r>
      <rPr>
        <sz val="10"/>
        <rFont val="Calibri"/>
      </rPr>
      <t>3904</t>
    </r>
  </si>
  <si>
    <r>
      <rPr>
        <sz val="10"/>
        <rFont val="Calibri"/>
      </rPr>
      <t>PT1232245</t>
    </r>
  </si>
  <si>
    <r>
      <rPr>
        <sz val="10"/>
        <rFont val="Calibri"/>
      </rPr>
      <t>Jajouli</t>
    </r>
  </si>
  <si>
    <r>
      <rPr>
        <sz val="10"/>
        <rFont val="Calibri"/>
      </rPr>
      <t>1005801030116108</t>
    </r>
  </si>
  <si>
    <r>
      <rPr>
        <sz val="10"/>
        <rFont val="Calibri"/>
      </rPr>
      <t>PBB2412039741CBIN001005801030116108</t>
    </r>
  </si>
  <si>
    <r>
      <rPr>
        <sz val="10"/>
        <rFont val="Calibri"/>
      </rPr>
      <t>RBI3492494051885</t>
    </r>
  </si>
  <si>
    <r>
      <rPr>
        <sz val="10"/>
        <rFont val="Calibri"/>
      </rPr>
      <t>3905</t>
    </r>
  </si>
  <si>
    <r>
      <rPr>
        <sz val="10"/>
        <rFont val="Calibri"/>
      </rPr>
      <t>PT1232246</t>
    </r>
  </si>
  <si>
    <r>
      <rPr>
        <sz val="10"/>
        <rFont val="Calibri"/>
      </rPr>
      <t>Khajuri</t>
    </r>
  </si>
  <si>
    <r>
      <rPr>
        <sz val="10"/>
        <rFont val="Calibri"/>
      </rPr>
      <t>4588101003050</t>
    </r>
  </si>
  <si>
    <r>
      <rPr>
        <sz val="10"/>
        <rFont val="Calibri"/>
      </rPr>
      <t>CNRB0004588</t>
    </r>
  </si>
  <si>
    <r>
      <rPr>
        <sz val="10"/>
        <rFont val="Calibri"/>
      </rPr>
      <t>PBB2412039741CNRB000004588101003050</t>
    </r>
  </si>
  <si>
    <r>
      <rPr>
        <sz val="10"/>
        <rFont val="Calibri"/>
      </rPr>
      <t>RBI3492494051886</t>
    </r>
  </si>
  <si>
    <r>
      <rPr>
        <sz val="10"/>
        <rFont val="Calibri"/>
      </rPr>
      <t>3906</t>
    </r>
  </si>
  <si>
    <r>
      <rPr>
        <sz val="10"/>
        <rFont val="Calibri"/>
      </rPr>
      <t>PT1232247</t>
    </r>
  </si>
  <si>
    <r>
      <rPr>
        <sz val="10"/>
        <rFont val="Calibri"/>
      </rPr>
      <t>1005801030115958</t>
    </r>
  </si>
  <si>
    <r>
      <rPr>
        <sz val="10"/>
        <rFont val="Calibri"/>
      </rPr>
      <t>PBB2412039741CBIN001005801030115958</t>
    </r>
  </si>
  <si>
    <r>
      <rPr>
        <sz val="10"/>
        <rFont val="Calibri"/>
      </rPr>
      <t>RBI3492494051887</t>
    </r>
  </si>
  <si>
    <r>
      <rPr>
        <sz val="10"/>
        <rFont val="Calibri"/>
      </rPr>
      <t>3907</t>
    </r>
  </si>
  <si>
    <r>
      <rPr>
        <sz val="10"/>
        <rFont val="Calibri"/>
      </rPr>
      <t>PT1232248</t>
    </r>
  </si>
  <si>
    <r>
      <rPr>
        <sz val="10"/>
        <rFont val="Calibri"/>
      </rPr>
      <t>1005801030115378</t>
    </r>
  </si>
  <si>
    <r>
      <rPr>
        <sz val="10"/>
        <rFont val="Calibri"/>
      </rPr>
      <t>PBB2412039741CBIN001005801030115378</t>
    </r>
  </si>
  <si>
    <r>
      <rPr>
        <sz val="10"/>
        <rFont val="Calibri"/>
      </rPr>
      <t>RBI3492494051888</t>
    </r>
  </si>
  <si>
    <r>
      <rPr>
        <sz val="10"/>
        <rFont val="Calibri"/>
      </rPr>
      <t>3908</t>
    </r>
  </si>
  <si>
    <r>
      <rPr>
        <sz val="10"/>
        <rFont val="Calibri"/>
      </rPr>
      <t>PT1233960</t>
    </r>
  </si>
  <si>
    <r>
      <rPr>
        <sz val="10"/>
        <rFont val="Calibri"/>
      </rPr>
      <t>BEDHNI</t>
    </r>
  </si>
  <si>
    <r>
      <rPr>
        <sz val="10"/>
        <rFont val="Calibri"/>
      </rPr>
      <t>35559801278</t>
    </r>
  </si>
  <si>
    <r>
      <rPr>
        <sz val="10"/>
        <rFont val="Calibri"/>
      </rPr>
      <t>SBIN0012605</t>
    </r>
  </si>
  <si>
    <r>
      <rPr>
        <sz val="10"/>
        <rFont val="Calibri"/>
      </rPr>
      <t>PBB2412039741SBIN000000035559801278</t>
    </r>
  </si>
  <si>
    <r>
      <rPr>
        <sz val="10"/>
        <rFont val="Calibri"/>
      </rPr>
      <t>RBI3492494051889</t>
    </r>
  </si>
  <si>
    <r>
      <rPr>
        <sz val="10"/>
        <rFont val="Calibri"/>
      </rPr>
      <t>3909</t>
    </r>
  </si>
  <si>
    <r>
      <rPr>
        <sz val="10"/>
        <rFont val="Calibri"/>
      </rPr>
      <t>PT1233961</t>
    </r>
  </si>
  <si>
    <r>
      <rPr>
        <sz val="10"/>
        <rFont val="Calibri"/>
      </rPr>
      <t>BHAWANI PUR</t>
    </r>
  </si>
  <si>
    <r>
      <rPr>
        <sz val="10"/>
        <rFont val="Calibri"/>
      </rPr>
      <t>1706000100100884</t>
    </r>
  </si>
  <si>
    <r>
      <rPr>
        <sz val="10"/>
        <rFont val="Calibri"/>
      </rPr>
      <t>PUNB0170600</t>
    </r>
  </si>
  <si>
    <r>
      <rPr>
        <sz val="10"/>
        <rFont val="Calibri"/>
      </rPr>
      <t>PBB2412039741PUNB001706000100100884</t>
    </r>
  </si>
  <si>
    <r>
      <rPr>
        <sz val="10"/>
        <rFont val="Calibri"/>
      </rPr>
      <t>RBI3492494051890</t>
    </r>
  </si>
  <si>
    <r>
      <rPr>
        <sz val="10"/>
        <rFont val="Calibri"/>
      </rPr>
      <t>3910</t>
    </r>
  </si>
  <si>
    <r>
      <rPr>
        <sz val="10"/>
        <rFont val="Calibri"/>
      </rPr>
      <t>PT1233962</t>
    </r>
  </si>
  <si>
    <r>
      <rPr>
        <sz val="10"/>
        <rFont val="Calibri"/>
      </rPr>
      <t>WEST KETAKI</t>
    </r>
  </si>
  <si>
    <r>
      <rPr>
        <sz val="10"/>
        <rFont val="Calibri"/>
      </rPr>
      <t>0640000100265198</t>
    </r>
  </si>
  <si>
    <r>
      <rPr>
        <sz val="10"/>
        <rFont val="Calibri"/>
      </rPr>
      <t>PUNB0064000</t>
    </r>
  </si>
  <si>
    <r>
      <rPr>
        <sz val="10"/>
        <rFont val="Calibri"/>
      </rPr>
      <t>PBB2412039741PUNB000640000100265198</t>
    </r>
  </si>
  <si>
    <r>
      <rPr>
        <sz val="10"/>
        <rFont val="Calibri"/>
      </rPr>
      <t>RBI3492494051891</t>
    </r>
  </si>
  <si>
    <r>
      <rPr>
        <sz val="10"/>
        <rFont val="Calibri"/>
      </rPr>
      <t>3911</t>
    </r>
  </si>
  <si>
    <r>
      <rPr>
        <sz val="10"/>
        <rFont val="Calibri"/>
      </rPr>
      <t>PT1233963</t>
    </r>
  </si>
  <si>
    <r>
      <rPr>
        <sz val="10"/>
        <rFont val="Calibri"/>
      </rPr>
      <t>EAST KETAKI</t>
    </r>
  </si>
  <si>
    <r>
      <rPr>
        <sz val="10"/>
        <rFont val="Calibri"/>
      </rPr>
      <t>70952100000499</t>
    </r>
  </si>
  <si>
    <r>
      <rPr>
        <sz val="10"/>
        <rFont val="Calibri"/>
      </rPr>
      <t>PBB2412039741PUNB000070952100000499</t>
    </r>
  </si>
  <si>
    <r>
      <rPr>
        <sz val="10"/>
        <rFont val="Calibri"/>
      </rPr>
      <t>RBI3492494051892</t>
    </r>
  </si>
  <si>
    <r>
      <rPr>
        <sz val="10"/>
        <rFont val="Calibri"/>
      </rPr>
      <t>3912</t>
    </r>
  </si>
  <si>
    <r>
      <rPr>
        <sz val="10"/>
        <rFont val="Calibri"/>
      </rPr>
      <t>PT1233964</t>
    </r>
  </si>
  <si>
    <r>
      <rPr>
        <sz val="10"/>
        <rFont val="Calibri"/>
      </rPr>
      <t>ERAURA</t>
    </r>
  </si>
  <si>
    <r>
      <rPr>
        <sz val="10"/>
        <rFont val="Calibri"/>
      </rPr>
      <t>70950100062732</t>
    </r>
  </si>
  <si>
    <r>
      <rPr>
        <sz val="10"/>
        <rFont val="Calibri"/>
      </rPr>
      <t>PBB2412039741PUNB000070950100062732</t>
    </r>
  </si>
  <si>
    <r>
      <rPr>
        <sz val="10"/>
        <rFont val="Calibri"/>
      </rPr>
      <t>RBI3492494051893</t>
    </r>
  </si>
  <si>
    <r>
      <rPr>
        <sz val="10"/>
        <rFont val="Calibri"/>
      </rPr>
      <t>628413</t>
    </r>
  </si>
  <si>
    <r>
      <rPr>
        <sz val="10"/>
        <rFont val="Calibri"/>
      </rPr>
      <t>3913</t>
    </r>
  </si>
  <si>
    <r>
      <rPr>
        <sz val="10"/>
        <rFont val="Calibri"/>
      </rPr>
      <t>PT1233965</t>
    </r>
  </si>
  <si>
    <r>
      <rPr>
        <sz val="10"/>
        <rFont val="Calibri"/>
      </rPr>
      <t>74502100000121</t>
    </r>
  </si>
  <si>
    <r>
      <rPr>
        <sz val="10"/>
        <rFont val="Calibri"/>
      </rPr>
      <t>PBB2412039741PUNB000074502100000121</t>
    </r>
  </si>
  <si>
    <r>
      <rPr>
        <sz val="10"/>
        <rFont val="Calibri"/>
      </rPr>
      <t>RBI3492494051894</t>
    </r>
  </si>
  <si>
    <r>
      <rPr>
        <sz val="10"/>
        <rFont val="Calibri"/>
      </rPr>
      <t>625072</t>
    </r>
  </si>
  <si>
    <r>
      <rPr>
        <sz val="10"/>
        <rFont val="Calibri"/>
      </rPr>
      <t>3914</t>
    </r>
  </si>
  <si>
    <r>
      <rPr>
        <sz val="10"/>
        <rFont val="Calibri"/>
      </rPr>
      <t>PT1233966</t>
    </r>
  </si>
  <si>
    <r>
      <rPr>
        <sz val="10"/>
        <rFont val="Calibri"/>
      </rPr>
      <t>2766000100116000</t>
    </r>
  </si>
  <si>
    <r>
      <rPr>
        <sz val="10"/>
        <rFont val="Calibri"/>
      </rPr>
      <t>PUNB0276600</t>
    </r>
  </si>
  <si>
    <r>
      <rPr>
        <sz val="10"/>
        <rFont val="Calibri"/>
      </rPr>
      <t>PBB2412039741PUNB002766000100116000</t>
    </r>
  </si>
  <si>
    <r>
      <rPr>
        <sz val="10"/>
        <rFont val="Calibri"/>
      </rPr>
      <t>RBI3492494051895</t>
    </r>
  </si>
  <si>
    <r>
      <rPr>
        <sz val="10"/>
        <rFont val="Calibri"/>
      </rPr>
      <t>738150</t>
    </r>
  </si>
  <si>
    <r>
      <rPr>
        <sz val="10"/>
        <rFont val="Calibri"/>
      </rPr>
      <t>3915</t>
    </r>
  </si>
  <si>
    <r>
      <rPr>
        <sz val="10"/>
        <rFont val="Calibri"/>
      </rPr>
      <t>PT1233967</t>
    </r>
  </si>
  <si>
    <r>
      <rPr>
        <sz val="10"/>
        <rFont val="Calibri"/>
      </rPr>
      <t>SONOURA</t>
    </r>
  </si>
  <si>
    <r>
      <rPr>
        <sz val="10"/>
        <rFont val="Calibri"/>
      </rPr>
      <t>70862100002116</t>
    </r>
  </si>
  <si>
    <r>
      <rPr>
        <sz val="10"/>
        <rFont val="Calibri"/>
      </rPr>
      <t>PBB2412039741PUNB000070862100002116</t>
    </r>
  </si>
  <si>
    <r>
      <rPr>
        <sz val="10"/>
        <rFont val="Calibri"/>
      </rPr>
      <t>RBI3492494051896</t>
    </r>
  </si>
  <si>
    <r>
      <rPr>
        <sz val="10"/>
        <rFont val="Calibri"/>
      </rPr>
      <t>3916</t>
    </r>
  </si>
  <si>
    <r>
      <rPr>
        <sz val="10"/>
        <rFont val="Calibri"/>
      </rPr>
      <t>PT1233968</t>
    </r>
  </si>
  <si>
    <r>
      <rPr>
        <sz val="10"/>
        <rFont val="Calibri"/>
      </rPr>
      <t>70862100002107</t>
    </r>
  </si>
  <si>
    <r>
      <rPr>
        <sz val="10"/>
        <rFont val="Calibri"/>
      </rPr>
      <t>PBB2412039741PUNB000070862100002107</t>
    </r>
  </si>
  <si>
    <r>
      <rPr>
        <sz val="10"/>
        <rFont val="Calibri"/>
      </rPr>
      <t>RBI3492494051897</t>
    </r>
  </si>
  <si>
    <r>
      <rPr>
        <sz val="10"/>
        <rFont val="Calibri"/>
      </rPr>
      <t>553641</t>
    </r>
  </si>
  <si>
    <r>
      <rPr>
        <sz val="10"/>
        <rFont val="Calibri"/>
      </rPr>
      <t>3917</t>
    </r>
  </si>
  <si>
    <r>
      <rPr>
        <sz val="10"/>
        <rFont val="Calibri"/>
      </rPr>
      <t>PT1233969</t>
    </r>
  </si>
  <si>
    <r>
      <rPr>
        <sz val="10"/>
        <rFont val="Calibri"/>
      </rPr>
      <t>SORI</t>
    </r>
  </si>
  <si>
    <r>
      <rPr>
        <sz val="10"/>
        <rFont val="Calibri"/>
      </rPr>
      <t>70862100002152</t>
    </r>
  </si>
  <si>
    <r>
      <rPr>
        <sz val="10"/>
        <rFont val="Calibri"/>
      </rPr>
      <t>PBB2412039741PUNB000070862100002152</t>
    </r>
  </si>
  <si>
    <r>
      <rPr>
        <sz val="10"/>
        <rFont val="Calibri"/>
      </rPr>
      <t>RBI3492494051898</t>
    </r>
  </si>
  <si>
    <r>
      <rPr>
        <sz val="10"/>
        <rFont val="Calibri"/>
      </rPr>
      <t>702378</t>
    </r>
  </si>
  <si>
    <r>
      <rPr>
        <sz val="10"/>
        <rFont val="Calibri"/>
      </rPr>
      <t>3918</t>
    </r>
  </si>
  <si>
    <r>
      <rPr>
        <sz val="10"/>
        <rFont val="Calibri"/>
      </rPr>
      <t>PT1233970</t>
    </r>
  </si>
  <si>
    <r>
      <rPr>
        <sz val="10"/>
        <rFont val="Calibri"/>
      </rPr>
      <t>BARIYA</t>
    </r>
  </si>
  <si>
    <r>
      <rPr>
        <sz val="10"/>
        <rFont val="Calibri"/>
      </rPr>
      <t>2393000100118370</t>
    </r>
  </si>
  <si>
    <r>
      <rPr>
        <sz val="10"/>
        <rFont val="Calibri"/>
      </rPr>
      <t>PUNB0239300</t>
    </r>
  </si>
  <si>
    <r>
      <rPr>
        <sz val="10"/>
        <rFont val="Calibri"/>
      </rPr>
      <t>PBB2412039741PUNB002393000100118370</t>
    </r>
  </si>
  <si>
    <r>
      <rPr>
        <sz val="10"/>
        <rFont val="Calibri"/>
      </rPr>
      <t>RBI3492494051899</t>
    </r>
  </si>
  <si>
    <r>
      <rPr>
        <sz val="10"/>
        <rFont val="Calibri"/>
      </rPr>
      <t>680315</t>
    </r>
  </si>
  <si>
    <r>
      <rPr>
        <sz val="10"/>
        <rFont val="Calibri"/>
      </rPr>
      <t>3919</t>
    </r>
  </si>
  <si>
    <r>
      <rPr>
        <sz val="10"/>
        <rFont val="Calibri"/>
      </rPr>
      <t>PT1233971</t>
    </r>
  </si>
  <si>
    <r>
      <rPr>
        <sz val="10"/>
        <rFont val="Calibri"/>
      </rPr>
      <t>SIMRI DHAMNI</t>
    </r>
  </si>
  <si>
    <r>
      <rPr>
        <sz val="10"/>
        <rFont val="Calibri"/>
      </rPr>
      <t>70862100002259</t>
    </r>
  </si>
  <si>
    <r>
      <rPr>
        <sz val="10"/>
        <rFont val="Calibri"/>
      </rPr>
      <t>PBB2412039741PUNB000070862100002259</t>
    </r>
  </si>
  <si>
    <r>
      <rPr>
        <sz val="10"/>
        <rFont val="Calibri"/>
      </rPr>
      <t>RBI3492494051900</t>
    </r>
  </si>
  <si>
    <r>
      <rPr>
        <sz val="10"/>
        <rFont val="Calibri"/>
      </rPr>
      <t>3920</t>
    </r>
  </si>
  <si>
    <r>
      <rPr>
        <sz val="10"/>
        <rFont val="Calibri"/>
      </rPr>
      <t>PT1233972</t>
    </r>
  </si>
  <si>
    <r>
      <rPr>
        <sz val="10"/>
        <rFont val="Calibri"/>
      </rPr>
      <t>KANKER</t>
    </r>
  </si>
  <si>
    <r>
      <rPr>
        <sz val="10"/>
        <rFont val="Calibri"/>
      </rPr>
      <t>1298000100171545</t>
    </r>
  </si>
  <si>
    <r>
      <rPr>
        <sz val="10"/>
        <rFont val="Calibri"/>
      </rPr>
      <t>PUNB0129800</t>
    </r>
  </si>
  <si>
    <r>
      <rPr>
        <sz val="10"/>
        <rFont val="Calibri"/>
      </rPr>
      <t>PBB2412039741PUNB001298000100171545</t>
    </r>
  </si>
  <si>
    <r>
      <rPr>
        <sz val="10"/>
        <rFont val="Calibri"/>
      </rPr>
      <t>RBI3492494051901</t>
    </r>
  </si>
  <si>
    <r>
      <rPr>
        <sz val="10"/>
        <rFont val="Calibri"/>
      </rPr>
      <t>3921</t>
    </r>
  </si>
  <si>
    <r>
      <rPr>
        <sz val="10"/>
        <rFont val="Calibri"/>
      </rPr>
      <t>PT1233973</t>
    </r>
  </si>
  <si>
    <r>
      <rPr>
        <sz val="10"/>
        <rFont val="Calibri"/>
      </rPr>
      <t>KERKA</t>
    </r>
  </si>
  <si>
    <r>
      <rPr>
        <sz val="10"/>
        <rFont val="Calibri"/>
      </rPr>
      <t>1298000100171518</t>
    </r>
  </si>
  <si>
    <r>
      <rPr>
        <sz val="10"/>
        <rFont val="Calibri"/>
      </rPr>
      <t>PBB2412039741PUNB001298000100171518</t>
    </r>
  </si>
  <si>
    <r>
      <rPr>
        <sz val="10"/>
        <rFont val="Calibri"/>
      </rPr>
      <t>RBI3492494051902</t>
    </r>
  </si>
  <si>
    <r>
      <rPr>
        <sz val="10"/>
        <rFont val="Calibri"/>
      </rPr>
      <t>747079</t>
    </r>
  </si>
  <si>
    <r>
      <rPr>
        <sz val="10"/>
        <rFont val="Calibri"/>
      </rPr>
      <t>3922</t>
    </r>
  </si>
  <si>
    <r>
      <rPr>
        <sz val="10"/>
        <rFont val="Calibri"/>
      </rPr>
      <t>PT1233974</t>
    </r>
  </si>
  <si>
    <r>
      <rPr>
        <sz val="10"/>
        <rFont val="Calibri"/>
      </rPr>
      <t>MAJHIYAWAN</t>
    </r>
  </si>
  <si>
    <r>
      <rPr>
        <sz val="10"/>
        <rFont val="Calibri"/>
      </rPr>
      <t>36298814413</t>
    </r>
  </si>
  <si>
    <r>
      <rPr>
        <sz val="10"/>
        <rFont val="Calibri"/>
      </rPr>
      <t>SBIN0002980</t>
    </r>
  </si>
  <si>
    <r>
      <rPr>
        <sz val="10"/>
        <rFont val="Calibri"/>
      </rPr>
      <t>PBB2412039741SBIN000000036298814413</t>
    </r>
  </si>
  <si>
    <r>
      <rPr>
        <sz val="10"/>
        <rFont val="Calibri"/>
      </rPr>
      <t>RBI3492494051903</t>
    </r>
  </si>
  <si>
    <r>
      <rPr>
        <sz val="10"/>
        <rFont val="Calibri"/>
      </rPr>
      <t>703645</t>
    </r>
  </si>
  <si>
    <r>
      <rPr>
        <sz val="10"/>
        <rFont val="Calibri"/>
      </rPr>
      <t>3923</t>
    </r>
  </si>
  <si>
    <r>
      <rPr>
        <sz val="10"/>
        <rFont val="Calibri"/>
      </rPr>
      <t>PT1233975</t>
    </r>
  </si>
  <si>
    <r>
      <rPr>
        <sz val="10"/>
        <rFont val="Calibri"/>
      </rPr>
      <t>BELAYEE</t>
    </r>
  </si>
  <si>
    <r>
      <rPr>
        <sz val="10"/>
        <rFont val="Calibri"/>
      </rPr>
      <t>70862100002019</t>
    </r>
  </si>
  <si>
    <r>
      <rPr>
        <sz val="10"/>
        <rFont val="Calibri"/>
      </rPr>
      <t>PBB2412039741PUNB000070862100002019</t>
    </r>
  </si>
  <si>
    <r>
      <rPr>
        <sz val="10"/>
        <rFont val="Calibri"/>
      </rPr>
      <t>RBI3492494051904</t>
    </r>
  </si>
  <si>
    <r>
      <rPr>
        <sz val="10"/>
        <rFont val="Calibri"/>
      </rPr>
      <t>499666</t>
    </r>
  </si>
  <si>
    <r>
      <rPr>
        <sz val="10"/>
        <rFont val="Calibri"/>
      </rPr>
      <t>3924</t>
    </r>
  </si>
  <si>
    <r>
      <rPr>
        <sz val="10"/>
        <rFont val="Calibri"/>
      </rPr>
      <t>PT1233976</t>
    </r>
  </si>
  <si>
    <r>
      <rPr>
        <sz val="10"/>
        <rFont val="Calibri"/>
      </rPr>
      <t>BARIYAWAN</t>
    </r>
  </si>
  <si>
    <r>
      <rPr>
        <sz val="10"/>
        <rFont val="Calibri"/>
      </rPr>
      <t>70862100002213</t>
    </r>
  </si>
  <si>
    <r>
      <rPr>
        <sz val="10"/>
        <rFont val="Calibri"/>
      </rPr>
      <t>PBB2412039741PUNB000070862100002213</t>
    </r>
  </si>
  <si>
    <r>
      <rPr>
        <sz val="10"/>
        <rFont val="Calibri"/>
      </rPr>
      <t>RBI3492494051905</t>
    </r>
  </si>
  <si>
    <r>
      <rPr>
        <sz val="10"/>
        <rFont val="Calibri"/>
      </rPr>
      <t>692066</t>
    </r>
  </si>
  <si>
    <r>
      <rPr>
        <sz val="10"/>
        <rFont val="Calibri"/>
      </rPr>
      <t>3925</t>
    </r>
  </si>
  <si>
    <r>
      <rPr>
        <sz val="10"/>
        <rFont val="Calibri"/>
      </rPr>
      <t>PT1233977</t>
    </r>
  </si>
  <si>
    <r>
      <rPr>
        <sz val="10"/>
        <rFont val="Calibri"/>
      </rPr>
      <t>JAIHIND TENDUA</t>
    </r>
  </si>
  <si>
    <r>
      <rPr>
        <sz val="10"/>
        <rFont val="Calibri"/>
      </rPr>
      <t>70862100002046</t>
    </r>
  </si>
  <si>
    <r>
      <rPr>
        <sz val="10"/>
        <rFont val="Calibri"/>
      </rPr>
      <t>PBB2412039741PUNB000070862100002046</t>
    </r>
  </si>
  <si>
    <r>
      <rPr>
        <sz val="10"/>
        <rFont val="Calibri"/>
      </rPr>
      <t>RBI3492494051906</t>
    </r>
  </si>
  <si>
    <r>
      <rPr>
        <sz val="10"/>
        <rFont val="Calibri"/>
      </rPr>
      <t>3926</t>
    </r>
  </si>
  <si>
    <r>
      <rPr>
        <sz val="10"/>
        <rFont val="Calibri"/>
      </rPr>
      <t>PT1233978</t>
    </r>
  </si>
  <si>
    <r>
      <rPr>
        <sz val="10"/>
        <rFont val="Calibri"/>
      </rPr>
      <t>70862100002286</t>
    </r>
  </si>
  <si>
    <r>
      <rPr>
        <sz val="10"/>
        <rFont val="Calibri"/>
      </rPr>
      <t>PBB2412039741PUNB000070862100002286</t>
    </r>
  </si>
  <si>
    <r>
      <rPr>
        <sz val="10"/>
        <rFont val="Calibri"/>
      </rPr>
      <t>RBI3492494051907</t>
    </r>
  </si>
  <si>
    <r>
      <rPr>
        <sz val="10"/>
        <rFont val="Calibri"/>
      </rPr>
      <t>729567</t>
    </r>
  </si>
  <si>
    <r>
      <rPr>
        <sz val="10"/>
        <rFont val="Calibri"/>
      </rPr>
      <t>3927</t>
    </r>
  </si>
  <si>
    <r>
      <rPr>
        <sz val="10"/>
        <rFont val="Calibri"/>
      </rPr>
      <t>PT1233979</t>
    </r>
  </si>
  <si>
    <r>
      <rPr>
        <sz val="10"/>
        <rFont val="Calibri"/>
      </rPr>
      <t>PIPRA</t>
    </r>
  </si>
  <si>
    <r>
      <rPr>
        <sz val="10"/>
        <rFont val="Calibri"/>
      </rPr>
      <t>71172100000297</t>
    </r>
  </si>
  <si>
    <r>
      <rPr>
        <sz val="10"/>
        <rFont val="Calibri"/>
      </rPr>
      <t>PBB2412039741PUNB000071172100000297</t>
    </r>
  </si>
  <si>
    <r>
      <rPr>
        <sz val="10"/>
        <rFont val="Calibri"/>
      </rPr>
      <t>RBI3492494051908</t>
    </r>
  </si>
  <si>
    <r>
      <rPr>
        <sz val="10"/>
        <rFont val="Calibri"/>
      </rPr>
      <t>3928</t>
    </r>
  </si>
  <si>
    <r>
      <rPr>
        <sz val="10"/>
        <rFont val="Calibri"/>
      </rPr>
      <t>PT1233980</t>
    </r>
  </si>
  <si>
    <r>
      <rPr>
        <sz val="10"/>
        <rFont val="Calibri"/>
      </rPr>
      <t>THENGO</t>
    </r>
  </si>
  <si>
    <r>
      <rPr>
        <sz val="10"/>
        <rFont val="Calibri"/>
      </rPr>
      <t>6082000100185256</t>
    </r>
  </si>
  <si>
    <r>
      <rPr>
        <sz val="10"/>
        <rFont val="Calibri"/>
      </rPr>
      <t>PUNB0608200</t>
    </r>
  </si>
  <si>
    <r>
      <rPr>
        <sz val="10"/>
        <rFont val="Calibri"/>
      </rPr>
      <t>PBB2412039741PUNB006082000100185256</t>
    </r>
  </si>
  <si>
    <r>
      <rPr>
        <sz val="10"/>
        <rFont val="Calibri"/>
      </rPr>
      <t>RBI3492494051909</t>
    </r>
  </si>
  <si>
    <r>
      <rPr>
        <sz val="10"/>
        <rFont val="Calibri"/>
      </rPr>
      <t>3929</t>
    </r>
  </si>
  <si>
    <r>
      <rPr>
        <sz val="10"/>
        <rFont val="Calibri"/>
      </rPr>
      <t>PT1233981</t>
    </r>
  </si>
  <si>
    <r>
      <rPr>
        <sz val="10"/>
        <rFont val="Calibri"/>
      </rPr>
      <t>TOL</t>
    </r>
  </si>
  <si>
    <r>
      <rPr>
        <sz val="10"/>
        <rFont val="Calibri"/>
      </rPr>
      <t>3577620709</t>
    </r>
  </si>
  <si>
    <r>
      <rPr>
        <sz val="10"/>
        <rFont val="Calibri"/>
      </rPr>
      <t>CBIN0283162</t>
    </r>
  </si>
  <si>
    <r>
      <rPr>
        <sz val="10"/>
        <rFont val="Calibri"/>
      </rPr>
      <t>PBB2412039741CBIN000000003577620709</t>
    </r>
  </si>
  <si>
    <r>
      <rPr>
        <sz val="10"/>
        <rFont val="Calibri"/>
      </rPr>
      <t>RBI3492494051910</t>
    </r>
  </si>
  <si>
    <r>
      <rPr>
        <sz val="10"/>
        <rFont val="Calibri"/>
      </rPr>
      <t>572824</t>
    </r>
  </si>
  <si>
    <r>
      <rPr>
        <sz val="10"/>
        <rFont val="Calibri"/>
      </rPr>
      <t>3930</t>
    </r>
  </si>
  <si>
    <r>
      <rPr>
        <sz val="10"/>
        <rFont val="Calibri"/>
      </rPr>
      <t>PT1233982</t>
    </r>
  </si>
  <si>
    <r>
      <rPr>
        <sz val="10"/>
        <rFont val="Calibri"/>
      </rPr>
      <t>CHANDRGARH</t>
    </r>
  </si>
  <si>
    <r>
      <rPr>
        <sz val="10"/>
        <rFont val="Calibri"/>
      </rPr>
      <t>71160100070247</t>
    </r>
  </si>
  <si>
    <r>
      <rPr>
        <sz val="10"/>
        <rFont val="Calibri"/>
      </rPr>
      <t>PBB2412039741PUNB000071160100070247</t>
    </r>
  </si>
  <si>
    <r>
      <rPr>
        <sz val="10"/>
        <rFont val="Calibri"/>
      </rPr>
      <t>RBI3492494051911</t>
    </r>
  </si>
  <si>
    <r>
      <rPr>
        <sz val="10"/>
        <rFont val="Calibri"/>
      </rPr>
      <t>3931</t>
    </r>
  </si>
  <si>
    <r>
      <rPr>
        <sz val="10"/>
        <rFont val="Calibri"/>
      </rPr>
      <t>PT1233983</t>
    </r>
  </si>
  <si>
    <r>
      <rPr>
        <sz val="10"/>
        <rFont val="Calibri"/>
      </rPr>
      <t>70862100002037</t>
    </r>
  </si>
  <si>
    <r>
      <rPr>
        <sz val="10"/>
        <rFont val="Calibri"/>
      </rPr>
      <t>PBB2412039741PUNB000070862100002037</t>
    </r>
  </si>
  <si>
    <r>
      <rPr>
        <sz val="10"/>
        <rFont val="Calibri"/>
      </rPr>
      <t>RBI3492494051912</t>
    </r>
  </si>
  <si>
    <r>
      <rPr>
        <sz val="10"/>
        <rFont val="Calibri"/>
      </rPr>
      <t>699497</t>
    </r>
  </si>
  <si>
    <r>
      <rPr>
        <sz val="10"/>
        <rFont val="Calibri"/>
      </rPr>
      <t>3932</t>
    </r>
  </si>
  <si>
    <r>
      <rPr>
        <sz val="10"/>
        <rFont val="Calibri"/>
      </rPr>
      <t>PT1233984</t>
    </r>
  </si>
  <si>
    <r>
      <rPr>
        <sz val="10"/>
        <rFont val="Calibri"/>
      </rPr>
      <t>MUNGIYA</t>
    </r>
  </si>
  <si>
    <r>
      <rPr>
        <sz val="10"/>
        <rFont val="Calibri"/>
      </rPr>
      <t>71160100070070</t>
    </r>
  </si>
  <si>
    <r>
      <rPr>
        <sz val="10"/>
        <rFont val="Calibri"/>
      </rPr>
      <t>PBB2412039741PUNB000071160100070070</t>
    </r>
  </si>
  <si>
    <r>
      <rPr>
        <sz val="10"/>
        <rFont val="Calibri"/>
      </rPr>
      <t>RBI3492494051913</t>
    </r>
  </si>
  <si>
    <r>
      <rPr>
        <sz val="10"/>
        <rFont val="Calibri"/>
      </rPr>
      <t>621846</t>
    </r>
  </si>
  <si>
    <r>
      <rPr>
        <sz val="10"/>
        <rFont val="Calibri"/>
      </rPr>
      <t>3933</t>
    </r>
  </si>
  <si>
    <r>
      <rPr>
        <sz val="10"/>
        <rFont val="Calibri"/>
      </rPr>
      <t>PT1233985</t>
    </r>
  </si>
  <si>
    <r>
      <rPr>
        <sz val="10"/>
        <rFont val="Calibri"/>
      </rPr>
      <t>KHAJURI PANDOO</t>
    </r>
  </si>
  <si>
    <r>
      <rPr>
        <sz val="10"/>
        <rFont val="Calibri"/>
      </rPr>
      <t>3320000100146642</t>
    </r>
  </si>
  <si>
    <r>
      <rPr>
        <sz val="10"/>
        <rFont val="Calibri"/>
      </rPr>
      <t>PUNB0332000</t>
    </r>
  </si>
  <si>
    <r>
      <rPr>
        <sz val="10"/>
        <rFont val="Calibri"/>
      </rPr>
      <t>PBB2412039741PUNB003320000100146642</t>
    </r>
  </si>
  <si>
    <r>
      <rPr>
        <sz val="10"/>
        <rFont val="Calibri"/>
      </rPr>
      <t>RBI3492494051914</t>
    </r>
  </si>
  <si>
    <r>
      <rPr>
        <sz val="10"/>
        <rFont val="Calibri"/>
      </rPr>
      <t>731180</t>
    </r>
  </si>
  <si>
    <r>
      <rPr>
        <sz val="10"/>
        <rFont val="Calibri"/>
      </rPr>
      <t>3934</t>
    </r>
  </si>
  <si>
    <r>
      <rPr>
        <sz val="10"/>
        <rFont val="Calibri"/>
      </rPr>
      <t>PT1233986</t>
    </r>
  </si>
  <si>
    <r>
      <rPr>
        <sz val="10"/>
        <rFont val="Calibri"/>
      </rPr>
      <t>TANDWA</t>
    </r>
  </si>
  <si>
    <r>
      <rPr>
        <sz val="10"/>
        <rFont val="Calibri"/>
      </rPr>
      <t>3320000100148473</t>
    </r>
  </si>
  <si>
    <r>
      <rPr>
        <sz val="10"/>
        <rFont val="Calibri"/>
      </rPr>
      <t>PBB2412039741PUNB003320000100148473</t>
    </r>
  </si>
  <si>
    <r>
      <rPr>
        <sz val="10"/>
        <rFont val="Calibri"/>
      </rPr>
      <t>RBI3492494051915</t>
    </r>
  </si>
  <si>
    <r>
      <rPr>
        <sz val="10"/>
        <rFont val="Calibri"/>
      </rPr>
      <t>3935</t>
    </r>
  </si>
  <si>
    <r>
      <rPr>
        <sz val="10"/>
        <rFont val="Calibri"/>
      </rPr>
      <t>PT1233987</t>
    </r>
  </si>
  <si>
    <r>
      <rPr>
        <sz val="10"/>
        <rFont val="Calibri"/>
      </rPr>
      <t>70862100002198</t>
    </r>
  </si>
  <si>
    <r>
      <rPr>
        <sz val="10"/>
        <rFont val="Calibri"/>
      </rPr>
      <t>PBB2412039741PUNB000070862100002198</t>
    </r>
  </si>
  <si>
    <r>
      <rPr>
        <sz val="10"/>
        <rFont val="Calibri"/>
      </rPr>
      <t>RBI3492494051916</t>
    </r>
  </si>
  <si>
    <r>
      <rPr>
        <sz val="10"/>
        <rFont val="Calibri"/>
      </rPr>
      <t>3936</t>
    </r>
  </si>
  <si>
    <r>
      <rPr>
        <sz val="10"/>
        <rFont val="Calibri"/>
      </rPr>
      <t>PT1233988</t>
    </r>
  </si>
  <si>
    <r>
      <rPr>
        <sz val="10"/>
        <rFont val="Calibri"/>
      </rPr>
      <t>HARIHAR URDANA</t>
    </r>
  </si>
  <si>
    <r>
      <rPr>
        <sz val="10"/>
        <rFont val="Calibri"/>
      </rPr>
      <t>6082000100184761</t>
    </r>
  </si>
  <si>
    <r>
      <rPr>
        <sz val="10"/>
        <rFont val="Calibri"/>
      </rPr>
      <t>PBB2412039741PUNB006082000100184761</t>
    </r>
  </si>
  <si>
    <r>
      <rPr>
        <sz val="10"/>
        <rFont val="Calibri"/>
      </rPr>
      <t>RBI3492494051917</t>
    </r>
  </si>
  <si>
    <r>
      <rPr>
        <sz val="10"/>
        <rFont val="Calibri"/>
      </rPr>
      <t>641028</t>
    </r>
  </si>
  <si>
    <r>
      <rPr>
        <sz val="10"/>
        <rFont val="Calibri"/>
      </rPr>
      <t>3937</t>
    </r>
  </si>
  <si>
    <r>
      <rPr>
        <sz val="10"/>
        <rFont val="Calibri"/>
      </rPr>
      <t>PT1233989</t>
    </r>
  </si>
  <si>
    <r>
      <rPr>
        <sz val="10"/>
        <rFont val="Calibri"/>
      </rPr>
      <t>PIPARA</t>
    </r>
  </si>
  <si>
    <r>
      <rPr>
        <sz val="10"/>
        <rFont val="Calibri"/>
      </rPr>
      <t>70920100122228</t>
    </r>
  </si>
  <si>
    <r>
      <rPr>
        <sz val="10"/>
        <rFont val="Calibri"/>
      </rPr>
      <t>PBB2412039741PUNB000070920100122228</t>
    </r>
  </si>
  <si>
    <r>
      <rPr>
        <sz val="10"/>
        <rFont val="Calibri"/>
      </rPr>
      <t>RBI3492494051918</t>
    </r>
  </si>
  <si>
    <r>
      <rPr>
        <sz val="10"/>
        <rFont val="Calibri"/>
      </rPr>
      <t>682216</t>
    </r>
  </si>
  <si>
    <r>
      <rPr>
        <sz val="10"/>
        <rFont val="Calibri"/>
      </rPr>
      <t>3938</t>
    </r>
  </si>
  <si>
    <r>
      <rPr>
        <sz val="10"/>
        <rFont val="Calibri"/>
      </rPr>
      <t>PT1233990</t>
    </r>
  </si>
  <si>
    <r>
      <rPr>
        <sz val="10"/>
        <rFont val="Calibri"/>
      </rPr>
      <t>DHANGAYEE</t>
    </r>
  </si>
  <si>
    <r>
      <rPr>
        <sz val="10"/>
        <rFont val="Calibri"/>
      </rPr>
      <t>70862100001940</t>
    </r>
  </si>
  <si>
    <r>
      <rPr>
        <sz val="10"/>
        <rFont val="Calibri"/>
      </rPr>
      <t>PBB2412039741PUNB000070862100001940</t>
    </r>
  </si>
  <si>
    <r>
      <rPr>
        <sz val="10"/>
        <rFont val="Calibri"/>
      </rPr>
      <t>RBI3492494051919</t>
    </r>
  </si>
  <si>
    <r>
      <rPr>
        <sz val="10"/>
        <rFont val="Calibri"/>
      </rPr>
      <t>3939</t>
    </r>
  </si>
  <si>
    <r>
      <rPr>
        <sz val="10"/>
        <rFont val="Calibri"/>
      </rPr>
      <t>PT1233991</t>
    </r>
  </si>
  <si>
    <r>
      <rPr>
        <sz val="10"/>
        <rFont val="Calibri"/>
      </rPr>
      <t>GOTHOULI</t>
    </r>
  </si>
  <si>
    <r>
      <rPr>
        <sz val="10"/>
        <rFont val="Calibri"/>
      </rPr>
      <t>69360100005309</t>
    </r>
  </si>
  <si>
    <r>
      <rPr>
        <sz val="10"/>
        <rFont val="Calibri"/>
      </rPr>
      <t>PBB2412039741PUNB000069360100005309</t>
    </r>
  </si>
  <si>
    <r>
      <rPr>
        <sz val="10"/>
        <rFont val="Calibri"/>
      </rPr>
      <t>RBI3492494051920</t>
    </r>
  </si>
  <si>
    <r>
      <rPr>
        <sz val="10"/>
        <rFont val="Calibri"/>
      </rPr>
      <t>683713</t>
    </r>
  </si>
  <si>
    <r>
      <rPr>
        <sz val="10"/>
        <rFont val="Calibri"/>
      </rPr>
      <t>3940</t>
    </r>
  </si>
  <si>
    <r>
      <rPr>
        <sz val="10"/>
        <rFont val="Calibri"/>
      </rPr>
      <t>PT1233992</t>
    </r>
  </si>
  <si>
    <r>
      <rPr>
        <sz val="10"/>
        <rFont val="Calibri"/>
      </rPr>
      <t>KOCHADH</t>
    </r>
  </si>
  <si>
    <r>
      <rPr>
        <sz val="10"/>
        <rFont val="Calibri"/>
      </rPr>
      <t>69360100005211</t>
    </r>
  </si>
  <si>
    <r>
      <rPr>
        <sz val="10"/>
        <rFont val="Calibri"/>
      </rPr>
      <t>PBB2412039741PUNB000069360100005211</t>
    </r>
  </si>
  <si>
    <r>
      <rPr>
        <sz val="10"/>
        <rFont val="Calibri"/>
      </rPr>
      <t>RBI3492494051921</t>
    </r>
  </si>
  <si>
    <r>
      <rPr>
        <sz val="10"/>
        <rFont val="Calibri"/>
      </rPr>
      <t>856240</t>
    </r>
  </si>
  <si>
    <r>
      <rPr>
        <sz val="10"/>
        <rFont val="Calibri"/>
      </rPr>
      <t>3941</t>
    </r>
  </si>
  <si>
    <r>
      <rPr>
        <sz val="10"/>
        <rFont val="Calibri"/>
      </rPr>
      <t>PT1233993</t>
    </r>
  </si>
  <si>
    <r>
      <rPr>
        <sz val="10"/>
        <rFont val="Calibri"/>
      </rPr>
      <t>KAJICHAK</t>
    </r>
  </si>
  <si>
    <r>
      <rPr>
        <sz val="10"/>
        <rFont val="Calibri"/>
      </rPr>
      <t>70920100122219</t>
    </r>
  </si>
  <si>
    <r>
      <rPr>
        <sz val="10"/>
        <rFont val="Calibri"/>
      </rPr>
      <t>PBB2412039741PUNB000070920100122219</t>
    </r>
  </si>
  <si>
    <r>
      <rPr>
        <sz val="10"/>
        <rFont val="Calibri"/>
      </rPr>
      <t>RBI3492494051922</t>
    </r>
  </si>
  <si>
    <r>
      <rPr>
        <sz val="10"/>
        <rFont val="Calibri"/>
      </rPr>
      <t>653528</t>
    </r>
  </si>
  <si>
    <r>
      <rPr>
        <sz val="10"/>
        <rFont val="Calibri"/>
      </rPr>
      <t>3942</t>
    </r>
  </si>
  <si>
    <r>
      <rPr>
        <sz val="10"/>
        <rFont val="Calibri"/>
      </rPr>
      <t>PT1233994</t>
    </r>
  </si>
  <si>
    <r>
      <rPr>
        <sz val="10"/>
        <rFont val="Calibri"/>
      </rPr>
      <t>POUTHU</t>
    </r>
  </si>
  <si>
    <r>
      <rPr>
        <sz val="10"/>
        <rFont val="Calibri"/>
      </rPr>
      <t>71280100075788</t>
    </r>
  </si>
  <si>
    <r>
      <rPr>
        <sz val="10"/>
        <rFont val="Calibri"/>
      </rPr>
      <t>PBB2412039741PUNB000071280100075788</t>
    </r>
  </si>
  <si>
    <r>
      <rPr>
        <sz val="10"/>
        <rFont val="Calibri"/>
      </rPr>
      <t>RBI3492494051923</t>
    </r>
  </si>
  <si>
    <r>
      <rPr>
        <sz val="10"/>
        <rFont val="Calibri"/>
      </rPr>
      <t>3943</t>
    </r>
  </si>
  <si>
    <r>
      <rPr>
        <sz val="10"/>
        <rFont val="Calibri"/>
      </rPr>
      <t>PT1233995</t>
    </r>
  </si>
  <si>
    <r>
      <rPr>
        <sz val="10"/>
        <rFont val="Calibri"/>
      </rPr>
      <t>71280100075733</t>
    </r>
  </si>
  <si>
    <r>
      <rPr>
        <sz val="10"/>
        <rFont val="Calibri"/>
      </rPr>
      <t>PBB2412039741PUNB000071280100075733</t>
    </r>
  </si>
  <si>
    <r>
      <rPr>
        <sz val="10"/>
        <rFont val="Calibri"/>
      </rPr>
      <t>RBI3492494051924</t>
    </r>
  </si>
  <si>
    <r>
      <rPr>
        <sz val="10"/>
        <rFont val="Calibri"/>
      </rPr>
      <t>632791</t>
    </r>
  </si>
  <si>
    <r>
      <rPr>
        <sz val="10"/>
        <rFont val="Calibri"/>
      </rPr>
      <t>3944</t>
    </r>
  </si>
  <si>
    <r>
      <rPr>
        <sz val="10"/>
        <rFont val="Calibri"/>
      </rPr>
      <t>PT1233996</t>
    </r>
  </si>
  <si>
    <r>
      <rPr>
        <sz val="10"/>
        <rFont val="Calibri"/>
      </rPr>
      <t>TENGRA</t>
    </r>
  </si>
  <si>
    <r>
      <rPr>
        <sz val="10"/>
        <rFont val="Calibri"/>
      </rPr>
      <t>71042100000369</t>
    </r>
  </si>
  <si>
    <r>
      <rPr>
        <sz val="10"/>
        <rFont val="Calibri"/>
      </rPr>
      <t>PBB2412039741PUNB000071042100000369</t>
    </r>
  </si>
  <si>
    <r>
      <rPr>
        <sz val="10"/>
        <rFont val="Calibri"/>
      </rPr>
      <t>RBI3492494051925</t>
    </r>
  </si>
  <si>
    <r>
      <rPr>
        <sz val="10"/>
        <rFont val="Calibri"/>
      </rPr>
      <t>718219</t>
    </r>
  </si>
  <si>
    <r>
      <rPr>
        <sz val="10"/>
        <rFont val="Calibri"/>
      </rPr>
      <t>3945</t>
    </r>
  </si>
  <si>
    <r>
      <rPr>
        <sz val="10"/>
        <rFont val="Calibri"/>
      </rPr>
      <t>PT1233997</t>
    </r>
  </si>
  <si>
    <r>
      <rPr>
        <sz val="10"/>
        <rFont val="Calibri"/>
      </rPr>
      <t>JANKOP</t>
    </r>
  </si>
  <si>
    <r>
      <rPr>
        <sz val="10"/>
        <rFont val="Calibri"/>
      </rPr>
      <t>70862100001959</t>
    </r>
  </si>
  <si>
    <r>
      <rPr>
        <sz val="10"/>
        <rFont val="Calibri"/>
      </rPr>
      <t>PBB2412039741PUNB000070862100001959</t>
    </r>
  </si>
  <si>
    <r>
      <rPr>
        <sz val="10"/>
        <rFont val="Calibri"/>
      </rPr>
      <t>RBI3492494051926</t>
    </r>
  </si>
  <si>
    <r>
      <rPr>
        <sz val="10"/>
        <rFont val="Calibri"/>
      </rPr>
      <t>704221</t>
    </r>
  </si>
  <si>
    <r>
      <rPr>
        <sz val="10"/>
        <rFont val="Calibri"/>
      </rPr>
      <t>3946</t>
    </r>
  </si>
  <si>
    <r>
      <rPr>
        <sz val="10"/>
        <rFont val="Calibri"/>
      </rPr>
      <t>PT1233998</t>
    </r>
  </si>
  <si>
    <r>
      <rPr>
        <sz val="10"/>
        <rFont val="Calibri"/>
      </rPr>
      <t>BARDI KHURD</t>
    </r>
  </si>
  <si>
    <r>
      <rPr>
        <sz val="10"/>
        <rFont val="Calibri"/>
      </rPr>
      <t>3135101005227</t>
    </r>
  </si>
  <si>
    <r>
      <rPr>
        <sz val="10"/>
        <rFont val="Calibri"/>
      </rPr>
      <t>PBB2412039741CNRB000003135101005227</t>
    </r>
  </si>
  <si>
    <r>
      <rPr>
        <sz val="10"/>
        <rFont val="Calibri"/>
      </rPr>
      <t>RBI3492494051927</t>
    </r>
  </si>
  <si>
    <r>
      <rPr>
        <sz val="10"/>
        <rFont val="Calibri"/>
      </rPr>
      <t>3947</t>
    </r>
  </si>
  <si>
    <r>
      <rPr>
        <sz val="10"/>
        <rFont val="Calibri"/>
      </rPr>
      <t>PT1233999</t>
    </r>
  </si>
  <si>
    <r>
      <rPr>
        <sz val="10"/>
        <rFont val="Calibri"/>
      </rPr>
      <t>DHAMNI</t>
    </r>
  </si>
  <si>
    <r>
      <rPr>
        <sz val="10"/>
        <rFont val="Calibri"/>
      </rPr>
      <t>70920100122282</t>
    </r>
  </si>
  <si>
    <r>
      <rPr>
        <sz val="10"/>
        <rFont val="Calibri"/>
      </rPr>
      <t>PBB2412039741PUNB000070920100122282</t>
    </r>
  </si>
  <si>
    <r>
      <rPr>
        <sz val="10"/>
        <rFont val="Calibri"/>
      </rPr>
      <t>RBI3492494051928</t>
    </r>
  </si>
  <si>
    <r>
      <rPr>
        <sz val="10"/>
        <rFont val="Calibri"/>
      </rPr>
      <t>638494</t>
    </r>
  </si>
  <si>
    <r>
      <rPr>
        <sz val="10"/>
        <rFont val="Calibri"/>
      </rPr>
      <t>3948</t>
    </r>
  </si>
  <si>
    <r>
      <rPr>
        <sz val="10"/>
        <rFont val="Calibri"/>
      </rPr>
      <t>PT1234000</t>
    </r>
  </si>
  <si>
    <r>
      <rPr>
        <sz val="10"/>
        <rFont val="Calibri"/>
      </rPr>
      <t>MEH</t>
    </r>
  </si>
  <si>
    <r>
      <rPr>
        <sz val="10"/>
        <rFont val="Calibri"/>
      </rPr>
      <t>2765000100077397</t>
    </r>
  </si>
  <si>
    <r>
      <rPr>
        <sz val="10"/>
        <rFont val="Calibri"/>
      </rPr>
      <t>PUNB0276500</t>
    </r>
  </si>
  <si>
    <r>
      <rPr>
        <sz val="10"/>
        <rFont val="Calibri"/>
      </rPr>
      <t>PBB2412039741PUNB002765000100077397</t>
    </r>
  </si>
  <si>
    <r>
      <rPr>
        <sz val="10"/>
        <rFont val="Calibri"/>
      </rPr>
      <t>RBI3492494051929</t>
    </r>
  </si>
  <si>
    <r>
      <rPr>
        <sz val="10"/>
        <rFont val="Calibri"/>
      </rPr>
      <t>3949</t>
    </r>
  </si>
  <si>
    <r>
      <rPr>
        <sz val="10"/>
        <rFont val="Calibri"/>
      </rPr>
      <t>PT1234001</t>
    </r>
  </si>
  <si>
    <r>
      <rPr>
        <sz val="10"/>
        <rFont val="Calibri"/>
      </rPr>
      <t>RIUR</t>
    </r>
  </si>
  <si>
    <r>
      <rPr>
        <sz val="10"/>
        <rFont val="Calibri"/>
      </rPr>
      <t>71220100132636</t>
    </r>
  </si>
  <si>
    <r>
      <rPr>
        <sz val="10"/>
        <rFont val="Calibri"/>
      </rPr>
      <t>PBB2412039741PUNB000071220100132636</t>
    </r>
  </si>
  <si>
    <r>
      <rPr>
        <sz val="10"/>
        <rFont val="Calibri"/>
      </rPr>
      <t>RBI3492494051930</t>
    </r>
  </si>
  <si>
    <r>
      <rPr>
        <sz val="10"/>
        <rFont val="Calibri"/>
      </rPr>
      <t>3950</t>
    </r>
  </si>
  <si>
    <r>
      <rPr>
        <sz val="10"/>
        <rFont val="Calibri"/>
      </rPr>
      <t>PT1234002</t>
    </r>
  </si>
  <si>
    <r>
      <rPr>
        <sz val="10"/>
        <rFont val="Calibri"/>
      </rPr>
      <t>KANCHAN PUR</t>
    </r>
  </si>
  <si>
    <r>
      <rPr>
        <sz val="10"/>
        <rFont val="Calibri"/>
      </rPr>
      <t>70862100001968</t>
    </r>
  </si>
  <si>
    <r>
      <rPr>
        <sz val="10"/>
        <rFont val="Calibri"/>
      </rPr>
      <t>PBB2412039741PUNB000070862100001968</t>
    </r>
  </si>
  <si>
    <r>
      <rPr>
        <sz val="10"/>
        <rFont val="Calibri"/>
      </rPr>
      <t>RBI3492494051931</t>
    </r>
  </si>
  <si>
    <r>
      <rPr>
        <sz val="10"/>
        <rFont val="Calibri"/>
      </rPr>
      <t>3951</t>
    </r>
  </si>
  <si>
    <r>
      <rPr>
        <sz val="10"/>
        <rFont val="Calibri"/>
      </rPr>
      <t>PT1234003</t>
    </r>
  </si>
  <si>
    <r>
      <rPr>
        <sz val="10"/>
        <rFont val="Calibri"/>
      </rPr>
      <t>70862100001995</t>
    </r>
  </si>
  <si>
    <r>
      <rPr>
        <sz val="10"/>
        <rFont val="Calibri"/>
      </rPr>
      <t>PBB2412039741PUNB000070862100001995</t>
    </r>
  </si>
  <si>
    <r>
      <rPr>
        <sz val="10"/>
        <rFont val="Calibri"/>
      </rPr>
      <t>RBI3492494051932</t>
    </r>
  </si>
  <si>
    <r>
      <rPr>
        <sz val="10"/>
        <rFont val="Calibri"/>
      </rPr>
      <t>3952</t>
    </r>
  </si>
  <si>
    <r>
      <rPr>
        <sz val="10"/>
        <rFont val="Calibri"/>
      </rPr>
      <t>PT1234004</t>
    </r>
  </si>
  <si>
    <r>
      <rPr>
        <sz val="10"/>
        <rFont val="Calibri"/>
      </rPr>
      <t>DUDHAR</t>
    </r>
  </si>
  <si>
    <r>
      <rPr>
        <sz val="10"/>
        <rFont val="Calibri"/>
      </rPr>
      <t>71290100056092</t>
    </r>
  </si>
  <si>
    <r>
      <rPr>
        <sz val="10"/>
        <rFont val="Calibri"/>
      </rPr>
      <t>PBB2412039741PUNB000071290100056092</t>
    </r>
  </si>
  <si>
    <r>
      <rPr>
        <sz val="10"/>
        <rFont val="Calibri"/>
      </rPr>
      <t>RBI3492494051933</t>
    </r>
  </si>
  <si>
    <r>
      <rPr>
        <sz val="10"/>
        <rFont val="Calibri"/>
      </rPr>
      <t>621558</t>
    </r>
  </si>
  <si>
    <r>
      <rPr>
        <sz val="10"/>
        <rFont val="Calibri"/>
      </rPr>
      <t>3953</t>
    </r>
  </si>
  <si>
    <r>
      <rPr>
        <sz val="10"/>
        <rFont val="Calibri"/>
      </rPr>
      <t>PT1234005</t>
    </r>
  </si>
  <si>
    <r>
      <rPr>
        <sz val="10"/>
        <rFont val="Calibri"/>
      </rPr>
      <t>PIPRAURA</t>
    </r>
  </si>
  <si>
    <r>
      <rPr>
        <sz val="10"/>
        <rFont val="Calibri"/>
      </rPr>
      <t>69940100003550</t>
    </r>
  </si>
  <si>
    <r>
      <rPr>
        <sz val="10"/>
        <rFont val="Calibri"/>
      </rPr>
      <t>PBB2412039741PUNB000069940100003550</t>
    </r>
  </si>
  <si>
    <r>
      <rPr>
        <sz val="10"/>
        <rFont val="Calibri"/>
      </rPr>
      <t>RBI3492494051934</t>
    </r>
  </si>
  <si>
    <r>
      <rPr>
        <sz val="10"/>
        <rFont val="Calibri"/>
      </rPr>
      <t>599380</t>
    </r>
  </si>
  <si>
    <r>
      <rPr>
        <sz val="10"/>
        <rFont val="Calibri"/>
      </rPr>
      <t>3954</t>
    </r>
  </si>
  <si>
    <r>
      <rPr>
        <sz val="10"/>
        <rFont val="Calibri"/>
      </rPr>
      <t>PT1234006</t>
    </r>
  </si>
  <si>
    <r>
      <rPr>
        <sz val="10"/>
        <rFont val="Calibri"/>
      </rPr>
      <t>WAR</t>
    </r>
  </si>
  <si>
    <r>
      <rPr>
        <sz val="10"/>
        <rFont val="Calibri"/>
      </rPr>
      <t>69940100003541</t>
    </r>
  </si>
  <si>
    <r>
      <rPr>
        <sz val="10"/>
        <rFont val="Calibri"/>
      </rPr>
      <t>PBB2412039741PUNB000069940100003541</t>
    </r>
  </si>
  <si>
    <r>
      <rPr>
        <sz val="10"/>
        <rFont val="Calibri"/>
      </rPr>
      <t>RBI3492494051935</t>
    </r>
  </si>
  <si>
    <r>
      <rPr>
        <sz val="10"/>
        <rFont val="Calibri"/>
      </rPr>
      <t>618735</t>
    </r>
  </si>
  <si>
    <r>
      <rPr>
        <sz val="10"/>
        <rFont val="Calibri"/>
      </rPr>
      <t>3955</t>
    </r>
  </si>
  <si>
    <r>
      <rPr>
        <sz val="10"/>
        <rFont val="Calibri"/>
      </rPr>
      <t>PT1234007</t>
    </r>
  </si>
  <si>
    <r>
      <rPr>
        <sz val="10"/>
        <rFont val="Calibri"/>
      </rPr>
      <t>ERKI KALA</t>
    </r>
  </si>
  <si>
    <r>
      <rPr>
        <sz val="10"/>
        <rFont val="Calibri"/>
      </rPr>
      <t>69940100003684</t>
    </r>
  </si>
  <si>
    <r>
      <rPr>
        <sz val="10"/>
        <rFont val="Calibri"/>
      </rPr>
      <t>PBB2412039741PUNB000069940100003684</t>
    </r>
  </si>
  <si>
    <r>
      <rPr>
        <sz val="10"/>
        <rFont val="Calibri"/>
      </rPr>
      <t>RBI3492494051936</t>
    </r>
  </si>
  <si>
    <r>
      <rPr>
        <sz val="10"/>
        <rFont val="Calibri"/>
      </rPr>
      <t>3956</t>
    </r>
  </si>
  <si>
    <r>
      <rPr>
        <sz val="10"/>
        <rFont val="Calibri"/>
      </rPr>
      <t>PT1234008</t>
    </r>
  </si>
  <si>
    <r>
      <rPr>
        <sz val="10"/>
        <rFont val="Calibri"/>
      </rPr>
      <t>69940100003648</t>
    </r>
  </si>
  <si>
    <r>
      <rPr>
        <sz val="10"/>
        <rFont val="Calibri"/>
      </rPr>
      <t>PBB2412039741PUNB000069940100003648</t>
    </r>
  </si>
  <si>
    <r>
      <rPr>
        <sz val="10"/>
        <rFont val="Calibri"/>
      </rPr>
      <t>RBI3492494051937</t>
    </r>
  </si>
  <si>
    <r>
      <rPr>
        <sz val="10"/>
        <rFont val="Calibri"/>
      </rPr>
      <t>3957</t>
    </r>
  </si>
  <si>
    <r>
      <rPr>
        <sz val="10"/>
        <rFont val="Calibri"/>
      </rPr>
      <t>PT1234009</t>
    </r>
  </si>
  <si>
    <r>
      <rPr>
        <sz val="10"/>
        <rFont val="Calibri"/>
      </rPr>
      <t>MANIKA</t>
    </r>
  </si>
  <si>
    <r>
      <rPr>
        <sz val="10"/>
        <rFont val="Calibri"/>
      </rPr>
      <t>6083000100068336</t>
    </r>
  </si>
  <si>
    <r>
      <rPr>
        <sz val="10"/>
        <rFont val="Calibri"/>
      </rPr>
      <t>PUNB0608300</t>
    </r>
  </si>
  <si>
    <r>
      <rPr>
        <sz val="10"/>
        <rFont val="Calibri"/>
      </rPr>
      <t>PBB2412039741PUNB006083000100068336</t>
    </r>
  </si>
  <si>
    <r>
      <rPr>
        <sz val="10"/>
        <rFont val="Calibri"/>
      </rPr>
      <t>RBI3492494051938</t>
    </r>
  </si>
  <si>
    <r>
      <rPr>
        <sz val="10"/>
        <rFont val="Calibri"/>
      </rPr>
      <t>3958</t>
    </r>
  </si>
  <si>
    <r>
      <rPr>
        <sz val="10"/>
        <rFont val="Calibri"/>
      </rPr>
      <t>PT1234010</t>
    </r>
  </si>
  <si>
    <r>
      <rPr>
        <sz val="10"/>
        <rFont val="Calibri"/>
      </rPr>
      <t>GHORA DIHRI</t>
    </r>
  </si>
  <si>
    <r>
      <rPr>
        <sz val="10"/>
        <rFont val="Calibri"/>
      </rPr>
      <t>69940100003523</t>
    </r>
  </si>
  <si>
    <r>
      <rPr>
        <sz val="10"/>
        <rFont val="Calibri"/>
      </rPr>
      <t>PBB2412039741PUNB000069940100003523</t>
    </r>
  </si>
  <si>
    <r>
      <rPr>
        <sz val="10"/>
        <rFont val="Calibri"/>
      </rPr>
      <t>RBI3492494051939</t>
    </r>
  </si>
  <si>
    <r>
      <rPr>
        <sz val="10"/>
        <rFont val="Calibri"/>
      </rPr>
      <t>3959</t>
    </r>
  </si>
  <si>
    <r>
      <rPr>
        <sz val="10"/>
        <rFont val="Calibri"/>
      </rPr>
      <t>PT1234011</t>
    </r>
  </si>
  <si>
    <r>
      <rPr>
        <sz val="10"/>
        <rFont val="Calibri"/>
      </rPr>
      <t>NIMA AANJAN</t>
    </r>
  </si>
  <si>
    <r>
      <rPr>
        <sz val="10"/>
        <rFont val="Calibri"/>
      </rPr>
      <t>71110100076796</t>
    </r>
  </si>
  <si>
    <r>
      <rPr>
        <sz val="10"/>
        <rFont val="Calibri"/>
      </rPr>
      <t>PBB2412039741PUNB000071110100076796</t>
    </r>
  </si>
  <si>
    <r>
      <rPr>
        <sz val="10"/>
        <rFont val="Calibri"/>
      </rPr>
      <t>RBI3492494051940</t>
    </r>
  </si>
  <si>
    <r>
      <rPr>
        <sz val="10"/>
        <rFont val="Calibri"/>
      </rPr>
      <t>3960</t>
    </r>
  </si>
  <si>
    <r>
      <rPr>
        <sz val="10"/>
        <rFont val="Calibri"/>
      </rPr>
      <t>PT1234012</t>
    </r>
  </si>
  <si>
    <r>
      <rPr>
        <sz val="10"/>
        <rFont val="Calibri"/>
      </rPr>
      <t>GHATRAIN</t>
    </r>
  </si>
  <si>
    <r>
      <rPr>
        <sz val="10"/>
        <rFont val="Calibri"/>
      </rPr>
      <t>71110100076705</t>
    </r>
  </si>
  <si>
    <r>
      <rPr>
        <sz val="10"/>
        <rFont val="Calibri"/>
      </rPr>
      <t>PBB2412039741PUNB000071110100076705</t>
    </r>
  </si>
  <si>
    <r>
      <rPr>
        <sz val="10"/>
        <rFont val="Calibri"/>
      </rPr>
      <t>RBI3492494051941</t>
    </r>
  </si>
  <si>
    <r>
      <rPr>
        <sz val="10"/>
        <rFont val="Calibri"/>
      </rPr>
      <t>421496</t>
    </r>
  </si>
  <si>
    <r>
      <rPr>
        <sz val="10"/>
        <rFont val="Calibri"/>
      </rPr>
      <t>3961</t>
    </r>
  </si>
  <si>
    <r>
      <rPr>
        <sz val="10"/>
        <rFont val="Calibri"/>
      </rPr>
      <t>PT1234013</t>
    </r>
  </si>
  <si>
    <r>
      <rPr>
        <sz val="10"/>
        <rFont val="Calibri"/>
      </rPr>
      <t>BANIA</t>
    </r>
  </si>
  <si>
    <r>
      <rPr>
        <sz val="10"/>
        <rFont val="Calibri"/>
      </rPr>
      <t>69940100003514</t>
    </r>
  </si>
  <si>
    <r>
      <rPr>
        <sz val="10"/>
        <rFont val="Calibri"/>
      </rPr>
      <t>PBB2412039741PUNB000069940100003514</t>
    </r>
  </si>
  <si>
    <r>
      <rPr>
        <sz val="10"/>
        <rFont val="Calibri"/>
      </rPr>
      <t>RBI3492494051942</t>
    </r>
  </si>
  <si>
    <r>
      <rPr>
        <sz val="10"/>
        <rFont val="Calibri"/>
      </rPr>
      <t>3962</t>
    </r>
  </si>
  <si>
    <r>
      <rPr>
        <sz val="10"/>
        <rFont val="Calibri"/>
      </rPr>
      <t>PT1234014</t>
    </r>
  </si>
  <si>
    <r>
      <rPr>
        <sz val="10"/>
        <rFont val="Calibri"/>
      </rPr>
      <t>MAHUAWAN</t>
    </r>
  </si>
  <si>
    <r>
      <rPr>
        <sz val="10"/>
        <rFont val="Calibri"/>
      </rPr>
      <t>71110100076866</t>
    </r>
  </si>
  <si>
    <r>
      <rPr>
        <sz val="10"/>
        <rFont val="Calibri"/>
      </rPr>
      <t>PBB2412039741PUNB000071110100076866</t>
    </r>
  </si>
  <si>
    <r>
      <rPr>
        <sz val="10"/>
        <rFont val="Calibri"/>
      </rPr>
      <t>RBI3492494051943</t>
    </r>
  </si>
  <si>
    <r>
      <rPr>
        <sz val="10"/>
        <rFont val="Calibri"/>
      </rPr>
      <t>619484</t>
    </r>
  </si>
  <si>
    <r>
      <rPr>
        <sz val="10"/>
        <rFont val="Calibri"/>
      </rPr>
      <t>3963</t>
    </r>
  </si>
  <si>
    <r>
      <rPr>
        <sz val="10"/>
        <rFont val="Calibri"/>
      </rPr>
      <t>PT1234015</t>
    </r>
  </si>
  <si>
    <r>
      <rPr>
        <sz val="10"/>
        <rFont val="Calibri"/>
      </rPr>
      <t>CHEI NAWADA</t>
    </r>
  </si>
  <si>
    <r>
      <rPr>
        <sz val="10"/>
        <rFont val="Calibri"/>
      </rPr>
      <t>69940100003471</t>
    </r>
  </si>
  <si>
    <r>
      <rPr>
        <sz val="10"/>
        <rFont val="Calibri"/>
      </rPr>
      <t>PBB2412039741PUNB000069940100003471</t>
    </r>
  </si>
  <si>
    <r>
      <rPr>
        <sz val="10"/>
        <rFont val="Calibri"/>
      </rPr>
      <t>RBI3492494051944</t>
    </r>
  </si>
  <si>
    <r>
      <rPr>
        <sz val="10"/>
        <rFont val="Calibri"/>
      </rPr>
      <t>3964</t>
    </r>
  </si>
  <si>
    <r>
      <rPr>
        <sz val="10"/>
        <rFont val="Calibri"/>
      </rPr>
      <t>PT1234016</t>
    </r>
  </si>
  <si>
    <r>
      <rPr>
        <sz val="10"/>
        <rFont val="Calibri"/>
      </rPr>
      <t>PIRTHU</t>
    </r>
  </si>
  <si>
    <r>
      <rPr>
        <sz val="10"/>
        <rFont val="Calibri"/>
      </rPr>
      <t>69940100003480</t>
    </r>
  </si>
  <si>
    <r>
      <rPr>
        <sz val="10"/>
        <rFont val="Calibri"/>
      </rPr>
      <t>PBB2412039741PUNB000069940100003480</t>
    </r>
  </si>
  <si>
    <r>
      <rPr>
        <sz val="10"/>
        <rFont val="Calibri"/>
      </rPr>
      <t>RBI3492494051945</t>
    </r>
  </si>
  <si>
    <r>
      <rPr>
        <sz val="10"/>
        <rFont val="Calibri"/>
      </rPr>
      <t>574610</t>
    </r>
  </si>
  <si>
    <r>
      <rPr>
        <sz val="10"/>
        <rFont val="Calibri"/>
      </rPr>
      <t>3965</t>
    </r>
  </si>
  <si>
    <r>
      <rPr>
        <sz val="10"/>
        <rFont val="Calibri"/>
      </rPr>
      <t>PT1234018</t>
    </r>
  </si>
  <si>
    <r>
      <rPr>
        <sz val="10"/>
        <rFont val="Calibri"/>
      </rPr>
      <t>PIRWAN</t>
    </r>
  </si>
  <si>
    <r>
      <rPr>
        <sz val="10"/>
        <rFont val="Calibri"/>
      </rPr>
      <t>69940100003462</t>
    </r>
  </si>
  <si>
    <r>
      <rPr>
        <sz val="10"/>
        <rFont val="Calibri"/>
      </rPr>
      <t>PBB2412039741PUNB000069940100003462</t>
    </r>
  </si>
  <si>
    <r>
      <rPr>
        <sz val="10"/>
        <rFont val="Calibri"/>
      </rPr>
      <t>RBI3492494051946</t>
    </r>
  </si>
  <si>
    <r>
      <rPr>
        <sz val="10"/>
        <rFont val="Calibri"/>
      </rPr>
      <t>508306</t>
    </r>
  </si>
  <si>
    <r>
      <rPr>
        <sz val="10"/>
        <rFont val="Calibri"/>
      </rPr>
      <t>3966</t>
    </r>
  </si>
  <si>
    <r>
      <rPr>
        <sz val="10"/>
        <rFont val="Calibri"/>
      </rPr>
      <t>PT1234019</t>
    </r>
  </si>
  <si>
    <r>
      <rPr>
        <sz val="10"/>
        <rFont val="Calibri"/>
      </rPr>
      <t>KHIRIYAWAN</t>
    </r>
  </si>
  <si>
    <r>
      <rPr>
        <sz val="10"/>
        <rFont val="Calibri"/>
      </rPr>
      <t>71110100076750</t>
    </r>
  </si>
  <si>
    <r>
      <rPr>
        <sz val="10"/>
        <rFont val="Calibri"/>
      </rPr>
      <t>PBB2412039741PUNB000071110100076750</t>
    </r>
  </si>
  <si>
    <r>
      <rPr>
        <sz val="10"/>
        <rFont val="Calibri"/>
      </rPr>
      <t>RBI3492494051947</t>
    </r>
  </si>
  <si>
    <r>
      <rPr>
        <sz val="10"/>
        <rFont val="Calibri"/>
      </rPr>
      <t>3967</t>
    </r>
  </si>
  <si>
    <r>
      <rPr>
        <sz val="10"/>
        <rFont val="Calibri"/>
      </rPr>
      <t>PT1234020</t>
    </r>
  </si>
  <si>
    <r>
      <rPr>
        <sz val="10"/>
        <rFont val="Calibri"/>
      </rPr>
      <t>BERI</t>
    </r>
  </si>
  <si>
    <r>
      <rPr>
        <sz val="10"/>
        <rFont val="Calibri"/>
      </rPr>
      <t>69940100003453</t>
    </r>
  </si>
  <si>
    <r>
      <rPr>
        <sz val="10"/>
        <rFont val="Calibri"/>
      </rPr>
      <t>PBB2412039741PUNB000069940100003453</t>
    </r>
  </si>
  <si>
    <r>
      <rPr>
        <sz val="10"/>
        <rFont val="Calibri"/>
      </rPr>
      <t>RBI3492494051948</t>
    </r>
  </si>
  <si>
    <r>
      <rPr>
        <sz val="10"/>
        <rFont val="Calibri"/>
      </rPr>
      <t>583193</t>
    </r>
  </si>
  <si>
    <r>
      <rPr>
        <sz val="10"/>
        <rFont val="Calibri"/>
      </rPr>
      <t>3968</t>
    </r>
  </si>
  <si>
    <r>
      <rPr>
        <sz val="10"/>
        <rFont val="Calibri"/>
      </rPr>
      <t>PT1234021</t>
    </r>
  </si>
  <si>
    <r>
      <rPr>
        <sz val="10"/>
        <rFont val="Calibri"/>
      </rPr>
      <t>NORTH UMGA</t>
    </r>
  </si>
  <si>
    <r>
      <rPr>
        <sz val="10"/>
        <rFont val="Calibri"/>
      </rPr>
      <t>35534163287</t>
    </r>
  </si>
  <si>
    <r>
      <rPr>
        <sz val="10"/>
        <rFont val="Calibri"/>
      </rPr>
      <t>SBIN0003575</t>
    </r>
  </si>
  <si>
    <r>
      <rPr>
        <sz val="10"/>
        <rFont val="Calibri"/>
      </rPr>
      <t>PBB2412039741SBIN000000035534163287</t>
    </r>
  </si>
  <si>
    <r>
      <rPr>
        <sz val="10"/>
        <rFont val="Calibri"/>
      </rPr>
      <t>RBI3492494051949</t>
    </r>
  </si>
  <si>
    <r>
      <rPr>
        <sz val="10"/>
        <rFont val="Calibri"/>
      </rPr>
      <t>717700</t>
    </r>
  </si>
  <si>
    <r>
      <rPr>
        <sz val="10"/>
        <rFont val="Calibri"/>
      </rPr>
      <t>3969</t>
    </r>
  </si>
  <si>
    <r>
      <rPr>
        <sz val="10"/>
        <rFont val="Calibri"/>
      </rPr>
      <t>PT1234022</t>
    </r>
  </si>
  <si>
    <r>
      <rPr>
        <sz val="10"/>
        <rFont val="Calibri"/>
      </rPr>
      <t>SOUTH UMGA</t>
    </r>
  </si>
  <si>
    <r>
      <rPr>
        <sz val="10"/>
        <rFont val="Calibri"/>
      </rPr>
      <t>71110100076714</t>
    </r>
  </si>
  <si>
    <r>
      <rPr>
        <sz val="10"/>
        <rFont val="Calibri"/>
      </rPr>
      <t>PBB2412039741PUNB000071110100076714</t>
    </r>
  </si>
  <si>
    <r>
      <rPr>
        <sz val="10"/>
        <rFont val="Calibri"/>
      </rPr>
      <t>RBI3492494051950</t>
    </r>
  </si>
  <si>
    <r>
      <rPr>
        <sz val="10"/>
        <rFont val="Calibri"/>
      </rPr>
      <t>740224</t>
    </r>
  </si>
  <si>
    <r>
      <rPr>
        <sz val="10"/>
        <rFont val="Calibri"/>
      </rPr>
      <t>3970</t>
    </r>
  </si>
  <si>
    <r>
      <rPr>
        <sz val="10"/>
        <rFont val="Calibri"/>
      </rPr>
      <t>PT1234024</t>
    </r>
  </si>
  <si>
    <r>
      <rPr>
        <sz val="10"/>
        <rFont val="Calibri"/>
      </rPr>
      <t>ITAR</t>
    </r>
  </si>
  <si>
    <r>
      <rPr>
        <sz val="10"/>
        <rFont val="Calibri"/>
      </rPr>
      <t>74740100030772</t>
    </r>
  </si>
  <si>
    <r>
      <rPr>
        <sz val="10"/>
        <rFont val="Calibri"/>
      </rPr>
      <t>PBB2412039741PUNB000074740100030772</t>
    </r>
  </si>
  <si>
    <r>
      <rPr>
        <sz val="10"/>
        <rFont val="Calibri"/>
      </rPr>
      <t>RBI3492494051951</t>
    </r>
  </si>
  <si>
    <r>
      <rPr>
        <sz val="10"/>
        <rFont val="Calibri"/>
      </rPr>
      <t>3971</t>
    </r>
  </si>
  <si>
    <r>
      <rPr>
        <sz val="10"/>
        <rFont val="Calibri"/>
      </rPr>
      <t>PT1234029</t>
    </r>
  </si>
  <si>
    <r>
      <rPr>
        <sz val="10"/>
        <rFont val="Calibri"/>
      </rPr>
      <t>KAJHAPA</t>
    </r>
  </si>
  <si>
    <r>
      <rPr>
        <sz val="10"/>
        <rFont val="Calibri"/>
      </rPr>
      <t>71050100153818</t>
    </r>
  </si>
  <si>
    <r>
      <rPr>
        <sz val="10"/>
        <rFont val="Calibri"/>
      </rPr>
      <t>PBB2412039741PUNB000071050100153818</t>
    </r>
  </si>
  <si>
    <r>
      <rPr>
        <sz val="10"/>
        <rFont val="Calibri"/>
      </rPr>
      <t>RBI3492494051952</t>
    </r>
  </si>
  <si>
    <r>
      <rPr>
        <sz val="10"/>
        <rFont val="Calibri"/>
      </rPr>
      <t>641489</t>
    </r>
  </si>
  <si>
    <r>
      <rPr>
        <sz val="10"/>
        <rFont val="Calibri"/>
      </rPr>
      <t>3972</t>
    </r>
  </si>
  <si>
    <r>
      <rPr>
        <sz val="10"/>
        <rFont val="Calibri"/>
      </rPr>
      <t>PT1234041</t>
    </r>
  </si>
  <si>
    <r>
      <rPr>
        <sz val="10"/>
        <rFont val="Calibri"/>
      </rPr>
      <t>CHEW</t>
    </r>
  </si>
  <si>
    <r>
      <rPr>
        <sz val="10"/>
        <rFont val="Calibri"/>
      </rPr>
      <t>459010110014468</t>
    </r>
  </si>
  <si>
    <r>
      <rPr>
        <sz val="10"/>
        <rFont val="Calibri"/>
      </rPr>
      <t>BKID0004590</t>
    </r>
  </si>
  <si>
    <r>
      <rPr>
        <sz val="10"/>
        <rFont val="Calibri"/>
      </rPr>
      <t>PBB2412039741BKID000459010110014468</t>
    </r>
  </si>
  <si>
    <r>
      <rPr>
        <sz val="10"/>
        <rFont val="Calibri"/>
      </rPr>
      <t>RBI3492494051953</t>
    </r>
  </si>
  <si>
    <r>
      <rPr>
        <sz val="10"/>
        <rFont val="Calibri"/>
      </rPr>
      <t>779799</t>
    </r>
  </si>
  <si>
    <r>
      <rPr>
        <sz val="10"/>
        <rFont val="Calibri"/>
      </rPr>
      <t>3973</t>
    </r>
  </si>
  <si>
    <r>
      <rPr>
        <sz val="10"/>
        <rFont val="Calibri"/>
      </rPr>
      <t>PT1234044</t>
    </r>
  </si>
  <si>
    <r>
      <rPr>
        <sz val="10"/>
        <rFont val="Calibri"/>
      </rPr>
      <t>ARTHUA</t>
    </r>
  </si>
  <si>
    <r>
      <rPr>
        <sz val="10"/>
        <rFont val="Calibri"/>
      </rPr>
      <t>459010110014459</t>
    </r>
  </si>
  <si>
    <r>
      <rPr>
        <sz val="10"/>
        <rFont val="Calibri"/>
      </rPr>
      <t>PBB2412039741BKID000459010110014459</t>
    </r>
  </si>
  <si>
    <r>
      <rPr>
        <sz val="10"/>
        <rFont val="Calibri"/>
      </rPr>
      <t>RBI3492494051954</t>
    </r>
  </si>
  <si>
    <r>
      <rPr>
        <sz val="10"/>
        <rFont val="Calibri"/>
      </rPr>
      <t>3974</t>
    </r>
  </si>
  <si>
    <r>
      <rPr>
        <sz val="10"/>
        <rFont val="Calibri"/>
      </rPr>
      <t>PT1234046</t>
    </r>
  </si>
  <si>
    <r>
      <rPr>
        <sz val="10"/>
        <rFont val="Calibri"/>
      </rPr>
      <t>PIRU</t>
    </r>
  </si>
  <si>
    <r>
      <rPr>
        <sz val="10"/>
        <rFont val="Calibri"/>
      </rPr>
      <t>2395000100176022</t>
    </r>
  </si>
  <si>
    <r>
      <rPr>
        <sz val="10"/>
        <rFont val="Calibri"/>
      </rPr>
      <t>PUNB0239500</t>
    </r>
  </si>
  <si>
    <r>
      <rPr>
        <sz val="10"/>
        <rFont val="Calibri"/>
      </rPr>
      <t>PBB2412039741PUNB002395000100176022</t>
    </r>
  </si>
  <si>
    <r>
      <rPr>
        <sz val="10"/>
        <rFont val="Calibri"/>
      </rPr>
      <t>RBI3492494051955</t>
    </r>
  </si>
  <si>
    <r>
      <rPr>
        <sz val="10"/>
        <rFont val="Calibri"/>
      </rPr>
      <t>3975</t>
    </r>
  </si>
  <si>
    <r>
      <rPr>
        <sz val="10"/>
        <rFont val="Calibri"/>
      </rPr>
      <t>PT1234047</t>
    </r>
  </si>
  <si>
    <r>
      <rPr>
        <sz val="10"/>
        <rFont val="Calibri"/>
      </rPr>
      <t>PURHARA</t>
    </r>
  </si>
  <si>
    <r>
      <rPr>
        <sz val="10"/>
        <rFont val="Calibri"/>
      </rPr>
      <t>2395000100176004</t>
    </r>
  </si>
  <si>
    <r>
      <rPr>
        <sz val="10"/>
        <rFont val="Calibri"/>
      </rPr>
      <t>PBB2412039741PUNB002395000100176004</t>
    </r>
  </si>
  <si>
    <r>
      <rPr>
        <sz val="10"/>
        <rFont val="Calibri"/>
      </rPr>
      <t>RBI3492494051956</t>
    </r>
  </si>
  <si>
    <r>
      <rPr>
        <sz val="10"/>
        <rFont val="Calibri"/>
      </rPr>
      <t>522880</t>
    </r>
  </si>
  <si>
    <r>
      <rPr>
        <sz val="10"/>
        <rFont val="Calibri"/>
      </rPr>
      <t>3976</t>
    </r>
  </si>
  <si>
    <r>
      <rPr>
        <sz val="10"/>
        <rFont val="Calibri"/>
      </rPr>
      <t>PT1234048</t>
    </r>
  </si>
  <si>
    <r>
      <rPr>
        <sz val="10"/>
        <rFont val="Calibri"/>
      </rPr>
      <t>AMJHAR SHARIF</t>
    </r>
  </si>
  <si>
    <r>
      <rPr>
        <sz val="10"/>
        <rFont val="Calibri"/>
      </rPr>
      <t>2395000100176101</t>
    </r>
  </si>
  <si>
    <r>
      <rPr>
        <sz val="10"/>
        <rFont val="Calibri"/>
      </rPr>
      <t>PBB2412039741PUNB002395000100176101</t>
    </r>
  </si>
  <si>
    <r>
      <rPr>
        <sz val="10"/>
        <rFont val="Calibri"/>
      </rPr>
      <t>RBI3492494051957</t>
    </r>
  </si>
  <si>
    <r>
      <rPr>
        <sz val="10"/>
        <rFont val="Calibri"/>
      </rPr>
      <t>798175</t>
    </r>
  </si>
  <si>
    <r>
      <rPr>
        <sz val="10"/>
        <rFont val="Calibri"/>
      </rPr>
      <t>3977</t>
    </r>
  </si>
  <si>
    <r>
      <rPr>
        <sz val="10"/>
        <rFont val="Calibri"/>
      </rPr>
      <t>PT1234049</t>
    </r>
  </si>
  <si>
    <r>
      <rPr>
        <sz val="10"/>
        <rFont val="Calibri"/>
      </rPr>
      <t>DINDIR</t>
    </r>
  </si>
  <si>
    <r>
      <rPr>
        <sz val="10"/>
        <rFont val="Calibri"/>
      </rPr>
      <t>2395000100176086</t>
    </r>
  </si>
  <si>
    <r>
      <rPr>
        <sz val="10"/>
        <rFont val="Calibri"/>
      </rPr>
      <t>PBB2412039741PUNB002395000100176086</t>
    </r>
  </si>
  <si>
    <r>
      <rPr>
        <sz val="10"/>
        <rFont val="Calibri"/>
      </rPr>
      <t>RBI3492494051958</t>
    </r>
  </si>
  <si>
    <r>
      <rPr>
        <sz val="10"/>
        <rFont val="Calibri"/>
      </rPr>
      <t>3978</t>
    </r>
  </si>
  <si>
    <r>
      <rPr>
        <sz val="10"/>
        <rFont val="Calibri"/>
      </rPr>
      <t>PT1234050</t>
    </r>
  </si>
  <si>
    <r>
      <rPr>
        <sz val="10"/>
        <rFont val="Calibri"/>
      </rPr>
      <t>MALHARA</t>
    </r>
  </si>
  <si>
    <r>
      <rPr>
        <sz val="10"/>
        <rFont val="Calibri"/>
      </rPr>
      <t>2395000100176040</t>
    </r>
  </si>
  <si>
    <r>
      <rPr>
        <sz val="10"/>
        <rFont val="Calibri"/>
      </rPr>
      <t>PBB2412039741PUNB002395000100176040</t>
    </r>
  </si>
  <si>
    <r>
      <rPr>
        <sz val="10"/>
        <rFont val="Calibri"/>
      </rPr>
      <t>RBI3492494051959</t>
    </r>
  </si>
  <si>
    <r>
      <rPr>
        <sz val="10"/>
        <rFont val="Calibri"/>
      </rPr>
      <t>3979</t>
    </r>
  </si>
  <si>
    <r>
      <rPr>
        <sz val="10"/>
        <rFont val="Calibri"/>
      </rPr>
      <t>PT1234051</t>
    </r>
  </si>
  <si>
    <r>
      <rPr>
        <sz val="10"/>
        <rFont val="Calibri"/>
      </rPr>
      <t>2395000100176095</t>
    </r>
  </si>
  <si>
    <r>
      <rPr>
        <sz val="10"/>
        <rFont val="Calibri"/>
      </rPr>
      <t>PBB2412039741PUNB002395000100176095</t>
    </r>
  </si>
  <si>
    <r>
      <rPr>
        <sz val="10"/>
        <rFont val="Calibri"/>
      </rPr>
      <t>RBI3492494051960</t>
    </r>
  </si>
  <si>
    <r>
      <rPr>
        <sz val="10"/>
        <rFont val="Calibri"/>
      </rPr>
      <t>613781</t>
    </r>
  </si>
  <si>
    <r>
      <rPr>
        <sz val="10"/>
        <rFont val="Calibri"/>
      </rPr>
      <t>3980</t>
    </r>
  </si>
  <si>
    <r>
      <rPr>
        <sz val="10"/>
        <rFont val="Calibri"/>
      </rPr>
      <t>PT1234052</t>
    </r>
  </si>
  <si>
    <r>
      <rPr>
        <sz val="10"/>
        <rFont val="Calibri"/>
      </rPr>
      <t>ITWAN</t>
    </r>
  </si>
  <si>
    <r>
      <rPr>
        <sz val="10"/>
        <rFont val="Calibri"/>
      </rPr>
      <t>2395000100191827</t>
    </r>
  </si>
  <si>
    <r>
      <rPr>
        <sz val="10"/>
        <rFont val="Calibri"/>
      </rPr>
      <t>PBB2412039741PUNB002395000100191827</t>
    </r>
  </si>
  <si>
    <r>
      <rPr>
        <sz val="10"/>
        <rFont val="Calibri"/>
      </rPr>
      <t>RBI3492494051961</t>
    </r>
  </si>
  <si>
    <r>
      <rPr>
        <sz val="10"/>
        <rFont val="Calibri"/>
      </rPr>
      <t>660095</t>
    </r>
  </si>
  <si>
    <r>
      <rPr>
        <sz val="10"/>
        <rFont val="Calibri"/>
      </rPr>
      <t>3981</t>
    </r>
  </si>
  <si>
    <r>
      <rPr>
        <sz val="10"/>
        <rFont val="Calibri"/>
      </rPr>
      <t>PT1234053</t>
    </r>
  </si>
  <si>
    <r>
      <rPr>
        <sz val="10"/>
        <rFont val="Calibri"/>
      </rPr>
      <t>HASPURA</t>
    </r>
  </si>
  <si>
    <r>
      <rPr>
        <sz val="10"/>
        <rFont val="Calibri"/>
      </rPr>
      <t>2395000100176068</t>
    </r>
  </si>
  <si>
    <r>
      <rPr>
        <sz val="10"/>
        <rFont val="Calibri"/>
      </rPr>
      <t>PBB2412039741PUNB002395000100176068</t>
    </r>
  </si>
  <si>
    <r>
      <rPr>
        <sz val="10"/>
        <rFont val="Calibri"/>
      </rPr>
      <t>RBI3492494051962</t>
    </r>
  </si>
  <si>
    <r>
      <rPr>
        <sz val="10"/>
        <rFont val="Calibri"/>
      </rPr>
      <t>3982</t>
    </r>
  </si>
  <si>
    <r>
      <rPr>
        <sz val="10"/>
        <rFont val="Calibri"/>
      </rPr>
      <t>PT1234054</t>
    </r>
  </si>
  <si>
    <r>
      <rPr>
        <sz val="10"/>
        <rFont val="Calibri"/>
      </rPr>
      <t>TAL</t>
    </r>
  </si>
  <si>
    <r>
      <rPr>
        <sz val="10"/>
        <rFont val="Calibri"/>
      </rPr>
      <t>2395000100176059</t>
    </r>
  </si>
  <si>
    <r>
      <rPr>
        <sz val="10"/>
        <rFont val="Calibri"/>
      </rPr>
      <t>PBB2412039741PUNB002395000100176059</t>
    </r>
  </si>
  <si>
    <r>
      <rPr>
        <sz val="10"/>
        <rFont val="Calibri"/>
      </rPr>
      <t>RBI3492494051963</t>
    </r>
  </si>
  <si>
    <r>
      <rPr>
        <sz val="10"/>
        <rFont val="Calibri"/>
      </rPr>
      <t>722136</t>
    </r>
  </si>
  <si>
    <r>
      <rPr>
        <sz val="10"/>
        <rFont val="Calibri"/>
      </rPr>
      <t>3983</t>
    </r>
  </si>
  <si>
    <r>
      <rPr>
        <sz val="10"/>
        <rFont val="Calibri"/>
      </rPr>
      <t>PT1234055</t>
    </r>
  </si>
  <si>
    <r>
      <rPr>
        <sz val="10"/>
        <rFont val="Calibri"/>
      </rPr>
      <t>SONHATHU</t>
    </r>
  </si>
  <si>
    <r>
      <rPr>
        <sz val="10"/>
        <rFont val="Calibri"/>
      </rPr>
      <t>2395000100175157</t>
    </r>
  </si>
  <si>
    <r>
      <rPr>
        <sz val="10"/>
        <rFont val="Calibri"/>
      </rPr>
      <t>PBB2412039741PUNB002395000100175157</t>
    </r>
  </si>
  <si>
    <r>
      <rPr>
        <sz val="10"/>
        <rFont val="Calibri"/>
      </rPr>
      <t>RBI3492494051964</t>
    </r>
  </si>
  <si>
    <r>
      <rPr>
        <sz val="10"/>
        <rFont val="Calibri"/>
      </rPr>
      <t>649669</t>
    </r>
  </si>
  <si>
    <r>
      <rPr>
        <sz val="10"/>
        <rFont val="Calibri"/>
      </rPr>
      <t>3984</t>
    </r>
  </si>
  <si>
    <r>
      <rPr>
        <sz val="10"/>
        <rFont val="Calibri"/>
      </rPr>
      <t>PT1234056</t>
    </r>
  </si>
  <si>
    <r>
      <rPr>
        <sz val="10"/>
        <rFont val="Calibri"/>
      </rPr>
      <t>2395000100175014</t>
    </r>
  </si>
  <si>
    <r>
      <rPr>
        <sz val="10"/>
        <rFont val="Calibri"/>
      </rPr>
      <t>PBB2412039741PUNB002395000100175014</t>
    </r>
  </si>
  <si>
    <r>
      <rPr>
        <sz val="10"/>
        <rFont val="Calibri"/>
      </rPr>
      <t>RBI3492494051965</t>
    </r>
  </si>
  <si>
    <r>
      <rPr>
        <sz val="10"/>
        <rFont val="Calibri"/>
      </rPr>
      <t>3985</t>
    </r>
  </si>
  <si>
    <r>
      <rPr>
        <sz val="10"/>
        <rFont val="Calibri"/>
      </rPr>
      <t>PT1234057</t>
    </r>
  </si>
  <si>
    <r>
      <rPr>
        <sz val="10"/>
        <rFont val="Calibri"/>
      </rPr>
      <t>JAITPUR</t>
    </r>
  </si>
  <si>
    <r>
      <rPr>
        <sz val="10"/>
        <rFont val="Calibri"/>
      </rPr>
      <t>2395000100176031</t>
    </r>
  </si>
  <si>
    <r>
      <rPr>
        <sz val="10"/>
        <rFont val="Calibri"/>
      </rPr>
      <t>PBB2412039741PUNB002395000100176031</t>
    </r>
  </si>
  <si>
    <r>
      <rPr>
        <sz val="10"/>
        <rFont val="Calibri"/>
      </rPr>
      <t>RBI3492494051966</t>
    </r>
  </si>
  <si>
    <r>
      <rPr>
        <sz val="10"/>
        <rFont val="Calibri"/>
      </rPr>
      <t>3986</t>
    </r>
  </si>
  <si>
    <r>
      <rPr>
        <sz val="10"/>
        <rFont val="Calibri"/>
      </rPr>
      <t>PT1234058</t>
    </r>
  </si>
  <si>
    <r>
      <rPr>
        <sz val="10"/>
        <rFont val="Calibri"/>
      </rPr>
      <t>DHUSARI</t>
    </r>
  </si>
  <si>
    <r>
      <rPr>
        <sz val="10"/>
        <rFont val="Calibri"/>
      </rPr>
      <t>2395000100176077</t>
    </r>
  </si>
  <si>
    <r>
      <rPr>
        <sz val="10"/>
        <rFont val="Calibri"/>
      </rPr>
      <t>PBB2412039741PUNB002395000100176077</t>
    </r>
  </si>
  <si>
    <r>
      <rPr>
        <sz val="10"/>
        <rFont val="Calibri"/>
      </rPr>
      <t>RBI3492494051967</t>
    </r>
  </si>
  <si>
    <r>
      <rPr>
        <sz val="10"/>
        <rFont val="Calibri"/>
      </rPr>
      <t>3987</t>
    </r>
  </si>
  <si>
    <r>
      <rPr>
        <sz val="10"/>
        <rFont val="Calibri"/>
      </rPr>
      <t>PT1234059</t>
    </r>
  </si>
  <si>
    <r>
      <rPr>
        <sz val="10"/>
        <rFont val="Calibri"/>
      </rPr>
      <t>KOILWAN</t>
    </r>
  </si>
  <si>
    <r>
      <rPr>
        <sz val="10"/>
        <rFont val="Calibri"/>
      </rPr>
      <t>2395000100176013</t>
    </r>
  </si>
  <si>
    <r>
      <rPr>
        <sz val="10"/>
        <rFont val="Calibri"/>
      </rPr>
      <t>PBB2412039741PUNB002395000100176013</t>
    </r>
  </si>
  <si>
    <r>
      <rPr>
        <sz val="10"/>
        <rFont val="Calibri"/>
      </rPr>
      <t>RBI3492494051968</t>
    </r>
  </si>
  <si>
    <r>
      <rPr>
        <sz val="10"/>
        <rFont val="Calibri"/>
      </rPr>
      <t>3988</t>
    </r>
  </si>
  <si>
    <r>
      <rPr>
        <sz val="10"/>
        <rFont val="Calibri"/>
      </rPr>
      <t>PT1234060</t>
    </r>
  </si>
  <si>
    <r>
      <rPr>
        <sz val="10"/>
        <rFont val="Calibri"/>
      </rPr>
      <t>Meghaul</t>
    </r>
  </si>
  <si>
    <r>
      <rPr>
        <sz val="10"/>
        <rFont val="Calibri"/>
      </rPr>
      <t>1324000100227752</t>
    </r>
  </si>
  <si>
    <r>
      <rPr>
        <sz val="10"/>
        <rFont val="Calibri"/>
      </rPr>
      <t>PBB2412039741PUNB001324000100227752</t>
    </r>
  </si>
  <si>
    <r>
      <rPr>
        <sz val="10"/>
        <rFont val="Calibri"/>
      </rPr>
      <t>RBI3492494051969</t>
    </r>
  </si>
  <si>
    <r>
      <rPr>
        <sz val="10"/>
        <rFont val="Calibri"/>
      </rPr>
      <t>3989</t>
    </r>
  </si>
  <si>
    <r>
      <rPr>
        <sz val="10"/>
        <rFont val="Calibri"/>
      </rPr>
      <t>PT1234061</t>
    </r>
  </si>
  <si>
    <r>
      <rPr>
        <sz val="10"/>
        <rFont val="Calibri"/>
      </rPr>
      <t>Bariarpur East</t>
    </r>
  </si>
  <si>
    <r>
      <rPr>
        <sz val="10"/>
        <rFont val="Calibri"/>
      </rPr>
      <t>1324000100227761</t>
    </r>
  </si>
  <si>
    <r>
      <rPr>
        <sz val="10"/>
        <rFont val="Calibri"/>
      </rPr>
      <t>PBB2412039741PUNB001324000100227761</t>
    </r>
  </si>
  <si>
    <r>
      <rPr>
        <sz val="10"/>
        <rFont val="Calibri"/>
      </rPr>
      <t>RBI3492494051970</t>
    </r>
  </si>
  <si>
    <r>
      <rPr>
        <sz val="10"/>
        <rFont val="Calibri"/>
      </rPr>
      <t>3990</t>
    </r>
  </si>
  <si>
    <r>
      <rPr>
        <sz val="10"/>
        <rFont val="Calibri"/>
      </rPr>
      <t>PT1234062</t>
    </r>
  </si>
  <si>
    <r>
      <rPr>
        <sz val="10"/>
        <rFont val="Calibri"/>
      </rPr>
      <t>Sagi</t>
    </r>
  </si>
  <si>
    <r>
      <rPr>
        <sz val="10"/>
        <rFont val="Calibri"/>
      </rPr>
      <t>1324000100227770</t>
    </r>
  </si>
  <si>
    <r>
      <rPr>
        <sz val="10"/>
        <rFont val="Calibri"/>
      </rPr>
      <t>PBB2412039741PUNB001324000100227770</t>
    </r>
  </si>
  <si>
    <r>
      <rPr>
        <sz val="10"/>
        <rFont val="Calibri"/>
      </rPr>
      <t>RBI3492494051971</t>
    </r>
  </si>
  <si>
    <r>
      <rPr>
        <sz val="10"/>
        <rFont val="Calibri"/>
      </rPr>
      <t>671732</t>
    </r>
  </si>
  <si>
    <r>
      <rPr>
        <sz val="10"/>
        <rFont val="Calibri"/>
      </rPr>
      <t>3991</t>
    </r>
  </si>
  <si>
    <r>
      <rPr>
        <sz val="10"/>
        <rFont val="Calibri"/>
      </rPr>
      <t>PT1234063</t>
    </r>
  </si>
  <si>
    <r>
      <rPr>
        <sz val="10"/>
        <rFont val="Calibri"/>
      </rPr>
      <t>Bariarpur West</t>
    </r>
  </si>
  <si>
    <r>
      <rPr>
        <sz val="10"/>
        <rFont val="Calibri"/>
      </rPr>
      <t>1324000100227798</t>
    </r>
  </si>
  <si>
    <r>
      <rPr>
        <sz val="10"/>
        <rFont val="Calibri"/>
      </rPr>
      <t>PBB2412039741PUNB001324000100227798</t>
    </r>
  </si>
  <si>
    <r>
      <rPr>
        <sz val="10"/>
        <rFont val="Calibri"/>
      </rPr>
      <t>RBI3492494051972</t>
    </r>
  </si>
  <si>
    <r>
      <rPr>
        <sz val="10"/>
        <rFont val="Calibri"/>
      </rPr>
      <t>3992</t>
    </r>
  </si>
  <si>
    <r>
      <rPr>
        <sz val="10"/>
        <rFont val="Calibri"/>
      </rPr>
      <t>PT1234064</t>
    </r>
  </si>
  <si>
    <r>
      <rPr>
        <sz val="10"/>
        <rFont val="Calibri"/>
      </rPr>
      <t>Bara</t>
    </r>
  </si>
  <si>
    <r>
      <rPr>
        <sz val="10"/>
        <rFont val="Calibri"/>
      </rPr>
      <t>1324000100227804</t>
    </r>
  </si>
  <si>
    <r>
      <rPr>
        <sz val="10"/>
        <rFont val="Calibri"/>
      </rPr>
      <t>PBB2412039741PUNB001324000100227804</t>
    </r>
  </si>
  <si>
    <r>
      <rPr>
        <sz val="10"/>
        <rFont val="Calibri"/>
      </rPr>
      <t>RBI3492494051973</t>
    </r>
  </si>
  <si>
    <r>
      <rPr>
        <sz val="10"/>
        <rFont val="Calibri"/>
      </rPr>
      <t>532558</t>
    </r>
  </si>
  <si>
    <r>
      <rPr>
        <sz val="10"/>
        <rFont val="Calibri"/>
      </rPr>
      <t>3993</t>
    </r>
  </si>
  <si>
    <r>
      <rPr>
        <sz val="10"/>
        <rFont val="Calibri"/>
      </rPr>
      <t>PT1234065</t>
    </r>
  </si>
  <si>
    <r>
      <rPr>
        <sz val="10"/>
        <rFont val="Calibri"/>
      </rPr>
      <t>Daulatpur</t>
    </r>
  </si>
  <si>
    <r>
      <rPr>
        <sz val="10"/>
        <rFont val="Calibri"/>
      </rPr>
      <t>1324000100227813</t>
    </r>
  </si>
  <si>
    <r>
      <rPr>
        <sz val="10"/>
        <rFont val="Calibri"/>
      </rPr>
      <t>PBB2412039741PUNB001324000100227813</t>
    </r>
  </si>
  <si>
    <r>
      <rPr>
        <sz val="10"/>
        <rFont val="Calibri"/>
      </rPr>
      <t>RBI3492494051974</t>
    </r>
  </si>
  <si>
    <r>
      <rPr>
        <sz val="10"/>
        <rFont val="Calibri"/>
      </rPr>
      <t>3994</t>
    </r>
  </si>
  <si>
    <r>
      <rPr>
        <sz val="10"/>
        <rFont val="Calibri"/>
      </rPr>
      <t>PT1234066</t>
    </r>
  </si>
  <si>
    <r>
      <rPr>
        <sz val="10"/>
        <rFont val="Calibri"/>
      </rPr>
      <t>Fafaut</t>
    </r>
  </si>
  <si>
    <r>
      <rPr>
        <sz val="10"/>
        <rFont val="Calibri"/>
      </rPr>
      <t>1324000100227822</t>
    </r>
  </si>
  <si>
    <r>
      <rPr>
        <sz val="10"/>
        <rFont val="Calibri"/>
      </rPr>
      <t>PBB2412039741PUNB001324000100227822</t>
    </r>
  </si>
  <si>
    <r>
      <rPr>
        <sz val="10"/>
        <rFont val="Calibri"/>
      </rPr>
      <t>RBI3492494051975</t>
    </r>
  </si>
  <si>
    <r>
      <rPr>
        <sz val="10"/>
        <rFont val="Calibri"/>
      </rPr>
      <t>889248</t>
    </r>
  </si>
  <si>
    <r>
      <rPr>
        <sz val="10"/>
        <rFont val="Calibri"/>
      </rPr>
      <t>3995</t>
    </r>
  </si>
  <si>
    <r>
      <rPr>
        <sz val="10"/>
        <rFont val="Calibri"/>
      </rPr>
      <t>PT1234067</t>
    </r>
  </si>
  <si>
    <r>
      <rPr>
        <sz val="10"/>
        <rFont val="Calibri"/>
      </rPr>
      <t>Khodabandpur</t>
    </r>
  </si>
  <si>
    <r>
      <rPr>
        <sz val="10"/>
        <rFont val="Calibri"/>
      </rPr>
      <t>1324000100227789</t>
    </r>
  </si>
  <si>
    <r>
      <rPr>
        <sz val="10"/>
        <rFont val="Calibri"/>
      </rPr>
      <t>PBB2412039741PUNB001324000100227789</t>
    </r>
  </si>
  <si>
    <r>
      <rPr>
        <sz val="10"/>
        <rFont val="Calibri"/>
      </rPr>
      <t>RBI3492494051976</t>
    </r>
  </si>
  <si>
    <r>
      <rPr>
        <sz val="10"/>
        <rFont val="Calibri"/>
      </rPr>
      <t>3996</t>
    </r>
  </si>
  <si>
    <r>
      <rPr>
        <sz val="10"/>
        <rFont val="Calibri"/>
      </rPr>
      <t>PT1234068</t>
    </r>
  </si>
  <si>
    <r>
      <rPr>
        <sz val="10"/>
        <rFont val="Calibri"/>
      </rPr>
      <t>1324000100228715</t>
    </r>
  </si>
  <si>
    <r>
      <rPr>
        <sz val="10"/>
        <rFont val="Calibri"/>
      </rPr>
      <t>PBB2412039741PUNB001324000100228715</t>
    </r>
  </si>
  <si>
    <r>
      <rPr>
        <sz val="10"/>
        <rFont val="Calibri"/>
      </rPr>
      <t>RBI3492494051977</t>
    </r>
  </si>
  <si>
    <r>
      <rPr>
        <sz val="10"/>
        <rFont val="Calibri"/>
      </rPr>
      <t>3997</t>
    </r>
  </si>
  <si>
    <r>
      <rPr>
        <sz val="10"/>
        <rFont val="Calibri"/>
      </rPr>
      <t>PT1234069</t>
    </r>
  </si>
  <si>
    <r>
      <rPr>
        <sz val="10"/>
        <rFont val="Calibri"/>
      </rPr>
      <t>Maujiharisingh</t>
    </r>
  </si>
  <si>
    <r>
      <rPr>
        <sz val="10"/>
        <rFont val="Calibri"/>
      </rPr>
      <t>1324000100228724</t>
    </r>
  </si>
  <si>
    <r>
      <rPr>
        <sz val="10"/>
        <rFont val="Calibri"/>
      </rPr>
      <t>PBB2412039741PUNB001324000100228724</t>
    </r>
  </si>
  <si>
    <r>
      <rPr>
        <sz val="10"/>
        <rFont val="Calibri"/>
      </rPr>
      <t>RBI3492494051978</t>
    </r>
  </si>
  <si>
    <r>
      <rPr>
        <sz val="10"/>
        <rFont val="Calibri"/>
      </rPr>
      <t>739533</t>
    </r>
  </si>
  <si>
    <r>
      <rPr>
        <sz val="10"/>
        <rFont val="Calibri"/>
      </rPr>
      <t>3998</t>
    </r>
  </si>
  <si>
    <r>
      <rPr>
        <sz val="10"/>
        <rFont val="Calibri"/>
      </rPr>
      <t>PT1234070</t>
    </r>
  </si>
  <si>
    <r>
      <rPr>
        <sz val="10"/>
        <rFont val="Calibri"/>
      </rPr>
      <t>Kumharso</t>
    </r>
  </si>
  <si>
    <r>
      <rPr>
        <sz val="10"/>
        <rFont val="Calibri"/>
      </rPr>
      <t>1324000100228733</t>
    </r>
  </si>
  <si>
    <r>
      <rPr>
        <sz val="10"/>
        <rFont val="Calibri"/>
      </rPr>
      <t>PBB2412039741PUNB001324000100228733</t>
    </r>
  </si>
  <si>
    <r>
      <rPr>
        <sz val="10"/>
        <rFont val="Calibri"/>
      </rPr>
      <t>RBI3492494051979</t>
    </r>
  </si>
  <si>
    <r>
      <rPr>
        <sz val="10"/>
        <rFont val="Calibri"/>
      </rPr>
      <t>757736</t>
    </r>
  </si>
  <si>
    <r>
      <rPr>
        <sz val="10"/>
        <rFont val="Calibri"/>
      </rPr>
      <t>3999</t>
    </r>
  </si>
  <si>
    <r>
      <rPr>
        <sz val="10"/>
        <rFont val="Calibri"/>
      </rPr>
      <t>PT1234071</t>
    </r>
  </si>
  <si>
    <r>
      <rPr>
        <sz val="10"/>
        <rFont val="Calibri"/>
      </rPr>
      <t>Dunahi</t>
    </r>
  </si>
  <si>
    <r>
      <rPr>
        <sz val="10"/>
        <rFont val="Calibri"/>
      </rPr>
      <t>1324000100228742</t>
    </r>
  </si>
  <si>
    <r>
      <rPr>
        <sz val="10"/>
        <rFont val="Calibri"/>
      </rPr>
      <t>PBB2412039741PUNB001324000100228742</t>
    </r>
  </si>
  <si>
    <r>
      <rPr>
        <sz val="10"/>
        <rFont val="Calibri"/>
      </rPr>
      <t>RBI3492494051980</t>
    </r>
  </si>
  <si>
    <r>
      <rPr>
        <sz val="10"/>
        <rFont val="Calibri"/>
      </rPr>
      <t>648920</t>
    </r>
  </si>
  <si>
    <r>
      <rPr>
        <sz val="10"/>
        <rFont val="Calibri"/>
      </rPr>
      <t>4000</t>
    </r>
  </si>
  <si>
    <r>
      <rPr>
        <sz val="10"/>
        <rFont val="Calibri"/>
      </rPr>
      <t>PT1234072</t>
    </r>
  </si>
  <si>
    <r>
      <rPr>
        <sz val="10"/>
        <rFont val="Calibri"/>
      </rPr>
      <t>Rajaur</t>
    </r>
  </si>
  <si>
    <r>
      <rPr>
        <sz val="10"/>
        <rFont val="Calibri"/>
      </rPr>
      <t>1324000100228751</t>
    </r>
  </si>
  <si>
    <r>
      <rPr>
        <sz val="10"/>
        <rFont val="Calibri"/>
      </rPr>
      <t>PBB2412039741PUNB001324000100228751</t>
    </r>
  </si>
  <si>
    <r>
      <rPr>
        <sz val="10"/>
        <rFont val="Calibri"/>
      </rPr>
      <t>RBI3492494051981</t>
    </r>
  </si>
  <si>
    <r>
      <rPr>
        <sz val="10"/>
        <rFont val="Calibri"/>
      </rPr>
      <t>629219</t>
    </r>
  </si>
  <si>
    <r>
      <rPr>
        <sz val="10"/>
        <rFont val="Calibri"/>
      </rPr>
      <t>4001</t>
    </r>
  </si>
  <si>
    <r>
      <rPr>
        <sz val="10"/>
        <rFont val="Calibri"/>
      </rPr>
      <t>PT1234073</t>
    </r>
  </si>
  <si>
    <r>
      <rPr>
        <sz val="10"/>
        <rFont val="Calibri"/>
      </rPr>
      <t>Koriama</t>
    </r>
  </si>
  <si>
    <r>
      <rPr>
        <sz val="10"/>
        <rFont val="Calibri"/>
      </rPr>
      <t>1324000100228760</t>
    </r>
  </si>
  <si>
    <r>
      <rPr>
        <sz val="10"/>
        <rFont val="Calibri"/>
      </rPr>
      <t>PBB2412039741PUNB001324000100228760</t>
    </r>
  </si>
  <si>
    <r>
      <rPr>
        <sz val="10"/>
        <rFont val="Calibri"/>
      </rPr>
      <t>RBI3492494051982</t>
    </r>
  </si>
  <si>
    <r>
      <rPr>
        <sz val="10"/>
        <rFont val="Calibri"/>
      </rPr>
      <t>428696</t>
    </r>
  </si>
  <si>
    <r>
      <rPr>
        <sz val="10"/>
        <rFont val="Calibri"/>
      </rPr>
      <t>4002</t>
    </r>
  </si>
  <si>
    <r>
      <rPr>
        <sz val="10"/>
        <rFont val="Calibri"/>
      </rPr>
      <t>PT1234074</t>
    </r>
  </si>
  <si>
    <r>
      <rPr>
        <sz val="10"/>
        <rFont val="Calibri"/>
      </rPr>
      <t>Garhpura</t>
    </r>
  </si>
  <si>
    <r>
      <rPr>
        <sz val="10"/>
        <rFont val="Calibri"/>
      </rPr>
      <t>1324000100228779</t>
    </r>
  </si>
  <si>
    <r>
      <rPr>
        <sz val="10"/>
        <rFont val="Calibri"/>
      </rPr>
      <t>PBB2412039741PUNB001324000100228779</t>
    </r>
  </si>
  <si>
    <r>
      <rPr>
        <sz val="10"/>
        <rFont val="Calibri"/>
      </rPr>
      <t>RBI3492494051983</t>
    </r>
  </si>
  <si>
    <r>
      <rPr>
        <sz val="10"/>
        <rFont val="Calibri"/>
      </rPr>
      <t>840572</t>
    </r>
  </si>
  <si>
    <r>
      <rPr>
        <sz val="10"/>
        <rFont val="Calibri"/>
      </rPr>
      <t>4003</t>
    </r>
  </si>
  <si>
    <r>
      <rPr>
        <sz val="10"/>
        <rFont val="Calibri"/>
      </rPr>
      <t>PT1234075</t>
    </r>
  </si>
  <si>
    <r>
      <rPr>
        <sz val="10"/>
        <rFont val="Calibri"/>
      </rPr>
      <t>Korai</t>
    </r>
  </si>
  <si>
    <r>
      <rPr>
        <sz val="10"/>
        <rFont val="Calibri"/>
      </rPr>
      <t>1324000100228788</t>
    </r>
  </si>
  <si>
    <r>
      <rPr>
        <sz val="10"/>
        <rFont val="Calibri"/>
      </rPr>
      <t>PBB2412039741PUNB001324000100228788</t>
    </r>
  </si>
  <si>
    <r>
      <rPr>
        <sz val="10"/>
        <rFont val="Calibri"/>
      </rPr>
      <t>RBI3492494051984</t>
    </r>
  </si>
  <si>
    <r>
      <rPr>
        <sz val="10"/>
        <rFont val="Calibri"/>
      </rPr>
      <t>4004</t>
    </r>
  </si>
  <si>
    <r>
      <rPr>
        <sz val="10"/>
        <rFont val="Calibri"/>
      </rPr>
      <t>PT1234076</t>
    </r>
  </si>
  <si>
    <r>
      <rPr>
        <sz val="10"/>
        <rFont val="Calibri"/>
      </rPr>
      <t>Malipur</t>
    </r>
  </si>
  <si>
    <r>
      <rPr>
        <sz val="10"/>
        <rFont val="Calibri"/>
      </rPr>
      <t>1324000100228797</t>
    </r>
  </si>
  <si>
    <r>
      <rPr>
        <sz val="10"/>
        <rFont val="Calibri"/>
      </rPr>
      <t>PBB2412039741PUNB001324000100228797</t>
    </r>
  </si>
  <si>
    <r>
      <rPr>
        <sz val="10"/>
        <rFont val="Calibri"/>
      </rPr>
      <t>RBI3492494051985</t>
    </r>
  </si>
  <si>
    <r>
      <rPr>
        <sz val="10"/>
        <rFont val="Calibri"/>
      </rPr>
      <t>828705</t>
    </r>
  </si>
  <si>
    <r>
      <rPr>
        <sz val="10"/>
        <rFont val="Calibri"/>
      </rPr>
      <t>4005</t>
    </r>
  </si>
  <si>
    <r>
      <rPr>
        <sz val="10"/>
        <rFont val="Calibri"/>
      </rPr>
      <t>PT1234077</t>
    </r>
  </si>
  <si>
    <r>
      <rPr>
        <sz val="10"/>
        <rFont val="Calibri"/>
      </rPr>
      <t>Pabra</t>
    </r>
  </si>
  <si>
    <r>
      <rPr>
        <sz val="10"/>
        <rFont val="Calibri"/>
      </rPr>
      <t>1324000100228274</t>
    </r>
  </si>
  <si>
    <r>
      <rPr>
        <sz val="10"/>
        <rFont val="Calibri"/>
      </rPr>
      <t>PBB2412039741PUNB001324000100228274</t>
    </r>
  </si>
  <si>
    <r>
      <rPr>
        <sz val="10"/>
        <rFont val="Calibri"/>
      </rPr>
      <t>RBI3492494051986</t>
    </r>
  </si>
  <si>
    <r>
      <rPr>
        <sz val="10"/>
        <rFont val="Calibri"/>
      </rPr>
      <t>4006</t>
    </r>
  </si>
  <si>
    <r>
      <rPr>
        <sz val="10"/>
        <rFont val="Calibri"/>
      </rPr>
      <t>PT1234078</t>
    </r>
  </si>
  <si>
    <r>
      <rPr>
        <sz val="10"/>
        <rFont val="Calibri"/>
      </rPr>
      <t>Shahpur</t>
    </r>
  </si>
  <si>
    <r>
      <rPr>
        <sz val="10"/>
        <rFont val="Calibri"/>
      </rPr>
      <t>1324000100228283</t>
    </r>
  </si>
  <si>
    <r>
      <rPr>
        <sz val="10"/>
        <rFont val="Calibri"/>
      </rPr>
      <t>PBB2412039741PUNB001324000100228283</t>
    </r>
  </si>
  <si>
    <r>
      <rPr>
        <sz val="10"/>
        <rFont val="Calibri"/>
      </rPr>
      <t>RBI3492494051987</t>
    </r>
  </si>
  <si>
    <r>
      <rPr>
        <sz val="10"/>
        <rFont val="Calibri"/>
      </rPr>
      <t>510092</t>
    </r>
  </si>
  <si>
    <r>
      <rPr>
        <sz val="10"/>
        <rFont val="Calibri"/>
      </rPr>
      <t>4007</t>
    </r>
  </si>
  <si>
    <r>
      <rPr>
        <sz val="10"/>
        <rFont val="Calibri"/>
      </rPr>
      <t>PT1234079</t>
    </r>
  </si>
  <si>
    <r>
      <rPr>
        <sz val="10"/>
        <rFont val="Calibri"/>
      </rPr>
      <t>Sakarbasa</t>
    </r>
  </si>
  <si>
    <r>
      <rPr>
        <sz val="10"/>
        <rFont val="Calibri"/>
      </rPr>
      <t>1324000100228292</t>
    </r>
  </si>
  <si>
    <r>
      <rPr>
        <sz val="10"/>
        <rFont val="Calibri"/>
      </rPr>
      <t>PBB2412039741PUNB001324000100228292</t>
    </r>
  </si>
  <si>
    <r>
      <rPr>
        <sz val="10"/>
        <rFont val="Calibri"/>
      </rPr>
      <t>RBI3492494051988</t>
    </r>
  </si>
  <si>
    <r>
      <rPr>
        <sz val="10"/>
        <rFont val="Calibri"/>
      </rPr>
      <t>393442</t>
    </r>
  </si>
  <si>
    <r>
      <rPr>
        <sz val="10"/>
        <rFont val="Calibri"/>
      </rPr>
      <t>4008</t>
    </r>
  </si>
  <si>
    <r>
      <rPr>
        <sz val="10"/>
        <rFont val="Calibri"/>
      </rPr>
      <t>PT1234080</t>
    </r>
  </si>
  <si>
    <r>
      <rPr>
        <sz val="10"/>
        <rFont val="Calibri"/>
      </rPr>
      <t>Kumbhi</t>
    </r>
  </si>
  <si>
    <r>
      <rPr>
        <sz val="10"/>
        <rFont val="Calibri"/>
      </rPr>
      <t>1324000100228308</t>
    </r>
  </si>
  <si>
    <r>
      <rPr>
        <sz val="10"/>
        <rFont val="Calibri"/>
      </rPr>
      <t>PBB2412039741PUNB001324000100228308</t>
    </r>
  </si>
  <si>
    <r>
      <rPr>
        <sz val="10"/>
        <rFont val="Calibri"/>
      </rPr>
      <t>RBI3492494051989</t>
    </r>
  </si>
  <si>
    <r>
      <rPr>
        <sz val="10"/>
        <rFont val="Calibri"/>
      </rPr>
      <t>4009</t>
    </r>
  </si>
  <si>
    <r>
      <rPr>
        <sz val="10"/>
        <rFont val="Calibri"/>
      </rPr>
      <t>PT1234081</t>
    </r>
  </si>
  <si>
    <r>
      <rPr>
        <sz val="10"/>
        <rFont val="Calibri"/>
      </rPr>
      <t>Khanjahapur</t>
    </r>
  </si>
  <si>
    <r>
      <rPr>
        <sz val="10"/>
        <rFont val="Calibri"/>
      </rPr>
      <t>1324000100228317</t>
    </r>
  </si>
  <si>
    <r>
      <rPr>
        <sz val="10"/>
        <rFont val="Calibri"/>
      </rPr>
      <t>PBB2412039741PUNB001324000100228317</t>
    </r>
  </si>
  <si>
    <r>
      <rPr>
        <sz val="10"/>
        <rFont val="Calibri"/>
      </rPr>
      <t>RBI3492494051990</t>
    </r>
  </si>
  <si>
    <r>
      <rPr>
        <sz val="10"/>
        <rFont val="Calibri"/>
      </rPr>
      <t>1143516</t>
    </r>
  </si>
  <si>
    <r>
      <rPr>
        <sz val="10"/>
        <rFont val="Calibri"/>
      </rPr>
      <t>4010</t>
    </r>
  </si>
  <si>
    <r>
      <rPr>
        <sz val="10"/>
        <rFont val="Calibri"/>
      </rPr>
      <t>PT1234082</t>
    </r>
  </si>
  <si>
    <r>
      <rPr>
        <sz val="10"/>
        <rFont val="Calibri"/>
      </rPr>
      <t>1324000100228326</t>
    </r>
  </si>
  <si>
    <r>
      <rPr>
        <sz val="10"/>
        <rFont val="Calibri"/>
      </rPr>
      <t>PBB2412039741PUNB001324000100228326</t>
    </r>
  </si>
  <si>
    <r>
      <rPr>
        <sz val="10"/>
        <rFont val="Calibri"/>
      </rPr>
      <t>RBI3492494051991</t>
    </r>
  </si>
  <si>
    <r>
      <rPr>
        <sz val="10"/>
        <rFont val="Calibri"/>
      </rPr>
      <t>864536</t>
    </r>
  </si>
  <si>
    <r>
      <rPr>
        <sz val="10"/>
        <rFont val="Calibri"/>
      </rPr>
      <t>4011</t>
    </r>
  </si>
  <si>
    <r>
      <rPr>
        <sz val="10"/>
        <rFont val="Calibri"/>
      </rPr>
      <t>PT1234083</t>
    </r>
  </si>
  <si>
    <r>
      <rPr>
        <sz val="10"/>
        <rFont val="Calibri"/>
      </rPr>
      <t>Bikarampur</t>
    </r>
  </si>
  <si>
    <r>
      <rPr>
        <sz val="10"/>
        <rFont val="Calibri"/>
      </rPr>
      <t>1324000100228335</t>
    </r>
  </si>
  <si>
    <r>
      <rPr>
        <sz val="10"/>
        <rFont val="Calibri"/>
      </rPr>
      <t>PBB2412039741PUNB001324000100228335</t>
    </r>
  </si>
  <si>
    <r>
      <rPr>
        <sz val="10"/>
        <rFont val="Calibri"/>
      </rPr>
      <t>RBI3492494051992</t>
    </r>
  </si>
  <si>
    <r>
      <rPr>
        <sz val="10"/>
        <rFont val="Calibri"/>
      </rPr>
      <t>4012</t>
    </r>
  </si>
  <si>
    <r>
      <rPr>
        <sz val="10"/>
        <rFont val="Calibri"/>
      </rPr>
      <t>PT1234084</t>
    </r>
  </si>
  <si>
    <r>
      <rPr>
        <sz val="10"/>
        <rFont val="Calibri"/>
      </rPr>
      <t>Basahi</t>
    </r>
  </si>
  <si>
    <r>
      <rPr>
        <sz val="10"/>
        <rFont val="Calibri"/>
      </rPr>
      <t>1324000100228344</t>
    </r>
  </si>
  <si>
    <r>
      <rPr>
        <sz val="10"/>
        <rFont val="Calibri"/>
      </rPr>
      <t>PBB2412039741PUNB001324000100228344</t>
    </r>
  </si>
  <si>
    <r>
      <rPr>
        <sz val="10"/>
        <rFont val="Calibri"/>
      </rPr>
      <t>RBI3492494051993</t>
    </r>
  </si>
  <si>
    <r>
      <rPr>
        <sz val="10"/>
        <rFont val="Calibri"/>
      </rPr>
      <t>4013</t>
    </r>
  </si>
  <si>
    <r>
      <rPr>
        <sz val="10"/>
        <rFont val="Calibri"/>
      </rPr>
      <t>PT1234085</t>
    </r>
  </si>
  <si>
    <r>
      <rPr>
        <sz val="10"/>
        <rFont val="Calibri"/>
      </rPr>
      <t>1324000100228353</t>
    </r>
  </si>
  <si>
    <r>
      <rPr>
        <sz val="10"/>
        <rFont val="Calibri"/>
      </rPr>
      <t>PBB2412039741PUNB001324000100228353</t>
    </r>
  </si>
  <si>
    <r>
      <rPr>
        <sz val="10"/>
        <rFont val="Calibri"/>
      </rPr>
      <t>RBI3492494051994</t>
    </r>
  </si>
  <si>
    <r>
      <rPr>
        <sz val="10"/>
        <rFont val="Calibri"/>
      </rPr>
      <t>4014</t>
    </r>
  </si>
  <si>
    <r>
      <rPr>
        <sz val="10"/>
        <rFont val="Calibri"/>
      </rPr>
      <t>PT1234086</t>
    </r>
  </si>
  <si>
    <r>
      <rPr>
        <sz val="10"/>
        <rFont val="Calibri"/>
      </rPr>
      <t>Cheria Bariarpur</t>
    </r>
  </si>
  <si>
    <r>
      <rPr>
        <sz val="10"/>
        <rFont val="Calibri"/>
      </rPr>
      <t>1324000100228362</t>
    </r>
  </si>
  <si>
    <r>
      <rPr>
        <sz val="10"/>
        <rFont val="Calibri"/>
      </rPr>
      <t>PBB2412039741PUNB001324000100228362</t>
    </r>
  </si>
  <si>
    <r>
      <rPr>
        <sz val="10"/>
        <rFont val="Calibri"/>
      </rPr>
      <t>RBI3492494051995</t>
    </r>
  </si>
  <si>
    <r>
      <rPr>
        <sz val="10"/>
        <rFont val="Calibri"/>
      </rPr>
      <t>342346</t>
    </r>
  </si>
  <si>
    <r>
      <rPr>
        <sz val="10"/>
        <rFont val="Calibri"/>
      </rPr>
      <t>4015</t>
    </r>
  </si>
  <si>
    <r>
      <rPr>
        <sz val="10"/>
        <rFont val="Calibri"/>
      </rPr>
      <t>PT1234087</t>
    </r>
  </si>
  <si>
    <r>
      <rPr>
        <sz val="10"/>
        <rFont val="Calibri"/>
      </rPr>
      <t>Manjhaul one</t>
    </r>
  </si>
  <si>
    <r>
      <rPr>
        <sz val="10"/>
        <rFont val="Calibri"/>
      </rPr>
      <t>1324000100228371</t>
    </r>
  </si>
  <si>
    <r>
      <rPr>
        <sz val="10"/>
        <rFont val="Calibri"/>
      </rPr>
      <t>PBB2412039741PUNB001324000100228371</t>
    </r>
  </si>
  <si>
    <r>
      <rPr>
        <sz val="10"/>
        <rFont val="Calibri"/>
      </rPr>
      <t>RBI3492494051996</t>
    </r>
  </si>
  <si>
    <r>
      <rPr>
        <sz val="10"/>
        <rFont val="Calibri"/>
      </rPr>
      <t>4016</t>
    </r>
  </si>
  <si>
    <r>
      <rPr>
        <sz val="10"/>
        <rFont val="Calibri"/>
      </rPr>
      <t>PT1234088</t>
    </r>
  </si>
  <si>
    <r>
      <rPr>
        <sz val="10"/>
        <rFont val="Calibri"/>
      </rPr>
      <t>Manjhaul three</t>
    </r>
  </si>
  <si>
    <r>
      <rPr>
        <sz val="10"/>
        <rFont val="Calibri"/>
      </rPr>
      <t>1324000100228399</t>
    </r>
  </si>
  <si>
    <r>
      <rPr>
        <sz val="10"/>
        <rFont val="Calibri"/>
      </rPr>
      <t>PBB2412039741PUNB001324000100228399</t>
    </r>
  </si>
  <si>
    <r>
      <rPr>
        <sz val="10"/>
        <rFont val="Calibri"/>
      </rPr>
      <t>RBI3492494051997</t>
    </r>
  </si>
  <si>
    <r>
      <rPr>
        <sz val="10"/>
        <rFont val="Calibri"/>
      </rPr>
      <t>4017</t>
    </r>
  </si>
  <si>
    <r>
      <rPr>
        <sz val="10"/>
        <rFont val="Calibri"/>
      </rPr>
      <t>PT1234089</t>
    </r>
  </si>
  <si>
    <r>
      <rPr>
        <sz val="10"/>
        <rFont val="Calibri"/>
      </rPr>
      <t>Manjhaul four</t>
    </r>
  </si>
  <si>
    <r>
      <rPr>
        <sz val="10"/>
        <rFont val="Calibri"/>
      </rPr>
      <t>1324000100228405</t>
    </r>
  </si>
  <si>
    <r>
      <rPr>
        <sz val="10"/>
        <rFont val="Calibri"/>
      </rPr>
      <t>PBB2412039741PUNB001324000100228405</t>
    </r>
  </si>
  <si>
    <r>
      <rPr>
        <sz val="10"/>
        <rFont val="Calibri"/>
      </rPr>
      <t>RBI3492494051998</t>
    </r>
  </si>
  <si>
    <r>
      <rPr>
        <sz val="10"/>
        <rFont val="Calibri"/>
      </rPr>
      <t>467810</t>
    </r>
  </si>
  <si>
    <r>
      <rPr>
        <sz val="10"/>
        <rFont val="Calibri"/>
      </rPr>
      <t>4018</t>
    </r>
  </si>
  <si>
    <r>
      <rPr>
        <sz val="10"/>
        <rFont val="Calibri"/>
      </rPr>
      <t>PT1234090</t>
    </r>
  </si>
  <si>
    <r>
      <rPr>
        <sz val="10"/>
        <rFont val="Calibri"/>
      </rPr>
      <t>Manjhaul two</t>
    </r>
  </si>
  <si>
    <r>
      <rPr>
        <sz val="10"/>
        <rFont val="Calibri"/>
      </rPr>
      <t>1324000100228380</t>
    </r>
  </si>
  <si>
    <r>
      <rPr>
        <sz val="10"/>
        <rFont val="Calibri"/>
      </rPr>
      <t>PBB2412039741PUNB001324000100228380</t>
    </r>
  </si>
  <si>
    <r>
      <rPr>
        <sz val="10"/>
        <rFont val="Calibri"/>
      </rPr>
      <t>RBI3492494051999</t>
    </r>
  </si>
  <si>
    <r>
      <rPr>
        <sz val="10"/>
        <rFont val="Calibri"/>
      </rPr>
      <t>4019</t>
    </r>
  </si>
  <si>
    <r>
      <rPr>
        <sz val="10"/>
        <rFont val="Calibri"/>
      </rPr>
      <t>PT1234091</t>
    </r>
  </si>
  <si>
    <r>
      <rPr>
        <sz val="10"/>
        <rFont val="Calibri"/>
      </rPr>
      <t>Ejani</t>
    </r>
  </si>
  <si>
    <r>
      <rPr>
        <sz val="10"/>
        <rFont val="Calibri"/>
      </rPr>
      <t>1324000100227293</t>
    </r>
  </si>
  <si>
    <r>
      <rPr>
        <sz val="10"/>
        <rFont val="Calibri"/>
      </rPr>
      <t>PBB2412039741PUNB001324000100227293</t>
    </r>
  </si>
  <si>
    <r>
      <rPr>
        <sz val="10"/>
        <rFont val="Calibri"/>
      </rPr>
      <t>RBI3492494052000</t>
    </r>
  </si>
  <si>
    <r>
      <rPr>
        <sz val="10"/>
        <rFont val="Calibri"/>
      </rPr>
      <t>694025</t>
    </r>
  </si>
  <si>
    <r>
      <rPr>
        <sz val="10"/>
        <rFont val="Calibri"/>
      </rPr>
      <t>4020</t>
    </r>
  </si>
  <si>
    <r>
      <rPr>
        <sz val="10"/>
        <rFont val="Calibri"/>
      </rPr>
      <t>PT1234092</t>
    </r>
  </si>
  <si>
    <r>
      <rPr>
        <sz val="10"/>
        <rFont val="Calibri"/>
      </rPr>
      <t>Sihma</t>
    </r>
  </si>
  <si>
    <r>
      <rPr>
        <sz val="10"/>
        <rFont val="Calibri"/>
      </rPr>
      <t>1324000100227309</t>
    </r>
  </si>
  <si>
    <r>
      <rPr>
        <sz val="10"/>
        <rFont val="Calibri"/>
      </rPr>
      <t>PBB2412039741PUNB001324000100227309</t>
    </r>
  </si>
  <si>
    <r>
      <rPr>
        <sz val="10"/>
        <rFont val="Calibri"/>
      </rPr>
      <t>RBI3492494052001</t>
    </r>
  </si>
  <si>
    <r>
      <rPr>
        <sz val="10"/>
        <rFont val="Calibri"/>
      </rPr>
      <t>4021</t>
    </r>
  </si>
  <si>
    <r>
      <rPr>
        <sz val="10"/>
        <rFont val="Calibri"/>
      </rPr>
      <t>PT1234093</t>
    </r>
  </si>
  <si>
    <r>
      <rPr>
        <sz val="10"/>
        <rFont val="Calibri"/>
      </rPr>
      <t>1324000100227318</t>
    </r>
  </si>
  <si>
    <r>
      <rPr>
        <sz val="10"/>
        <rFont val="Calibri"/>
      </rPr>
      <t>PBB2412039741PUNB001324000100227318</t>
    </r>
  </si>
  <si>
    <r>
      <rPr>
        <sz val="10"/>
        <rFont val="Calibri"/>
      </rPr>
      <t>RBI3492494052002</t>
    </r>
  </si>
  <si>
    <r>
      <rPr>
        <sz val="10"/>
        <rFont val="Calibri"/>
      </rPr>
      <t>4022</t>
    </r>
  </si>
  <si>
    <r>
      <rPr>
        <sz val="10"/>
        <rFont val="Calibri"/>
      </rPr>
      <t>PT1234094</t>
    </r>
  </si>
  <si>
    <r>
      <rPr>
        <sz val="10"/>
        <rFont val="Calibri"/>
      </rPr>
      <t>1324000100227327</t>
    </r>
  </si>
  <si>
    <r>
      <rPr>
        <sz val="10"/>
        <rFont val="Calibri"/>
      </rPr>
      <t>PBB2412039741PUNB001324000100227327</t>
    </r>
  </si>
  <si>
    <r>
      <rPr>
        <sz val="10"/>
        <rFont val="Calibri"/>
      </rPr>
      <t>RBI3492494052003</t>
    </r>
  </si>
  <si>
    <r>
      <rPr>
        <sz val="10"/>
        <rFont val="Calibri"/>
      </rPr>
      <t>407210</t>
    </r>
  </si>
  <si>
    <r>
      <rPr>
        <sz val="10"/>
        <rFont val="Calibri"/>
      </rPr>
      <t>4023</t>
    </r>
  </si>
  <si>
    <r>
      <rPr>
        <sz val="10"/>
        <rFont val="Calibri"/>
      </rPr>
      <t>PT1234095</t>
    </r>
  </si>
  <si>
    <r>
      <rPr>
        <sz val="10"/>
        <rFont val="Calibri"/>
      </rPr>
      <t>Sanwat</t>
    </r>
  </si>
  <si>
    <r>
      <rPr>
        <sz val="10"/>
        <rFont val="Calibri"/>
      </rPr>
      <t>1324000100227336</t>
    </r>
  </si>
  <si>
    <r>
      <rPr>
        <sz val="10"/>
        <rFont val="Calibri"/>
      </rPr>
      <t>PBB2412039741PUNB001324000100227336</t>
    </r>
  </si>
  <si>
    <r>
      <rPr>
        <sz val="10"/>
        <rFont val="Calibri"/>
      </rPr>
      <t>RBI3492494052004</t>
    </r>
  </si>
  <si>
    <r>
      <rPr>
        <sz val="10"/>
        <rFont val="Calibri"/>
      </rPr>
      <t>877439</t>
    </r>
  </si>
  <si>
    <r>
      <rPr>
        <sz val="10"/>
        <rFont val="Calibri"/>
      </rPr>
      <t>4024</t>
    </r>
  </si>
  <si>
    <r>
      <rPr>
        <sz val="10"/>
        <rFont val="Calibri"/>
      </rPr>
      <t>PT1234096</t>
    </r>
  </si>
  <si>
    <r>
      <rPr>
        <sz val="10"/>
        <rFont val="Calibri"/>
      </rPr>
      <t>Amari</t>
    </r>
  </si>
  <si>
    <r>
      <rPr>
        <sz val="10"/>
        <rFont val="Calibri"/>
      </rPr>
      <t>1324000100227345</t>
    </r>
  </si>
  <si>
    <r>
      <rPr>
        <sz val="10"/>
        <rFont val="Calibri"/>
      </rPr>
      <t>PBB2412039741PUNB001324000100227345</t>
    </r>
  </si>
  <si>
    <r>
      <rPr>
        <sz val="10"/>
        <rFont val="Calibri"/>
      </rPr>
      <t>RBI3492494052005</t>
    </r>
  </si>
  <si>
    <r>
      <rPr>
        <sz val="10"/>
        <rFont val="Calibri"/>
      </rPr>
      <t>859754</t>
    </r>
  </si>
  <si>
    <r>
      <rPr>
        <sz val="10"/>
        <rFont val="Calibri"/>
      </rPr>
      <t>4025</t>
    </r>
  </si>
  <si>
    <r>
      <rPr>
        <sz val="10"/>
        <rFont val="Calibri"/>
      </rPr>
      <t>PT1234097</t>
    </r>
  </si>
  <si>
    <r>
      <rPr>
        <sz val="10"/>
        <rFont val="Calibri"/>
      </rPr>
      <t>Sahuri</t>
    </r>
  </si>
  <si>
    <r>
      <rPr>
        <sz val="10"/>
        <rFont val="Calibri"/>
      </rPr>
      <t>1324000100227354</t>
    </r>
  </si>
  <si>
    <r>
      <rPr>
        <sz val="10"/>
        <rFont val="Calibri"/>
      </rPr>
      <t>PBB2412039741PUNB001324000100227354</t>
    </r>
  </si>
  <si>
    <r>
      <rPr>
        <sz val="10"/>
        <rFont val="Calibri"/>
      </rPr>
      <t>RBI3492494052006</t>
    </r>
  </si>
  <si>
    <r>
      <rPr>
        <sz val="10"/>
        <rFont val="Calibri"/>
      </rPr>
      <t>815744</t>
    </r>
  </si>
  <si>
    <r>
      <rPr>
        <sz val="10"/>
        <rFont val="Calibri"/>
      </rPr>
      <t>4026</t>
    </r>
  </si>
  <si>
    <r>
      <rPr>
        <sz val="10"/>
        <rFont val="Calibri"/>
      </rPr>
      <t>PT1234098</t>
    </r>
  </si>
  <si>
    <r>
      <rPr>
        <sz val="10"/>
        <rFont val="Calibri"/>
      </rPr>
      <t>Narain Pipar</t>
    </r>
  </si>
  <si>
    <r>
      <rPr>
        <sz val="10"/>
        <rFont val="Calibri"/>
      </rPr>
      <t>1324000100227363</t>
    </r>
  </si>
  <si>
    <r>
      <rPr>
        <sz val="10"/>
        <rFont val="Calibri"/>
      </rPr>
      <t>PBB2412039741PUNB001324000100227363</t>
    </r>
  </si>
  <si>
    <r>
      <rPr>
        <sz val="10"/>
        <rFont val="Calibri"/>
      </rPr>
      <t>RBI3492494052007</t>
    </r>
  </si>
  <si>
    <r>
      <rPr>
        <sz val="10"/>
        <rFont val="Calibri"/>
      </rPr>
      <t>1078308</t>
    </r>
  </si>
  <si>
    <r>
      <rPr>
        <sz val="10"/>
        <rFont val="Calibri"/>
      </rPr>
      <t>4027</t>
    </r>
  </si>
  <si>
    <r>
      <rPr>
        <sz val="10"/>
        <rFont val="Calibri"/>
      </rPr>
      <t>PT1234099</t>
    </r>
  </si>
  <si>
    <r>
      <rPr>
        <sz val="10"/>
        <rFont val="Calibri"/>
      </rPr>
      <t>1324000100227372</t>
    </r>
  </si>
  <si>
    <r>
      <rPr>
        <sz val="10"/>
        <rFont val="Calibri"/>
      </rPr>
      <t>PBB2412039741PUNB001324000100227372</t>
    </r>
  </si>
  <si>
    <r>
      <rPr>
        <sz val="10"/>
        <rFont val="Calibri"/>
      </rPr>
      <t>RBI3492494052008</t>
    </r>
  </si>
  <si>
    <r>
      <rPr>
        <sz val="10"/>
        <rFont val="Calibri"/>
      </rPr>
      <t>4028</t>
    </r>
  </si>
  <si>
    <r>
      <rPr>
        <sz val="10"/>
        <rFont val="Calibri"/>
      </rPr>
      <t>PT1234100</t>
    </r>
  </si>
  <si>
    <r>
      <rPr>
        <sz val="10"/>
        <rFont val="Calibri"/>
      </rPr>
      <t>Ekamba</t>
    </r>
  </si>
  <si>
    <r>
      <rPr>
        <sz val="10"/>
        <rFont val="Calibri"/>
      </rPr>
      <t>1324000100227381</t>
    </r>
  </si>
  <si>
    <r>
      <rPr>
        <sz val="10"/>
        <rFont val="Calibri"/>
      </rPr>
      <t>PBB2412039741PUNB001324000100227381</t>
    </r>
  </si>
  <si>
    <r>
      <rPr>
        <sz val="10"/>
        <rFont val="Calibri"/>
      </rPr>
      <t>RBI3492494052009</t>
    </r>
  </si>
  <si>
    <r>
      <rPr>
        <sz val="10"/>
        <rFont val="Calibri"/>
      </rPr>
      <t>4029</t>
    </r>
  </si>
  <si>
    <r>
      <rPr>
        <sz val="10"/>
        <rFont val="Calibri"/>
      </rPr>
      <t>PT1234101</t>
    </r>
  </si>
  <si>
    <r>
      <rPr>
        <sz val="10"/>
        <rFont val="Calibri"/>
      </rPr>
      <t>Mahipatol</t>
    </r>
  </si>
  <si>
    <r>
      <rPr>
        <sz val="10"/>
        <rFont val="Calibri"/>
      </rPr>
      <t>1324000100228043</t>
    </r>
  </si>
  <si>
    <r>
      <rPr>
        <sz val="10"/>
        <rFont val="Calibri"/>
      </rPr>
      <t>PBB2412039741PUNB001324000100228043</t>
    </r>
  </si>
  <si>
    <r>
      <rPr>
        <sz val="10"/>
        <rFont val="Calibri"/>
      </rPr>
      <t>RBI3492494052010</t>
    </r>
  </si>
  <si>
    <r>
      <rPr>
        <sz val="10"/>
        <rFont val="Calibri"/>
      </rPr>
      <t>782160</t>
    </r>
  </si>
  <si>
    <r>
      <rPr>
        <sz val="10"/>
        <rFont val="Calibri"/>
      </rPr>
      <t>4030</t>
    </r>
  </si>
  <si>
    <r>
      <rPr>
        <sz val="10"/>
        <rFont val="Calibri"/>
      </rPr>
      <t>PT1234102</t>
    </r>
  </si>
  <si>
    <r>
      <rPr>
        <sz val="10"/>
        <rFont val="Calibri"/>
      </rPr>
      <t>Katarmala South</t>
    </r>
  </si>
  <si>
    <r>
      <rPr>
        <sz val="10"/>
        <rFont val="Calibri"/>
      </rPr>
      <t>1324000100228052</t>
    </r>
  </si>
  <si>
    <r>
      <rPr>
        <sz val="10"/>
        <rFont val="Calibri"/>
      </rPr>
      <t>PBB2412039741PUNB001324000100228052</t>
    </r>
  </si>
  <si>
    <r>
      <rPr>
        <sz val="10"/>
        <rFont val="Calibri"/>
      </rPr>
      <t>RBI3492494052011</t>
    </r>
  </si>
  <si>
    <r>
      <rPr>
        <sz val="10"/>
        <rFont val="Calibri"/>
      </rPr>
      <t>4031</t>
    </r>
  </si>
  <si>
    <r>
      <rPr>
        <sz val="10"/>
        <rFont val="Calibri"/>
      </rPr>
      <t>PT1234103</t>
    </r>
  </si>
  <si>
    <r>
      <rPr>
        <sz val="10"/>
        <rFont val="Calibri"/>
      </rPr>
      <t>P Katarmala North</t>
    </r>
  </si>
  <si>
    <r>
      <rPr>
        <sz val="10"/>
        <rFont val="Calibri"/>
      </rPr>
      <t>1324000100228061</t>
    </r>
  </si>
  <si>
    <r>
      <rPr>
        <sz val="10"/>
        <rFont val="Calibri"/>
      </rPr>
      <t>PBB2412039741PUNB001324000100228061</t>
    </r>
  </si>
  <si>
    <r>
      <rPr>
        <sz val="10"/>
        <rFont val="Calibri"/>
      </rPr>
      <t>RBI3492494052012</t>
    </r>
  </si>
  <si>
    <r>
      <rPr>
        <sz val="10"/>
        <rFont val="Calibri"/>
      </rPr>
      <t>338026</t>
    </r>
  </si>
  <si>
    <r>
      <rPr>
        <sz val="10"/>
        <rFont val="Calibri"/>
      </rPr>
      <t>4032</t>
    </r>
  </si>
  <si>
    <r>
      <rPr>
        <sz val="10"/>
        <rFont val="Calibri"/>
      </rPr>
      <t>PT1234104</t>
    </r>
  </si>
  <si>
    <r>
      <rPr>
        <sz val="10"/>
        <rFont val="Calibri"/>
      </rPr>
      <t>Rajopur</t>
    </r>
  </si>
  <si>
    <r>
      <rPr>
        <sz val="10"/>
        <rFont val="Calibri"/>
      </rPr>
      <t>1324000100228070</t>
    </r>
  </si>
  <si>
    <r>
      <rPr>
        <sz val="10"/>
        <rFont val="Calibri"/>
      </rPr>
      <t>PBB2412039741PUNB001324000100228070</t>
    </r>
  </si>
  <si>
    <r>
      <rPr>
        <sz val="10"/>
        <rFont val="Calibri"/>
      </rPr>
      <t>RBI3492494052013</t>
    </r>
  </si>
  <si>
    <r>
      <rPr>
        <sz val="10"/>
        <rFont val="Calibri"/>
      </rPr>
      <t>331805</t>
    </r>
  </si>
  <si>
    <r>
      <rPr>
        <sz val="10"/>
        <rFont val="Calibri"/>
      </rPr>
      <t>4033</t>
    </r>
  </si>
  <si>
    <r>
      <rPr>
        <sz val="10"/>
        <rFont val="Calibri"/>
      </rPr>
      <t>PT1234105</t>
    </r>
  </si>
  <si>
    <r>
      <rPr>
        <sz val="10"/>
        <rFont val="Calibri"/>
      </rPr>
      <t>Tetari</t>
    </r>
  </si>
  <si>
    <r>
      <rPr>
        <sz val="10"/>
        <rFont val="Calibri"/>
      </rPr>
      <t>1324000100228089</t>
    </r>
  </si>
  <si>
    <r>
      <rPr>
        <sz val="10"/>
        <rFont val="Calibri"/>
      </rPr>
      <t>PBB2412039741PUNB001324000100228089</t>
    </r>
  </si>
  <si>
    <r>
      <rPr>
        <sz val="10"/>
        <rFont val="Calibri"/>
      </rPr>
      <t>RBI3492494052014</t>
    </r>
  </si>
  <si>
    <r>
      <rPr>
        <sz val="10"/>
        <rFont val="Calibri"/>
      </rPr>
      <t>559402</t>
    </r>
  </si>
  <si>
    <r>
      <rPr>
        <sz val="10"/>
        <rFont val="Calibri"/>
      </rPr>
      <t>4034</t>
    </r>
  </si>
  <si>
    <r>
      <rPr>
        <sz val="10"/>
        <rFont val="Calibri"/>
      </rPr>
      <t>PT1234106</t>
    </r>
  </si>
  <si>
    <r>
      <rPr>
        <sz val="10"/>
        <rFont val="Calibri"/>
      </rPr>
      <t>Baunk</t>
    </r>
  </si>
  <si>
    <r>
      <rPr>
        <sz val="10"/>
        <rFont val="Calibri"/>
      </rPr>
      <t>1324000100228098</t>
    </r>
  </si>
  <si>
    <r>
      <rPr>
        <sz val="10"/>
        <rFont val="Calibri"/>
      </rPr>
      <t>PBB2412039741PUNB001324000100228098</t>
    </r>
  </si>
  <si>
    <r>
      <rPr>
        <sz val="10"/>
        <rFont val="Calibri"/>
      </rPr>
      <t>RBI3492494052015</t>
    </r>
  </si>
  <si>
    <r>
      <rPr>
        <sz val="10"/>
        <rFont val="Calibri"/>
      </rPr>
      <t>688610</t>
    </r>
  </si>
  <si>
    <r>
      <rPr>
        <sz val="10"/>
        <rFont val="Calibri"/>
      </rPr>
      <t>4035</t>
    </r>
  </si>
  <si>
    <r>
      <rPr>
        <sz val="10"/>
        <rFont val="Calibri"/>
      </rPr>
      <t>PT1234107</t>
    </r>
  </si>
  <si>
    <r>
      <rPr>
        <sz val="10"/>
        <rFont val="Calibri"/>
      </rPr>
      <t>Dandari</t>
    </r>
  </si>
  <si>
    <r>
      <rPr>
        <sz val="10"/>
        <rFont val="Calibri"/>
      </rPr>
      <t>1324000100228104</t>
    </r>
  </si>
  <si>
    <r>
      <rPr>
        <sz val="10"/>
        <rFont val="Calibri"/>
      </rPr>
      <t>PBB2412039741PUNB001324000100228104</t>
    </r>
  </si>
  <si>
    <r>
      <rPr>
        <sz val="10"/>
        <rFont val="Calibri"/>
      </rPr>
      <t>RBI3492494052016</t>
    </r>
  </si>
  <si>
    <r>
      <rPr>
        <sz val="10"/>
        <rFont val="Calibri"/>
      </rPr>
      <t>706237</t>
    </r>
  </si>
  <si>
    <r>
      <rPr>
        <sz val="10"/>
        <rFont val="Calibri"/>
      </rPr>
      <t>4036</t>
    </r>
  </si>
  <si>
    <r>
      <rPr>
        <sz val="10"/>
        <rFont val="Calibri"/>
      </rPr>
      <t>PT1234108</t>
    </r>
  </si>
  <si>
    <r>
      <rPr>
        <sz val="10"/>
        <rFont val="Calibri"/>
      </rPr>
      <t>Katahari</t>
    </r>
  </si>
  <si>
    <r>
      <rPr>
        <sz val="10"/>
        <rFont val="Calibri"/>
      </rPr>
      <t>1324000100228113</t>
    </r>
  </si>
  <si>
    <r>
      <rPr>
        <sz val="10"/>
        <rFont val="Calibri"/>
      </rPr>
      <t>PBB2412039741PUNB001324000100228113</t>
    </r>
  </si>
  <si>
    <r>
      <rPr>
        <sz val="10"/>
        <rFont val="Calibri"/>
      </rPr>
      <t>RBI3492494052017</t>
    </r>
  </si>
  <si>
    <r>
      <rPr>
        <sz val="10"/>
        <rFont val="Calibri"/>
      </rPr>
      <t>355596</t>
    </r>
  </si>
  <si>
    <r>
      <rPr>
        <sz val="10"/>
        <rFont val="Calibri"/>
      </rPr>
      <t>4037</t>
    </r>
  </si>
  <si>
    <r>
      <rPr>
        <sz val="10"/>
        <rFont val="Calibri"/>
      </rPr>
      <t>PT1234109</t>
    </r>
  </si>
  <si>
    <r>
      <rPr>
        <sz val="10"/>
        <rFont val="Calibri"/>
      </rPr>
      <t>Chilhai</t>
    </r>
  </si>
  <si>
    <r>
      <rPr>
        <sz val="10"/>
        <rFont val="Calibri"/>
      </rPr>
      <t>1324000100228414</t>
    </r>
  </si>
  <si>
    <r>
      <rPr>
        <sz val="10"/>
        <rFont val="Calibri"/>
      </rPr>
      <t>PBB2412039741PUNB001324000100228414</t>
    </r>
  </si>
  <si>
    <r>
      <rPr>
        <sz val="10"/>
        <rFont val="Calibri"/>
      </rPr>
      <t>RBI3492494052018</t>
    </r>
  </si>
  <si>
    <r>
      <rPr>
        <sz val="10"/>
        <rFont val="Calibri"/>
      </rPr>
      <t>633309</t>
    </r>
  </si>
  <si>
    <r>
      <rPr>
        <sz val="10"/>
        <rFont val="Calibri"/>
      </rPr>
      <t>4038</t>
    </r>
  </si>
  <si>
    <r>
      <rPr>
        <sz val="10"/>
        <rFont val="Calibri"/>
      </rPr>
      <t>PT1234110</t>
    </r>
  </si>
  <si>
    <r>
      <rPr>
        <sz val="10"/>
        <rFont val="Calibri"/>
      </rPr>
      <t>Pakthaul</t>
    </r>
  </si>
  <si>
    <r>
      <rPr>
        <sz val="10"/>
        <rFont val="Calibri"/>
      </rPr>
      <t>1324000100228432</t>
    </r>
  </si>
  <si>
    <r>
      <rPr>
        <sz val="10"/>
        <rFont val="Calibri"/>
      </rPr>
      <t>PBB2412039741PUNB001324000100228432</t>
    </r>
  </si>
  <si>
    <r>
      <rPr>
        <sz val="10"/>
        <rFont val="Calibri"/>
      </rPr>
      <t>RBI3492494052019</t>
    </r>
  </si>
  <si>
    <r>
      <rPr>
        <sz val="10"/>
        <rFont val="Calibri"/>
      </rPr>
      <t>4039</t>
    </r>
  </si>
  <si>
    <r>
      <rPr>
        <sz val="10"/>
        <rFont val="Calibri"/>
      </rPr>
      <t>PT1234111</t>
    </r>
  </si>
  <si>
    <r>
      <rPr>
        <sz val="10"/>
        <rFont val="Calibri"/>
      </rPr>
      <t>Raatgaon</t>
    </r>
  </si>
  <si>
    <r>
      <rPr>
        <sz val="10"/>
        <rFont val="Calibri"/>
      </rPr>
      <t>1324000100228423</t>
    </r>
  </si>
  <si>
    <r>
      <rPr>
        <sz val="10"/>
        <rFont val="Calibri"/>
      </rPr>
      <t>PBB2412039741PUNB001324000100228423</t>
    </r>
  </si>
  <si>
    <r>
      <rPr>
        <sz val="10"/>
        <rFont val="Calibri"/>
      </rPr>
      <t>RBI3492494052020</t>
    </r>
  </si>
  <si>
    <r>
      <rPr>
        <sz val="10"/>
        <rFont val="Calibri"/>
      </rPr>
      <t>570520</t>
    </r>
  </si>
  <si>
    <r>
      <rPr>
        <sz val="10"/>
        <rFont val="Calibri"/>
      </rPr>
      <t>4040</t>
    </r>
  </si>
  <si>
    <r>
      <rPr>
        <sz val="10"/>
        <rFont val="Calibri"/>
      </rPr>
      <t>PT1234112</t>
    </r>
  </si>
  <si>
    <r>
      <rPr>
        <sz val="10"/>
        <rFont val="Calibri"/>
      </rPr>
      <t>Barauni one</t>
    </r>
  </si>
  <si>
    <r>
      <rPr>
        <sz val="10"/>
        <rFont val="Calibri"/>
      </rPr>
      <t>1324000100228496</t>
    </r>
  </si>
  <si>
    <r>
      <rPr>
        <sz val="10"/>
        <rFont val="Calibri"/>
      </rPr>
      <t>PBB2412039741PUNB001324000100228496</t>
    </r>
  </si>
  <si>
    <r>
      <rPr>
        <sz val="10"/>
        <rFont val="Calibri"/>
      </rPr>
      <t>RBI3492494052021</t>
    </r>
  </si>
  <si>
    <r>
      <rPr>
        <sz val="10"/>
        <rFont val="Calibri"/>
      </rPr>
      <t>4041</t>
    </r>
  </si>
  <si>
    <r>
      <rPr>
        <sz val="10"/>
        <rFont val="Calibri"/>
      </rPr>
      <t>PT1234113</t>
    </r>
  </si>
  <si>
    <r>
      <rPr>
        <sz val="10"/>
        <rFont val="Calibri"/>
      </rPr>
      <t>Barauni Madhurapur two</t>
    </r>
  </si>
  <si>
    <r>
      <rPr>
        <sz val="10"/>
        <rFont val="Calibri"/>
      </rPr>
      <t>1324000100228502</t>
    </r>
  </si>
  <si>
    <r>
      <rPr>
        <sz val="10"/>
        <rFont val="Calibri"/>
      </rPr>
      <t>PBB2412039741PUNB001324000100228502</t>
    </r>
  </si>
  <si>
    <r>
      <rPr>
        <sz val="10"/>
        <rFont val="Calibri"/>
      </rPr>
      <t>RBI3492494052022</t>
    </r>
  </si>
  <si>
    <r>
      <rPr>
        <sz val="10"/>
        <rFont val="Calibri"/>
      </rPr>
      <t>4042</t>
    </r>
  </si>
  <si>
    <r>
      <rPr>
        <sz val="10"/>
        <rFont val="Calibri"/>
      </rPr>
      <t>PT1234114</t>
    </r>
  </si>
  <si>
    <r>
      <rPr>
        <sz val="10"/>
        <rFont val="Calibri"/>
      </rPr>
      <t>Barauni three</t>
    </r>
  </si>
  <si>
    <r>
      <rPr>
        <sz val="10"/>
        <rFont val="Calibri"/>
      </rPr>
      <t>1324000100228511</t>
    </r>
  </si>
  <si>
    <r>
      <rPr>
        <sz val="10"/>
        <rFont val="Calibri"/>
      </rPr>
      <t>PBB2412039741PUNB001324000100228511</t>
    </r>
  </si>
  <si>
    <r>
      <rPr>
        <sz val="10"/>
        <rFont val="Calibri"/>
      </rPr>
      <t>RBI3492494052023</t>
    </r>
  </si>
  <si>
    <r>
      <rPr>
        <sz val="10"/>
        <rFont val="Calibri"/>
      </rPr>
      <t>541372</t>
    </r>
  </si>
  <si>
    <r>
      <rPr>
        <sz val="10"/>
        <rFont val="Calibri"/>
      </rPr>
      <t>4043</t>
    </r>
  </si>
  <si>
    <r>
      <rPr>
        <sz val="10"/>
        <rFont val="Calibri"/>
      </rPr>
      <t>PT1234115</t>
    </r>
  </si>
  <si>
    <r>
      <rPr>
        <sz val="10"/>
        <rFont val="Calibri"/>
      </rPr>
      <t>Nipania Madhurapur</t>
    </r>
  </si>
  <si>
    <r>
      <rPr>
        <sz val="10"/>
        <rFont val="Calibri"/>
      </rPr>
      <t>1324000100228520</t>
    </r>
  </si>
  <si>
    <r>
      <rPr>
        <sz val="10"/>
        <rFont val="Calibri"/>
      </rPr>
      <t>PBB2412039741PUNB001324000100228520</t>
    </r>
  </si>
  <si>
    <r>
      <rPr>
        <sz val="10"/>
        <rFont val="Calibri"/>
      </rPr>
      <t>RBI3492494052024</t>
    </r>
  </si>
  <si>
    <r>
      <rPr>
        <sz val="10"/>
        <rFont val="Calibri"/>
      </rPr>
      <t>361183</t>
    </r>
  </si>
  <si>
    <r>
      <rPr>
        <sz val="10"/>
        <rFont val="Calibri"/>
      </rPr>
      <t>4044</t>
    </r>
  </si>
  <si>
    <r>
      <rPr>
        <sz val="10"/>
        <rFont val="Calibri"/>
      </rPr>
      <t>PT1234116</t>
    </r>
  </si>
  <si>
    <r>
      <rPr>
        <sz val="10"/>
        <rFont val="Calibri"/>
      </rPr>
      <t>Gaura one</t>
    </r>
  </si>
  <si>
    <r>
      <rPr>
        <sz val="10"/>
        <rFont val="Calibri"/>
      </rPr>
      <t>1324000100228557</t>
    </r>
  </si>
  <si>
    <r>
      <rPr>
        <sz val="10"/>
        <rFont val="Calibri"/>
      </rPr>
      <t>PBB2412039741PUNB001324000100228557</t>
    </r>
  </si>
  <si>
    <r>
      <rPr>
        <sz val="10"/>
        <rFont val="Calibri"/>
      </rPr>
      <t>RBI3492494052025</t>
    </r>
  </si>
  <si>
    <r>
      <rPr>
        <sz val="10"/>
        <rFont val="Calibri"/>
      </rPr>
      <t>4045</t>
    </r>
  </si>
  <si>
    <r>
      <rPr>
        <sz val="10"/>
        <rFont val="Calibri"/>
      </rPr>
      <t>PT1234117</t>
    </r>
  </si>
  <si>
    <r>
      <rPr>
        <sz val="10"/>
        <rFont val="Calibri"/>
      </rPr>
      <t>Gaura two</t>
    </r>
  </si>
  <si>
    <r>
      <rPr>
        <sz val="10"/>
        <rFont val="Calibri"/>
      </rPr>
      <t>1324000100228566</t>
    </r>
  </si>
  <si>
    <r>
      <rPr>
        <sz val="10"/>
        <rFont val="Calibri"/>
      </rPr>
      <t>PBB2412039741PUNB001324000100228566</t>
    </r>
  </si>
  <si>
    <r>
      <rPr>
        <sz val="10"/>
        <rFont val="Calibri"/>
      </rPr>
      <t>RBI3492494052026</t>
    </r>
  </si>
  <si>
    <r>
      <rPr>
        <sz val="10"/>
        <rFont val="Calibri"/>
      </rPr>
      <t>448743</t>
    </r>
  </si>
  <si>
    <r>
      <rPr>
        <sz val="10"/>
        <rFont val="Calibri"/>
      </rPr>
      <t>4046</t>
    </r>
  </si>
  <si>
    <r>
      <rPr>
        <sz val="10"/>
        <rFont val="Calibri"/>
      </rPr>
      <t>PT1234118</t>
    </r>
  </si>
  <si>
    <r>
      <rPr>
        <sz val="10"/>
        <rFont val="Calibri"/>
      </rPr>
      <t>1324000100228575</t>
    </r>
  </si>
  <si>
    <r>
      <rPr>
        <sz val="10"/>
        <rFont val="Calibri"/>
      </rPr>
      <t>PBB2412039741PUNB001324000100228575</t>
    </r>
  </si>
  <si>
    <r>
      <rPr>
        <sz val="10"/>
        <rFont val="Calibri"/>
      </rPr>
      <t>RBI3492494052027</t>
    </r>
  </si>
  <si>
    <r>
      <rPr>
        <sz val="10"/>
        <rFont val="Calibri"/>
      </rPr>
      <t>936311</t>
    </r>
  </si>
  <si>
    <r>
      <rPr>
        <sz val="10"/>
        <rFont val="Calibri"/>
      </rPr>
      <t>4047</t>
    </r>
  </si>
  <si>
    <r>
      <rPr>
        <sz val="10"/>
        <rFont val="Calibri"/>
      </rPr>
      <t>PT1234119</t>
    </r>
  </si>
  <si>
    <r>
      <rPr>
        <sz val="10"/>
        <rFont val="Calibri"/>
      </rPr>
      <t>Aadharpur</t>
    </r>
  </si>
  <si>
    <r>
      <rPr>
        <sz val="10"/>
        <rFont val="Calibri"/>
      </rPr>
      <t>1324000100228584</t>
    </r>
  </si>
  <si>
    <r>
      <rPr>
        <sz val="10"/>
        <rFont val="Calibri"/>
      </rPr>
      <t>PBB2412039741PUNB001324000100228584</t>
    </r>
  </si>
  <si>
    <r>
      <rPr>
        <sz val="10"/>
        <rFont val="Calibri"/>
      </rPr>
      <t>RBI3492494052028</t>
    </r>
  </si>
  <si>
    <r>
      <rPr>
        <sz val="10"/>
        <rFont val="Calibri"/>
      </rPr>
      <t>448685</t>
    </r>
  </si>
  <si>
    <r>
      <rPr>
        <sz val="10"/>
        <rFont val="Calibri"/>
      </rPr>
      <t>4048</t>
    </r>
  </si>
  <si>
    <r>
      <rPr>
        <sz val="10"/>
        <rFont val="Calibri"/>
      </rPr>
      <t>PT1234120</t>
    </r>
  </si>
  <si>
    <r>
      <rPr>
        <sz val="10"/>
        <rFont val="Calibri"/>
      </rPr>
      <t>Peepara Dodraj</t>
    </r>
  </si>
  <si>
    <r>
      <rPr>
        <sz val="10"/>
        <rFont val="Calibri"/>
      </rPr>
      <t>1324000100228593</t>
    </r>
  </si>
  <si>
    <r>
      <rPr>
        <sz val="10"/>
        <rFont val="Calibri"/>
      </rPr>
      <t>PBB2412039741PUNB001324000100228593</t>
    </r>
  </si>
  <si>
    <r>
      <rPr>
        <sz val="10"/>
        <rFont val="Calibri"/>
      </rPr>
      <t>RBI3492494052029</t>
    </r>
  </si>
  <si>
    <r>
      <rPr>
        <sz val="10"/>
        <rFont val="Calibri"/>
      </rPr>
      <t>4049</t>
    </r>
  </si>
  <si>
    <r>
      <rPr>
        <sz val="10"/>
        <rFont val="Calibri"/>
      </rPr>
      <t>PT1234121</t>
    </r>
  </si>
  <si>
    <r>
      <rPr>
        <sz val="10"/>
        <rFont val="Calibri"/>
      </rPr>
      <t>Pidha</t>
    </r>
  </si>
  <si>
    <r>
      <rPr>
        <sz val="10"/>
        <rFont val="Calibri"/>
      </rPr>
      <t>1324000100228609</t>
    </r>
  </si>
  <si>
    <r>
      <rPr>
        <sz val="10"/>
        <rFont val="Calibri"/>
      </rPr>
      <t>PBB2412039741PUNB001324000100228609</t>
    </r>
  </si>
  <si>
    <r>
      <rPr>
        <sz val="10"/>
        <rFont val="Calibri"/>
      </rPr>
      <t>RBI3492494052030</t>
    </r>
  </si>
  <si>
    <r>
      <rPr>
        <sz val="10"/>
        <rFont val="Calibri"/>
      </rPr>
      <t>475126</t>
    </r>
  </si>
  <si>
    <r>
      <rPr>
        <sz val="10"/>
        <rFont val="Calibri"/>
      </rPr>
      <t>4050</t>
    </r>
  </si>
  <si>
    <r>
      <rPr>
        <sz val="10"/>
        <rFont val="Calibri"/>
      </rPr>
      <t>PT1234122</t>
    </r>
  </si>
  <si>
    <r>
      <rPr>
        <sz val="10"/>
        <rFont val="Calibri"/>
      </rPr>
      <t>Pahsara East</t>
    </r>
  </si>
  <si>
    <r>
      <rPr>
        <sz val="10"/>
        <rFont val="Calibri"/>
      </rPr>
      <t>1324000100228803</t>
    </r>
  </si>
  <si>
    <r>
      <rPr>
        <sz val="10"/>
        <rFont val="Calibri"/>
      </rPr>
      <t>PBB2412039741PUNB001324000100228803</t>
    </r>
  </si>
  <si>
    <r>
      <rPr>
        <sz val="10"/>
        <rFont val="Calibri"/>
      </rPr>
      <t>RBI3492494052031</t>
    </r>
  </si>
  <si>
    <r>
      <rPr>
        <sz val="10"/>
        <rFont val="Calibri"/>
      </rPr>
      <t>560036</t>
    </r>
  </si>
  <si>
    <r>
      <rPr>
        <sz val="10"/>
        <rFont val="Calibri"/>
      </rPr>
      <t>4051</t>
    </r>
  </si>
  <si>
    <r>
      <rPr>
        <sz val="10"/>
        <rFont val="Calibri"/>
      </rPr>
      <t>PT1234123</t>
    </r>
  </si>
  <si>
    <r>
      <rPr>
        <sz val="10"/>
        <rFont val="Calibri"/>
      </rPr>
      <t>Pahsara West</t>
    </r>
  </si>
  <si>
    <r>
      <rPr>
        <sz val="10"/>
        <rFont val="Calibri"/>
      </rPr>
      <t>1324000100228812</t>
    </r>
  </si>
  <si>
    <r>
      <rPr>
        <sz val="10"/>
        <rFont val="Calibri"/>
      </rPr>
      <t>PBB2412039741PUNB001324000100228812</t>
    </r>
  </si>
  <si>
    <r>
      <rPr>
        <sz val="10"/>
        <rFont val="Calibri"/>
      </rPr>
      <t>RBI3492494052032</t>
    </r>
  </si>
  <si>
    <r>
      <rPr>
        <sz val="10"/>
        <rFont val="Calibri"/>
      </rPr>
      <t>4052</t>
    </r>
  </si>
  <si>
    <r>
      <rPr>
        <sz val="10"/>
        <rFont val="Calibri"/>
      </rPr>
      <t>PT1234124</t>
    </r>
  </si>
  <si>
    <r>
      <rPr>
        <sz val="10"/>
        <rFont val="Calibri"/>
      </rPr>
      <t>Maheshwara</t>
    </r>
  </si>
  <si>
    <r>
      <rPr>
        <sz val="10"/>
        <rFont val="Calibri"/>
      </rPr>
      <t>1324000100228821</t>
    </r>
  </si>
  <si>
    <r>
      <rPr>
        <sz val="10"/>
        <rFont val="Calibri"/>
      </rPr>
      <t>PBB2412039741PUNB001324000100228821</t>
    </r>
  </si>
  <si>
    <r>
      <rPr>
        <sz val="10"/>
        <rFont val="Calibri"/>
      </rPr>
      <t>RBI3492494052033</t>
    </r>
  </si>
  <si>
    <r>
      <rPr>
        <sz val="10"/>
        <rFont val="Calibri"/>
      </rPr>
      <t>4053</t>
    </r>
  </si>
  <si>
    <r>
      <rPr>
        <sz val="10"/>
        <rFont val="Calibri"/>
      </rPr>
      <t>PT1234125</t>
    </r>
  </si>
  <si>
    <r>
      <rPr>
        <sz val="10"/>
        <rFont val="Calibri"/>
      </rPr>
      <t>Nawkothi</t>
    </r>
  </si>
  <si>
    <r>
      <rPr>
        <sz val="10"/>
        <rFont val="Calibri"/>
      </rPr>
      <t>1324000100227239</t>
    </r>
  </si>
  <si>
    <r>
      <rPr>
        <sz val="10"/>
        <rFont val="Calibri"/>
      </rPr>
      <t>PBB2412039741PUNB001324000100227239</t>
    </r>
  </si>
  <si>
    <r>
      <rPr>
        <sz val="10"/>
        <rFont val="Calibri"/>
      </rPr>
      <t>RBI3492494052034</t>
    </r>
  </si>
  <si>
    <r>
      <rPr>
        <sz val="10"/>
        <rFont val="Calibri"/>
      </rPr>
      <t>4054</t>
    </r>
  </si>
  <si>
    <r>
      <rPr>
        <sz val="10"/>
        <rFont val="Calibri"/>
      </rPr>
      <t>PT1234126</t>
    </r>
  </si>
  <si>
    <r>
      <rPr>
        <sz val="10"/>
        <rFont val="Calibri"/>
      </rPr>
      <t>Hasanpur Bagar</t>
    </r>
  </si>
  <si>
    <r>
      <rPr>
        <sz val="10"/>
        <rFont val="Calibri"/>
      </rPr>
      <t>1324000100227248</t>
    </r>
  </si>
  <si>
    <r>
      <rPr>
        <sz val="10"/>
        <rFont val="Calibri"/>
      </rPr>
      <t>PBB2412039741PUNB001324000100227248</t>
    </r>
  </si>
  <si>
    <r>
      <rPr>
        <sz val="10"/>
        <rFont val="Calibri"/>
      </rPr>
      <t>RBI3492494052035</t>
    </r>
  </si>
  <si>
    <r>
      <rPr>
        <sz val="10"/>
        <rFont val="Calibri"/>
      </rPr>
      <t>4055</t>
    </r>
  </si>
  <si>
    <r>
      <rPr>
        <sz val="10"/>
        <rFont val="Calibri"/>
      </rPr>
      <t>PT1234127</t>
    </r>
  </si>
  <si>
    <r>
      <rPr>
        <sz val="10"/>
        <rFont val="Calibri"/>
      </rPr>
      <t>Rajakpur</t>
    </r>
  </si>
  <si>
    <r>
      <rPr>
        <sz val="10"/>
        <rFont val="Calibri"/>
      </rPr>
      <t>1324000100227257</t>
    </r>
  </si>
  <si>
    <r>
      <rPr>
        <sz val="10"/>
        <rFont val="Calibri"/>
      </rPr>
      <t>PBB2412039741PUNB001324000100227257</t>
    </r>
  </si>
  <si>
    <r>
      <rPr>
        <sz val="10"/>
        <rFont val="Calibri"/>
      </rPr>
      <t>RBI3492494052036</t>
    </r>
  </si>
  <si>
    <r>
      <rPr>
        <sz val="10"/>
        <rFont val="Calibri"/>
      </rPr>
      <t>4056</t>
    </r>
  </si>
  <si>
    <r>
      <rPr>
        <sz val="10"/>
        <rFont val="Calibri"/>
      </rPr>
      <t>PT1234128</t>
    </r>
  </si>
  <si>
    <r>
      <rPr>
        <sz val="10"/>
        <rFont val="Calibri"/>
      </rPr>
      <t>Saidpur Bishnupur</t>
    </r>
  </si>
  <si>
    <r>
      <rPr>
        <sz val="10"/>
        <rFont val="Calibri"/>
      </rPr>
      <t>1324000100227266</t>
    </r>
  </si>
  <si>
    <r>
      <rPr>
        <sz val="10"/>
        <rFont val="Calibri"/>
      </rPr>
      <t>PBB2412039741PUNB001324000100227266</t>
    </r>
  </si>
  <si>
    <r>
      <rPr>
        <sz val="10"/>
        <rFont val="Calibri"/>
      </rPr>
      <t>RBI3492494052037</t>
    </r>
  </si>
  <si>
    <r>
      <rPr>
        <sz val="10"/>
        <rFont val="Calibri"/>
      </rPr>
      <t>509689</t>
    </r>
  </si>
  <si>
    <r>
      <rPr>
        <sz val="10"/>
        <rFont val="Calibri"/>
      </rPr>
      <t>4057</t>
    </r>
  </si>
  <si>
    <r>
      <rPr>
        <sz val="10"/>
        <rFont val="Calibri"/>
      </rPr>
      <t>PT1234129</t>
    </r>
  </si>
  <si>
    <r>
      <rPr>
        <sz val="10"/>
        <rFont val="Calibri"/>
      </rPr>
      <t>Samsa</t>
    </r>
  </si>
  <si>
    <r>
      <rPr>
        <sz val="10"/>
        <rFont val="Calibri"/>
      </rPr>
      <t>1324000100227284</t>
    </r>
  </si>
  <si>
    <r>
      <rPr>
        <sz val="10"/>
        <rFont val="Calibri"/>
      </rPr>
      <t>PBB2412039741PUNB001324000100227284</t>
    </r>
  </si>
  <si>
    <r>
      <rPr>
        <sz val="10"/>
        <rFont val="Calibri"/>
      </rPr>
      <t>RBI3492494052038</t>
    </r>
  </si>
  <si>
    <r>
      <rPr>
        <sz val="10"/>
        <rFont val="Calibri"/>
      </rPr>
      <t>708138</t>
    </r>
  </si>
  <si>
    <r>
      <rPr>
        <sz val="10"/>
        <rFont val="Calibri"/>
      </rPr>
      <t>4058</t>
    </r>
  </si>
  <si>
    <r>
      <rPr>
        <sz val="10"/>
        <rFont val="Calibri"/>
      </rPr>
      <t>PT1234130</t>
    </r>
  </si>
  <si>
    <r>
      <rPr>
        <sz val="10"/>
        <rFont val="Calibri"/>
      </rPr>
      <t>Dafarpur</t>
    </r>
  </si>
  <si>
    <r>
      <rPr>
        <sz val="10"/>
        <rFont val="Calibri"/>
      </rPr>
      <t>1324000100227275</t>
    </r>
  </si>
  <si>
    <r>
      <rPr>
        <sz val="10"/>
        <rFont val="Calibri"/>
      </rPr>
      <t>PBB2412039741PUNB001324000100227275</t>
    </r>
  </si>
  <si>
    <r>
      <rPr>
        <sz val="10"/>
        <rFont val="Calibri"/>
      </rPr>
      <t>RBI3492494052039</t>
    </r>
  </si>
  <si>
    <r>
      <rPr>
        <sz val="10"/>
        <rFont val="Calibri"/>
      </rPr>
      <t>834351</t>
    </r>
  </si>
  <si>
    <r>
      <rPr>
        <sz val="10"/>
        <rFont val="Calibri"/>
      </rPr>
      <t>4059</t>
    </r>
  </si>
  <si>
    <r>
      <rPr>
        <sz val="10"/>
        <rFont val="Calibri"/>
      </rPr>
      <t>PT1234131</t>
    </r>
  </si>
  <si>
    <r>
      <rPr>
        <sz val="10"/>
        <rFont val="Calibri"/>
      </rPr>
      <t>Bahuwara</t>
    </r>
  </si>
  <si>
    <r>
      <rPr>
        <sz val="10"/>
        <rFont val="Calibri"/>
      </rPr>
      <t>1324000100228618</t>
    </r>
  </si>
  <si>
    <r>
      <rPr>
        <sz val="10"/>
        <rFont val="Calibri"/>
      </rPr>
      <t>PBB2412039741PUNB001324000100228618</t>
    </r>
  </si>
  <si>
    <r>
      <rPr>
        <sz val="10"/>
        <rFont val="Calibri"/>
      </rPr>
      <t>RBI3492494052040</t>
    </r>
  </si>
  <si>
    <r>
      <rPr>
        <sz val="10"/>
        <rFont val="Calibri"/>
      </rPr>
      <t>4060</t>
    </r>
  </si>
  <si>
    <r>
      <rPr>
        <sz val="10"/>
        <rFont val="Calibri"/>
      </rPr>
      <t>PT1234132</t>
    </r>
  </si>
  <si>
    <r>
      <rPr>
        <sz val="10"/>
        <rFont val="Calibri"/>
      </rPr>
      <t>Ratan</t>
    </r>
  </si>
  <si>
    <r>
      <rPr>
        <sz val="10"/>
        <rFont val="Calibri"/>
      </rPr>
      <t>1324000100228636</t>
    </r>
  </si>
  <si>
    <r>
      <rPr>
        <sz val="10"/>
        <rFont val="Calibri"/>
      </rPr>
      <t>PBB2412039741PUNB001324000100228636</t>
    </r>
  </si>
  <si>
    <r>
      <rPr>
        <sz val="10"/>
        <rFont val="Calibri"/>
      </rPr>
      <t>RBI3492494052041</t>
    </r>
  </si>
  <si>
    <r>
      <rPr>
        <sz val="10"/>
        <rFont val="Calibri"/>
      </rPr>
      <t>625475</t>
    </r>
  </si>
  <si>
    <r>
      <rPr>
        <sz val="10"/>
        <rFont val="Calibri"/>
      </rPr>
      <t>4061</t>
    </r>
  </si>
  <si>
    <r>
      <rPr>
        <sz val="10"/>
        <rFont val="Calibri"/>
      </rPr>
      <t>PT1234133</t>
    </r>
  </si>
  <si>
    <r>
      <rPr>
        <sz val="10"/>
        <rFont val="Calibri"/>
      </rPr>
      <t>Bagban</t>
    </r>
  </si>
  <si>
    <r>
      <rPr>
        <sz val="10"/>
        <rFont val="Calibri"/>
      </rPr>
      <t>1324000100228645</t>
    </r>
  </si>
  <si>
    <r>
      <rPr>
        <sz val="10"/>
        <rFont val="Calibri"/>
      </rPr>
      <t>PBB2412039741PUNB001324000100228645</t>
    </r>
  </si>
  <si>
    <r>
      <rPr>
        <sz val="10"/>
        <rFont val="Calibri"/>
      </rPr>
      <t>RBI3492494052042</t>
    </r>
  </si>
  <si>
    <r>
      <rPr>
        <sz val="10"/>
        <rFont val="Calibri"/>
      </rPr>
      <t>727148</t>
    </r>
  </si>
  <si>
    <r>
      <rPr>
        <sz val="10"/>
        <rFont val="Calibri"/>
      </rPr>
      <t>4062</t>
    </r>
  </si>
  <si>
    <r>
      <rPr>
        <sz val="10"/>
        <rFont val="Calibri"/>
      </rPr>
      <t>PT1234134</t>
    </r>
  </si>
  <si>
    <r>
      <rPr>
        <sz val="10"/>
        <rFont val="Calibri"/>
      </rPr>
      <t>Ghaghara</t>
    </r>
  </si>
  <si>
    <r>
      <rPr>
        <sz val="10"/>
        <rFont val="Calibri"/>
      </rPr>
      <t>1324000100228654</t>
    </r>
  </si>
  <si>
    <r>
      <rPr>
        <sz val="10"/>
        <rFont val="Calibri"/>
      </rPr>
      <t>PBB2412039741PUNB001324000100228654</t>
    </r>
  </si>
  <si>
    <r>
      <rPr>
        <sz val="10"/>
        <rFont val="Calibri"/>
      </rPr>
      <t>RBI3492494052043</t>
    </r>
  </si>
  <si>
    <r>
      <rPr>
        <sz val="10"/>
        <rFont val="Calibri"/>
      </rPr>
      <t>677492</t>
    </r>
  </si>
  <si>
    <r>
      <rPr>
        <sz val="10"/>
        <rFont val="Calibri"/>
      </rPr>
      <t>4063</t>
    </r>
  </si>
  <si>
    <r>
      <rPr>
        <sz val="10"/>
        <rFont val="Calibri"/>
      </rPr>
      <t>PT1234135</t>
    </r>
  </si>
  <si>
    <r>
      <rPr>
        <sz val="10"/>
        <rFont val="Calibri"/>
      </rPr>
      <t>Chak Hameed</t>
    </r>
  </si>
  <si>
    <r>
      <rPr>
        <sz val="10"/>
        <rFont val="Calibri"/>
      </rPr>
      <t>1324000100228681</t>
    </r>
  </si>
  <si>
    <r>
      <rPr>
        <sz val="10"/>
        <rFont val="Calibri"/>
      </rPr>
      <t>PBB2412039741PUNB001324000100228681</t>
    </r>
  </si>
  <si>
    <r>
      <rPr>
        <sz val="10"/>
        <rFont val="Calibri"/>
      </rPr>
      <t>RBI3492494052044</t>
    </r>
  </si>
  <si>
    <r>
      <rPr>
        <sz val="10"/>
        <rFont val="Calibri"/>
      </rPr>
      <t>845123</t>
    </r>
  </si>
  <si>
    <r>
      <rPr>
        <sz val="10"/>
        <rFont val="Calibri"/>
      </rPr>
      <t>4064</t>
    </r>
  </si>
  <si>
    <r>
      <rPr>
        <sz val="10"/>
        <rFont val="Calibri"/>
      </rPr>
      <t>PT1234136</t>
    </r>
  </si>
  <si>
    <r>
      <rPr>
        <sz val="10"/>
        <rFont val="Calibri"/>
      </rPr>
      <t>1324000100228690</t>
    </r>
  </si>
  <si>
    <r>
      <rPr>
        <sz val="10"/>
        <rFont val="Calibri"/>
      </rPr>
      <t>PBB2412039741PUNB001324000100228690</t>
    </r>
  </si>
  <si>
    <r>
      <rPr>
        <sz val="10"/>
        <rFont val="Calibri"/>
      </rPr>
      <t>RBI3492494052045</t>
    </r>
  </si>
  <si>
    <r>
      <rPr>
        <sz val="10"/>
        <rFont val="Calibri"/>
      </rPr>
      <t>784349</t>
    </r>
  </si>
  <si>
    <r>
      <rPr>
        <sz val="10"/>
        <rFont val="Calibri"/>
      </rPr>
      <t>4065</t>
    </r>
  </si>
  <si>
    <r>
      <rPr>
        <sz val="10"/>
        <rFont val="Calibri"/>
      </rPr>
      <t>PT1234137</t>
    </r>
  </si>
  <si>
    <r>
      <rPr>
        <sz val="10"/>
        <rFont val="Calibri"/>
      </rPr>
      <t>Chakchanarpat Bakhri East</t>
    </r>
  </si>
  <si>
    <r>
      <rPr>
        <sz val="10"/>
        <rFont val="Calibri"/>
      </rPr>
      <t>1324000100228706</t>
    </r>
  </si>
  <si>
    <r>
      <rPr>
        <sz val="10"/>
        <rFont val="Calibri"/>
      </rPr>
      <t>PBB2412039741PUNB001324000100228706</t>
    </r>
  </si>
  <si>
    <r>
      <rPr>
        <sz val="10"/>
        <rFont val="Calibri"/>
      </rPr>
      <t>RBI3492494052046</t>
    </r>
  </si>
  <si>
    <r>
      <rPr>
        <sz val="10"/>
        <rFont val="Calibri"/>
      </rPr>
      <t>297760</t>
    </r>
  </si>
  <si>
    <r>
      <rPr>
        <sz val="10"/>
        <rFont val="Calibri"/>
      </rPr>
      <t>4066</t>
    </r>
  </si>
  <si>
    <r>
      <rPr>
        <sz val="10"/>
        <rFont val="Calibri"/>
      </rPr>
      <t>PT1234138</t>
    </r>
  </si>
  <si>
    <r>
      <rPr>
        <sz val="10"/>
        <rFont val="Calibri"/>
      </rPr>
      <t>Rashidpur</t>
    </r>
  </si>
  <si>
    <r>
      <rPr>
        <sz val="10"/>
        <rFont val="Calibri"/>
      </rPr>
      <t>1324000100228122</t>
    </r>
  </si>
  <si>
    <r>
      <rPr>
        <sz val="10"/>
        <rFont val="Calibri"/>
      </rPr>
      <t>PBB2412039741PUNB001324000100228122</t>
    </r>
  </si>
  <si>
    <r>
      <rPr>
        <sz val="10"/>
        <rFont val="Calibri"/>
      </rPr>
      <t>RBI3492494052047</t>
    </r>
  </si>
  <si>
    <r>
      <rPr>
        <sz val="10"/>
        <rFont val="Calibri"/>
      </rPr>
      <t>567755</t>
    </r>
  </si>
  <si>
    <r>
      <rPr>
        <sz val="10"/>
        <rFont val="Calibri"/>
      </rPr>
      <t>4067</t>
    </r>
  </si>
  <si>
    <r>
      <rPr>
        <sz val="10"/>
        <rFont val="Calibri"/>
      </rPr>
      <t>PT1234139</t>
    </r>
  </si>
  <si>
    <r>
      <rPr>
        <sz val="10"/>
        <rFont val="Calibri"/>
      </rPr>
      <t>Chiranjivipur</t>
    </r>
  </si>
  <si>
    <r>
      <rPr>
        <sz val="10"/>
        <rFont val="Calibri"/>
      </rPr>
      <t>1324000100229237</t>
    </r>
  </si>
  <si>
    <r>
      <rPr>
        <sz val="10"/>
        <rFont val="Calibri"/>
      </rPr>
      <t>PBB2412039741PUNB001324000100229237</t>
    </r>
  </si>
  <si>
    <r>
      <rPr>
        <sz val="10"/>
        <rFont val="Calibri"/>
      </rPr>
      <t>RBI3492494052048</t>
    </r>
  </si>
  <si>
    <r>
      <rPr>
        <sz val="10"/>
        <rFont val="Calibri"/>
      </rPr>
      <t>4068</t>
    </r>
  </si>
  <si>
    <r>
      <rPr>
        <sz val="10"/>
        <rFont val="Calibri"/>
      </rPr>
      <t>PT1234140</t>
    </r>
  </si>
  <si>
    <r>
      <rPr>
        <sz val="10"/>
        <rFont val="Calibri"/>
      </rPr>
      <t>Fateha</t>
    </r>
  </si>
  <si>
    <r>
      <rPr>
        <sz val="10"/>
        <rFont val="Calibri"/>
      </rPr>
      <t>1324000100229246</t>
    </r>
  </si>
  <si>
    <r>
      <rPr>
        <sz val="10"/>
        <rFont val="Calibri"/>
      </rPr>
      <t>PBB2412039741PUNB001324000100229246</t>
    </r>
  </si>
  <si>
    <r>
      <rPr>
        <sz val="10"/>
        <rFont val="Calibri"/>
      </rPr>
      <t>RBI3492494052049</t>
    </r>
  </si>
  <si>
    <r>
      <rPr>
        <sz val="10"/>
        <rFont val="Calibri"/>
      </rPr>
      <t>518272</t>
    </r>
  </si>
  <si>
    <r>
      <rPr>
        <sz val="10"/>
        <rFont val="Calibri"/>
      </rPr>
      <t>4069</t>
    </r>
  </si>
  <si>
    <r>
      <rPr>
        <sz val="10"/>
        <rFont val="Calibri"/>
      </rPr>
      <t>PT1234141</t>
    </r>
  </si>
  <si>
    <r>
      <rPr>
        <sz val="10"/>
        <rFont val="Calibri"/>
      </rPr>
      <t>1324000100229255</t>
    </r>
  </si>
  <si>
    <r>
      <rPr>
        <sz val="10"/>
        <rFont val="Calibri"/>
      </rPr>
      <t>PBB2412039741PUNB001324000100229255</t>
    </r>
  </si>
  <si>
    <r>
      <rPr>
        <sz val="10"/>
        <rFont val="Calibri"/>
      </rPr>
      <t>RBI3492494052050</t>
    </r>
  </si>
  <si>
    <r>
      <rPr>
        <sz val="10"/>
        <rFont val="Calibri"/>
      </rPr>
      <t>663379</t>
    </r>
  </si>
  <si>
    <r>
      <rPr>
        <sz val="10"/>
        <rFont val="Calibri"/>
      </rPr>
      <t>4070</t>
    </r>
  </si>
  <si>
    <r>
      <rPr>
        <sz val="10"/>
        <rFont val="Calibri"/>
      </rPr>
      <t>PT1234142</t>
    </r>
  </si>
  <si>
    <r>
      <rPr>
        <sz val="10"/>
        <rFont val="Calibri"/>
      </rPr>
      <t>Chamtha one</t>
    </r>
  </si>
  <si>
    <r>
      <rPr>
        <sz val="10"/>
        <rFont val="Calibri"/>
      </rPr>
      <t>1324000100229264</t>
    </r>
  </si>
  <si>
    <r>
      <rPr>
        <sz val="10"/>
        <rFont val="Calibri"/>
      </rPr>
      <t>PBB2412039741PUNB001324000100229264</t>
    </r>
  </si>
  <si>
    <r>
      <rPr>
        <sz val="10"/>
        <rFont val="Calibri"/>
      </rPr>
      <t>RBI3492494052051</t>
    </r>
  </si>
  <si>
    <r>
      <rPr>
        <sz val="10"/>
        <rFont val="Calibri"/>
      </rPr>
      <t>620636</t>
    </r>
  </si>
  <si>
    <r>
      <rPr>
        <sz val="10"/>
        <rFont val="Calibri"/>
      </rPr>
      <t>4071</t>
    </r>
  </si>
  <si>
    <r>
      <rPr>
        <sz val="10"/>
        <rFont val="Calibri"/>
      </rPr>
      <t>PT1234143</t>
    </r>
  </si>
  <si>
    <r>
      <rPr>
        <sz val="10"/>
        <rFont val="Calibri"/>
      </rPr>
      <t>Chamtha two</t>
    </r>
  </si>
  <si>
    <r>
      <rPr>
        <sz val="10"/>
        <rFont val="Calibri"/>
      </rPr>
      <t>1324000100229273</t>
    </r>
  </si>
  <si>
    <r>
      <rPr>
        <sz val="10"/>
        <rFont val="Calibri"/>
      </rPr>
      <t>PBB2412039741PUNB001324000100229273</t>
    </r>
  </si>
  <si>
    <r>
      <rPr>
        <sz val="10"/>
        <rFont val="Calibri"/>
      </rPr>
      <t>RBI3492494052052</t>
    </r>
  </si>
  <si>
    <r>
      <rPr>
        <sz val="10"/>
        <rFont val="Calibri"/>
      </rPr>
      <t>4072</t>
    </r>
  </si>
  <si>
    <r>
      <rPr>
        <sz val="10"/>
        <rFont val="Calibri"/>
      </rPr>
      <t>PT1234144</t>
    </r>
  </si>
  <si>
    <r>
      <rPr>
        <sz val="10"/>
        <rFont val="Calibri"/>
      </rPr>
      <t>Chamtha three</t>
    </r>
  </si>
  <si>
    <r>
      <rPr>
        <sz val="10"/>
        <rFont val="Calibri"/>
      </rPr>
      <t>1324000100229282</t>
    </r>
  </si>
  <si>
    <r>
      <rPr>
        <sz val="10"/>
        <rFont val="Calibri"/>
      </rPr>
      <t>PBB2412039741PUNB001324000100229282</t>
    </r>
  </si>
  <si>
    <r>
      <rPr>
        <sz val="10"/>
        <rFont val="Calibri"/>
      </rPr>
      <t>RBI3492494052053</t>
    </r>
  </si>
  <si>
    <r>
      <rPr>
        <sz val="10"/>
        <rFont val="Calibri"/>
      </rPr>
      <t>791204</t>
    </r>
  </si>
  <si>
    <r>
      <rPr>
        <sz val="10"/>
        <rFont val="Calibri"/>
      </rPr>
      <t>4073</t>
    </r>
  </si>
  <si>
    <r>
      <rPr>
        <sz val="10"/>
        <rFont val="Calibri"/>
      </rPr>
      <t>PT1234145</t>
    </r>
  </si>
  <si>
    <r>
      <rPr>
        <sz val="10"/>
        <rFont val="Calibri"/>
      </rPr>
      <t>1324000100229291</t>
    </r>
  </si>
  <si>
    <r>
      <rPr>
        <sz val="10"/>
        <rFont val="Calibri"/>
      </rPr>
      <t>PBB2412039741PUNB001324000100229291</t>
    </r>
  </si>
  <si>
    <r>
      <rPr>
        <sz val="10"/>
        <rFont val="Calibri"/>
      </rPr>
      <t>RBI3492494052054</t>
    </r>
  </si>
  <si>
    <r>
      <rPr>
        <sz val="10"/>
        <rFont val="Calibri"/>
      </rPr>
      <t>4074</t>
    </r>
  </si>
  <si>
    <r>
      <rPr>
        <sz val="10"/>
        <rFont val="Calibri"/>
      </rPr>
      <t>PT1234146</t>
    </r>
  </si>
  <si>
    <r>
      <rPr>
        <sz val="10"/>
        <rFont val="Calibri"/>
      </rPr>
      <t>Dadupur</t>
    </r>
  </si>
  <si>
    <r>
      <rPr>
        <sz val="10"/>
        <rFont val="Calibri"/>
      </rPr>
      <t>1324000100229307</t>
    </r>
  </si>
  <si>
    <r>
      <rPr>
        <sz val="10"/>
        <rFont val="Calibri"/>
      </rPr>
      <t>PBB2412039741PUNB001324000100229307</t>
    </r>
  </si>
  <si>
    <r>
      <rPr>
        <sz val="10"/>
        <rFont val="Calibri"/>
      </rPr>
      <t>RBI3492494052055</t>
    </r>
  </si>
  <si>
    <r>
      <rPr>
        <sz val="10"/>
        <rFont val="Calibri"/>
      </rPr>
      <t>818452</t>
    </r>
  </si>
  <si>
    <r>
      <rPr>
        <sz val="10"/>
        <rFont val="Calibri"/>
      </rPr>
      <t>4075</t>
    </r>
  </si>
  <si>
    <r>
      <rPr>
        <sz val="10"/>
        <rFont val="Calibri"/>
      </rPr>
      <t>PT1234147</t>
    </r>
  </si>
  <si>
    <r>
      <rPr>
        <sz val="10"/>
        <rFont val="Calibri"/>
      </rPr>
      <t>Rani one</t>
    </r>
  </si>
  <si>
    <r>
      <rPr>
        <sz val="10"/>
        <rFont val="Calibri"/>
      </rPr>
      <t>1324000100229316</t>
    </r>
  </si>
  <si>
    <r>
      <rPr>
        <sz val="10"/>
        <rFont val="Calibri"/>
      </rPr>
      <t>PBB2412039741PUNB001324000100229316</t>
    </r>
  </si>
  <si>
    <r>
      <rPr>
        <sz val="10"/>
        <rFont val="Calibri"/>
      </rPr>
      <t>RBI3492494052056</t>
    </r>
  </si>
  <si>
    <r>
      <rPr>
        <sz val="10"/>
        <rFont val="Calibri"/>
      </rPr>
      <t>4076</t>
    </r>
  </si>
  <si>
    <r>
      <rPr>
        <sz val="10"/>
        <rFont val="Calibri"/>
      </rPr>
      <t>PT1234148</t>
    </r>
  </si>
  <si>
    <r>
      <rPr>
        <sz val="10"/>
        <rFont val="Calibri"/>
      </rPr>
      <t>Rani two</t>
    </r>
  </si>
  <si>
    <r>
      <rPr>
        <sz val="10"/>
        <rFont val="Calibri"/>
      </rPr>
      <t>1324000100229325</t>
    </r>
  </si>
  <si>
    <r>
      <rPr>
        <sz val="10"/>
        <rFont val="Calibri"/>
      </rPr>
      <t>PBB2412039741PUNB001324000100229325</t>
    </r>
  </si>
  <si>
    <r>
      <rPr>
        <sz val="10"/>
        <rFont val="Calibri"/>
      </rPr>
      <t>RBI3492494052057</t>
    </r>
  </si>
  <si>
    <r>
      <rPr>
        <sz val="10"/>
        <rFont val="Calibri"/>
      </rPr>
      <t>4077</t>
    </r>
  </si>
  <si>
    <r>
      <rPr>
        <sz val="10"/>
        <rFont val="Calibri"/>
      </rPr>
      <t>PT1234149</t>
    </r>
  </si>
  <si>
    <r>
      <rPr>
        <sz val="10"/>
        <rFont val="Calibri"/>
      </rPr>
      <t>Rani three</t>
    </r>
  </si>
  <si>
    <r>
      <rPr>
        <sz val="10"/>
        <rFont val="Calibri"/>
      </rPr>
      <t>1324000100229334</t>
    </r>
  </si>
  <si>
    <r>
      <rPr>
        <sz val="10"/>
        <rFont val="Calibri"/>
      </rPr>
      <t>PBB2412039741PUNB001324000100229334</t>
    </r>
  </si>
  <si>
    <r>
      <rPr>
        <sz val="10"/>
        <rFont val="Calibri"/>
      </rPr>
      <t>RBI3492494052058</t>
    </r>
  </si>
  <si>
    <r>
      <rPr>
        <sz val="10"/>
        <rFont val="Calibri"/>
      </rPr>
      <t>558884</t>
    </r>
  </si>
  <si>
    <r>
      <rPr>
        <sz val="10"/>
        <rFont val="Calibri"/>
      </rPr>
      <t>4078</t>
    </r>
  </si>
  <si>
    <r>
      <rPr>
        <sz val="10"/>
        <rFont val="Calibri"/>
      </rPr>
      <t>PT1234150</t>
    </r>
  </si>
  <si>
    <r>
      <rPr>
        <sz val="10"/>
        <rFont val="Calibri"/>
      </rPr>
      <t>Bachhwara</t>
    </r>
  </si>
  <si>
    <r>
      <rPr>
        <sz val="10"/>
        <rFont val="Calibri"/>
      </rPr>
      <t>1324000100229343</t>
    </r>
  </si>
  <si>
    <r>
      <rPr>
        <sz val="10"/>
        <rFont val="Calibri"/>
      </rPr>
      <t>PBB2412039741PUNB001324000100229343</t>
    </r>
  </si>
  <si>
    <r>
      <rPr>
        <sz val="10"/>
        <rFont val="Calibri"/>
      </rPr>
      <t>RBI3492494052059</t>
    </r>
  </si>
  <si>
    <r>
      <rPr>
        <sz val="10"/>
        <rFont val="Calibri"/>
      </rPr>
      <t>579160</t>
    </r>
  </si>
  <si>
    <r>
      <rPr>
        <sz val="10"/>
        <rFont val="Calibri"/>
      </rPr>
      <t>4079</t>
    </r>
  </si>
  <si>
    <r>
      <rPr>
        <sz val="10"/>
        <rFont val="Calibri"/>
      </rPr>
      <t>PT1231094</t>
    </r>
  </si>
  <si>
    <r>
      <rPr>
        <sz val="10"/>
        <rFont val="Calibri"/>
      </rPr>
      <t>ANDAULI DARVESHPURA</t>
    </r>
  </si>
  <si>
    <r>
      <rPr>
        <sz val="10"/>
        <rFont val="Calibri"/>
      </rPr>
      <t>3166000100173206</t>
    </r>
  </si>
  <si>
    <r>
      <rPr>
        <sz val="10"/>
        <rFont val="Calibri"/>
      </rPr>
      <t>PUNB0316600</t>
    </r>
  </si>
  <si>
    <r>
      <rPr>
        <sz val="10"/>
        <rFont val="Calibri"/>
      </rPr>
      <t>PBB2412039741PUNB003166000100173206</t>
    </r>
  </si>
  <si>
    <r>
      <rPr>
        <sz val="10"/>
        <rFont val="Calibri"/>
      </rPr>
      <t>RBI3492494052060</t>
    </r>
  </si>
  <si>
    <r>
      <rPr>
        <sz val="10"/>
        <rFont val="Calibri"/>
      </rPr>
      <t>4080</t>
    </r>
  </si>
  <si>
    <r>
      <rPr>
        <sz val="10"/>
        <rFont val="Calibri"/>
      </rPr>
      <t>PT1280127</t>
    </r>
  </si>
  <si>
    <r>
      <rPr>
        <sz val="10"/>
        <rFont val="Calibri"/>
      </rPr>
      <t>1582000100116432</t>
    </r>
  </si>
  <si>
    <r>
      <rPr>
        <sz val="10"/>
        <rFont val="Calibri"/>
      </rPr>
      <t>PUNB0158200</t>
    </r>
  </si>
  <si>
    <r>
      <rPr>
        <sz val="10"/>
        <rFont val="Calibri"/>
      </rPr>
      <t>PBB2412039741PUNB001582000100116432</t>
    </r>
  </si>
  <si>
    <r>
      <rPr>
        <sz val="10"/>
        <rFont val="Calibri"/>
      </rPr>
      <t>RBI3492494052061</t>
    </r>
  </si>
  <si>
    <r>
      <rPr>
        <sz val="10"/>
        <rFont val="Calibri"/>
      </rPr>
      <t>582732</t>
    </r>
  </si>
  <si>
    <r>
      <rPr>
        <sz val="10"/>
        <rFont val="Calibri"/>
      </rPr>
      <t>4081</t>
    </r>
  </si>
  <si>
    <r>
      <rPr>
        <sz val="10"/>
        <rFont val="Calibri"/>
      </rPr>
      <t>PT1231090</t>
    </r>
  </si>
  <si>
    <r>
      <rPr>
        <sz val="10"/>
        <rFont val="Calibri"/>
      </rPr>
      <t>BELCHHI</t>
    </r>
  </si>
  <si>
    <r>
      <rPr>
        <sz val="10"/>
        <rFont val="Calibri"/>
      </rPr>
      <t>1582000100116414</t>
    </r>
  </si>
  <si>
    <r>
      <rPr>
        <sz val="10"/>
        <rFont val="Calibri"/>
      </rPr>
      <t>PBB2412039741PUNB001582000100116414</t>
    </r>
  </si>
  <si>
    <r>
      <rPr>
        <sz val="10"/>
        <rFont val="Calibri"/>
      </rPr>
      <t>RBI3492494052062</t>
    </r>
  </si>
  <si>
    <r>
      <rPr>
        <sz val="10"/>
        <rFont val="Calibri"/>
      </rPr>
      <t>4082</t>
    </r>
  </si>
  <si>
    <r>
      <rPr>
        <sz val="10"/>
        <rFont val="Calibri"/>
      </rPr>
      <t>PT1231951</t>
    </r>
  </si>
  <si>
    <r>
      <rPr>
        <sz val="10"/>
        <rFont val="Calibri"/>
      </rPr>
      <t>110120109820</t>
    </r>
  </si>
  <si>
    <r>
      <rPr>
        <sz val="10"/>
        <rFont val="Calibri"/>
      </rPr>
      <t>CNRB0002311</t>
    </r>
  </si>
  <si>
    <r>
      <rPr>
        <sz val="10"/>
        <rFont val="Calibri"/>
      </rPr>
      <t>PBB2412039741CNRB000000110120109820</t>
    </r>
  </si>
  <si>
    <r>
      <rPr>
        <sz val="10"/>
        <rFont val="Calibri"/>
      </rPr>
      <t>RBI3492494052063</t>
    </r>
  </si>
  <si>
    <r>
      <rPr>
        <sz val="10"/>
        <rFont val="Calibri"/>
      </rPr>
      <t>4083</t>
    </r>
  </si>
  <si>
    <r>
      <rPr>
        <sz val="10"/>
        <rFont val="Calibri"/>
      </rPr>
      <t>PT1365245</t>
    </r>
  </si>
  <si>
    <r>
      <rPr>
        <sz val="10"/>
        <rFont val="Calibri"/>
      </rPr>
      <t>SUNDAR PATTI</t>
    </r>
  </si>
  <si>
    <r>
      <rPr>
        <sz val="10"/>
        <rFont val="Calibri"/>
      </rPr>
      <t>444410210000074</t>
    </r>
  </si>
  <si>
    <r>
      <rPr>
        <sz val="10"/>
        <rFont val="Calibri"/>
      </rPr>
      <t>PBB2412039741BKID000444410210000074</t>
    </r>
  </si>
  <si>
    <r>
      <rPr>
        <sz val="10"/>
        <rFont val="Calibri"/>
      </rPr>
      <t>RBI3492494052064</t>
    </r>
  </si>
  <si>
    <r>
      <rPr>
        <sz val="10"/>
        <rFont val="Calibri"/>
      </rPr>
      <t>859639</t>
    </r>
  </si>
  <si>
    <r>
      <rPr>
        <sz val="10"/>
        <rFont val="Calibri"/>
      </rPr>
      <t>4084</t>
    </r>
  </si>
  <si>
    <r>
      <rPr>
        <sz val="10"/>
        <rFont val="Calibri"/>
      </rPr>
      <t>PT1280098</t>
    </r>
  </si>
  <si>
    <r>
      <rPr>
        <sz val="10"/>
        <rFont val="Calibri"/>
      </rPr>
      <t>9230000100020254</t>
    </r>
  </si>
  <si>
    <r>
      <rPr>
        <sz val="10"/>
        <rFont val="Calibri"/>
      </rPr>
      <t>PUNB0923000</t>
    </r>
  </si>
  <si>
    <r>
      <rPr>
        <sz val="10"/>
        <rFont val="Calibri"/>
      </rPr>
      <t>PBB2412039741PUNB009230000100020254</t>
    </r>
  </si>
  <si>
    <r>
      <rPr>
        <sz val="10"/>
        <rFont val="Calibri"/>
      </rPr>
      <t>RBI3492494052065</t>
    </r>
  </si>
  <si>
    <r>
      <rPr>
        <sz val="10"/>
        <rFont val="Calibri"/>
      </rPr>
      <t>732678</t>
    </r>
  </si>
  <si>
    <r>
      <rPr>
        <sz val="10"/>
        <rFont val="Calibri"/>
      </rPr>
      <t>4085</t>
    </r>
  </si>
  <si>
    <r>
      <rPr>
        <sz val="10"/>
        <rFont val="Calibri"/>
      </rPr>
      <t>PT1390608</t>
    </r>
  </si>
  <si>
    <r>
      <rPr>
        <sz val="10"/>
        <rFont val="Calibri"/>
      </rPr>
      <t>SHEO KUND</t>
    </r>
  </si>
  <si>
    <r>
      <rPr>
        <sz val="10"/>
        <rFont val="Calibri"/>
      </rPr>
      <t>41955494544</t>
    </r>
  </si>
  <si>
    <r>
      <rPr>
        <sz val="10"/>
        <rFont val="Calibri"/>
      </rPr>
      <t>PBB2412039741SBIN000000041955494544</t>
    </r>
  </si>
  <si>
    <r>
      <rPr>
        <sz val="10"/>
        <rFont val="Calibri"/>
      </rPr>
      <t>RBI3492494052066</t>
    </r>
  </si>
  <si>
    <r>
      <rPr>
        <sz val="10"/>
        <rFont val="Calibri"/>
      </rPr>
      <t>468847</t>
    </r>
  </si>
  <si>
    <r>
      <rPr>
        <sz val="10"/>
        <rFont val="Calibri"/>
      </rPr>
      <t>4086</t>
    </r>
  </si>
  <si>
    <r>
      <rPr>
        <sz val="10"/>
        <rFont val="Calibri"/>
      </rPr>
      <t>PT1231143</t>
    </r>
  </si>
  <si>
    <r>
      <rPr>
        <sz val="10"/>
        <rFont val="Calibri"/>
      </rPr>
      <t>RAMPUR DUMRA</t>
    </r>
  </si>
  <si>
    <r>
      <rPr>
        <sz val="10"/>
        <rFont val="Calibri"/>
      </rPr>
      <t>0325000100297306</t>
    </r>
  </si>
  <si>
    <r>
      <rPr>
        <sz val="10"/>
        <rFont val="Calibri"/>
      </rPr>
      <t>PBB2412039741PUNB000325000100297306</t>
    </r>
  </si>
  <si>
    <r>
      <rPr>
        <sz val="10"/>
        <rFont val="Calibri"/>
      </rPr>
      <t>RBI3492494052067</t>
    </r>
  </si>
  <si>
    <r>
      <rPr>
        <sz val="10"/>
        <rFont val="Calibri"/>
      </rPr>
      <t>534286</t>
    </r>
  </si>
  <si>
    <r>
      <rPr>
        <sz val="10"/>
        <rFont val="Calibri"/>
      </rPr>
      <t>4087</t>
    </r>
  </si>
  <si>
    <r>
      <rPr>
        <sz val="10"/>
        <rFont val="Calibri"/>
      </rPr>
      <t>PT1231144</t>
    </r>
  </si>
  <si>
    <r>
      <rPr>
        <sz val="10"/>
        <rFont val="Calibri"/>
      </rPr>
      <t>NAURANGA JALALPUR</t>
    </r>
  </si>
  <si>
    <r>
      <rPr>
        <sz val="10"/>
        <rFont val="Calibri"/>
      </rPr>
      <t>2244000100099294</t>
    </r>
  </si>
  <si>
    <r>
      <rPr>
        <sz val="10"/>
        <rFont val="Calibri"/>
      </rPr>
      <t>PUNB0224400</t>
    </r>
  </si>
  <si>
    <r>
      <rPr>
        <sz val="10"/>
        <rFont val="Calibri"/>
      </rPr>
      <t>PBB2412039741PUNB002244000100099294</t>
    </r>
  </si>
  <si>
    <r>
      <rPr>
        <sz val="10"/>
        <rFont val="Calibri"/>
      </rPr>
      <t>RBI3492494052068</t>
    </r>
  </si>
  <si>
    <r>
      <rPr>
        <sz val="10"/>
        <rFont val="Calibri"/>
      </rPr>
      <t>425931</t>
    </r>
  </si>
  <si>
    <r>
      <rPr>
        <sz val="10"/>
        <rFont val="Calibri"/>
      </rPr>
      <t>4088</t>
    </r>
  </si>
  <si>
    <r>
      <rPr>
        <sz val="10"/>
        <rFont val="Calibri"/>
      </rPr>
      <t>PT1231133</t>
    </r>
  </si>
  <si>
    <r>
      <rPr>
        <sz val="10"/>
        <rFont val="Calibri"/>
      </rPr>
      <t>MORE WEST</t>
    </r>
  </si>
  <si>
    <r>
      <rPr>
        <sz val="10"/>
        <rFont val="Calibri"/>
      </rPr>
      <t>0325000100297360</t>
    </r>
  </si>
  <si>
    <r>
      <rPr>
        <sz val="10"/>
        <rFont val="Calibri"/>
      </rPr>
      <t>PBB2412039741PUNB000325000100297360</t>
    </r>
  </si>
  <si>
    <r>
      <rPr>
        <sz val="10"/>
        <rFont val="Calibri"/>
      </rPr>
      <t>RBI3492494052069</t>
    </r>
  </si>
  <si>
    <r>
      <rPr>
        <sz val="10"/>
        <rFont val="Calibri"/>
      </rPr>
      <t>4089</t>
    </r>
  </si>
  <si>
    <r>
      <rPr>
        <sz val="10"/>
        <rFont val="Calibri"/>
      </rPr>
      <t>PT1231001</t>
    </r>
  </si>
  <si>
    <r>
      <rPr>
        <sz val="10"/>
        <rFont val="Calibri"/>
      </rPr>
      <t>MADHMA MAKHMIL PUR</t>
    </r>
  </si>
  <si>
    <r>
      <rPr>
        <sz val="10"/>
        <rFont val="Calibri"/>
      </rPr>
      <t>0829000102155179</t>
    </r>
  </si>
  <si>
    <r>
      <rPr>
        <sz val="10"/>
        <rFont val="Calibri"/>
      </rPr>
      <t>PBB2412039741PUNB000829000102155179</t>
    </r>
  </si>
  <si>
    <r>
      <rPr>
        <sz val="10"/>
        <rFont val="Calibri"/>
      </rPr>
      <t>RBI3492494052070</t>
    </r>
  </si>
  <si>
    <r>
      <rPr>
        <sz val="10"/>
        <rFont val="Calibri"/>
      </rPr>
      <t>4090</t>
    </r>
  </si>
  <si>
    <r>
      <rPr>
        <sz val="10"/>
        <rFont val="Calibri"/>
      </rPr>
      <t>PT1231003</t>
    </r>
  </si>
  <si>
    <r>
      <rPr>
        <sz val="10"/>
        <rFont val="Calibri"/>
      </rPr>
      <t>LALGANJ SAHERA</t>
    </r>
  </si>
  <si>
    <r>
      <rPr>
        <sz val="10"/>
        <rFont val="Calibri"/>
      </rPr>
      <t>0829000102155063</t>
    </r>
  </si>
  <si>
    <r>
      <rPr>
        <sz val="10"/>
        <rFont val="Calibri"/>
      </rPr>
      <t>PBB2412039741PUNB000829000102155063</t>
    </r>
  </si>
  <si>
    <r>
      <rPr>
        <sz val="10"/>
        <rFont val="Calibri"/>
      </rPr>
      <t>RBI3492494052071</t>
    </r>
  </si>
  <si>
    <r>
      <rPr>
        <sz val="10"/>
        <rFont val="Calibri"/>
      </rPr>
      <t>4091</t>
    </r>
  </si>
  <si>
    <r>
      <rPr>
        <sz val="10"/>
        <rFont val="Calibri"/>
      </rPr>
      <t>PT1230998</t>
    </r>
  </si>
  <si>
    <r>
      <rPr>
        <sz val="10"/>
        <rFont val="Calibri"/>
      </rPr>
      <t>KHANPUR TRANPUR</t>
    </r>
  </si>
  <si>
    <r>
      <rPr>
        <sz val="10"/>
        <rFont val="Calibri"/>
      </rPr>
      <t>9537000100025356</t>
    </r>
  </si>
  <si>
    <r>
      <rPr>
        <sz val="10"/>
        <rFont val="Calibri"/>
      </rPr>
      <t>PBB2412039741PUNB009537000100025356</t>
    </r>
  </si>
  <si>
    <r>
      <rPr>
        <sz val="10"/>
        <rFont val="Calibri"/>
      </rPr>
      <t>RBI3492494052072</t>
    </r>
  </si>
  <si>
    <r>
      <rPr>
        <sz val="10"/>
        <rFont val="Calibri"/>
      </rPr>
      <t>585958</t>
    </r>
  </si>
  <si>
    <r>
      <rPr>
        <sz val="10"/>
        <rFont val="Calibri"/>
      </rPr>
      <t>4092</t>
    </r>
  </si>
  <si>
    <r>
      <rPr>
        <sz val="10"/>
        <rFont val="Calibri"/>
      </rPr>
      <t>PT1365329</t>
    </r>
  </si>
  <si>
    <r>
      <rPr>
        <sz val="10"/>
        <rFont val="Calibri"/>
      </rPr>
      <t>JARKHA</t>
    </r>
  </si>
  <si>
    <r>
      <rPr>
        <sz val="10"/>
        <rFont val="Calibri"/>
      </rPr>
      <t>9537000100025329</t>
    </r>
  </si>
  <si>
    <r>
      <rPr>
        <sz val="10"/>
        <rFont val="Calibri"/>
      </rPr>
      <t>PBB2412039741PUNB009537000100025329</t>
    </r>
  </si>
  <si>
    <r>
      <rPr>
        <sz val="10"/>
        <rFont val="Calibri"/>
      </rPr>
      <t>RBI3492494052073</t>
    </r>
  </si>
  <si>
    <r>
      <rPr>
        <sz val="10"/>
        <rFont val="Calibri"/>
      </rPr>
      <t>4093</t>
    </r>
  </si>
  <si>
    <r>
      <rPr>
        <sz val="10"/>
        <rFont val="Calibri"/>
      </rPr>
      <t>PT1231000</t>
    </r>
  </si>
  <si>
    <r>
      <rPr>
        <sz val="10"/>
        <rFont val="Calibri"/>
      </rPr>
      <t>0829000102155276</t>
    </r>
  </si>
  <si>
    <r>
      <rPr>
        <sz val="10"/>
        <rFont val="Calibri"/>
      </rPr>
      <t>PBB2412039741PUNB000829000102155276</t>
    </r>
  </si>
  <si>
    <r>
      <rPr>
        <sz val="10"/>
        <rFont val="Calibri"/>
      </rPr>
      <t>RBI3492494052074</t>
    </r>
  </si>
  <si>
    <r>
      <rPr>
        <sz val="10"/>
        <rFont val="Calibri"/>
      </rPr>
      <t>240386</t>
    </r>
  </si>
  <si>
    <r>
      <rPr>
        <sz val="10"/>
        <rFont val="Calibri"/>
      </rPr>
      <t>4094</t>
    </r>
  </si>
  <si>
    <r>
      <rPr>
        <sz val="10"/>
        <rFont val="Calibri"/>
      </rPr>
      <t>PT1407003</t>
    </r>
  </si>
  <si>
    <r>
      <rPr>
        <sz val="10"/>
        <rFont val="Calibri"/>
      </rPr>
      <t>ULAR SORAMPUR</t>
    </r>
  </si>
  <si>
    <r>
      <rPr>
        <sz val="10"/>
        <rFont val="Calibri"/>
      </rPr>
      <t>1545000100239710</t>
    </r>
  </si>
  <si>
    <r>
      <rPr>
        <sz val="10"/>
        <rFont val="Calibri"/>
      </rPr>
      <t>PUNB0154500</t>
    </r>
  </si>
  <si>
    <r>
      <rPr>
        <sz val="10"/>
        <rFont val="Calibri"/>
      </rPr>
      <t>PBB2412039741PUNB001545000100239710</t>
    </r>
  </si>
  <si>
    <r>
      <rPr>
        <sz val="10"/>
        <rFont val="Calibri"/>
      </rPr>
      <t>RBI3492494052075</t>
    </r>
  </si>
  <si>
    <r>
      <rPr>
        <sz val="10"/>
        <rFont val="Calibri"/>
      </rPr>
      <t>491486</t>
    </r>
  </si>
  <si>
    <r>
      <rPr>
        <sz val="10"/>
        <rFont val="Calibri"/>
      </rPr>
      <t>4095</t>
    </r>
  </si>
  <si>
    <r>
      <rPr>
        <sz val="10"/>
        <rFont val="Calibri"/>
      </rPr>
      <t>PT1393726</t>
    </r>
  </si>
  <si>
    <r>
      <rPr>
        <sz val="10"/>
        <rFont val="Calibri"/>
      </rPr>
      <t>SONIYAWA</t>
    </r>
  </si>
  <si>
    <r>
      <rPr>
        <sz val="10"/>
        <rFont val="Calibri"/>
      </rPr>
      <t>1455000100080938</t>
    </r>
  </si>
  <si>
    <r>
      <rPr>
        <sz val="10"/>
        <rFont val="Calibri"/>
      </rPr>
      <t>PBB2412039741PUNB001455000100080938</t>
    </r>
  </si>
  <si>
    <r>
      <rPr>
        <sz val="10"/>
        <rFont val="Calibri"/>
      </rPr>
      <t>RBI3492494052076</t>
    </r>
  </si>
  <si>
    <r>
      <rPr>
        <sz val="10"/>
        <rFont val="Calibri"/>
      </rPr>
      <t>528583</t>
    </r>
  </si>
  <si>
    <r>
      <rPr>
        <sz val="10"/>
        <rFont val="Calibri"/>
      </rPr>
      <t>4096</t>
    </r>
  </si>
  <si>
    <r>
      <rPr>
        <sz val="10"/>
        <rFont val="Calibri"/>
      </rPr>
      <t>PT1407002</t>
    </r>
  </si>
  <si>
    <r>
      <rPr>
        <sz val="10"/>
        <rFont val="Calibri"/>
      </rPr>
      <t>SINGHARA KOPA</t>
    </r>
  </si>
  <si>
    <r>
      <rPr>
        <sz val="10"/>
        <rFont val="Calibri"/>
      </rPr>
      <t>1545000100239640</t>
    </r>
  </si>
  <si>
    <r>
      <rPr>
        <sz val="10"/>
        <rFont val="Calibri"/>
      </rPr>
      <t>PBB2412039741PUNB001545000100239640</t>
    </r>
  </si>
  <si>
    <r>
      <rPr>
        <sz val="10"/>
        <rFont val="Calibri"/>
      </rPr>
      <t>RBI3492494052077</t>
    </r>
  </si>
  <si>
    <r>
      <rPr>
        <sz val="10"/>
        <rFont val="Calibri"/>
      </rPr>
      <t>552777</t>
    </r>
  </si>
  <si>
    <r>
      <rPr>
        <sz val="10"/>
        <rFont val="Calibri"/>
      </rPr>
      <t>4097</t>
    </r>
  </si>
  <si>
    <r>
      <rPr>
        <sz val="10"/>
        <rFont val="Calibri"/>
      </rPr>
      <t>PT1393725</t>
    </r>
  </si>
  <si>
    <r>
      <rPr>
        <sz val="10"/>
        <rFont val="Calibri"/>
      </rPr>
      <t>SIHI</t>
    </r>
  </si>
  <si>
    <r>
      <rPr>
        <sz val="10"/>
        <rFont val="Calibri"/>
      </rPr>
      <t>1545000100239862</t>
    </r>
  </si>
  <si>
    <r>
      <rPr>
        <sz val="10"/>
        <rFont val="Calibri"/>
      </rPr>
      <t>PBB2412039741PUNB001545000100239862</t>
    </r>
  </si>
  <si>
    <r>
      <rPr>
        <sz val="10"/>
        <rFont val="Calibri"/>
      </rPr>
      <t>RBI3492494052078</t>
    </r>
  </si>
  <si>
    <r>
      <rPr>
        <sz val="10"/>
        <rFont val="Calibri"/>
      </rPr>
      <t>551798</t>
    </r>
  </si>
  <si>
    <r>
      <rPr>
        <sz val="10"/>
        <rFont val="Calibri"/>
      </rPr>
      <t>4098</t>
    </r>
  </si>
  <si>
    <r>
      <rPr>
        <sz val="10"/>
        <rFont val="Calibri"/>
      </rPr>
      <t>PT1230929</t>
    </r>
  </si>
  <si>
    <r>
      <rPr>
        <sz val="10"/>
        <rFont val="Calibri"/>
      </rPr>
      <t>SADAWAH DORAWA</t>
    </r>
  </si>
  <si>
    <r>
      <rPr>
        <sz val="10"/>
        <rFont val="Calibri"/>
      </rPr>
      <t>1545000100239765</t>
    </r>
  </si>
  <si>
    <r>
      <rPr>
        <sz val="10"/>
        <rFont val="Calibri"/>
      </rPr>
      <t>PBB2412039741PUNB001545000100239765</t>
    </r>
  </si>
  <si>
    <r>
      <rPr>
        <sz val="10"/>
        <rFont val="Calibri"/>
      </rPr>
      <t>RBI3492494052079</t>
    </r>
  </si>
  <si>
    <r>
      <rPr>
        <sz val="10"/>
        <rFont val="Calibri"/>
      </rPr>
      <t>589933</t>
    </r>
  </si>
  <si>
    <r>
      <rPr>
        <sz val="10"/>
        <rFont val="Calibri"/>
      </rPr>
      <t>4099</t>
    </r>
  </si>
  <si>
    <r>
      <rPr>
        <sz val="10"/>
        <rFont val="Calibri"/>
      </rPr>
      <t>PT1233670</t>
    </r>
  </si>
  <si>
    <r>
      <rPr>
        <sz val="10"/>
        <rFont val="Calibri"/>
      </rPr>
      <t>GORRAHA VISHANPUR</t>
    </r>
  </si>
  <si>
    <r>
      <rPr>
        <sz val="10"/>
        <rFont val="Calibri"/>
      </rPr>
      <t>42038212670</t>
    </r>
  </si>
  <si>
    <r>
      <rPr>
        <sz val="10"/>
        <rFont val="Calibri"/>
      </rPr>
      <t>SBIN0008564</t>
    </r>
  </si>
  <si>
    <r>
      <rPr>
        <sz val="10"/>
        <rFont val="Calibri"/>
      </rPr>
      <t>PBB2412039741SBIN000000042038212670</t>
    </r>
  </si>
  <si>
    <r>
      <rPr>
        <sz val="10"/>
        <rFont val="Calibri"/>
      </rPr>
      <t>RBI3492494052080</t>
    </r>
  </si>
  <si>
    <r>
      <rPr>
        <sz val="10"/>
        <rFont val="Calibri"/>
      </rPr>
      <t>496901</t>
    </r>
  </si>
  <si>
    <r>
      <rPr>
        <sz val="10"/>
        <rFont val="Calibri"/>
      </rPr>
      <t>4100</t>
    </r>
  </si>
  <si>
    <r>
      <rPr>
        <sz val="10"/>
        <rFont val="Calibri"/>
      </rPr>
      <t>PT1233723</t>
    </r>
  </si>
  <si>
    <r>
      <rPr>
        <sz val="10"/>
        <rFont val="Calibri"/>
      </rPr>
      <t>MAJHUA</t>
    </r>
  </si>
  <si>
    <r>
      <rPr>
        <sz val="10"/>
        <rFont val="Calibri"/>
      </rPr>
      <t>7886000100051439</t>
    </r>
  </si>
  <si>
    <r>
      <rPr>
        <sz val="10"/>
        <rFont val="Calibri"/>
      </rPr>
      <t>PBB2412039741PUNB007886000100051439</t>
    </r>
  </si>
  <si>
    <r>
      <rPr>
        <sz val="10"/>
        <rFont val="Calibri"/>
      </rPr>
      <t>RBI3492494052081</t>
    </r>
  </si>
  <si>
    <r>
      <rPr>
        <sz val="10"/>
        <rFont val="Calibri"/>
      </rPr>
      <t>561188</t>
    </r>
  </si>
  <si>
    <r>
      <rPr>
        <sz val="10"/>
        <rFont val="Calibri"/>
      </rPr>
      <t>4101</t>
    </r>
  </si>
  <si>
    <r>
      <rPr>
        <sz val="10"/>
        <rFont val="Calibri"/>
      </rPr>
      <t>PT1232854</t>
    </r>
  </si>
  <si>
    <r>
      <rPr>
        <sz val="10"/>
        <rFont val="Calibri"/>
      </rPr>
      <t>TARWA</t>
    </r>
  </si>
  <si>
    <r>
      <rPr>
        <sz val="10"/>
        <rFont val="Calibri"/>
      </rPr>
      <t>1008541030040489</t>
    </r>
  </si>
  <si>
    <r>
      <rPr>
        <sz val="10"/>
        <rFont val="Calibri"/>
      </rPr>
      <t>PBB2412039741CBIN001008541030040489</t>
    </r>
  </si>
  <si>
    <r>
      <rPr>
        <sz val="10"/>
        <rFont val="Calibri"/>
      </rPr>
      <t>RBI3492494052082</t>
    </r>
  </si>
  <si>
    <r>
      <rPr>
        <sz val="10"/>
        <rFont val="Calibri"/>
      </rPr>
      <t>405193</t>
    </r>
  </si>
  <si>
    <r>
      <rPr>
        <sz val="10"/>
        <rFont val="Calibri"/>
      </rPr>
      <t>4102</t>
    </r>
  </si>
  <si>
    <r>
      <rPr>
        <sz val="10"/>
        <rFont val="Calibri"/>
      </rPr>
      <t>PT1233251</t>
    </r>
  </si>
  <si>
    <r>
      <rPr>
        <sz val="10"/>
        <rFont val="Calibri"/>
      </rPr>
      <t>Amer</t>
    </r>
  </si>
  <si>
    <r>
      <rPr>
        <sz val="10"/>
        <rFont val="Calibri"/>
      </rPr>
      <t>41926632161</t>
    </r>
  </si>
  <si>
    <r>
      <rPr>
        <sz val="10"/>
        <rFont val="Calibri"/>
      </rPr>
      <t>SBIN0014293</t>
    </r>
  </si>
  <si>
    <r>
      <rPr>
        <sz val="10"/>
        <rFont val="Calibri"/>
      </rPr>
      <t>PBB2412039741SBIN000000041926632161</t>
    </r>
  </si>
  <si>
    <r>
      <rPr>
        <sz val="10"/>
        <rFont val="Calibri"/>
      </rPr>
      <t>RBI3492494052083</t>
    </r>
  </si>
  <si>
    <r>
      <rPr>
        <sz val="10"/>
        <rFont val="Calibri"/>
      </rPr>
      <t>572766</t>
    </r>
  </si>
  <si>
    <r>
      <rPr>
        <sz val="10"/>
        <rFont val="Calibri"/>
      </rPr>
      <t>4103</t>
    </r>
  </si>
  <si>
    <r>
      <rPr>
        <sz val="10"/>
        <rFont val="Calibri"/>
      </rPr>
      <t>PT1232868</t>
    </r>
  </si>
  <si>
    <r>
      <rPr>
        <sz val="10"/>
        <rFont val="Calibri"/>
      </rPr>
      <t>PAKAWALIA</t>
    </r>
  </si>
  <si>
    <r>
      <rPr>
        <sz val="10"/>
        <rFont val="Calibri"/>
      </rPr>
      <t>576010210000004</t>
    </r>
  </si>
  <si>
    <r>
      <rPr>
        <sz val="10"/>
        <rFont val="Calibri"/>
      </rPr>
      <t>BKID0005760</t>
    </r>
  </si>
  <si>
    <r>
      <rPr>
        <sz val="10"/>
        <rFont val="Calibri"/>
      </rPr>
      <t>PBB2412039741BKID000576010210000004</t>
    </r>
  </si>
  <si>
    <r>
      <rPr>
        <sz val="10"/>
        <rFont val="Calibri"/>
      </rPr>
      <t>RBI3492494052084</t>
    </r>
  </si>
  <si>
    <r>
      <rPr>
        <sz val="10"/>
        <rFont val="Calibri"/>
      </rPr>
      <t>321724</t>
    </r>
  </si>
  <si>
    <r>
      <rPr>
        <sz val="10"/>
        <rFont val="Calibri"/>
      </rPr>
      <t>4104</t>
    </r>
  </si>
  <si>
    <r>
      <rPr>
        <sz val="10"/>
        <rFont val="Calibri"/>
      </rPr>
      <t>PT1232521</t>
    </r>
  </si>
  <si>
    <r>
      <rPr>
        <sz val="10"/>
        <rFont val="Calibri"/>
      </rPr>
      <t>1000801030153684</t>
    </r>
  </si>
  <si>
    <r>
      <rPr>
        <sz val="10"/>
        <rFont val="Calibri"/>
      </rPr>
      <t>PBB2412039741CBIN001000801030153684</t>
    </r>
  </si>
  <si>
    <r>
      <rPr>
        <sz val="10"/>
        <rFont val="Calibri"/>
      </rPr>
      <t>RBI3492494052085</t>
    </r>
  </si>
  <si>
    <r>
      <rPr>
        <sz val="10"/>
        <rFont val="Calibri"/>
      </rPr>
      <t>4105</t>
    </r>
  </si>
  <si>
    <r>
      <rPr>
        <sz val="10"/>
        <rFont val="Calibri"/>
      </rPr>
      <t>PT1231093</t>
    </r>
  </si>
  <si>
    <r>
      <rPr>
        <sz val="10"/>
        <rFont val="Calibri"/>
      </rPr>
      <t>EAST SAKSOHARA</t>
    </r>
  </si>
  <si>
    <r>
      <rPr>
        <sz val="10"/>
        <rFont val="Calibri"/>
      </rPr>
      <t>3166000100173224</t>
    </r>
  </si>
  <si>
    <r>
      <rPr>
        <sz val="10"/>
        <rFont val="Calibri"/>
      </rPr>
      <t>PBB2412039741PUNB003166000100173224</t>
    </r>
  </si>
  <si>
    <r>
      <rPr>
        <sz val="10"/>
        <rFont val="Calibri"/>
      </rPr>
      <t>RBI3492494052086</t>
    </r>
  </si>
  <si>
    <r>
      <rPr>
        <sz val="10"/>
        <rFont val="Calibri"/>
      </rPr>
      <t>440851</t>
    </r>
  </si>
  <si>
    <r>
      <rPr>
        <sz val="10"/>
        <rFont val="Calibri"/>
      </rPr>
      <t>4106</t>
    </r>
  </si>
  <si>
    <r>
      <rPr>
        <sz val="10"/>
        <rFont val="Calibri"/>
      </rPr>
      <t>PT1232385</t>
    </r>
  </si>
  <si>
    <r>
      <rPr>
        <sz val="10"/>
        <rFont val="Calibri"/>
      </rPr>
      <t>110117732698</t>
    </r>
  </si>
  <si>
    <r>
      <rPr>
        <sz val="10"/>
        <rFont val="Calibri"/>
      </rPr>
      <t>PBB2412039741CNRB000000110117732698</t>
    </r>
  </si>
  <si>
    <r>
      <rPr>
        <sz val="10"/>
        <rFont val="Calibri"/>
      </rPr>
      <t>RBI3492494052087</t>
    </r>
  </si>
  <si>
    <r>
      <rPr>
        <sz val="10"/>
        <rFont val="Calibri"/>
      </rPr>
      <t>506290</t>
    </r>
  </si>
  <si>
    <r>
      <rPr>
        <sz val="10"/>
        <rFont val="Calibri"/>
      </rPr>
      <t>4107</t>
    </r>
  </si>
  <si>
    <r>
      <rPr>
        <sz val="10"/>
        <rFont val="Calibri"/>
      </rPr>
      <t>PT1232630</t>
    </r>
  </si>
  <si>
    <r>
      <rPr>
        <sz val="10"/>
        <rFont val="Calibri"/>
      </rPr>
      <t>JAMALPUR</t>
    </r>
  </si>
  <si>
    <r>
      <rPr>
        <sz val="10"/>
        <rFont val="Calibri"/>
      </rPr>
      <t>1006811030117013</t>
    </r>
  </si>
  <si>
    <r>
      <rPr>
        <sz val="10"/>
        <rFont val="Calibri"/>
      </rPr>
      <t>PBB2412039741CBIN001006811030117013</t>
    </r>
  </si>
  <si>
    <r>
      <rPr>
        <sz val="10"/>
        <rFont val="Calibri"/>
      </rPr>
      <t>RBI3492494052088</t>
    </r>
  </si>
  <si>
    <r>
      <rPr>
        <sz val="10"/>
        <rFont val="Calibri"/>
      </rPr>
      <t>358821</t>
    </r>
  </si>
  <si>
    <r>
      <rPr>
        <sz val="10"/>
        <rFont val="Calibri"/>
      </rPr>
      <t>4108</t>
    </r>
  </si>
  <si>
    <r>
      <rPr>
        <sz val="10"/>
        <rFont val="Calibri"/>
      </rPr>
      <t>PT1365244</t>
    </r>
  </si>
  <si>
    <r>
      <rPr>
        <sz val="10"/>
        <rFont val="Calibri"/>
      </rPr>
      <t>SIRAHA</t>
    </r>
  </si>
  <si>
    <r>
      <rPr>
        <sz val="10"/>
        <rFont val="Calibri"/>
      </rPr>
      <t>41935733178</t>
    </r>
  </si>
  <si>
    <r>
      <rPr>
        <sz val="10"/>
        <rFont val="Calibri"/>
      </rPr>
      <t>SBIN0002988</t>
    </r>
  </si>
  <si>
    <r>
      <rPr>
        <sz val="10"/>
        <rFont val="Calibri"/>
      </rPr>
      <t>PBB2412039741SBIN000000041935733178</t>
    </r>
  </si>
  <si>
    <r>
      <rPr>
        <sz val="10"/>
        <rFont val="Calibri"/>
      </rPr>
      <t>RBI3492494052089</t>
    </r>
  </si>
  <si>
    <r>
      <rPr>
        <sz val="10"/>
        <rFont val="Calibri"/>
      </rPr>
      <t>543906</t>
    </r>
  </si>
  <si>
    <r>
      <rPr>
        <sz val="10"/>
        <rFont val="Calibri"/>
      </rPr>
      <t>4109</t>
    </r>
  </si>
  <si>
    <r>
      <rPr>
        <sz val="10"/>
        <rFont val="Calibri"/>
      </rPr>
      <t>PT1235378</t>
    </r>
  </si>
  <si>
    <r>
      <rPr>
        <sz val="10"/>
        <rFont val="Calibri"/>
      </rPr>
      <t>EAST SISWA</t>
    </r>
  </si>
  <si>
    <r>
      <rPr>
        <sz val="10"/>
        <rFont val="Calibri"/>
      </rPr>
      <t>1080741030141421</t>
    </r>
  </si>
  <si>
    <r>
      <rPr>
        <sz val="10"/>
        <rFont val="Calibri"/>
      </rPr>
      <t>PBB2412039741CBIN001080741030141421</t>
    </r>
  </si>
  <si>
    <r>
      <rPr>
        <sz val="10"/>
        <rFont val="Calibri"/>
      </rPr>
      <t>RBI3492494052090</t>
    </r>
  </si>
  <si>
    <r>
      <rPr>
        <sz val="10"/>
        <rFont val="Calibri"/>
      </rPr>
      <t>4110</t>
    </r>
  </si>
  <si>
    <r>
      <rPr>
        <sz val="10"/>
        <rFont val="Calibri"/>
      </rPr>
      <t>PT1365338</t>
    </r>
  </si>
  <si>
    <r>
      <rPr>
        <sz val="10"/>
        <rFont val="Calibri"/>
      </rPr>
      <t>KURKURI</t>
    </r>
  </si>
  <si>
    <r>
      <rPr>
        <sz val="10"/>
        <rFont val="Calibri"/>
      </rPr>
      <t>5395368546</t>
    </r>
  </si>
  <si>
    <r>
      <rPr>
        <sz val="10"/>
        <rFont val="Calibri"/>
      </rPr>
      <t>CBIN0283728</t>
    </r>
  </si>
  <si>
    <r>
      <rPr>
        <sz val="10"/>
        <rFont val="Calibri"/>
      </rPr>
      <t>PBB2412039741CBIN000000005395368546</t>
    </r>
  </si>
  <si>
    <r>
      <rPr>
        <sz val="10"/>
        <rFont val="Calibri"/>
      </rPr>
      <t>RBI3492494052091</t>
    </r>
  </si>
  <si>
    <r>
      <rPr>
        <sz val="10"/>
        <rFont val="Calibri"/>
      </rPr>
      <t>596269</t>
    </r>
  </si>
  <si>
    <r>
      <rPr>
        <sz val="10"/>
        <rFont val="Calibri"/>
      </rPr>
      <t>4111</t>
    </r>
  </si>
  <si>
    <r>
      <rPr>
        <sz val="10"/>
        <rFont val="Calibri"/>
      </rPr>
      <t>PT1365339</t>
    </r>
  </si>
  <si>
    <r>
      <rPr>
        <sz val="10"/>
        <rFont val="Calibri"/>
      </rPr>
      <t>KURTHOUL</t>
    </r>
  </si>
  <si>
    <r>
      <rPr>
        <sz val="10"/>
        <rFont val="Calibri"/>
      </rPr>
      <t>5395368580</t>
    </r>
  </si>
  <si>
    <r>
      <rPr>
        <sz val="10"/>
        <rFont val="Calibri"/>
      </rPr>
      <t>PBB2412039741CBIN000000005395368580</t>
    </r>
  </si>
  <si>
    <r>
      <rPr>
        <sz val="10"/>
        <rFont val="Calibri"/>
      </rPr>
      <t>RBI3492494052092</t>
    </r>
  </si>
  <si>
    <r>
      <rPr>
        <sz val="10"/>
        <rFont val="Calibri"/>
      </rPr>
      <t>1473420</t>
    </r>
  </si>
  <si>
    <r>
      <rPr>
        <sz val="10"/>
        <rFont val="Calibri"/>
      </rPr>
      <t>4112</t>
    </r>
  </si>
  <si>
    <r>
      <rPr>
        <sz val="10"/>
        <rFont val="Calibri"/>
      </rPr>
      <t>PT1235375</t>
    </r>
  </si>
  <si>
    <r>
      <rPr>
        <sz val="10"/>
        <rFont val="Calibri"/>
      </rPr>
      <t>EAST PANCHRUKHA</t>
    </r>
  </si>
  <si>
    <r>
      <rPr>
        <sz val="10"/>
        <rFont val="Calibri"/>
      </rPr>
      <t>110122879339</t>
    </r>
  </si>
  <si>
    <r>
      <rPr>
        <sz val="10"/>
        <rFont val="Calibri"/>
      </rPr>
      <t>CNRB0017484</t>
    </r>
  </si>
  <si>
    <r>
      <rPr>
        <sz val="10"/>
        <rFont val="Calibri"/>
      </rPr>
      <t>PBB2412039741CNRB000000110122879339</t>
    </r>
  </si>
  <si>
    <r>
      <rPr>
        <sz val="10"/>
        <rFont val="Calibri"/>
      </rPr>
      <t>RBI3492494052093</t>
    </r>
  </si>
  <si>
    <r>
      <rPr>
        <sz val="10"/>
        <rFont val="Calibri"/>
      </rPr>
      <t>713899</t>
    </r>
  </si>
  <si>
    <r>
      <rPr>
        <sz val="10"/>
        <rFont val="Calibri"/>
      </rPr>
      <t>4113</t>
    </r>
  </si>
  <si>
    <r>
      <rPr>
        <sz val="10"/>
        <rFont val="Calibri"/>
      </rPr>
      <t>PT1235381</t>
    </r>
  </si>
  <si>
    <r>
      <rPr>
        <sz val="10"/>
        <rFont val="Calibri"/>
      </rPr>
      <t>CHAILAHA</t>
    </r>
  </si>
  <si>
    <r>
      <rPr>
        <sz val="10"/>
        <rFont val="Calibri"/>
      </rPr>
      <t>1080301030058248</t>
    </r>
  </si>
  <si>
    <r>
      <rPr>
        <sz val="10"/>
        <rFont val="Calibri"/>
      </rPr>
      <t>PBB2412039741CBIN001080301030058248</t>
    </r>
  </si>
  <si>
    <r>
      <rPr>
        <sz val="10"/>
        <rFont val="Calibri"/>
      </rPr>
      <t>RBI3492494052094</t>
    </r>
  </si>
  <si>
    <r>
      <rPr>
        <sz val="10"/>
        <rFont val="Calibri"/>
      </rPr>
      <t>879858</t>
    </r>
  </si>
  <si>
    <r>
      <rPr>
        <sz val="10"/>
        <rFont val="Calibri"/>
      </rPr>
      <t>4114</t>
    </r>
  </si>
  <si>
    <r>
      <rPr>
        <sz val="10"/>
        <rFont val="Calibri"/>
      </rPr>
      <t>PT1230389</t>
    </r>
  </si>
  <si>
    <r>
      <rPr>
        <sz val="10"/>
        <rFont val="Calibri"/>
      </rPr>
      <t>BARJI</t>
    </r>
  </si>
  <si>
    <r>
      <rPr>
        <sz val="10"/>
        <rFont val="Calibri"/>
      </rPr>
      <t>576210210000067</t>
    </r>
  </si>
  <si>
    <r>
      <rPr>
        <sz val="10"/>
        <rFont val="Calibri"/>
      </rPr>
      <t>PBB2412039741BKID000576210210000067</t>
    </r>
  </si>
  <si>
    <r>
      <rPr>
        <sz val="10"/>
        <rFont val="Calibri"/>
      </rPr>
      <t>RBI3492494052095</t>
    </r>
  </si>
  <si>
    <r>
      <rPr>
        <sz val="10"/>
        <rFont val="Calibri"/>
      </rPr>
      <t>823233</t>
    </r>
  </si>
  <si>
    <r>
      <rPr>
        <sz val="10"/>
        <rFont val="Calibri"/>
      </rPr>
      <t>4115</t>
    </r>
  </si>
  <si>
    <r>
      <rPr>
        <sz val="10"/>
        <rFont val="Calibri"/>
      </rPr>
      <t>PT1233442</t>
    </r>
  </si>
  <si>
    <r>
      <rPr>
        <sz val="10"/>
        <rFont val="Calibri"/>
      </rPr>
      <t>MANGALPUR AUSANI</t>
    </r>
  </si>
  <si>
    <r>
      <rPr>
        <sz val="10"/>
        <rFont val="Calibri"/>
      </rPr>
      <t>110119473999</t>
    </r>
  </si>
  <si>
    <r>
      <rPr>
        <sz val="10"/>
        <rFont val="Calibri"/>
      </rPr>
      <t>PBB2412039741CNRB000000110119473999</t>
    </r>
  </si>
  <si>
    <r>
      <rPr>
        <sz val="10"/>
        <rFont val="Calibri"/>
      </rPr>
      <t>RBI3492494052096</t>
    </r>
  </si>
  <si>
    <r>
      <rPr>
        <sz val="10"/>
        <rFont val="Calibri"/>
      </rPr>
      <t>813325</t>
    </r>
  </si>
  <si>
    <r>
      <rPr>
        <sz val="10"/>
        <rFont val="Calibri"/>
      </rPr>
      <t>4116</t>
    </r>
  </si>
  <si>
    <r>
      <rPr>
        <sz val="10"/>
        <rFont val="Calibri"/>
      </rPr>
      <t>PT1230077</t>
    </r>
  </si>
  <si>
    <r>
      <rPr>
        <sz val="10"/>
        <rFont val="Calibri"/>
      </rPr>
      <t>PATAM WEST</t>
    </r>
  </si>
  <si>
    <r>
      <rPr>
        <sz val="10"/>
        <rFont val="Calibri"/>
      </rPr>
      <t>464910210000086</t>
    </r>
  </si>
  <si>
    <r>
      <rPr>
        <sz val="10"/>
        <rFont val="Calibri"/>
      </rPr>
      <t>PBB2412039741BKID000464910210000086</t>
    </r>
  </si>
  <si>
    <r>
      <rPr>
        <sz val="10"/>
        <rFont val="Calibri"/>
      </rPr>
      <t>RBI3492494052097</t>
    </r>
  </si>
  <si>
    <r>
      <rPr>
        <sz val="10"/>
        <rFont val="Calibri"/>
      </rPr>
      <t>4117</t>
    </r>
  </si>
  <si>
    <r>
      <rPr>
        <sz val="10"/>
        <rFont val="Calibri"/>
      </rPr>
      <t>PT1403595</t>
    </r>
  </si>
  <si>
    <r>
      <rPr>
        <sz val="10"/>
        <rFont val="Calibri"/>
      </rPr>
      <t>FATEHAN</t>
    </r>
  </si>
  <si>
    <r>
      <rPr>
        <sz val="10"/>
        <rFont val="Calibri"/>
      </rPr>
      <t>5399117633</t>
    </r>
  </si>
  <si>
    <r>
      <rPr>
        <sz val="10"/>
        <rFont val="Calibri"/>
      </rPr>
      <t>PBB2412039741CBIN000000005399117633</t>
    </r>
  </si>
  <si>
    <r>
      <rPr>
        <sz val="10"/>
        <rFont val="Calibri"/>
      </rPr>
      <t>RBI3492494052098</t>
    </r>
  </si>
  <si>
    <r>
      <rPr>
        <sz val="10"/>
        <rFont val="Calibri"/>
      </rPr>
      <t>4118</t>
    </r>
  </si>
  <si>
    <r>
      <rPr>
        <sz val="10"/>
        <rFont val="Calibri"/>
      </rPr>
      <t>PT1230387</t>
    </r>
  </si>
  <si>
    <r>
      <rPr>
        <sz val="10"/>
        <rFont val="Calibri"/>
      </rPr>
      <t>576210210000069</t>
    </r>
  </si>
  <si>
    <r>
      <rPr>
        <sz val="10"/>
        <rFont val="Calibri"/>
      </rPr>
      <t>PBB2412039741BKID000576210210000069</t>
    </r>
  </si>
  <si>
    <r>
      <rPr>
        <sz val="10"/>
        <rFont val="Calibri"/>
      </rPr>
      <t>RBI3492494052099</t>
    </r>
  </si>
  <si>
    <r>
      <rPr>
        <sz val="10"/>
        <rFont val="Calibri"/>
      </rPr>
      <t>699670</t>
    </r>
  </si>
  <si>
    <r>
      <rPr>
        <sz val="10"/>
        <rFont val="Calibri"/>
      </rPr>
      <t>4119</t>
    </r>
  </si>
  <si>
    <r>
      <rPr>
        <sz val="10"/>
        <rFont val="Calibri"/>
      </rPr>
      <t>PT1280180</t>
    </r>
  </si>
  <si>
    <r>
      <rPr>
        <sz val="10"/>
        <rFont val="Calibri"/>
      </rPr>
      <t>DHANAHA PAUSHAHARI</t>
    </r>
  </si>
  <si>
    <r>
      <rPr>
        <sz val="10"/>
        <rFont val="Calibri"/>
      </rPr>
      <t>41929244472</t>
    </r>
  </si>
  <si>
    <r>
      <rPr>
        <sz val="10"/>
        <rFont val="Calibri"/>
      </rPr>
      <t>PBB2412039741SBIN000000041929244472</t>
    </r>
  </si>
  <si>
    <r>
      <rPr>
        <sz val="10"/>
        <rFont val="Calibri"/>
      </rPr>
      <t>RBI3492494052100</t>
    </r>
  </si>
  <si>
    <r>
      <rPr>
        <sz val="10"/>
        <rFont val="Calibri"/>
      </rPr>
      <t>4120</t>
    </r>
  </si>
  <si>
    <r>
      <rPr>
        <sz val="10"/>
        <rFont val="Calibri"/>
      </rPr>
      <t>PT1365334</t>
    </r>
  </si>
  <si>
    <r>
      <rPr>
        <sz val="10"/>
        <rFont val="Calibri"/>
      </rPr>
      <t>CHILBILLI</t>
    </r>
  </si>
  <si>
    <r>
      <rPr>
        <sz val="10"/>
        <rFont val="Calibri"/>
      </rPr>
      <t>5395368513</t>
    </r>
  </si>
  <si>
    <r>
      <rPr>
        <sz val="10"/>
        <rFont val="Calibri"/>
      </rPr>
      <t>PBB2412039741CBIN000000005395368513</t>
    </r>
  </si>
  <si>
    <r>
      <rPr>
        <sz val="10"/>
        <rFont val="Calibri"/>
      </rPr>
      <t>RBI3492494052101</t>
    </r>
  </si>
  <si>
    <r>
      <rPr>
        <sz val="10"/>
        <rFont val="Calibri"/>
      </rPr>
      <t>1130152</t>
    </r>
  </si>
  <si>
    <r>
      <rPr>
        <sz val="10"/>
        <rFont val="Calibri"/>
      </rPr>
      <t>4121</t>
    </r>
  </si>
  <si>
    <r>
      <rPr>
        <sz val="10"/>
        <rFont val="Calibri"/>
      </rPr>
      <t>PT1365272</t>
    </r>
  </si>
  <si>
    <r>
      <rPr>
        <sz val="10"/>
        <rFont val="Calibri"/>
      </rPr>
      <t>Brhampur</t>
    </r>
  </si>
  <si>
    <r>
      <rPr>
        <sz val="10"/>
        <rFont val="Calibri"/>
      </rPr>
      <t>1003671030152144</t>
    </r>
  </si>
  <si>
    <r>
      <rPr>
        <sz val="10"/>
        <rFont val="Calibri"/>
      </rPr>
      <t>PBB2412039741CBIN001003671030152144</t>
    </r>
  </si>
  <si>
    <r>
      <rPr>
        <sz val="10"/>
        <rFont val="Calibri"/>
      </rPr>
      <t>RBI3492494052102</t>
    </r>
  </si>
  <si>
    <r>
      <rPr>
        <sz val="10"/>
        <rFont val="Calibri"/>
      </rPr>
      <t>4122</t>
    </r>
  </si>
  <si>
    <r>
      <rPr>
        <sz val="10"/>
        <rFont val="Calibri"/>
      </rPr>
      <t>PT1390607</t>
    </r>
  </si>
  <si>
    <r>
      <rPr>
        <sz val="10"/>
        <rFont val="Calibri"/>
      </rPr>
      <t>AJIM GANJ</t>
    </r>
  </si>
  <si>
    <r>
      <rPr>
        <sz val="10"/>
        <rFont val="Calibri"/>
      </rPr>
      <t>110126131837</t>
    </r>
  </si>
  <si>
    <r>
      <rPr>
        <sz val="10"/>
        <rFont val="Calibri"/>
      </rPr>
      <t>PBB2412039741CNRB000000110126131837</t>
    </r>
  </si>
  <si>
    <r>
      <rPr>
        <sz val="10"/>
        <rFont val="Calibri"/>
      </rPr>
      <t>RBI3492494052103</t>
    </r>
  </si>
  <si>
    <r>
      <rPr>
        <sz val="10"/>
        <rFont val="Calibri"/>
      </rPr>
      <t>593043</t>
    </r>
  </si>
  <si>
    <r>
      <rPr>
        <sz val="10"/>
        <rFont val="Calibri"/>
      </rPr>
      <t>4123</t>
    </r>
  </si>
  <si>
    <r>
      <rPr>
        <sz val="10"/>
        <rFont val="Calibri"/>
      </rPr>
      <t>PT1365331</t>
    </r>
  </si>
  <si>
    <r>
      <rPr>
        <sz val="10"/>
        <rFont val="Calibri"/>
      </rPr>
      <t>RANIPUR KURKURI</t>
    </r>
  </si>
  <si>
    <r>
      <rPr>
        <sz val="10"/>
        <rFont val="Calibri"/>
      </rPr>
      <t>9537000100025408</t>
    </r>
  </si>
  <si>
    <r>
      <rPr>
        <sz val="10"/>
        <rFont val="Calibri"/>
      </rPr>
      <t>PBB2412039741PUNB009537000100025408</t>
    </r>
  </si>
  <si>
    <r>
      <rPr>
        <sz val="10"/>
        <rFont val="Calibri"/>
      </rPr>
      <t>RBI3492494052104</t>
    </r>
  </si>
  <si>
    <r>
      <rPr>
        <sz val="10"/>
        <rFont val="Calibri"/>
      </rPr>
      <t>347243</t>
    </r>
  </si>
  <si>
    <r>
      <rPr>
        <sz val="10"/>
        <rFont val="Calibri"/>
      </rPr>
      <t>4124</t>
    </r>
  </si>
  <si>
    <r>
      <rPr>
        <sz val="10"/>
        <rFont val="Calibri"/>
      </rPr>
      <t>PT1231092</t>
    </r>
  </si>
  <si>
    <r>
      <rPr>
        <sz val="10"/>
        <rFont val="Calibri"/>
      </rPr>
      <t>WEST SAKSOHARA</t>
    </r>
  </si>
  <si>
    <r>
      <rPr>
        <sz val="10"/>
        <rFont val="Calibri"/>
      </rPr>
      <t>3166000100173066</t>
    </r>
  </si>
  <si>
    <r>
      <rPr>
        <sz val="10"/>
        <rFont val="Calibri"/>
      </rPr>
      <t>PBB2412039741PUNB003166000100173066</t>
    </r>
  </si>
  <si>
    <r>
      <rPr>
        <sz val="10"/>
        <rFont val="Calibri"/>
      </rPr>
      <t>RBI3492494052105</t>
    </r>
  </si>
  <si>
    <r>
      <rPr>
        <sz val="10"/>
        <rFont val="Calibri"/>
      </rPr>
      <t>4125</t>
    </r>
  </si>
  <si>
    <r>
      <rPr>
        <sz val="10"/>
        <rFont val="Calibri"/>
      </rPr>
      <t>PT1231089</t>
    </r>
  </si>
  <si>
    <r>
      <rPr>
        <sz val="10"/>
        <rFont val="Calibri"/>
      </rPr>
      <t>1582000100116353</t>
    </r>
  </si>
  <si>
    <r>
      <rPr>
        <sz val="10"/>
        <rFont val="Calibri"/>
      </rPr>
      <t>PBB2412039741PUNB001582000100116353</t>
    </r>
  </si>
  <si>
    <r>
      <rPr>
        <sz val="10"/>
        <rFont val="Calibri"/>
      </rPr>
      <t>RBI3492494052106</t>
    </r>
  </si>
  <si>
    <r>
      <rPr>
        <sz val="10"/>
        <rFont val="Calibri"/>
      </rPr>
      <t>4126</t>
    </r>
  </si>
  <si>
    <r>
      <rPr>
        <sz val="10"/>
        <rFont val="Calibri"/>
      </rPr>
      <t>PT1365332</t>
    </r>
  </si>
  <si>
    <r>
      <rPr>
        <sz val="10"/>
        <rFont val="Calibri"/>
      </rPr>
      <t>SIGORI</t>
    </r>
  </si>
  <si>
    <r>
      <rPr>
        <sz val="10"/>
        <rFont val="Calibri"/>
      </rPr>
      <t>3164000100191943</t>
    </r>
  </si>
  <si>
    <r>
      <rPr>
        <sz val="10"/>
        <rFont val="Calibri"/>
      </rPr>
      <t>PUNB0316400</t>
    </r>
  </si>
  <si>
    <r>
      <rPr>
        <sz val="10"/>
        <rFont val="Calibri"/>
      </rPr>
      <t>PBB2412039741PUNB003164000100191943</t>
    </r>
  </si>
  <si>
    <r>
      <rPr>
        <sz val="10"/>
        <rFont val="Calibri"/>
      </rPr>
      <t>RBI3492494052107</t>
    </r>
  </si>
  <si>
    <r>
      <rPr>
        <sz val="10"/>
        <rFont val="Calibri"/>
      </rPr>
      <t>821217</t>
    </r>
  </si>
  <si>
    <r>
      <rPr>
        <sz val="10"/>
        <rFont val="Calibri"/>
      </rPr>
      <t>4127</t>
    </r>
  </si>
  <si>
    <r>
      <rPr>
        <sz val="10"/>
        <rFont val="Calibri"/>
      </rPr>
      <t>PT1236475</t>
    </r>
  </si>
  <si>
    <r>
      <rPr>
        <sz val="10"/>
        <rFont val="Calibri"/>
      </rPr>
      <t>KORHA</t>
    </r>
  </si>
  <si>
    <r>
      <rPr>
        <sz val="10"/>
        <rFont val="Calibri"/>
      </rPr>
      <t>0331200100012661</t>
    </r>
  </si>
  <si>
    <r>
      <rPr>
        <sz val="10"/>
        <rFont val="Calibri"/>
      </rPr>
      <t>PBB2412039741PUNB000331200100012661</t>
    </r>
  </si>
  <si>
    <r>
      <rPr>
        <sz val="10"/>
        <rFont val="Calibri"/>
      </rPr>
      <t>RBI3492494052108</t>
    </r>
  </si>
  <si>
    <r>
      <rPr>
        <sz val="10"/>
        <rFont val="Calibri"/>
      </rPr>
      <t>583942</t>
    </r>
  </si>
  <si>
    <r>
      <rPr>
        <sz val="10"/>
        <rFont val="Calibri"/>
      </rPr>
      <t>4128</t>
    </r>
  </si>
  <si>
    <r>
      <rPr>
        <sz val="10"/>
        <rFont val="Calibri"/>
      </rPr>
      <t>PT1409672</t>
    </r>
  </si>
  <si>
    <r>
      <rPr>
        <sz val="10"/>
        <rFont val="Calibri"/>
      </rPr>
      <t>Radhi South</t>
    </r>
  </si>
  <si>
    <r>
      <rPr>
        <sz val="10"/>
        <rFont val="Calibri"/>
      </rPr>
      <t>9870000100109247</t>
    </r>
  </si>
  <si>
    <r>
      <rPr>
        <sz val="10"/>
        <rFont val="Calibri"/>
      </rPr>
      <t>PBB2412039741PUNB009870000100109247</t>
    </r>
  </si>
  <si>
    <r>
      <rPr>
        <sz val="10"/>
        <rFont val="Calibri"/>
      </rPr>
      <t>RBI3492494052109</t>
    </r>
  </si>
  <si>
    <r>
      <rPr>
        <sz val="10"/>
        <rFont val="Calibri"/>
      </rPr>
      <t>4129</t>
    </r>
  </si>
  <si>
    <r>
      <rPr>
        <sz val="10"/>
        <rFont val="Calibri"/>
      </rPr>
      <t>PT1323825</t>
    </r>
  </si>
  <si>
    <r>
      <rPr>
        <sz val="10"/>
        <rFont val="Calibri"/>
      </rPr>
      <t>Muria</t>
    </r>
  </si>
  <si>
    <r>
      <rPr>
        <sz val="10"/>
        <rFont val="Calibri"/>
      </rPr>
      <t>110119179870</t>
    </r>
  </si>
  <si>
    <r>
      <rPr>
        <sz val="10"/>
        <rFont val="Calibri"/>
      </rPr>
      <t>PBB2412039741CNRB000000110119179870</t>
    </r>
  </si>
  <si>
    <r>
      <rPr>
        <sz val="10"/>
        <rFont val="Calibri"/>
      </rPr>
      <t>RBI3492494052110</t>
    </r>
  </si>
  <si>
    <r>
      <rPr>
        <sz val="10"/>
        <rFont val="Calibri"/>
      </rPr>
      <t>699382</t>
    </r>
  </si>
  <si>
    <r>
      <rPr>
        <sz val="10"/>
        <rFont val="Calibri"/>
      </rPr>
      <t>4130</t>
    </r>
  </si>
  <si>
    <r>
      <rPr>
        <sz val="10"/>
        <rFont val="Calibri"/>
      </rPr>
      <t>PT1231137</t>
    </r>
  </si>
  <si>
    <r>
      <rPr>
        <sz val="10"/>
        <rFont val="Calibri"/>
      </rPr>
      <t>AUNTA</t>
    </r>
  </si>
  <si>
    <r>
      <rPr>
        <sz val="10"/>
        <rFont val="Calibri"/>
      </rPr>
      <t>0325000100297485</t>
    </r>
  </si>
  <si>
    <r>
      <rPr>
        <sz val="10"/>
        <rFont val="Calibri"/>
      </rPr>
      <t>PBB2412039741PUNB000325000100297485</t>
    </r>
  </si>
  <si>
    <r>
      <rPr>
        <sz val="10"/>
        <rFont val="Calibri"/>
      </rPr>
      <t>RBI3492494052111</t>
    </r>
  </si>
  <si>
    <r>
      <rPr>
        <sz val="10"/>
        <rFont val="Calibri"/>
      </rPr>
      <t>626742</t>
    </r>
  </si>
  <si>
    <r>
      <rPr>
        <sz val="10"/>
        <rFont val="Calibri"/>
      </rPr>
      <t>4131</t>
    </r>
  </si>
  <si>
    <r>
      <rPr>
        <sz val="10"/>
        <rFont val="Calibri"/>
      </rPr>
      <t>PT1365326</t>
    </r>
  </si>
  <si>
    <r>
      <rPr>
        <sz val="10"/>
        <rFont val="Calibri"/>
      </rPr>
      <t>HARDASBIGHA</t>
    </r>
  </si>
  <si>
    <r>
      <rPr>
        <sz val="10"/>
        <rFont val="Calibri"/>
      </rPr>
      <t>110120028843</t>
    </r>
  </si>
  <si>
    <r>
      <rPr>
        <sz val="10"/>
        <rFont val="Calibri"/>
      </rPr>
      <t>PBB2412039741CNRB000000110120028843</t>
    </r>
  </si>
  <si>
    <r>
      <rPr>
        <sz val="10"/>
        <rFont val="Calibri"/>
      </rPr>
      <t>RBI3492494052112</t>
    </r>
  </si>
  <si>
    <r>
      <rPr>
        <sz val="10"/>
        <rFont val="Calibri"/>
      </rPr>
      <t>1110106</t>
    </r>
  </si>
  <si>
    <r>
      <rPr>
        <sz val="10"/>
        <rFont val="Calibri"/>
      </rPr>
      <t>4132</t>
    </r>
  </si>
  <si>
    <r>
      <rPr>
        <sz val="10"/>
        <rFont val="Calibri"/>
      </rPr>
      <t>PT1235891</t>
    </r>
  </si>
  <si>
    <r>
      <rPr>
        <sz val="10"/>
        <rFont val="Calibri"/>
      </rPr>
      <t>PEKOLIBANDO</t>
    </r>
  </si>
  <si>
    <r>
      <rPr>
        <sz val="10"/>
        <rFont val="Calibri"/>
      </rPr>
      <t>8899000100114852</t>
    </r>
  </si>
  <si>
    <r>
      <rPr>
        <sz val="10"/>
        <rFont val="Calibri"/>
      </rPr>
      <t>PBB2412039741PUNB008899000100114852</t>
    </r>
  </si>
  <si>
    <r>
      <rPr>
        <sz val="10"/>
        <rFont val="Calibri"/>
      </rPr>
      <t>RBI3492494052113</t>
    </r>
  </si>
  <si>
    <r>
      <rPr>
        <sz val="10"/>
        <rFont val="Calibri"/>
      </rPr>
      <t>527316</t>
    </r>
  </si>
  <si>
    <r>
      <rPr>
        <sz val="10"/>
        <rFont val="Calibri"/>
      </rPr>
      <t>4133</t>
    </r>
  </si>
  <si>
    <r>
      <rPr>
        <sz val="10"/>
        <rFont val="Calibri"/>
      </rPr>
      <t>PT1236005</t>
    </r>
  </si>
  <si>
    <r>
      <rPr>
        <sz val="10"/>
        <rFont val="Calibri"/>
      </rPr>
      <t>SINGHA</t>
    </r>
  </si>
  <si>
    <r>
      <rPr>
        <sz val="10"/>
        <rFont val="Calibri"/>
      </rPr>
      <t>469110210000227</t>
    </r>
  </si>
  <si>
    <r>
      <rPr>
        <sz val="10"/>
        <rFont val="Calibri"/>
      </rPr>
      <t>PBB2412039741BKID000469110210000227</t>
    </r>
  </si>
  <si>
    <r>
      <rPr>
        <sz val="10"/>
        <rFont val="Calibri"/>
      </rPr>
      <t>RBI3492494052114</t>
    </r>
  </si>
  <si>
    <r>
      <rPr>
        <sz val="10"/>
        <rFont val="Calibri"/>
      </rPr>
      <t>4134</t>
    </r>
  </si>
  <si>
    <r>
      <rPr>
        <sz val="10"/>
        <rFont val="Calibri"/>
      </rPr>
      <t>PT1409671</t>
    </r>
  </si>
  <si>
    <r>
      <rPr>
        <sz val="10"/>
        <rFont val="Calibri"/>
      </rPr>
      <t>Radhi East</t>
    </r>
  </si>
  <si>
    <r>
      <rPr>
        <sz val="10"/>
        <rFont val="Calibri"/>
      </rPr>
      <t>9870000100108521</t>
    </r>
  </si>
  <si>
    <r>
      <rPr>
        <sz val="10"/>
        <rFont val="Calibri"/>
      </rPr>
      <t>PBB2412039741PUNB009870000100108521</t>
    </r>
  </si>
  <si>
    <r>
      <rPr>
        <sz val="10"/>
        <rFont val="Calibri"/>
      </rPr>
      <t>RBI3492494052115</t>
    </r>
  </si>
  <si>
    <r>
      <rPr>
        <sz val="10"/>
        <rFont val="Calibri"/>
      </rPr>
      <t>583078</t>
    </r>
  </si>
  <si>
    <r>
      <rPr>
        <sz val="10"/>
        <rFont val="Calibri"/>
      </rPr>
      <t>4135</t>
    </r>
  </si>
  <si>
    <r>
      <rPr>
        <sz val="10"/>
        <rFont val="Calibri"/>
      </rPr>
      <t>PT1409668</t>
    </r>
  </si>
  <si>
    <r>
      <rPr>
        <sz val="10"/>
        <rFont val="Calibri"/>
      </rPr>
      <t>Karwa Tariyani</t>
    </r>
  </si>
  <si>
    <r>
      <rPr>
        <sz val="10"/>
        <rFont val="Calibri"/>
      </rPr>
      <t>41966923027</t>
    </r>
  </si>
  <si>
    <r>
      <rPr>
        <sz val="10"/>
        <rFont val="Calibri"/>
      </rPr>
      <t>SBIN0008126</t>
    </r>
  </si>
  <si>
    <r>
      <rPr>
        <sz val="10"/>
        <rFont val="Calibri"/>
      </rPr>
      <t>PBB2412039741SBIN000000041966923027</t>
    </r>
  </si>
  <si>
    <r>
      <rPr>
        <sz val="10"/>
        <rFont val="Calibri"/>
      </rPr>
      <t>RBI3492494052116</t>
    </r>
  </si>
  <si>
    <r>
      <rPr>
        <sz val="10"/>
        <rFont val="Calibri"/>
      </rPr>
      <t>514989</t>
    </r>
  </si>
  <si>
    <r>
      <rPr>
        <sz val="10"/>
        <rFont val="Calibri"/>
      </rPr>
      <t>4136</t>
    </r>
  </si>
  <si>
    <r>
      <rPr>
        <sz val="10"/>
        <rFont val="Calibri"/>
      </rPr>
      <t>PT1323824</t>
    </r>
  </si>
  <si>
    <r>
      <rPr>
        <sz val="10"/>
        <rFont val="Calibri"/>
      </rPr>
      <t>Loam</t>
    </r>
  </si>
  <si>
    <r>
      <rPr>
        <sz val="10"/>
        <rFont val="Calibri"/>
      </rPr>
      <t>110118922433</t>
    </r>
  </si>
  <si>
    <r>
      <rPr>
        <sz val="10"/>
        <rFont val="Calibri"/>
      </rPr>
      <t>PBB2412039741CNRB000000110118922433</t>
    </r>
  </si>
  <si>
    <r>
      <rPr>
        <sz val="10"/>
        <rFont val="Calibri"/>
      </rPr>
      <t>RBI3492494052117</t>
    </r>
  </si>
  <si>
    <r>
      <rPr>
        <sz val="10"/>
        <rFont val="Calibri"/>
      </rPr>
      <t>641604</t>
    </r>
  </si>
  <si>
    <r>
      <rPr>
        <sz val="10"/>
        <rFont val="Calibri"/>
      </rPr>
      <t>4137</t>
    </r>
  </si>
  <si>
    <r>
      <rPr>
        <sz val="10"/>
        <rFont val="Calibri"/>
      </rPr>
      <t>PT1236662</t>
    </r>
  </si>
  <si>
    <r>
      <rPr>
        <sz val="10"/>
        <rFont val="Calibri"/>
      </rPr>
      <t>LAGAR</t>
    </r>
  </si>
  <si>
    <r>
      <rPr>
        <sz val="10"/>
        <rFont val="Calibri"/>
      </rPr>
      <t>42038410558</t>
    </r>
  </si>
  <si>
    <r>
      <rPr>
        <sz val="10"/>
        <rFont val="Calibri"/>
      </rPr>
      <t>PBB2412039741SBIN000000042038410558</t>
    </r>
  </si>
  <si>
    <r>
      <rPr>
        <sz val="10"/>
        <rFont val="Calibri"/>
      </rPr>
      <t>RBI3492494052118</t>
    </r>
  </si>
  <si>
    <r>
      <rPr>
        <sz val="10"/>
        <rFont val="Calibri"/>
      </rPr>
      <t>4138</t>
    </r>
  </si>
  <si>
    <r>
      <rPr>
        <sz val="10"/>
        <rFont val="Calibri"/>
      </rPr>
      <t>PT1323865</t>
    </r>
  </si>
  <si>
    <r>
      <rPr>
        <sz val="10"/>
        <rFont val="Calibri"/>
      </rPr>
      <t>DARIYAPURBHELWA</t>
    </r>
  </si>
  <si>
    <r>
      <rPr>
        <sz val="10"/>
        <rFont val="Calibri"/>
      </rPr>
      <t>42036172104</t>
    </r>
  </si>
  <si>
    <r>
      <rPr>
        <sz val="10"/>
        <rFont val="Calibri"/>
      </rPr>
      <t>PBB2412039741SBIN000000042036172104</t>
    </r>
  </si>
  <si>
    <r>
      <rPr>
        <sz val="10"/>
        <rFont val="Calibri"/>
      </rPr>
      <t>RBI3492494052119</t>
    </r>
  </si>
  <si>
    <r>
      <rPr>
        <sz val="10"/>
        <rFont val="Calibri"/>
      </rPr>
      <t>357151</t>
    </r>
  </si>
  <si>
    <r>
      <rPr>
        <sz val="10"/>
        <rFont val="Calibri"/>
      </rPr>
      <t>4139</t>
    </r>
  </si>
  <si>
    <r>
      <rPr>
        <sz val="10"/>
        <rFont val="Calibri"/>
      </rPr>
      <t>PT1236487</t>
    </r>
  </si>
  <si>
    <r>
      <rPr>
        <sz val="10"/>
        <rFont val="Calibri"/>
      </rPr>
      <t>0331200100012591</t>
    </r>
  </si>
  <si>
    <r>
      <rPr>
        <sz val="10"/>
        <rFont val="Calibri"/>
      </rPr>
      <t>PBB2412039741PUNB000331200100012591</t>
    </r>
  </si>
  <si>
    <r>
      <rPr>
        <sz val="10"/>
        <rFont val="Calibri"/>
      </rPr>
      <t>RBI3492494052120</t>
    </r>
  </si>
  <si>
    <r>
      <rPr>
        <sz val="10"/>
        <rFont val="Calibri"/>
      </rPr>
      <t>465333</t>
    </r>
  </si>
  <si>
    <r>
      <rPr>
        <sz val="10"/>
        <rFont val="Calibri"/>
      </rPr>
      <t>4140</t>
    </r>
  </si>
  <si>
    <r>
      <rPr>
        <sz val="10"/>
        <rFont val="Calibri"/>
      </rPr>
      <t>PT1365330</t>
    </r>
  </si>
  <si>
    <r>
      <rPr>
        <sz val="10"/>
        <rFont val="Calibri"/>
      </rPr>
      <t>NADHARI KODHARI</t>
    </r>
  </si>
  <si>
    <r>
      <rPr>
        <sz val="10"/>
        <rFont val="Calibri"/>
      </rPr>
      <t>0829000102155115</t>
    </r>
  </si>
  <si>
    <r>
      <rPr>
        <sz val="10"/>
        <rFont val="Calibri"/>
      </rPr>
      <t>PBB2412039741PUNB000829000102155115</t>
    </r>
  </si>
  <si>
    <r>
      <rPr>
        <sz val="10"/>
        <rFont val="Calibri"/>
      </rPr>
      <t>RBI3492494052121</t>
    </r>
  </si>
  <si>
    <r>
      <rPr>
        <sz val="10"/>
        <rFont val="Calibri"/>
      </rPr>
      <t>4141</t>
    </r>
  </si>
  <si>
    <r>
      <rPr>
        <sz val="10"/>
        <rFont val="Calibri"/>
      </rPr>
      <t>PT1234474</t>
    </r>
  </si>
  <si>
    <r>
      <rPr>
        <sz val="10"/>
        <rFont val="Calibri"/>
      </rPr>
      <t>DHOWABE</t>
    </r>
  </si>
  <si>
    <r>
      <rPr>
        <sz val="10"/>
        <rFont val="Calibri"/>
      </rPr>
      <t>36100131383860</t>
    </r>
  </si>
  <si>
    <r>
      <rPr>
        <sz val="10"/>
        <rFont val="Calibri"/>
      </rPr>
      <t>PBB2412039741PUNB000036100131383860</t>
    </r>
  </si>
  <si>
    <r>
      <rPr>
        <sz val="10"/>
        <rFont val="Calibri"/>
      </rPr>
      <t>RBI3492494052122</t>
    </r>
  </si>
  <si>
    <r>
      <rPr>
        <sz val="10"/>
        <rFont val="Calibri"/>
      </rPr>
      <t>4142</t>
    </r>
  </si>
  <si>
    <r>
      <rPr>
        <sz val="10"/>
        <rFont val="Calibri"/>
      </rPr>
      <t>PT1234478</t>
    </r>
  </si>
  <si>
    <r>
      <rPr>
        <sz val="10"/>
        <rFont val="Calibri"/>
      </rPr>
      <t>SILHAN KHAJURIA</t>
    </r>
  </si>
  <si>
    <r>
      <rPr>
        <sz val="10"/>
        <rFont val="Calibri"/>
      </rPr>
      <t>36100131383275</t>
    </r>
  </si>
  <si>
    <r>
      <rPr>
        <sz val="10"/>
        <rFont val="Calibri"/>
      </rPr>
      <t>PBB2412039741PUNB000036100131383275</t>
    </r>
  </si>
  <si>
    <r>
      <rPr>
        <sz val="10"/>
        <rFont val="Calibri"/>
      </rPr>
      <t>RBI3492494052123</t>
    </r>
  </si>
  <si>
    <r>
      <rPr>
        <sz val="10"/>
        <rFont val="Calibri"/>
      </rPr>
      <t>576107</t>
    </r>
  </si>
  <si>
    <r>
      <rPr>
        <sz val="10"/>
        <rFont val="Calibri"/>
      </rPr>
      <t>4143</t>
    </r>
  </si>
  <si>
    <r>
      <rPr>
        <sz val="10"/>
        <rFont val="Calibri"/>
      </rPr>
      <t>PT1234490</t>
    </r>
  </si>
  <si>
    <r>
      <rPr>
        <sz val="10"/>
        <rFont val="Calibri"/>
      </rPr>
      <t>RAJANDIPUR</t>
    </r>
  </si>
  <si>
    <r>
      <rPr>
        <sz val="10"/>
        <rFont val="Calibri"/>
      </rPr>
      <t>6676000100055549</t>
    </r>
  </si>
  <si>
    <r>
      <rPr>
        <sz val="10"/>
        <rFont val="Calibri"/>
      </rPr>
      <t>PBB2412039741PUNB006676000100055549</t>
    </r>
  </si>
  <si>
    <r>
      <rPr>
        <sz val="10"/>
        <rFont val="Calibri"/>
      </rPr>
      <t>RBI3492494052124</t>
    </r>
  </si>
  <si>
    <r>
      <rPr>
        <sz val="10"/>
        <rFont val="Calibri"/>
      </rPr>
      <t>515968</t>
    </r>
  </si>
  <si>
    <r>
      <rPr>
        <sz val="10"/>
        <rFont val="Calibri"/>
      </rPr>
      <t>4144</t>
    </r>
  </si>
  <si>
    <r>
      <rPr>
        <sz val="10"/>
        <rFont val="Calibri"/>
      </rPr>
      <t>PT1294934</t>
    </r>
  </si>
  <si>
    <r>
      <rPr>
        <sz val="10"/>
        <rFont val="Calibri"/>
      </rPr>
      <t>Suryakana Beldiha</t>
    </r>
  </si>
  <si>
    <r>
      <rPr>
        <sz val="10"/>
        <rFont val="Calibri"/>
      </rPr>
      <t>37190100003618</t>
    </r>
  </si>
  <si>
    <r>
      <rPr>
        <sz val="10"/>
        <rFont val="Calibri"/>
      </rPr>
      <t>PBB2412039741PUNB000037190100003618</t>
    </r>
  </si>
  <si>
    <r>
      <rPr>
        <sz val="10"/>
        <rFont val="Calibri"/>
      </rPr>
      <t>RBI3492494052125</t>
    </r>
  </si>
  <si>
    <r>
      <rPr>
        <sz val="10"/>
        <rFont val="Calibri"/>
      </rPr>
      <t>364179</t>
    </r>
  </si>
  <si>
    <r>
      <rPr>
        <sz val="10"/>
        <rFont val="Calibri"/>
      </rPr>
      <t>4145</t>
    </r>
  </si>
  <si>
    <r>
      <rPr>
        <sz val="10"/>
        <rFont val="Calibri"/>
      </rPr>
      <t>PT1343225</t>
    </r>
  </si>
  <si>
    <r>
      <rPr>
        <sz val="10"/>
        <rFont val="Calibri"/>
      </rPr>
      <t>Usari</t>
    </r>
  </si>
  <si>
    <r>
      <rPr>
        <sz val="10"/>
        <rFont val="Calibri"/>
      </rPr>
      <t>75300100034734</t>
    </r>
  </si>
  <si>
    <r>
      <rPr>
        <sz val="10"/>
        <rFont val="Calibri"/>
      </rPr>
      <t>PBB2412039741PUNB000075300100034734</t>
    </r>
  </si>
  <si>
    <r>
      <rPr>
        <sz val="10"/>
        <rFont val="Calibri"/>
      </rPr>
      <t>RBI3492494052126</t>
    </r>
  </si>
  <si>
    <r>
      <rPr>
        <sz val="10"/>
        <rFont val="Calibri"/>
      </rPr>
      <t>4146</t>
    </r>
  </si>
  <si>
    <r>
      <rPr>
        <sz val="10"/>
        <rFont val="Calibri"/>
      </rPr>
      <t>PT1343224</t>
    </r>
  </si>
  <si>
    <r>
      <rPr>
        <sz val="10"/>
        <rFont val="Calibri"/>
      </rPr>
      <t>Sohaipur</t>
    </r>
  </si>
  <si>
    <r>
      <rPr>
        <sz val="10"/>
        <rFont val="Calibri"/>
      </rPr>
      <t>75300100034785</t>
    </r>
  </si>
  <si>
    <r>
      <rPr>
        <sz val="10"/>
        <rFont val="Calibri"/>
      </rPr>
      <t>PBB2412039741PUNB000075300100034785</t>
    </r>
  </si>
  <si>
    <r>
      <rPr>
        <sz val="10"/>
        <rFont val="Calibri"/>
      </rPr>
      <t>RBI3492494052127</t>
    </r>
  </si>
  <si>
    <r>
      <rPr>
        <sz val="10"/>
        <rFont val="Calibri"/>
      </rPr>
      <t>621212</t>
    </r>
  </si>
  <si>
    <r>
      <rPr>
        <sz val="10"/>
        <rFont val="Calibri"/>
      </rPr>
      <t>4147</t>
    </r>
  </si>
  <si>
    <r>
      <rPr>
        <sz val="10"/>
        <rFont val="Calibri"/>
      </rPr>
      <t>PT1231002</t>
    </r>
  </si>
  <si>
    <r>
      <rPr>
        <sz val="10"/>
        <rFont val="Calibri"/>
      </rPr>
      <t>MURIKA</t>
    </r>
  </si>
  <si>
    <r>
      <rPr>
        <sz val="10"/>
        <rFont val="Calibri"/>
      </rPr>
      <t>0829000102155294</t>
    </r>
  </si>
  <si>
    <r>
      <rPr>
        <sz val="10"/>
        <rFont val="Calibri"/>
      </rPr>
      <t>PBB2412039741PUNB000829000102155294</t>
    </r>
  </si>
  <si>
    <r>
      <rPr>
        <sz val="10"/>
        <rFont val="Calibri"/>
      </rPr>
      <t>RBI3492494052128</t>
    </r>
  </si>
  <si>
    <r>
      <rPr>
        <sz val="10"/>
        <rFont val="Calibri"/>
      </rPr>
      <t>582386</t>
    </r>
  </si>
  <si>
    <r>
      <rPr>
        <sz val="10"/>
        <rFont val="Calibri"/>
      </rPr>
      <t>4148</t>
    </r>
  </si>
  <si>
    <r>
      <rPr>
        <sz val="10"/>
        <rFont val="Calibri"/>
      </rPr>
      <t>PT1323844</t>
    </r>
  </si>
  <si>
    <r>
      <rPr>
        <sz val="10"/>
        <rFont val="Calibri"/>
      </rPr>
      <t>NORTH BHANDARTAL</t>
    </r>
  </si>
  <si>
    <r>
      <rPr>
        <sz val="10"/>
        <rFont val="Calibri"/>
      </rPr>
      <t>1008141030277595</t>
    </r>
  </si>
  <si>
    <r>
      <rPr>
        <sz val="10"/>
        <rFont val="Calibri"/>
      </rPr>
      <t>PBB2412039741CBIN001008141030277595</t>
    </r>
  </si>
  <si>
    <r>
      <rPr>
        <sz val="10"/>
        <rFont val="Calibri"/>
      </rPr>
      <t>RBI3492494052129</t>
    </r>
  </si>
  <si>
    <r>
      <rPr>
        <sz val="10"/>
        <rFont val="Calibri"/>
      </rPr>
      <t>4149</t>
    </r>
  </si>
  <si>
    <r>
      <rPr>
        <sz val="10"/>
        <rFont val="Calibri"/>
      </rPr>
      <t>PT1343220</t>
    </r>
  </si>
  <si>
    <r>
      <rPr>
        <sz val="10"/>
        <rFont val="Calibri"/>
      </rPr>
      <t>Bhore</t>
    </r>
  </si>
  <si>
    <r>
      <rPr>
        <sz val="10"/>
        <rFont val="Calibri"/>
      </rPr>
      <t>75300100034777</t>
    </r>
  </si>
  <si>
    <r>
      <rPr>
        <sz val="10"/>
        <rFont val="Calibri"/>
      </rPr>
      <t>PBB2412039741PUNB000075300100034777</t>
    </r>
  </si>
  <si>
    <r>
      <rPr>
        <sz val="10"/>
        <rFont val="Calibri"/>
      </rPr>
      <t>RBI3492494052130</t>
    </r>
  </si>
  <si>
    <r>
      <rPr>
        <sz val="10"/>
        <rFont val="Calibri"/>
      </rPr>
      <t>771503</t>
    </r>
  </si>
  <si>
    <r>
      <rPr>
        <sz val="10"/>
        <rFont val="Calibri"/>
      </rPr>
      <t>4150</t>
    </r>
  </si>
  <si>
    <r>
      <rPr>
        <sz val="10"/>
        <rFont val="Calibri"/>
      </rPr>
      <t>PT1234368</t>
    </r>
  </si>
  <si>
    <r>
      <rPr>
        <sz val="10"/>
        <rFont val="Calibri"/>
      </rPr>
      <t>KHAGRA</t>
    </r>
  </si>
  <si>
    <r>
      <rPr>
        <sz val="10"/>
        <rFont val="Calibri"/>
      </rPr>
      <t>3043000100129290</t>
    </r>
  </si>
  <si>
    <r>
      <rPr>
        <sz val="10"/>
        <rFont val="Calibri"/>
      </rPr>
      <t>PBB2412039741PUNB003043000100129290</t>
    </r>
  </si>
  <si>
    <r>
      <rPr>
        <sz val="10"/>
        <rFont val="Calibri"/>
      </rPr>
      <t>RBI3492494052131</t>
    </r>
  </si>
  <si>
    <r>
      <rPr>
        <sz val="10"/>
        <rFont val="Calibri"/>
      </rPr>
      <t>4151</t>
    </r>
  </si>
  <si>
    <r>
      <rPr>
        <sz val="10"/>
        <rFont val="Calibri"/>
      </rPr>
      <t>PT1294901</t>
    </r>
  </si>
  <si>
    <r>
      <rPr>
        <sz val="10"/>
        <rFont val="Calibri"/>
      </rPr>
      <t>Bhitiya</t>
    </r>
  </si>
  <si>
    <r>
      <rPr>
        <sz val="10"/>
        <rFont val="Calibri"/>
      </rPr>
      <t>37200131007131</t>
    </r>
  </si>
  <si>
    <r>
      <rPr>
        <sz val="10"/>
        <rFont val="Calibri"/>
      </rPr>
      <t>PBB2412039741PUNB000037200131007131</t>
    </r>
  </si>
  <si>
    <r>
      <rPr>
        <sz val="10"/>
        <rFont val="Calibri"/>
      </rPr>
      <t>RBI3492494052132</t>
    </r>
  </si>
  <si>
    <r>
      <rPr>
        <sz val="10"/>
        <rFont val="Calibri"/>
      </rPr>
      <t>4152</t>
    </r>
  </si>
  <si>
    <r>
      <rPr>
        <sz val="10"/>
        <rFont val="Calibri"/>
      </rPr>
      <t>PT1234355</t>
    </r>
  </si>
  <si>
    <r>
      <rPr>
        <sz val="10"/>
        <rFont val="Calibri"/>
      </rPr>
      <t>JAMANI</t>
    </r>
  </si>
  <si>
    <r>
      <rPr>
        <sz val="10"/>
        <rFont val="Calibri"/>
      </rPr>
      <t>581310210000032</t>
    </r>
  </si>
  <si>
    <r>
      <rPr>
        <sz val="10"/>
        <rFont val="Calibri"/>
      </rPr>
      <t>PBB2412039741BKID000581310210000032</t>
    </r>
  </si>
  <si>
    <r>
      <rPr>
        <sz val="10"/>
        <rFont val="Calibri"/>
      </rPr>
      <t>RBI3492494052133</t>
    </r>
  </si>
  <si>
    <r>
      <rPr>
        <sz val="10"/>
        <rFont val="Calibri"/>
      </rPr>
      <t>4153</t>
    </r>
  </si>
  <si>
    <r>
      <rPr>
        <sz val="10"/>
        <rFont val="Calibri"/>
      </rPr>
      <t>PT1294892</t>
    </r>
  </si>
  <si>
    <r>
      <rPr>
        <sz val="10"/>
        <rFont val="Calibri"/>
      </rPr>
      <t>Pathadda</t>
    </r>
  </si>
  <si>
    <r>
      <rPr>
        <sz val="10"/>
        <rFont val="Calibri"/>
      </rPr>
      <t>5424483412</t>
    </r>
  </si>
  <si>
    <r>
      <rPr>
        <sz val="10"/>
        <rFont val="Calibri"/>
      </rPr>
      <t>PBB2412039741CBIN000000005424483412</t>
    </r>
  </si>
  <si>
    <r>
      <rPr>
        <sz val="10"/>
        <rFont val="Calibri"/>
      </rPr>
      <t>RBI3492494052134</t>
    </r>
  </si>
  <si>
    <r>
      <rPr>
        <sz val="10"/>
        <rFont val="Calibri"/>
      </rPr>
      <t>4154</t>
    </r>
  </si>
  <si>
    <r>
      <rPr>
        <sz val="10"/>
        <rFont val="Calibri"/>
      </rPr>
      <t>PT1231140</t>
    </r>
  </si>
  <si>
    <r>
      <rPr>
        <sz val="10"/>
        <rFont val="Calibri"/>
      </rPr>
      <t>MARANCHI NORTH</t>
    </r>
  </si>
  <si>
    <r>
      <rPr>
        <sz val="10"/>
        <rFont val="Calibri"/>
      </rPr>
      <t>2560000100132455</t>
    </r>
  </si>
  <si>
    <r>
      <rPr>
        <sz val="10"/>
        <rFont val="Calibri"/>
      </rPr>
      <t>PUNB0256000</t>
    </r>
  </si>
  <si>
    <r>
      <rPr>
        <sz val="10"/>
        <rFont val="Calibri"/>
      </rPr>
      <t>PBB2412039741PUNB002560000100132455</t>
    </r>
  </si>
  <si>
    <r>
      <rPr>
        <sz val="10"/>
        <rFont val="Calibri"/>
      </rPr>
      <t>RBI3492494052135</t>
    </r>
  </si>
  <si>
    <r>
      <rPr>
        <sz val="10"/>
        <rFont val="Calibri"/>
      </rPr>
      <t>410435</t>
    </r>
  </si>
  <si>
    <r>
      <rPr>
        <sz val="10"/>
        <rFont val="Calibri"/>
      </rPr>
      <t>4155</t>
    </r>
  </si>
  <si>
    <r>
      <rPr>
        <sz val="10"/>
        <rFont val="Calibri"/>
      </rPr>
      <t>PT1231142</t>
    </r>
  </si>
  <si>
    <r>
      <rPr>
        <sz val="10"/>
        <rFont val="Calibri"/>
      </rPr>
      <t>MALPUR</t>
    </r>
  </si>
  <si>
    <r>
      <rPr>
        <sz val="10"/>
        <rFont val="Calibri"/>
      </rPr>
      <t>0325000100297333</t>
    </r>
  </si>
  <si>
    <r>
      <rPr>
        <sz val="10"/>
        <rFont val="Calibri"/>
      </rPr>
      <t>PBB2412039741PUNB000325000100297333</t>
    </r>
  </si>
  <si>
    <r>
      <rPr>
        <sz val="10"/>
        <rFont val="Calibri"/>
      </rPr>
      <t>RBI3492494052136</t>
    </r>
  </si>
  <si>
    <r>
      <rPr>
        <sz val="10"/>
        <rFont val="Calibri"/>
      </rPr>
      <t>4156</t>
    </r>
  </si>
  <si>
    <r>
      <rPr>
        <sz val="10"/>
        <rFont val="Calibri"/>
      </rPr>
      <t>PT1231139</t>
    </r>
  </si>
  <si>
    <r>
      <rPr>
        <sz val="10"/>
        <rFont val="Calibri"/>
      </rPr>
      <t>HATHIDAH BUZURG</t>
    </r>
  </si>
  <si>
    <r>
      <rPr>
        <sz val="10"/>
        <rFont val="Calibri"/>
      </rPr>
      <t>41927431167</t>
    </r>
  </si>
  <si>
    <r>
      <rPr>
        <sz val="10"/>
        <rFont val="Calibri"/>
      </rPr>
      <t>SBIN0017168</t>
    </r>
  </si>
  <si>
    <r>
      <rPr>
        <sz val="10"/>
        <rFont val="Calibri"/>
      </rPr>
      <t>PBB2412039741SBIN000000041927431167</t>
    </r>
  </si>
  <si>
    <r>
      <rPr>
        <sz val="10"/>
        <rFont val="Calibri"/>
      </rPr>
      <t>RBI3492494052137</t>
    </r>
  </si>
  <si>
    <r>
      <rPr>
        <sz val="10"/>
        <rFont val="Calibri"/>
      </rPr>
      <t>4157</t>
    </r>
  </si>
  <si>
    <r>
      <rPr>
        <sz val="10"/>
        <rFont val="Calibri"/>
      </rPr>
      <t>PT1231138</t>
    </r>
  </si>
  <si>
    <r>
      <rPr>
        <sz val="10"/>
        <rFont val="Calibri"/>
      </rPr>
      <t>DARIAPUR</t>
    </r>
  </si>
  <si>
    <r>
      <rPr>
        <sz val="10"/>
        <rFont val="Calibri"/>
      </rPr>
      <t>41927265427</t>
    </r>
  </si>
  <si>
    <r>
      <rPr>
        <sz val="10"/>
        <rFont val="Calibri"/>
      </rPr>
      <t>PBB2412039741SBIN000000041927265427</t>
    </r>
  </si>
  <si>
    <r>
      <rPr>
        <sz val="10"/>
        <rFont val="Calibri"/>
      </rPr>
      <t>RBI3492494052138</t>
    </r>
  </si>
  <si>
    <r>
      <rPr>
        <sz val="10"/>
        <rFont val="Calibri"/>
      </rPr>
      <t>4158</t>
    </r>
  </si>
  <si>
    <r>
      <rPr>
        <sz val="10"/>
        <rFont val="Calibri"/>
      </rPr>
      <t>PT1294926</t>
    </r>
  </si>
  <si>
    <r>
      <rPr>
        <sz val="10"/>
        <rFont val="Calibri"/>
      </rPr>
      <t>Srinagar</t>
    </r>
  </si>
  <si>
    <r>
      <rPr>
        <sz val="10"/>
        <rFont val="Calibri"/>
      </rPr>
      <t>37130110107405</t>
    </r>
  </si>
  <si>
    <r>
      <rPr>
        <sz val="10"/>
        <rFont val="Calibri"/>
      </rPr>
      <t>PBB2412039741PUNB000037130110107405</t>
    </r>
  </si>
  <si>
    <r>
      <rPr>
        <sz val="10"/>
        <rFont val="Calibri"/>
      </rPr>
      <t>RBI3492494052139</t>
    </r>
  </si>
  <si>
    <r>
      <rPr>
        <sz val="10"/>
        <rFont val="Calibri"/>
      </rPr>
      <t>569771</t>
    </r>
  </si>
  <si>
    <r>
      <rPr>
        <sz val="10"/>
        <rFont val="Calibri"/>
      </rPr>
      <t>4159</t>
    </r>
  </si>
  <si>
    <r>
      <rPr>
        <sz val="10"/>
        <rFont val="Calibri"/>
      </rPr>
      <t>PT1234038</t>
    </r>
  </si>
  <si>
    <r>
      <rPr>
        <sz val="10"/>
        <rFont val="Calibri"/>
      </rPr>
      <t>CHAUBRA</t>
    </r>
  </si>
  <si>
    <r>
      <rPr>
        <sz val="10"/>
        <rFont val="Calibri"/>
      </rPr>
      <t>70890100079671</t>
    </r>
  </si>
  <si>
    <r>
      <rPr>
        <sz val="10"/>
        <rFont val="Calibri"/>
      </rPr>
      <t>PBB2412039741PUNB000070890100079671</t>
    </r>
  </si>
  <si>
    <r>
      <rPr>
        <sz val="10"/>
        <rFont val="Calibri"/>
      </rPr>
      <t>RBI3492494052140</t>
    </r>
  </si>
  <si>
    <r>
      <rPr>
        <sz val="10"/>
        <rFont val="Calibri"/>
      </rPr>
      <t>4160</t>
    </r>
  </si>
  <si>
    <r>
      <rPr>
        <sz val="10"/>
        <rFont val="Calibri"/>
      </rPr>
      <t>PT1234043</t>
    </r>
  </si>
  <si>
    <r>
      <rPr>
        <sz val="10"/>
        <rFont val="Calibri"/>
      </rPr>
      <t>DUGUL</t>
    </r>
  </si>
  <si>
    <r>
      <rPr>
        <sz val="10"/>
        <rFont val="Calibri"/>
      </rPr>
      <t>0841000101433221</t>
    </r>
  </si>
  <si>
    <r>
      <rPr>
        <sz val="10"/>
        <rFont val="Calibri"/>
      </rPr>
      <t>PUNB0084100</t>
    </r>
  </si>
  <si>
    <r>
      <rPr>
        <sz val="10"/>
        <rFont val="Calibri"/>
      </rPr>
      <t>PBB2412039741PUNB000841000101433221</t>
    </r>
  </si>
  <si>
    <r>
      <rPr>
        <sz val="10"/>
        <rFont val="Calibri"/>
      </rPr>
      <t>RBI3492494052141</t>
    </r>
  </si>
  <si>
    <r>
      <rPr>
        <sz val="10"/>
        <rFont val="Calibri"/>
      </rPr>
      <t>630890</t>
    </r>
  </si>
  <si>
    <r>
      <rPr>
        <sz val="10"/>
        <rFont val="Calibri"/>
      </rPr>
      <t>4161</t>
    </r>
  </si>
  <si>
    <r>
      <rPr>
        <sz val="10"/>
        <rFont val="Calibri"/>
      </rPr>
      <t>PT1280057</t>
    </r>
  </si>
  <si>
    <r>
      <rPr>
        <sz val="10"/>
        <rFont val="Calibri"/>
      </rPr>
      <t>SANHOULA</t>
    </r>
  </si>
  <si>
    <r>
      <rPr>
        <sz val="10"/>
        <rFont val="Calibri"/>
      </rPr>
      <t>36100131383526</t>
    </r>
  </si>
  <si>
    <r>
      <rPr>
        <sz val="10"/>
        <rFont val="Calibri"/>
      </rPr>
      <t>PBB2412039741PUNB000036100131383526</t>
    </r>
  </si>
  <si>
    <r>
      <rPr>
        <sz val="10"/>
        <rFont val="Calibri"/>
      </rPr>
      <t>RBI3492494052142</t>
    </r>
  </si>
  <si>
    <r>
      <rPr>
        <sz val="10"/>
        <rFont val="Calibri"/>
      </rPr>
      <t>752897</t>
    </r>
  </si>
  <si>
    <r>
      <rPr>
        <sz val="10"/>
        <rFont val="Calibri"/>
      </rPr>
      <t>4162</t>
    </r>
  </si>
  <si>
    <r>
      <rPr>
        <sz val="10"/>
        <rFont val="Calibri"/>
      </rPr>
      <t>PT1230408</t>
    </r>
  </si>
  <si>
    <r>
      <rPr>
        <sz val="10"/>
        <rFont val="Calibri"/>
      </rPr>
      <t>THIKAHAN</t>
    </r>
  </si>
  <si>
    <r>
      <rPr>
        <sz val="10"/>
        <rFont val="Calibri"/>
      </rPr>
      <t>576210210000076</t>
    </r>
  </si>
  <si>
    <r>
      <rPr>
        <sz val="10"/>
        <rFont val="Calibri"/>
      </rPr>
      <t>PBB2412039741BKID000576210210000076</t>
    </r>
  </si>
  <si>
    <r>
      <rPr>
        <sz val="10"/>
        <rFont val="Calibri"/>
      </rPr>
      <t>RBI3492494052143</t>
    </r>
  </si>
  <si>
    <r>
      <rPr>
        <sz val="10"/>
        <rFont val="Calibri"/>
      </rPr>
      <t>668160</t>
    </r>
  </si>
  <si>
    <r>
      <rPr>
        <sz val="10"/>
        <rFont val="Calibri"/>
      </rPr>
      <t>4163</t>
    </r>
  </si>
  <si>
    <r>
      <rPr>
        <sz val="10"/>
        <rFont val="Calibri"/>
      </rPr>
      <t>PT1230407</t>
    </r>
  </si>
  <si>
    <r>
      <rPr>
        <sz val="10"/>
        <rFont val="Calibri"/>
      </rPr>
      <t>RAMPUR BHERIYAHIN</t>
    </r>
  </si>
  <si>
    <r>
      <rPr>
        <sz val="10"/>
        <rFont val="Calibri"/>
      </rPr>
      <t>576210210000049</t>
    </r>
  </si>
  <si>
    <r>
      <rPr>
        <sz val="10"/>
        <rFont val="Calibri"/>
      </rPr>
      <t>PBB2412039741BKID000576210210000049</t>
    </r>
  </si>
  <si>
    <r>
      <rPr>
        <sz val="10"/>
        <rFont val="Calibri"/>
      </rPr>
      <t>RBI3492494052144</t>
    </r>
  </si>
  <si>
    <r>
      <rPr>
        <sz val="10"/>
        <rFont val="Calibri"/>
      </rPr>
      <t>662054</t>
    </r>
  </si>
  <si>
    <r>
      <rPr>
        <sz val="10"/>
        <rFont val="Calibri"/>
      </rPr>
      <t>4164</t>
    </r>
  </si>
  <si>
    <r>
      <rPr>
        <sz val="10"/>
        <rFont val="Calibri"/>
      </rPr>
      <t>PT1294935</t>
    </r>
  </si>
  <si>
    <r>
      <rPr>
        <sz val="10"/>
        <rFont val="Calibri"/>
      </rPr>
      <t>Sahabganj</t>
    </r>
  </si>
  <si>
    <r>
      <rPr>
        <sz val="10"/>
        <rFont val="Calibri"/>
      </rPr>
      <t>37190100003650</t>
    </r>
  </si>
  <si>
    <r>
      <rPr>
        <sz val="10"/>
        <rFont val="Calibri"/>
      </rPr>
      <t>PBB2412039741PUNB000037190100003650</t>
    </r>
  </si>
  <si>
    <r>
      <rPr>
        <sz val="10"/>
        <rFont val="Calibri"/>
      </rPr>
      <t>RBI3492494052145</t>
    </r>
  </si>
  <si>
    <r>
      <rPr>
        <sz val="10"/>
        <rFont val="Calibri"/>
      </rPr>
      <t>4165</t>
    </r>
  </si>
  <si>
    <r>
      <rPr>
        <sz val="10"/>
        <rFont val="Calibri"/>
      </rPr>
      <t>PT1294930</t>
    </r>
  </si>
  <si>
    <r>
      <rPr>
        <sz val="10"/>
        <rFont val="Calibri"/>
      </rPr>
      <t>37190100003715</t>
    </r>
  </si>
  <si>
    <r>
      <rPr>
        <sz val="10"/>
        <rFont val="Calibri"/>
      </rPr>
      <t>PBB2412039741PUNB000037190100003715</t>
    </r>
  </si>
  <si>
    <r>
      <rPr>
        <sz val="10"/>
        <rFont val="Calibri"/>
      </rPr>
      <t>RBI3492494052146</t>
    </r>
  </si>
  <si>
    <r>
      <rPr>
        <sz val="10"/>
        <rFont val="Calibri"/>
      </rPr>
      <t>4166</t>
    </r>
  </si>
  <si>
    <r>
      <rPr>
        <sz val="10"/>
        <rFont val="Calibri"/>
      </rPr>
      <t>PT1294933</t>
    </r>
  </si>
  <si>
    <r>
      <rPr>
        <sz val="10"/>
        <rFont val="Calibri"/>
      </rPr>
      <t>Ghorbahiyar</t>
    </r>
  </si>
  <si>
    <r>
      <rPr>
        <sz val="10"/>
        <rFont val="Calibri"/>
      </rPr>
      <t>37190100003731</t>
    </r>
  </si>
  <si>
    <r>
      <rPr>
        <sz val="10"/>
        <rFont val="Calibri"/>
      </rPr>
      <t>PBB2412039741PUNB000037190100003731</t>
    </r>
  </si>
  <si>
    <r>
      <rPr>
        <sz val="10"/>
        <rFont val="Calibri"/>
      </rPr>
      <t>RBI3492494052147</t>
    </r>
  </si>
  <si>
    <r>
      <rPr>
        <sz val="10"/>
        <rFont val="Calibri"/>
      </rPr>
      <t>545001</t>
    </r>
  </si>
  <si>
    <r>
      <rPr>
        <sz val="10"/>
        <rFont val="Calibri"/>
      </rPr>
      <t>4167</t>
    </r>
  </si>
  <si>
    <r>
      <rPr>
        <sz val="10"/>
        <rFont val="Calibri"/>
      </rPr>
      <t>PT1294928</t>
    </r>
  </si>
  <si>
    <r>
      <rPr>
        <sz val="10"/>
        <rFont val="Calibri"/>
      </rPr>
      <t>Dhouri</t>
    </r>
  </si>
  <si>
    <r>
      <rPr>
        <sz val="10"/>
        <rFont val="Calibri"/>
      </rPr>
      <t>37190100003596</t>
    </r>
  </si>
  <si>
    <r>
      <rPr>
        <sz val="10"/>
        <rFont val="Calibri"/>
      </rPr>
      <t>PBB2412039741PUNB000037190100003596</t>
    </r>
  </si>
  <si>
    <r>
      <rPr>
        <sz val="10"/>
        <rFont val="Calibri"/>
      </rPr>
      <t>RBI3492494052148</t>
    </r>
  </si>
  <si>
    <r>
      <rPr>
        <sz val="10"/>
        <rFont val="Calibri"/>
      </rPr>
      <t>4168</t>
    </r>
  </si>
  <si>
    <r>
      <rPr>
        <sz val="10"/>
        <rFont val="Calibri"/>
      </rPr>
      <t>PT1231045</t>
    </r>
  </si>
  <si>
    <r>
      <rPr>
        <sz val="10"/>
        <rFont val="Calibri"/>
      </rPr>
      <t>EKDANGA</t>
    </r>
  </si>
  <si>
    <r>
      <rPr>
        <sz val="10"/>
        <rFont val="Calibri"/>
      </rPr>
      <t>110119307530</t>
    </r>
  </si>
  <si>
    <r>
      <rPr>
        <sz val="10"/>
        <rFont val="Calibri"/>
      </rPr>
      <t>PBB2412039741CNRB000000110119307530</t>
    </r>
  </si>
  <si>
    <r>
      <rPr>
        <sz val="10"/>
        <rFont val="Calibri"/>
      </rPr>
      <t>RBI3492494052149</t>
    </r>
  </si>
  <si>
    <r>
      <rPr>
        <sz val="10"/>
        <rFont val="Calibri"/>
      </rPr>
      <t>4169</t>
    </r>
  </si>
  <si>
    <r>
      <rPr>
        <sz val="10"/>
        <rFont val="Calibri"/>
      </rPr>
      <t>PT1231052</t>
    </r>
  </si>
  <si>
    <r>
      <rPr>
        <sz val="10"/>
        <rFont val="Calibri"/>
      </rPr>
      <t>RANABIGHA</t>
    </r>
  </si>
  <si>
    <r>
      <rPr>
        <sz val="10"/>
        <rFont val="Calibri"/>
      </rPr>
      <t>110119192874</t>
    </r>
  </si>
  <si>
    <r>
      <rPr>
        <sz val="10"/>
        <rFont val="Calibri"/>
      </rPr>
      <t>PBB2412039741CNRB000000110119192874</t>
    </r>
  </si>
  <si>
    <r>
      <rPr>
        <sz val="10"/>
        <rFont val="Calibri"/>
      </rPr>
      <t>RBI3492494052150</t>
    </r>
  </si>
  <si>
    <r>
      <rPr>
        <sz val="10"/>
        <rFont val="Calibri"/>
      </rPr>
      <t>410839</t>
    </r>
  </si>
  <si>
    <r>
      <rPr>
        <sz val="10"/>
        <rFont val="Calibri"/>
      </rPr>
      <t>4170</t>
    </r>
  </si>
  <si>
    <r>
      <rPr>
        <sz val="10"/>
        <rFont val="Calibri"/>
      </rPr>
      <t>PT1231041</t>
    </r>
  </si>
  <si>
    <r>
      <rPr>
        <sz val="10"/>
        <rFont val="Calibri"/>
      </rPr>
      <t>110119131883</t>
    </r>
  </si>
  <si>
    <r>
      <rPr>
        <sz val="10"/>
        <rFont val="Calibri"/>
      </rPr>
      <t>PBB2412039741CNRB000000110119131883</t>
    </r>
  </si>
  <si>
    <r>
      <rPr>
        <sz val="10"/>
        <rFont val="Calibri"/>
      </rPr>
      <t>RBI3492494052151</t>
    </r>
  </si>
  <si>
    <r>
      <rPr>
        <sz val="10"/>
        <rFont val="Calibri"/>
      </rPr>
      <t>1104057</t>
    </r>
  </si>
  <si>
    <r>
      <rPr>
        <sz val="10"/>
        <rFont val="Calibri"/>
      </rPr>
      <t>4171</t>
    </r>
  </si>
  <si>
    <r>
      <rPr>
        <sz val="10"/>
        <rFont val="Calibri"/>
      </rPr>
      <t>PT1231042</t>
    </r>
  </si>
  <si>
    <r>
      <rPr>
        <sz val="10"/>
        <rFont val="Calibri"/>
      </rPr>
      <t>BHATGAWN</t>
    </r>
  </si>
  <si>
    <r>
      <rPr>
        <sz val="10"/>
        <rFont val="Calibri"/>
      </rPr>
      <t>110119106278</t>
    </r>
  </si>
  <si>
    <r>
      <rPr>
        <sz val="10"/>
        <rFont val="Calibri"/>
      </rPr>
      <t>PBB2412039741CNRB000000110119106278</t>
    </r>
  </si>
  <si>
    <r>
      <rPr>
        <sz val="10"/>
        <rFont val="Calibri"/>
      </rPr>
      <t>RBI3492494052152</t>
    </r>
  </si>
  <si>
    <r>
      <rPr>
        <sz val="10"/>
        <rFont val="Calibri"/>
      </rPr>
      <t>841954</t>
    </r>
  </si>
  <si>
    <r>
      <rPr>
        <sz val="10"/>
        <rFont val="Calibri"/>
      </rPr>
      <t>4172</t>
    </r>
  </si>
  <si>
    <r>
      <rPr>
        <sz val="10"/>
        <rFont val="Calibri"/>
      </rPr>
      <t>PT1323873</t>
    </r>
  </si>
  <si>
    <r>
      <rPr>
        <sz val="10"/>
        <rFont val="Calibri"/>
      </rPr>
      <t>MADHAWAPUR</t>
    </r>
  </si>
  <si>
    <r>
      <rPr>
        <sz val="10"/>
        <rFont val="Calibri"/>
      </rPr>
      <t>35280110909859</t>
    </r>
  </si>
  <si>
    <r>
      <rPr>
        <sz val="10"/>
        <rFont val="Calibri"/>
      </rPr>
      <t>PBB2412039741PUNB000035280110909859</t>
    </r>
  </si>
  <si>
    <r>
      <rPr>
        <sz val="10"/>
        <rFont val="Calibri"/>
      </rPr>
      <t>RBI3492494052153</t>
    </r>
  </si>
  <si>
    <r>
      <rPr>
        <sz val="10"/>
        <rFont val="Calibri"/>
      </rPr>
      <t>589875</t>
    </r>
  </si>
  <si>
    <r>
      <rPr>
        <sz val="10"/>
        <rFont val="Calibri"/>
      </rPr>
      <t>4173</t>
    </r>
  </si>
  <si>
    <r>
      <rPr>
        <sz val="10"/>
        <rFont val="Calibri"/>
      </rPr>
      <t>PT1236806</t>
    </r>
  </si>
  <si>
    <r>
      <rPr>
        <sz val="10"/>
        <rFont val="Calibri"/>
      </rPr>
      <t>Desiatoli</t>
    </r>
  </si>
  <si>
    <r>
      <rPr>
        <sz val="10"/>
        <rFont val="Calibri"/>
      </rPr>
      <t>1008111050076918</t>
    </r>
  </si>
  <si>
    <r>
      <rPr>
        <sz val="10"/>
        <rFont val="Calibri"/>
      </rPr>
      <t>PBB2412039741CBIN001008111050076918</t>
    </r>
  </si>
  <si>
    <r>
      <rPr>
        <sz val="10"/>
        <rFont val="Calibri"/>
      </rPr>
      <t>RBI3492494052154</t>
    </r>
  </si>
  <si>
    <r>
      <rPr>
        <sz val="10"/>
        <rFont val="Calibri"/>
      </rPr>
      <t>614069</t>
    </r>
  </si>
  <si>
    <r>
      <rPr>
        <sz val="10"/>
        <rFont val="Calibri"/>
      </rPr>
      <t>4174</t>
    </r>
  </si>
  <si>
    <r>
      <rPr>
        <sz val="10"/>
        <rFont val="Calibri"/>
      </rPr>
      <t>PT1236816</t>
    </r>
  </si>
  <si>
    <r>
      <rPr>
        <sz val="10"/>
        <rFont val="Calibri"/>
      </rPr>
      <t>SURARI IMAMNAGAR</t>
    </r>
  </si>
  <si>
    <r>
      <rPr>
        <sz val="10"/>
        <rFont val="Calibri"/>
      </rPr>
      <t>3936000100333302</t>
    </r>
  </si>
  <si>
    <r>
      <rPr>
        <sz val="10"/>
        <rFont val="Calibri"/>
      </rPr>
      <t>PBB2412039741PUNB003936000100333302</t>
    </r>
  </si>
  <si>
    <r>
      <rPr>
        <sz val="10"/>
        <rFont val="Calibri"/>
      </rPr>
      <t>RBI3492494052155</t>
    </r>
  </si>
  <si>
    <r>
      <rPr>
        <sz val="10"/>
        <rFont val="Calibri"/>
      </rPr>
      <t>618793</t>
    </r>
  </si>
  <si>
    <r>
      <rPr>
        <sz val="10"/>
        <rFont val="Calibri"/>
      </rPr>
      <t>4175</t>
    </r>
  </si>
  <si>
    <r>
      <rPr>
        <sz val="10"/>
        <rFont val="Calibri"/>
      </rPr>
      <t>PT1365268</t>
    </r>
  </si>
  <si>
    <r>
      <rPr>
        <sz val="10"/>
        <rFont val="Calibri"/>
      </rPr>
      <t>Basuari</t>
    </r>
  </si>
  <si>
    <r>
      <rPr>
        <sz val="10"/>
        <rFont val="Calibri"/>
      </rPr>
      <t>1003671030152267</t>
    </r>
  </si>
  <si>
    <r>
      <rPr>
        <sz val="10"/>
        <rFont val="Calibri"/>
      </rPr>
      <t>PBB2412039741CBIN001003671030152267</t>
    </r>
  </si>
  <si>
    <r>
      <rPr>
        <sz val="10"/>
        <rFont val="Calibri"/>
      </rPr>
      <t>RBI3492494052156</t>
    </r>
  </si>
  <si>
    <r>
      <rPr>
        <sz val="10"/>
        <rFont val="Calibri"/>
      </rPr>
      <t>674842</t>
    </r>
  </si>
  <si>
    <r>
      <rPr>
        <sz val="10"/>
        <rFont val="Calibri"/>
      </rPr>
      <t>4176</t>
    </r>
  </si>
  <si>
    <r>
      <rPr>
        <sz val="10"/>
        <rFont val="Calibri"/>
      </rPr>
      <t>PT1237215</t>
    </r>
  </si>
  <si>
    <r>
      <rPr>
        <sz val="10"/>
        <rFont val="Calibri"/>
      </rPr>
      <t>Shambhuar</t>
    </r>
  </si>
  <si>
    <r>
      <rPr>
        <sz val="10"/>
        <rFont val="Calibri"/>
      </rPr>
      <t>110121238432</t>
    </r>
  </si>
  <si>
    <r>
      <rPr>
        <sz val="10"/>
        <rFont val="Calibri"/>
      </rPr>
      <t>PBB2412039741CNRB000000110121238432</t>
    </r>
  </si>
  <si>
    <r>
      <rPr>
        <sz val="10"/>
        <rFont val="Calibri"/>
      </rPr>
      <t>RBI3492494052157</t>
    </r>
  </si>
  <si>
    <r>
      <rPr>
        <sz val="10"/>
        <rFont val="Calibri"/>
      </rPr>
      <t>584921</t>
    </r>
  </si>
  <si>
    <r>
      <rPr>
        <sz val="10"/>
        <rFont val="Calibri"/>
      </rPr>
      <t>4177</t>
    </r>
  </si>
  <si>
    <r>
      <rPr>
        <sz val="10"/>
        <rFont val="Calibri"/>
      </rPr>
      <t>PT1231141</t>
    </r>
  </si>
  <si>
    <r>
      <rPr>
        <sz val="10"/>
        <rFont val="Calibri"/>
      </rPr>
      <t>MARANCHI SOUTH</t>
    </r>
  </si>
  <si>
    <r>
      <rPr>
        <sz val="10"/>
        <rFont val="Calibri"/>
      </rPr>
      <t>2560000100132491</t>
    </r>
  </si>
  <si>
    <r>
      <rPr>
        <sz val="10"/>
        <rFont val="Calibri"/>
      </rPr>
      <t>PBB2412039741PUNB002560000100132491</t>
    </r>
  </si>
  <si>
    <r>
      <rPr>
        <sz val="10"/>
        <rFont val="Calibri"/>
      </rPr>
      <t>RBI3492494052158</t>
    </r>
  </si>
  <si>
    <r>
      <rPr>
        <sz val="10"/>
        <rFont val="Calibri"/>
      </rPr>
      <t>4178</t>
    </r>
  </si>
  <si>
    <r>
      <rPr>
        <sz val="10"/>
        <rFont val="Calibri"/>
      </rPr>
      <t>PT1365328</t>
    </r>
  </si>
  <si>
    <r>
      <rPr>
        <sz val="10"/>
        <rFont val="Calibri"/>
      </rPr>
      <t>CHIKSI</t>
    </r>
  </si>
  <si>
    <r>
      <rPr>
        <sz val="10"/>
        <rFont val="Calibri"/>
      </rPr>
      <t>9537000100025374</t>
    </r>
  </si>
  <si>
    <r>
      <rPr>
        <sz val="10"/>
        <rFont val="Calibri"/>
      </rPr>
      <t>PBB2412039741PUNB009537000100025374</t>
    </r>
  </si>
  <si>
    <r>
      <rPr>
        <sz val="10"/>
        <rFont val="Calibri"/>
      </rPr>
      <t>RBI3492494052159</t>
    </r>
  </si>
  <si>
    <r>
      <rPr>
        <sz val="10"/>
        <rFont val="Calibri"/>
      </rPr>
      <t>576568</t>
    </r>
  </si>
  <si>
    <r>
      <rPr>
        <sz val="10"/>
        <rFont val="Calibri"/>
      </rPr>
      <t>4179</t>
    </r>
  </si>
  <si>
    <r>
      <rPr>
        <sz val="10"/>
        <rFont val="Calibri"/>
      </rPr>
      <t>PT1365327</t>
    </r>
  </si>
  <si>
    <r>
      <rPr>
        <sz val="10"/>
        <rFont val="Calibri"/>
      </rPr>
      <t>CHANDHOS</t>
    </r>
  </si>
  <si>
    <r>
      <rPr>
        <sz val="10"/>
        <rFont val="Calibri"/>
      </rPr>
      <t>3164000100191970</t>
    </r>
  </si>
  <si>
    <r>
      <rPr>
        <sz val="10"/>
        <rFont val="Calibri"/>
      </rPr>
      <t>PBB2412039741PUNB003164000100191970</t>
    </r>
  </si>
  <si>
    <r>
      <rPr>
        <sz val="10"/>
        <rFont val="Calibri"/>
      </rPr>
      <t>RBI3492494052160</t>
    </r>
  </si>
  <si>
    <r>
      <rPr>
        <sz val="10"/>
        <rFont val="Calibri"/>
      </rPr>
      <t>4180</t>
    </r>
  </si>
  <si>
    <r>
      <rPr>
        <sz val="10"/>
        <rFont val="Calibri"/>
      </rPr>
      <t>PT1230997</t>
    </r>
  </si>
  <si>
    <r>
      <rPr>
        <sz val="10"/>
        <rFont val="Calibri"/>
      </rPr>
      <t>AZADASIKARIA</t>
    </r>
  </si>
  <si>
    <r>
      <rPr>
        <sz val="10"/>
        <rFont val="Calibri"/>
      </rPr>
      <t>9537000100025365</t>
    </r>
  </si>
  <si>
    <r>
      <rPr>
        <sz val="10"/>
        <rFont val="Calibri"/>
      </rPr>
      <t>PBB2412039741PUNB009537000100025365</t>
    </r>
  </si>
  <si>
    <r>
      <rPr>
        <sz val="10"/>
        <rFont val="Calibri"/>
      </rPr>
      <t>RBI3492494052161</t>
    </r>
  </si>
  <si>
    <r>
      <rPr>
        <sz val="10"/>
        <rFont val="Calibri"/>
      </rPr>
      <t>4181</t>
    </r>
  </si>
  <si>
    <r>
      <rPr>
        <sz val="10"/>
        <rFont val="Calibri"/>
      </rPr>
      <t>PT1230996</t>
    </r>
  </si>
  <si>
    <r>
      <rPr>
        <sz val="10"/>
        <rFont val="Calibri"/>
      </rPr>
      <t>AKABARPUR RANIPUR</t>
    </r>
  </si>
  <si>
    <r>
      <rPr>
        <sz val="10"/>
        <rFont val="Calibri"/>
      </rPr>
      <t>9537000100025295</t>
    </r>
  </si>
  <si>
    <r>
      <rPr>
        <sz val="10"/>
        <rFont val="Calibri"/>
      </rPr>
      <t>PBB2412039741PUNB009537000100025295</t>
    </r>
  </si>
  <si>
    <r>
      <rPr>
        <sz val="10"/>
        <rFont val="Calibri"/>
      </rPr>
      <t>RBI3492494052162</t>
    </r>
  </si>
  <si>
    <r>
      <rPr>
        <sz val="10"/>
        <rFont val="Calibri"/>
      </rPr>
      <t>567063</t>
    </r>
  </si>
  <si>
    <r>
      <rPr>
        <sz val="10"/>
        <rFont val="Calibri"/>
      </rPr>
      <t>4182</t>
    </r>
  </si>
  <si>
    <r>
      <rPr>
        <sz val="10"/>
        <rFont val="Calibri"/>
      </rPr>
      <t>PT1393724</t>
    </r>
  </si>
  <si>
    <r>
      <rPr>
        <sz val="10"/>
        <rFont val="Calibri"/>
      </rPr>
      <t>NARHI PIRHI</t>
    </r>
  </si>
  <si>
    <r>
      <rPr>
        <sz val="10"/>
        <rFont val="Calibri"/>
      </rPr>
      <t>1545000100239589</t>
    </r>
  </si>
  <si>
    <r>
      <rPr>
        <sz val="10"/>
        <rFont val="Calibri"/>
      </rPr>
      <t>PBB2412039741PUNB001545000100239589</t>
    </r>
  </si>
  <si>
    <r>
      <rPr>
        <sz val="10"/>
        <rFont val="Calibri"/>
      </rPr>
      <t>RBI3492494052163</t>
    </r>
  </si>
  <si>
    <r>
      <rPr>
        <sz val="10"/>
        <rFont val="Calibri"/>
      </rPr>
      <t>4183</t>
    </r>
  </si>
  <si>
    <r>
      <rPr>
        <sz val="10"/>
        <rFont val="Calibri"/>
      </rPr>
      <t>PT1393723</t>
    </r>
  </si>
  <si>
    <r>
      <rPr>
        <sz val="10"/>
        <rFont val="Calibri"/>
      </rPr>
      <t>DHANA NISHARPURA</t>
    </r>
  </si>
  <si>
    <r>
      <rPr>
        <sz val="10"/>
        <rFont val="Calibri"/>
      </rPr>
      <t>1545000100239604</t>
    </r>
  </si>
  <si>
    <r>
      <rPr>
        <sz val="10"/>
        <rFont val="Calibri"/>
      </rPr>
      <t>PBB2412039741PUNB001545000100239604</t>
    </r>
  </si>
  <si>
    <r>
      <rPr>
        <sz val="10"/>
        <rFont val="Calibri"/>
      </rPr>
      <t>RBI3492494052164</t>
    </r>
  </si>
  <si>
    <r>
      <rPr>
        <sz val="10"/>
        <rFont val="Calibri"/>
      </rPr>
      <t>353003</t>
    </r>
  </si>
  <si>
    <r>
      <rPr>
        <sz val="10"/>
        <rFont val="Calibri"/>
      </rPr>
      <t>4184</t>
    </r>
  </si>
  <si>
    <r>
      <rPr>
        <sz val="10"/>
        <rFont val="Calibri"/>
      </rPr>
      <t>PT1232377</t>
    </r>
  </si>
  <si>
    <r>
      <rPr>
        <sz val="10"/>
        <rFont val="Calibri"/>
      </rPr>
      <t>Shariph Nagar</t>
    </r>
  </si>
  <si>
    <r>
      <rPr>
        <sz val="10"/>
        <rFont val="Calibri"/>
      </rPr>
      <t>1001551030099173</t>
    </r>
  </si>
  <si>
    <r>
      <rPr>
        <sz val="10"/>
        <rFont val="Calibri"/>
      </rPr>
      <t>PBB2412039741CBIN001001551030099173</t>
    </r>
  </si>
  <si>
    <r>
      <rPr>
        <sz val="10"/>
        <rFont val="Calibri"/>
      </rPr>
      <t>RBI3492494052165</t>
    </r>
  </si>
  <si>
    <r>
      <rPr>
        <sz val="10"/>
        <rFont val="Calibri"/>
      </rPr>
      <t>4185</t>
    </r>
  </si>
  <si>
    <r>
      <rPr>
        <sz val="10"/>
        <rFont val="Calibri"/>
      </rPr>
      <t>PT1294924</t>
    </r>
  </si>
  <si>
    <r>
      <rPr>
        <sz val="10"/>
        <rFont val="Calibri"/>
      </rPr>
      <t>Teliya Kumri</t>
    </r>
  </si>
  <si>
    <r>
      <rPr>
        <sz val="10"/>
        <rFont val="Calibri"/>
      </rPr>
      <t>37130110107324</t>
    </r>
  </si>
  <si>
    <r>
      <rPr>
        <sz val="10"/>
        <rFont val="Calibri"/>
      </rPr>
      <t>PBB2412039741PUNB000037130110107324</t>
    </r>
  </si>
  <si>
    <r>
      <rPr>
        <sz val="10"/>
        <rFont val="Calibri"/>
      </rPr>
      <t>RBI3492494052166</t>
    </r>
  </si>
  <si>
    <r>
      <rPr>
        <sz val="10"/>
        <rFont val="Calibri"/>
      </rPr>
      <t>4186</t>
    </r>
  </si>
  <si>
    <r>
      <rPr>
        <sz val="10"/>
        <rFont val="Calibri"/>
      </rPr>
      <t>PT1294948</t>
    </r>
  </si>
  <si>
    <r>
      <rPr>
        <sz val="10"/>
        <rFont val="Calibri"/>
      </rPr>
      <t>Faga</t>
    </r>
  </si>
  <si>
    <r>
      <rPr>
        <sz val="10"/>
        <rFont val="Calibri"/>
      </rPr>
      <t>580210210000170</t>
    </r>
  </si>
  <si>
    <r>
      <rPr>
        <sz val="10"/>
        <rFont val="Calibri"/>
      </rPr>
      <t>PBB2412039741BKID000580210210000170</t>
    </r>
  </si>
  <si>
    <r>
      <rPr>
        <sz val="10"/>
        <rFont val="Calibri"/>
      </rPr>
      <t>RBI3492494052167</t>
    </r>
  </si>
  <si>
    <r>
      <rPr>
        <sz val="10"/>
        <rFont val="Calibri"/>
      </rPr>
      <t>4187</t>
    </r>
  </si>
  <si>
    <r>
      <rPr>
        <sz val="10"/>
        <rFont val="Calibri"/>
      </rPr>
      <t>PT1234357</t>
    </r>
  </si>
  <si>
    <r>
      <rPr>
        <sz val="10"/>
        <rFont val="Calibri"/>
      </rPr>
      <t>SHAJANGI</t>
    </r>
  </si>
  <si>
    <r>
      <rPr>
        <sz val="10"/>
        <rFont val="Calibri"/>
      </rPr>
      <t>462710210000093</t>
    </r>
  </si>
  <si>
    <r>
      <rPr>
        <sz val="10"/>
        <rFont val="Calibri"/>
      </rPr>
      <t>BKID0004627</t>
    </r>
  </si>
  <si>
    <r>
      <rPr>
        <sz val="10"/>
        <rFont val="Calibri"/>
      </rPr>
      <t>PBB2412039741BKID000462710210000093</t>
    </r>
  </si>
  <si>
    <r>
      <rPr>
        <sz val="10"/>
        <rFont val="Calibri"/>
      </rPr>
      <t>RBI3492494052168</t>
    </r>
  </si>
  <si>
    <r>
      <rPr>
        <sz val="10"/>
        <rFont val="Calibri"/>
      </rPr>
      <t>916726</t>
    </r>
  </si>
  <si>
    <r>
      <rPr>
        <sz val="10"/>
        <rFont val="Calibri"/>
      </rPr>
      <t>4188</t>
    </r>
  </si>
  <si>
    <r>
      <rPr>
        <sz val="10"/>
        <rFont val="Calibri"/>
      </rPr>
      <t>PT1294845</t>
    </r>
  </si>
  <si>
    <r>
      <rPr>
        <sz val="10"/>
        <rFont val="Calibri"/>
      </rPr>
      <t>37020131382309</t>
    </r>
  </si>
  <si>
    <r>
      <rPr>
        <sz val="10"/>
        <rFont val="Calibri"/>
      </rPr>
      <t>PBB2412039741PUNB000037020131382309</t>
    </r>
  </si>
  <si>
    <r>
      <rPr>
        <sz val="10"/>
        <rFont val="Calibri"/>
      </rPr>
      <t>RBI3492494052169</t>
    </r>
  </si>
  <si>
    <r>
      <rPr>
        <sz val="10"/>
        <rFont val="Calibri"/>
      </rPr>
      <t>594138</t>
    </r>
  </si>
  <si>
    <r>
      <rPr>
        <sz val="10"/>
        <rFont val="Calibri"/>
      </rPr>
      <t>4189</t>
    </r>
  </si>
  <si>
    <r>
      <rPr>
        <sz val="10"/>
        <rFont val="Calibri"/>
      </rPr>
      <t>PT1236049</t>
    </r>
  </si>
  <si>
    <r>
      <rPr>
        <sz val="10"/>
        <rFont val="Calibri"/>
      </rPr>
      <t>KHANDAICH</t>
    </r>
  </si>
  <si>
    <r>
      <rPr>
        <sz val="10"/>
        <rFont val="Calibri"/>
      </rPr>
      <t>34240131384831</t>
    </r>
  </si>
  <si>
    <r>
      <rPr>
        <sz val="10"/>
        <rFont val="Calibri"/>
      </rPr>
      <t>PBB2412039741PUNB000034240131384831</t>
    </r>
  </si>
  <si>
    <r>
      <rPr>
        <sz val="10"/>
        <rFont val="Calibri"/>
      </rPr>
      <t>RBI3492494052170</t>
    </r>
  </si>
  <si>
    <r>
      <rPr>
        <sz val="10"/>
        <rFont val="Calibri"/>
      </rPr>
      <t>804742</t>
    </r>
  </si>
  <si>
    <r>
      <rPr>
        <sz val="10"/>
        <rFont val="Calibri"/>
      </rPr>
      <t>4190</t>
    </r>
  </si>
  <si>
    <r>
      <rPr>
        <sz val="10"/>
        <rFont val="Calibri"/>
      </rPr>
      <t>PT1236075</t>
    </r>
  </si>
  <si>
    <r>
      <rPr>
        <sz val="10"/>
        <rFont val="Calibri"/>
      </rPr>
      <t>CHANDARMANDIH</t>
    </r>
  </si>
  <si>
    <r>
      <rPr>
        <sz val="10"/>
        <rFont val="Calibri"/>
      </rPr>
      <t>34280110154862</t>
    </r>
  </si>
  <si>
    <r>
      <rPr>
        <sz val="10"/>
        <rFont val="Calibri"/>
      </rPr>
      <t>PBB2412039741PUNB000034280110154862</t>
    </r>
  </si>
  <si>
    <r>
      <rPr>
        <sz val="10"/>
        <rFont val="Calibri"/>
      </rPr>
      <t>RBI3492494052171</t>
    </r>
  </si>
  <si>
    <r>
      <rPr>
        <sz val="10"/>
        <rFont val="Calibri"/>
      </rPr>
      <t>4191</t>
    </r>
  </si>
  <si>
    <r>
      <rPr>
        <sz val="10"/>
        <rFont val="Calibri"/>
      </rPr>
      <t>PT1237068</t>
    </r>
  </si>
  <si>
    <r>
      <rPr>
        <sz val="10"/>
        <rFont val="Calibri"/>
      </rPr>
      <t>Sanjkorth</t>
    </r>
  </si>
  <si>
    <r>
      <rPr>
        <sz val="10"/>
        <rFont val="Calibri"/>
      </rPr>
      <t>5402311866</t>
    </r>
  </si>
  <si>
    <r>
      <rPr>
        <sz val="10"/>
        <rFont val="Calibri"/>
      </rPr>
      <t>CBIN0281398</t>
    </r>
  </si>
  <si>
    <r>
      <rPr>
        <sz val="10"/>
        <rFont val="Calibri"/>
      </rPr>
      <t>PBB2412039741CBIN000000005402311866</t>
    </r>
  </si>
  <si>
    <r>
      <rPr>
        <sz val="10"/>
        <rFont val="Calibri"/>
      </rPr>
      <t>RBI3492494052172</t>
    </r>
  </si>
  <si>
    <r>
      <rPr>
        <sz val="10"/>
        <rFont val="Calibri"/>
      </rPr>
      <t>674785</t>
    </r>
  </si>
  <si>
    <r>
      <rPr>
        <sz val="10"/>
        <rFont val="Calibri"/>
      </rPr>
      <t>4192</t>
    </r>
  </si>
  <si>
    <r>
      <rPr>
        <sz val="10"/>
        <rFont val="Calibri"/>
      </rPr>
      <t>PT1237050</t>
    </r>
  </si>
  <si>
    <r>
      <rPr>
        <sz val="10"/>
        <rFont val="Calibri"/>
      </rPr>
      <t>Pandaul West</t>
    </r>
  </si>
  <si>
    <r>
      <rPr>
        <sz val="10"/>
        <rFont val="Calibri"/>
      </rPr>
      <t>1004031030084544</t>
    </r>
  </si>
  <si>
    <r>
      <rPr>
        <sz val="10"/>
        <rFont val="Calibri"/>
      </rPr>
      <t>PBB2412039741CBIN001004031030084544</t>
    </r>
  </si>
  <si>
    <r>
      <rPr>
        <sz val="10"/>
        <rFont val="Calibri"/>
      </rPr>
      <t>RBI3492494052173</t>
    </r>
  </si>
  <si>
    <r>
      <rPr>
        <sz val="10"/>
        <rFont val="Calibri"/>
      </rPr>
      <t>4193</t>
    </r>
  </si>
  <si>
    <r>
      <rPr>
        <sz val="10"/>
        <rFont val="Calibri"/>
      </rPr>
      <t>PT1365325</t>
    </r>
  </si>
  <si>
    <r>
      <rPr>
        <sz val="10"/>
        <rFont val="Calibri"/>
      </rPr>
      <t>Saurath</t>
    </r>
  </si>
  <si>
    <r>
      <rPr>
        <sz val="10"/>
        <rFont val="Calibri"/>
      </rPr>
      <t>110121048823</t>
    </r>
  </si>
  <si>
    <r>
      <rPr>
        <sz val="10"/>
        <rFont val="Calibri"/>
      </rPr>
      <t>PBB2412039741CNRB000000110121048823</t>
    </r>
  </si>
  <si>
    <r>
      <rPr>
        <sz val="10"/>
        <rFont val="Calibri"/>
      </rPr>
      <t>RBI3492494052174</t>
    </r>
  </si>
  <si>
    <r>
      <rPr>
        <sz val="10"/>
        <rFont val="Calibri"/>
      </rPr>
      <t>4194</t>
    </r>
  </si>
  <si>
    <r>
      <rPr>
        <sz val="10"/>
        <rFont val="Calibri"/>
      </rPr>
      <t>PT1365308</t>
    </r>
  </si>
  <si>
    <r>
      <rPr>
        <sz val="10"/>
        <rFont val="Calibri"/>
      </rPr>
      <t>Kariyaut</t>
    </r>
  </si>
  <si>
    <r>
      <rPr>
        <sz val="10"/>
        <rFont val="Calibri"/>
      </rPr>
      <t>1003781030222212</t>
    </r>
  </si>
  <si>
    <r>
      <rPr>
        <sz val="10"/>
        <rFont val="Calibri"/>
      </rPr>
      <t>PBB2412039741CBIN001003781030222212</t>
    </r>
  </si>
  <si>
    <r>
      <rPr>
        <sz val="10"/>
        <rFont val="Calibri"/>
      </rPr>
      <t>RBI3492494052175</t>
    </r>
  </si>
  <si>
    <r>
      <rPr>
        <sz val="10"/>
        <rFont val="Calibri"/>
      </rPr>
      <t>692527</t>
    </r>
  </si>
  <si>
    <r>
      <rPr>
        <sz val="10"/>
        <rFont val="Calibri"/>
      </rPr>
      <t>4195</t>
    </r>
  </si>
  <si>
    <r>
      <rPr>
        <sz val="10"/>
        <rFont val="Calibri"/>
      </rPr>
      <t>PT1230114</t>
    </r>
  </si>
  <si>
    <r>
      <rPr>
        <sz val="10"/>
        <rFont val="Calibri"/>
      </rPr>
      <t>DURMATTA</t>
    </r>
  </si>
  <si>
    <r>
      <rPr>
        <sz val="10"/>
        <rFont val="Calibri"/>
      </rPr>
      <t>9230000100020281</t>
    </r>
  </si>
  <si>
    <r>
      <rPr>
        <sz val="10"/>
        <rFont val="Calibri"/>
      </rPr>
      <t>PBB2412039741PUNB009230000100020281</t>
    </r>
  </si>
  <si>
    <r>
      <rPr>
        <sz val="10"/>
        <rFont val="Calibri"/>
      </rPr>
      <t>RBI3492494052176</t>
    </r>
  </si>
  <si>
    <r>
      <rPr>
        <sz val="10"/>
        <rFont val="Calibri"/>
      </rPr>
      <t>349029</t>
    </r>
  </si>
  <si>
    <r>
      <rPr>
        <sz val="10"/>
        <rFont val="Calibri"/>
      </rPr>
      <t>4196</t>
    </r>
  </si>
  <si>
    <r>
      <rPr>
        <sz val="10"/>
        <rFont val="Calibri"/>
      </rPr>
      <t>PT1230078</t>
    </r>
  </si>
  <si>
    <r>
      <rPr>
        <sz val="10"/>
        <rFont val="Calibri"/>
      </rPr>
      <t>ITHARI</t>
    </r>
  </si>
  <si>
    <r>
      <rPr>
        <sz val="10"/>
        <rFont val="Calibri"/>
      </rPr>
      <t>464910210000089</t>
    </r>
  </si>
  <si>
    <r>
      <rPr>
        <sz val="10"/>
        <rFont val="Calibri"/>
      </rPr>
      <t>PBB2412039741BKID000464910210000089</t>
    </r>
  </si>
  <si>
    <r>
      <rPr>
        <sz val="10"/>
        <rFont val="Calibri"/>
      </rPr>
      <t>RBI3492494052177</t>
    </r>
  </si>
  <si>
    <r>
      <rPr>
        <sz val="10"/>
        <rFont val="Calibri"/>
      </rPr>
      <t>905320</t>
    </r>
  </si>
  <si>
    <r>
      <rPr>
        <sz val="10"/>
        <rFont val="Calibri"/>
      </rPr>
      <t>4197</t>
    </r>
  </si>
  <si>
    <r>
      <rPr>
        <sz val="10"/>
        <rFont val="Calibri"/>
      </rPr>
      <t>PT1365340</t>
    </r>
  </si>
  <si>
    <r>
      <rPr>
        <sz val="10"/>
        <rFont val="Calibri"/>
      </rPr>
      <t>NOHASA</t>
    </r>
  </si>
  <si>
    <r>
      <rPr>
        <sz val="10"/>
        <rFont val="Calibri"/>
      </rPr>
      <t>5395368524</t>
    </r>
  </si>
  <si>
    <r>
      <rPr>
        <sz val="10"/>
        <rFont val="Calibri"/>
      </rPr>
      <t>PBB2412039741CBIN000000005395368524</t>
    </r>
  </si>
  <si>
    <r>
      <rPr>
        <sz val="10"/>
        <rFont val="Calibri"/>
      </rPr>
      <t>RBI3492494052178</t>
    </r>
  </si>
  <si>
    <r>
      <rPr>
        <sz val="10"/>
        <rFont val="Calibri"/>
      </rPr>
      <t>1299741</t>
    </r>
  </si>
  <si>
    <r>
      <rPr>
        <sz val="10"/>
        <rFont val="Calibri"/>
      </rPr>
      <t>4198</t>
    </r>
  </si>
  <si>
    <r>
      <rPr>
        <sz val="10"/>
        <rFont val="Calibri"/>
      </rPr>
      <t>PT1231091</t>
    </r>
  </si>
  <si>
    <r>
      <rPr>
        <sz val="10"/>
        <rFont val="Calibri"/>
      </rPr>
      <t>KORARI</t>
    </r>
  </si>
  <si>
    <r>
      <rPr>
        <sz val="10"/>
        <rFont val="Calibri"/>
      </rPr>
      <t>1582000100116405</t>
    </r>
  </si>
  <si>
    <r>
      <rPr>
        <sz val="10"/>
        <rFont val="Calibri"/>
      </rPr>
      <t>PBB2412039741PUNB001582000100116405</t>
    </r>
  </si>
  <si>
    <r>
      <rPr>
        <sz val="10"/>
        <rFont val="Calibri"/>
      </rPr>
      <t>RBI3492494052179</t>
    </r>
  </si>
  <si>
    <r>
      <rPr>
        <sz val="10"/>
        <rFont val="Calibri"/>
      </rPr>
      <t>4199</t>
    </r>
  </si>
  <si>
    <r>
      <rPr>
        <sz val="10"/>
        <rFont val="Calibri"/>
      </rPr>
      <t>PT1365342</t>
    </r>
  </si>
  <si>
    <r>
      <rPr>
        <sz val="10"/>
        <rFont val="Calibri"/>
      </rPr>
      <t>SAKRAICHA</t>
    </r>
  </si>
  <si>
    <r>
      <rPr>
        <sz val="10"/>
        <rFont val="Calibri"/>
      </rPr>
      <t>5395368603</t>
    </r>
  </si>
  <si>
    <r>
      <rPr>
        <sz val="10"/>
        <rFont val="Calibri"/>
      </rPr>
      <t>PBB2412039741CBIN000000005395368603</t>
    </r>
  </si>
  <si>
    <r>
      <rPr>
        <sz val="10"/>
        <rFont val="Calibri"/>
      </rPr>
      <t>RBI3492494052180</t>
    </r>
  </si>
  <si>
    <r>
      <rPr>
        <sz val="10"/>
        <rFont val="Calibri"/>
      </rPr>
      <t>675476</t>
    </r>
  </si>
  <si>
    <r>
      <rPr>
        <sz val="10"/>
        <rFont val="Calibri"/>
      </rPr>
      <t>4200</t>
    </r>
  </si>
  <si>
    <r>
      <rPr>
        <sz val="10"/>
        <rFont val="Calibri"/>
      </rPr>
      <t>PT1365341</t>
    </r>
  </si>
  <si>
    <r>
      <rPr>
        <sz val="10"/>
        <rFont val="Calibri"/>
      </rPr>
      <t>5395368579</t>
    </r>
  </si>
  <si>
    <r>
      <rPr>
        <sz val="10"/>
        <rFont val="Calibri"/>
      </rPr>
      <t>PBB2412039741CBIN000000005395368579</t>
    </r>
  </si>
  <si>
    <r>
      <rPr>
        <sz val="10"/>
        <rFont val="Calibri"/>
      </rPr>
      <t>RBI3492494052181</t>
    </r>
  </si>
  <si>
    <r>
      <rPr>
        <sz val="10"/>
        <rFont val="Calibri"/>
      </rPr>
      <t>4201</t>
    </r>
  </si>
  <si>
    <r>
      <rPr>
        <sz val="10"/>
        <rFont val="Calibri"/>
      </rPr>
      <t>PT1231758</t>
    </r>
  </si>
  <si>
    <r>
      <rPr>
        <sz val="10"/>
        <rFont val="Calibri"/>
      </rPr>
      <t>RAJWA</t>
    </r>
  </si>
  <si>
    <r>
      <rPr>
        <sz val="10"/>
        <rFont val="Calibri"/>
      </rPr>
      <t>576810210000072</t>
    </r>
  </si>
  <si>
    <r>
      <rPr>
        <sz val="10"/>
        <rFont val="Calibri"/>
      </rPr>
      <t>PBB2412039741BKID000576810210000072</t>
    </r>
  </si>
  <si>
    <r>
      <rPr>
        <sz val="10"/>
        <rFont val="Calibri"/>
      </rPr>
      <t>RBI3492494052182</t>
    </r>
  </si>
  <si>
    <r>
      <rPr>
        <sz val="10"/>
        <rFont val="Calibri"/>
      </rPr>
      <t>521555</t>
    </r>
  </si>
  <si>
    <r>
      <rPr>
        <sz val="10"/>
        <rFont val="Calibri"/>
      </rPr>
      <t>4202</t>
    </r>
  </si>
  <si>
    <r>
      <rPr>
        <sz val="10"/>
        <rFont val="Calibri"/>
      </rPr>
      <t>PT1232285</t>
    </r>
  </si>
  <si>
    <r>
      <rPr>
        <sz val="10"/>
        <rFont val="Calibri"/>
      </rPr>
      <t>Dumari Bujurg</t>
    </r>
  </si>
  <si>
    <r>
      <rPr>
        <sz val="10"/>
        <rFont val="Calibri"/>
      </rPr>
      <t>41943802644</t>
    </r>
  </si>
  <si>
    <r>
      <rPr>
        <sz val="10"/>
        <rFont val="Calibri"/>
      </rPr>
      <t>PBB2412039741SBIN000000041943802644</t>
    </r>
  </si>
  <si>
    <r>
      <rPr>
        <sz val="10"/>
        <rFont val="Calibri"/>
      </rPr>
      <t>RBI3492494052183</t>
    </r>
  </si>
  <si>
    <r>
      <rPr>
        <sz val="10"/>
        <rFont val="Calibri"/>
      </rPr>
      <t>4203</t>
    </r>
  </si>
  <si>
    <r>
      <rPr>
        <sz val="10"/>
        <rFont val="Calibri"/>
      </rPr>
      <t>PT1232372</t>
    </r>
  </si>
  <si>
    <r>
      <rPr>
        <sz val="10"/>
        <rFont val="Calibri"/>
      </rPr>
      <t>Brindavan</t>
    </r>
  </si>
  <si>
    <r>
      <rPr>
        <sz val="10"/>
        <rFont val="Calibri"/>
      </rPr>
      <t>110122256827</t>
    </r>
  </si>
  <si>
    <r>
      <rPr>
        <sz val="10"/>
        <rFont val="Calibri"/>
      </rPr>
      <t>PBB2412039741CNRB000000110122256827</t>
    </r>
  </si>
  <si>
    <r>
      <rPr>
        <sz val="10"/>
        <rFont val="Calibri"/>
      </rPr>
      <t>RBI3492494052184</t>
    </r>
  </si>
  <si>
    <r>
      <rPr>
        <sz val="10"/>
        <rFont val="Calibri"/>
      </rPr>
      <t>745812</t>
    </r>
  </si>
  <si>
    <r>
      <rPr>
        <sz val="10"/>
        <rFont val="Calibri"/>
      </rPr>
      <t>4204</t>
    </r>
  </si>
  <si>
    <r>
      <rPr>
        <sz val="10"/>
        <rFont val="Calibri"/>
      </rPr>
      <t>PT1232376</t>
    </r>
  </si>
  <si>
    <r>
      <rPr>
        <sz val="10"/>
        <rFont val="Calibri"/>
      </rPr>
      <t>Narwara</t>
    </r>
  </si>
  <si>
    <r>
      <rPr>
        <sz val="10"/>
        <rFont val="Calibri"/>
      </rPr>
      <t>110122459729</t>
    </r>
  </si>
  <si>
    <r>
      <rPr>
        <sz val="10"/>
        <rFont val="Calibri"/>
      </rPr>
      <t>PBB2412039741CNRB000000110122459729</t>
    </r>
  </si>
  <si>
    <r>
      <rPr>
        <sz val="10"/>
        <rFont val="Calibri"/>
      </rPr>
      <t>RBI3492494052185</t>
    </r>
  </si>
  <si>
    <r>
      <rPr>
        <sz val="10"/>
        <rFont val="Calibri"/>
      </rPr>
      <t>4205</t>
    </r>
  </si>
  <si>
    <r>
      <rPr>
        <sz val="10"/>
        <rFont val="Calibri"/>
      </rPr>
      <t>PT1232494</t>
    </r>
  </si>
  <si>
    <r>
      <rPr>
        <sz val="10"/>
        <rFont val="Calibri"/>
      </rPr>
      <t>110123156090</t>
    </r>
  </si>
  <si>
    <r>
      <rPr>
        <sz val="10"/>
        <rFont val="Calibri"/>
      </rPr>
      <t>PBB2412039741CNRB000000110123156090</t>
    </r>
  </si>
  <si>
    <r>
      <rPr>
        <sz val="10"/>
        <rFont val="Calibri"/>
      </rPr>
      <t>RBI3492494052186</t>
    </r>
  </si>
  <si>
    <r>
      <rPr>
        <sz val="10"/>
        <rFont val="Calibri"/>
      </rPr>
      <t>4206</t>
    </r>
  </si>
  <si>
    <r>
      <rPr>
        <sz val="10"/>
        <rFont val="Calibri"/>
      </rPr>
      <t>PT1232484</t>
    </r>
  </si>
  <si>
    <r>
      <rPr>
        <sz val="10"/>
        <rFont val="Calibri"/>
      </rPr>
      <t>BALHA MAKSUDAN</t>
    </r>
  </si>
  <si>
    <r>
      <rPr>
        <sz val="10"/>
        <rFont val="Calibri"/>
      </rPr>
      <t>5397874606</t>
    </r>
  </si>
  <si>
    <r>
      <rPr>
        <sz val="10"/>
        <rFont val="Calibri"/>
      </rPr>
      <t>PBB2412039741CBIN000000005397874606</t>
    </r>
  </si>
  <si>
    <r>
      <rPr>
        <sz val="10"/>
        <rFont val="Calibri"/>
      </rPr>
      <t>RBI3492494052187</t>
    </r>
  </si>
  <si>
    <r>
      <rPr>
        <sz val="10"/>
        <rFont val="Calibri"/>
      </rPr>
      <t>905032</t>
    </r>
  </si>
  <si>
    <r>
      <rPr>
        <sz val="10"/>
        <rFont val="Calibri"/>
      </rPr>
      <t>4207</t>
    </r>
  </si>
  <si>
    <r>
      <rPr>
        <sz val="10"/>
        <rFont val="Calibri"/>
      </rPr>
      <t>PT1232551</t>
    </r>
  </si>
  <si>
    <r>
      <rPr>
        <sz val="10"/>
        <rFont val="Calibri"/>
      </rPr>
      <t>1000711030131460</t>
    </r>
  </si>
  <si>
    <r>
      <rPr>
        <sz val="10"/>
        <rFont val="Calibri"/>
      </rPr>
      <t>PBB2412039741CBIN001000711030131460</t>
    </r>
  </si>
  <si>
    <r>
      <rPr>
        <sz val="10"/>
        <rFont val="Calibri"/>
      </rPr>
      <t>RBI3492494052188</t>
    </r>
  </si>
  <si>
    <r>
      <rPr>
        <sz val="10"/>
        <rFont val="Calibri"/>
      </rPr>
      <t>4208</t>
    </r>
  </si>
  <si>
    <r>
      <rPr>
        <sz val="10"/>
        <rFont val="Calibri"/>
      </rPr>
      <t>PT1232110</t>
    </r>
  </si>
  <si>
    <r>
      <rPr>
        <sz val="10"/>
        <rFont val="Calibri"/>
      </rPr>
      <t>5399488097</t>
    </r>
  </si>
  <si>
    <r>
      <rPr>
        <sz val="10"/>
        <rFont val="Calibri"/>
      </rPr>
      <t>PBB2412039741CBIN000000005399488097</t>
    </r>
  </si>
  <si>
    <r>
      <rPr>
        <sz val="10"/>
        <rFont val="Calibri"/>
      </rPr>
      <t>RBI3492494052189</t>
    </r>
  </si>
  <si>
    <r>
      <rPr>
        <sz val="10"/>
        <rFont val="Calibri"/>
      </rPr>
      <t>535957</t>
    </r>
  </si>
  <si>
    <r>
      <rPr>
        <sz val="10"/>
        <rFont val="Calibri"/>
      </rPr>
      <t>4209</t>
    </r>
  </si>
  <si>
    <r>
      <rPr>
        <sz val="10"/>
        <rFont val="Calibri"/>
      </rPr>
      <t>PT1232733</t>
    </r>
  </si>
  <si>
    <r>
      <rPr>
        <sz val="10"/>
        <rFont val="Calibri"/>
      </rPr>
      <t>SUPAULI</t>
    </r>
  </si>
  <si>
    <r>
      <rPr>
        <sz val="10"/>
        <rFont val="Calibri"/>
      </rPr>
      <t>445410210000016</t>
    </r>
  </si>
  <si>
    <r>
      <rPr>
        <sz val="10"/>
        <rFont val="Calibri"/>
      </rPr>
      <t>BKID0004454</t>
    </r>
  </si>
  <si>
    <r>
      <rPr>
        <sz val="10"/>
        <rFont val="Calibri"/>
      </rPr>
      <t>PBB2412039741BKID000445410210000016</t>
    </r>
  </si>
  <si>
    <r>
      <rPr>
        <sz val="10"/>
        <rFont val="Calibri"/>
      </rPr>
      <t>RBI3492494052190</t>
    </r>
  </si>
  <si>
    <r>
      <rPr>
        <sz val="10"/>
        <rFont val="Calibri"/>
      </rPr>
      <t>4210</t>
    </r>
  </si>
  <si>
    <r>
      <rPr>
        <sz val="10"/>
        <rFont val="Calibri"/>
      </rPr>
      <t>PT1548495</t>
    </r>
  </si>
  <si>
    <r>
      <rPr>
        <sz val="10"/>
        <rFont val="Calibri"/>
      </rPr>
      <t>Borhan urf Rasulpur Gaus</t>
    </r>
  </si>
  <si>
    <r>
      <rPr>
        <sz val="10"/>
        <rFont val="Calibri"/>
      </rPr>
      <t>5395215294</t>
    </r>
  </si>
  <si>
    <r>
      <rPr>
        <sz val="10"/>
        <rFont val="Calibri"/>
      </rPr>
      <t>PBB2412039741CBIN000000005395215294</t>
    </r>
  </si>
  <si>
    <r>
      <rPr>
        <sz val="10"/>
        <rFont val="Calibri"/>
      </rPr>
      <t>RBI3492494052191</t>
    </r>
  </si>
  <si>
    <r>
      <rPr>
        <sz val="10"/>
        <rFont val="Calibri"/>
      </rPr>
      <t>4211</t>
    </r>
  </si>
  <si>
    <r>
      <rPr>
        <sz val="10"/>
        <rFont val="Calibri"/>
      </rPr>
      <t>PT1232946</t>
    </r>
  </si>
  <si>
    <r>
      <rPr>
        <sz val="10"/>
        <rFont val="Calibri"/>
      </rPr>
      <t>Dighya</t>
    </r>
  </si>
  <si>
    <r>
      <rPr>
        <sz val="10"/>
        <rFont val="Calibri"/>
      </rPr>
      <t>580610210000080</t>
    </r>
  </si>
  <si>
    <r>
      <rPr>
        <sz val="10"/>
        <rFont val="Calibri"/>
      </rPr>
      <t>PBB2412039741BKID000580610210000080</t>
    </r>
  </si>
  <si>
    <r>
      <rPr>
        <sz val="10"/>
        <rFont val="Calibri"/>
      </rPr>
      <t>RBI3492494052192</t>
    </r>
  </si>
  <si>
    <r>
      <rPr>
        <sz val="10"/>
        <rFont val="Calibri"/>
      </rPr>
      <t>499147</t>
    </r>
  </si>
  <si>
    <r>
      <rPr>
        <sz val="10"/>
        <rFont val="Calibri"/>
      </rPr>
      <t>4212</t>
    </r>
  </si>
  <si>
    <r>
      <rPr>
        <sz val="10"/>
        <rFont val="Calibri"/>
      </rPr>
      <t>PT1235379</t>
    </r>
  </si>
  <si>
    <r>
      <rPr>
        <sz val="10"/>
        <rFont val="Calibri"/>
      </rPr>
      <t>WEST SISWA</t>
    </r>
  </si>
  <si>
    <r>
      <rPr>
        <sz val="10"/>
        <rFont val="Calibri"/>
      </rPr>
      <t>110122876178</t>
    </r>
  </si>
  <si>
    <r>
      <rPr>
        <sz val="10"/>
        <rFont val="Calibri"/>
      </rPr>
      <t>PBB2412039741CNRB000000110122876178</t>
    </r>
  </si>
  <si>
    <r>
      <rPr>
        <sz val="10"/>
        <rFont val="Calibri"/>
      </rPr>
      <t>RBI3492494052193</t>
    </r>
  </si>
  <si>
    <r>
      <rPr>
        <sz val="10"/>
        <rFont val="Calibri"/>
      </rPr>
      <t>4213</t>
    </r>
  </si>
  <si>
    <r>
      <rPr>
        <sz val="10"/>
        <rFont val="Calibri"/>
      </rPr>
      <t>PT1235371</t>
    </r>
  </si>
  <si>
    <r>
      <rPr>
        <sz val="10"/>
        <rFont val="Calibri"/>
      </rPr>
      <t>NORTH FULWAR</t>
    </r>
  </si>
  <si>
    <r>
      <rPr>
        <sz val="10"/>
        <rFont val="Calibri"/>
      </rPr>
      <t>110123178650</t>
    </r>
  </si>
  <si>
    <r>
      <rPr>
        <sz val="10"/>
        <rFont val="Calibri"/>
      </rPr>
      <t>PBB2412039741CNRB000000110123178650</t>
    </r>
  </si>
  <si>
    <r>
      <rPr>
        <sz val="10"/>
        <rFont val="Calibri"/>
      </rPr>
      <t>RBI3492494052194</t>
    </r>
  </si>
  <si>
    <r>
      <rPr>
        <sz val="10"/>
        <rFont val="Calibri"/>
      </rPr>
      <t>4214</t>
    </r>
  </si>
  <si>
    <r>
      <rPr>
        <sz val="10"/>
        <rFont val="Calibri"/>
      </rPr>
      <t>PT1235376</t>
    </r>
  </si>
  <si>
    <r>
      <rPr>
        <sz val="10"/>
        <rFont val="Calibri"/>
      </rPr>
      <t>MADHYA PANCHRUKHA</t>
    </r>
  </si>
  <si>
    <r>
      <rPr>
        <sz val="10"/>
        <rFont val="Calibri"/>
      </rPr>
      <t>110122863651</t>
    </r>
  </si>
  <si>
    <r>
      <rPr>
        <sz val="10"/>
        <rFont val="Calibri"/>
      </rPr>
      <t>PBB2412039741CNRB000000110122863651</t>
    </r>
  </si>
  <si>
    <r>
      <rPr>
        <sz val="10"/>
        <rFont val="Calibri"/>
      </rPr>
      <t>RBI3492494052195</t>
    </r>
  </si>
  <si>
    <r>
      <rPr>
        <sz val="10"/>
        <rFont val="Calibri"/>
      </rPr>
      <t>4215</t>
    </r>
  </si>
  <si>
    <r>
      <rPr>
        <sz val="10"/>
        <rFont val="Calibri"/>
      </rPr>
      <t>PT1235374</t>
    </r>
  </si>
  <si>
    <r>
      <rPr>
        <sz val="10"/>
        <rFont val="Calibri"/>
      </rPr>
      <t>JANERWA</t>
    </r>
  </si>
  <si>
    <r>
      <rPr>
        <sz val="10"/>
        <rFont val="Calibri"/>
      </rPr>
      <t>110122552750</t>
    </r>
  </si>
  <si>
    <r>
      <rPr>
        <sz val="10"/>
        <rFont val="Calibri"/>
      </rPr>
      <t>PBB2412039741CNRB000000110122552750</t>
    </r>
  </si>
  <si>
    <r>
      <rPr>
        <sz val="10"/>
        <rFont val="Calibri"/>
      </rPr>
      <t>RBI3492494052196</t>
    </r>
  </si>
  <si>
    <r>
      <rPr>
        <sz val="10"/>
        <rFont val="Calibri"/>
      </rPr>
      <t>796216</t>
    </r>
  </si>
  <si>
    <r>
      <rPr>
        <sz val="10"/>
        <rFont val="Calibri"/>
      </rPr>
      <t>4216</t>
    </r>
  </si>
  <si>
    <r>
      <rPr>
        <sz val="10"/>
        <rFont val="Calibri"/>
      </rPr>
      <t>PT1365344</t>
    </r>
  </si>
  <si>
    <r>
      <rPr>
        <sz val="10"/>
        <rFont val="Calibri"/>
      </rPr>
      <t>SUITHA</t>
    </r>
  </si>
  <si>
    <r>
      <rPr>
        <sz val="10"/>
        <rFont val="Calibri"/>
      </rPr>
      <t>5395368614</t>
    </r>
  </si>
  <si>
    <r>
      <rPr>
        <sz val="10"/>
        <rFont val="Calibri"/>
      </rPr>
      <t>PBB2412039741CBIN000000005395368614</t>
    </r>
  </si>
  <si>
    <r>
      <rPr>
        <sz val="10"/>
        <rFont val="Calibri"/>
      </rPr>
      <t>RBI3492494052197</t>
    </r>
  </si>
  <si>
    <r>
      <rPr>
        <sz val="10"/>
        <rFont val="Calibri"/>
      </rPr>
      <t>4217</t>
    </r>
  </si>
  <si>
    <r>
      <rPr>
        <sz val="10"/>
        <rFont val="Calibri"/>
      </rPr>
      <t>PT1230398</t>
    </r>
  </si>
  <si>
    <r>
      <rPr>
        <sz val="10"/>
        <rFont val="Calibri"/>
      </rPr>
      <t>KORIGAMA</t>
    </r>
  </si>
  <si>
    <r>
      <rPr>
        <sz val="10"/>
        <rFont val="Calibri"/>
      </rPr>
      <t>576210210000065</t>
    </r>
  </si>
  <si>
    <r>
      <rPr>
        <sz val="10"/>
        <rFont val="Calibri"/>
      </rPr>
      <t>PBB2412039741BKID000576210210000065</t>
    </r>
  </si>
  <si>
    <r>
      <rPr>
        <sz val="10"/>
        <rFont val="Calibri"/>
      </rPr>
      <t>RBI3492494052198</t>
    </r>
  </si>
  <si>
    <r>
      <rPr>
        <sz val="10"/>
        <rFont val="Calibri"/>
      </rPr>
      <t>4218</t>
    </r>
  </si>
  <si>
    <r>
      <rPr>
        <sz val="10"/>
        <rFont val="Calibri"/>
      </rPr>
      <t>PT1230924</t>
    </r>
  </si>
  <si>
    <r>
      <rPr>
        <sz val="10"/>
        <rFont val="Calibri"/>
      </rPr>
      <t>HATHIYA KANDH</t>
    </r>
  </si>
  <si>
    <r>
      <rPr>
        <sz val="10"/>
        <rFont val="Calibri"/>
      </rPr>
      <t>110133931337</t>
    </r>
  </si>
  <si>
    <r>
      <rPr>
        <sz val="10"/>
        <rFont val="Calibri"/>
      </rPr>
      <t>CNRB0001405</t>
    </r>
  </si>
  <si>
    <r>
      <rPr>
        <sz val="10"/>
        <rFont val="Calibri"/>
      </rPr>
      <t>PBB2412039741CNRB000000110133931337</t>
    </r>
  </si>
  <si>
    <r>
      <rPr>
        <sz val="10"/>
        <rFont val="Calibri"/>
      </rPr>
      <t>RBI3492494052199</t>
    </r>
  </si>
  <si>
    <r>
      <rPr>
        <sz val="10"/>
        <rFont val="Calibri"/>
      </rPr>
      <t>679681</t>
    </r>
  </si>
  <si>
    <r>
      <rPr>
        <sz val="10"/>
        <rFont val="Calibri"/>
      </rPr>
      <t>4219</t>
    </r>
  </si>
  <si>
    <r>
      <rPr>
        <sz val="10"/>
        <rFont val="Calibri"/>
      </rPr>
      <t>PT1230923</t>
    </r>
  </si>
  <si>
    <r>
      <rPr>
        <sz val="10"/>
        <rFont val="Calibri"/>
      </rPr>
      <t>MOBARK PUR RAGHURAMPUR</t>
    </r>
  </si>
  <si>
    <r>
      <rPr>
        <sz val="10"/>
        <rFont val="Calibri"/>
      </rPr>
      <t>110133829350</t>
    </r>
  </si>
  <si>
    <r>
      <rPr>
        <sz val="10"/>
        <rFont val="Calibri"/>
      </rPr>
      <t>PBB2412039741CNRB000000110133829350</t>
    </r>
  </si>
  <si>
    <r>
      <rPr>
        <sz val="10"/>
        <rFont val="Calibri"/>
      </rPr>
      <t>RBI3492494052200</t>
    </r>
  </si>
  <si>
    <r>
      <rPr>
        <sz val="10"/>
        <rFont val="Calibri"/>
      </rPr>
      <t>4220</t>
    </r>
  </si>
  <si>
    <r>
      <rPr>
        <sz val="10"/>
        <rFont val="Calibri"/>
      </rPr>
      <t>PT1323892</t>
    </r>
  </si>
  <si>
    <r>
      <rPr>
        <sz val="10"/>
        <rFont val="Calibri"/>
      </rPr>
      <t>Biyarpur</t>
    </r>
  </si>
  <si>
    <r>
      <rPr>
        <sz val="10"/>
        <rFont val="Calibri"/>
      </rPr>
      <t>5392776171</t>
    </r>
  </si>
  <si>
    <r>
      <rPr>
        <sz val="10"/>
        <rFont val="Calibri"/>
      </rPr>
      <t>PBB2412039741CBIN000000005392776171</t>
    </r>
  </si>
  <si>
    <r>
      <rPr>
        <sz val="10"/>
        <rFont val="Calibri"/>
      </rPr>
      <t>RBI3492494052201</t>
    </r>
  </si>
  <si>
    <r>
      <rPr>
        <sz val="10"/>
        <rFont val="Calibri"/>
      </rPr>
      <t>523860</t>
    </r>
  </si>
  <si>
    <r>
      <rPr>
        <sz val="10"/>
        <rFont val="Calibri"/>
      </rPr>
      <t>4221</t>
    </r>
  </si>
  <si>
    <r>
      <rPr>
        <sz val="10"/>
        <rFont val="Calibri"/>
      </rPr>
      <t>PT1235148</t>
    </r>
  </si>
  <si>
    <r>
      <rPr>
        <sz val="10"/>
        <rFont val="Calibri"/>
      </rPr>
      <t>SAREYA</t>
    </r>
  </si>
  <si>
    <r>
      <rPr>
        <sz val="10"/>
        <rFont val="Calibri"/>
      </rPr>
      <t>41924004932</t>
    </r>
  </si>
  <si>
    <r>
      <rPr>
        <sz val="10"/>
        <rFont val="Calibri"/>
      </rPr>
      <t>SBIN0009226</t>
    </r>
  </si>
  <si>
    <r>
      <rPr>
        <sz val="10"/>
        <rFont val="Calibri"/>
      </rPr>
      <t>PBB2412039741SBIN000000041924004932</t>
    </r>
  </si>
  <si>
    <r>
      <rPr>
        <sz val="10"/>
        <rFont val="Calibri"/>
      </rPr>
      <t>RBI3492494052202</t>
    </r>
  </si>
  <si>
    <r>
      <rPr>
        <sz val="10"/>
        <rFont val="Calibri"/>
      </rPr>
      <t>498110</t>
    </r>
  </si>
  <si>
    <r>
      <rPr>
        <sz val="10"/>
        <rFont val="Calibri"/>
      </rPr>
      <t>4222</t>
    </r>
  </si>
  <si>
    <r>
      <rPr>
        <sz val="10"/>
        <rFont val="Calibri"/>
      </rPr>
      <t>PT1235143</t>
    </r>
  </si>
  <si>
    <r>
      <rPr>
        <sz val="10"/>
        <rFont val="Calibri"/>
      </rPr>
      <t>MANGURAHAN</t>
    </r>
  </si>
  <si>
    <r>
      <rPr>
        <sz val="10"/>
        <rFont val="Calibri"/>
      </rPr>
      <t>1695000100201490</t>
    </r>
  </si>
  <si>
    <r>
      <rPr>
        <sz val="10"/>
        <rFont val="Calibri"/>
      </rPr>
      <t>PUNB0169500</t>
    </r>
  </si>
  <si>
    <r>
      <rPr>
        <sz val="10"/>
        <rFont val="Calibri"/>
      </rPr>
      <t>PBB2412039741PUNB001695000100201490</t>
    </r>
  </si>
  <si>
    <r>
      <rPr>
        <sz val="10"/>
        <rFont val="Calibri"/>
      </rPr>
      <t>RBI3492494052203</t>
    </r>
  </si>
  <si>
    <r>
      <rPr>
        <sz val="10"/>
        <rFont val="Calibri"/>
      </rPr>
      <t>527028</t>
    </r>
  </si>
  <si>
    <r>
      <rPr>
        <sz val="10"/>
        <rFont val="Calibri"/>
      </rPr>
      <t>4223</t>
    </r>
  </si>
  <si>
    <r>
      <rPr>
        <sz val="10"/>
        <rFont val="Calibri"/>
      </rPr>
      <t>PT1230921</t>
    </r>
  </si>
  <si>
    <r>
      <rPr>
        <sz val="10"/>
        <rFont val="Calibri"/>
      </rPr>
      <t>PURANI PANAPUR</t>
    </r>
  </si>
  <si>
    <r>
      <rPr>
        <sz val="10"/>
        <rFont val="Calibri"/>
      </rPr>
      <t>110132817068</t>
    </r>
  </si>
  <si>
    <r>
      <rPr>
        <sz val="10"/>
        <rFont val="Calibri"/>
      </rPr>
      <t>PBB2412039741CNRB000000110132817068</t>
    </r>
  </si>
  <si>
    <r>
      <rPr>
        <sz val="10"/>
        <rFont val="Calibri"/>
      </rPr>
      <t>RBI3492494052204</t>
    </r>
  </si>
  <si>
    <r>
      <rPr>
        <sz val="10"/>
        <rFont val="Calibri"/>
      </rPr>
      <t>4224</t>
    </r>
  </si>
  <si>
    <r>
      <rPr>
        <sz val="10"/>
        <rFont val="Calibri"/>
      </rPr>
      <t>PT1231726</t>
    </r>
  </si>
  <si>
    <r>
      <rPr>
        <sz val="10"/>
        <rFont val="Calibri"/>
      </rPr>
      <t>AJNA</t>
    </r>
  </si>
  <si>
    <r>
      <rPr>
        <sz val="10"/>
        <rFont val="Calibri"/>
      </rPr>
      <t>3504000100545795</t>
    </r>
  </si>
  <si>
    <r>
      <rPr>
        <sz val="10"/>
        <rFont val="Calibri"/>
      </rPr>
      <t>PBB2412039741PUNB003504000100545795</t>
    </r>
  </si>
  <si>
    <r>
      <rPr>
        <sz val="10"/>
        <rFont val="Calibri"/>
      </rPr>
      <t>RBI3492494052205</t>
    </r>
  </si>
  <si>
    <r>
      <rPr>
        <sz val="10"/>
        <rFont val="Calibri"/>
      </rPr>
      <t>750478</t>
    </r>
  </si>
  <si>
    <r>
      <rPr>
        <sz val="10"/>
        <rFont val="Calibri"/>
      </rPr>
      <t>4225</t>
    </r>
  </si>
  <si>
    <r>
      <rPr>
        <sz val="10"/>
        <rFont val="Calibri"/>
      </rPr>
      <t>PT1233239</t>
    </r>
  </si>
  <si>
    <r>
      <rPr>
        <sz val="10"/>
        <rFont val="Calibri"/>
      </rPr>
      <t>Rahimapur</t>
    </r>
  </si>
  <si>
    <r>
      <rPr>
        <sz val="10"/>
        <rFont val="Calibri"/>
      </rPr>
      <t>1718100100014017</t>
    </r>
  </si>
  <si>
    <r>
      <rPr>
        <sz val="10"/>
        <rFont val="Calibri"/>
      </rPr>
      <t>PUNB0171810</t>
    </r>
  </si>
  <si>
    <r>
      <rPr>
        <sz val="10"/>
        <rFont val="Calibri"/>
      </rPr>
      <t>PBB2412039741PUNB001718100100014017</t>
    </r>
  </si>
  <si>
    <r>
      <rPr>
        <sz val="10"/>
        <rFont val="Calibri"/>
      </rPr>
      <t>RBI3492494052206</t>
    </r>
  </si>
  <si>
    <r>
      <rPr>
        <sz val="10"/>
        <rFont val="Calibri"/>
      </rPr>
      <t>4226</t>
    </r>
  </si>
  <si>
    <r>
      <rPr>
        <sz val="10"/>
        <rFont val="Calibri"/>
      </rPr>
      <t>PT1234349</t>
    </r>
  </si>
  <si>
    <r>
      <rPr>
        <sz val="10"/>
        <rFont val="Calibri"/>
      </rPr>
      <t>PURANI SOUTH</t>
    </r>
  </si>
  <si>
    <r>
      <rPr>
        <sz val="10"/>
        <rFont val="Calibri"/>
      </rPr>
      <t>581310210000022</t>
    </r>
  </si>
  <si>
    <r>
      <rPr>
        <sz val="10"/>
        <rFont val="Calibri"/>
      </rPr>
      <t>PBB2412039741BKID000581310210000022</t>
    </r>
  </si>
  <si>
    <r>
      <rPr>
        <sz val="10"/>
        <rFont val="Calibri"/>
      </rPr>
      <t>RBI3492494052207</t>
    </r>
  </si>
  <si>
    <r>
      <rPr>
        <sz val="10"/>
        <rFont val="Calibri"/>
      </rPr>
      <t>727724</t>
    </r>
  </si>
  <si>
    <r>
      <rPr>
        <sz val="10"/>
        <rFont val="Calibri"/>
      </rPr>
      <t>4227</t>
    </r>
  </si>
  <si>
    <r>
      <rPr>
        <sz val="10"/>
        <rFont val="Calibri"/>
      </rPr>
      <t>PT1234350</t>
    </r>
  </si>
  <si>
    <r>
      <rPr>
        <sz val="10"/>
        <rFont val="Calibri"/>
      </rPr>
      <t>PURANI NORTH</t>
    </r>
  </si>
  <si>
    <r>
      <rPr>
        <sz val="10"/>
        <rFont val="Calibri"/>
      </rPr>
      <t>581310210000026</t>
    </r>
  </si>
  <si>
    <r>
      <rPr>
        <sz val="10"/>
        <rFont val="Calibri"/>
      </rPr>
      <t>PBB2412039741BKID000581310210000026</t>
    </r>
  </si>
  <si>
    <r>
      <rPr>
        <sz val="10"/>
        <rFont val="Calibri"/>
      </rPr>
      <t>RBI3492494052208</t>
    </r>
  </si>
  <si>
    <r>
      <rPr>
        <sz val="10"/>
        <rFont val="Calibri"/>
      </rPr>
      <t>4228</t>
    </r>
  </si>
  <si>
    <r>
      <rPr>
        <sz val="10"/>
        <rFont val="Calibri"/>
      </rPr>
      <t>PT1234356</t>
    </r>
  </si>
  <si>
    <r>
      <rPr>
        <sz val="10"/>
        <rFont val="Calibri"/>
      </rPr>
      <t>IMAMPUR</t>
    </r>
  </si>
  <si>
    <r>
      <rPr>
        <sz val="10"/>
        <rFont val="Calibri"/>
      </rPr>
      <t>462710210000090</t>
    </r>
  </si>
  <si>
    <r>
      <rPr>
        <sz val="10"/>
        <rFont val="Calibri"/>
      </rPr>
      <t>PBB2412039741BKID000462710210000090</t>
    </r>
  </si>
  <si>
    <r>
      <rPr>
        <sz val="10"/>
        <rFont val="Calibri"/>
      </rPr>
      <t>RBI3492494052209</t>
    </r>
  </si>
  <si>
    <r>
      <rPr>
        <sz val="10"/>
        <rFont val="Calibri"/>
      </rPr>
      <t>4229</t>
    </r>
  </si>
  <si>
    <r>
      <rPr>
        <sz val="10"/>
        <rFont val="Calibri"/>
      </rPr>
      <t>PT1234351</t>
    </r>
  </si>
  <si>
    <r>
      <rPr>
        <sz val="10"/>
        <rFont val="Calibri"/>
      </rPr>
      <t>BALUACHAK PURAINI</t>
    </r>
  </si>
  <si>
    <r>
      <rPr>
        <sz val="10"/>
        <rFont val="Calibri"/>
      </rPr>
      <t>581310210000045</t>
    </r>
  </si>
  <si>
    <r>
      <rPr>
        <sz val="10"/>
        <rFont val="Calibri"/>
      </rPr>
      <t>PBB2412039741BKID000581310210000045</t>
    </r>
  </si>
  <si>
    <r>
      <rPr>
        <sz val="10"/>
        <rFont val="Calibri"/>
      </rPr>
      <t>RBI3492494052210</t>
    </r>
  </si>
  <si>
    <r>
      <rPr>
        <sz val="10"/>
        <rFont val="Calibri"/>
      </rPr>
      <t>469596</t>
    </r>
  </si>
  <si>
    <r>
      <rPr>
        <sz val="10"/>
        <rFont val="Calibri"/>
      </rPr>
      <t>4230</t>
    </r>
  </si>
  <si>
    <r>
      <rPr>
        <sz val="10"/>
        <rFont val="Calibri"/>
      </rPr>
      <t>PT1234353</t>
    </r>
  </si>
  <si>
    <r>
      <rPr>
        <sz val="10"/>
        <rFont val="Calibri"/>
      </rPr>
      <t>BAIJANI</t>
    </r>
  </si>
  <si>
    <r>
      <rPr>
        <sz val="10"/>
        <rFont val="Calibri"/>
      </rPr>
      <t>581310210000029</t>
    </r>
  </si>
  <si>
    <r>
      <rPr>
        <sz val="10"/>
        <rFont val="Calibri"/>
      </rPr>
      <t>PBB2412039741BKID000581310210000029</t>
    </r>
  </si>
  <si>
    <r>
      <rPr>
        <sz val="10"/>
        <rFont val="Calibri"/>
      </rPr>
      <t>RBI3492494052211</t>
    </r>
  </si>
  <si>
    <r>
      <rPr>
        <sz val="10"/>
        <rFont val="Calibri"/>
      </rPr>
      <t>4231</t>
    </r>
  </si>
  <si>
    <r>
      <rPr>
        <sz val="10"/>
        <rFont val="Calibri"/>
      </rPr>
      <t>PT1236611</t>
    </r>
  </si>
  <si>
    <r>
      <rPr>
        <sz val="10"/>
        <rFont val="Calibri"/>
      </rPr>
      <t>MEGHAUNA</t>
    </r>
  </si>
  <si>
    <r>
      <rPr>
        <sz val="10"/>
        <rFont val="Calibri"/>
      </rPr>
      <t>6642000100049879</t>
    </r>
  </si>
  <si>
    <r>
      <rPr>
        <sz val="10"/>
        <rFont val="Calibri"/>
      </rPr>
      <t>PUNB0664200</t>
    </r>
  </si>
  <si>
    <r>
      <rPr>
        <sz val="10"/>
        <rFont val="Calibri"/>
      </rPr>
      <t>PBB2412039741PUNB006642000100049879</t>
    </r>
  </si>
  <si>
    <r>
      <rPr>
        <sz val="10"/>
        <rFont val="Calibri"/>
      </rPr>
      <t>RBI3492494052212</t>
    </r>
  </si>
  <si>
    <r>
      <rPr>
        <sz val="10"/>
        <rFont val="Calibri"/>
      </rPr>
      <t>1181421</t>
    </r>
  </si>
  <si>
    <r>
      <rPr>
        <sz val="10"/>
        <rFont val="Calibri"/>
      </rPr>
      <t>4232</t>
    </r>
  </si>
  <si>
    <r>
      <rPr>
        <sz val="10"/>
        <rFont val="Calibri"/>
      </rPr>
      <t>PT1294871</t>
    </r>
  </si>
  <si>
    <r>
      <rPr>
        <sz val="10"/>
        <rFont val="Calibri"/>
      </rPr>
      <t>Katiyari</t>
    </r>
  </si>
  <si>
    <r>
      <rPr>
        <sz val="10"/>
        <rFont val="Calibri"/>
      </rPr>
      <t>41982170616</t>
    </r>
  </si>
  <si>
    <r>
      <rPr>
        <sz val="10"/>
        <rFont val="Calibri"/>
      </rPr>
      <t>SBIN0018761</t>
    </r>
  </si>
  <si>
    <r>
      <rPr>
        <sz val="10"/>
        <rFont val="Calibri"/>
      </rPr>
      <t>PBB2412039741SBIN000000041982170616</t>
    </r>
  </si>
  <si>
    <r>
      <rPr>
        <sz val="10"/>
        <rFont val="Calibri"/>
      </rPr>
      <t>RBI3492494052213</t>
    </r>
  </si>
  <si>
    <r>
      <rPr>
        <sz val="10"/>
        <rFont val="Calibri"/>
      </rPr>
      <t>608366</t>
    </r>
  </si>
  <si>
    <r>
      <rPr>
        <sz val="10"/>
        <rFont val="Calibri"/>
      </rPr>
      <t>4233</t>
    </r>
  </si>
  <si>
    <r>
      <rPr>
        <sz val="10"/>
        <rFont val="Calibri"/>
      </rPr>
      <t>PT1230927</t>
    </r>
  </si>
  <si>
    <r>
      <rPr>
        <sz val="10"/>
        <rFont val="Calibri"/>
      </rPr>
      <t>JAMALUDDIN</t>
    </r>
  </si>
  <si>
    <r>
      <rPr>
        <sz val="10"/>
        <rFont val="Calibri"/>
      </rPr>
      <t>110133776549</t>
    </r>
  </si>
  <si>
    <r>
      <rPr>
        <sz val="10"/>
        <rFont val="Calibri"/>
      </rPr>
      <t>PBB2412039741CNRB000000110133776549</t>
    </r>
  </si>
  <si>
    <r>
      <rPr>
        <sz val="10"/>
        <rFont val="Calibri"/>
      </rPr>
      <t>RBI3492494052214</t>
    </r>
  </si>
  <si>
    <r>
      <rPr>
        <sz val="10"/>
        <rFont val="Calibri"/>
      </rPr>
      <t>889190</t>
    </r>
  </si>
  <si>
    <r>
      <rPr>
        <sz val="10"/>
        <rFont val="Calibri"/>
      </rPr>
      <t>4234</t>
    </r>
  </si>
  <si>
    <r>
      <rPr>
        <sz val="10"/>
        <rFont val="Calibri"/>
      </rPr>
      <t>PT1230920</t>
    </r>
  </si>
  <si>
    <r>
      <rPr>
        <sz val="10"/>
        <rFont val="Calibri"/>
      </rPr>
      <t>KASIM CHAK</t>
    </r>
  </si>
  <si>
    <r>
      <rPr>
        <sz val="10"/>
        <rFont val="Calibri"/>
      </rPr>
      <t>110133893226</t>
    </r>
  </si>
  <si>
    <r>
      <rPr>
        <sz val="10"/>
        <rFont val="Calibri"/>
      </rPr>
      <t>PBB2412039741CNRB000000110133893226</t>
    </r>
  </si>
  <si>
    <r>
      <rPr>
        <sz val="10"/>
        <rFont val="Calibri"/>
      </rPr>
      <t>RBI3492494052215</t>
    </r>
  </si>
  <si>
    <r>
      <rPr>
        <sz val="10"/>
        <rFont val="Calibri"/>
      </rPr>
      <t>4235</t>
    </r>
  </si>
  <si>
    <r>
      <rPr>
        <sz val="10"/>
        <rFont val="Calibri"/>
      </rPr>
      <t>PT1230928</t>
    </r>
  </si>
  <si>
    <r>
      <rPr>
        <sz val="10"/>
        <rFont val="Calibri"/>
      </rPr>
      <t>KOTHWA</t>
    </r>
  </si>
  <si>
    <r>
      <rPr>
        <sz val="10"/>
        <rFont val="Calibri"/>
      </rPr>
      <t>110132879563</t>
    </r>
  </si>
  <si>
    <r>
      <rPr>
        <sz val="10"/>
        <rFont val="Calibri"/>
      </rPr>
      <t>PBB2412039741CNRB000000110132879563</t>
    </r>
  </si>
  <si>
    <r>
      <rPr>
        <sz val="10"/>
        <rFont val="Calibri"/>
      </rPr>
      <t>RBI3492494052216</t>
    </r>
  </si>
  <si>
    <r>
      <rPr>
        <sz val="10"/>
        <rFont val="Calibri"/>
      </rPr>
      <t>320168</t>
    </r>
  </si>
  <si>
    <r>
      <rPr>
        <sz val="10"/>
        <rFont val="Calibri"/>
      </rPr>
      <t>4236</t>
    </r>
  </si>
  <si>
    <r>
      <rPr>
        <sz val="10"/>
        <rFont val="Calibri"/>
      </rPr>
      <t>PT1235506</t>
    </r>
  </si>
  <si>
    <r>
      <rPr>
        <sz val="10"/>
        <rFont val="Calibri"/>
      </rPr>
      <t>MANIK PUR</t>
    </r>
  </si>
  <si>
    <r>
      <rPr>
        <sz val="10"/>
        <rFont val="Calibri"/>
      </rPr>
      <t>42325335437</t>
    </r>
  </si>
  <si>
    <r>
      <rPr>
        <sz val="10"/>
        <rFont val="Calibri"/>
      </rPr>
      <t>SBIN0002943</t>
    </r>
  </si>
  <si>
    <r>
      <rPr>
        <sz val="10"/>
        <rFont val="Calibri"/>
      </rPr>
      <t>PBB2412039741SBIN000000042325335437</t>
    </r>
  </si>
  <si>
    <r>
      <rPr>
        <sz val="10"/>
        <rFont val="Calibri"/>
      </rPr>
      <t>RBI3492494052217</t>
    </r>
  </si>
  <si>
    <r>
      <rPr>
        <sz val="10"/>
        <rFont val="Calibri"/>
      </rPr>
      <t>702089</t>
    </r>
  </si>
  <si>
    <r>
      <rPr>
        <sz val="10"/>
        <rFont val="Calibri"/>
      </rPr>
      <t>4237</t>
    </r>
  </si>
  <si>
    <r>
      <rPr>
        <sz val="10"/>
        <rFont val="Calibri"/>
      </rPr>
      <t>PT1235503</t>
    </r>
  </si>
  <si>
    <r>
      <rPr>
        <sz val="10"/>
        <rFont val="Calibri"/>
      </rPr>
      <t>GHIWADHAR</t>
    </r>
  </si>
  <si>
    <r>
      <rPr>
        <sz val="10"/>
        <rFont val="Calibri"/>
      </rPr>
      <t>42331050464</t>
    </r>
  </si>
  <si>
    <r>
      <rPr>
        <sz val="10"/>
        <rFont val="Calibri"/>
      </rPr>
      <t>PBB2412039741SBIN000000042331050464</t>
    </r>
  </si>
  <si>
    <r>
      <rPr>
        <sz val="10"/>
        <rFont val="Calibri"/>
      </rPr>
      <t>RBI3492494052218</t>
    </r>
  </si>
  <si>
    <r>
      <rPr>
        <sz val="10"/>
        <rFont val="Calibri"/>
      </rPr>
      <t>4238</t>
    </r>
  </si>
  <si>
    <r>
      <rPr>
        <sz val="10"/>
        <rFont val="Calibri"/>
      </rPr>
      <t>PT1235499</t>
    </r>
  </si>
  <si>
    <r>
      <rPr>
        <sz val="10"/>
        <rFont val="Calibri"/>
      </rPr>
      <t>BAORIYADIH</t>
    </r>
  </si>
  <si>
    <r>
      <rPr>
        <sz val="10"/>
        <rFont val="Calibri"/>
      </rPr>
      <t>42426232164</t>
    </r>
  </si>
  <si>
    <r>
      <rPr>
        <sz val="10"/>
        <rFont val="Calibri"/>
      </rPr>
      <t>PBB2412039741SBIN000000042426232164</t>
    </r>
  </si>
  <si>
    <r>
      <rPr>
        <sz val="10"/>
        <rFont val="Calibri"/>
      </rPr>
      <t>RBI3492494052219</t>
    </r>
  </si>
  <si>
    <r>
      <rPr>
        <sz val="10"/>
        <rFont val="Calibri"/>
      </rPr>
      <t>918569</t>
    </r>
  </si>
  <si>
    <r>
      <rPr>
        <sz val="10"/>
        <rFont val="Calibri"/>
      </rPr>
      <t>4239</t>
    </r>
  </si>
  <si>
    <r>
      <rPr>
        <sz val="10"/>
        <rFont val="Calibri"/>
      </rPr>
      <t>PT1323930</t>
    </r>
  </si>
  <si>
    <r>
      <rPr>
        <sz val="10"/>
        <rFont val="Calibri"/>
      </rPr>
      <t>BABHANGAWAN</t>
    </r>
  </si>
  <si>
    <r>
      <rPr>
        <sz val="10"/>
        <rFont val="Calibri"/>
      </rPr>
      <t>5396161255</t>
    </r>
  </si>
  <si>
    <r>
      <rPr>
        <sz val="10"/>
        <rFont val="Calibri"/>
      </rPr>
      <t>PBB2412039741CBIN000000005396161255</t>
    </r>
  </si>
  <si>
    <r>
      <rPr>
        <sz val="10"/>
        <rFont val="Calibri"/>
      </rPr>
      <t>RBI3492494052220</t>
    </r>
  </si>
  <si>
    <r>
      <rPr>
        <sz val="10"/>
        <rFont val="Calibri"/>
      </rPr>
      <t>615740</t>
    </r>
  </si>
  <si>
    <r>
      <rPr>
        <sz val="10"/>
        <rFont val="Calibri"/>
      </rPr>
      <t>4240</t>
    </r>
  </si>
  <si>
    <r>
      <rPr>
        <sz val="10"/>
        <rFont val="Calibri"/>
      </rPr>
      <t>PT1323929</t>
    </r>
  </si>
  <si>
    <r>
      <rPr>
        <sz val="10"/>
        <rFont val="Calibri"/>
      </rPr>
      <t>AKHTA UTTAR</t>
    </r>
  </si>
  <si>
    <r>
      <rPr>
        <sz val="10"/>
        <rFont val="Calibri"/>
      </rPr>
      <t>444010210000068</t>
    </r>
  </si>
  <si>
    <r>
      <rPr>
        <sz val="10"/>
        <rFont val="Calibri"/>
      </rPr>
      <t>PBB2412039741BKID000444010210000068</t>
    </r>
  </si>
  <si>
    <r>
      <rPr>
        <sz val="10"/>
        <rFont val="Calibri"/>
      </rPr>
      <t>RBI3492494052221</t>
    </r>
  </si>
  <si>
    <r>
      <rPr>
        <sz val="10"/>
        <rFont val="Calibri"/>
      </rPr>
      <t>522535</t>
    </r>
  </si>
  <si>
    <r>
      <rPr>
        <sz val="10"/>
        <rFont val="Calibri"/>
      </rPr>
      <t>4241</t>
    </r>
  </si>
  <si>
    <r>
      <rPr>
        <sz val="10"/>
        <rFont val="Calibri"/>
      </rPr>
      <t>PT1231711</t>
    </r>
  </si>
  <si>
    <r>
      <rPr>
        <sz val="10"/>
        <rFont val="Calibri"/>
      </rPr>
      <t>CHAKMEHSI</t>
    </r>
  </si>
  <si>
    <r>
      <rPr>
        <sz val="10"/>
        <rFont val="Calibri"/>
      </rPr>
      <t>3504000100545537</t>
    </r>
  </si>
  <si>
    <r>
      <rPr>
        <sz val="10"/>
        <rFont val="Calibri"/>
      </rPr>
      <t>PBB2412039741PUNB003504000100545537</t>
    </r>
  </si>
  <si>
    <r>
      <rPr>
        <sz val="10"/>
        <rFont val="Calibri"/>
      </rPr>
      <t>RBI3492494052222</t>
    </r>
  </si>
  <si>
    <r>
      <rPr>
        <sz val="10"/>
        <rFont val="Calibri"/>
      </rPr>
      <t>4242</t>
    </r>
  </si>
  <si>
    <r>
      <rPr>
        <sz val="10"/>
        <rFont val="Calibri"/>
      </rPr>
      <t>PT1154296</t>
    </r>
  </si>
  <si>
    <r>
      <rPr>
        <sz val="10"/>
        <rFont val="Calibri"/>
      </rPr>
      <t>BHURIA MAHIYAMA</t>
    </r>
  </si>
  <si>
    <r>
      <rPr>
        <sz val="10"/>
        <rFont val="Calibri"/>
      </rPr>
      <t>36100131383054</t>
    </r>
  </si>
  <si>
    <r>
      <rPr>
        <sz val="10"/>
        <rFont val="Calibri"/>
      </rPr>
      <t>PBB2412039741PUNB000036100131383054</t>
    </r>
  </si>
  <si>
    <r>
      <rPr>
        <sz val="10"/>
        <rFont val="Calibri"/>
      </rPr>
      <t>RBI3492494052223</t>
    </r>
  </si>
  <si>
    <r>
      <rPr>
        <sz val="10"/>
        <rFont val="Calibri"/>
      </rPr>
      <t>4243</t>
    </r>
  </si>
  <si>
    <r>
      <rPr>
        <sz val="10"/>
        <rFont val="Calibri"/>
      </rPr>
      <t>PT1233282</t>
    </r>
  </si>
  <si>
    <r>
      <rPr>
        <sz val="10"/>
        <rFont val="Calibri"/>
      </rPr>
      <t>Nayagaon west</t>
    </r>
  </si>
  <si>
    <r>
      <rPr>
        <sz val="10"/>
        <rFont val="Calibri"/>
      </rPr>
      <t>5395347956</t>
    </r>
  </si>
  <si>
    <r>
      <rPr>
        <sz val="10"/>
        <rFont val="Calibri"/>
      </rPr>
      <t>CBIN0282463</t>
    </r>
  </si>
  <si>
    <r>
      <rPr>
        <sz val="10"/>
        <rFont val="Calibri"/>
      </rPr>
      <t>PBB2412039741CBIN000000005395347956</t>
    </r>
  </si>
  <si>
    <r>
      <rPr>
        <sz val="10"/>
        <rFont val="Calibri"/>
      </rPr>
      <t>RBI3492494052224</t>
    </r>
  </si>
  <si>
    <r>
      <rPr>
        <sz val="10"/>
        <rFont val="Calibri"/>
      </rPr>
      <t>682331</t>
    </r>
  </si>
  <si>
    <r>
      <rPr>
        <sz val="10"/>
        <rFont val="Calibri"/>
      </rPr>
      <t>4244</t>
    </r>
  </si>
  <si>
    <r>
      <rPr>
        <sz val="10"/>
        <rFont val="Calibri"/>
      </rPr>
      <t>PT1233295</t>
    </r>
  </si>
  <si>
    <r>
      <rPr>
        <sz val="10"/>
        <rFont val="Calibri"/>
      </rPr>
      <t>Bishunpur Basand urf Shubhai</t>
    </r>
  </si>
  <si>
    <r>
      <rPr>
        <sz val="10"/>
        <rFont val="Calibri"/>
      </rPr>
      <t>110118813225</t>
    </r>
  </si>
  <si>
    <r>
      <rPr>
        <sz val="10"/>
        <rFont val="Calibri"/>
      </rPr>
      <t>CNRB0017594</t>
    </r>
  </si>
  <si>
    <r>
      <rPr>
        <sz val="10"/>
        <rFont val="Calibri"/>
      </rPr>
      <t>PBB2412039741CNRB000000110118813225</t>
    </r>
  </si>
  <si>
    <r>
      <rPr>
        <sz val="10"/>
        <rFont val="Calibri"/>
      </rPr>
      <t>RBI3492494052225</t>
    </r>
  </si>
  <si>
    <r>
      <rPr>
        <sz val="10"/>
        <rFont val="Calibri"/>
      </rPr>
      <t>4245</t>
    </r>
  </si>
  <si>
    <r>
      <rPr>
        <sz val="10"/>
        <rFont val="Calibri"/>
      </rPr>
      <t>PT1234434</t>
    </r>
  </si>
  <si>
    <r>
      <rPr>
        <sz val="10"/>
        <rFont val="Calibri"/>
      </rPr>
      <t>LATTIPUR SOUTH</t>
    </r>
  </si>
  <si>
    <r>
      <rPr>
        <sz val="10"/>
        <rFont val="Calibri"/>
      </rPr>
      <t>36070131392626</t>
    </r>
  </si>
  <si>
    <r>
      <rPr>
        <sz val="10"/>
        <rFont val="Calibri"/>
      </rPr>
      <t>PBB2412039741PUNB000036070131392626</t>
    </r>
  </si>
  <si>
    <r>
      <rPr>
        <sz val="10"/>
        <rFont val="Calibri"/>
      </rPr>
      <t>RBI3492494052226</t>
    </r>
  </si>
  <si>
    <r>
      <rPr>
        <sz val="10"/>
        <rFont val="Calibri"/>
      </rPr>
      <t>398569</t>
    </r>
  </si>
  <si>
    <r>
      <rPr>
        <sz val="10"/>
        <rFont val="Calibri"/>
      </rPr>
      <t>4246</t>
    </r>
  </si>
  <si>
    <r>
      <rPr>
        <sz val="10"/>
        <rFont val="Calibri"/>
      </rPr>
      <t>PT1390629</t>
    </r>
  </si>
  <si>
    <r>
      <rPr>
        <sz val="10"/>
        <rFont val="Calibri"/>
      </rPr>
      <t>PIPRAHAN ASLI</t>
    </r>
  </si>
  <si>
    <r>
      <rPr>
        <sz val="10"/>
        <rFont val="Calibri"/>
      </rPr>
      <t>0860010482141</t>
    </r>
  </si>
  <si>
    <r>
      <rPr>
        <sz val="10"/>
        <rFont val="Calibri"/>
      </rPr>
      <t>PUNB0086020</t>
    </r>
  </si>
  <si>
    <r>
      <rPr>
        <sz val="10"/>
        <rFont val="Calibri"/>
      </rPr>
      <t>PBB2412039741PUNB000000860010482141</t>
    </r>
  </si>
  <si>
    <r>
      <rPr>
        <sz val="10"/>
        <rFont val="Calibri"/>
      </rPr>
      <t>RBI3492494052227</t>
    </r>
  </si>
  <si>
    <r>
      <rPr>
        <sz val="10"/>
        <rFont val="Calibri"/>
      </rPr>
      <t>728300</t>
    </r>
  </si>
  <si>
    <r>
      <rPr>
        <sz val="10"/>
        <rFont val="Calibri"/>
      </rPr>
      <t>4247</t>
    </r>
  </si>
  <si>
    <r>
      <rPr>
        <sz val="10"/>
        <rFont val="Calibri"/>
      </rPr>
      <t>PT1065575</t>
    </r>
  </si>
  <si>
    <r>
      <rPr>
        <sz val="10"/>
        <rFont val="Calibri"/>
      </rPr>
      <t>NDIYAMA</t>
    </r>
  </si>
  <si>
    <r>
      <rPr>
        <sz val="10"/>
        <rFont val="Calibri"/>
      </rPr>
      <t>1069200100006333</t>
    </r>
  </si>
  <si>
    <r>
      <rPr>
        <sz val="10"/>
        <rFont val="Calibri"/>
      </rPr>
      <t>PBB2412039741PUNB001069200100006333</t>
    </r>
  </si>
  <si>
    <r>
      <rPr>
        <sz val="10"/>
        <rFont val="Calibri"/>
      </rPr>
      <t>RBI3492494052228</t>
    </r>
  </si>
  <si>
    <r>
      <rPr>
        <sz val="10"/>
        <rFont val="Calibri"/>
      </rPr>
      <t>549033</t>
    </r>
  </si>
  <si>
    <r>
      <rPr>
        <sz val="10"/>
        <rFont val="Calibri"/>
      </rPr>
      <t>4248</t>
    </r>
  </si>
  <si>
    <r>
      <rPr>
        <sz val="10"/>
        <rFont val="Calibri"/>
      </rPr>
      <t>PT1230984</t>
    </r>
  </si>
  <si>
    <r>
      <rPr>
        <sz val="10"/>
        <rFont val="Calibri"/>
      </rPr>
      <t>BARUANE BATHOI</t>
    </r>
  </si>
  <si>
    <r>
      <rPr>
        <sz val="10"/>
        <rFont val="Calibri"/>
      </rPr>
      <t>110119570501</t>
    </r>
  </si>
  <si>
    <r>
      <rPr>
        <sz val="10"/>
        <rFont val="Calibri"/>
      </rPr>
      <t>PBB2412039741CNRB000000110119570501</t>
    </r>
  </si>
  <si>
    <r>
      <rPr>
        <sz val="10"/>
        <rFont val="Calibri"/>
      </rPr>
      <t>RBI3492494052229</t>
    </r>
  </si>
  <si>
    <r>
      <rPr>
        <sz val="10"/>
        <rFont val="Calibri"/>
      </rPr>
      <t>4249</t>
    </r>
  </si>
  <si>
    <r>
      <rPr>
        <sz val="10"/>
        <rFont val="Calibri"/>
      </rPr>
      <t>PT1280067</t>
    </r>
  </si>
  <si>
    <r>
      <rPr>
        <sz val="10"/>
        <rFont val="Calibri"/>
      </rPr>
      <t>PATNA</t>
    </r>
  </si>
  <si>
    <r>
      <rPr>
        <sz val="10"/>
        <rFont val="Calibri"/>
      </rPr>
      <t>1002741030160279</t>
    </r>
  </si>
  <si>
    <r>
      <rPr>
        <sz val="10"/>
        <rFont val="Calibri"/>
      </rPr>
      <t>PBB2412039741CBIN001002741030160279</t>
    </r>
  </si>
  <si>
    <r>
      <rPr>
        <sz val="10"/>
        <rFont val="Calibri"/>
      </rPr>
      <t>RBI3492494052230</t>
    </r>
  </si>
  <si>
    <r>
      <rPr>
        <sz val="10"/>
        <rFont val="Calibri"/>
      </rPr>
      <t>624496</t>
    </r>
  </si>
  <si>
    <r>
      <rPr>
        <sz val="10"/>
        <rFont val="Calibri"/>
      </rPr>
      <t>4250</t>
    </r>
  </si>
  <si>
    <r>
      <rPr>
        <sz val="10"/>
        <rFont val="Calibri"/>
      </rPr>
      <t>PT1235195</t>
    </r>
  </si>
  <si>
    <r>
      <rPr>
        <sz val="10"/>
        <rFont val="Calibri"/>
      </rPr>
      <t>RAMPUR KHAJURIA</t>
    </r>
  </si>
  <si>
    <r>
      <rPr>
        <sz val="10"/>
        <rFont val="Calibri"/>
      </rPr>
      <t>575710510000474</t>
    </r>
  </si>
  <si>
    <r>
      <rPr>
        <sz val="10"/>
        <rFont val="Calibri"/>
      </rPr>
      <t>BKID0005757</t>
    </r>
  </si>
  <si>
    <r>
      <rPr>
        <sz val="10"/>
        <rFont val="Calibri"/>
      </rPr>
      <t>PBB2412039741BKID000575710510000474</t>
    </r>
  </si>
  <si>
    <r>
      <rPr>
        <sz val="10"/>
        <rFont val="Calibri"/>
      </rPr>
      <t>RBI3492494052231</t>
    </r>
  </si>
  <si>
    <r>
      <rPr>
        <sz val="10"/>
        <rFont val="Calibri"/>
      </rPr>
      <t>4251</t>
    </r>
  </si>
  <si>
    <r>
      <rPr>
        <sz val="10"/>
        <rFont val="Calibri"/>
      </rPr>
      <t>PT1235345</t>
    </r>
  </si>
  <si>
    <r>
      <rPr>
        <sz val="10"/>
        <rFont val="Calibri"/>
      </rPr>
      <t>MANJHARIYA</t>
    </r>
  </si>
  <si>
    <r>
      <rPr>
        <sz val="10"/>
        <rFont val="Calibri"/>
      </rPr>
      <t>9908000100164059</t>
    </r>
  </si>
  <si>
    <r>
      <rPr>
        <sz val="10"/>
        <rFont val="Calibri"/>
      </rPr>
      <t>PUNB0990800</t>
    </r>
  </si>
  <si>
    <r>
      <rPr>
        <sz val="10"/>
        <rFont val="Calibri"/>
      </rPr>
      <t>PBB2412039741PUNB009908000100164059</t>
    </r>
  </si>
  <si>
    <r>
      <rPr>
        <sz val="10"/>
        <rFont val="Calibri"/>
      </rPr>
      <t>RBI3492494052232</t>
    </r>
  </si>
  <si>
    <r>
      <rPr>
        <sz val="10"/>
        <rFont val="Calibri"/>
      </rPr>
      <t>564068</t>
    </r>
  </si>
  <si>
    <r>
      <rPr>
        <sz val="10"/>
        <rFont val="Calibri"/>
      </rPr>
      <t>4252</t>
    </r>
  </si>
  <si>
    <r>
      <rPr>
        <sz val="10"/>
        <rFont val="Calibri"/>
      </rPr>
      <t>PT1235201</t>
    </r>
  </si>
  <si>
    <r>
      <rPr>
        <sz val="10"/>
        <rFont val="Calibri"/>
      </rPr>
      <t>KADHAN</t>
    </r>
  </si>
  <si>
    <r>
      <rPr>
        <sz val="10"/>
        <rFont val="Calibri"/>
      </rPr>
      <t>575710510000473</t>
    </r>
  </si>
  <si>
    <r>
      <rPr>
        <sz val="10"/>
        <rFont val="Calibri"/>
      </rPr>
      <t>PBB2412039741BKID000575710510000473</t>
    </r>
  </si>
  <si>
    <r>
      <rPr>
        <sz val="10"/>
        <rFont val="Calibri"/>
      </rPr>
      <t>RBI3492494052233</t>
    </r>
  </si>
  <si>
    <r>
      <rPr>
        <sz val="10"/>
        <rFont val="Calibri"/>
      </rPr>
      <t>427487</t>
    </r>
  </si>
  <si>
    <r>
      <rPr>
        <sz val="10"/>
        <rFont val="Calibri"/>
      </rPr>
      <t>4253</t>
    </r>
  </si>
  <si>
    <r>
      <rPr>
        <sz val="10"/>
        <rFont val="Calibri"/>
      </rPr>
      <t>PT1233762</t>
    </r>
  </si>
  <si>
    <r>
      <rPr>
        <sz val="10"/>
        <rFont val="Calibri"/>
      </rPr>
      <t>FARKIYA</t>
    </r>
  </si>
  <si>
    <r>
      <rPr>
        <sz val="10"/>
        <rFont val="Calibri"/>
      </rPr>
      <t>41955503785</t>
    </r>
  </si>
  <si>
    <r>
      <rPr>
        <sz val="10"/>
        <rFont val="Calibri"/>
      </rPr>
      <t>PBB2412039741SBIN000000041955503785</t>
    </r>
  </si>
  <si>
    <r>
      <rPr>
        <sz val="10"/>
        <rFont val="Calibri"/>
      </rPr>
      <t>RBI3492494052509</t>
    </r>
  </si>
  <si>
    <r>
      <rPr>
        <sz val="10"/>
        <rFont val="Calibri"/>
      </rPr>
      <t>681064</t>
    </r>
  </si>
  <si>
    <r>
      <rPr>
        <sz val="10"/>
        <rFont val="Calibri"/>
      </rPr>
      <t>4254</t>
    </r>
  </si>
  <si>
    <r>
      <rPr>
        <sz val="10"/>
        <rFont val="Calibri"/>
      </rPr>
      <t>PT1234623</t>
    </r>
  </si>
  <si>
    <r>
      <rPr>
        <sz val="10"/>
        <rFont val="Calibri"/>
      </rPr>
      <t>Dumariyan</t>
    </r>
  </si>
  <si>
    <r>
      <rPr>
        <sz val="10"/>
        <rFont val="Calibri"/>
      </rPr>
      <t>3315000100242650</t>
    </r>
  </si>
  <si>
    <r>
      <rPr>
        <sz val="10"/>
        <rFont val="Calibri"/>
      </rPr>
      <t>PUNB0331500</t>
    </r>
  </si>
  <si>
    <r>
      <rPr>
        <sz val="10"/>
        <rFont val="Calibri"/>
      </rPr>
      <t>PBB2412039741PUNB003315000100242650</t>
    </r>
  </si>
  <si>
    <r>
      <rPr>
        <sz val="10"/>
        <rFont val="Calibri"/>
      </rPr>
      <t>RBI3492494052510</t>
    </r>
  </si>
  <si>
    <r>
      <rPr>
        <sz val="10"/>
        <rFont val="Calibri"/>
      </rPr>
      <t>556406</t>
    </r>
  </si>
  <si>
    <r>
      <rPr>
        <sz val="10"/>
        <rFont val="Calibri"/>
      </rPr>
      <t>4255</t>
    </r>
  </si>
  <si>
    <r>
      <rPr>
        <sz val="10"/>
        <rFont val="Calibri"/>
      </rPr>
      <t>PT1233683</t>
    </r>
  </si>
  <si>
    <r>
      <rPr>
        <sz val="10"/>
        <rFont val="Calibri"/>
      </rPr>
      <t>TAMGANJ</t>
    </r>
  </si>
  <si>
    <r>
      <rPr>
        <sz val="10"/>
        <rFont val="Calibri"/>
      </rPr>
      <t>41938654238</t>
    </r>
  </si>
  <si>
    <r>
      <rPr>
        <sz val="10"/>
        <rFont val="Calibri"/>
      </rPr>
      <t>PBB2412039741SBIN000000041938654238</t>
    </r>
  </si>
  <si>
    <r>
      <rPr>
        <sz val="10"/>
        <rFont val="Calibri"/>
      </rPr>
      <t>RBI3492494052511</t>
    </r>
  </si>
  <si>
    <r>
      <rPr>
        <sz val="10"/>
        <rFont val="Calibri"/>
      </rPr>
      <t>4256</t>
    </r>
  </si>
  <si>
    <r>
      <rPr>
        <sz val="10"/>
        <rFont val="Calibri"/>
      </rPr>
      <t>PT1233679</t>
    </r>
  </si>
  <si>
    <r>
      <rPr>
        <sz val="10"/>
        <rFont val="Calibri"/>
      </rPr>
      <t>POSDAHA</t>
    </r>
  </si>
  <si>
    <r>
      <rPr>
        <sz val="10"/>
        <rFont val="Calibri"/>
      </rPr>
      <t>41943412859</t>
    </r>
  </si>
  <si>
    <r>
      <rPr>
        <sz val="10"/>
        <rFont val="Calibri"/>
      </rPr>
      <t>PBB2412039741SBIN000000041943412859</t>
    </r>
  </si>
  <si>
    <r>
      <rPr>
        <sz val="10"/>
        <rFont val="Calibri"/>
      </rPr>
      <t>RBI3492494052512</t>
    </r>
  </si>
  <si>
    <r>
      <rPr>
        <sz val="10"/>
        <rFont val="Calibri"/>
      </rPr>
      <t>691893</t>
    </r>
  </si>
  <si>
    <r>
      <rPr>
        <sz val="10"/>
        <rFont val="Calibri"/>
      </rPr>
      <t>4257</t>
    </r>
  </si>
  <si>
    <r>
      <rPr>
        <sz val="10"/>
        <rFont val="Calibri"/>
      </rPr>
      <t>PT1233658</t>
    </r>
  </si>
  <si>
    <r>
      <rPr>
        <sz val="10"/>
        <rFont val="Calibri"/>
      </rPr>
      <t>Pithoura</t>
    </r>
  </si>
  <si>
    <r>
      <rPr>
        <sz val="10"/>
        <rFont val="Calibri"/>
      </rPr>
      <t>41942141763</t>
    </r>
  </si>
  <si>
    <r>
      <rPr>
        <sz val="10"/>
        <rFont val="Calibri"/>
      </rPr>
      <t>PBB2412039741SBIN000000041942141763</t>
    </r>
  </si>
  <si>
    <r>
      <rPr>
        <sz val="10"/>
        <rFont val="Calibri"/>
      </rPr>
      <t>RBI3492494052513</t>
    </r>
  </si>
  <si>
    <r>
      <rPr>
        <sz val="10"/>
        <rFont val="Calibri"/>
      </rPr>
      <t>519424</t>
    </r>
  </si>
  <si>
    <r>
      <rPr>
        <sz val="10"/>
        <rFont val="Calibri"/>
      </rPr>
      <t>4258</t>
    </r>
  </si>
  <si>
    <r>
      <rPr>
        <sz val="10"/>
        <rFont val="Calibri"/>
      </rPr>
      <t>PT1233659</t>
    </r>
  </si>
  <si>
    <r>
      <rPr>
        <sz val="10"/>
        <rFont val="Calibri"/>
      </rPr>
      <t>Pathraha</t>
    </r>
  </si>
  <si>
    <r>
      <rPr>
        <sz val="10"/>
        <rFont val="Calibri"/>
      </rPr>
      <t>41942009031</t>
    </r>
  </si>
  <si>
    <r>
      <rPr>
        <sz val="10"/>
        <rFont val="Calibri"/>
      </rPr>
      <t>PBB2412039741SBIN000000041942009031</t>
    </r>
  </si>
  <si>
    <r>
      <rPr>
        <sz val="10"/>
        <rFont val="Calibri"/>
      </rPr>
      <t>RBI3492494052514</t>
    </r>
  </si>
  <si>
    <r>
      <rPr>
        <sz val="10"/>
        <rFont val="Calibri"/>
      </rPr>
      <t>877036</t>
    </r>
  </si>
  <si>
    <r>
      <rPr>
        <sz val="10"/>
        <rFont val="Calibri"/>
      </rPr>
      <t>4259</t>
    </r>
  </si>
  <si>
    <r>
      <rPr>
        <sz val="10"/>
        <rFont val="Calibri"/>
      </rPr>
      <t>PT1233677</t>
    </r>
  </si>
  <si>
    <r>
      <rPr>
        <sz val="10"/>
        <rFont val="Calibri"/>
      </rPr>
      <t>PALASI</t>
    </r>
  </si>
  <si>
    <r>
      <rPr>
        <sz val="10"/>
        <rFont val="Calibri"/>
      </rPr>
      <t>1007381030152274</t>
    </r>
  </si>
  <si>
    <r>
      <rPr>
        <sz val="10"/>
        <rFont val="Calibri"/>
      </rPr>
      <t>PBB2412039741CBIN001007381030152274</t>
    </r>
  </si>
  <si>
    <r>
      <rPr>
        <sz val="10"/>
        <rFont val="Calibri"/>
      </rPr>
      <t>RBI3492494052515</t>
    </r>
  </si>
  <si>
    <r>
      <rPr>
        <sz val="10"/>
        <rFont val="Calibri"/>
      </rPr>
      <t>729337</t>
    </r>
  </si>
  <si>
    <r>
      <rPr>
        <sz val="10"/>
        <rFont val="Calibri"/>
      </rPr>
      <t>4260</t>
    </r>
  </si>
  <si>
    <r>
      <rPr>
        <sz val="10"/>
        <rFont val="Calibri"/>
      </rPr>
      <t>PT1233674</t>
    </r>
  </si>
  <si>
    <r>
      <rPr>
        <sz val="10"/>
        <rFont val="Calibri"/>
      </rPr>
      <t>MIRDAUL</t>
    </r>
  </si>
  <si>
    <r>
      <rPr>
        <sz val="10"/>
        <rFont val="Calibri"/>
      </rPr>
      <t>41939428402</t>
    </r>
  </si>
  <si>
    <r>
      <rPr>
        <sz val="10"/>
        <rFont val="Calibri"/>
      </rPr>
      <t>PBB2412039741SBIN000000041939428402</t>
    </r>
  </si>
  <si>
    <r>
      <rPr>
        <sz val="10"/>
        <rFont val="Calibri"/>
      </rPr>
      <t>RBI3492494052516</t>
    </r>
  </si>
  <si>
    <r>
      <rPr>
        <sz val="10"/>
        <rFont val="Calibri"/>
      </rPr>
      <t>681525</t>
    </r>
  </si>
  <si>
    <r>
      <rPr>
        <sz val="10"/>
        <rFont val="Calibri"/>
      </rPr>
      <t>4261</t>
    </r>
  </si>
  <si>
    <r>
      <rPr>
        <sz val="10"/>
        <rFont val="Calibri"/>
      </rPr>
      <t>PT1234625</t>
    </r>
  </si>
  <si>
    <r>
      <rPr>
        <sz val="10"/>
        <rFont val="Calibri"/>
      </rPr>
      <t>70391700120219</t>
    </r>
  </si>
  <si>
    <r>
      <rPr>
        <sz val="10"/>
        <rFont val="Calibri"/>
      </rPr>
      <t>PBB2412039741PUNB000070391700120219</t>
    </r>
  </si>
  <si>
    <r>
      <rPr>
        <sz val="10"/>
        <rFont val="Calibri"/>
      </rPr>
      <t>RBI3492494052517</t>
    </r>
  </si>
  <si>
    <r>
      <rPr>
        <sz val="10"/>
        <rFont val="Calibri"/>
      </rPr>
      <t>592064</t>
    </r>
  </si>
  <si>
    <r>
      <rPr>
        <sz val="10"/>
        <rFont val="Calibri"/>
      </rPr>
      <t>4262</t>
    </r>
  </si>
  <si>
    <r>
      <rPr>
        <sz val="10"/>
        <rFont val="Calibri"/>
      </rPr>
      <t>PT1233672</t>
    </r>
  </si>
  <si>
    <r>
      <rPr>
        <sz val="10"/>
        <rFont val="Calibri"/>
      </rPr>
      <t>41942142869</t>
    </r>
  </si>
  <si>
    <r>
      <rPr>
        <sz val="10"/>
        <rFont val="Calibri"/>
      </rPr>
      <t>PBB2412039741SBIN000000041942142869</t>
    </r>
  </si>
  <si>
    <r>
      <rPr>
        <sz val="10"/>
        <rFont val="Calibri"/>
      </rPr>
      <t>RBI3492494052518</t>
    </r>
  </si>
  <si>
    <r>
      <rPr>
        <sz val="10"/>
        <rFont val="Calibri"/>
      </rPr>
      <t>813843</t>
    </r>
  </si>
  <si>
    <r>
      <rPr>
        <sz val="10"/>
        <rFont val="Calibri"/>
      </rPr>
      <t>4263</t>
    </r>
  </si>
  <si>
    <r>
      <rPr>
        <sz val="10"/>
        <rFont val="Calibri"/>
      </rPr>
      <t>PT1233671</t>
    </r>
  </si>
  <si>
    <r>
      <rPr>
        <sz val="10"/>
        <rFont val="Calibri"/>
      </rPr>
      <t>KHABDAH</t>
    </r>
  </si>
  <si>
    <r>
      <rPr>
        <sz val="10"/>
        <rFont val="Calibri"/>
      </rPr>
      <t>41938652162</t>
    </r>
  </si>
  <si>
    <r>
      <rPr>
        <sz val="10"/>
        <rFont val="Calibri"/>
      </rPr>
      <t>PBB2412039741SBIN000000041938652162</t>
    </r>
  </si>
  <si>
    <r>
      <rPr>
        <sz val="10"/>
        <rFont val="Calibri"/>
      </rPr>
      <t>RBI3492494052519</t>
    </r>
  </si>
  <si>
    <r>
      <rPr>
        <sz val="10"/>
        <rFont val="Calibri"/>
      </rPr>
      <t>842185</t>
    </r>
  </si>
  <si>
    <r>
      <rPr>
        <sz val="10"/>
        <rFont val="Calibri"/>
      </rPr>
      <t>4264</t>
    </r>
  </si>
  <si>
    <r>
      <rPr>
        <sz val="10"/>
        <rFont val="Calibri"/>
      </rPr>
      <t>PT1233669</t>
    </r>
  </si>
  <si>
    <r>
      <rPr>
        <sz val="10"/>
        <rFont val="Calibri"/>
      </rPr>
      <t>GOKHLAPUR</t>
    </r>
  </si>
  <si>
    <r>
      <rPr>
        <sz val="10"/>
        <rFont val="Calibri"/>
      </rPr>
      <t>41941953775</t>
    </r>
  </si>
  <si>
    <r>
      <rPr>
        <sz val="10"/>
        <rFont val="Calibri"/>
      </rPr>
      <t>PBB2412039741SBIN000000041941953775</t>
    </r>
  </si>
  <si>
    <r>
      <rPr>
        <sz val="10"/>
        <rFont val="Calibri"/>
      </rPr>
      <t>RBI3492494052520</t>
    </r>
  </si>
  <si>
    <r>
      <rPr>
        <sz val="10"/>
        <rFont val="Calibri"/>
      </rPr>
      <t>4265</t>
    </r>
  </si>
  <si>
    <r>
      <rPr>
        <sz val="10"/>
        <rFont val="Calibri"/>
      </rPr>
      <t>PT1233678</t>
    </r>
  </si>
  <si>
    <r>
      <rPr>
        <sz val="10"/>
        <rFont val="Calibri"/>
      </rPr>
      <t>FARHI</t>
    </r>
  </si>
  <si>
    <r>
      <rPr>
        <sz val="10"/>
        <rFont val="Calibri"/>
      </rPr>
      <t>41946512282</t>
    </r>
  </si>
  <si>
    <r>
      <rPr>
        <sz val="10"/>
        <rFont val="Calibri"/>
      </rPr>
      <t>SBIN0006425</t>
    </r>
  </si>
  <si>
    <r>
      <rPr>
        <sz val="10"/>
        <rFont val="Calibri"/>
      </rPr>
      <t>PBB2412039741SBIN000000041946512282</t>
    </r>
  </si>
  <si>
    <r>
      <rPr>
        <sz val="10"/>
        <rFont val="Calibri"/>
      </rPr>
      <t>RBI3492494052521</t>
    </r>
  </si>
  <si>
    <r>
      <rPr>
        <sz val="10"/>
        <rFont val="Calibri"/>
      </rPr>
      <t>541429</t>
    </r>
  </si>
  <si>
    <r>
      <rPr>
        <sz val="10"/>
        <rFont val="Calibri"/>
      </rPr>
      <t>4266</t>
    </r>
  </si>
  <si>
    <r>
      <rPr>
        <sz val="10"/>
        <rFont val="Calibri"/>
      </rPr>
      <t>PT1233667</t>
    </r>
  </si>
  <si>
    <r>
      <rPr>
        <sz val="10"/>
        <rFont val="Calibri"/>
      </rPr>
      <t>DARGAHIGANJ</t>
    </r>
  </si>
  <si>
    <r>
      <rPr>
        <sz val="10"/>
        <rFont val="Calibri"/>
      </rPr>
      <t>41932978746</t>
    </r>
  </si>
  <si>
    <r>
      <rPr>
        <sz val="10"/>
        <rFont val="Calibri"/>
      </rPr>
      <t>PBB2412039741SBIN000000041932978746</t>
    </r>
  </si>
  <si>
    <r>
      <rPr>
        <sz val="10"/>
        <rFont val="Calibri"/>
      </rPr>
      <t>RBI3492494052522</t>
    </r>
  </si>
  <si>
    <r>
      <rPr>
        <sz val="10"/>
        <rFont val="Calibri"/>
      </rPr>
      <t>4267</t>
    </r>
  </si>
  <si>
    <r>
      <rPr>
        <sz val="10"/>
        <rFont val="Calibri"/>
      </rPr>
      <t>PT1233730</t>
    </r>
  </si>
  <si>
    <r>
      <rPr>
        <sz val="10"/>
        <rFont val="Calibri"/>
      </rPr>
      <t>RAHIKPUR THILA MOHAN</t>
    </r>
  </si>
  <si>
    <r>
      <rPr>
        <sz val="10"/>
        <rFont val="Calibri"/>
      </rPr>
      <t>3876000100173897</t>
    </r>
  </si>
  <si>
    <r>
      <rPr>
        <sz val="10"/>
        <rFont val="Calibri"/>
      </rPr>
      <t>PUNB0387600</t>
    </r>
  </si>
  <si>
    <r>
      <rPr>
        <sz val="10"/>
        <rFont val="Calibri"/>
      </rPr>
      <t>PBB2412039741PUNB003876000100173897</t>
    </r>
  </si>
  <si>
    <r>
      <rPr>
        <sz val="10"/>
        <rFont val="Calibri"/>
      </rPr>
      <t>RBI3492494052523</t>
    </r>
  </si>
  <si>
    <r>
      <rPr>
        <sz val="10"/>
        <rFont val="Calibri"/>
      </rPr>
      <t>607041</t>
    </r>
  </si>
  <si>
    <r>
      <rPr>
        <sz val="10"/>
        <rFont val="Calibri"/>
      </rPr>
      <t>4268</t>
    </r>
  </si>
  <si>
    <r>
      <rPr>
        <sz val="10"/>
        <rFont val="Calibri"/>
      </rPr>
      <t>PT1233729</t>
    </r>
  </si>
  <si>
    <r>
      <rPr>
        <sz val="10"/>
        <rFont val="Calibri"/>
      </rPr>
      <t>POTHIA</t>
    </r>
  </si>
  <si>
    <r>
      <rPr>
        <sz val="10"/>
        <rFont val="Calibri"/>
      </rPr>
      <t>1007231030067776</t>
    </r>
  </si>
  <si>
    <r>
      <rPr>
        <sz val="10"/>
        <rFont val="Calibri"/>
      </rPr>
      <t>PBB2412039741CBIN001007231030067776</t>
    </r>
  </si>
  <si>
    <r>
      <rPr>
        <sz val="10"/>
        <rFont val="Calibri"/>
      </rPr>
      <t>RBI3492494052524</t>
    </r>
  </si>
  <si>
    <r>
      <rPr>
        <sz val="10"/>
        <rFont val="Calibri"/>
      </rPr>
      <t>4269</t>
    </r>
  </si>
  <si>
    <r>
      <rPr>
        <sz val="10"/>
        <rFont val="Calibri"/>
      </rPr>
      <t>PT1233728</t>
    </r>
  </si>
  <si>
    <r>
      <rPr>
        <sz val="10"/>
        <rFont val="Calibri"/>
      </rPr>
      <t>463710210000065</t>
    </r>
  </si>
  <si>
    <r>
      <rPr>
        <sz val="10"/>
        <rFont val="Calibri"/>
      </rPr>
      <t>PBB2412039741BKID000463710210000065</t>
    </r>
  </si>
  <si>
    <r>
      <rPr>
        <sz val="10"/>
        <rFont val="Calibri"/>
      </rPr>
      <t>RBI3492494052525</t>
    </r>
  </si>
  <si>
    <r>
      <rPr>
        <sz val="10"/>
        <rFont val="Calibri"/>
      </rPr>
      <t>4270</t>
    </r>
  </si>
  <si>
    <r>
      <rPr>
        <sz val="10"/>
        <rFont val="Calibri"/>
      </rPr>
      <t>PT1233726</t>
    </r>
  </si>
  <si>
    <r>
      <rPr>
        <sz val="10"/>
        <rFont val="Calibri"/>
      </rPr>
      <t>MUSAHARI</t>
    </r>
  </si>
  <si>
    <r>
      <rPr>
        <sz val="10"/>
        <rFont val="Calibri"/>
      </rPr>
      <t>5399082608</t>
    </r>
  </si>
  <si>
    <r>
      <rPr>
        <sz val="10"/>
        <rFont val="Calibri"/>
      </rPr>
      <t>CBIN0280069</t>
    </r>
  </si>
  <si>
    <r>
      <rPr>
        <sz val="10"/>
        <rFont val="Calibri"/>
      </rPr>
      <t>PBB2412039741CBIN000000005399082608</t>
    </r>
  </si>
  <si>
    <r>
      <rPr>
        <sz val="10"/>
        <rFont val="Calibri"/>
      </rPr>
      <t>RBI3492494052526</t>
    </r>
  </si>
  <si>
    <r>
      <rPr>
        <sz val="10"/>
        <rFont val="Calibri"/>
      </rPr>
      <t>4271</t>
    </r>
  </si>
  <si>
    <r>
      <rPr>
        <sz val="10"/>
        <rFont val="Calibri"/>
      </rPr>
      <t>PT1233725</t>
    </r>
  </si>
  <si>
    <r>
      <rPr>
        <sz val="10"/>
        <rFont val="Calibri"/>
      </rPr>
      <t>41931322764</t>
    </r>
  </si>
  <si>
    <r>
      <rPr>
        <sz val="10"/>
        <rFont val="Calibri"/>
      </rPr>
      <t>SBIN0018031</t>
    </r>
  </si>
  <si>
    <r>
      <rPr>
        <sz val="10"/>
        <rFont val="Calibri"/>
      </rPr>
      <t>PBB2412039741SBIN000000041931322764</t>
    </r>
  </si>
  <si>
    <r>
      <rPr>
        <sz val="10"/>
        <rFont val="Calibri"/>
      </rPr>
      <t>RBI3492494052527</t>
    </r>
  </si>
  <si>
    <r>
      <rPr>
        <sz val="10"/>
        <rFont val="Calibri"/>
      </rPr>
      <t>962925</t>
    </r>
  </si>
  <si>
    <r>
      <rPr>
        <sz val="10"/>
        <rFont val="Calibri"/>
      </rPr>
      <t>4272</t>
    </r>
  </si>
  <si>
    <r>
      <rPr>
        <sz val="10"/>
        <rFont val="Calibri"/>
      </rPr>
      <t>PT1233724</t>
    </r>
  </si>
  <si>
    <r>
      <rPr>
        <sz val="10"/>
        <rFont val="Calibri"/>
      </rPr>
      <t>MATIARI</t>
    </r>
  </si>
  <si>
    <r>
      <rPr>
        <sz val="10"/>
        <rFont val="Calibri"/>
      </rPr>
      <t>463710210000063</t>
    </r>
  </si>
  <si>
    <r>
      <rPr>
        <sz val="10"/>
        <rFont val="Calibri"/>
      </rPr>
      <t>PBB2412039741BKID000463710210000063</t>
    </r>
  </si>
  <si>
    <r>
      <rPr>
        <sz val="10"/>
        <rFont val="Calibri"/>
      </rPr>
      <t>RBI3492494052528</t>
    </r>
  </si>
  <si>
    <r>
      <rPr>
        <sz val="10"/>
        <rFont val="Calibri"/>
      </rPr>
      <t>4273</t>
    </r>
  </si>
  <si>
    <r>
      <rPr>
        <sz val="10"/>
        <rFont val="Calibri"/>
      </rPr>
      <t>PT1233716</t>
    </r>
  </si>
  <si>
    <r>
      <rPr>
        <sz val="10"/>
        <rFont val="Calibri"/>
      </rPr>
      <t>6611000100052110</t>
    </r>
  </si>
  <si>
    <r>
      <rPr>
        <sz val="10"/>
        <rFont val="Calibri"/>
      </rPr>
      <t>PBB2412039741PUNB006611000100052110</t>
    </r>
  </si>
  <si>
    <r>
      <rPr>
        <sz val="10"/>
        <rFont val="Calibri"/>
      </rPr>
      <t>RBI3492494052529</t>
    </r>
  </si>
  <si>
    <r>
      <rPr>
        <sz val="10"/>
        <rFont val="Calibri"/>
      </rPr>
      <t>4274</t>
    </r>
  </si>
  <si>
    <r>
      <rPr>
        <sz val="10"/>
        <rFont val="Calibri"/>
      </rPr>
      <t>PT1236050</t>
    </r>
  </si>
  <si>
    <r>
      <rPr>
        <sz val="10"/>
        <rFont val="Calibri"/>
      </rPr>
      <t>JITJHINGOI</t>
    </r>
  </si>
  <si>
    <r>
      <rPr>
        <sz val="10"/>
        <rFont val="Calibri"/>
      </rPr>
      <t>110119098280</t>
    </r>
  </si>
  <si>
    <r>
      <rPr>
        <sz val="10"/>
        <rFont val="Calibri"/>
      </rPr>
      <t>PBB2412039741CNRB000000110119098280</t>
    </r>
  </si>
  <si>
    <r>
      <rPr>
        <sz val="10"/>
        <rFont val="Calibri"/>
      </rPr>
      <t>RBI3492494052530</t>
    </r>
  </si>
  <si>
    <r>
      <rPr>
        <sz val="10"/>
        <rFont val="Calibri"/>
      </rPr>
      <t>4275</t>
    </r>
  </si>
  <si>
    <r>
      <rPr>
        <sz val="10"/>
        <rFont val="Calibri"/>
      </rPr>
      <t>PT1236048</t>
    </r>
  </si>
  <si>
    <r>
      <rPr>
        <sz val="10"/>
        <rFont val="Calibri"/>
      </rPr>
      <t>HARNI</t>
    </r>
  </si>
  <si>
    <r>
      <rPr>
        <sz val="10"/>
        <rFont val="Calibri"/>
      </rPr>
      <t>110119170131</t>
    </r>
  </si>
  <si>
    <r>
      <rPr>
        <sz val="10"/>
        <rFont val="Calibri"/>
      </rPr>
      <t>PBB2412039741CNRB000000110119170131</t>
    </r>
  </si>
  <si>
    <r>
      <rPr>
        <sz val="10"/>
        <rFont val="Calibri"/>
      </rPr>
      <t>RBI3492494052531</t>
    </r>
  </si>
  <si>
    <r>
      <rPr>
        <sz val="10"/>
        <rFont val="Calibri"/>
      </rPr>
      <t>290963</t>
    </r>
  </si>
  <si>
    <r>
      <rPr>
        <sz val="10"/>
        <rFont val="Calibri"/>
      </rPr>
      <t>4276</t>
    </r>
  </si>
  <si>
    <r>
      <rPr>
        <sz val="10"/>
        <rFont val="Calibri"/>
      </rPr>
      <t>PT1230158</t>
    </r>
  </si>
  <si>
    <r>
      <rPr>
        <sz val="10"/>
        <rFont val="Calibri"/>
      </rPr>
      <t>41940840536</t>
    </r>
  </si>
  <si>
    <r>
      <rPr>
        <sz val="10"/>
        <rFont val="Calibri"/>
      </rPr>
      <t>PBB2412039741SBIN000000041940840536</t>
    </r>
  </si>
  <si>
    <r>
      <rPr>
        <sz val="10"/>
        <rFont val="Calibri"/>
      </rPr>
      <t>RBI3492494052532</t>
    </r>
  </si>
  <si>
    <r>
      <rPr>
        <sz val="10"/>
        <rFont val="Calibri"/>
      </rPr>
      <t>718507</t>
    </r>
  </si>
  <si>
    <r>
      <rPr>
        <sz val="10"/>
        <rFont val="Calibri"/>
      </rPr>
      <t>4277</t>
    </r>
  </si>
  <si>
    <r>
      <rPr>
        <sz val="10"/>
        <rFont val="Calibri"/>
      </rPr>
      <t>PT1233093</t>
    </r>
  </si>
  <si>
    <r>
      <rPr>
        <sz val="10"/>
        <rFont val="Calibri"/>
      </rPr>
      <t>Bhikhanpura</t>
    </r>
  </si>
  <si>
    <r>
      <rPr>
        <sz val="10"/>
        <rFont val="Calibri"/>
      </rPr>
      <t>5393680853</t>
    </r>
  </si>
  <si>
    <r>
      <rPr>
        <sz val="10"/>
        <rFont val="Calibri"/>
      </rPr>
      <t>PBB2412039741CBIN000000005393680853</t>
    </r>
  </si>
  <si>
    <r>
      <rPr>
        <sz val="10"/>
        <rFont val="Calibri"/>
      </rPr>
      <t>RBI3492494052533</t>
    </r>
  </si>
  <si>
    <r>
      <rPr>
        <sz val="10"/>
        <rFont val="Calibri"/>
      </rPr>
      <t>4278</t>
    </r>
  </si>
  <si>
    <r>
      <rPr>
        <sz val="10"/>
        <rFont val="Calibri"/>
      </rPr>
      <t>PT1230156</t>
    </r>
  </si>
  <si>
    <r>
      <rPr>
        <sz val="10"/>
        <rFont val="Calibri"/>
      </rPr>
      <t>BHARTHUA</t>
    </r>
  </si>
  <si>
    <r>
      <rPr>
        <sz val="10"/>
        <rFont val="Calibri"/>
      </rPr>
      <t>41938124197</t>
    </r>
  </si>
  <si>
    <r>
      <rPr>
        <sz val="10"/>
        <rFont val="Calibri"/>
      </rPr>
      <t>PBB2412039741SBIN000000041938124197</t>
    </r>
  </si>
  <si>
    <r>
      <rPr>
        <sz val="10"/>
        <rFont val="Calibri"/>
      </rPr>
      <t>RBI3492494052534</t>
    </r>
  </si>
  <si>
    <r>
      <rPr>
        <sz val="10"/>
        <rFont val="Calibri"/>
      </rPr>
      <t>4279</t>
    </r>
  </si>
  <si>
    <r>
      <rPr>
        <sz val="10"/>
        <rFont val="Calibri"/>
      </rPr>
      <t>PT1234465</t>
    </r>
  </si>
  <si>
    <r>
      <rPr>
        <sz val="10"/>
        <rFont val="Calibri"/>
      </rPr>
      <t>MAHESHPUR GHANSHYAMACHAK</t>
    </r>
  </si>
  <si>
    <r>
      <rPr>
        <sz val="10"/>
        <rFont val="Calibri"/>
      </rPr>
      <t>1760000100110148</t>
    </r>
  </si>
  <si>
    <r>
      <rPr>
        <sz val="10"/>
        <rFont val="Calibri"/>
      </rPr>
      <t>PUNB0176000</t>
    </r>
  </si>
  <si>
    <r>
      <rPr>
        <sz val="10"/>
        <rFont val="Calibri"/>
      </rPr>
      <t>PBB2412039741PUNB001760000100110148</t>
    </r>
  </si>
  <si>
    <r>
      <rPr>
        <sz val="10"/>
        <rFont val="Calibri"/>
      </rPr>
      <t>RBI3492494052535</t>
    </r>
  </si>
  <si>
    <r>
      <rPr>
        <sz val="10"/>
        <rFont val="Calibri"/>
      </rPr>
      <t>4280</t>
    </r>
  </si>
  <si>
    <r>
      <rPr>
        <sz val="10"/>
        <rFont val="Calibri"/>
      </rPr>
      <t>PT1233298</t>
    </r>
  </si>
  <si>
    <r>
      <rPr>
        <sz val="10"/>
        <rFont val="Calibri"/>
      </rPr>
      <t>Chakunda urf Milki</t>
    </r>
  </si>
  <si>
    <r>
      <rPr>
        <sz val="10"/>
        <rFont val="Calibri"/>
      </rPr>
      <t>6256000100085799</t>
    </r>
  </si>
  <si>
    <r>
      <rPr>
        <sz val="10"/>
        <rFont val="Calibri"/>
      </rPr>
      <t>PBB2412039741PUNB006256000100085799</t>
    </r>
  </si>
  <si>
    <r>
      <rPr>
        <sz val="10"/>
        <rFont val="Calibri"/>
      </rPr>
      <t>RBI3492494052536</t>
    </r>
  </si>
  <si>
    <r>
      <rPr>
        <sz val="10"/>
        <rFont val="Calibri"/>
      </rPr>
      <t>4281</t>
    </r>
  </si>
  <si>
    <r>
      <rPr>
        <sz val="10"/>
        <rFont val="Calibri"/>
      </rPr>
      <t>PT1231292</t>
    </r>
  </si>
  <si>
    <r>
      <rPr>
        <sz val="10"/>
        <rFont val="Calibri"/>
      </rPr>
      <t>1008611030303782</t>
    </r>
  </si>
  <si>
    <r>
      <rPr>
        <sz val="10"/>
        <rFont val="Calibri"/>
      </rPr>
      <t>PBB2412039741CBIN001008611030303782</t>
    </r>
  </si>
  <si>
    <r>
      <rPr>
        <sz val="10"/>
        <rFont val="Calibri"/>
      </rPr>
      <t>RBI3492494052537</t>
    </r>
  </si>
  <si>
    <r>
      <rPr>
        <sz val="10"/>
        <rFont val="Calibri"/>
      </rPr>
      <t>4282</t>
    </r>
  </si>
  <si>
    <r>
      <rPr>
        <sz val="10"/>
        <rFont val="Calibri"/>
      </rPr>
      <t>PT1232529</t>
    </r>
  </si>
  <si>
    <r>
      <rPr>
        <sz val="10"/>
        <rFont val="Calibri"/>
      </rPr>
      <t>AKHTA PASCHIMI</t>
    </r>
  </si>
  <si>
    <r>
      <rPr>
        <sz val="10"/>
        <rFont val="Calibri"/>
      </rPr>
      <t>42182031551</t>
    </r>
  </si>
  <si>
    <r>
      <rPr>
        <sz val="10"/>
        <rFont val="Calibri"/>
      </rPr>
      <t>PBB2412039741SBIN000000042182031551</t>
    </r>
  </si>
  <si>
    <r>
      <rPr>
        <sz val="10"/>
        <rFont val="Calibri"/>
      </rPr>
      <t>RBI3492494052538</t>
    </r>
  </si>
  <si>
    <r>
      <rPr>
        <sz val="10"/>
        <rFont val="Calibri"/>
      </rPr>
      <t>571960</t>
    </r>
  </si>
  <si>
    <r>
      <rPr>
        <sz val="10"/>
        <rFont val="Calibri"/>
      </rPr>
      <t>4283</t>
    </r>
  </si>
  <si>
    <r>
      <rPr>
        <sz val="10"/>
        <rFont val="Calibri"/>
      </rPr>
      <t>PT1237065</t>
    </r>
  </si>
  <si>
    <r>
      <rPr>
        <sz val="10"/>
        <rFont val="Calibri"/>
      </rPr>
      <t>Bhagwatipur</t>
    </r>
  </si>
  <si>
    <r>
      <rPr>
        <sz val="10"/>
        <rFont val="Calibri"/>
      </rPr>
      <t>41965519321</t>
    </r>
  </si>
  <si>
    <r>
      <rPr>
        <sz val="10"/>
        <rFont val="Calibri"/>
      </rPr>
      <t>SBIN0004924</t>
    </r>
  </si>
  <si>
    <r>
      <rPr>
        <sz val="10"/>
        <rFont val="Calibri"/>
      </rPr>
      <t>PBB2412039741SBIN000000041965519321</t>
    </r>
  </si>
  <si>
    <r>
      <rPr>
        <sz val="10"/>
        <rFont val="Calibri"/>
      </rPr>
      <t>RBI3492494052539</t>
    </r>
  </si>
  <si>
    <r>
      <rPr>
        <sz val="10"/>
        <rFont val="Calibri"/>
      </rPr>
      <t>701859</t>
    </r>
  </si>
  <si>
    <r>
      <rPr>
        <sz val="10"/>
        <rFont val="Calibri"/>
      </rPr>
      <t>4284</t>
    </r>
  </si>
  <si>
    <r>
      <rPr>
        <sz val="10"/>
        <rFont val="Calibri"/>
      </rPr>
      <t>PT1237061</t>
    </r>
  </si>
  <si>
    <r>
      <rPr>
        <sz val="10"/>
        <rFont val="Calibri"/>
      </rPr>
      <t>Belahi</t>
    </r>
  </si>
  <si>
    <r>
      <rPr>
        <sz val="10"/>
        <rFont val="Calibri"/>
      </rPr>
      <t>1004031030084698</t>
    </r>
  </si>
  <si>
    <r>
      <rPr>
        <sz val="10"/>
        <rFont val="Calibri"/>
      </rPr>
      <t>PBB2412039741CBIN001004031030084698</t>
    </r>
  </si>
  <si>
    <r>
      <rPr>
        <sz val="10"/>
        <rFont val="Calibri"/>
      </rPr>
      <t>RBI3492494052540</t>
    </r>
  </si>
  <si>
    <r>
      <rPr>
        <sz val="10"/>
        <rFont val="Calibri"/>
      </rPr>
      <t>607733</t>
    </r>
  </si>
  <si>
    <r>
      <rPr>
        <sz val="10"/>
        <rFont val="Calibri"/>
      </rPr>
      <t>4285</t>
    </r>
  </si>
  <si>
    <r>
      <rPr>
        <sz val="10"/>
        <rFont val="Calibri"/>
      </rPr>
      <t>PT1365271</t>
    </r>
  </si>
  <si>
    <r>
      <rPr>
        <sz val="10"/>
        <rFont val="Calibri"/>
      </rPr>
      <t>Bramhapur South</t>
    </r>
  </si>
  <si>
    <r>
      <rPr>
        <sz val="10"/>
        <rFont val="Calibri"/>
      </rPr>
      <t>41966832094</t>
    </r>
  </si>
  <si>
    <r>
      <rPr>
        <sz val="10"/>
        <rFont val="Calibri"/>
      </rPr>
      <t>SBIN0012568</t>
    </r>
  </si>
  <si>
    <r>
      <rPr>
        <sz val="10"/>
        <rFont val="Calibri"/>
      </rPr>
      <t>PBB2412039741SBIN000000041966832094</t>
    </r>
  </si>
  <si>
    <r>
      <rPr>
        <sz val="10"/>
        <rFont val="Calibri"/>
      </rPr>
      <t>RBI3492494052541</t>
    </r>
  </si>
  <si>
    <r>
      <rPr>
        <sz val="10"/>
        <rFont val="Calibri"/>
      </rPr>
      <t>556176</t>
    </r>
  </si>
  <si>
    <r>
      <rPr>
        <sz val="10"/>
        <rFont val="Calibri"/>
      </rPr>
      <t>4286</t>
    </r>
  </si>
  <si>
    <r>
      <rPr>
        <sz val="10"/>
        <rFont val="Calibri"/>
      </rPr>
      <t>PT1365273</t>
    </r>
  </si>
  <si>
    <r>
      <rPr>
        <sz val="10"/>
        <rFont val="Calibri"/>
      </rPr>
      <t>Chajna</t>
    </r>
  </si>
  <si>
    <r>
      <rPr>
        <sz val="10"/>
        <rFont val="Calibri"/>
      </rPr>
      <t>5403346694</t>
    </r>
  </si>
  <si>
    <r>
      <rPr>
        <sz val="10"/>
        <rFont val="Calibri"/>
      </rPr>
      <t>CBIN0281093</t>
    </r>
  </si>
  <si>
    <r>
      <rPr>
        <sz val="10"/>
        <rFont val="Calibri"/>
      </rPr>
      <t>PBB2412039741CBIN000000005403346694</t>
    </r>
  </si>
  <si>
    <r>
      <rPr>
        <sz val="10"/>
        <rFont val="Calibri"/>
      </rPr>
      <t>RBI3492494052542</t>
    </r>
  </si>
  <si>
    <r>
      <rPr>
        <sz val="10"/>
        <rFont val="Calibri"/>
      </rPr>
      <t>4287</t>
    </r>
  </si>
  <si>
    <r>
      <rPr>
        <sz val="10"/>
        <rFont val="Calibri"/>
      </rPr>
      <t>PT1365270</t>
    </r>
  </si>
  <si>
    <r>
      <rPr>
        <sz val="10"/>
        <rFont val="Calibri"/>
      </rPr>
      <t>Bramhapur north</t>
    </r>
  </si>
  <si>
    <r>
      <rPr>
        <sz val="10"/>
        <rFont val="Calibri"/>
      </rPr>
      <t>1003611030097513</t>
    </r>
  </si>
  <si>
    <r>
      <rPr>
        <sz val="10"/>
        <rFont val="Calibri"/>
      </rPr>
      <t>PBB2412039741CBIN001003611030097513</t>
    </r>
  </si>
  <si>
    <r>
      <rPr>
        <sz val="10"/>
        <rFont val="Calibri"/>
      </rPr>
      <t>RBI3492494052543</t>
    </r>
  </si>
  <si>
    <r>
      <rPr>
        <sz val="10"/>
        <rFont val="Calibri"/>
      </rPr>
      <t>473916</t>
    </r>
  </si>
  <si>
    <r>
      <rPr>
        <sz val="10"/>
        <rFont val="Calibri"/>
      </rPr>
      <t>4288</t>
    </r>
  </si>
  <si>
    <r>
      <rPr>
        <sz val="10"/>
        <rFont val="Calibri"/>
      </rPr>
      <t>PT1233289</t>
    </r>
  </si>
  <si>
    <r>
      <rPr>
        <sz val="10"/>
        <rFont val="Calibri"/>
      </rPr>
      <t>Gauspur Ijra</t>
    </r>
  </si>
  <si>
    <r>
      <rPr>
        <sz val="10"/>
        <rFont val="Calibri"/>
      </rPr>
      <t>110142810395</t>
    </r>
  </si>
  <si>
    <r>
      <rPr>
        <sz val="10"/>
        <rFont val="Calibri"/>
      </rPr>
      <t>CNRB0017497</t>
    </r>
  </si>
  <si>
    <r>
      <rPr>
        <sz val="10"/>
        <rFont val="Calibri"/>
      </rPr>
      <t>PBB2412039741CNRB000000110142810395</t>
    </r>
  </si>
  <si>
    <r>
      <rPr>
        <sz val="10"/>
        <rFont val="Calibri"/>
      </rPr>
      <t>RBI3492494052544</t>
    </r>
  </si>
  <si>
    <r>
      <rPr>
        <sz val="10"/>
        <rFont val="Calibri"/>
      </rPr>
      <t>539874</t>
    </r>
  </si>
  <si>
    <r>
      <rPr>
        <sz val="10"/>
        <rFont val="Calibri"/>
      </rPr>
      <t>4289</t>
    </r>
  </si>
  <si>
    <r>
      <rPr>
        <sz val="10"/>
        <rFont val="Calibri"/>
      </rPr>
      <t>PT1365269</t>
    </r>
  </si>
  <si>
    <r>
      <rPr>
        <sz val="10"/>
        <rFont val="Calibri"/>
      </rPr>
      <t>1004081030081925</t>
    </r>
  </si>
  <si>
    <r>
      <rPr>
        <sz val="10"/>
        <rFont val="Calibri"/>
      </rPr>
      <t>PBB2412039741CBIN001004081030081925</t>
    </r>
  </si>
  <si>
    <r>
      <rPr>
        <sz val="10"/>
        <rFont val="Calibri"/>
      </rPr>
      <t>RBI3492494052545</t>
    </r>
  </si>
  <si>
    <r>
      <rPr>
        <sz val="10"/>
        <rFont val="Calibri"/>
      </rPr>
      <t>4290</t>
    </r>
  </si>
  <si>
    <r>
      <rPr>
        <sz val="10"/>
        <rFont val="Calibri"/>
      </rPr>
      <t>PT1365267</t>
    </r>
  </si>
  <si>
    <r>
      <rPr>
        <sz val="10"/>
        <rFont val="Calibri"/>
      </rPr>
      <t>Amhi</t>
    </r>
  </si>
  <si>
    <r>
      <rPr>
        <sz val="10"/>
        <rFont val="Calibri"/>
      </rPr>
      <t>5403337362</t>
    </r>
  </si>
  <si>
    <r>
      <rPr>
        <sz val="10"/>
        <rFont val="Calibri"/>
      </rPr>
      <t>CBIN0282787</t>
    </r>
  </si>
  <si>
    <r>
      <rPr>
        <sz val="10"/>
        <rFont val="Calibri"/>
      </rPr>
      <t>PBB2412039741CBIN000000005403337362</t>
    </r>
  </si>
  <si>
    <r>
      <rPr>
        <sz val="10"/>
        <rFont val="Calibri"/>
      </rPr>
      <t>RBI3492494052546</t>
    </r>
  </si>
  <si>
    <r>
      <rPr>
        <sz val="10"/>
        <rFont val="Calibri"/>
      </rPr>
      <t>853475</t>
    </r>
  </si>
  <si>
    <r>
      <rPr>
        <sz val="10"/>
        <rFont val="Calibri"/>
      </rPr>
      <t>4291</t>
    </r>
  </si>
  <si>
    <r>
      <rPr>
        <sz val="10"/>
        <rFont val="Calibri"/>
      </rPr>
      <t>PT1365277</t>
    </r>
  </si>
  <si>
    <r>
      <rPr>
        <sz val="10"/>
        <rFont val="Calibri"/>
      </rPr>
      <t>Nauwa Bakhar</t>
    </r>
  </si>
  <si>
    <r>
      <rPr>
        <sz val="10"/>
        <rFont val="Calibri"/>
      </rPr>
      <t>5404069526</t>
    </r>
  </si>
  <si>
    <r>
      <rPr>
        <sz val="10"/>
        <rFont val="Calibri"/>
      </rPr>
      <t>PBB2412039741CBIN000000005404069526</t>
    </r>
  </si>
  <si>
    <r>
      <rPr>
        <sz val="10"/>
        <rFont val="Calibri"/>
      </rPr>
      <t>RBI3492494052547</t>
    </r>
  </si>
  <si>
    <r>
      <rPr>
        <sz val="10"/>
        <rFont val="Calibri"/>
      </rPr>
      <t>4292</t>
    </r>
  </si>
  <si>
    <r>
      <rPr>
        <sz val="10"/>
        <rFont val="Calibri"/>
      </rPr>
      <t>PT1365282</t>
    </r>
  </si>
  <si>
    <r>
      <rPr>
        <sz val="10"/>
        <rFont val="Calibri"/>
      </rPr>
      <t>Srouta</t>
    </r>
  </si>
  <si>
    <r>
      <rPr>
        <sz val="10"/>
        <rFont val="Calibri"/>
      </rPr>
      <t>5402863760</t>
    </r>
  </si>
  <si>
    <r>
      <rPr>
        <sz val="10"/>
        <rFont val="Calibri"/>
      </rPr>
      <t>PBB2412039741CBIN000000005402863760</t>
    </r>
  </si>
  <si>
    <r>
      <rPr>
        <sz val="10"/>
        <rFont val="Calibri"/>
      </rPr>
      <t>RBI3492494052548</t>
    </r>
  </si>
  <si>
    <r>
      <rPr>
        <sz val="10"/>
        <rFont val="Calibri"/>
      </rPr>
      <t>4293</t>
    </r>
  </si>
  <si>
    <r>
      <rPr>
        <sz val="10"/>
        <rFont val="Calibri"/>
      </rPr>
      <t>PT1365281</t>
    </r>
  </si>
  <si>
    <r>
      <rPr>
        <sz val="10"/>
        <rFont val="Calibri"/>
      </rPr>
      <t>Sangi</t>
    </r>
  </si>
  <si>
    <r>
      <rPr>
        <sz val="10"/>
        <rFont val="Calibri"/>
      </rPr>
      <t>1003671030152212</t>
    </r>
  </si>
  <si>
    <r>
      <rPr>
        <sz val="10"/>
        <rFont val="Calibri"/>
      </rPr>
      <t>PBB2412039741CBIN001003671030152212</t>
    </r>
  </si>
  <si>
    <r>
      <rPr>
        <sz val="10"/>
        <rFont val="Calibri"/>
      </rPr>
      <t>RBI3492494052549</t>
    </r>
  </si>
  <si>
    <r>
      <rPr>
        <sz val="10"/>
        <rFont val="Calibri"/>
      </rPr>
      <t>628701</t>
    </r>
  </si>
  <si>
    <r>
      <rPr>
        <sz val="10"/>
        <rFont val="Calibri"/>
      </rPr>
      <t>4294</t>
    </r>
  </si>
  <si>
    <r>
      <rPr>
        <sz val="10"/>
        <rFont val="Calibri"/>
      </rPr>
      <t>PT1365280</t>
    </r>
  </si>
  <si>
    <r>
      <rPr>
        <sz val="10"/>
        <rFont val="Calibri"/>
      </rPr>
      <t>Pijogarh</t>
    </r>
  </si>
  <si>
    <r>
      <rPr>
        <sz val="10"/>
        <rFont val="Calibri"/>
      </rPr>
      <t>5405193348</t>
    </r>
  </si>
  <si>
    <r>
      <rPr>
        <sz val="10"/>
        <rFont val="Calibri"/>
      </rPr>
      <t>PBB2412039741CBIN000000005405193348</t>
    </r>
  </si>
  <si>
    <r>
      <rPr>
        <sz val="10"/>
        <rFont val="Calibri"/>
      </rPr>
      <t>RBI3492494052550</t>
    </r>
  </si>
  <si>
    <r>
      <rPr>
        <sz val="10"/>
        <rFont val="Calibri"/>
      </rPr>
      <t>4295</t>
    </r>
  </si>
  <si>
    <r>
      <rPr>
        <sz val="10"/>
        <rFont val="Calibri"/>
      </rPr>
      <t>PT1365279</t>
    </r>
  </si>
  <si>
    <r>
      <rPr>
        <sz val="10"/>
        <rFont val="Calibri"/>
      </rPr>
      <t>Parsa South</t>
    </r>
  </si>
  <si>
    <r>
      <rPr>
        <sz val="10"/>
        <rFont val="Calibri"/>
      </rPr>
      <t>5403357775</t>
    </r>
  </si>
  <si>
    <r>
      <rPr>
        <sz val="10"/>
        <rFont val="Calibri"/>
      </rPr>
      <t>PBB2412039741CBIN000000005403357775</t>
    </r>
  </si>
  <si>
    <r>
      <rPr>
        <sz val="10"/>
        <rFont val="Calibri"/>
      </rPr>
      <t>RBI3492494052551</t>
    </r>
  </si>
  <si>
    <r>
      <rPr>
        <sz val="10"/>
        <rFont val="Calibri"/>
      </rPr>
      <t>502488</t>
    </r>
  </si>
  <si>
    <r>
      <rPr>
        <sz val="10"/>
        <rFont val="Calibri"/>
      </rPr>
      <t>4296</t>
    </r>
  </si>
  <si>
    <r>
      <rPr>
        <sz val="10"/>
        <rFont val="Calibri"/>
      </rPr>
      <t>PT1365278</t>
    </r>
  </si>
  <si>
    <r>
      <rPr>
        <sz val="10"/>
        <rFont val="Calibri"/>
      </rPr>
      <t>Parsa North</t>
    </r>
  </si>
  <si>
    <r>
      <rPr>
        <sz val="10"/>
        <rFont val="Calibri"/>
      </rPr>
      <t>1003671030152120</t>
    </r>
  </si>
  <si>
    <r>
      <rPr>
        <sz val="10"/>
        <rFont val="Calibri"/>
      </rPr>
      <t>PBB2412039741CBIN001003671030152120</t>
    </r>
  </si>
  <si>
    <r>
      <rPr>
        <sz val="10"/>
        <rFont val="Calibri"/>
      </rPr>
      <t>RBI3492494052552</t>
    </r>
  </si>
  <si>
    <r>
      <rPr>
        <sz val="10"/>
        <rFont val="Calibri"/>
      </rPr>
      <t>4297</t>
    </r>
  </si>
  <si>
    <r>
      <rPr>
        <sz val="10"/>
        <rFont val="Calibri"/>
      </rPr>
      <t>PT1365276</t>
    </r>
  </si>
  <si>
    <r>
      <rPr>
        <sz val="10"/>
        <rFont val="Calibri"/>
      </rPr>
      <t>Kebtna</t>
    </r>
  </si>
  <si>
    <r>
      <rPr>
        <sz val="10"/>
        <rFont val="Calibri"/>
      </rPr>
      <t>1003421030108929</t>
    </r>
  </si>
  <si>
    <r>
      <rPr>
        <sz val="10"/>
        <rFont val="Calibri"/>
      </rPr>
      <t>PBB2412039741CBIN001003421030108929</t>
    </r>
  </si>
  <si>
    <r>
      <rPr>
        <sz val="10"/>
        <rFont val="Calibri"/>
      </rPr>
      <t>RBI3492494052553</t>
    </r>
  </si>
  <si>
    <r>
      <rPr>
        <sz val="10"/>
        <rFont val="Calibri"/>
      </rPr>
      <t>4298</t>
    </r>
  </si>
  <si>
    <r>
      <rPr>
        <sz val="10"/>
        <rFont val="Calibri"/>
      </rPr>
      <t>PT1365275</t>
    </r>
  </si>
  <si>
    <r>
      <rPr>
        <sz val="10"/>
        <rFont val="Calibri"/>
      </rPr>
      <t>Enerwa</t>
    </r>
  </si>
  <si>
    <r>
      <rPr>
        <sz val="10"/>
        <rFont val="Calibri"/>
      </rPr>
      <t>5401525358</t>
    </r>
  </si>
  <si>
    <r>
      <rPr>
        <sz val="10"/>
        <rFont val="Calibri"/>
      </rPr>
      <t>PBB2412039741CBIN000000005401525358</t>
    </r>
  </si>
  <si>
    <r>
      <rPr>
        <sz val="10"/>
        <rFont val="Calibri"/>
      </rPr>
      <t>RBI3492494052554</t>
    </r>
  </si>
  <si>
    <r>
      <rPr>
        <sz val="10"/>
        <rFont val="Calibri"/>
      </rPr>
      <t>4299</t>
    </r>
  </si>
  <si>
    <r>
      <rPr>
        <sz val="10"/>
        <rFont val="Calibri"/>
      </rPr>
      <t>PT1365274</t>
    </r>
  </si>
  <si>
    <r>
      <rPr>
        <sz val="10"/>
        <rFont val="Calibri"/>
      </rPr>
      <t>Chikna</t>
    </r>
  </si>
  <si>
    <r>
      <rPr>
        <sz val="10"/>
        <rFont val="Calibri"/>
      </rPr>
      <t>5404037027</t>
    </r>
  </si>
  <si>
    <r>
      <rPr>
        <sz val="10"/>
        <rFont val="Calibri"/>
      </rPr>
      <t>PBB2412039741CBIN000000005404037027</t>
    </r>
  </si>
  <si>
    <r>
      <rPr>
        <sz val="10"/>
        <rFont val="Calibri"/>
      </rPr>
      <t>RBI3492494052555</t>
    </r>
  </si>
  <si>
    <r>
      <rPr>
        <sz val="10"/>
        <rFont val="Calibri"/>
      </rPr>
      <t>4300</t>
    </r>
  </si>
  <si>
    <r>
      <rPr>
        <sz val="10"/>
        <rFont val="Calibri"/>
      </rPr>
      <t>PT1365307</t>
    </r>
  </si>
  <si>
    <r>
      <rPr>
        <sz val="10"/>
        <rFont val="Calibri"/>
      </rPr>
      <t>Jiroga</t>
    </r>
  </si>
  <si>
    <r>
      <rPr>
        <sz val="10"/>
        <rFont val="Calibri"/>
      </rPr>
      <t>1003781030222335</t>
    </r>
  </si>
  <si>
    <r>
      <rPr>
        <sz val="10"/>
        <rFont val="Calibri"/>
      </rPr>
      <t>PBB2412039741CBIN001003781030222335</t>
    </r>
  </si>
  <si>
    <r>
      <rPr>
        <sz val="10"/>
        <rFont val="Calibri"/>
      </rPr>
      <t>RBI3492494052556</t>
    </r>
  </si>
  <si>
    <r>
      <rPr>
        <sz val="10"/>
        <rFont val="Calibri"/>
      </rPr>
      <t>4301</t>
    </r>
  </si>
  <si>
    <r>
      <rPr>
        <sz val="10"/>
        <rFont val="Calibri"/>
      </rPr>
      <t>PT1365310</t>
    </r>
  </si>
  <si>
    <r>
      <rPr>
        <sz val="10"/>
        <rFont val="Calibri"/>
      </rPr>
      <t>Laukahi</t>
    </r>
  </si>
  <si>
    <r>
      <rPr>
        <sz val="10"/>
        <rFont val="Calibri"/>
      </rPr>
      <t>1003781030222120</t>
    </r>
  </si>
  <si>
    <r>
      <rPr>
        <sz val="10"/>
        <rFont val="Calibri"/>
      </rPr>
      <t>PBB2412039741CBIN001003781030222120</t>
    </r>
  </si>
  <si>
    <r>
      <rPr>
        <sz val="10"/>
        <rFont val="Calibri"/>
      </rPr>
      <t>RBI3492494052557</t>
    </r>
  </si>
  <si>
    <r>
      <rPr>
        <sz val="10"/>
        <rFont val="Calibri"/>
      </rPr>
      <t>671962</t>
    </r>
  </si>
  <si>
    <r>
      <rPr>
        <sz val="10"/>
        <rFont val="Calibri"/>
      </rPr>
      <t>4302</t>
    </r>
  </si>
  <si>
    <r>
      <rPr>
        <sz val="10"/>
        <rFont val="Calibri"/>
      </rPr>
      <t>PT1365312</t>
    </r>
  </si>
  <si>
    <r>
      <rPr>
        <sz val="10"/>
        <rFont val="Calibri"/>
      </rPr>
      <t>Narendrapur</t>
    </r>
  </si>
  <si>
    <r>
      <rPr>
        <sz val="10"/>
        <rFont val="Calibri"/>
      </rPr>
      <t>1003341030129351</t>
    </r>
  </si>
  <si>
    <r>
      <rPr>
        <sz val="10"/>
        <rFont val="Calibri"/>
      </rPr>
      <t>PBB2412039741CBIN001003341030129351</t>
    </r>
  </si>
  <si>
    <r>
      <rPr>
        <sz val="10"/>
        <rFont val="Calibri"/>
      </rPr>
      <t>RBI3492494052558</t>
    </r>
  </si>
  <si>
    <r>
      <rPr>
        <sz val="10"/>
        <rFont val="Calibri"/>
      </rPr>
      <t>614415</t>
    </r>
  </si>
  <si>
    <r>
      <rPr>
        <sz val="10"/>
        <rFont val="Calibri"/>
      </rPr>
      <t>4303</t>
    </r>
  </si>
  <si>
    <r>
      <rPr>
        <sz val="10"/>
        <rFont val="Calibri"/>
      </rPr>
      <t>PT1365311</t>
    </r>
  </si>
  <si>
    <r>
      <rPr>
        <sz val="10"/>
        <rFont val="Calibri"/>
      </rPr>
      <t>Mahadeomath</t>
    </r>
  </si>
  <si>
    <r>
      <rPr>
        <sz val="10"/>
        <rFont val="Calibri"/>
      </rPr>
      <t>1003341030129344</t>
    </r>
  </si>
  <si>
    <r>
      <rPr>
        <sz val="10"/>
        <rFont val="Calibri"/>
      </rPr>
      <t>PBB2412039741CBIN001003341030129344</t>
    </r>
  </si>
  <si>
    <r>
      <rPr>
        <sz val="10"/>
        <rFont val="Calibri"/>
      </rPr>
      <t>RBI3492494052559</t>
    </r>
  </si>
  <si>
    <r>
      <rPr>
        <sz val="10"/>
        <rFont val="Calibri"/>
      </rPr>
      <t>632560</t>
    </r>
  </si>
  <si>
    <r>
      <rPr>
        <sz val="10"/>
        <rFont val="Calibri"/>
      </rPr>
      <t>4304</t>
    </r>
  </si>
  <si>
    <r>
      <rPr>
        <sz val="10"/>
        <rFont val="Calibri"/>
      </rPr>
      <t>PT1237058</t>
    </r>
  </si>
  <si>
    <r>
      <rPr>
        <sz val="10"/>
        <rFont val="Calibri"/>
      </rPr>
      <t>1003221030121379</t>
    </r>
  </si>
  <si>
    <r>
      <rPr>
        <sz val="10"/>
        <rFont val="Calibri"/>
      </rPr>
      <t>PBB2412039741CBIN001003221030121379</t>
    </r>
  </si>
  <si>
    <r>
      <rPr>
        <sz val="10"/>
        <rFont val="Calibri"/>
      </rPr>
      <t>RBI3492494052560</t>
    </r>
  </si>
  <si>
    <r>
      <rPr>
        <sz val="10"/>
        <rFont val="Calibri"/>
      </rPr>
      <t>523687</t>
    </r>
  </si>
  <si>
    <r>
      <rPr>
        <sz val="10"/>
        <rFont val="Calibri"/>
      </rPr>
      <t>4305</t>
    </r>
  </si>
  <si>
    <r>
      <rPr>
        <sz val="10"/>
        <rFont val="Calibri"/>
      </rPr>
      <t>PT1237054</t>
    </r>
  </si>
  <si>
    <r>
      <rPr>
        <sz val="10"/>
        <rFont val="Calibri"/>
      </rPr>
      <t>Makrampur</t>
    </r>
  </si>
  <si>
    <r>
      <rPr>
        <sz val="10"/>
        <rFont val="Calibri"/>
      </rPr>
      <t>41978766502</t>
    </r>
  </si>
  <si>
    <r>
      <rPr>
        <sz val="10"/>
        <rFont val="Calibri"/>
      </rPr>
      <t>SBIN0014305</t>
    </r>
  </si>
  <si>
    <r>
      <rPr>
        <sz val="10"/>
        <rFont val="Calibri"/>
      </rPr>
      <t>PBB2412039741SBIN000000041978766502</t>
    </r>
  </si>
  <si>
    <r>
      <rPr>
        <sz val="10"/>
        <rFont val="Calibri"/>
      </rPr>
      <t>RBI3492494052561</t>
    </r>
  </si>
  <si>
    <r>
      <rPr>
        <sz val="10"/>
        <rFont val="Calibri"/>
      </rPr>
      <t>669600</t>
    </r>
  </si>
  <si>
    <r>
      <rPr>
        <sz val="10"/>
        <rFont val="Calibri"/>
      </rPr>
      <t>4306</t>
    </r>
  </si>
  <si>
    <r>
      <rPr>
        <sz val="10"/>
        <rFont val="Calibri"/>
      </rPr>
      <t>PT1237048</t>
    </r>
  </si>
  <si>
    <r>
      <rPr>
        <sz val="10"/>
        <rFont val="Calibri"/>
      </rPr>
      <t>Dahibat Madhopur West</t>
    </r>
  </si>
  <si>
    <r>
      <rPr>
        <sz val="10"/>
        <rFont val="Calibri"/>
      </rPr>
      <t>1004031030084605</t>
    </r>
  </si>
  <si>
    <r>
      <rPr>
        <sz val="10"/>
        <rFont val="Calibri"/>
      </rPr>
      <t>PBB2412039741CBIN001004031030084605</t>
    </r>
  </si>
  <si>
    <r>
      <rPr>
        <sz val="10"/>
        <rFont val="Calibri"/>
      </rPr>
      <t>RBI3492494052562</t>
    </r>
  </si>
  <si>
    <r>
      <rPr>
        <sz val="10"/>
        <rFont val="Calibri"/>
      </rPr>
      <t>4307</t>
    </r>
  </si>
  <si>
    <r>
      <rPr>
        <sz val="10"/>
        <rFont val="Calibri"/>
      </rPr>
      <t>PT1237049</t>
    </r>
  </si>
  <si>
    <r>
      <rPr>
        <sz val="10"/>
        <rFont val="Calibri"/>
      </rPr>
      <t>Dahibat Madhopur East</t>
    </r>
  </si>
  <si>
    <r>
      <rPr>
        <sz val="10"/>
        <rFont val="Calibri"/>
      </rPr>
      <t>1004031030084575</t>
    </r>
  </si>
  <si>
    <r>
      <rPr>
        <sz val="10"/>
        <rFont val="Calibri"/>
      </rPr>
      <t>PBB2412039741CBIN001004031030084575</t>
    </r>
  </si>
  <si>
    <r>
      <rPr>
        <sz val="10"/>
        <rFont val="Calibri"/>
      </rPr>
      <t>RBI3492494052563</t>
    </r>
  </si>
  <si>
    <r>
      <rPr>
        <sz val="10"/>
        <rFont val="Calibri"/>
      </rPr>
      <t>455828</t>
    </r>
  </si>
  <si>
    <r>
      <rPr>
        <sz val="10"/>
        <rFont val="Calibri"/>
      </rPr>
      <t>4308</t>
    </r>
  </si>
  <si>
    <r>
      <rPr>
        <sz val="10"/>
        <rFont val="Calibri"/>
      </rPr>
      <t>PT1237067</t>
    </r>
  </si>
  <si>
    <r>
      <rPr>
        <sz val="10"/>
        <rFont val="Calibri"/>
      </rPr>
      <t>Biraul</t>
    </r>
  </si>
  <si>
    <r>
      <rPr>
        <sz val="10"/>
        <rFont val="Calibri"/>
      </rPr>
      <t>41969353620</t>
    </r>
  </si>
  <si>
    <r>
      <rPr>
        <sz val="10"/>
        <rFont val="Calibri"/>
      </rPr>
      <t>PBB2412039741SBIN000000041969353620</t>
    </r>
  </si>
  <si>
    <r>
      <rPr>
        <sz val="10"/>
        <rFont val="Calibri"/>
      </rPr>
      <t>RBI3492494052564</t>
    </r>
  </si>
  <si>
    <r>
      <rPr>
        <sz val="10"/>
        <rFont val="Calibri"/>
      </rPr>
      <t>677953</t>
    </r>
  </si>
  <si>
    <r>
      <rPr>
        <sz val="10"/>
        <rFont val="Calibri"/>
      </rPr>
      <t>4309</t>
    </r>
  </si>
  <si>
    <r>
      <rPr>
        <sz val="10"/>
        <rFont val="Calibri"/>
      </rPr>
      <t>PT1365309</t>
    </r>
  </si>
  <si>
    <r>
      <rPr>
        <sz val="10"/>
        <rFont val="Calibri"/>
      </rPr>
      <t>Kukurdaura</t>
    </r>
  </si>
  <si>
    <r>
      <rPr>
        <sz val="10"/>
        <rFont val="Calibri"/>
      </rPr>
      <t>1003781030222298</t>
    </r>
  </si>
  <si>
    <r>
      <rPr>
        <sz val="10"/>
        <rFont val="Calibri"/>
      </rPr>
      <t>PBB2412039741CBIN001003781030222298</t>
    </r>
  </si>
  <si>
    <r>
      <rPr>
        <sz val="10"/>
        <rFont val="Calibri"/>
      </rPr>
      <t>RBI3492494052565</t>
    </r>
  </si>
  <si>
    <r>
      <rPr>
        <sz val="10"/>
        <rFont val="Calibri"/>
      </rPr>
      <t>681697</t>
    </r>
  </si>
  <si>
    <r>
      <rPr>
        <sz val="10"/>
        <rFont val="Calibri"/>
      </rPr>
      <t>4310</t>
    </r>
  </si>
  <si>
    <r>
      <rPr>
        <sz val="10"/>
        <rFont val="Calibri"/>
      </rPr>
      <t>PT1237059</t>
    </r>
  </si>
  <si>
    <r>
      <rPr>
        <sz val="10"/>
        <rFont val="Calibri"/>
      </rPr>
      <t>1004031030084667</t>
    </r>
  </si>
  <si>
    <r>
      <rPr>
        <sz val="10"/>
        <rFont val="Calibri"/>
      </rPr>
      <t>PBB2412039741CBIN001004031030084667</t>
    </r>
  </si>
  <si>
    <r>
      <rPr>
        <sz val="10"/>
        <rFont val="Calibri"/>
      </rPr>
      <t>RBI3492494052566</t>
    </r>
  </si>
  <si>
    <r>
      <rPr>
        <sz val="10"/>
        <rFont val="Calibri"/>
      </rPr>
      <t>4311</t>
    </r>
  </si>
  <si>
    <r>
      <rPr>
        <sz val="10"/>
        <rFont val="Calibri"/>
      </rPr>
      <t>PT1365306</t>
    </r>
  </si>
  <si>
    <r>
      <rPr>
        <sz val="10"/>
        <rFont val="Calibri"/>
      </rPr>
      <t>1003781030222281</t>
    </r>
  </si>
  <si>
    <r>
      <rPr>
        <sz val="10"/>
        <rFont val="Calibri"/>
      </rPr>
      <t>PBB2412039741CBIN001003781030222281</t>
    </r>
  </si>
  <si>
    <r>
      <rPr>
        <sz val="10"/>
        <rFont val="Calibri"/>
      </rPr>
      <t>RBI3492494052567</t>
    </r>
  </si>
  <si>
    <r>
      <rPr>
        <sz val="10"/>
        <rFont val="Calibri"/>
      </rPr>
      <t>4312</t>
    </r>
  </si>
  <si>
    <r>
      <rPr>
        <sz val="10"/>
        <rFont val="Calibri"/>
      </rPr>
      <t>PT1365304</t>
    </r>
  </si>
  <si>
    <r>
      <rPr>
        <sz val="10"/>
        <rFont val="Calibri"/>
      </rPr>
      <t>Belahibhawanipur</t>
    </r>
  </si>
  <si>
    <r>
      <rPr>
        <sz val="10"/>
        <rFont val="Calibri"/>
      </rPr>
      <t>41930320041</t>
    </r>
  </si>
  <si>
    <r>
      <rPr>
        <sz val="10"/>
        <rFont val="Calibri"/>
      </rPr>
      <t>SBIN0015928</t>
    </r>
  </si>
  <si>
    <r>
      <rPr>
        <sz val="10"/>
        <rFont val="Calibri"/>
      </rPr>
      <t>PBB2412039741SBIN000000041930320041</t>
    </r>
  </si>
  <si>
    <r>
      <rPr>
        <sz val="10"/>
        <rFont val="Calibri"/>
      </rPr>
      <t>RBI3492494052568</t>
    </r>
  </si>
  <si>
    <r>
      <rPr>
        <sz val="10"/>
        <rFont val="Calibri"/>
      </rPr>
      <t>4313</t>
    </r>
  </si>
  <si>
    <r>
      <rPr>
        <sz val="10"/>
        <rFont val="Calibri"/>
      </rPr>
      <t>PT1365283</t>
    </r>
  </si>
  <si>
    <r>
      <rPr>
        <sz val="10"/>
        <rFont val="Calibri"/>
      </rPr>
      <t>Sudai Ratauli</t>
    </r>
  </si>
  <si>
    <r>
      <rPr>
        <sz val="10"/>
        <rFont val="Calibri"/>
      </rPr>
      <t>5402861887</t>
    </r>
  </si>
  <si>
    <r>
      <rPr>
        <sz val="10"/>
        <rFont val="Calibri"/>
      </rPr>
      <t>PBB2412039741CBIN000000005402861887</t>
    </r>
  </si>
  <si>
    <r>
      <rPr>
        <sz val="10"/>
        <rFont val="Calibri"/>
      </rPr>
      <t>RBI3492494052569</t>
    </r>
  </si>
  <si>
    <r>
      <rPr>
        <sz val="10"/>
        <rFont val="Calibri"/>
      </rPr>
      <t>452372</t>
    </r>
  </si>
  <si>
    <r>
      <rPr>
        <sz val="10"/>
        <rFont val="Calibri"/>
      </rPr>
      <t>4314</t>
    </r>
  </si>
  <si>
    <r>
      <rPr>
        <sz val="10"/>
        <rFont val="Calibri"/>
      </rPr>
      <t>PT1237062</t>
    </r>
  </si>
  <si>
    <r>
      <rPr>
        <sz val="10"/>
        <rFont val="Calibri"/>
      </rPr>
      <t>Bhaur</t>
    </r>
  </si>
  <si>
    <r>
      <rPr>
        <sz val="10"/>
        <rFont val="Calibri"/>
      </rPr>
      <t>1004031030084643</t>
    </r>
  </si>
  <si>
    <r>
      <rPr>
        <sz val="10"/>
        <rFont val="Calibri"/>
      </rPr>
      <t>PBB2412039741CBIN001004031030084643</t>
    </r>
  </si>
  <si>
    <r>
      <rPr>
        <sz val="10"/>
        <rFont val="Calibri"/>
      </rPr>
      <t>RBI3492494052570</t>
    </r>
  </si>
  <si>
    <r>
      <rPr>
        <sz val="10"/>
        <rFont val="Calibri"/>
      </rPr>
      <t>508537</t>
    </r>
  </si>
  <si>
    <r>
      <rPr>
        <sz val="10"/>
        <rFont val="Calibri"/>
      </rPr>
      <t>4315</t>
    </r>
  </si>
  <si>
    <r>
      <rPr>
        <sz val="10"/>
        <rFont val="Calibri"/>
      </rPr>
      <t>PT1237060</t>
    </r>
  </si>
  <si>
    <r>
      <rPr>
        <sz val="10"/>
        <rFont val="Calibri"/>
      </rPr>
      <t>Panchdahi</t>
    </r>
  </si>
  <si>
    <r>
      <rPr>
        <sz val="10"/>
        <rFont val="Calibri"/>
      </rPr>
      <t>1004031030084636</t>
    </r>
  </si>
  <si>
    <r>
      <rPr>
        <sz val="10"/>
        <rFont val="Calibri"/>
      </rPr>
      <t>PBB2412039741CBIN001004031030084636</t>
    </r>
  </si>
  <si>
    <r>
      <rPr>
        <sz val="10"/>
        <rFont val="Calibri"/>
      </rPr>
      <t>RBI3492494052571</t>
    </r>
  </si>
  <si>
    <r>
      <rPr>
        <sz val="10"/>
        <rFont val="Calibri"/>
      </rPr>
      <t>438143</t>
    </r>
  </si>
  <si>
    <r>
      <rPr>
        <sz val="10"/>
        <rFont val="Calibri"/>
      </rPr>
      <t>4316</t>
    </r>
  </si>
  <si>
    <r>
      <rPr>
        <sz val="10"/>
        <rFont val="Calibri"/>
      </rPr>
      <t>PT1237069</t>
    </r>
  </si>
  <si>
    <r>
      <rPr>
        <sz val="10"/>
        <rFont val="Calibri"/>
      </rPr>
      <t>Sarisopahi West</t>
    </r>
  </si>
  <si>
    <r>
      <rPr>
        <sz val="10"/>
        <rFont val="Calibri"/>
      </rPr>
      <t>41965667063</t>
    </r>
  </si>
  <si>
    <r>
      <rPr>
        <sz val="10"/>
        <rFont val="Calibri"/>
      </rPr>
      <t>SBIN0014296</t>
    </r>
  </si>
  <si>
    <r>
      <rPr>
        <sz val="10"/>
        <rFont val="Calibri"/>
      </rPr>
      <t>PBB2412039741SBIN000000041965667063</t>
    </r>
  </si>
  <si>
    <r>
      <rPr>
        <sz val="10"/>
        <rFont val="Calibri"/>
      </rPr>
      <t>RBI3492494052572</t>
    </r>
  </si>
  <si>
    <r>
      <rPr>
        <sz val="10"/>
        <rFont val="Calibri"/>
      </rPr>
      <t>4317</t>
    </r>
  </si>
  <si>
    <r>
      <rPr>
        <sz val="10"/>
        <rFont val="Calibri"/>
      </rPr>
      <t>PT1237070</t>
    </r>
  </si>
  <si>
    <r>
      <rPr>
        <sz val="10"/>
        <rFont val="Calibri"/>
      </rPr>
      <t>Sarisopahi East</t>
    </r>
  </si>
  <si>
    <r>
      <rPr>
        <sz val="10"/>
        <rFont val="Calibri"/>
      </rPr>
      <t>1004031030084711</t>
    </r>
  </si>
  <si>
    <r>
      <rPr>
        <sz val="10"/>
        <rFont val="Calibri"/>
      </rPr>
      <t>PBB2412039741CBIN001004031030084711</t>
    </r>
  </si>
  <si>
    <r>
      <rPr>
        <sz val="10"/>
        <rFont val="Calibri"/>
      </rPr>
      <t>RBI3492494052573</t>
    </r>
  </si>
  <si>
    <r>
      <rPr>
        <sz val="10"/>
        <rFont val="Calibri"/>
      </rPr>
      <t>4318</t>
    </r>
  </si>
  <si>
    <r>
      <rPr>
        <sz val="10"/>
        <rFont val="Calibri"/>
      </rPr>
      <t>PT1237066</t>
    </r>
  </si>
  <si>
    <r>
      <rPr>
        <sz val="10"/>
        <rFont val="Calibri"/>
      </rPr>
      <t>41960024648</t>
    </r>
  </si>
  <si>
    <r>
      <rPr>
        <sz val="10"/>
        <rFont val="Calibri"/>
      </rPr>
      <t>PBB2412039741SBIN000000041960024648</t>
    </r>
  </si>
  <si>
    <r>
      <rPr>
        <sz val="10"/>
        <rFont val="Calibri"/>
      </rPr>
      <t>RBI3492494052574</t>
    </r>
  </si>
  <si>
    <r>
      <rPr>
        <sz val="10"/>
        <rFont val="Calibri"/>
      </rPr>
      <t>4319</t>
    </r>
  </si>
  <si>
    <r>
      <rPr>
        <sz val="10"/>
        <rFont val="Calibri"/>
      </rPr>
      <t>PT1234289</t>
    </r>
  </si>
  <si>
    <r>
      <rPr>
        <sz val="10"/>
        <rFont val="Calibri"/>
      </rPr>
      <t>KAIRIA</t>
    </r>
  </si>
  <si>
    <r>
      <rPr>
        <sz val="10"/>
        <rFont val="Calibri"/>
      </rPr>
      <t>110122146876</t>
    </r>
  </si>
  <si>
    <r>
      <rPr>
        <sz val="10"/>
        <rFont val="Calibri"/>
      </rPr>
      <t>CNRB0004570</t>
    </r>
  </si>
  <si>
    <r>
      <rPr>
        <sz val="10"/>
        <rFont val="Calibri"/>
      </rPr>
      <t>PBB2412039741CNRB000000110122146876</t>
    </r>
  </si>
  <si>
    <r>
      <rPr>
        <sz val="10"/>
        <rFont val="Calibri"/>
      </rPr>
      <t>RBI3492494052575</t>
    </r>
  </si>
  <si>
    <r>
      <rPr>
        <sz val="10"/>
        <rFont val="Calibri"/>
      </rPr>
      <t>4320</t>
    </r>
  </si>
  <si>
    <r>
      <rPr>
        <sz val="10"/>
        <rFont val="Calibri"/>
      </rPr>
      <t>PT1237056</t>
    </r>
  </si>
  <si>
    <r>
      <rPr>
        <sz val="10"/>
        <rFont val="Calibri"/>
      </rPr>
      <t>Sakri West</t>
    </r>
  </si>
  <si>
    <r>
      <rPr>
        <sz val="10"/>
        <rFont val="Calibri"/>
      </rPr>
      <t>7889000100086928</t>
    </r>
  </si>
  <si>
    <r>
      <rPr>
        <sz val="10"/>
        <rFont val="Calibri"/>
      </rPr>
      <t>PBB2412039741PUNB007889000100086928</t>
    </r>
  </si>
  <si>
    <r>
      <rPr>
        <sz val="10"/>
        <rFont val="Calibri"/>
      </rPr>
      <t>RBI3492494052576</t>
    </r>
  </si>
  <si>
    <r>
      <rPr>
        <sz val="10"/>
        <rFont val="Calibri"/>
      </rPr>
      <t>4321</t>
    </r>
  </si>
  <si>
    <r>
      <rPr>
        <sz val="10"/>
        <rFont val="Calibri"/>
      </rPr>
      <t>PT1237057</t>
    </r>
  </si>
  <si>
    <r>
      <rPr>
        <sz val="10"/>
        <rFont val="Calibri"/>
      </rPr>
      <t>Sakri East</t>
    </r>
  </si>
  <si>
    <r>
      <rPr>
        <sz val="10"/>
        <rFont val="Calibri"/>
      </rPr>
      <t>599610210000098</t>
    </r>
  </si>
  <si>
    <r>
      <rPr>
        <sz val="10"/>
        <rFont val="Calibri"/>
      </rPr>
      <t>BKID0005996</t>
    </r>
  </si>
  <si>
    <r>
      <rPr>
        <sz val="10"/>
        <rFont val="Calibri"/>
      </rPr>
      <t>PBB2412039741BKID000599610210000098</t>
    </r>
  </si>
  <si>
    <r>
      <rPr>
        <sz val="10"/>
        <rFont val="Calibri"/>
      </rPr>
      <t>RBI3492494052577</t>
    </r>
  </si>
  <si>
    <r>
      <rPr>
        <sz val="10"/>
        <rFont val="Calibri"/>
      </rPr>
      <t>798117</t>
    </r>
  </si>
  <si>
    <r>
      <rPr>
        <sz val="10"/>
        <rFont val="Calibri"/>
      </rPr>
      <t>4322</t>
    </r>
  </si>
  <si>
    <r>
      <rPr>
        <sz val="10"/>
        <rFont val="Calibri"/>
      </rPr>
      <t>PT1237052</t>
    </r>
  </si>
  <si>
    <r>
      <rPr>
        <sz val="10"/>
        <rFont val="Calibri"/>
      </rPr>
      <t>Pandaul East</t>
    </r>
  </si>
  <si>
    <r>
      <rPr>
        <sz val="10"/>
        <rFont val="Calibri"/>
      </rPr>
      <t>1003221030121492</t>
    </r>
  </si>
  <si>
    <r>
      <rPr>
        <sz val="10"/>
        <rFont val="Calibri"/>
      </rPr>
      <t>PBB2412039741CBIN001003221030121492</t>
    </r>
  </si>
  <si>
    <r>
      <rPr>
        <sz val="10"/>
        <rFont val="Calibri"/>
      </rPr>
      <t>RBI3492494052578</t>
    </r>
  </si>
  <si>
    <r>
      <rPr>
        <sz val="10"/>
        <rFont val="Calibri"/>
      </rPr>
      <t>632042</t>
    </r>
  </si>
  <si>
    <r>
      <rPr>
        <sz val="10"/>
        <rFont val="Calibri"/>
      </rPr>
      <t>4323</t>
    </r>
  </si>
  <si>
    <r>
      <rPr>
        <sz val="10"/>
        <rFont val="Calibri"/>
      </rPr>
      <t>PT1237055</t>
    </r>
  </si>
  <si>
    <r>
      <rPr>
        <sz val="10"/>
        <rFont val="Calibri"/>
      </rPr>
      <t>Narpat nagar</t>
    </r>
  </si>
  <si>
    <r>
      <rPr>
        <sz val="10"/>
        <rFont val="Calibri"/>
      </rPr>
      <t>41965434583</t>
    </r>
  </si>
  <si>
    <r>
      <rPr>
        <sz val="10"/>
        <rFont val="Calibri"/>
      </rPr>
      <t>PBB2412039741SBIN000000041965434583</t>
    </r>
  </si>
  <si>
    <r>
      <rPr>
        <sz val="10"/>
        <rFont val="Calibri"/>
      </rPr>
      <t>RBI3492494052579</t>
    </r>
  </si>
  <si>
    <r>
      <rPr>
        <sz val="10"/>
        <rFont val="Calibri"/>
      </rPr>
      <t>4324</t>
    </r>
  </si>
  <si>
    <r>
      <rPr>
        <sz val="10"/>
        <rFont val="Calibri"/>
      </rPr>
      <t>PT1237047</t>
    </r>
  </si>
  <si>
    <r>
      <rPr>
        <sz val="10"/>
        <rFont val="Calibri"/>
      </rPr>
      <t>Sripur Hati Madhya</t>
    </r>
  </si>
  <si>
    <r>
      <rPr>
        <sz val="10"/>
        <rFont val="Calibri"/>
      </rPr>
      <t>1080631030079304</t>
    </r>
  </si>
  <si>
    <r>
      <rPr>
        <sz val="10"/>
        <rFont val="Calibri"/>
      </rPr>
      <t>PBB2412039741CBIN001080631030079304</t>
    </r>
  </si>
  <si>
    <r>
      <rPr>
        <sz val="10"/>
        <rFont val="Calibri"/>
      </rPr>
      <t>RBI3492494052580</t>
    </r>
  </si>
  <si>
    <r>
      <rPr>
        <sz val="10"/>
        <rFont val="Calibri"/>
      </rPr>
      <t>479043</t>
    </r>
  </si>
  <si>
    <r>
      <rPr>
        <sz val="10"/>
        <rFont val="Calibri"/>
      </rPr>
      <t>4325</t>
    </r>
  </si>
  <si>
    <r>
      <rPr>
        <sz val="10"/>
        <rFont val="Calibri"/>
      </rPr>
      <t>PT1234301</t>
    </r>
  </si>
  <si>
    <r>
      <rPr>
        <sz val="10"/>
        <rFont val="Calibri"/>
      </rPr>
      <t>ORIAP</t>
    </r>
  </si>
  <si>
    <r>
      <rPr>
        <sz val="10"/>
        <rFont val="Calibri"/>
      </rPr>
      <t>110122953064</t>
    </r>
  </si>
  <si>
    <r>
      <rPr>
        <sz val="10"/>
        <rFont val="Calibri"/>
      </rPr>
      <t>PBB2412039741CNRB000000110122953064</t>
    </r>
  </si>
  <si>
    <r>
      <rPr>
        <sz val="10"/>
        <rFont val="Calibri"/>
      </rPr>
      <t>RBI3492494052581</t>
    </r>
  </si>
  <si>
    <r>
      <rPr>
        <sz val="10"/>
        <rFont val="Calibri"/>
      </rPr>
      <t>692297</t>
    </r>
  </si>
  <si>
    <r>
      <rPr>
        <sz val="10"/>
        <rFont val="Calibri"/>
      </rPr>
      <t>4326</t>
    </r>
  </si>
  <si>
    <r>
      <rPr>
        <sz val="10"/>
        <rFont val="Calibri"/>
      </rPr>
      <t>PT1237217</t>
    </r>
  </si>
  <si>
    <r>
      <rPr>
        <sz val="10"/>
        <rFont val="Calibri"/>
      </rPr>
      <t>Balya</t>
    </r>
  </si>
  <si>
    <r>
      <rPr>
        <sz val="10"/>
        <rFont val="Calibri"/>
      </rPr>
      <t>110121590735</t>
    </r>
  </si>
  <si>
    <r>
      <rPr>
        <sz val="10"/>
        <rFont val="Calibri"/>
      </rPr>
      <t>PBB2412039741CNRB000000110121590735</t>
    </r>
  </si>
  <si>
    <r>
      <rPr>
        <sz val="10"/>
        <rFont val="Calibri"/>
      </rPr>
      <t>RBI3492494052582</t>
    </r>
  </si>
  <si>
    <r>
      <rPr>
        <sz val="10"/>
        <rFont val="Calibri"/>
      </rPr>
      <t>493963</t>
    </r>
  </si>
  <si>
    <r>
      <rPr>
        <sz val="10"/>
        <rFont val="Calibri"/>
      </rPr>
      <t>4327</t>
    </r>
  </si>
  <si>
    <r>
      <rPr>
        <sz val="10"/>
        <rFont val="Calibri"/>
      </rPr>
      <t>PT1234305</t>
    </r>
  </si>
  <si>
    <r>
      <rPr>
        <sz val="10"/>
        <rFont val="Calibri"/>
      </rPr>
      <t>NANDLALPUR</t>
    </r>
  </si>
  <si>
    <r>
      <rPr>
        <sz val="10"/>
        <rFont val="Calibri"/>
      </rPr>
      <t>110122974394</t>
    </r>
  </si>
  <si>
    <r>
      <rPr>
        <sz val="10"/>
        <rFont val="Calibri"/>
      </rPr>
      <t>PBB2412039741CNRB000000110122974394</t>
    </r>
  </si>
  <si>
    <r>
      <rPr>
        <sz val="10"/>
        <rFont val="Calibri"/>
      </rPr>
      <t>RBI3492494052583</t>
    </r>
  </si>
  <si>
    <r>
      <rPr>
        <sz val="10"/>
        <rFont val="Calibri"/>
      </rPr>
      <t>4328</t>
    </r>
  </si>
  <si>
    <r>
      <rPr>
        <sz val="10"/>
        <rFont val="Calibri"/>
      </rPr>
      <t>PT1365317</t>
    </r>
  </si>
  <si>
    <r>
      <rPr>
        <sz val="10"/>
        <rFont val="Calibri"/>
      </rPr>
      <t>Kakraun North</t>
    </r>
  </si>
  <si>
    <r>
      <rPr>
        <sz val="10"/>
        <rFont val="Calibri"/>
      </rPr>
      <t>110120831937</t>
    </r>
  </si>
  <si>
    <r>
      <rPr>
        <sz val="10"/>
        <rFont val="Calibri"/>
      </rPr>
      <t>PBB2412039741CNRB000000110120831937</t>
    </r>
  </si>
  <si>
    <r>
      <rPr>
        <sz val="10"/>
        <rFont val="Calibri"/>
      </rPr>
      <t>RBI3492494052584</t>
    </r>
  </si>
  <si>
    <r>
      <rPr>
        <sz val="10"/>
        <rFont val="Calibri"/>
      </rPr>
      <t>763612</t>
    </r>
  </si>
  <si>
    <r>
      <rPr>
        <sz val="10"/>
        <rFont val="Calibri"/>
      </rPr>
      <t>4329</t>
    </r>
  </si>
  <si>
    <r>
      <rPr>
        <sz val="10"/>
        <rFont val="Calibri"/>
      </rPr>
      <t>PT1365316</t>
    </r>
  </si>
  <si>
    <r>
      <rPr>
        <sz val="10"/>
        <rFont val="Calibri"/>
      </rPr>
      <t>Kakraul South</t>
    </r>
  </si>
  <si>
    <r>
      <rPr>
        <sz val="10"/>
        <rFont val="Calibri"/>
      </rPr>
      <t>110121058122</t>
    </r>
  </si>
  <si>
    <r>
      <rPr>
        <sz val="10"/>
        <rFont val="Calibri"/>
      </rPr>
      <t>PBB2412039741CNRB000000110121058122</t>
    </r>
  </si>
  <si>
    <r>
      <rPr>
        <sz val="10"/>
        <rFont val="Calibri"/>
      </rPr>
      <t>RBI3492494052585</t>
    </r>
  </si>
  <si>
    <r>
      <rPr>
        <sz val="10"/>
        <rFont val="Calibri"/>
      </rPr>
      <t>538722</t>
    </r>
  </si>
  <si>
    <r>
      <rPr>
        <sz val="10"/>
        <rFont val="Calibri"/>
      </rPr>
      <t>4330</t>
    </r>
  </si>
  <si>
    <r>
      <rPr>
        <sz val="10"/>
        <rFont val="Calibri"/>
      </rPr>
      <t>PT1365315</t>
    </r>
  </si>
  <si>
    <r>
      <rPr>
        <sz val="10"/>
        <rFont val="Calibri"/>
      </rPr>
      <t>Jagatpur</t>
    </r>
  </si>
  <si>
    <r>
      <rPr>
        <sz val="10"/>
        <rFont val="Calibri"/>
      </rPr>
      <t>110123790515</t>
    </r>
  </si>
  <si>
    <r>
      <rPr>
        <sz val="10"/>
        <rFont val="Calibri"/>
      </rPr>
      <t>PBB2412039741CNRB000000110123790515</t>
    </r>
  </si>
  <si>
    <r>
      <rPr>
        <sz val="10"/>
        <rFont val="Calibri"/>
      </rPr>
      <t>RBI3492494052586</t>
    </r>
  </si>
  <si>
    <r>
      <rPr>
        <sz val="10"/>
        <rFont val="Calibri"/>
      </rPr>
      <t>401449</t>
    </r>
  </si>
  <si>
    <r>
      <rPr>
        <sz val="10"/>
        <rFont val="Calibri"/>
      </rPr>
      <t>4331</t>
    </r>
  </si>
  <si>
    <r>
      <rPr>
        <sz val="10"/>
        <rFont val="Calibri"/>
      </rPr>
      <t>PT1375696</t>
    </r>
  </si>
  <si>
    <r>
      <rPr>
        <sz val="10"/>
        <rFont val="Calibri"/>
      </rPr>
      <t>Ejara</t>
    </r>
  </si>
  <si>
    <r>
      <rPr>
        <sz val="10"/>
        <rFont val="Calibri"/>
      </rPr>
      <t>110120978847</t>
    </r>
  </si>
  <si>
    <r>
      <rPr>
        <sz val="10"/>
        <rFont val="Calibri"/>
      </rPr>
      <t>PBB2412039741CNRB000000110120978847</t>
    </r>
  </si>
  <si>
    <r>
      <rPr>
        <sz val="10"/>
        <rFont val="Calibri"/>
      </rPr>
      <t>RBI3492494052587</t>
    </r>
  </si>
  <si>
    <r>
      <rPr>
        <sz val="10"/>
        <rFont val="Calibri"/>
      </rPr>
      <t>4332</t>
    </r>
  </si>
  <si>
    <r>
      <rPr>
        <sz val="10"/>
        <rFont val="Calibri"/>
      </rPr>
      <t>PT1237046</t>
    </r>
  </si>
  <si>
    <r>
      <rPr>
        <sz val="10"/>
        <rFont val="Calibri"/>
      </rPr>
      <t>Sripurhati South</t>
    </r>
  </si>
  <si>
    <r>
      <rPr>
        <sz val="10"/>
        <rFont val="Calibri"/>
      </rPr>
      <t>41984025612</t>
    </r>
  </si>
  <si>
    <r>
      <rPr>
        <sz val="10"/>
        <rFont val="Calibri"/>
      </rPr>
      <t>PBB2412039741SBIN000000041984025612</t>
    </r>
  </si>
  <si>
    <r>
      <rPr>
        <sz val="10"/>
        <rFont val="Calibri"/>
      </rPr>
      <t>RBI3492494052588</t>
    </r>
  </si>
  <si>
    <r>
      <rPr>
        <sz val="10"/>
        <rFont val="Calibri"/>
      </rPr>
      <t>518445</t>
    </r>
  </si>
  <si>
    <r>
      <rPr>
        <sz val="10"/>
        <rFont val="Calibri"/>
      </rPr>
      <t>4333</t>
    </r>
  </si>
  <si>
    <r>
      <rPr>
        <sz val="10"/>
        <rFont val="Calibri"/>
      </rPr>
      <t>PT1237216</t>
    </r>
  </si>
  <si>
    <r>
      <rPr>
        <sz val="10"/>
        <rFont val="Calibri"/>
      </rPr>
      <t>Sundarpur Bhithi</t>
    </r>
  </si>
  <si>
    <r>
      <rPr>
        <sz val="10"/>
        <rFont val="Calibri"/>
      </rPr>
      <t>110120936490</t>
    </r>
  </si>
  <si>
    <r>
      <rPr>
        <sz val="10"/>
        <rFont val="Calibri"/>
      </rPr>
      <t>PBB2412039741CNRB000000110120936490</t>
    </r>
  </si>
  <si>
    <r>
      <rPr>
        <sz val="10"/>
        <rFont val="Calibri"/>
      </rPr>
      <t>RBI3492494052589</t>
    </r>
  </si>
  <si>
    <r>
      <rPr>
        <sz val="10"/>
        <rFont val="Calibri"/>
      </rPr>
      <t>4334</t>
    </r>
  </si>
  <si>
    <r>
      <rPr>
        <sz val="10"/>
        <rFont val="Calibri"/>
      </rPr>
      <t>PT1365323</t>
    </r>
  </si>
  <si>
    <r>
      <rPr>
        <sz val="10"/>
        <rFont val="Calibri"/>
      </rPr>
      <t>Sanaur</t>
    </r>
  </si>
  <si>
    <r>
      <rPr>
        <sz val="10"/>
        <rFont val="Calibri"/>
      </rPr>
      <t>110120975604</t>
    </r>
  </si>
  <si>
    <r>
      <rPr>
        <sz val="10"/>
        <rFont val="Calibri"/>
      </rPr>
      <t>PBB2412039741CNRB000000110120975604</t>
    </r>
  </si>
  <si>
    <r>
      <rPr>
        <sz val="10"/>
        <rFont val="Calibri"/>
      </rPr>
      <t>RBI3492494052590</t>
    </r>
  </si>
  <si>
    <r>
      <rPr>
        <sz val="10"/>
        <rFont val="Calibri"/>
      </rPr>
      <t>4335</t>
    </r>
  </si>
  <si>
    <r>
      <rPr>
        <sz val="10"/>
        <rFont val="Calibri"/>
      </rPr>
      <t>PT1365321</t>
    </r>
  </si>
  <si>
    <r>
      <rPr>
        <sz val="10"/>
        <rFont val="Calibri"/>
      </rPr>
      <t>Najirpur</t>
    </r>
  </si>
  <si>
    <r>
      <rPr>
        <sz val="10"/>
        <rFont val="Calibri"/>
      </rPr>
      <t>110121025409</t>
    </r>
  </si>
  <si>
    <r>
      <rPr>
        <sz val="10"/>
        <rFont val="Calibri"/>
      </rPr>
      <t>PBB2412039741CNRB000000110121025409</t>
    </r>
  </si>
  <si>
    <r>
      <rPr>
        <sz val="10"/>
        <rFont val="Calibri"/>
      </rPr>
      <t>RBI3492494052591</t>
    </r>
  </si>
  <si>
    <r>
      <rPr>
        <sz val="10"/>
        <rFont val="Calibri"/>
      </rPr>
      <t>4336</t>
    </r>
  </si>
  <si>
    <r>
      <rPr>
        <sz val="10"/>
        <rFont val="Calibri"/>
      </rPr>
      <t>PT1365320</t>
    </r>
  </si>
  <si>
    <r>
      <rPr>
        <sz val="10"/>
        <rFont val="Calibri"/>
      </rPr>
      <t>Malangia</t>
    </r>
  </si>
  <si>
    <r>
      <rPr>
        <sz val="10"/>
        <rFont val="Calibri"/>
      </rPr>
      <t>110121246620</t>
    </r>
  </si>
  <si>
    <r>
      <rPr>
        <sz val="10"/>
        <rFont val="Calibri"/>
      </rPr>
      <t>PBB2412039741CNRB000000110121246620</t>
    </r>
  </si>
  <si>
    <r>
      <rPr>
        <sz val="10"/>
        <rFont val="Calibri"/>
      </rPr>
      <t>RBI3492494052592</t>
    </r>
  </si>
  <si>
    <r>
      <rPr>
        <sz val="10"/>
        <rFont val="Calibri"/>
      </rPr>
      <t>1026290</t>
    </r>
  </si>
  <si>
    <r>
      <rPr>
        <sz val="10"/>
        <rFont val="Calibri"/>
      </rPr>
      <t>4337</t>
    </r>
  </si>
  <si>
    <r>
      <rPr>
        <sz val="10"/>
        <rFont val="Calibri"/>
      </rPr>
      <t>PT1365319</t>
    </r>
  </si>
  <si>
    <r>
      <rPr>
        <sz val="10"/>
        <rFont val="Calibri"/>
      </rPr>
      <t>Maksuda</t>
    </r>
  </si>
  <si>
    <r>
      <rPr>
        <sz val="10"/>
        <rFont val="Calibri"/>
      </rPr>
      <t>110121039893</t>
    </r>
  </si>
  <si>
    <r>
      <rPr>
        <sz val="10"/>
        <rFont val="Calibri"/>
      </rPr>
      <t>PBB2412039741CNRB000000110121039893</t>
    </r>
  </si>
  <si>
    <r>
      <rPr>
        <sz val="10"/>
        <rFont val="Calibri"/>
      </rPr>
      <t>RBI3492494052593</t>
    </r>
  </si>
  <si>
    <r>
      <rPr>
        <sz val="10"/>
        <rFont val="Calibri"/>
      </rPr>
      <t>4338</t>
    </r>
  </si>
  <si>
    <r>
      <rPr>
        <sz val="10"/>
        <rFont val="Calibri"/>
      </rPr>
      <t>PT1365318</t>
    </r>
  </si>
  <si>
    <r>
      <rPr>
        <sz val="10"/>
        <rFont val="Calibri"/>
      </rPr>
      <t>110121337931</t>
    </r>
  </si>
  <si>
    <r>
      <rPr>
        <sz val="10"/>
        <rFont val="Calibri"/>
      </rPr>
      <t>PBB2412039741CNRB000000110121337931</t>
    </r>
  </si>
  <si>
    <r>
      <rPr>
        <sz val="10"/>
        <rFont val="Calibri"/>
      </rPr>
      <t>RBI3492494052594</t>
    </r>
  </si>
  <si>
    <r>
      <rPr>
        <sz val="10"/>
        <rFont val="Calibri"/>
      </rPr>
      <t>4339</t>
    </r>
  </si>
  <si>
    <r>
      <rPr>
        <sz val="10"/>
        <rFont val="Calibri"/>
      </rPr>
      <t>PT1343230</t>
    </r>
  </si>
  <si>
    <r>
      <rPr>
        <sz val="10"/>
        <rFont val="Calibri"/>
      </rPr>
      <t>JUAFAR</t>
    </r>
  </si>
  <si>
    <r>
      <rPr>
        <sz val="10"/>
        <rFont val="Calibri"/>
      </rPr>
      <t>5397484209</t>
    </r>
  </si>
  <si>
    <r>
      <rPr>
        <sz val="10"/>
        <rFont val="Calibri"/>
      </rPr>
      <t>PBB2412039741CBIN000000005397484209</t>
    </r>
  </si>
  <si>
    <r>
      <rPr>
        <sz val="10"/>
        <rFont val="Calibri"/>
      </rPr>
      <t>RBI3492494052595</t>
    </r>
  </si>
  <si>
    <r>
      <rPr>
        <sz val="10"/>
        <rFont val="Calibri"/>
      </rPr>
      <t>509516</t>
    </r>
  </si>
  <si>
    <r>
      <rPr>
        <sz val="10"/>
        <rFont val="Calibri"/>
      </rPr>
      <t>4340</t>
    </r>
  </si>
  <si>
    <r>
      <rPr>
        <sz val="10"/>
        <rFont val="Calibri"/>
      </rPr>
      <t>PT1234285</t>
    </r>
  </si>
  <si>
    <r>
      <rPr>
        <sz val="10"/>
        <rFont val="Calibri"/>
      </rPr>
      <t>EKCHARI</t>
    </r>
  </si>
  <si>
    <r>
      <rPr>
        <sz val="10"/>
        <rFont val="Calibri"/>
      </rPr>
      <t>110121766334</t>
    </r>
  </si>
  <si>
    <r>
      <rPr>
        <sz val="10"/>
        <rFont val="Calibri"/>
      </rPr>
      <t>PBB2412039741CNRB000000110121766334</t>
    </r>
  </si>
  <si>
    <r>
      <rPr>
        <sz val="10"/>
        <rFont val="Calibri"/>
      </rPr>
      <t>RBI3492494052596</t>
    </r>
  </si>
  <si>
    <r>
      <rPr>
        <sz val="10"/>
        <rFont val="Calibri"/>
      </rPr>
      <t>824903</t>
    </r>
  </si>
  <si>
    <r>
      <rPr>
        <sz val="10"/>
        <rFont val="Calibri"/>
      </rPr>
      <t>4341</t>
    </r>
  </si>
  <si>
    <r>
      <rPr>
        <sz val="10"/>
        <rFont val="Calibri"/>
      </rPr>
      <t>PT1234288</t>
    </r>
  </si>
  <si>
    <r>
      <rPr>
        <sz val="10"/>
        <rFont val="Calibri"/>
      </rPr>
      <t>DHANORA</t>
    </r>
  </si>
  <si>
    <r>
      <rPr>
        <sz val="10"/>
        <rFont val="Calibri"/>
      </rPr>
      <t>110121699160</t>
    </r>
  </si>
  <si>
    <r>
      <rPr>
        <sz val="10"/>
        <rFont val="Calibri"/>
      </rPr>
      <t>PBB2412039741CNRB000000110121699160</t>
    </r>
  </si>
  <si>
    <r>
      <rPr>
        <sz val="10"/>
        <rFont val="Calibri"/>
      </rPr>
      <t>RBI3492494052597</t>
    </r>
  </si>
  <si>
    <r>
      <rPr>
        <sz val="10"/>
        <rFont val="Calibri"/>
      </rPr>
      <t>676282</t>
    </r>
  </si>
  <si>
    <r>
      <rPr>
        <sz val="10"/>
        <rFont val="Calibri"/>
      </rPr>
      <t>4342</t>
    </r>
  </si>
  <si>
    <r>
      <rPr>
        <sz val="10"/>
        <rFont val="Calibri"/>
      </rPr>
      <t>PT1234295</t>
    </r>
  </si>
  <si>
    <r>
      <rPr>
        <sz val="10"/>
        <rFont val="Calibri"/>
      </rPr>
      <t>BIRBANNA</t>
    </r>
  </si>
  <si>
    <r>
      <rPr>
        <sz val="10"/>
        <rFont val="Calibri"/>
      </rPr>
      <t>36320100002879</t>
    </r>
  </si>
  <si>
    <r>
      <rPr>
        <sz val="10"/>
        <rFont val="Calibri"/>
      </rPr>
      <t>PBB2412039741PUNB000036320100002879</t>
    </r>
  </si>
  <si>
    <r>
      <rPr>
        <sz val="10"/>
        <rFont val="Calibri"/>
      </rPr>
      <t>RBI3492494052598</t>
    </r>
  </si>
  <si>
    <r>
      <rPr>
        <sz val="10"/>
        <rFont val="Calibri"/>
      </rPr>
      <t>804972</t>
    </r>
  </si>
  <si>
    <r>
      <rPr>
        <sz val="10"/>
        <rFont val="Calibri"/>
      </rPr>
      <t>4343</t>
    </r>
  </si>
  <si>
    <r>
      <rPr>
        <sz val="10"/>
        <rFont val="Calibri"/>
      </rPr>
      <t>PT1235373</t>
    </r>
  </si>
  <si>
    <r>
      <rPr>
        <sz val="10"/>
        <rFont val="Calibri"/>
      </rPr>
      <t>ROHINIYA</t>
    </r>
  </si>
  <si>
    <r>
      <rPr>
        <sz val="10"/>
        <rFont val="Calibri"/>
      </rPr>
      <t>110122425750</t>
    </r>
  </si>
  <si>
    <r>
      <rPr>
        <sz val="10"/>
        <rFont val="Calibri"/>
      </rPr>
      <t>PBB2412039741CNRB000000110122425750</t>
    </r>
  </si>
  <si>
    <r>
      <rPr>
        <sz val="10"/>
        <rFont val="Calibri"/>
      </rPr>
      <t>RBI3492494052599</t>
    </r>
  </si>
  <si>
    <r>
      <rPr>
        <sz val="10"/>
        <rFont val="Calibri"/>
      </rPr>
      <t>561303</t>
    </r>
  </si>
  <si>
    <r>
      <rPr>
        <sz val="10"/>
        <rFont val="Calibri"/>
      </rPr>
      <t>4344</t>
    </r>
  </si>
  <si>
    <r>
      <rPr>
        <sz val="10"/>
        <rFont val="Calibri"/>
      </rPr>
      <t>PT1235382</t>
    </r>
  </si>
  <si>
    <r>
      <rPr>
        <sz val="10"/>
        <rFont val="Calibri"/>
      </rPr>
      <t>SEMRA</t>
    </r>
  </si>
  <si>
    <r>
      <rPr>
        <sz val="10"/>
        <rFont val="Calibri"/>
      </rPr>
      <t>110122990369</t>
    </r>
  </si>
  <si>
    <r>
      <rPr>
        <sz val="10"/>
        <rFont val="Calibri"/>
      </rPr>
      <t>PBB2412039741CNRB000000110122990369</t>
    </r>
  </si>
  <si>
    <r>
      <rPr>
        <sz val="10"/>
        <rFont val="Calibri"/>
      </rPr>
      <t>RBI3492494052600</t>
    </r>
  </si>
  <si>
    <r>
      <rPr>
        <sz val="10"/>
        <rFont val="Calibri"/>
      </rPr>
      <t>794834</t>
    </r>
  </si>
  <si>
    <r>
      <rPr>
        <sz val="10"/>
        <rFont val="Calibri"/>
      </rPr>
      <t>4345</t>
    </r>
  </si>
  <si>
    <r>
      <rPr>
        <sz val="10"/>
        <rFont val="Calibri"/>
      </rPr>
      <t>PT1235372</t>
    </r>
  </si>
  <si>
    <r>
      <rPr>
        <sz val="10"/>
        <rFont val="Calibri"/>
      </rPr>
      <t>SOUTH FULWAR</t>
    </r>
  </si>
  <si>
    <r>
      <rPr>
        <sz val="10"/>
        <rFont val="Calibri"/>
      </rPr>
      <t>110122477510</t>
    </r>
  </si>
  <si>
    <r>
      <rPr>
        <sz val="10"/>
        <rFont val="Calibri"/>
      </rPr>
      <t>PBB2412039741CNRB000000110122477510</t>
    </r>
  </si>
  <si>
    <r>
      <rPr>
        <sz val="10"/>
        <rFont val="Calibri"/>
      </rPr>
      <t>RBI3492494052601</t>
    </r>
  </si>
  <si>
    <r>
      <rPr>
        <sz val="10"/>
        <rFont val="Calibri"/>
      </rPr>
      <t>4346</t>
    </r>
  </si>
  <si>
    <r>
      <rPr>
        <sz val="10"/>
        <rFont val="Calibri"/>
      </rPr>
      <t>PT1231719</t>
    </r>
  </si>
  <si>
    <r>
      <rPr>
        <sz val="10"/>
        <rFont val="Calibri"/>
      </rPr>
      <t>PURUSHOTTAMPUR</t>
    </r>
  </si>
  <si>
    <r>
      <rPr>
        <sz val="10"/>
        <rFont val="Calibri"/>
      </rPr>
      <t>3504000100545731</t>
    </r>
  </si>
  <si>
    <r>
      <rPr>
        <sz val="10"/>
        <rFont val="Calibri"/>
      </rPr>
      <t>PBB2412039741PUNB003504000100545731</t>
    </r>
  </si>
  <si>
    <r>
      <rPr>
        <sz val="10"/>
        <rFont val="Calibri"/>
      </rPr>
      <t>RBI3492494052602</t>
    </r>
  </si>
  <si>
    <r>
      <rPr>
        <sz val="10"/>
        <rFont val="Calibri"/>
      </rPr>
      <t>4347</t>
    </r>
  </si>
  <si>
    <r>
      <rPr>
        <sz val="10"/>
        <rFont val="Calibri"/>
      </rPr>
      <t>PT1234306</t>
    </r>
  </si>
  <si>
    <r>
      <rPr>
        <sz val="10"/>
        <rFont val="Calibri"/>
      </rPr>
      <t>SIYA</t>
    </r>
  </si>
  <si>
    <r>
      <rPr>
        <sz val="10"/>
        <rFont val="Calibri"/>
      </rPr>
      <t>110123278591</t>
    </r>
  </si>
  <si>
    <r>
      <rPr>
        <sz val="10"/>
        <rFont val="Calibri"/>
      </rPr>
      <t>PBB2412039741CNRB000000110123278591</t>
    </r>
  </si>
  <si>
    <r>
      <rPr>
        <sz val="10"/>
        <rFont val="Calibri"/>
      </rPr>
      <t>RBI3492494052603</t>
    </r>
  </si>
  <si>
    <r>
      <rPr>
        <sz val="10"/>
        <rFont val="Calibri"/>
      </rPr>
      <t>4348</t>
    </r>
  </si>
  <si>
    <r>
      <rPr>
        <sz val="10"/>
        <rFont val="Calibri"/>
      </rPr>
      <t>PT1234392</t>
    </r>
  </si>
  <si>
    <r>
      <rPr>
        <sz val="10"/>
        <rFont val="Calibri"/>
      </rPr>
      <t>BAIKATHPUR DUDHAAILA</t>
    </r>
  </si>
  <si>
    <r>
      <rPr>
        <sz val="10"/>
        <rFont val="Calibri"/>
      </rPr>
      <t>110118597979</t>
    </r>
  </si>
  <si>
    <r>
      <rPr>
        <sz val="10"/>
        <rFont val="Calibri"/>
      </rPr>
      <t>CNRB0005748</t>
    </r>
  </si>
  <si>
    <r>
      <rPr>
        <sz val="10"/>
        <rFont val="Calibri"/>
      </rPr>
      <t>PBB2412039741CNRB000000110118597979</t>
    </r>
  </si>
  <si>
    <r>
      <rPr>
        <sz val="10"/>
        <rFont val="Calibri"/>
      </rPr>
      <t>RBI3492494052604</t>
    </r>
  </si>
  <si>
    <r>
      <rPr>
        <sz val="10"/>
        <rFont val="Calibri"/>
      </rPr>
      <t>700534</t>
    </r>
  </si>
  <si>
    <r>
      <rPr>
        <sz val="10"/>
        <rFont val="Calibri"/>
      </rPr>
      <t>4349</t>
    </r>
  </si>
  <si>
    <r>
      <rPr>
        <sz val="10"/>
        <rFont val="Calibri"/>
      </rPr>
      <t>PT1234302</t>
    </r>
  </si>
  <si>
    <r>
      <rPr>
        <sz val="10"/>
        <rFont val="Calibri"/>
      </rPr>
      <t>SHYAMPUR</t>
    </r>
  </si>
  <si>
    <r>
      <rPr>
        <sz val="10"/>
        <rFont val="Calibri"/>
      </rPr>
      <t>110123285437</t>
    </r>
  </si>
  <si>
    <r>
      <rPr>
        <sz val="10"/>
        <rFont val="Calibri"/>
      </rPr>
      <t>PBB2412039741CNRB000000110123285437</t>
    </r>
  </si>
  <si>
    <r>
      <rPr>
        <sz val="10"/>
        <rFont val="Calibri"/>
      </rPr>
      <t>RBI3492494052605</t>
    </r>
  </si>
  <si>
    <r>
      <rPr>
        <sz val="10"/>
        <rFont val="Calibri"/>
      </rPr>
      <t>883603</t>
    </r>
  </si>
  <si>
    <r>
      <rPr>
        <sz val="10"/>
        <rFont val="Calibri"/>
      </rPr>
      <t>4350</t>
    </r>
  </si>
  <si>
    <r>
      <rPr>
        <sz val="10"/>
        <rFont val="Calibri"/>
      </rPr>
      <t>PT1231727</t>
    </r>
  </si>
  <si>
    <r>
      <rPr>
        <sz val="10"/>
        <rFont val="Calibri"/>
      </rPr>
      <t>3504000100545458</t>
    </r>
  </si>
  <si>
    <r>
      <rPr>
        <sz val="10"/>
        <rFont val="Calibri"/>
      </rPr>
      <t>PBB2412039741PUNB003504000100545458</t>
    </r>
  </si>
  <si>
    <r>
      <rPr>
        <sz val="10"/>
        <rFont val="Calibri"/>
      </rPr>
      <t>RBI3492494052606</t>
    </r>
  </si>
  <si>
    <r>
      <rPr>
        <sz val="10"/>
        <rFont val="Calibri"/>
      </rPr>
      <t>4351</t>
    </r>
  </si>
  <si>
    <r>
      <rPr>
        <sz val="10"/>
        <rFont val="Calibri"/>
      </rPr>
      <t>PT1406996</t>
    </r>
  </si>
  <si>
    <r>
      <rPr>
        <sz val="10"/>
        <rFont val="Calibri"/>
      </rPr>
      <t>Mithepur</t>
    </r>
  </si>
  <si>
    <r>
      <rPr>
        <sz val="10"/>
        <rFont val="Calibri"/>
      </rPr>
      <t>41945444084</t>
    </r>
  </si>
  <si>
    <r>
      <rPr>
        <sz val="10"/>
        <rFont val="Calibri"/>
      </rPr>
      <t>PBB2412039741SBIN000000041945444084</t>
    </r>
  </si>
  <si>
    <r>
      <rPr>
        <sz val="10"/>
        <rFont val="Calibri"/>
      </rPr>
      <t>RBI3492494052607</t>
    </r>
  </si>
  <si>
    <r>
      <rPr>
        <sz val="10"/>
        <rFont val="Calibri"/>
      </rPr>
      <t>650130</t>
    </r>
  </si>
  <si>
    <r>
      <rPr>
        <sz val="10"/>
        <rFont val="Calibri"/>
      </rPr>
      <t>4352</t>
    </r>
  </si>
  <si>
    <r>
      <rPr>
        <sz val="10"/>
        <rFont val="Calibri"/>
      </rPr>
      <t>PT1230137</t>
    </r>
  </si>
  <si>
    <r>
      <rPr>
        <sz val="10"/>
        <rFont val="Calibri"/>
      </rPr>
      <t>KOURIYA</t>
    </r>
  </si>
  <si>
    <r>
      <rPr>
        <sz val="10"/>
        <rFont val="Calibri"/>
      </rPr>
      <t>32090110066732</t>
    </r>
  </si>
  <si>
    <r>
      <rPr>
        <sz val="10"/>
        <rFont val="Calibri"/>
      </rPr>
      <t>PBB2412039741PUNB000032090110066732</t>
    </r>
  </si>
  <si>
    <r>
      <rPr>
        <sz val="10"/>
        <rFont val="Calibri"/>
      </rPr>
      <t>RBI3492494052608</t>
    </r>
  </si>
  <si>
    <r>
      <rPr>
        <sz val="10"/>
        <rFont val="Calibri"/>
      </rPr>
      <t>4353</t>
    </r>
  </si>
  <si>
    <r>
      <rPr>
        <sz val="10"/>
        <rFont val="Calibri"/>
      </rPr>
      <t>PT1235377</t>
    </r>
  </si>
  <si>
    <r>
      <rPr>
        <sz val="10"/>
        <rFont val="Calibri"/>
      </rPr>
      <t>WEST PANCHRUKHA</t>
    </r>
  </si>
  <si>
    <r>
      <rPr>
        <sz val="10"/>
        <rFont val="Calibri"/>
      </rPr>
      <t>110122495178</t>
    </r>
  </si>
  <si>
    <r>
      <rPr>
        <sz val="10"/>
        <rFont val="Calibri"/>
      </rPr>
      <t>PBB2412039741CNRB000000110122495178</t>
    </r>
  </si>
  <si>
    <r>
      <rPr>
        <sz val="10"/>
        <rFont val="Calibri"/>
      </rPr>
      <t>RBI3492494052609</t>
    </r>
  </si>
  <si>
    <r>
      <rPr>
        <sz val="10"/>
        <rFont val="Calibri"/>
      </rPr>
      <t>785617</t>
    </r>
  </si>
  <si>
    <r>
      <rPr>
        <sz val="10"/>
        <rFont val="Calibri"/>
      </rPr>
      <t>4354</t>
    </r>
  </si>
  <si>
    <r>
      <rPr>
        <sz val="10"/>
        <rFont val="Calibri"/>
      </rPr>
      <t>PT1234307</t>
    </r>
  </si>
  <si>
    <r>
      <rPr>
        <sz val="10"/>
        <rFont val="Calibri"/>
      </rPr>
      <t>SADANANDPUR BAISA</t>
    </r>
  </si>
  <si>
    <r>
      <rPr>
        <sz val="10"/>
        <rFont val="Calibri"/>
      </rPr>
      <t>110121390730</t>
    </r>
  </si>
  <si>
    <r>
      <rPr>
        <sz val="10"/>
        <rFont val="Calibri"/>
      </rPr>
      <t>PBB2412039741CNRB000000110121390730</t>
    </r>
  </si>
  <si>
    <r>
      <rPr>
        <sz val="10"/>
        <rFont val="Calibri"/>
      </rPr>
      <t>RBI3492494052610</t>
    </r>
  </si>
  <si>
    <r>
      <rPr>
        <sz val="10"/>
        <rFont val="Calibri"/>
      </rPr>
      <t>700189</t>
    </r>
  </si>
  <si>
    <r>
      <rPr>
        <sz val="10"/>
        <rFont val="Calibri"/>
      </rPr>
      <t>4355</t>
    </r>
  </si>
  <si>
    <r>
      <rPr>
        <sz val="10"/>
        <rFont val="Calibri"/>
      </rPr>
      <t>PT1234296</t>
    </r>
  </si>
  <si>
    <r>
      <rPr>
        <sz val="10"/>
        <rFont val="Calibri"/>
      </rPr>
      <t>110121689305</t>
    </r>
  </si>
  <si>
    <r>
      <rPr>
        <sz val="10"/>
        <rFont val="Calibri"/>
      </rPr>
      <t>PBB2412039741CNRB000000110121689305</t>
    </r>
  </si>
  <si>
    <r>
      <rPr>
        <sz val="10"/>
        <rFont val="Calibri"/>
      </rPr>
      <t>RBI3492494052611</t>
    </r>
  </si>
  <si>
    <r>
      <rPr>
        <sz val="10"/>
        <rFont val="Calibri"/>
      </rPr>
      <t>492926</t>
    </r>
  </si>
  <si>
    <r>
      <rPr>
        <sz val="10"/>
        <rFont val="Calibri"/>
      </rPr>
      <t>4356</t>
    </r>
  </si>
  <si>
    <r>
      <rPr>
        <sz val="10"/>
        <rFont val="Calibri"/>
      </rPr>
      <t>PT1233310</t>
    </r>
  </si>
  <si>
    <r>
      <rPr>
        <sz val="10"/>
        <rFont val="Calibri"/>
      </rPr>
      <t>BHITIHARAWA</t>
    </r>
  </si>
  <si>
    <r>
      <rPr>
        <sz val="10"/>
        <rFont val="Calibri"/>
      </rPr>
      <t>37042270271</t>
    </r>
  </si>
  <si>
    <r>
      <rPr>
        <sz val="10"/>
        <rFont val="Calibri"/>
      </rPr>
      <t>PBB2412039741SBIN000000037042270271</t>
    </r>
  </si>
  <si>
    <r>
      <rPr>
        <sz val="10"/>
        <rFont val="Calibri"/>
      </rPr>
      <t>RBI3492494052612</t>
    </r>
  </si>
  <si>
    <r>
      <rPr>
        <sz val="10"/>
        <rFont val="Calibri"/>
      </rPr>
      <t>666144</t>
    </r>
  </si>
  <si>
    <r>
      <rPr>
        <sz val="10"/>
        <rFont val="Calibri"/>
      </rPr>
      <t>4357</t>
    </r>
  </si>
  <si>
    <r>
      <rPr>
        <sz val="10"/>
        <rFont val="Calibri"/>
      </rPr>
      <t>PT1232076</t>
    </r>
  </si>
  <si>
    <r>
      <rPr>
        <sz val="10"/>
        <rFont val="Calibri"/>
      </rPr>
      <t>Naraw</t>
    </r>
  </si>
  <si>
    <r>
      <rPr>
        <sz val="10"/>
        <rFont val="Calibri"/>
      </rPr>
      <t>1005721030198449</t>
    </r>
  </si>
  <si>
    <r>
      <rPr>
        <sz val="10"/>
        <rFont val="Calibri"/>
      </rPr>
      <t>PBB2412039741CBIN001005721030198449</t>
    </r>
  </si>
  <si>
    <r>
      <rPr>
        <sz val="10"/>
        <rFont val="Calibri"/>
      </rPr>
      <t>RBI3492494052613</t>
    </r>
  </si>
  <si>
    <r>
      <rPr>
        <sz val="10"/>
        <rFont val="Calibri"/>
      </rPr>
      <t>535842</t>
    </r>
  </si>
  <si>
    <r>
      <rPr>
        <sz val="10"/>
        <rFont val="Calibri"/>
      </rPr>
      <t>4358</t>
    </r>
  </si>
  <si>
    <r>
      <rPr>
        <sz val="10"/>
        <rFont val="Calibri"/>
      </rPr>
      <t>PT1236613</t>
    </r>
  </si>
  <si>
    <r>
      <rPr>
        <sz val="10"/>
        <rFont val="Calibri"/>
      </rPr>
      <t>ROUN</t>
    </r>
  </si>
  <si>
    <r>
      <rPr>
        <sz val="10"/>
        <rFont val="Calibri"/>
      </rPr>
      <t>35110131378141</t>
    </r>
  </si>
  <si>
    <r>
      <rPr>
        <sz val="10"/>
        <rFont val="Calibri"/>
      </rPr>
      <t>PBB2412039741PUNB000035110131378141</t>
    </r>
  </si>
  <si>
    <r>
      <rPr>
        <sz val="10"/>
        <rFont val="Calibri"/>
      </rPr>
      <t>RBI3492494052614</t>
    </r>
  </si>
  <si>
    <r>
      <rPr>
        <sz val="10"/>
        <rFont val="Calibri"/>
      </rPr>
      <t>912348</t>
    </r>
  </si>
  <si>
    <r>
      <rPr>
        <sz val="10"/>
        <rFont val="Calibri"/>
      </rPr>
      <t>4359</t>
    </r>
  </si>
  <si>
    <r>
      <rPr>
        <sz val="10"/>
        <rFont val="Calibri"/>
      </rPr>
      <t>PT1231950</t>
    </r>
  </si>
  <si>
    <r>
      <rPr>
        <sz val="10"/>
        <rFont val="Calibri"/>
      </rPr>
      <t>PUNAS</t>
    </r>
  </si>
  <si>
    <r>
      <rPr>
        <sz val="10"/>
        <rFont val="Calibri"/>
      </rPr>
      <t>110120168945</t>
    </r>
  </si>
  <si>
    <r>
      <rPr>
        <sz val="10"/>
        <rFont val="Calibri"/>
      </rPr>
      <t>PBB2412039741CNRB000000110120168945</t>
    </r>
  </si>
  <si>
    <r>
      <rPr>
        <sz val="10"/>
        <rFont val="Calibri"/>
      </rPr>
      <t>RBI3492494052615</t>
    </r>
  </si>
  <si>
    <r>
      <rPr>
        <sz val="10"/>
        <rFont val="Calibri"/>
      </rPr>
      <t>504908</t>
    </r>
  </si>
  <si>
    <r>
      <rPr>
        <sz val="10"/>
        <rFont val="Calibri"/>
      </rPr>
      <t>4360</t>
    </r>
  </si>
  <si>
    <r>
      <rPr>
        <sz val="10"/>
        <rFont val="Calibri"/>
      </rPr>
      <t>PT1231724</t>
    </r>
  </si>
  <si>
    <r>
      <rPr>
        <sz val="10"/>
        <rFont val="Calibri"/>
      </rPr>
      <t>RAM BHADRAPUR</t>
    </r>
  </si>
  <si>
    <r>
      <rPr>
        <sz val="10"/>
        <rFont val="Calibri"/>
      </rPr>
      <t>575810210000239</t>
    </r>
  </si>
  <si>
    <r>
      <rPr>
        <sz val="10"/>
        <rFont val="Calibri"/>
      </rPr>
      <t>PBB2412039741BKID000575810210000239</t>
    </r>
  </si>
  <si>
    <r>
      <rPr>
        <sz val="10"/>
        <rFont val="Calibri"/>
      </rPr>
      <t>RBI3492494052616</t>
    </r>
  </si>
  <si>
    <r>
      <rPr>
        <sz val="10"/>
        <rFont val="Calibri"/>
      </rPr>
      <t>4361</t>
    </r>
  </si>
  <si>
    <r>
      <rPr>
        <sz val="10"/>
        <rFont val="Calibri"/>
      </rPr>
      <t>PT1393049</t>
    </r>
  </si>
  <si>
    <r>
      <rPr>
        <sz val="10"/>
        <rFont val="Calibri"/>
      </rPr>
      <t>41939403544</t>
    </r>
  </si>
  <si>
    <r>
      <rPr>
        <sz val="10"/>
        <rFont val="Calibri"/>
      </rPr>
      <t>SBIN0004446</t>
    </r>
  </si>
  <si>
    <r>
      <rPr>
        <sz val="10"/>
        <rFont val="Calibri"/>
      </rPr>
      <t>PBB2412039741SBIN000000041939403544</t>
    </r>
  </si>
  <si>
    <r>
      <rPr>
        <sz val="10"/>
        <rFont val="Calibri"/>
      </rPr>
      <t>RBI3492494052617</t>
    </r>
  </si>
  <si>
    <r>
      <rPr>
        <sz val="10"/>
        <rFont val="Calibri"/>
      </rPr>
      <t>322357</t>
    </r>
  </si>
  <si>
    <r>
      <rPr>
        <sz val="10"/>
        <rFont val="Calibri"/>
      </rPr>
      <t>4362</t>
    </r>
  </si>
  <si>
    <r>
      <rPr>
        <sz val="10"/>
        <rFont val="Calibri"/>
      </rPr>
      <t>PT1236665</t>
    </r>
  </si>
  <si>
    <r>
      <rPr>
        <sz val="10"/>
        <rFont val="Calibri"/>
      </rPr>
      <t>MAHINATHNAGAR</t>
    </r>
  </si>
  <si>
    <r>
      <rPr>
        <sz val="10"/>
        <rFont val="Calibri"/>
      </rPr>
      <t>35180131215690</t>
    </r>
  </si>
  <si>
    <r>
      <rPr>
        <sz val="10"/>
        <rFont val="Calibri"/>
      </rPr>
      <t>PBB2412039741PUNB000035180131215690</t>
    </r>
  </si>
  <si>
    <r>
      <rPr>
        <sz val="10"/>
        <rFont val="Calibri"/>
      </rPr>
      <t>RBI3492494052618</t>
    </r>
  </si>
  <si>
    <r>
      <rPr>
        <sz val="10"/>
        <rFont val="Calibri"/>
      </rPr>
      <t>376333</t>
    </r>
  </si>
  <si>
    <r>
      <rPr>
        <sz val="10"/>
        <rFont val="Calibri"/>
      </rPr>
      <t>4363</t>
    </r>
  </si>
  <si>
    <r>
      <rPr>
        <sz val="10"/>
        <rFont val="Calibri"/>
      </rPr>
      <t>PT1235145</t>
    </r>
  </si>
  <si>
    <r>
      <rPr>
        <sz val="10"/>
        <rFont val="Calibri"/>
      </rPr>
      <t>55140100001821</t>
    </r>
  </si>
  <si>
    <r>
      <rPr>
        <sz val="10"/>
        <rFont val="Calibri"/>
      </rPr>
      <t>BARB0ARERAX</t>
    </r>
  </si>
  <si>
    <r>
      <rPr>
        <sz val="10"/>
        <rFont val="Calibri"/>
      </rPr>
      <t>PBB2412039741BARB000055140100001821</t>
    </r>
  </si>
  <si>
    <r>
      <rPr>
        <sz val="10"/>
        <rFont val="Calibri"/>
      </rPr>
      <t>RBI3492494052619</t>
    </r>
  </si>
  <si>
    <r>
      <rPr>
        <sz val="10"/>
        <rFont val="Calibri"/>
      </rPr>
      <t>543388</t>
    </r>
  </si>
  <si>
    <r>
      <rPr>
        <sz val="10"/>
        <rFont val="Calibri"/>
      </rPr>
      <t>4364</t>
    </r>
  </si>
  <si>
    <r>
      <rPr>
        <sz val="10"/>
        <rFont val="Calibri"/>
      </rPr>
      <t>PT1233322</t>
    </r>
  </si>
  <si>
    <r>
      <rPr>
        <sz val="10"/>
        <rFont val="Calibri"/>
      </rPr>
      <t>GHOGHA NORTH</t>
    </r>
  </si>
  <si>
    <r>
      <rPr>
        <sz val="10"/>
        <rFont val="Calibri"/>
      </rPr>
      <t>1002871030074842</t>
    </r>
  </si>
  <si>
    <r>
      <rPr>
        <sz val="10"/>
        <rFont val="Calibri"/>
      </rPr>
      <t>PBB2412039741CBIN001002871030074842</t>
    </r>
  </si>
  <si>
    <r>
      <rPr>
        <sz val="10"/>
        <rFont val="Calibri"/>
      </rPr>
      <t>RBI3492494052620</t>
    </r>
  </si>
  <si>
    <r>
      <rPr>
        <sz val="10"/>
        <rFont val="Calibri"/>
      </rPr>
      <t>351506</t>
    </r>
  </si>
  <si>
    <r>
      <rPr>
        <sz val="10"/>
        <rFont val="Calibri"/>
      </rPr>
      <t>4365</t>
    </r>
  </si>
  <si>
    <r>
      <rPr>
        <sz val="10"/>
        <rFont val="Calibri"/>
      </rPr>
      <t>PT1230318</t>
    </r>
  </si>
  <si>
    <r>
      <rPr>
        <sz val="10"/>
        <rFont val="Calibri"/>
      </rPr>
      <t>PATIYASA</t>
    </r>
  </si>
  <si>
    <r>
      <rPr>
        <sz val="10"/>
        <rFont val="Calibri"/>
      </rPr>
      <t>43139666906</t>
    </r>
  </si>
  <si>
    <r>
      <rPr>
        <sz val="10"/>
        <rFont val="Calibri"/>
      </rPr>
      <t>PBB2412039741SBIN000000043139666906</t>
    </r>
  </si>
  <si>
    <r>
      <rPr>
        <sz val="10"/>
        <rFont val="Calibri"/>
      </rPr>
      <t>RBI3492494052621</t>
    </r>
  </si>
  <si>
    <r>
      <rPr>
        <sz val="10"/>
        <rFont val="Calibri"/>
      </rPr>
      <t>665280</t>
    </r>
  </si>
  <si>
    <r>
      <rPr>
        <sz val="10"/>
        <rFont val="Calibri"/>
      </rPr>
      <t>4366</t>
    </r>
  </si>
  <si>
    <r>
      <rPr>
        <sz val="10"/>
        <rFont val="Calibri"/>
      </rPr>
      <t>PT1232621</t>
    </r>
  </si>
  <si>
    <r>
      <rPr>
        <sz val="10"/>
        <rFont val="Calibri"/>
      </rPr>
      <t>AKPUR</t>
    </r>
  </si>
  <si>
    <r>
      <rPr>
        <sz val="10"/>
        <rFont val="Calibri"/>
      </rPr>
      <t>1014000108222342</t>
    </r>
  </si>
  <si>
    <r>
      <rPr>
        <sz val="10"/>
        <rFont val="Calibri"/>
      </rPr>
      <t>PBB2412039741PUNB001014000108222342</t>
    </r>
  </si>
  <si>
    <r>
      <rPr>
        <sz val="10"/>
        <rFont val="Calibri"/>
      </rPr>
      <t>RBI3492494052622</t>
    </r>
  </si>
  <si>
    <r>
      <rPr>
        <sz val="10"/>
        <rFont val="Calibri"/>
      </rPr>
      <t>4367</t>
    </r>
  </si>
  <si>
    <r>
      <rPr>
        <sz val="10"/>
        <rFont val="Calibri"/>
      </rPr>
      <t>PT1233324</t>
    </r>
  </si>
  <si>
    <r>
      <rPr>
        <sz val="10"/>
        <rFont val="Calibri"/>
      </rPr>
      <t>TURAHAPATTI WEST</t>
    </r>
  </si>
  <si>
    <r>
      <rPr>
        <sz val="10"/>
        <rFont val="Calibri"/>
      </rPr>
      <t>1003061030165915</t>
    </r>
  </si>
  <si>
    <r>
      <rPr>
        <sz val="10"/>
        <rFont val="Calibri"/>
      </rPr>
      <t>PBB2412039741CBIN001003061030165915</t>
    </r>
  </si>
  <si>
    <r>
      <rPr>
        <sz val="10"/>
        <rFont val="Calibri"/>
      </rPr>
      <t>RBI3492494052623</t>
    </r>
  </si>
  <si>
    <r>
      <rPr>
        <sz val="10"/>
        <rFont val="Calibri"/>
      </rPr>
      <t>414756</t>
    </r>
  </si>
  <si>
    <r>
      <rPr>
        <sz val="10"/>
        <rFont val="Calibri"/>
      </rPr>
      <t>4368</t>
    </r>
  </si>
  <si>
    <r>
      <rPr>
        <sz val="10"/>
        <rFont val="Calibri"/>
      </rPr>
      <t>PT1234385</t>
    </r>
  </si>
  <si>
    <r>
      <rPr>
        <sz val="10"/>
        <rFont val="Calibri"/>
      </rPr>
      <t>NAGARPARA NORTH</t>
    </r>
  </si>
  <si>
    <r>
      <rPr>
        <sz val="10"/>
        <rFont val="Calibri"/>
      </rPr>
      <t>36200131400905</t>
    </r>
  </si>
  <si>
    <r>
      <rPr>
        <sz val="10"/>
        <rFont val="Calibri"/>
      </rPr>
      <t>PBB2412039741PUNB000036200131400905</t>
    </r>
  </si>
  <si>
    <r>
      <rPr>
        <sz val="10"/>
        <rFont val="Calibri"/>
      </rPr>
      <t>RBI3492494052624</t>
    </r>
  </si>
  <si>
    <r>
      <rPr>
        <sz val="10"/>
        <rFont val="Calibri"/>
      </rPr>
      <t>387048</t>
    </r>
  </si>
  <si>
    <r>
      <rPr>
        <sz val="10"/>
        <rFont val="Calibri"/>
      </rPr>
      <t>4369</t>
    </r>
  </si>
  <si>
    <r>
      <rPr>
        <sz val="10"/>
        <rFont val="Calibri"/>
      </rPr>
      <t>PT1234386</t>
    </r>
  </si>
  <si>
    <r>
      <rPr>
        <sz val="10"/>
        <rFont val="Calibri"/>
      </rPr>
      <t>NAGARPARA SOUTH</t>
    </r>
  </si>
  <si>
    <r>
      <rPr>
        <sz val="10"/>
        <rFont val="Calibri"/>
      </rPr>
      <t>3042000100070005</t>
    </r>
  </si>
  <si>
    <r>
      <rPr>
        <sz val="10"/>
        <rFont val="Calibri"/>
      </rPr>
      <t>PBB2412039741PUNB003042000100070005</t>
    </r>
  </si>
  <si>
    <r>
      <rPr>
        <sz val="10"/>
        <rFont val="Calibri"/>
      </rPr>
      <t>RBI3492494052625</t>
    </r>
  </si>
  <si>
    <r>
      <rPr>
        <sz val="10"/>
        <rFont val="Calibri"/>
      </rPr>
      <t>433650</t>
    </r>
  </si>
  <si>
    <r>
      <rPr>
        <sz val="10"/>
        <rFont val="Calibri"/>
      </rPr>
      <t>4370</t>
    </r>
  </si>
  <si>
    <r>
      <rPr>
        <sz val="10"/>
        <rFont val="Calibri"/>
      </rPr>
      <t>PT1236674</t>
    </r>
  </si>
  <si>
    <r>
      <rPr>
        <sz val="10"/>
        <rFont val="Calibri"/>
      </rPr>
      <t>KURAWAN</t>
    </r>
  </si>
  <si>
    <r>
      <rPr>
        <sz val="10"/>
        <rFont val="Calibri"/>
      </rPr>
      <t>35120131382101</t>
    </r>
  </si>
  <si>
    <r>
      <rPr>
        <sz val="10"/>
        <rFont val="Calibri"/>
      </rPr>
      <t>PBB2412039741PUNB000035120131382101</t>
    </r>
  </si>
  <si>
    <r>
      <rPr>
        <sz val="10"/>
        <rFont val="Calibri"/>
      </rPr>
      <t>RBI3492494052626</t>
    </r>
  </si>
  <si>
    <r>
      <rPr>
        <sz val="10"/>
        <rFont val="Calibri"/>
      </rPr>
      <t>746733</t>
    </r>
  </si>
  <si>
    <r>
      <rPr>
        <sz val="10"/>
        <rFont val="Calibri"/>
      </rPr>
      <t>4371</t>
    </r>
  </si>
  <si>
    <r>
      <rPr>
        <sz val="10"/>
        <rFont val="Calibri"/>
      </rPr>
      <t>PT1233329</t>
    </r>
  </si>
  <si>
    <r>
      <rPr>
        <sz val="10"/>
        <rFont val="Calibri"/>
      </rPr>
      <t>LOHIARIA</t>
    </r>
  </si>
  <si>
    <r>
      <rPr>
        <sz val="10"/>
        <rFont val="Calibri"/>
      </rPr>
      <t>43011467757</t>
    </r>
  </si>
  <si>
    <r>
      <rPr>
        <sz val="10"/>
        <rFont val="Calibri"/>
      </rPr>
      <t>SBIN0001219</t>
    </r>
  </si>
  <si>
    <r>
      <rPr>
        <sz val="10"/>
        <rFont val="Calibri"/>
      </rPr>
      <t>PBB2412039741SBIN000000043011467757</t>
    </r>
  </si>
  <si>
    <r>
      <rPr>
        <sz val="10"/>
        <rFont val="Calibri"/>
      </rPr>
      <t>RBI3492494052627</t>
    </r>
  </si>
  <si>
    <r>
      <rPr>
        <sz val="10"/>
        <rFont val="Calibri"/>
      </rPr>
      <t>4372</t>
    </r>
  </si>
  <si>
    <r>
      <rPr>
        <sz val="10"/>
        <rFont val="Calibri"/>
      </rPr>
      <t>PT1233330</t>
    </r>
  </si>
  <si>
    <r>
      <rPr>
        <sz val="10"/>
        <rFont val="Calibri"/>
      </rPr>
      <t>LAKHAURA</t>
    </r>
  </si>
  <si>
    <r>
      <rPr>
        <sz val="10"/>
        <rFont val="Calibri"/>
      </rPr>
      <t>577010210000085</t>
    </r>
  </si>
  <si>
    <r>
      <rPr>
        <sz val="10"/>
        <rFont val="Calibri"/>
      </rPr>
      <t>PBB2412039741BKID000577010210000085</t>
    </r>
  </si>
  <si>
    <r>
      <rPr>
        <sz val="10"/>
        <rFont val="Calibri"/>
      </rPr>
      <t>RBI3492494052628</t>
    </r>
  </si>
  <si>
    <r>
      <rPr>
        <sz val="10"/>
        <rFont val="Calibri"/>
      </rPr>
      <t>4373</t>
    </r>
  </si>
  <si>
    <r>
      <rPr>
        <sz val="10"/>
        <rFont val="Calibri"/>
      </rPr>
      <t>PT1233339</t>
    </r>
  </si>
  <si>
    <r>
      <rPr>
        <sz val="10"/>
        <rFont val="Calibri"/>
      </rPr>
      <t>RANIPUR RAMPURAWA</t>
    </r>
  </si>
  <si>
    <r>
      <rPr>
        <sz val="10"/>
        <rFont val="Calibri"/>
      </rPr>
      <t>577010210000077</t>
    </r>
  </si>
  <si>
    <r>
      <rPr>
        <sz val="10"/>
        <rFont val="Calibri"/>
      </rPr>
      <t>PBB2412039741BKID000577010210000077</t>
    </r>
  </si>
  <si>
    <r>
      <rPr>
        <sz val="10"/>
        <rFont val="Calibri"/>
      </rPr>
      <t>RBI3492494052629</t>
    </r>
  </si>
  <si>
    <r>
      <rPr>
        <sz val="10"/>
        <rFont val="Calibri"/>
      </rPr>
      <t>660038</t>
    </r>
  </si>
  <si>
    <r>
      <rPr>
        <sz val="10"/>
        <rFont val="Calibri"/>
      </rPr>
      <t>4374</t>
    </r>
  </si>
  <si>
    <r>
      <rPr>
        <sz val="10"/>
        <rFont val="Calibri"/>
      </rPr>
      <t>PT1231952</t>
    </r>
  </si>
  <si>
    <r>
      <rPr>
        <sz val="10"/>
        <rFont val="Calibri"/>
      </rPr>
      <t>ROOP NARAYANPUR BELA</t>
    </r>
  </si>
  <si>
    <r>
      <rPr>
        <sz val="10"/>
        <rFont val="Calibri"/>
      </rPr>
      <t>1263100100007238</t>
    </r>
  </si>
  <si>
    <r>
      <rPr>
        <sz val="10"/>
        <rFont val="Calibri"/>
      </rPr>
      <t>PUNB0126310</t>
    </r>
  </si>
  <si>
    <r>
      <rPr>
        <sz val="10"/>
        <rFont val="Calibri"/>
      </rPr>
      <t>PBB2412039741PUNB001263100100007238</t>
    </r>
  </si>
  <si>
    <r>
      <rPr>
        <sz val="10"/>
        <rFont val="Calibri"/>
      </rPr>
      <t>RBI3492494052630</t>
    </r>
  </si>
  <si>
    <r>
      <rPr>
        <sz val="10"/>
        <rFont val="Calibri"/>
      </rPr>
      <t>4375</t>
    </r>
  </si>
  <si>
    <r>
      <rPr>
        <sz val="10"/>
        <rFont val="Calibri"/>
      </rPr>
      <t>PT1234387</t>
    </r>
  </si>
  <si>
    <r>
      <rPr>
        <sz val="10"/>
        <rFont val="Calibri"/>
      </rPr>
      <t>NAGARPARA EAST</t>
    </r>
  </si>
  <si>
    <r>
      <rPr>
        <sz val="10"/>
        <rFont val="Calibri"/>
      </rPr>
      <t>3042000100070120</t>
    </r>
  </si>
  <si>
    <r>
      <rPr>
        <sz val="10"/>
        <rFont val="Calibri"/>
      </rPr>
      <t>PBB2412039741PUNB003042000100070120</t>
    </r>
  </si>
  <si>
    <r>
      <rPr>
        <sz val="10"/>
        <rFont val="Calibri"/>
      </rPr>
      <t>RBI3492494052631</t>
    </r>
  </si>
  <si>
    <r>
      <rPr>
        <sz val="10"/>
        <rFont val="Calibri"/>
      </rPr>
      <t>480714</t>
    </r>
  </si>
  <si>
    <r>
      <rPr>
        <sz val="10"/>
        <rFont val="Calibri"/>
      </rPr>
      <t>4376</t>
    </r>
  </si>
  <si>
    <r>
      <rPr>
        <sz val="10"/>
        <rFont val="Calibri"/>
      </rPr>
      <t>PT1233335</t>
    </r>
  </si>
  <si>
    <r>
      <rPr>
        <sz val="10"/>
        <rFont val="Calibri"/>
      </rPr>
      <t>TUNIA VISHUNPUR</t>
    </r>
  </si>
  <si>
    <r>
      <rPr>
        <sz val="10"/>
        <rFont val="Calibri"/>
      </rPr>
      <t>1003061030165939</t>
    </r>
  </si>
  <si>
    <r>
      <rPr>
        <sz val="10"/>
        <rFont val="Calibri"/>
      </rPr>
      <t>PBB2412039741CBIN001003061030165939</t>
    </r>
  </si>
  <si>
    <r>
      <rPr>
        <sz val="10"/>
        <rFont val="Calibri"/>
      </rPr>
      <t>RBI3492494052632</t>
    </r>
  </si>
  <si>
    <r>
      <rPr>
        <sz val="10"/>
        <rFont val="Calibri"/>
      </rPr>
      <t>4377</t>
    </r>
  </si>
  <si>
    <r>
      <rPr>
        <sz val="10"/>
        <rFont val="Calibri"/>
      </rPr>
      <t>PT1234388</t>
    </r>
  </si>
  <si>
    <r>
      <rPr>
        <sz val="10"/>
        <rFont val="Calibri"/>
      </rPr>
      <t>JAIPURCHUHAR WEST</t>
    </r>
  </si>
  <si>
    <r>
      <rPr>
        <sz val="10"/>
        <rFont val="Calibri"/>
      </rPr>
      <t>41920642233</t>
    </r>
  </si>
  <si>
    <r>
      <rPr>
        <sz val="10"/>
        <rFont val="Calibri"/>
      </rPr>
      <t>PBB2412039741SBIN000000041920642233</t>
    </r>
  </si>
  <si>
    <r>
      <rPr>
        <sz val="10"/>
        <rFont val="Calibri"/>
      </rPr>
      <t>RBI3492494052633</t>
    </r>
  </si>
  <si>
    <r>
      <rPr>
        <sz val="10"/>
        <rFont val="Calibri"/>
      </rPr>
      <t>689992</t>
    </r>
  </si>
  <si>
    <r>
      <rPr>
        <sz val="10"/>
        <rFont val="Calibri"/>
      </rPr>
      <t>4378</t>
    </r>
  </si>
  <si>
    <r>
      <rPr>
        <sz val="10"/>
        <rFont val="Calibri"/>
      </rPr>
      <t>PT1233331</t>
    </r>
  </si>
  <si>
    <r>
      <rPr>
        <sz val="10"/>
        <rFont val="Calibri"/>
      </rPr>
      <t>CHUHARI</t>
    </r>
  </si>
  <si>
    <r>
      <rPr>
        <sz val="10"/>
        <rFont val="Calibri"/>
      </rPr>
      <t>577010210000081</t>
    </r>
  </si>
  <si>
    <r>
      <rPr>
        <sz val="10"/>
        <rFont val="Calibri"/>
      </rPr>
      <t>PBB2412039741BKID000577010210000081</t>
    </r>
  </si>
  <si>
    <r>
      <rPr>
        <sz val="10"/>
        <rFont val="Calibri"/>
      </rPr>
      <t>RBI3492494052634</t>
    </r>
  </si>
  <si>
    <r>
      <rPr>
        <sz val="10"/>
        <rFont val="Calibri"/>
      </rPr>
      <t>668679</t>
    </r>
  </si>
  <si>
    <r>
      <rPr>
        <sz val="10"/>
        <rFont val="Calibri"/>
      </rPr>
      <t>4379</t>
    </r>
  </si>
  <si>
    <r>
      <rPr>
        <sz val="10"/>
        <rFont val="Calibri"/>
      </rPr>
      <t>PT1230369</t>
    </r>
  </si>
  <si>
    <r>
      <rPr>
        <sz val="10"/>
        <rFont val="Calibri"/>
      </rPr>
      <t>KHABRA</t>
    </r>
  </si>
  <si>
    <r>
      <rPr>
        <sz val="10"/>
        <rFont val="Calibri"/>
      </rPr>
      <t>1357000105981844</t>
    </r>
  </si>
  <si>
    <r>
      <rPr>
        <sz val="10"/>
        <rFont val="Calibri"/>
      </rPr>
      <t>PUNB0135700</t>
    </r>
  </si>
  <si>
    <r>
      <rPr>
        <sz val="10"/>
        <rFont val="Calibri"/>
      </rPr>
      <t>PBB2412039741PUNB001357000105981844</t>
    </r>
  </si>
  <si>
    <r>
      <rPr>
        <sz val="10"/>
        <rFont val="Calibri"/>
      </rPr>
      <t>RBI3492494052635</t>
    </r>
  </si>
  <si>
    <r>
      <rPr>
        <sz val="10"/>
        <rFont val="Calibri"/>
      </rPr>
      <t>690165</t>
    </r>
  </si>
  <si>
    <r>
      <rPr>
        <sz val="10"/>
        <rFont val="Calibri"/>
      </rPr>
      <t>4380</t>
    </r>
  </si>
  <si>
    <r>
      <rPr>
        <sz val="10"/>
        <rFont val="Calibri"/>
      </rPr>
      <t>PT1234391</t>
    </r>
  </si>
  <si>
    <r>
      <rPr>
        <sz val="10"/>
        <rFont val="Calibri"/>
      </rPr>
      <t>JAIPURCHUHAR EAST</t>
    </r>
  </si>
  <si>
    <r>
      <rPr>
        <sz val="10"/>
        <rFont val="Calibri"/>
      </rPr>
      <t>36200131400948</t>
    </r>
  </si>
  <si>
    <r>
      <rPr>
        <sz val="10"/>
        <rFont val="Calibri"/>
      </rPr>
      <t>PBB2412039741PUNB000036200131400948</t>
    </r>
  </si>
  <si>
    <r>
      <rPr>
        <sz val="10"/>
        <rFont val="Calibri"/>
      </rPr>
      <t>RBI3492494052636</t>
    </r>
  </si>
  <si>
    <r>
      <rPr>
        <sz val="10"/>
        <rFont val="Calibri"/>
      </rPr>
      <t>809465</t>
    </r>
  </si>
  <si>
    <r>
      <rPr>
        <sz val="10"/>
        <rFont val="Calibri"/>
      </rPr>
      <t>4381</t>
    </r>
  </si>
  <si>
    <r>
      <rPr>
        <sz val="10"/>
        <rFont val="Calibri"/>
      </rPr>
      <t>PT1230448</t>
    </r>
  </si>
  <si>
    <r>
      <rPr>
        <sz val="10"/>
        <rFont val="Calibri"/>
      </rPr>
      <t>1000401030160484</t>
    </r>
  </si>
  <si>
    <r>
      <rPr>
        <sz val="10"/>
        <rFont val="Calibri"/>
      </rPr>
      <t>PBB2412039741CBIN001000401030160484</t>
    </r>
  </si>
  <si>
    <r>
      <rPr>
        <sz val="10"/>
        <rFont val="Calibri"/>
      </rPr>
      <t>RBI3492494052637</t>
    </r>
  </si>
  <si>
    <r>
      <rPr>
        <sz val="10"/>
        <rFont val="Calibri"/>
      </rPr>
      <t>4382</t>
    </r>
  </si>
  <si>
    <r>
      <rPr>
        <sz val="10"/>
        <rFont val="Calibri"/>
      </rPr>
      <t>PT1233340</t>
    </r>
  </si>
  <si>
    <r>
      <rPr>
        <sz val="10"/>
        <rFont val="Calibri"/>
      </rPr>
      <t>AURAIYA</t>
    </r>
  </si>
  <si>
    <r>
      <rPr>
        <sz val="10"/>
        <rFont val="Calibri"/>
      </rPr>
      <t>577010210000079</t>
    </r>
  </si>
  <si>
    <r>
      <rPr>
        <sz val="10"/>
        <rFont val="Calibri"/>
      </rPr>
      <t>PBB2412039741BKID000577010210000079</t>
    </r>
  </si>
  <si>
    <r>
      <rPr>
        <sz val="10"/>
        <rFont val="Calibri"/>
      </rPr>
      <t>RBI3492494052638</t>
    </r>
  </si>
  <si>
    <r>
      <rPr>
        <sz val="10"/>
        <rFont val="Calibri"/>
      </rPr>
      <t>437452</t>
    </r>
  </si>
  <si>
    <r>
      <rPr>
        <sz val="10"/>
        <rFont val="Calibri"/>
      </rPr>
      <t>4383</t>
    </r>
  </si>
  <si>
    <r>
      <rPr>
        <sz val="10"/>
        <rFont val="Calibri"/>
      </rPr>
      <t>PT1232857</t>
    </r>
  </si>
  <si>
    <r>
      <rPr>
        <sz val="10"/>
        <rFont val="Calibri"/>
      </rPr>
      <t>PHALPURA</t>
    </r>
  </si>
  <si>
    <r>
      <rPr>
        <sz val="10"/>
        <rFont val="Calibri"/>
      </rPr>
      <t>1006381030133891</t>
    </r>
  </si>
  <si>
    <r>
      <rPr>
        <sz val="10"/>
        <rFont val="Calibri"/>
      </rPr>
      <t>PBB2412039741CBIN001006381030133891</t>
    </r>
  </si>
  <si>
    <r>
      <rPr>
        <sz val="10"/>
        <rFont val="Calibri"/>
      </rPr>
      <t>RBI3492494052639</t>
    </r>
  </si>
  <si>
    <r>
      <rPr>
        <sz val="10"/>
        <rFont val="Calibri"/>
      </rPr>
      <t>4384</t>
    </r>
  </si>
  <si>
    <r>
      <rPr>
        <sz val="10"/>
        <rFont val="Calibri"/>
      </rPr>
      <t>PT1236670</t>
    </r>
  </si>
  <si>
    <r>
      <rPr>
        <sz val="10"/>
        <rFont val="Calibri"/>
      </rPr>
      <t>35130131380120</t>
    </r>
  </si>
  <si>
    <r>
      <rPr>
        <sz val="10"/>
        <rFont val="Calibri"/>
      </rPr>
      <t>PBB2412039741PUNB000035130131380120</t>
    </r>
  </si>
  <si>
    <r>
      <rPr>
        <sz val="10"/>
        <rFont val="Calibri"/>
      </rPr>
      <t>RBI3492494052640</t>
    </r>
  </si>
  <si>
    <r>
      <rPr>
        <sz val="10"/>
        <rFont val="Calibri"/>
      </rPr>
      <t>858084</t>
    </r>
  </si>
  <si>
    <r>
      <rPr>
        <sz val="10"/>
        <rFont val="Calibri"/>
      </rPr>
      <t>4385</t>
    </r>
  </si>
  <si>
    <r>
      <rPr>
        <sz val="10"/>
        <rFont val="Calibri"/>
      </rPr>
      <t>PT1232102</t>
    </r>
  </si>
  <si>
    <r>
      <rPr>
        <sz val="10"/>
        <rFont val="Calibri"/>
      </rPr>
      <t>Deoriya</t>
    </r>
  </si>
  <si>
    <r>
      <rPr>
        <sz val="10"/>
        <rFont val="Calibri"/>
      </rPr>
      <t>2203000107209839</t>
    </r>
  </si>
  <si>
    <r>
      <rPr>
        <sz val="10"/>
        <rFont val="Calibri"/>
      </rPr>
      <t>PBB2412039741PUNB002203000107209839</t>
    </r>
  </si>
  <si>
    <r>
      <rPr>
        <sz val="10"/>
        <rFont val="Calibri"/>
      </rPr>
      <t>RBI3492494052641</t>
    </r>
  </si>
  <si>
    <r>
      <rPr>
        <sz val="10"/>
        <rFont val="Calibri"/>
      </rPr>
      <t>4386</t>
    </r>
  </si>
  <si>
    <r>
      <rPr>
        <sz val="10"/>
        <rFont val="Calibri"/>
      </rPr>
      <t>PT1232858</t>
    </r>
  </si>
  <si>
    <r>
      <rPr>
        <sz val="10"/>
        <rFont val="Calibri"/>
      </rPr>
      <t>MANDARAPALI</t>
    </r>
  </si>
  <si>
    <r>
      <rPr>
        <sz val="10"/>
        <rFont val="Calibri"/>
      </rPr>
      <t>5406264333</t>
    </r>
  </si>
  <si>
    <r>
      <rPr>
        <sz val="10"/>
        <rFont val="Calibri"/>
      </rPr>
      <t>PBB2412039741CBIN000000005406264333</t>
    </r>
  </si>
  <si>
    <r>
      <rPr>
        <sz val="10"/>
        <rFont val="Calibri"/>
      </rPr>
      <t>RBI3492494052642</t>
    </r>
  </si>
  <si>
    <r>
      <rPr>
        <sz val="10"/>
        <rFont val="Calibri"/>
      </rPr>
      <t>4387</t>
    </r>
  </si>
  <si>
    <r>
      <rPr>
        <sz val="10"/>
        <rFont val="Calibri"/>
      </rPr>
      <t>PT1234384</t>
    </r>
  </si>
  <si>
    <r>
      <rPr>
        <sz val="10"/>
        <rFont val="Calibri"/>
      </rPr>
      <t>3042000100070069</t>
    </r>
  </si>
  <si>
    <r>
      <rPr>
        <sz val="10"/>
        <rFont val="Calibri"/>
      </rPr>
      <t>PBB2412039741PUNB003042000100070069</t>
    </r>
  </si>
  <si>
    <r>
      <rPr>
        <sz val="10"/>
        <rFont val="Calibri"/>
      </rPr>
      <t>RBI3492494052643</t>
    </r>
  </si>
  <si>
    <r>
      <rPr>
        <sz val="10"/>
        <rFont val="Calibri"/>
      </rPr>
      <t>4388</t>
    </r>
  </si>
  <si>
    <r>
      <rPr>
        <sz val="10"/>
        <rFont val="Calibri"/>
      </rPr>
      <t>PT1234383</t>
    </r>
  </si>
  <si>
    <r>
      <rPr>
        <sz val="10"/>
        <rFont val="Calibri"/>
      </rPr>
      <t>36200131400883</t>
    </r>
  </si>
  <si>
    <r>
      <rPr>
        <sz val="10"/>
        <rFont val="Calibri"/>
      </rPr>
      <t>PBB2412039741PUNB000036200131400883</t>
    </r>
  </si>
  <si>
    <r>
      <rPr>
        <sz val="10"/>
        <rFont val="Calibri"/>
      </rPr>
      <t>RBI3492494052644</t>
    </r>
  </si>
  <si>
    <r>
      <rPr>
        <sz val="10"/>
        <rFont val="Calibri"/>
      </rPr>
      <t>4389</t>
    </r>
  </si>
  <si>
    <r>
      <rPr>
        <sz val="10"/>
        <rFont val="Calibri"/>
      </rPr>
      <t>PT1236677</t>
    </r>
  </si>
  <si>
    <r>
      <rPr>
        <sz val="10"/>
        <rFont val="Calibri"/>
      </rPr>
      <t>CHODHLI</t>
    </r>
  </si>
  <si>
    <r>
      <rPr>
        <sz val="10"/>
        <rFont val="Calibri"/>
      </rPr>
      <t>35130131380090</t>
    </r>
  </si>
  <si>
    <r>
      <rPr>
        <sz val="10"/>
        <rFont val="Calibri"/>
      </rPr>
      <t>PBB2412039741PUNB000035130131380090</t>
    </r>
  </si>
  <si>
    <r>
      <rPr>
        <sz val="10"/>
        <rFont val="Calibri"/>
      </rPr>
      <t>RBI3492494052645</t>
    </r>
  </si>
  <si>
    <r>
      <rPr>
        <sz val="10"/>
        <rFont val="Calibri"/>
      </rPr>
      <t>613147</t>
    </r>
  </si>
  <si>
    <r>
      <rPr>
        <sz val="10"/>
        <rFont val="Calibri"/>
      </rPr>
      <t>4390</t>
    </r>
  </si>
  <si>
    <r>
      <rPr>
        <sz val="10"/>
        <rFont val="Calibri"/>
      </rPr>
      <t>PT1236671</t>
    </r>
  </si>
  <si>
    <r>
      <rPr>
        <sz val="10"/>
        <rFont val="Calibri"/>
      </rPr>
      <t>BOBIL</t>
    </r>
  </si>
  <si>
    <r>
      <rPr>
        <sz val="10"/>
        <rFont val="Calibri"/>
      </rPr>
      <t>35120131382020</t>
    </r>
  </si>
  <si>
    <r>
      <rPr>
        <sz val="10"/>
        <rFont val="Calibri"/>
      </rPr>
      <t>PBB2412039741PUNB000035120131382020</t>
    </r>
  </si>
  <si>
    <r>
      <rPr>
        <sz val="10"/>
        <rFont val="Calibri"/>
      </rPr>
      <t>RBI3492494052646</t>
    </r>
  </si>
  <si>
    <r>
      <rPr>
        <sz val="10"/>
        <rFont val="Calibri"/>
      </rPr>
      <t>678299</t>
    </r>
  </si>
  <si>
    <r>
      <rPr>
        <sz val="10"/>
        <rFont val="Calibri"/>
      </rPr>
      <t>4391</t>
    </r>
  </si>
  <si>
    <r>
      <rPr>
        <sz val="10"/>
        <rFont val="Calibri"/>
      </rPr>
      <t>PT1232108</t>
    </r>
  </si>
  <si>
    <r>
      <rPr>
        <sz val="10"/>
        <rFont val="Calibri"/>
      </rPr>
      <t>Bishunpura</t>
    </r>
  </si>
  <si>
    <r>
      <rPr>
        <sz val="10"/>
        <rFont val="Calibri"/>
      </rPr>
      <t>5402175446</t>
    </r>
  </si>
  <si>
    <r>
      <rPr>
        <sz val="10"/>
        <rFont val="Calibri"/>
      </rPr>
      <t>PBB2412039741CBIN000000005402175446</t>
    </r>
  </si>
  <si>
    <r>
      <rPr>
        <sz val="10"/>
        <rFont val="Calibri"/>
      </rPr>
      <t>RBI3492494052647</t>
    </r>
  </si>
  <si>
    <r>
      <rPr>
        <sz val="10"/>
        <rFont val="Calibri"/>
      </rPr>
      <t>4392</t>
    </r>
  </si>
  <si>
    <r>
      <rPr>
        <sz val="10"/>
        <rFont val="Calibri"/>
      </rPr>
      <t>PT1227483</t>
    </r>
  </si>
  <si>
    <r>
      <rPr>
        <sz val="10"/>
        <rFont val="Calibri"/>
      </rPr>
      <t>Sonwarsa</t>
    </r>
  </si>
  <si>
    <r>
      <rPr>
        <sz val="10"/>
        <rFont val="Calibri"/>
      </rPr>
      <t>4484000100102576</t>
    </r>
  </si>
  <si>
    <r>
      <rPr>
        <sz val="10"/>
        <rFont val="Calibri"/>
      </rPr>
      <t>PBB2412039741PUNB004484000100102576</t>
    </r>
  </si>
  <si>
    <r>
      <rPr>
        <sz val="10"/>
        <rFont val="Calibri"/>
      </rPr>
      <t>RBI3492494052648</t>
    </r>
  </si>
  <si>
    <r>
      <rPr>
        <sz val="10"/>
        <rFont val="Calibri"/>
      </rPr>
      <t>4393</t>
    </r>
  </si>
  <si>
    <r>
      <rPr>
        <sz val="10"/>
        <rFont val="Calibri"/>
      </rPr>
      <t>PT1230322</t>
    </r>
  </si>
  <si>
    <r>
      <rPr>
        <sz val="10"/>
        <rFont val="Calibri"/>
      </rPr>
      <t>UNSAR</t>
    </r>
  </si>
  <si>
    <r>
      <rPr>
        <sz val="10"/>
        <rFont val="Calibri"/>
      </rPr>
      <t>43079567402</t>
    </r>
  </si>
  <si>
    <r>
      <rPr>
        <sz val="10"/>
        <rFont val="Calibri"/>
      </rPr>
      <t>PBB2412039741SBIN000000043079567402</t>
    </r>
  </si>
  <si>
    <r>
      <rPr>
        <sz val="10"/>
        <rFont val="Calibri"/>
      </rPr>
      <t>RBI3492494052649</t>
    </r>
  </si>
  <si>
    <r>
      <rPr>
        <sz val="10"/>
        <rFont val="Calibri"/>
      </rPr>
      <t>722597</t>
    </r>
  </si>
  <si>
    <r>
      <rPr>
        <sz val="10"/>
        <rFont val="Calibri"/>
      </rPr>
      <t>4394</t>
    </r>
  </si>
  <si>
    <r>
      <rPr>
        <sz val="10"/>
        <rFont val="Calibri"/>
      </rPr>
      <t>PT1233336</t>
    </r>
  </si>
  <si>
    <r>
      <rPr>
        <sz val="10"/>
        <rFont val="Calibri"/>
      </rPr>
      <t>GURWALIA</t>
    </r>
  </si>
  <si>
    <r>
      <rPr>
        <sz val="10"/>
        <rFont val="Calibri"/>
      </rPr>
      <t>1003061030165878</t>
    </r>
  </si>
  <si>
    <r>
      <rPr>
        <sz val="10"/>
        <rFont val="Calibri"/>
      </rPr>
      <t>PBB2412039741CBIN001003061030165878</t>
    </r>
  </si>
  <si>
    <r>
      <rPr>
        <sz val="10"/>
        <rFont val="Calibri"/>
      </rPr>
      <t>RBI3492494052650</t>
    </r>
  </si>
  <si>
    <r>
      <rPr>
        <sz val="10"/>
        <rFont val="Calibri"/>
      </rPr>
      <t>820813</t>
    </r>
  </si>
  <si>
    <r>
      <rPr>
        <sz val="10"/>
        <rFont val="Calibri"/>
      </rPr>
      <t>4395</t>
    </r>
  </si>
  <si>
    <r>
      <rPr>
        <sz val="10"/>
        <rFont val="Calibri"/>
      </rPr>
      <t>PT1230391</t>
    </r>
  </si>
  <si>
    <r>
      <rPr>
        <sz val="10"/>
        <rFont val="Calibri"/>
      </rPr>
      <t>HARDI</t>
    </r>
  </si>
  <si>
    <r>
      <rPr>
        <sz val="10"/>
        <rFont val="Calibri"/>
      </rPr>
      <t>43089134454</t>
    </r>
  </si>
  <si>
    <r>
      <rPr>
        <sz val="10"/>
        <rFont val="Calibri"/>
      </rPr>
      <t>SBIN0010335</t>
    </r>
  </si>
  <si>
    <r>
      <rPr>
        <sz val="10"/>
        <rFont val="Calibri"/>
      </rPr>
      <t>PBB2412039741SBIN000000043089134454</t>
    </r>
  </si>
  <si>
    <r>
      <rPr>
        <sz val="10"/>
        <rFont val="Calibri"/>
      </rPr>
      <t>RBI3492494052651</t>
    </r>
  </si>
  <si>
    <r>
      <rPr>
        <sz val="10"/>
        <rFont val="Calibri"/>
      </rPr>
      <t>4396</t>
    </r>
  </si>
  <si>
    <r>
      <rPr>
        <sz val="10"/>
        <rFont val="Calibri"/>
      </rPr>
      <t>PT1234988</t>
    </r>
  </si>
  <si>
    <r>
      <rPr>
        <sz val="10"/>
        <rFont val="Calibri"/>
      </rPr>
      <t>Darhar</t>
    </r>
  </si>
  <si>
    <r>
      <rPr>
        <sz val="10"/>
        <rFont val="Calibri"/>
      </rPr>
      <t>35508078314</t>
    </r>
  </si>
  <si>
    <r>
      <rPr>
        <sz val="10"/>
        <rFont val="Calibri"/>
      </rPr>
      <t>PBB2412039741SBIN000000035508078314</t>
    </r>
  </si>
  <si>
    <r>
      <rPr>
        <sz val="10"/>
        <rFont val="Calibri"/>
      </rPr>
      <t>RBI3492494052652</t>
    </r>
  </si>
  <si>
    <r>
      <rPr>
        <sz val="10"/>
        <rFont val="Calibri"/>
      </rPr>
      <t>555485</t>
    </r>
  </si>
  <si>
    <r>
      <rPr>
        <sz val="10"/>
        <rFont val="Calibri"/>
      </rPr>
      <t>4397</t>
    </r>
  </si>
  <si>
    <r>
      <rPr>
        <sz val="10"/>
        <rFont val="Calibri"/>
      </rPr>
      <t>PT1233648</t>
    </r>
  </si>
  <si>
    <r>
      <rPr>
        <sz val="10"/>
        <rFont val="Calibri"/>
      </rPr>
      <t>KAKAN</t>
    </r>
  </si>
  <si>
    <r>
      <rPr>
        <sz val="10"/>
        <rFont val="Calibri"/>
      </rPr>
      <t>1007021030055315</t>
    </r>
  </si>
  <si>
    <r>
      <rPr>
        <sz val="10"/>
        <rFont val="Calibri"/>
      </rPr>
      <t>PBB2412039741CBIN001007021030055315</t>
    </r>
  </si>
  <si>
    <r>
      <rPr>
        <sz val="10"/>
        <rFont val="Calibri"/>
      </rPr>
      <t>RBI3492494052653</t>
    </r>
  </si>
  <si>
    <r>
      <rPr>
        <sz val="10"/>
        <rFont val="Calibri"/>
      </rPr>
      <t>745754</t>
    </r>
  </si>
  <si>
    <r>
      <rPr>
        <sz val="10"/>
        <rFont val="Calibri"/>
      </rPr>
      <t>4398</t>
    </r>
  </si>
  <si>
    <r>
      <rPr>
        <sz val="10"/>
        <rFont val="Calibri"/>
      </rPr>
      <t>PT1233649</t>
    </r>
  </si>
  <si>
    <r>
      <rPr>
        <sz val="10"/>
        <rFont val="Calibri"/>
      </rPr>
      <t>KESARRA</t>
    </r>
  </si>
  <si>
    <r>
      <rPr>
        <sz val="10"/>
        <rFont val="Calibri"/>
      </rPr>
      <t>1007021030055452</t>
    </r>
  </si>
  <si>
    <r>
      <rPr>
        <sz val="10"/>
        <rFont val="Calibri"/>
      </rPr>
      <t>PBB2412039741CBIN001007021030055452</t>
    </r>
  </si>
  <si>
    <r>
      <rPr>
        <sz val="10"/>
        <rFont val="Calibri"/>
      </rPr>
      <t>RBI3492494052654</t>
    </r>
  </si>
  <si>
    <r>
      <rPr>
        <sz val="10"/>
        <rFont val="Calibri"/>
      </rPr>
      <t>698460</t>
    </r>
  </si>
  <si>
    <r>
      <rPr>
        <sz val="10"/>
        <rFont val="Calibri"/>
      </rPr>
      <t>4399</t>
    </r>
  </si>
  <si>
    <r>
      <rPr>
        <sz val="10"/>
        <rFont val="Calibri"/>
      </rPr>
      <t>PT1233749</t>
    </r>
  </si>
  <si>
    <r>
      <rPr>
        <sz val="10"/>
        <rFont val="Calibri"/>
      </rPr>
      <t>RAGHUNATHPUR SOUTH</t>
    </r>
  </si>
  <si>
    <r>
      <rPr>
        <sz val="10"/>
        <rFont val="Calibri"/>
      </rPr>
      <t>3516945719</t>
    </r>
  </si>
  <si>
    <r>
      <rPr>
        <sz val="10"/>
        <rFont val="Calibri"/>
      </rPr>
      <t>PBB2412039741CBIN000000003516945719</t>
    </r>
  </si>
  <si>
    <r>
      <rPr>
        <sz val="10"/>
        <rFont val="Calibri"/>
      </rPr>
      <t>RBI3492494052655</t>
    </r>
  </si>
  <si>
    <r>
      <rPr>
        <sz val="10"/>
        <rFont val="Calibri"/>
      </rPr>
      <t>4400</t>
    </r>
  </si>
  <si>
    <r>
      <rPr>
        <sz val="10"/>
        <rFont val="Calibri"/>
      </rPr>
      <t>PT1233750</t>
    </r>
  </si>
  <si>
    <r>
      <rPr>
        <sz val="10"/>
        <rFont val="Calibri"/>
      </rPr>
      <t>RAMPUR AADI</t>
    </r>
  </si>
  <si>
    <r>
      <rPr>
        <sz val="10"/>
        <rFont val="Calibri"/>
      </rPr>
      <t>3516945797</t>
    </r>
  </si>
  <si>
    <r>
      <rPr>
        <sz val="10"/>
        <rFont val="Calibri"/>
      </rPr>
      <t>PBB2412039741CBIN000000003516945797</t>
    </r>
  </si>
  <si>
    <r>
      <rPr>
        <sz val="10"/>
        <rFont val="Calibri"/>
      </rPr>
      <t>RBI3492494052656</t>
    </r>
  </si>
  <si>
    <r>
      <rPr>
        <sz val="10"/>
        <rFont val="Calibri"/>
      </rPr>
      <t>4401</t>
    </r>
  </si>
  <si>
    <r>
      <rPr>
        <sz val="10"/>
        <rFont val="Calibri"/>
      </rPr>
      <t>PT1233751</t>
    </r>
  </si>
  <si>
    <r>
      <rPr>
        <sz val="10"/>
        <rFont val="Calibri"/>
      </rPr>
      <t>3516941259</t>
    </r>
  </si>
  <si>
    <r>
      <rPr>
        <sz val="10"/>
        <rFont val="Calibri"/>
      </rPr>
      <t>PBB2412039741CBIN000000003516941259</t>
    </r>
  </si>
  <si>
    <r>
      <rPr>
        <sz val="10"/>
        <rFont val="Calibri"/>
      </rPr>
      <t>RBI3492494052657</t>
    </r>
  </si>
  <si>
    <r>
      <rPr>
        <sz val="10"/>
        <rFont val="Calibri"/>
      </rPr>
      <t>4402</t>
    </r>
  </si>
  <si>
    <r>
      <rPr>
        <sz val="10"/>
        <rFont val="Calibri"/>
      </rPr>
      <t>PT1233752</t>
    </r>
  </si>
  <si>
    <r>
      <rPr>
        <sz val="10"/>
        <rFont val="Calibri"/>
      </rPr>
      <t>SIMARBANI</t>
    </r>
  </si>
  <si>
    <r>
      <rPr>
        <sz val="10"/>
        <rFont val="Calibri"/>
      </rPr>
      <t>3516946428</t>
    </r>
  </si>
  <si>
    <r>
      <rPr>
        <sz val="10"/>
        <rFont val="Calibri"/>
      </rPr>
      <t>PBB2412039741CBIN000000003516946428</t>
    </r>
  </si>
  <si>
    <r>
      <rPr>
        <sz val="10"/>
        <rFont val="Calibri"/>
      </rPr>
      <t>RBI3492494052658</t>
    </r>
  </si>
  <si>
    <r>
      <rPr>
        <sz val="10"/>
        <rFont val="Calibri"/>
      </rPr>
      <t>471036</t>
    </r>
  </si>
  <si>
    <r>
      <rPr>
        <sz val="10"/>
        <rFont val="Calibri"/>
      </rPr>
      <t>4403</t>
    </r>
  </si>
  <si>
    <r>
      <rPr>
        <sz val="10"/>
        <rFont val="Calibri"/>
      </rPr>
      <t>PT1234662</t>
    </r>
  </si>
  <si>
    <r>
      <rPr>
        <sz val="10"/>
        <rFont val="Calibri"/>
      </rPr>
      <t>Gajiapur Pharhada</t>
    </r>
  </si>
  <si>
    <r>
      <rPr>
        <sz val="10"/>
        <rFont val="Calibri"/>
      </rPr>
      <t>74130100041573</t>
    </r>
  </si>
  <si>
    <r>
      <rPr>
        <sz val="10"/>
        <rFont val="Calibri"/>
      </rPr>
      <t>PBB2412039741PUNB000074130100041573</t>
    </r>
  </si>
  <si>
    <r>
      <rPr>
        <sz val="10"/>
        <rFont val="Calibri"/>
      </rPr>
      <t>RBI3492494052659</t>
    </r>
  </si>
  <si>
    <r>
      <rPr>
        <sz val="10"/>
        <rFont val="Calibri"/>
      </rPr>
      <t>577605</t>
    </r>
  </si>
  <si>
    <r>
      <rPr>
        <sz val="10"/>
        <rFont val="Calibri"/>
      </rPr>
      <t>4404</t>
    </r>
  </si>
  <si>
    <r>
      <rPr>
        <sz val="10"/>
        <rFont val="Calibri"/>
      </rPr>
      <t>PT1234663</t>
    </r>
  </si>
  <si>
    <r>
      <rPr>
        <sz val="10"/>
        <rFont val="Calibri"/>
      </rPr>
      <t>Nathmalpur</t>
    </r>
  </si>
  <si>
    <r>
      <rPr>
        <sz val="10"/>
        <rFont val="Calibri"/>
      </rPr>
      <t>74130100041582</t>
    </r>
  </si>
  <si>
    <r>
      <rPr>
        <sz val="10"/>
        <rFont val="Calibri"/>
      </rPr>
      <t>PBB2412039741PUNB000074130100041582</t>
    </r>
  </si>
  <si>
    <r>
      <rPr>
        <sz val="10"/>
        <rFont val="Calibri"/>
      </rPr>
      <t>RBI3492494052660</t>
    </r>
  </si>
  <si>
    <r>
      <rPr>
        <sz val="10"/>
        <rFont val="Calibri"/>
      </rPr>
      <t>4405</t>
    </r>
  </si>
  <si>
    <r>
      <rPr>
        <sz val="10"/>
        <rFont val="Calibri"/>
      </rPr>
      <t>PT1234893</t>
    </r>
  </si>
  <si>
    <r>
      <rPr>
        <sz val="10"/>
        <rFont val="Calibri"/>
      </rPr>
      <t>MASANKHON</t>
    </r>
  </si>
  <si>
    <r>
      <rPr>
        <sz val="10"/>
        <rFont val="Calibri"/>
      </rPr>
      <t>2289000100166887</t>
    </r>
  </si>
  <si>
    <r>
      <rPr>
        <sz val="10"/>
        <rFont val="Calibri"/>
      </rPr>
      <t>PUNB0228900</t>
    </r>
  </si>
  <si>
    <r>
      <rPr>
        <sz val="10"/>
        <rFont val="Calibri"/>
      </rPr>
      <t>PBB2412039741PUNB002289000100166887</t>
    </r>
  </si>
  <si>
    <r>
      <rPr>
        <sz val="10"/>
        <rFont val="Calibri"/>
      </rPr>
      <t>RBI3492494052661</t>
    </r>
  </si>
  <si>
    <r>
      <rPr>
        <sz val="10"/>
        <rFont val="Calibri"/>
      </rPr>
      <t>627088</t>
    </r>
  </si>
  <si>
    <r>
      <rPr>
        <sz val="10"/>
        <rFont val="Calibri"/>
      </rPr>
      <t>4406</t>
    </r>
  </si>
  <si>
    <r>
      <rPr>
        <sz val="10"/>
        <rFont val="Calibri"/>
      </rPr>
      <t>PT1234894</t>
    </r>
  </si>
  <si>
    <r>
      <rPr>
        <sz val="10"/>
        <rFont val="Calibri"/>
      </rPr>
      <t>HIRNI</t>
    </r>
  </si>
  <si>
    <r>
      <rPr>
        <sz val="10"/>
        <rFont val="Calibri"/>
      </rPr>
      <t>2289000100166975</t>
    </r>
  </si>
  <si>
    <r>
      <rPr>
        <sz val="10"/>
        <rFont val="Calibri"/>
      </rPr>
      <t>PBB2412039741PUNB002289000100166975</t>
    </r>
  </si>
  <si>
    <r>
      <rPr>
        <sz val="10"/>
        <rFont val="Calibri"/>
      </rPr>
      <t>RBI3492494052662</t>
    </r>
  </si>
  <si>
    <r>
      <rPr>
        <sz val="10"/>
        <rFont val="Calibri"/>
      </rPr>
      <t>734463</t>
    </r>
  </si>
  <si>
    <r>
      <rPr>
        <sz val="10"/>
        <rFont val="Calibri"/>
      </rPr>
      <t>4407</t>
    </r>
  </si>
  <si>
    <r>
      <rPr>
        <sz val="10"/>
        <rFont val="Calibri"/>
      </rPr>
      <t>PT1234895</t>
    </r>
  </si>
  <si>
    <r>
      <rPr>
        <sz val="10"/>
        <rFont val="Calibri"/>
      </rPr>
      <t>BISHAHARIA MOHIM BUJURG</t>
    </r>
  </si>
  <si>
    <r>
      <rPr>
        <sz val="10"/>
        <rFont val="Calibri"/>
      </rPr>
      <t>2289000100166911</t>
    </r>
  </si>
  <si>
    <r>
      <rPr>
        <sz val="10"/>
        <rFont val="Calibri"/>
      </rPr>
      <t>PBB2412039741PUNB002289000100166911</t>
    </r>
  </si>
  <si>
    <r>
      <rPr>
        <sz val="10"/>
        <rFont val="Calibri"/>
      </rPr>
      <t>RBI3492494052663</t>
    </r>
  </si>
  <si>
    <r>
      <rPr>
        <sz val="10"/>
        <rFont val="Calibri"/>
      </rPr>
      <t>4408</t>
    </r>
  </si>
  <si>
    <r>
      <rPr>
        <sz val="10"/>
        <rFont val="Calibri"/>
      </rPr>
      <t>PT1234896</t>
    </r>
  </si>
  <si>
    <r>
      <rPr>
        <sz val="10"/>
        <rFont val="Calibri"/>
      </rPr>
      <t>HARAULI</t>
    </r>
  </si>
  <si>
    <r>
      <rPr>
        <sz val="10"/>
        <rFont val="Calibri"/>
      </rPr>
      <t>2289000100166957</t>
    </r>
  </si>
  <si>
    <r>
      <rPr>
        <sz val="10"/>
        <rFont val="Calibri"/>
      </rPr>
      <t>PBB2412039741PUNB002289000100166957</t>
    </r>
  </si>
  <si>
    <r>
      <rPr>
        <sz val="10"/>
        <rFont val="Calibri"/>
      </rPr>
      <t>RBI3492494052664</t>
    </r>
  </si>
  <si>
    <r>
      <rPr>
        <sz val="10"/>
        <rFont val="Calibri"/>
      </rPr>
      <t>556925</t>
    </r>
  </si>
  <si>
    <r>
      <rPr>
        <sz val="10"/>
        <rFont val="Calibri"/>
      </rPr>
      <t>4409</t>
    </r>
  </si>
  <si>
    <r>
      <rPr>
        <sz val="10"/>
        <rFont val="Calibri"/>
      </rPr>
      <t>PT1234897</t>
    </r>
  </si>
  <si>
    <r>
      <rPr>
        <sz val="10"/>
        <rFont val="Calibri"/>
      </rPr>
      <t>GOTHANI</t>
    </r>
  </si>
  <si>
    <r>
      <rPr>
        <sz val="10"/>
        <rFont val="Calibri"/>
      </rPr>
      <t>2289000100166896</t>
    </r>
  </si>
  <si>
    <r>
      <rPr>
        <sz val="10"/>
        <rFont val="Calibri"/>
      </rPr>
      <t>PBB2412039741PUNB002289000100166896</t>
    </r>
  </si>
  <si>
    <r>
      <rPr>
        <sz val="10"/>
        <rFont val="Calibri"/>
      </rPr>
      <t>RBI3492494052665</t>
    </r>
  </si>
  <si>
    <r>
      <rPr>
        <sz val="10"/>
        <rFont val="Calibri"/>
      </rPr>
      <t>4410</t>
    </r>
  </si>
  <si>
    <r>
      <rPr>
        <sz val="10"/>
        <rFont val="Calibri"/>
      </rPr>
      <t>PT1375697</t>
    </r>
  </si>
  <si>
    <r>
      <rPr>
        <sz val="10"/>
        <rFont val="Calibri"/>
      </rPr>
      <t>AURAE</t>
    </r>
  </si>
  <si>
    <r>
      <rPr>
        <sz val="10"/>
        <rFont val="Calibri"/>
      </rPr>
      <t>1006601030175280</t>
    </r>
  </si>
  <si>
    <r>
      <rPr>
        <sz val="10"/>
        <rFont val="Calibri"/>
      </rPr>
      <t>PBB2412039741CBIN001006601030175280</t>
    </r>
  </si>
  <si>
    <r>
      <rPr>
        <sz val="10"/>
        <rFont val="Calibri"/>
      </rPr>
      <t>RBI3492494052666</t>
    </r>
  </si>
  <si>
    <r>
      <rPr>
        <sz val="10"/>
        <rFont val="Calibri"/>
      </rPr>
      <t>4411</t>
    </r>
  </si>
  <si>
    <r>
      <rPr>
        <sz val="10"/>
        <rFont val="Calibri"/>
      </rPr>
      <t>PT1233534</t>
    </r>
  </si>
  <si>
    <r>
      <rPr>
        <sz val="10"/>
        <rFont val="Calibri"/>
      </rPr>
      <t>BANKATWA KARAMAHIA</t>
    </r>
  </si>
  <si>
    <r>
      <rPr>
        <sz val="10"/>
        <rFont val="Calibri"/>
      </rPr>
      <t>35527810587</t>
    </r>
  </si>
  <si>
    <r>
      <rPr>
        <sz val="10"/>
        <rFont val="Calibri"/>
      </rPr>
      <t>PBB2412039741SBIN000000035527810587</t>
    </r>
  </si>
  <si>
    <r>
      <rPr>
        <sz val="10"/>
        <rFont val="Calibri"/>
      </rPr>
      <t>RBI3492494052667</t>
    </r>
  </si>
  <si>
    <r>
      <rPr>
        <sz val="10"/>
        <rFont val="Calibri"/>
      </rPr>
      <t>662169</t>
    </r>
  </si>
  <si>
    <r>
      <rPr>
        <sz val="10"/>
        <rFont val="Calibri"/>
      </rPr>
      <t>4412</t>
    </r>
  </si>
  <si>
    <r>
      <rPr>
        <sz val="10"/>
        <rFont val="Calibri"/>
      </rPr>
      <t>PT1233535</t>
    </r>
  </si>
  <si>
    <r>
      <rPr>
        <sz val="10"/>
        <rFont val="Calibri"/>
      </rPr>
      <t>BAGAHI</t>
    </r>
  </si>
  <si>
    <r>
      <rPr>
        <sz val="10"/>
        <rFont val="Calibri"/>
      </rPr>
      <t>35583391986</t>
    </r>
  </si>
  <si>
    <r>
      <rPr>
        <sz val="10"/>
        <rFont val="Calibri"/>
      </rPr>
      <t>PBB2412039741SBIN000000035583391986</t>
    </r>
  </si>
  <si>
    <r>
      <rPr>
        <sz val="10"/>
        <rFont val="Calibri"/>
      </rPr>
      <t>RBI3492494052668</t>
    </r>
  </si>
  <si>
    <r>
      <rPr>
        <sz val="10"/>
        <rFont val="Calibri"/>
      </rPr>
      <t>4413</t>
    </r>
  </si>
  <si>
    <r>
      <rPr>
        <sz val="10"/>
        <rFont val="Calibri"/>
      </rPr>
      <t>PT1233536</t>
    </r>
  </si>
  <si>
    <r>
      <rPr>
        <sz val="10"/>
        <rFont val="Calibri"/>
      </rPr>
      <t>DHOKARAHA</t>
    </r>
  </si>
  <si>
    <r>
      <rPr>
        <sz val="10"/>
        <rFont val="Calibri"/>
      </rPr>
      <t>35527890552</t>
    </r>
  </si>
  <si>
    <r>
      <rPr>
        <sz val="10"/>
        <rFont val="Calibri"/>
      </rPr>
      <t>PBB2412039741SBIN000000035527890552</t>
    </r>
  </si>
  <si>
    <r>
      <rPr>
        <sz val="10"/>
        <rFont val="Calibri"/>
      </rPr>
      <t>RBI3492494052669</t>
    </r>
  </si>
  <si>
    <r>
      <rPr>
        <sz val="10"/>
        <rFont val="Calibri"/>
      </rPr>
      <t>4414</t>
    </r>
  </si>
  <si>
    <r>
      <rPr>
        <sz val="10"/>
        <rFont val="Calibri"/>
      </rPr>
      <t>PT1230063</t>
    </r>
  </si>
  <si>
    <r>
      <rPr>
        <sz val="10"/>
        <rFont val="Calibri"/>
      </rPr>
      <t>AMAIYA</t>
    </r>
  </si>
  <si>
    <r>
      <rPr>
        <sz val="10"/>
        <rFont val="Calibri"/>
      </rPr>
      <t>32100110074166</t>
    </r>
  </si>
  <si>
    <r>
      <rPr>
        <sz val="10"/>
        <rFont val="Calibri"/>
      </rPr>
      <t>PBB2412039741PUNB000032100110074166</t>
    </r>
  </si>
  <si>
    <r>
      <rPr>
        <sz val="10"/>
        <rFont val="Calibri"/>
      </rPr>
      <t>RBI3492494052670</t>
    </r>
  </si>
  <si>
    <r>
      <rPr>
        <sz val="10"/>
        <rFont val="Calibri"/>
      </rPr>
      <t>4415</t>
    </r>
  </si>
  <si>
    <r>
      <rPr>
        <sz val="10"/>
        <rFont val="Calibri"/>
      </rPr>
      <t>PT1230064</t>
    </r>
  </si>
  <si>
    <r>
      <rPr>
        <sz val="10"/>
        <rFont val="Calibri"/>
      </rPr>
      <t>CHORGANW</t>
    </r>
  </si>
  <si>
    <r>
      <rPr>
        <sz val="10"/>
        <rFont val="Calibri"/>
      </rPr>
      <t>32100110074157</t>
    </r>
  </si>
  <si>
    <r>
      <rPr>
        <sz val="10"/>
        <rFont val="Calibri"/>
      </rPr>
      <t>PBB2412039741PUNB000032100110074157</t>
    </r>
  </si>
  <si>
    <r>
      <rPr>
        <sz val="10"/>
        <rFont val="Calibri"/>
      </rPr>
      <t>RBI3492494052671</t>
    </r>
  </si>
  <si>
    <r>
      <rPr>
        <sz val="10"/>
        <rFont val="Calibri"/>
      </rPr>
      <t>4416</t>
    </r>
  </si>
  <si>
    <r>
      <rPr>
        <sz val="10"/>
        <rFont val="Calibri"/>
      </rPr>
      <t>PT1230065</t>
    </r>
  </si>
  <si>
    <r>
      <rPr>
        <sz val="10"/>
        <rFont val="Calibri"/>
      </rPr>
      <t>SAJUA</t>
    </r>
  </si>
  <si>
    <r>
      <rPr>
        <sz val="10"/>
        <rFont val="Calibri"/>
      </rPr>
      <t>32100110074500</t>
    </r>
  </si>
  <si>
    <r>
      <rPr>
        <sz val="10"/>
        <rFont val="Calibri"/>
      </rPr>
      <t>PBB2412039741PUNB000032100110074500</t>
    </r>
  </si>
  <si>
    <r>
      <rPr>
        <sz val="10"/>
        <rFont val="Calibri"/>
      </rPr>
      <t>RBI3492494052672</t>
    </r>
  </si>
  <si>
    <r>
      <rPr>
        <sz val="10"/>
        <rFont val="Calibri"/>
      </rPr>
      <t>4417</t>
    </r>
  </si>
  <si>
    <r>
      <rPr>
        <sz val="10"/>
        <rFont val="Calibri"/>
      </rPr>
      <t>PT1230066</t>
    </r>
  </si>
  <si>
    <r>
      <rPr>
        <sz val="10"/>
        <rFont val="Calibri"/>
      </rPr>
      <t>RAHAMATPUR</t>
    </r>
  </si>
  <si>
    <r>
      <rPr>
        <sz val="10"/>
        <rFont val="Calibri"/>
      </rPr>
      <t>32100110074519</t>
    </r>
  </si>
  <si>
    <r>
      <rPr>
        <sz val="10"/>
        <rFont val="Calibri"/>
      </rPr>
      <t>PBB2412039741PUNB000032100110074519</t>
    </r>
  </si>
  <si>
    <r>
      <rPr>
        <sz val="10"/>
        <rFont val="Calibri"/>
      </rPr>
      <t>RBI3492494052673</t>
    </r>
  </si>
  <si>
    <r>
      <rPr>
        <sz val="10"/>
        <rFont val="Calibri"/>
      </rPr>
      <t>355423</t>
    </r>
  </si>
  <si>
    <r>
      <rPr>
        <sz val="10"/>
        <rFont val="Calibri"/>
      </rPr>
      <t>4418</t>
    </r>
  </si>
  <si>
    <r>
      <rPr>
        <sz val="10"/>
        <rFont val="Calibri"/>
      </rPr>
      <t>PT1230068</t>
    </r>
  </si>
  <si>
    <r>
      <rPr>
        <sz val="10"/>
        <rFont val="Calibri"/>
      </rPr>
      <t>MAKWA</t>
    </r>
  </si>
  <si>
    <r>
      <rPr>
        <sz val="10"/>
        <rFont val="Calibri"/>
      </rPr>
      <t>32100110074564</t>
    </r>
  </si>
  <si>
    <r>
      <rPr>
        <sz val="10"/>
        <rFont val="Calibri"/>
      </rPr>
      <t>PBB2412039741PUNB000032100110074564</t>
    </r>
  </si>
  <si>
    <r>
      <rPr>
        <sz val="10"/>
        <rFont val="Calibri"/>
      </rPr>
      <t>RBI3492494052674</t>
    </r>
  </si>
  <si>
    <r>
      <rPr>
        <sz val="10"/>
        <rFont val="Calibri"/>
      </rPr>
      <t>644312</t>
    </r>
  </si>
  <si>
    <r>
      <rPr>
        <sz val="10"/>
        <rFont val="Calibri"/>
      </rPr>
      <t>4419</t>
    </r>
  </si>
  <si>
    <r>
      <rPr>
        <sz val="10"/>
        <rFont val="Calibri"/>
      </rPr>
      <t>PT1230069</t>
    </r>
  </si>
  <si>
    <r>
      <rPr>
        <sz val="10"/>
        <rFont val="Calibri"/>
      </rPr>
      <t>JORARI</t>
    </r>
  </si>
  <si>
    <r>
      <rPr>
        <sz val="10"/>
        <rFont val="Calibri"/>
      </rPr>
      <t>32100110074546</t>
    </r>
  </si>
  <si>
    <r>
      <rPr>
        <sz val="10"/>
        <rFont val="Calibri"/>
      </rPr>
      <t>PBB2412039741PUNB000032100110074546</t>
    </r>
  </si>
  <si>
    <r>
      <rPr>
        <sz val="10"/>
        <rFont val="Calibri"/>
      </rPr>
      <t>RBI3492494052675</t>
    </r>
  </si>
  <si>
    <r>
      <rPr>
        <sz val="10"/>
        <rFont val="Calibri"/>
      </rPr>
      <t>534977</t>
    </r>
  </si>
  <si>
    <r>
      <rPr>
        <sz val="10"/>
        <rFont val="Calibri"/>
      </rPr>
      <t>4420</t>
    </r>
  </si>
  <si>
    <r>
      <rPr>
        <sz val="10"/>
        <rFont val="Calibri"/>
      </rPr>
      <t>PT1230070</t>
    </r>
  </si>
  <si>
    <r>
      <rPr>
        <sz val="10"/>
        <rFont val="Calibri"/>
      </rPr>
      <t>PARHAM</t>
    </r>
  </si>
  <si>
    <r>
      <rPr>
        <sz val="10"/>
        <rFont val="Calibri"/>
      </rPr>
      <t>32300110052021</t>
    </r>
  </si>
  <si>
    <r>
      <rPr>
        <sz val="10"/>
        <rFont val="Calibri"/>
      </rPr>
      <t>PBB2412039741PUNB000032300110052021</t>
    </r>
  </si>
  <si>
    <r>
      <rPr>
        <sz val="10"/>
        <rFont val="Calibri"/>
      </rPr>
      <t>RBI3492494052676</t>
    </r>
  </si>
  <si>
    <r>
      <rPr>
        <sz val="10"/>
        <rFont val="Calibri"/>
      </rPr>
      <t>570405</t>
    </r>
  </si>
  <si>
    <r>
      <rPr>
        <sz val="10"/>
        <rFont val="Calibri"/>
      </rPr>
      <t>4421</t>
    </r>
  </si>
  <si>
    <r>
      <rPr>
        <sz val="10"/>
        <rFont val="Calibri"/>
      </rPr>
      <t>PT1230072</t>
    </r>
  </si>
  <si>
    <r>
      <rPr>
        <sz val="10"/>
        <rFont val="Calibri"/>
      </rPr>
      <t>SINGHIYA</t>
    </r>
  </si>
  <si>
    <r>
      <rPr>
        <sz val="10"/>
        <rFont val="Calibri"/>
      </rPr>
      <t>32300110052030</t>
    </r>
  </si>
  <si>
    <r>
      <rPr>
        <sz val="10"/>
        <rFont val="Calibri"/>
      </rPr>
      <t>PBB2412039741PUNB000032300110052030</t>
    </r>
  </si>
  <si>
    <r>
      <rPr>
        <sz val="10"/>
        <rFont val="Calibri"/>
      </rPr>
      <t>RBI3492494052677</t>
    </r>
  </si>
  <si>
    <r>
      <rPr>
        <sz val="10"/>
        <rFont val="Calibri"/>
      </rPr>
      <t>664070</t>
    </r>
  </si>
  <si>
    <r>
      <rPr>
        <sz val="10"/>
        <rFont val="Calibri"/>
      </rPr>
      <t>4422</t>
    </r>
  </si>
  <si>
    <r>
      <rPr>
        <sz val="10"/>
        <rFont val="Calibri"/>
      </rPr>
      <t>PT1230080</t>
    </r>
  </si>
  <si>
    <r>
      <rPr>
        <sz val="10"/>
        <rFont val="Calibri"/>
      </rPr>
      <t>VANGAMA</t>
    </r>
  </si>
  <si>
    <r>
      <rPr>
        <sz val="10"/>
        <rFont val="Calibri"/>
      </rPr>
      <t>2401000100109259</t>
    </r>
  </si>
  <si>
    <r>
      <rPr>
        <sz val="10"/>
        <rFont val="Calibri"/>
      </rPr>
      <t>PUNB0240100</t>
    </r>
  </si>
  <si>
    <r>
      <rPr>
        <sz val="10"/>
        <rFont val="Calibri"/>
      </rPr>
      <t>PBB2412039741PUNB002401000100109259</t>
    </r>
  </si>
  <si>
    <r>
      <rPr>
        <sz val="10"/>
        <rFont val="Calibri"/>
      </rPr>
      <t>RBI3492494052678</t>
    </r>
  </si>
  <si>
    <r>
      <rPr>
        <sz val="10"/>
        <rFont val="Calibri"/>
      </rPr>
      <t>741895</t>
    </r>
  </si>
  <si>
    <r>
      <rPr>
        <sz val="10"/>
        <rFont val="Calibri"/>
      </rPr>
      <t>4423</t>
    </r>
  </si>
  <si>
    <r>
      <rPr>
        <sz val="10"/>
        <rFont val="Calibri"/>
      </rPr>
      <t>PT1230082</t>
    </r>
  </si>
  <si>
    <r>
      <rPr>
        <sz val="10"/>
        <rFont val="Calibri"/>
      </rPr>
      <t>DHOURI</t>
    </r>
  </si>
  <si>
    <r>
      <rPr>
        <sz val="10"/>
        <rFont val="Calibri"/>
      </rPr>
      <t>2401000100109204</t>
    </r>
  </si>
  <si>
    <r>
      <rPr>
        <sz val="10"/>
        <rFont val="Calibri"/>
      </rPr>
      <t>PBB2412039741PUNB002401000100109204</t>
    </r>
  </si>
  <si>
    <r>
      <rPr>
        <sz val="10"/>
        <rFont val="Calibri"/>
      </rPr>
      <t>RBI3492494052679</t>
    </r>
  </si>
  <si>
    <r>
      <rPr>
        <sz val="10"/>
        <rFont val="Calibri"/>
      </rPr>
      <t>535496</t>
    </r>
  </si>
  <si>
    <r>
      <rPr>
        <sz val="10"/>
        <rFont val="Calibri"/>
      </rPr>
      <t>4424</t>
    </r>
  </si>
  <si>
    <r>
      <rPr>
        <sz val="10"/>
        <rFont val="Calibri"/>
      </rPr>
      <t>PT1230086</t>
    </r>
  </si>
  <si>
    <r>
      <rPr>
        <sz val="10"/>
        <rFont val="Calibri"/>
      </rPr>
      <t>NONAJI</t>
    </r>
  </si>
  <si>
    <r>
      <rPr>
        <sz val="10"/>
        <rFont val="Calibri"/>
      </rPr>
      <t>0737002100007155</t>
    </r>
  </si>
  <si>
    <r>
      <rPr>
        <sz val="10"/>
        <rFont val="Calibri"/>
      </rPr>
      <t>PBB2412039741PUNB000737002100007155</t>
    </r>
  </si>
  <si>
    <r>
      <rPr>
        <sz val="10"/>
        <rFont val="Calibri"/>
      </rPr>
      <t>RBI3492494052680</t>
    </r>
  </si>
  <si>
    <r>
      <rPr>
        <sz val="10"/>
        <rFont val="Calibri"/>
      </rPr>
      <t>4425</t>
    </r>
  </si>
  <si>
    <r>
      <rPr>
        <sz val="10"/>
        <rFont val="Calibri"/>
      </rPr>
      <t>PT1230089</t>
    </r>
  </si>
  <si>
    <r>
      <rPr>
        <sz val="10"/>
        <rFont val="Calibri"/>
      </rPr>
      <t>32350110014739</t>
    </r>
  </si>
  <si>
    <r>
      <rPr>
        <sz val="10"/>
        <rFont val="Calibri"/>
      </rPr>
      <t>PBB2412039741PUNB000032350110014739</t>
    </r>
  </si>
  <si>
    <r>
      <rPr>
        <sz val="10"/>
        <rFont val="Calibri"/>
      </rPr>
      <t>RBI3492494052681</t>
    </r>
  </si>
  <si>
    <r>
      <rPr>
        <sz val="10"/>
        <rFont val="Calibri"/>
      </rPr>
      <t>588262</t>
    </r>
  </si>
  <si>
    <r>
      <rPr>
        <sz val="10"/>
        <rFont val="Calibri"/>
      </rPr>
      <t>4426</t>
    </r>
  </si>
  <si>
    <r>
      <rPr>
        <sz val="10"/>
        <rFont val="Calibri"/>
      </rPr>
      <t>PT1230097</t>
    </r>
  </si>
  <si>
    <r>
      <rPr>
        <sz val="10"/>
        <rFont val="Calibri"/>
      </rPr>
      <t>BAHACHOUKI</t>
    </r>
  </si>
  <si>
    <r>
      <rPr>
        <sz val="10"/>
        <rFont val="Calibri"/>
      </rPr>
      <t>32140110049814</t>
    </r>
  </si>
  <si>
    <r>
      <rPr>
        <sz val="10"/>
        <rFont val="Calibri"/>
      </rPr>
      <t>PBB2412039741PUNB000032140110049814</t>
    </r>
  </si>
  <si>
    <r>
      <rPr>
        <sz val="10"/>
        <rFont val="Calibri"/>
      </rPr>
      <t>RBI3492494052682</t>
    </r>
  </si>
  <si>
    <r>
      <rPr>
        <sz val="10"/>
        <rFont val="Calibri"/>
      </rPr>
      <t>390447</t>
    </r>
  </si>
  <si>
    <r>
      <rPr>
        <sz val="10"/>
        <rFont val="Calibri"/>
      </rPr>
      <t>4427</t>
    </r>
  </si>
  <si>
    <r>
      <rPr>
        <sz val="10"/>
        <rFont val="Calibri"/>
      </rPr>
      <t>PT1230098</t>
    </r>
  </si>
  <si>
    <r>
      <rPr>
        <sz val="10"/>
        <rFont val="Calibri"/>
      </rPr>
      <t>HEMJAPUR</t>
    </r>
  </si>
  <si>
    <r>
      <rPr>
        <sz val="10"/>
        <rFont val="Calibri"/>
      </rPr>
      <t>32140110049805</t>
    </r>
  </si>
  <si>
    <r>
      <rPr>
        <sz val="10"/>
        <rFont val="Calibri"/>
      </rPr>
      <t>PBB2412039741PUNB000032140110049805</t>
    </r>
  </si>
  <si>
    <r>
      <rPr>
        <sz val="10"/>
        <rFont val="Calibri"/>
      </rPr>
      <t>RBI3492494052683</t>
    </r>
  </si>
  <si>
    <r>
      <rPr>
        <sz val="10"/>
        <rFont val="Calibri"/>
      </rPr>
      <t>4428</t>
    </r>
  </si>
  <si>
    <r>
      <rPr>
        <sz val="10"/>
        <rFont val="Calibri"/>
      </rPr>
      <t>PT1230099</t>
    </r>
  </si>
  <si>
    <r>
      <rPr>
        <sz val="10"/>
        <rFont val="Calibri"/>
      </rPr>
      <t>SAROBAGH</t>
    </r>
  </si>
  <si>
    <r>
      <rPr>
        <sz val="10"/>
        <rFont val="Calibri"/>
      </rPr>
      <t>32210110053093</t>
    </r>
  </si>
  <si>
    <r>
      <rPr>
        <sz val="10"/>
        <rFont val="Calibri"/>
      </rPr>
      <t>PBB2412039741PUNB000032210110053093</t>
    </r>
  </si>
  <si>
    <r>
      <rPr>
        <sz val="10"/>
        <rFont val="Calibri"/>
      </rPr>
      <t>RBI3492494052684</t>
    </r>
  </si>
  <si>
    <r>
      <rPr>
        <sz val="10"/>
        <rFont val="Calibri"/>
      </rPr>
      <t>558250</t>
    </r>
  </si>
  <si>
    <r>
      <rPr>
        <sz val="10"/>
        <rFont val="Calibri"/>
      </rPr>
      <t>4429</t>
    </r>
  </si>
  <si>
    <r>
      <rPr>
        <sz val="10"/>
        <rFont val="Calibri"/>
      </rPr>
      <t>PT1230106</t>
    </r>
  </si>
  <si>
    <r>
      <rPr>
        <sz val="10"/>
        <rFont val="Calibri"/>
      </rPr>
      <t>MAHGAMA</t>
    </r>
  </si>
  <si>
    <r>
      <rPr>
        <sz val="10"/>
        <rFont val="Calibri"/>
      </rPr>
      <t>1917201001023</t>
    </r>
  </si>
  <si>
    <r>
      <rPr>
        <sz val="10"/>
        <rFont val="Calibri"/>
      </rPr>
      <t>PBB2412039741CNRB000001917201001023</t>
    </r>
  </si>
  <si>
    <r>
      <rPr>
        <sz val="10"/>
        <rFont val="Calibri"/>
      </rPr>
      <t>RBI3492494052685</t>
    </r>
  </si>
  <si>
    <r>
      <rPr>
        <sz val="10"/>
        <rFont val="Calibri"/>
      </rPr>
      <t>4430</t>
    </r>
  </si>
  <si>
    <r>
      <rPr>
        <sz val="10"/>
        <rFont val="Calibri"/>
      </rPr>
      <t>PT1230108</t>
    </r>
  </si>
  <si>
    <r>
      <rPr>
        <sz val="10"/>
        <rFont val="Calibri"/>
      </rPr>
      <t>BINDADIYARA HARINMAR</t>
    </r>
  </si>
  <si>
    <r>
      <rPr>
        <sz val="10"/>
        <rFont val="Calibri"/>
      </rPr>
      <t>32070110043272</t>
    </r>
  </si>
  <si>
    <r>
      <rPr>
        <sz val="10"/>
        <rFont val="Calibri"/>
      </rPr>
      <t>PBB2412039741PUNB000032070110043272</t>
    </r>
  </si>
  <si>
    <r>
      <rPr>
        <sz val="10"/>
        <rFont val="Calibri"/>
      </rPr>
      <t>RBI3492494052686</t>
    </r>
  </si>
  <si>
    <r>
      <rPr>
        <sz val="10"/>
        <rFont val="Calibri"/>
      </rPr>
      <t>976808</t>
    </r>
  </si>
  <si>
    <r>
      <rPr>
        <sz val="10"/>
        <rFont val="Calibri"/>
      </rPr>
      <t>4431</t>
    </r>
  </si>
  <si>
    <r>
      <rPr>
        <sz val="10"/>
        <rFont val="Calibri"/>
      </rPr>
      <t>PT1230109</t>
    </r>
  </si>
  <si>
    <r>
      <rPr>
        <sz val="10"/>
        <rFont val="Calibri"/>
      </rPr>
      <t>PARIA</t>
    </r>
  </si>
  <si>
    <r>
      <rPr>
        <sz val="10"/>
        <rFont val="Calibri"/>
      </rPr>
      <t>32200110061533</t>
    </r>
  </si>
  <si>
    <r>
      <rPr>
        <sz val="10"/>
        <rFont val="Calibri"/>
      </rPr>
      <t>PBB2412039741PUNB000032200110061533</t>
    </r>
  </si>
  <si>
    <r>
      <rPr>
        <sz val="10"/>
        <rFont val="Calibri"/>
      </rPr>
      <t>RBI3492494052687</t>
    </r>
  </si>
  <si>
    <r>
      <rPr>
        <sz val="10"/>
        <rFont val="Calibri"/>
      </rPr>
      <t>4432</t>
    </r>
  </si>
  <si>
    <r>
      <rPr>
        <sz val="10"/>
        <rFont val="Calibri"/>
      </rPr>
      <t>PT1230110</t>
    </r>
  </si>
  <si>
    <r>
      <rPr>
        <sz val="10"/>
        <rFont val="Calibri"/>
      </rPr>
      <t>32200110061542</t>
    </r>
  </si>
  <si>
    <r>
      <rPr>
        <sz val="10"/>
        <rFont val="Calibri"/>
      </rPr>
      <t>PBB2412039741PUNB000032200110061542</t>
    </r>
  </si>
  <si>
    <r>
      <rPr>
        <sz val="10"/>
        <rFont val="Calibri"/>
      </rPr>
      <t>RBI3492494052688</t>
    </r>
  </si>
  <si>
    <r>
      <rPr>
        <sz val="10"/>
        <rFont val="Calibri"/>
      </rPr>
      <t>4433</t>
    </r>
  </si>
  <si>
    <r>
      <rPr>
        <sz val="10"/>
        <rFont val="Calibri"/>
      </rPr>
      <t>PT1230111</t>
    </r>
  </si>
  <si>
    <r>
      <rPr>
        <sz val="10"/>
        <rFont val="Calibri"/>
      </rPr>
      <t>KHRHARIYA SOUTH PART</t>
    </r>
  </si>
  <si>
    <r>
      <rPr>
        <sz val="10"/>
        <rFont val="Calibri"/>
      </rPr>
      <t>32070110042787</t>
    </r>
  </si>
  <si>
    <r>
      <rPr>
        <sz val="10"/>
        <rFont val="Calibri"/>
      </rPr>
      <t>PBB2412039741PUNB000032070110042787</t>
    </r>
  </si>
  <si>
    <r>
      <rPr>
        <sz val="10"/>
        <rFont val="Calibri"/>
      </rPr>
      <t>RBI3492494052689</t>
    </r>
  </si>
  <si>
    <r>
      <rPr>
        <sz val="10"/>
        <rFont val="Calibri"/>
      </rPr>
      <t>443155</t>
    </r>
  </si>
  <si>
    <r>
      <rPr>
        <sz val="10"/>
        <rFont val="Calibri"/>
      </rPr>
      <t>4434</t>
    </r>
  </si>
  <si>
    <r>
      <rPr>
        <sz val="10"/>
        <rFont val="Calibri"/>
      </rPr>
      <t>PT1230112</t>
    </r>
  </si>
  <si>
    <r>
      <rPr>
        <sz val="10"/>
        <rFont val="Calibri"/>
      </rPr>
      <t>KARHARIYA EAST</t>
    </r>
  </si>
  <si>
    <r>
      <rPr>
        <sz val="10"/>
        <rFont val="Calibri"/>
      </rPr>
      <t>32070110042796</t>
    </r>
  </si>
  <si>
    <r>
      <rPr>
        <sz val="10"/>
        <rFont val="Calibri"/>
      </rPr>
      <t>PBB2412039741PUNB000032070110042796</t>
    </r>
  </si>
  <si>
    <r>
      <rPr>
        <sz val="10"/>
        <rFont val="Calibri"/>
      </rPr>
      <t>RBI3492494052690</t>
    </r>
  </si>
  <si>
    <r>
      <rPr>
        <sz val="10"/>
        <rFont val="Calibri"/>
      </rPr>
      <t>574782</t>
    </r>
  </si>
  <si>
    <r>
      <rPr>
        <sz val="10"/>
        <rFont val="Calibri"/>
      </rPr>
      <t>4435</t>
    </r>
  </si>
  <si>
    <r>
      <rPr>
        <sz val="10"/>
        <rFont val="Calibri"/>
      </rPr>
      <t>PT1230113</t>
    </r>
  </si>
  <si>
    <r>
      <rPr>
        <sz val="10"/>
        <rFont val="Calibri"/>
      </rPr>
      <t>DURGAPUR</t>
    </r>
  </si>
  <si>
    <r>
      <rPr>
        <sz val="10"/>
        <rFont val="Calibri"/>
      </rPr>
      <t>32180110052580</t>
    </r>
  </si>
  <si>
    <r>
      <rPr>
        <sz val="10"/>
        <rFont val="Calibri"/>
      </rPr>
      <t>PBB2412039741PUNB000032180110052580</t>
    </r>
  </si>
  <si>
    <r>
      <rPr>
        <sz val="10"/>
        <rFont val="Calibri"/>
      </rPr>
      <t>RBI3492494052691</t>
    </r>
  </si>
  <si>
    <r>
      <rPr>
        <sz val="10"/>
        <rFont val="Calibri"/>
      </rPr>
      <t>599207</t>
    </r>
  </si>
  <si>
    <r>
      <rPr>
        <sz val="10"/>
        <rFont val="Calibri"/>
      </rPr>
      <t>4436</t>
    </r>
  </si>
  <si>
    <r>
      <rPr>
        <sz val="10"/>
        <rFont val="Calibri"/>
      </rPr>
      <t>PT1230119</t>
    </r>
  </si>
  <si>
    <r>
      <rPr>
        <sz val="10"/>
        <rFont val="Calibri"/>
      </rPr>
      <t>32030110047445</t>
    </r>
  </si>
  <si>
    <r>
      <rPr>
        <sz val="10"/>
        <rFont val="Calibri"/>
      </rPr>
      <t>PBB2412039741PUNB000032030110047445</t>
    </r>
  </si>
  <si>
    <r>
      <rPr>
        <sz val="10"/>
        <rFont val="Calibri"/>
      </rPr>
      <t>RBI3492494052692</t>
    </r>
  </si>
  <si>
    <r>
      <rPr>
        <sz val="10"/>
        <rFont val="Calibri"/>
      </rPr>
      <t>875192</t>
    </r>
  </si>
  <si>
    <r>
      <rPr>
        <sz val="10"/>
        <rFont val="Calibri"/>
      </rPr>
      <t>4437</t>
    </r>
  </si>
  <si>
    <r>
      <rPr>
        <sz val="10"/>
        <rFont val="Calibri"/>
      </rPr>
      <t>PT1230120</t>
    </r>
  </si>
  <si>
    <r>
      <rPr>
        <sz val="10"/>
        <rFont val="Calibri"/>
      </rPr>
      <t>MIRZAPUR BARDAH</t>
    </r>
  </si>
  <si>
    <r>
      <rPr>
        <sz val="10"/>
        <rFont val="Calibri"/>
      </rPr>
      <t>32040110039774</t>
    </r>
  </si>
  <si>
    <r>
      <rPr>
        <sz val="10"/>
        <rFont val="Calibri"/>
      </rPr>
      <t>PBB2412039741PUNB000032040110039774</t>
    </r>
  </si>
  <si>
    <r>
      <rPr>
        <sz val="10"/>
        <rFont val="Calibri"/>
      </rPr>
      <t>RBI3492494052693</t>
    </r>
  </si>
  <si>
    <r>
      <rPr>
        <sz val="10"/>
        <rFont val="Calibri"/>
      </rPr>
      <t>4438</t>
    </r>
  </si>
  <si>
    <r>
      <rPr>
        <sz val="10"/>
        <rFont val="Calibri"/>
      </rPr>
      <t>PT1230121</t>
    </r>
  </si>
  <si>
    <r>
      <rPr>
        <sz val="10"/>
        <rFont val="Calibri"/>
      </rPr>
      <t>KATARIYA</t>
    </r>
  </si>
  <si>
    <r>
      <rPr>
        <sz val="10"/>
        <rFont val="Calibri"/>
      </rPr>
      <t>32040110039783</t>
    </r>
  </si>
  <si>
    <r>
      <rPr>
        <sz val="10"/>
        <rFont val="Calibri"/>
      </rPr>
      <t>PBB2412039741PUNB000032040110039783</t>
    </r>
  </si>
  <si>
    <r>
      <rPr>
        <sz val="10"/>
        <rFont val="Calibri"/>
      </rPr>
      <t>RBI3492494052694</t>
    </r>
  </si>
  <si>
    <r>
      <rPr>
        <sz val="10"/>
        <rFont val="Calibri"/>
      </rPr>
      <t>629392</t>
    </r>
  </si>
  <si>
    <r>
      <rPr>
        <sz val="10"/>
        <rFont val="Calibri"/>
      </rPr>
      <t>4439</t>
    </r>
  </si>
  <si>
    <r>
      <rPr>
        <sz val="10"/>
        <rFont val="Calibri"/>
      </rPr>
      <t>PT1230122</t>
    </r>
  </si>
  <si>
    <r>
      <rPr>
        <sz val="10"/>
        <rFont val="Calibri"/>
      </rPr>
      <t>NAUAGARHI NORTH</t>
    </r>
  </si>
  <si>
    <r>
      <rPr>
        <sz val="10"/>
        <rFont val="Calibri"/>
      </rPr>
      <t>4578101001470</t>
    </r>
  </si>
  <si>
    <r>
      <rPr>
        <sz val="10"/>
        <rFont val="Calibri"/>
      </rPr>
      <t>CNRB0004578</t>
    </r>
  </si>
  <si>
    <r>
      <rPr>
        <sz val="10"/>
        <rFont val="Calibri"/>
      </rPr>
      <t>PBB2412039741CNRB000004578101001470</t>
    </r>
  </si>
  <si>
    <r>
      <rPr>
        <sz val="10"/>
        <rFont val="Calibri"/>
      </rPr>
      <t>RBI3492494052695</t>
    </r>
  </si>
  <si>
    <r>
      <rPr>
        <sz val="10"/>
        <rFont val="Calibri"/>
      </rPr>
      <t>736364</t>
    </r>
  </si>
  <si>
    <r>
      <rPr>
        <sz val="10"/>
        <rFont val="Calibri"/>
      </rPr>
      <t>4440</t>
    </r>
  </si>
  <si>
    <r>
      <rPr>
        <sz val="10"/>
        <rFont val="Calibri"/>
      </rPr>
      <t>PT1230123</t>
    </r>
  </si>
  <si>
    <r>
      <rPr>
        <sz val="10"/>
        <rFont val="Calibri"/>
      </rPr>
      <t>TARAPUR DIYARA</t>
    </r>
  </si>
  <si>
    <r>
      <rPr>
        <sz val="10"/>
        <rFont val="Calibri"/>
      </rPr>
      <t>4578101001468</t>
    </r>
  </si>
  <si>
    <r>
      <rPr>
        <sz val="10"/>
        <rFont val="Calibri"/>
      </rPr>
      <t>PBB2412039741CNRB000004578101001468</t>
    </r>
  </si>
  <si>
    <r>
      <rPr>
        <sz val="10"/>
        <rFont val="Calibri"/>
      </rPr>
      <t>RBI3492494052696</t>
    </r>
  </si>
  <si>
    <r>
      <rPr>
        <sz val="10"/>
        <rFont val="Calibri"/>
      </rPr>
      <t>4441</t>
    </r>
  </si>
  <si>
    <r>
      <rPr>
        <sz val="10"/>
        <rFont val="Calibri"/>
      </rPr>
      <t>PT1230125</t>
    </r>
  </si>
  <si>
    <r>
      <rPr>
        <sz val="10"/>
        <rFont val="Calibri"/>
      </rPr>
      <t>KUTLUPUR</t>
    </r>
  </si>
  <si>
    <r>
      <rPr>
        <sz val="10"/>
        <rFont val="Calibri"/>
      </rPr>
      <t>4578101001471</t>
    </r>
  </si>
  <si>
    <r>
      <rPr>
        <sz val="10"/>
        <rFont val="Calibri"/>
      </rPr>
      <t>PBB2412039741CNRB000004578101001471</t>
    </r>
  </si>
  <si>
    <r>
      <rPr>
        <sz val="10"/>
        <rFont val="Calibri"/>
      </rPr>
      <t>RBI3492494052697</t>
    </r>
  </si>
  <si>
    <r>
      <rPr>
        <sz val="10"/>
        <rFont val="Calibri"/>
      </rPr>
      <t>4442</t>
    </r>
  </si>
  <si>
    <r>
      <rPr>
        <sz val="10"/>
        <rFont val="Calibri"/>
      </rPr>
      <t>PT1230126</t>
    </r>
  </si>
  <si>
    <r>
      <rPr>
        <sz val="10"/>
        <rFont val="Calibri"/>
      </rPr>
      <t>4578101001469</t>
    </r>
  </si>
  <si>
    <r>
      <rPr>
        <sz val="10"/>
        <rFont val="Calibri"/>
      </rPr>
      <t>PBB2412039741CNRB000004578101001469</t>
    </r>
  </si>
  <si>
    <r>
      <rPr>
        <sz val="10"/>
        <rFont val="Calibri"/>
      </rPr>
      <t>RBI3492494052698</t>
    </r>
  </si>
  <si>
    <r>
      <rPr>
        <sz val="10"/>
        <rFont val="Calibri"/>
      </rPr>
      <t>4443</t>
    </r>
  </si>
  <si>
    <r>
      <rPr>
        <sz val="10"/>
        <rFont val="Calibri"/>
      </rPr>
      <t>PT1230127</t>
    </r>
  </si>
  <si>
    <r>
      <rPr>
        <sz val="10"/>
        <rFont val="Calibri"/>
      </rPr>
      <t>4578101001173</t>
    </r>
  </si>
  <si>
    <r>
      <rPr>
        <sz val="10"/>
        <rFont val="Calibri"/>
      </rPr>
      <t>PBB2412039741CNRB000004578101001173</t>
    </r>
  </si>
  <si>
    <r>
      <rPr>
        <sz val="10"/>
        <rFont val="Calibri"/>
      </rPr>
      <t>RBI3492494052699</t>
    </r>
  </si>
  <si>
    <r>
      <rPr>
        <sz val="10"/>
        <rFont val="Calibri"/>
      </rPr>
      <t>449319</t>
    </r>
  </si>
  <si>
    <r>
      <rPr>
        <sz val="10"/>
        <rFont val="Calibri"/>
      </rPr>
      <t>4444</t>
    </r>
  </si>
  <si>
    <r>
      <rPr>
        <sz val="10"/>
        <rFont val="Calibri"/>
      </rPr>
      <t>PT1230128</t>
    </r>
  </si>
  <si>
    <r>
      <rPr>
        <sz val="10"/>
        <rFont val="Calibri"/>
      </rPr>
      <t>SRIMATPUR</t>
    </r>
  </si>
  <si>
    <r>
      <rPr>
        <sz val="10"/>
        <rFont val="Calibri"/>
      </rPr>
      <t>4578101001467</t>
    </r>
  </si>
  <si>
    <r>
      <rPr>
        <sz val="10"/>
        <rFont val="Calibri"/>
      </rPr>
      <t>PBB2412039741CNRB000004578101001467</t>
    </r>
  </si>
  <si>
    <r>
      <rPr>
        <sz val="10"/>
        <rFont val="Calibri"/>
      </rPr>
      <t>RBI3492494052700</t>
    </r>
  </si>
  <si>
    <r>
      <rPr>
        <sz val="10"/>
        <rFont val="Calibri"/>
      </rPr>
      <t>4445</t>
    </r>
  </si>
  <si>
    <r>
      <rPr>
        <sz val="10"/>
        <rFont val="Calibri"/>
      </rPr>
      <t>PT1230129</t>
    </r>
  </si>
  <si>
    <r>
      <rPr>
        <sz val="10"/>
        <rFont val="Calibri"/>
      </rPr>
      <t>JANKINAGAR</t>
    </r>
  </si>
  <si>
    <r>
      <rPr>
        <sz val="10"/>
        <rFont val="Calibri"/>
      </rPr>
      <t>0141101021301</t>
    </r>
  </si>
  <si>
    <r>
      <rPr>
        <sz val="10"/>
        <rFont val="Calibri"/>
      </rPr>
      <t>CNRB0000141</t>
    </r>
  </si>
  <si>
    <r>
      <rPr>
        <sz val="10"/>
        <rFont val="Calibri"/>
      </rPr>
      <t>PBB2412039741CNRB000000141101021301</t>
    </r>
  </si>
  <si>
    <r>
      <rPr>
        <sz val="10"/>
        <rFont val="Calibri"/>
      </rPr>
      <t>RBI3492494052701</t>
    </r>
  </si>
  <si>
    <r>
      <rPr>
        <sz val="10"/>
        <rFont val="Calibri"/>
      </rPr>
      <t>323682</t>
    </r>
  </si>
  <si>
    <r>
      <rPr>
        <sz val="10"/>
        <rFont val="Calibri"/>
      </rPr>
      <t>4446</t>
    </r>
  </si>
  <si>
    <r>
      <rPr>
        <sz val="10"/>
        <rFont val="Calibri"/>
      </rPr>
      <t>PT1230130</t>
    </r>
  </si>
  <si>
    <r>
      <rPr>
        <sz val="10"/>
        <rFont val="Calibri"/>
      </rPr>
      <t>NAUAGARHI SOUTH</t>
    </r>
  </si>
  <si>
    <r>
      <rPr>
        <sz val="10"/>
        <rFont val="Calibri"/>
      </rPr>
      <t>6405000100059682</t>
    </r>
  </si>
  <si>
    <r>
      <rPr>
        <sz val="10"/>
        <rFont val="Calibri"/>
      </rPr>
      <t>PUNB0640500</t>
    </r>
  </si>
  <si>
    <r>
      <rPr>
        <sz val="10"/>
        <rFont val="Calibri"/>
      </rPr>
      <t>PBB2412039741PUNB006405000100059682</t>
    </r>
  </si>
  <si>
    <r>
      <rPr>
        <sz val="10"/>
        <rFont val="Calibri"/>
      </rPr>
      <t>RBI3492494052702</t>
    </r>
  </si>
  <si>
    <r>
      <rPr>
        <sz val="10"/>
        <rFont val="Calibri"/>
      </rPr>
      <t>833371</t>
    </r>
  </si>
  <si>
    <r>
      <rPr>
        <sz val="10"/>
        <rFont val="Calibri"/>
      </rPr>
      <t>4447</t>
    </r>
  </si>
  <si>
    <r>
      <rPr>
        <sz val="10"/>
        <rFont val="Calibri"/>
      </rPr>
      <t>PT1230131</t>
    </r>
  </si>
  <si>
    <r>
      <rPr>
        <sz val="10"/>
        <rFont val="Calibri"/>
      </rPr>
      <t>TELIYADIH</t>
    </r>
  </si>
  <si>
    <r>
      <rPr>
        <sz val="10"/>
        <rFont val="Calibri"/>
      </rPr>
      <t>32080110103756</t>
    </r>
  </si>
  <si>
    <r>
      <rPr>
        <sz val="10"/>
        <rFont val="Calibri"/>
      </rPr>
      <t>PBB2412039741PUNB000032080110103756</t>
    </r>
  </si>
  <si>
    <r>
      <rPr>
        <sz val="10"/>
        <rFont val="Calibri"/>
      </rPr>
      <t>RBI3492494052703</t>
    </r>
  </si>
  <si>
    <r>
      <rPr>
        <sz val="10"/>
        <rFont val="Calibri"/>
      </rPr>
      <t>4448</t>
    </r>
  </si>
  <si>
    <r>
      <rPr>
        <sz val="10"/>
        <rFont val="Calibri"/>
      </rPr>
      <t>PT1230132</t>
    </r>
  </si>
  <si>
    <r>
      <rPr>
        <sz val="10"/>
        <rFont val="Calibri"/>
      </rPr>
      <t>NAKI</t>
    </r>
  </si>
  <si>
    <r>
      <rPr>
        <sz val="10"/>
        <rFont val="Calibri"/>
      </rPr>
      <t>32080110103763</t>
    </r>
  </si>
  <si>
    <r>
      <rPr>
        <sz val="10"/>
        <rFont val="Calibri"/>
      </rPr>
      <t>PBB2412039741PUNB000032080110103763</t>
    </r>
  </si>
  <si>
    <r>
      <rPr>
        <sz val="10"/>
        <rFont val="Calibri"/>
      </rPr>
      <t>RBI3492494052704</t>
    </r>
  </si>
  <si>
    <r>
      <rPr>
        <sz val="10"/>
        <rFont val="Calibri"/>
      </rPr>
      <t>553757</t>
    </r>
  </si>
  <si>
    <r>
      <rPr>
        <sz val="10"/>
        <rFont val="Calibri"/>
      </rPr>
      <t>4449</t>
    </r>
  </si>
  <si>
    <r>
      <rPr>
        <sz val="10"/>
        <rFont val="Calibri"/>
      </rPr>
      <t>PT1230133</t>
    </r>
  </si>
  <si>
    <r>
      <rPr>
        <sz val="10"/>
        <rFont val="Calibri"/>
      </rPr>
      <t>BAHIRA</t>
    </r>
  </si>
  <si>
    <r>
      <rPr>
        <sz val="10"/>
        <rFont val="Calibri"/>
      </rPr>
      <t>32080110105484</t>
    </r>
  </si>
  <si>
    <r>
      <rPr>
        <sz val="10"/>
        <rFont val="Calibri"/>
      </rPr>
      <t>PBB2412039741PUNB000032080110105484</t>
    </r>
  </si>
  <si>
    <r>
      <rPr>
        <sz val="10"/>
        <rFont val="Calibri"/>
      </rPr>
      <t>RBI3492494052705</t>
    </r>
  </si>
  <si>
    <r>
      <rPr>
        <sz val="10"/>
        <rFont val="Calibri"/>
      </rPr>
      <t>671040</t>
    </r>
  </si>
  <si>
    <r>
      <rPr>
        <sz val="10"/>
        <rFont val="Calibri"/>
      </rPr>
      <t>4450</t>
    </r>
  </si>
  <si>
    <r>
      <rPr>
        <sz val="10"/>
        <rFont val="Calibri"/>
      </rPr>
      <t>PT1230134</t>
    </r>
  </si>
  <si>
    <r>
      <rPr>
        <sz val="10"/>
        <rFont val="Calibri"/>
      </rPr>
      <t>AGRAHAN</t>
    </r>
  </si>
  <si>
    <r>
      <rPr>
        <sz val="10"/>
        <rFont val="Calibri"/>
      </rPr>
      <t>32190110064886</t>
    </r>
  </si>
  <si>
    <r>
      <rPr>
        <sz val="10"/>
        <rFont val="Calibri"/>
      </rPr>
      <t>PBB2412039741PUNB000032190110064886</t>
    </r>
  </si>
  <si>
    <r>
      <rPr>
        <sz val="10"/>
        <rFont val="Calibri"/>
      </rPr>
      <t>RBI3492494052706</t>
    </r>
  </si>
  <si>
    <r>
      <rPr>
        <sz val="10"/>
        <rFont val="Calibri"/>
      </rPr>
      <t>4451</t>
    </r>
  </si>
  <si>
    <r>
      <rPr>
        <sz val="10"/>
        <rFont val="Calibri"/>
      </rPr>
      <t>PT1230135</t>
    </r>
  </si>
  <si>
    <r>
      <rPr>
        <sz val="10"/>
        <rFont val="Calibri"/>
      </rPr>
      <t>32190110064859</t>
    </r>
  </si>
  <si>
    <r>
      <rPr>
        <sz val="10"/>
        <rFont val="Calibri"/>
      </rPr>
      <t>PBB2412039741PUNB000032190110064859</t>
    </r>
  </si>
  <si>
    <r>
      <rPr>
        <sz val="10"/>
        <rFont val="Calibri"/>
      </rPr>
      <t>RBI3492494052707</t>
    </r>
  </si>
  <si>
    <r>
      <rPr>
        <sz val="10"/>
        <rFont val="Calibri"/>
      </rPr>
      <t>4452</t>
    </r>
  </si>
  <si>
    <r>
      <rPr>
        <sz val="10"/>
        <rFont val="Calibri"/>
      </rPr>
      <t>PT1230136</t>
    </r>
  </si>
  <si>
    <r>
      <rPr>
        <sz val="10"/>
        <rFont val="Calibri"/>
      </rPr>
      <t>GOBADDA</t>
    </r>
  </si>
  <si>
    <r>
      <rPr>
        <sz val="10"/>
        <rFont val="Calibri"/>
      </rPr>
      <t>32190110064877</t>
    </r>
  </si>
  <si>
    <r>
      <rPr>
        <sz val="10"/>
        <rFont val="Calibri"/>
      </rPr>
      <t>PBB2412039741PUNB000032190110064877</t>
    </r>
  </si>
  <si>
    <r>
      <rPr>
        <sz val="10"/>
        <rFont val="Calibri"/>
      </rPr>
      <t>RBI3492494052708</t>
    </r>
  </si>
  <si>
    <r>
      <rPr>
        <sz val="10"/>
        <rFont val="Calibri"/>
      </rPr>
      <t>4453</t>
    </r>
  </si>
  <si>
    <r>
      <rPr>
        <sz val="10"/>
        <rFont val="Calibri"/>
      </rPr>
      <t>PT1230138</t>
    </r>
  </si>
  <si>
    <r>
      <rPr>
        <sz val="10"/>
        <rFont val="Calibri"/>
      </rPr>
      <t>BAIJALPUR</t>
    </r>
  </si>
  <si>
    <r>
      <rPr>
        <sz val="10"/>
        <rFont val="Calibri"/>
      </rPr>
      <t>32190110064868</t>
    </r>
  </si>
  <si>
    <r>
      <rPr>
        <sz val="10"/>
        <rFont val="Calibri"/>
      </rPr>
      <t>PBB2412039741PUNB000032190110064868</t>
    </r>
  </si>
  <si>
    <r>
      <rPr>
        <sz val="10"/>
        <rFont val="Calibri"/>
      </rPr>
      <t>RBI3492494052709</t>
    </r>
  </si>
  <si>
    <r>
      <rPr>
        <sz val="10"/>
        <rFont val="Calibri"/>
      </rPr>
      <t>606523</t>
    </r>
  </si>
  <si>
    <r>
      <rPr>
        <sz val="10"/>
        <rFont val="Calibri"/>
      </rPr>
      <t>4454</t>
    </r>
  </si>
  <si>
    <r>
      <rPr>
        <sz val="10"/>
        <rFont val="Calibri"/>
      </rPr>
      <t>PT1230140</t>
    </r>
  </si>
  <si>
    <r>
      <rPr>
        <sz val="10"/>
        <rFont val="Calibri"/>
      </rPr>
      <t>RATAITHA</t>
    </r>
  </si>
  <si>
    <r>
      <rPr>
        <sz val="10"/>
        <rFont val="Calibri"/>
      </rPr>
      <t>32090110045748</t>
    </r>
  </si>
  <si>
    <r>
      <rPr>
        <sz val="10"/>
        <rFont val="Calibri"/>
      </rPr>
      <t>PBB2412039741PUNB000032090110045748</t>
    </r>
  </si>
  <si>
    <r>
      <rPr>
        <sz val="10"/>
        <rFont val="Calibri"/>
      </rPr>
      <t>RBI3492494052710</t>
    </r>
  </si>
  <si>
    <r>
      <rPr>
        <sz val="10"/>
        <rFont val="Calibri"/>
      </rPr>
      <t>444134</t>
    </r>
  </si>
  <si>
    <r>
      <rPr>
        <sz val="10"/>
        <rFont val="Calibri"/>
      </rPr>
      <t>4455</t>
    </r>
  </si>
  <si>
    <r>
      <rPr>
        <sz val="10"/>
        <rFont val="Calibri"/>
      </rPr>
      <t>PT1230141</t>
    </r>
  </si>
  <si>
    <r>
      <rPr>
        <sz val="10"/>
        <rFont val="Calibri"/>
      </rPr>
      <t>BARUI</t>
    </r>
  </si>
  <si>
    <r>
      <rPr>
        <sz val="10"/>
        <rFont val="Calibri"/>
      </rPr>
      <t>464610110012098</t>
    </r>
  </si>
  <si>
    <r>
      <rPr>
        <sz val="10"/>
        <rFont val="Calibri"/>
      </rPr>
      <t>BKID0004646</t>
    </r>
  </si>
  <si>
    <r>
      <rPr>
        <sz val="10"/>
        <rFont val="Calibri"/>
      </rPr>
      <t>PBB2412039741BKID000464610110012098</t>
    </r>
  </si>
  <si>
    <r>
      <rPr>
        <sz val="10"/>
        <rFont val="Calibri"/>
      </rPr>
      <t>RBI3492494052711</t>
    </r>
  </si>
  <si>
    <r>
      <rPr>
        <sz val="10"/>
        <rFont val="Calibri"/>
      </rPr>
      <t>421150</t>
    </r>
  </si>
  <si>
    <r>
      <rPr>
        <sz val="10"/>
        <rFont val="Calibri"/>
      </rPr>
      <t>4456</t>
    </r>
  </si>
  <si>
    <r>
      <rPr>
        <sz val="10"/>
        <rFont val="Calibri"/>
      </rPr>
      <t>PT1230142</t>
    </r>
  </si>
  <si>
    <r>
      <rPr>
        <sz val="10"/>
        <rFont val="Calibri"/>
      </rPr>
      <t>RAMANKA BAD W</t>
    </r>
  </si>
  <si>
    <r>
      <rPr>
        <sz val="10"/>
        <rFont val="Calibri"/>
      </rPr>
      <t>2401000100108977</t>
    </r>
  </si>
  <si>
    <r>
      <rPr>
        <sz val="10"/>
        <rFont val="Calibri"/>
      </rPr>
      <t>PBB2412039741PUNB002401000100108977</t>
    </r>
  </si>
  <si>
    <r>
      <rPr>
        <sz val="10"/>
        <rFont val="Calibri"/>
      </rPr>
      <t>RBI3492494052712</t>
    </r>
  </si>
  <si>
    <r>
      <rPr>
        <sz val="10"/>
        <rFont val="Calibri"/>
      </rPr>
      <t>558480</t>
    </r>
  </si>
  <si>
    <r>
      <rPr>
        <sz val="10"/>
        <rFont val="Calibri"/>
      </rPr>
      <t>4457</t>
    </r>
  </si>
  <si>
    <r>
      <rPr>
        <sz val="10"/>
        <rFont val="Calibri"/>
      </rPr>
      <t>PT1230143</t>
    </r>
  </si>
  <si>
    <r>
      <rPr>
        <sz val="10"/>
        <rFont val="Calibri"/>
      </rPr>
      <t>RAMANKA BAD EAST</t>
    </r>
  </si>
  <si>
    <r>
      <rPr>
        <sz val="10"/>
        <rFont val="Calibri"/>
      </rPr>
      <t>2401000100109116</t>
    </r>
  </si>
  <si>
    <r>
      <rPr>
        <sz val="10"/>
        <rFont val="Calibri"/>
      </rPr>
      <t>PBB2412039741PUNB002401000100109116</t>
    </r>
  </si>
  <si>
    <r>
      <rPr>
        <sz val="10"/>
        <rFont val="Calibri"/>
      </rPr>
      <t>RBI3492494052713</t>
    </r>
  </si>
  <si>
    <r>
      <rPr>
        <sz val="10"/>
        <rFont val="Calibri"/>
      </rPr>
      <t>620924</t>
    </r>
  </si>
  <si>
    <r>
      <rPr>
        <sz val="10"/>
        <rFont val="Calibri"/>
      </rPr>
      <t>4458</t>
    </r>
  </si>
  <si>
    <r>
      <rPr>
        <sz val="10"/>
        <rFont val="Calibri"/>
      </rPr>
      <t>PT1230144</t>
    </r>
  </si>
  <si>
    <r>
      <rPr>
        <sz val="10"/>
        <rFont val="Calibri"/>
      </rPr>
      <t>MAJHGYAN</t>
    </r>
  </si>
  <si>
    <r>
      <rPr>
        <sz val="10"/>
        <rFont val="Calibri"/>
      </rPr>
      <t>2401000100109055</t>
    </r>
  </si>
  <si>
    <r>
      <rPr>
        <sz val="10"/>
        <rFont val="Calibri"/>
      </rPr>
      <t>PBB2412039741PUNB002401000100109055</t>
    </r>
  </si>
  <si>
    <r>
      <rPr>
        <sz val="10"/>
        <rFont val="Calibri"/>
      </rPr>
      <t>RBI3492494052714</t>
    </r>
  </si>
  <si>
    <r>
      <rPr>
        <sz val="10"/>
        <rFont val="Calibri"/>
      </rPr>
      <t>528929</t>
    </r>
  </si>
  <si>
    <r>
      <rPr>
        <sz val="10"/>
        <rFont val="Calibri"/>
      </rPr>
      <t>4459</t>
    </r>
  </si>
  <si>
    <r>
      <rPr>
        <sz val="10"/>
        <rFont val="Calibri"/>
      </rPr>
      <t>PT1230145</t>
    </r>
  </si>
  <si>
    <r>
      <rPr>
        <sz val="10"/>
        <rFont val="Calibri"/>
      </rPr>
      <t>MURADE</t>
    </r>
  </si>
  <si>
    <r>
      <rPr>
        <sz val="10"/>
        <rFont val="Calibri"/>
      </rPr>
      <t>2401000100109082</t>
    </r>
  </si>
  <si>
    <r>
      <rPr>
        <sz val="10"/>
        <rFont val="Calibri"/>
      </rPr>
      <t>PBB2412039741PUNB002401000100109082</t>
    </r>
  </si>
  <si>
    <r>
      <rPr>
        <sz val="10"/>
        <rFont val="Calibri"/>
      </rPr>
      <t>RBI3492494052715</t>
    </r>
  </si>
  <si>
    <r>
      <rPr>
        <sz val="10"/>
        <rFont val="Calibri"/>
      </rPr>
      <t>4460</t>
    </r>
  </si>
  <si>
    <r>
      <rPr>
        <sz val="10"/>
        <rFont val="Calibri"/>
      </rPr>
      <t>PT1230146</t>
    </r>
  </si>
  <si>
    <r>
      <rPr>
        <sz val="10"/>
        <rFont val="Calibri"/>
      </rPr>
      <t>GANGATA</t>
    </r>
  </si>
  <si>
    <r>
      <rPr>
        <sz val="10"/>
        <rFont val="Calibri"/>
      </rPr>
      <t>2401000100109514</t>
    </r>
  </si>
  <si>
    <r>
      <rPr>
        <sz val="10"/>
        <rFont val="Calibri"/>
      </rPr>
      <t>PBB2412039741PUNB002401000100109514</t>
    </r>
  </si>
  <si>
    <r>
      <rPr>
        <sz val="10"/>
        <rFont val="Calibri"/>
      </rPr>
      <t>RBI3492494052716</t>
    </r>
  </si>
  <si>
    <r>
      <rPr>
        <sz val="10"/>
        <rFont val="Calibri"/>
      </rPr>
      <t>4461</t>
    </r>
  </si>
  <si>
    <r>
      <rPr>
        <sz val="10"/>
        <rFont val="Calibri"/>
      </rPr>
      <t>PT1230147</t>
    </r>
  </si>
  <si>
    <r>
      <rPr>
        <sz val="10"/>
        <rFont val="Calibri"/>
      </rPr>
      <t>DARIYAPUR</t>
    </r>
  </si>
  <si>
    <r>
      <rPr>
        <sz val="10"/>
        <rFont val="Calibri"/>
      </rPr>
      <t>2401000100108968</t>
    </r>
  </si>
  <si>
    <r>
      <rPr>
        <sz val="10"/>
        <rFont val="Calibri"/>
      </rPr>
      <t>PBB2412039741PUNB002401000100108968</t>
    </r>
  </si>
  <si>
    <r>
      <rPr>
        <sz val="10"/>
        <rFont val="Calibri"/>
      </rPr>
      <t>RBI3492494052717</t>
    </r>
  </si>
  <si>
    <r>
      <rPr>
        <sz val="10"/>
        <rFont val="Calibri"/>
      </rPr>
      <t>681582</t>
    </r>
  </si>
  <si>
    <r>
      <rPr>
        <sz val="10"/>
        <rFont val="Calibri"/>
      </rPr>
      <t>4462</t>
    </r>
  </si>
  <si>
    <r>
      <rPr>
        <sz val="10"/>
        <rFont val="Calibri"/>
      </rPr>
      <t>PT1230148</t>
    </r>
  </si>
  <si>
    <r>
      <rPr>
        <sz val="10"/>
        <rFont val="Calibri"/>
      </rPr>
      <t>DARIYAPUR two</t>
    </r>
  </si>
  <si>
    <r>
      <rPr>
        <sz val="10"/>
        <rFont val="Calibri"/>
      </rPr>
      <t>2401000100108940</t>
    </r>
  </si>
  <si>
    <r>
      <rPr>
        <sz val="10"/>
        <rFont val="Calibri"/>
      </rPr>
      <t>PBB2412039741PUNB002401000100108940</t>
    </r>
  </si>
  <si>
    <r>
      <rPr>
        <sz val="10"/>
        <rFont val="Calibri"/>
      </rPr>
      <t>RBI3492494052718</t>
    </r>
  </si>
  <si>
    <r>
      <rPr>
        <sz val="10"/>
        <rFont val="Calibri"/>
      </rPr>
      <t>322012</t>
    </r>
  </si>
  <si>
    <r>
      <rPr>
        <sz val="10"/>
        <rFont val="Calibri"/>
      </rPr>
      <t>4463</t>
    </r>
  </si>
  <si>
    <r>
      <rPr>
        <sz val="10"/>
        <rFont val="Calibri"/>
      </rPr>
      <t>PT1230149</t>
    </r>
  </si>
  <si>
    <r>
      <rPr>
        <sz val="10"/>
        <rFont val="Calibri"/>
      </rPr>
      <t>ALAMPUR SIMRI</t>
    </r>
  </si>
  <si>
    <r>
      <rPr>
        <sz val="10"/>
        <rFont val="Calibri"/>
      </rPr>
      <t>1080171030034617</t>
    </r>
  </si>
  <si>
    <r>
      <rPr>
        <sz val="10"/>
        <rFont val="Calibri"/>
      </rPr>
      <t>PBB2412039741CBIN001080171030034617</t>
    </r>
  </si>
  <si>
    <r>
      <rPr>
        <sz val="10"/>
        <rFont val="Calibri"/>
      </rPr>
      <t>RBI3492494052719</t>
    </r>
  </si>
  <si>
    <r>
      <rPr>
        <sz val="10"/>
        <rFont val="Calibri"/>
      </rPr>
      <t>4464</t>
    </r>
  </si>
  <si>
    <r>
      <rPr>
        <sz val="10"/>
        <rFont val="Calibri"/>
      </rPr>
      <t>PT1230150</t>
    </r>
  </si>
  <si>
    <r>
      <rPr>
        <sz val="10"/>
        <rFont val="Calibri"/>
      </rPr>
      <t>AMNAUR</t>
    </r>
  </si>
  <si>
    <r>
      <rPr>
        <sz val="10"/>
        <rFont val="Calibri"/>
      </rPr>
      <t>3527964885</t>
    </r>
  </si>
  <si>
    <r>
      <rPr>
        <sz val="10"/>
        <rFont val="Calibri"/>
      </rPr>
      <t>CBIN0284701</t>
    </r>
  </si>
  <si>
    <r>
      <rPr>
        <sz val="10"/>
        <rFont val="Calibri"/>
      </rPr>
      <t>PBB2412039741CBIN000000003527964885</t>
    </r>
  </si>
  <si>
    <r>
      <rPr>
        <sz val="10"/>
        <rFont val="Calibri"/>
      </rPr>
      <t>RBI3492494052720</t>
    </r>
  </si>
  <si>
    <r>
      <rPr>
        <sz val="10"/>
        <rFont val="Calibri"/>
      </rPr>
      <t>657618</t>
    </r>
  </si>
  <si>
    <r>
      <rPr>
        <sz val="10"/>
        <rFont val="Calibri"/>
      </rPr>
      <t>4465</t>
    </r>
  </si>
  <si>
    <r>
      <rPr>
        <sz val="10"/>
        <rFont val="Calibri"/>
      </rPr>
      <t>PT1230151</t>
    </r>
  </si>
  <si>
    <r>
      <rPr>
        <sz val="10"/>
        <rFont val="Calibri"/>
      </rPr>
      <t>ATRAR</t>
    </r>
  </si>
  <si>
    <r>
      <rPr>
        <sz val="10"/>
        <rFont val="Calibri"/>
      </rPr>
      <t>3527963439</t>
    </r>
  </si>
  <si>
    <r>
      <rPr>
        <sz val="10"/>
        <rFont val="Calibri"/>
      </rPr>
      <t>PBB2412039741CBIN000000003527963439</t>
    </r>
  </si>
  <si>
    <r>
      <rPr>
        <sz val="10"/>
        <rFont val="Calibri"/>
      </rPr>
      <t>RBI3492494052721</t>
    </r>
  </si>
  <si>
    <r>
      <rPr>
        <sz val="10"/>
        <rFont val="Calibri"/>
      </rPr>
      <t>4466</t>
    </r>
  </si>
  <si>
    <r>
      <rPr>
        <sz val="10"/>
        <rFont val="Calibri"/>
      </rPr>
      <t>PT1230152</t>
    </r>
  </si>
  <si>
    <r>
      <rPr>
        <sz val="10"/>
        <rFont val="Calibri"/>
      </rPr>
      <t>AURAI</t>
    </r>
  </si>
  <si>
    <r>
      <rPr>
        <sz val="10"/>
        <rFont val="Calibri"/>
      </rPr>
      <t>1080171030035782</t>
    </r>
  </si>
  <si>
    <r>
      <rPr>
        <sz val="10"/>
        <rFont val="Calibri"/>
      </rPr>
      <t>PBB2412039741CBIN001080171030035782</t>
    </r>
  </si>
  <si>
    <r>
      <rPr>
        <sz val="10"/>
        <rFont val="Calibri"/>
      </rPr>
      <t>RBI3492494052722</t>
    </r>
  </si>
  <si>
    <r>
      <rPr>
        <sz val="10"/>
        <rFont val="Calibri"/>
      </rPr>
      <t>4467</t>
    </r>
  </si>
  <si>
    <r>
      <rPr>
        <sz val="10"/>
        <rFont val="Calibri"/>
      </rPr>
      <t>PT1230153</t>
    </r>
  </si>
  <si>
    <r>
      <rPr>
        <sz val="10"/>
        <rFont val="Calibri"/>
      </rPr>
      <t>1080171030035003</t>
    </r>
  </si>
  <si>
    <r>
      <rPr>
        <sz val="10"/>
        <rFont val="Calibri"/>
      </rPr>
      <t>PBB2412039741CBIN001080171030035003</t>
    </r>
  </si>
  <si>
    <r>
      <rPr>
        <sz val="10"/>
        <rFont val="Calibri"/>
      </rPr>
      <t>RBI3492494052723</t>
    </r>
  </si>
  <si>
    <r>
      <rPr>
        <sz val="10"/>
        <rFont val="Calibri"/>
      </rPr>
      <t>4468</t>
    </r>
  </si>
  <si>
    <r>
      <rPr>
        <sz val="10"/>
        <rFont val="Calibri"/>
      </rPr>
      <t>PT1230155</t>
    </r>
  </si>
  <si>
    <r>
      <rPr>
        <sz val="10"/>
        <rFont val="Calibri"/>
      </rPr>
      <t>BHALURA</t>
    </r>
  </si>
  <si>
    <r>
      <rPr>
        <sz val="10"/>
        <rFont val="Calibri"/>
      </rPr>
      <t>1001451030045804</t>
    </r>
  </si>
  <si>
    <r>
      <rPr>
        <sz val="10"/>
        <rFont val="Calibri"/>
      </rPr>
      <t>PBB2412039741CBIN001001451030045804</t>
    </r>
  </si>
  <si>
    <r>
      <rPr>
        <sz val="10"/>
        <rFont val="Calibri"/>
      </rPr>
      <t>RBI3492494052724</t>
    </r>
  </si>
  <si>
    <r>
      <rPr>
        <sz val="10"/>
        <rFont val="Calibri"/>
      </rPr>
      <t>4469</t>
    </r>
  </si>
  <si>
    <r>
      <rPr>
        <sz val="10"/>
        <rFont val="Calibri"/>
      </rPr>
      <t>PT1230157</t>
    </r>
  </si>
  <si>
    <r>
      <rPr>
        <sz val="10"/>
        <rFont val="Calibri"/>
      </rPr>
      <t>BISHUNPUR GOKHUL</t>
    </r>
  </si>
  <si>
    <r>
      <rPr>
        <sz val="10"/>
        <rFont val="Calibri"/>
      </rPr>
      <t>1001161130000117</t>
    </r>
  </si>
  <si>
    <r>
      <rPr>
        <sz val="10"/>
        <rFont val="Calibri"/>
      </rPr>
      <t>PBB2412039741CBIN001001161130000117</t>
    </r>
  </si>
  <si>
    <r>
      <rPr>
        <sz val="10"/>
        <rFont val="Calibri"/>
      </rPr>
      <t>RBI3492494052725</t>
    </r>
  </si>
  <si>
    <r>
      <rPr>
        <sz val="10"/>
        <rFont val="Calibri"/>
      </rPr>
      <t>323222</t>
    </r>
  </si>
  <si>
    <r>
      <rPr>
        <sz val="10"/>
        <rFont val="Calibri"/>
      </rPr>
      <t>4470</t>
    </r>
  </si>
  <si>
    <r>
      <rPr>
        <sz val="10"/>
        <rFont val="Calibri"/>
      </rPr>
      <t>PT1230160</t>
    </r>
  </si>
  <si>
    <r>
      <rPr>
        <sz val="10"/>
        <rFont val="Calibri"/>
      </rPr>
      <t>KHETALPUR</t>
    </r>
  </si>
  <si>
    <r>
      <rPr>
        <sz val="10"/>
        <rFont val="Calibri"/>
      </rPr>
      <t>1001451030045866</t>
    </r>
  </si>
  <si>
    <r>
      <rPr>
        <sz val="10"/>
        <rFont val="Calibri"/>
      </rPr>
      <t>PBB2412039741CBIN001001451030045866</t>
    </r>
  </si>
  <si>
    <r>
      <rPr>
        <sz val="10"/>
        <rFont val="Calibri"/>
      </rPr>
      <t>RBI3492494052726</t>
    </r>
  </si>
  <si>
    <r>
      <rPr>
        <sz val="10"/>
        <rFont val="Calibri"/>
      </rPr>
      <t>4471</t>
    </r>
  </si>
  <si>
    <r>
      <rPr>
        <sz val="10"/>
        <rFont val="Calibri"/>
      </rPr>
      <t>PT1230161</t>
    </r>
  </si>
  <si>
    <r>
      <rPr>
        <sz val="10"/>
        <rFont val="Calibri"/>
      </rPr>
      <t>MAHESHWARA</t>
    </r>
  </si>
  <si>
    <r>
      <rPr>
        <sz val="10"/>
        <rFont val="Calibri"/>
      </rPr>
      <t>468010210000034</t>
    </r>
  </si>
  <si>
    <r>
      <rPr>
        <sz val="10"/>
        <rFont val="Calibri"/>
      </rPr>
      <t>PBB2412039741BKID000468010210000034</t>
    </r>
  </si>
  <si>
    <r>
      <rPr>
        <sz val="10"/>
        <rFont val="Calibri"/>
      </rPr>
      <t>RBI3492494052727</t>
    </r>
  </si>
  <si>
    <r>
      <rPr>
        <sz val="10"/>
        <rFont val="Calibri"/>
      </rPr>
      <t>364928</t>
    </r>
  </si>
  <si>
    <r>
      <rPr>
        <sz val="10"/>
        <rFont val="Calibri"/>
      </rPr>
      <t>4472</t>
    </r>
  </si>
  <si>
    <r>
      <rPr>
        <sz val="10"/>
        <rFont val="Calibri"/>
      </rPr>
      <t>PT1230162</t>
    </r>
  </si>
  <si>
    <r>
      <rPr>
        <sz val="10"/>
        <rFont val="Calibri"/>
      </rPr>
      <t>MATHURAPUR BUJURG</t>
    </r>
  </si>
  <si>
    <r>
      <rPr>
        <sz val="10"/>
        <rFont val="Calibri"/>
      </rPr>
      <t>1001461030083714</t>
    </r>
  </si>
  <si>
    <r>
      <rPr>
        <sz val="10"/>
        <rFont val="Calibri"/>
      </rPr>
      <t>PBB2412039741CBIN001001461030083714</t>
    </r>
  </si>
  <si>
    <r>
      <rPr>
        <sz val="10"/>
        <rFont val="Calibri"/>
      </rPr>
      <t>RBI3492494052728</t>
    </r>
  </si>
  <si>
    <r>
      <rPr>
        <sz val="10"/>
        <rFont val="Calibri"/>
      </rPr>
      <t>565508</t>
    </r>
  </si>
  <si>
    <r>
      <rPr>
        <sz val="10"/>
        <rFont val="Calibri"/>
      </rPr>
      <t>4473</t>
    </r>
  </si>
  <si>
    <r>
      <rPr>
        <sz val="10"/>
        <rFont val="Calibri"/>
      </rPr>
      <t>PT1230163</t>
    </r>
  </si>
  <si>
    <r>
      <rPr>
        <sz val="10"/>
        <rFont val="Calibri"/>
      </rPr>
      <t>NAYA GAON</t>
    </r>
  </si>
  <si>
    <r>
      <rPr>
        <sz val="10"/>
        <rFont val="Calibri"/>
      </rPr>
      <t>1080171030034983</t>
    </r>
  </si>
  <si>
    <r>
      <rPr>
        <sz val="10"/>
        <rFont val="Calibri"/>
      </rPr>
      <t>PBB2412039741CBIN001080171030034983</t>
    </r>
  </si>
  <si>
    <r>
      <rPr>
        <sz val="10"/>
        <rFont val="Calibri"/>
      </rPr>
      <t>RBI3492494052729</t>
    </r>
  </si>
  <si>
    <r>
      <rPr>
        <sz val="10"/>
        <rFont val="Calibri"/>
      </rPr>
      <t>4474</t>
    </r>
  </si>
  <si>
    <r>
      <rPr>
        <sz val="10"/>
        <rFont val="Calibri"/>
      </rPr>
      <t>PT1230164</t>
    </r>
  </si>
  <si>
    <r>
      <rPr>
        <sz val="10"/>
        <rFont val="Calibri"/>
      </rPr>
      <t>RAJKHAND NORTH</t>
    </r>
  </si>
  <si>
    <r>
      <rPr>
        <sz val="10"/>
        <rFont val="Calibri"/>
      </rPr>
      <t>1000621030047464</t>
    </r>
  </si>
  <si>
    <r>
      <rPr>
        <sz val="10"/>
        <rFont val="Calibri"/>
      </rPr>
      <t>PBB2412039741CBIN001000621030047464</t>
    </r>
  </si>
  <si>
    <r>
      <rPr>
        <sz val="10"/>
        <rFont val="Calibri"/>
      </rPr>
      <t>RBI3492494052730</t>
    </r>
  </si>
  <si>
    <r>
      <rPr>
        <sz val="10"/>
        <rFont val="Calibri"/>
      </rPr>
      <t>827092</t>
    </r>
  </si>
  <si>
    <r>
      <rPr>
        <sz val="10"/>
        <rFont val="Calibri"/>
      </rPr>
      <t>4475</t>
    </r>
  </si>
  <si>
    <r>
      <rPr>
        <sz val="10"/>
        <rFont val="Calibri"/>
      </rPr>
      <t>PT1230165</t>
    </r>
  </si>
  <si>
    <r>
      <rPr>
        <sz val="10"/>
        <rFont val="Calibri"/>
      </rPr>
      <t>RAJKHAND SOUTH</t>
    </r>
  </si>
  <si>
    <r>
      <rPr>
        <sz val="10"/>
        <rFont val="Calibri"/>
      </rPr>
      <t>1080171030035737</t>
    </r>
  </si>
  <si>
    <r>
      <rPr>
        <sz val="10"/>
        <rFont val="Calibri"/>
      </rPr>
      <t>PBB2412039741CBIN001080171030035737</t>
    </r>
  </si>
  <si>
    <r>
      <rPr>
        <sz val="10"/>
        <rFont val="Calibri"/>
      </rPr>
      <t>RBI3492494052731</t>
    </r>
  </si>
  <si>
    <r>
      <rPr>
        <sz val="10"/>
        <rFont val="Calibri"/>
      </rPr>
      <t>667123</t>
    </r>
  </si>
  <si>
    <r>
      <rPr>
        <sz val="10"/>
        <rFont val="Calibri"/>
      </rPr>
      <t>4476</t>
    </r>
  </si>
  <si>
    <r>
      <rPr>
        <sz val="10"/>
        <rFont val="Calibri"/>
      </rPr>
      <t>PT1230166</t>
    </r>
  </si>
  <si>
    <r>
      <rPr>
        <sz val="10"/>
        <rFont val="Calibri"/>
      </rPr>
      <t>1080171030034648</t>
    </r>
  </si>
  <si>
    <r>
      <rPr>
        <sz val="10"/>
        <rFont val="Calibri"/>
      </rPr>
      <t>PBB2412039741CBIN001080171030034648</t>
    </r>
  </si>
  <si>
    <r>
      <rPr>
        <sz val="10"/>
        <rFont val="Calibri"/>
      </rPr>
      <t>RBI3492494052732</t>
    </r>
  </si>
  <si>
    <r>
      <rPr>
        <sz val="10"/>
        <rFont val="Calibri"/>
      </rPr>
      <t>4477</t>
    </r>
  </si>
  <si>
    <r>
      <rPr>
        <sz val="10"/>
        <rFont val="Calibri"/>
      </rPr>
      <t>PT1230167</t>
    </r>
  </si>
  <si>
    <r>
      <rPr>
        <sz val="10"/>
        <rFont val="Calibri"/>
      </rPr>
      <t>RATWARA BINDWARA DEWARIYA EAST</t>
    </r>
  </si>
  <si>
    <r>
      <rPr>
        <sz val="10"/>
        <rFont val="Calibri"/>
      </rPr>
      <t>1001451030045811</t>
    </r>
  </si>
  <si>
    <r>
      <rPr>
        <sz val="10"/>
        <rFont val="Calibri"/>
      </rPr>
      <t>PBB2412039741CBIN001001451030045811</t>
    </r>
  </si>
  <si>
    <r>
      <rPr>
        <sz val="10"/>
        <rFont val="Calibri"/>
      </rPr>
      <t>RBI3492494052733</t>
    </r>
  </si>
  <si>
    <r>
      <rPr>
        <sz val="10"/>
        <rFont val="Calibri"/>
      </rPr>
      <t>4478</t>
    </r>
  </si>
  <si>
    <r>
      <rPr>
        <sz val="10"/>
        <rFont val="Calibri"/>
      </rPr>
      <t>PT1230168</t>
    </r>
  </si>
  <si>
    <r>
      <rPr>
        <sz val="10"/>
        <rFont val="Calibri"/>
      </rPr>
      <t>RATWARA BINDWARA DEWARIYA WEST</t>
    </r>
  </si>
  <si>
    <r>
      <rPr>
        <sz val="10"/>
        <rFont val="Calibri"/>
      </rPr>
      <t>1080871030036017</t>
    </r>
  </si>
  <si>
    <r>
      <rPr>
        <sz val="10"/>
        <rFont val="Calibri"/>
      </rPr>
      <t>PBB2412039741CBIN001080871030036017</t>
    </r>
  </si>
  <si>
    <r>
      <rPr>
        <sz val="10"/>
        <rFont val="Calibri"/>
      </rPr>
      <t>RBI3492494052734</t>
    </r>
  </si>
  <si>
    <r>
      <rPr>
        <sz val="10"/>
        <rFont val="Calibri"/>
      </rPr>
      <t>607905</t>
    </r>
  </si>
  <si>
    <r>
      <rPr>
        <sz val="10"/>
        <rFont val="Calibri"/>
      </rPr>
      <t>4479</t>
    </r>
  </si>
  <si>
    <r>
      <rPr>
        <sz val="10"/>
        <rFont val="Calibri"/>
      </rPr>
      <t>PT1230169</t>
    </r>
  </si>
  <si>
    <r>
      <rPr>
        <sz val="10"/>
        <rFont val="Calibri"/>
      </rPr>
      <t>SAHILA BALLI</t>
    </r>
  </si>
  <si>
    <r>
      <rPr>
        <sz val="10"/>
        <rFont val="Calibri"/>
      </rPr>
      <t>468010110013473</t>
    </r>
  </si>
  <si>
    <r>
      <rPr>
        <sz val="10"/>
        <rFont val="Calibri"/>
      </rPr>
      <t>PBB2412039741BKID000468010110013473</t>
    </r>
  </si>
  <si>
    <r>
      <rPr>
        <sz val="10"/>
        <rFont val="Calibri"/>
      </rPr>
      <t>RBI3492494052735</t>
    </r>
  </si>
  <si>
    <r>
      <rPr>
        <sz val="10"/>
        <rFont val="Calibri"/>
      </rPr>
      <t>4480</t>
    </r>
  </si>
  <si>
    <r>
      <rPr>
        <sz val="10"/>
        <rFont val="Calibri"/>
      </rPr>
      <t>PT1230170</t>
    </r>
  </si>
  <si>
    <r>
      <rPr>
        <sz val="10"/>
        <rFont val="Calibri"/>
      </rPr>
      <t>SARHACHIYAN</t>
    </r>
  </si>
  <si>
    <r>
      <rPr>
        <sz val="10"/>
        <rFont val="Calibri"/>
      </rPr>
      <t>3519789709</t>
    </r>
  </si>
  <si>
    <r>
      <rPr>
        <sz val="10"/>
        <rFont val="Calibri"/>
      </rPr>
      <t>CBIN0282876</t>
    </r>
  </si>
  <si>
    <r>
      <rPr>
        <sz val="10"/>
        <rFont val="Calibri"/>
      </rPr>
      <t>PBB2412039741CBIN000000003519789709</t>
    </r>
  </si>
  <si>
    <r>
      <rPr>
        <sz val="10"/>
        <rFont val="Calibri"/>
      </rPr>
      <t>RBI3492494052736</t>
    </r>
  </si>
  <si>
    <r>
      <rPr>
        <sz val="10"/>
        <rFont val="Calibri"/>
      </rPr>
      <t>693276</t>
    </r>
  </si>
  <si>
    <r>
      <rPr>
        <sz val="10"/>
        <rFont val="Calibri"/>
      </rPr>
      <t>4481</t>
    </r>
  </si>
  <si>
    <r>
      <rPr>
        <sz val="10"/>
        <rFont val="Calibri"/>
      </rPr>
      <t>PT1230171</t>
    </r>
  </si>
  <si>
    <r>
      <rPr>
        <sz val="10"/>
        <rFont val="Calibri"/>
      </rPr>
      <t>BANSGHATTA</t>
    </r>
  </si>
  <si>
    <r>
      <rPr>
        <sz val="10"/>
        <rFont val="Calibri"/>
      </rPr>
      <t>1001591030019416</t>
    </r>
  </si>
  <si>
    <r>
      <rPr>
        <sz val="10"/>
        <rFont val="Calibri"/>
      </rPr>
      <t>PBB2412039741CBIN001001591030019416</t>
    </r>
  </si>
  <si>
    <r>
      <rPr>
        <sz val="10"/>
        <rFont val="Calibri"/>
      </rPr>
      <t>RBI3492494052737</t>
    </r>
  </si>
  <si>
    <r>
      <rPr>
        <sz val="10"/>
        <rFont val="Calibri"/>
      </rPr>
      <t>713610</t>
    </r>
  </si>
  <si>
    <r>
      <rPr>
        <sz val="10"/>
        <rFont val="Calibri"/>
      </rPr>
      <t>4482</t>
    </r>
  </si>
  <si>
    <r>
      <rPr>
        <sz val="10"/>
        <rFont val="Calibri"/>
      </rPr>
      <t>PT1230172</t>
    </r>
  </si>
  <si>
    <r>
      <rPr>
        <sz val="10"/>
        <rFont val="Calibri"/>
      </rPr>
      <t>BARARI</t>
    </r>
  </si>
  <si>
    <r>
      <rPr>
        <sz val="10"/>
        <rFont val="Calibri"/>
      </rPr>
      <t>1001591030019522</t>
    </r>
  </si>
  <si>
    <r>
      <rPr>
        <sz val="10"/>
        <rFont val="Calibri"/>
      </rPr>
      <t>PBB2412039741CBIN001001591030019522</t>
    </r>
  </si>
  <si>
    <r>
      <rPr>
        <sz val="10"/>
        <rFont val="Calibri"/>
      </rPr>
      <t>RBI3492494052738</t>
    </r>
  </si>
  <si>
    <r>
      <rPr>
        <sz val="10"/>
        <rFont val="Calibri"/>
      </rPr>
      <t>4483</t>
    </r>
  </si>
  <si>
    <r>
      <rPr>
        <sz val="10"/>
        <rFont val="Calibri"/>
      </rPr>
      <t>PT1230173</t>
    </r>
  </si>
  <si>
    <r>
      <rPr>
        <sz val="10"/>
        <rFont val="Calibri"/>
      </rPr>
      <t>BELPAKAUNA</t>
    </r>
  </si>
  <si>
    <r>
      <rPr>
        <sz val="10"/>
        <rFont val="Calibri"/>
      </rPr>
      <t>1001591030019515</t>
    </r>
  </si>
  <si>
    <r>
      <rPr>
        <sz val="10"/>
        <rFont val="Calibri"/>
      </rPr>
      <t>PBB2412039741CBIN001001591030019515</t>
    </r>
  </si>
  <si>
    <r>
      <rPr>
        <sz val="10"/>
        <rFont val="Calibri"/>
      </rPr>
      <t>RBI3492494052739</t>
    </r>
  </si>
  <si>
    <r>
      <rPr>
        <sz val="10"/>
        <rFont val="Calibri"/>
      </rPr>
      <t>275928</t>
    </r>
  </si>
  <si>
    <r>
      <rPr>
        <sz val="10"/>
        <rFont val="Calibri"/>
      </rPr>
      <t>4484</t>
    </r>
  </si>
  <si>
    <r>
      <rPr>
        <sz val="10"/>
        <rFont val="Calibri"/>
      </rPr>
      <t>PT1230174</t>
    </r>
  </si>
  <si>
    <r>
      <rPr>
        <sz val="10"/>
        <rFont val="Calibri"/>
      </rPr>
      <t>BERAI NORTH</t>
    </r>
  </si>
  <si>
    <r>
      <rPr>
        <sz val="10"/>
        <rFont val="Calibri"/>
      </rPr>
      <t>1001221030013018</t>
    </r>
  </si>
  <si>
    <r>
      <rPr>
        <sz val="10"/>
        <rFont val="Calibri"/>
      </rPr>
      <t>PBB2412039741CBIN001001221030013018</t>
    </r>
  </si>
  <si>
    <r>
      <rPr>
        <sz val="10"/>
        <rFont val="Calibri"/>
      </rPr>
      <t>RBI3492494052741</t>
    </r>
  </si>
  <si>
    <r>
      <rPr>
        <sz val="10"/>
        <rFont val="Calibri"/>
      </rPr>
      <t>4485</t>
    </r>
  </si>
  <si>
    <r>
      <rPr>
        <sz val="10"/>
        <rFont val="Calibri"/>
      </rPr>
      <t>PT1230175</t>
    </r>
  </si>
  <si>
    <r>
      <rPr>
        <sz val="10"/>
        <rFont val="Calibri"/>
      </rPr>
      <t>BERAI SOUTH</t>
    </r>
  </si>
  <si>
    <r>
      <rPr>
        <sz val="10"/>
        <rFont val="Calibri"/>
      </rPr>
      <t>468010110007237</t>
    </r>
  </si>
  <si>
    <r>
      <rPr>
        <sz val="10"/>
        <rFont val="Calibri"/>
      </rPr>
      <t>PBB2412039741BKID000468010110007237</t>
    </r>
  </si>
  <si>
    <r>
      <rPr>
        <sz val="10"/>
        <rFont val="Calibri"/>
      </rPr>
      <t>RBI3492494052742</t>
    </r>
  </si>
  <si>
    <r>
      <rPr>
        <sz val="10"/>
        <rFont val="Calibri"/>
      </rPr>
      <t>695983</t>
    </r>
  </si>
  <si>
    <r>
      <rPr>
        <sz val="10"/>
        <rFont val="Calibri"/>
      </rPr>
      <t>4486</t>
    </r>
  </si>
  <si>
    <r>
      <rPr>
        <sz val="10"/>
        <rFont val="Calibri"/>
      </rPr>
      <t>PT1230176</t>
    </r>
  </si>
  <si>
    <r>
      <rPr>
        <sz val="10"/>
        <rFont val="Calibri"/>
      </rPr>
      <t>CHANGEL</t>
    </r>
  </si>
  <si>
    <r>
      <rPr>
        <sz val="10"/>
        <rFont val="Calibri"/>
      </rPr>
      <t>1001591030019423</t>
    </r>
  </si>
  <si>
    <r>
      <rPr>
        <sz val="10"/>
        <rFont val="Calibri"/>
      </rPr>
      <t>PBB2412039741CBIN001001591030019423</t>
    </r>
  </si>
  <si>
    <r>
      <rPr>
        <sz val="10"/>
        <rFont val="Calibri"/>
      </rPr>
      <t>RBI3492494052743</t>
    </r>
  </si>
  <si>
    <r>
      <rPr>
        <sz val="10"/>
        <rFont val="Calibri"/>
      </rPr>
      <t>600532</t>
    </r>
  </si>
  <si>
    <r>
      <rPr>
        <sz val="10"/>
        <rFont val="Calibri"/>
      </rPr>
      <t>4487</t>
    </r>
  </si>
  <si>
    <r>
      <rPr>
        <sz val="10"/>
        <rFont val="Calibri"/>
      </rPr>
      <t>PT1230177</t>
    </r>
  </si>
  <si>
    <r>
      <rPr>
        <sz val="10"/>
        <rFont val="Calibri"/>
      </rPr>
      <t>DHANAUR</t>
    </r>
  </si>
  <si>
    <r>
      <rPr>
        <sz val="10"/>
        <rFont val="Calibri"/>
      </rPr>
      <t>1001591030019386</t>
    </r>
  </si>
  <si>
    <r>
      <rPr>
        <sz val="10"/>
        <rFont val="Calibri"/>
      </rPr>
      <t>PBB2412039741CBIN001001591030019386</t>
    </r>
  </si>
  <si>
    <r>
      <rPr>
        <sz val="10"/>
        <rFont val="Calibri"/>
      </rPr>
      <t>RBI3492494052744</t>
    </r>
  </si>
  <si>
    <r>
      <rPr>
        <sz val="10"/>
        <rFont val="Calibri"/>
      </rPr>
      <t>4488</t>
    </r>
  </si>
  <si>
    <r>
      <rPr>
        <sz val="10"/>
        <rFont val="Calibri"/>
      </rPr>
      <t>PT1230178</t>
    </r>
  </si>
  <si>
    <r>
      <rPr>
        <sz val="10"/>
        <rFont val="Calibri"/>
      </rPr>
      <t>HATHAURI</t>
    </r>
  </si>
  <si>
    <r>
      <rPr>
        <sz val="10"/>
        <rFont val="Calibri"/>
      </rPr>
      <t>468010110008569</t>
    </r>
  </si>
  <si>
    <r>
      <rPr>
        <sz val="10"/>
        <rFont val="Calibri"/>
      </rPr>
      <t>PBB2412039741BKID000468010110008569</t>
    </r>
  </si>
  <si>
    <r>
      <rPr>
        <sz val="10"/>
        <rFont val="Calibri"/>
      </rPr>
      <t>RBI3492494052745</t>
    </r>
  </si>
  <si>
    <r>
      <rPr>
        <sz val="10"/>
        <rFont val="Calibri"/>
      </rPr>
      <t>654162</t>
    </r>
  </si>
  <si>
    <r>
      <rPr>
        <sz val="10"/>
        <rFont val="Calibri"/>
      </rPr>
      <t>4489</t>
    </r>
  </si>
  <si>
    <r>
      <rPr>
        <sz val="10"/>
        <rFont val="Calibri"/>
      </rPr>
      <t>PT1230179</t>
    </r>
  </si>
  <si>
    <r>
      <rPr>
        <sz val="10"/>
        <rFont val="Calibri"/>
      </rPr>
      <t>JAJUAR EAST</t>
    </r>
  </si>
  <si>
    <r>
      <rPr>
        <sz val="10"/>
        <rFont val="Calibri"/>
      </rPr>
      <t>1001591030019461</t>
    </r>
  </si>
  <si>
    <r>
      <rPr>
        <sz val="10"/>
        <rFont val="Calibri"/>
      </rPr>
      <t>PBB2412039741CBIN001001591030019461</t>
    </r>
  </si>
  <si>
    <r>
      <rPr>
        <sz val="10"/>
        <rFont val="Calibri"/>
      </rPr>
      <t>RBI3492494052746</t>
    </r>
  </si>
  <si>
    <r>
      <rPr>
        <sz val="10"/>
        <rFont val="Calibri"/>
      </rPr>
      <t>690972</t>
    </r>
  </si>
  <si>
    <r>
      <rPr>
        <sz val="10"/>
        <rFont val="Calibri"/>
      </rPr>
      <t>4490</t>
    </r>
  </si>
  <si>
    <r>
      <rPr>
        <sz val="10"/>
        <rFont val="Calibri"/>
      </rPr>
      <t>PT1230180</t>
    </r>
  </si>
  <si>
    <r>
      <rPr>
        <sz val="10"/>
        <rFont val="Calibri"/>
      </rPr>
      <t>JAJUAR MIDDLE</t>
    </r>
  </si>
  <si>
    <r>
      <rPr>
        <sz val="10"/>
        <rFont val="Calibri"/>
      </rPr>
      <t>1001591030019478</t>
    </r>
  </si>
  <si>
    <r>
      <rPr>
        <sz val="10"/>
        <rFont val="Calibri"/>
      </rPr>
      <t>PBB2412039741CBIN001001591030019478</t>
    </r>
  </si>
  <si>
    <r>
      <rPr>
        <sz val="10"/>
        <rFont val="Calibri"/>
      </rPr>
      <t>RBI3492494052747</t>
    </r>
  </si>
  <si>
    <r>
      <rPr>
        <sz val="10"/>
        <rFont val="Calibri"/>
      </rPr>
      <t>4491</t>
    </r>
  </si>
  <si>
    <r>
      <rPr>
        <sz val="10"/>
        <rFont val="Calibri"/>
      </rPr>
      <t>PT1230181</t>
    </r>
  </si>
  <si>
    <r>
      <rPr>
        <sz val="10"/>
        <rFont val="Calibri"/>
      </rPr>
      <t>JAJUAR WEST</t>
    </r>
  </si>
  <si>
    <r>
      <rPr>
        <sz val="10"/>
        <rFont val="Calibri"/>
      </rPr>
      <t>1001591030019485</t>
    </r>
  </si>
  <si>
    <r>
      <rPr>
        <sz val="10"/>
        <rFont val="Calibri"/>
      </rPr>
      <t>PBB2412039741CBIN001001591030019485</t>
    </r>
  </si>
  <si>
    <r>
      <rPr>
        <sz val="10"/>
        <rFont val="Calibri"/>
      </rPr>
      <t>RBI3492494052748</t>
    </r>
  </si>
  <si>
    <r>
      <rPr>
        <sz val="10"/>
        <rFont val="Calibri"/>
      </rPr>
      <t>4492</t>
    </r>
  </si>
  <si>
    <r>
      <rPr>
        <sz val="10"/>
        <rFont val="Calibri"/>
      </rPr>
      <t>PT1230182</t>
    </r>
  </si>
  <si>
    <r>
      <rPr>
        <sz val="10"/>
        <rFont val="Calibri"/>
      </rPr>
      <t>KATAI</t>
    </r>
  </si>
  <si>
    <r>
      <rPr>
        <sz val="10"/>
        <rFont val="Calibri"/>
      </rPr>
      <t>1001591030019492</t>
    </r>
  </si>
  <si>
    <r>
      <rPr>
        <sz val="10"/>
        <rFont val="Calibri"/>
      </rPr>
      <t>PBB2412039741CBIN001001591030019492</t>
    </r>
  </si>
  <si>
    <r>
      <rPr>
        <sz val="10"/>
        <rFont val="Calibri"/>
      </rPr>
      <t>RBI3492494052749</t>
    </r>
  </si>
  <si>
    <r>
      <rPr>
        <sz val="10"/>
        <rFont val="Calibri"/>
      </rPr>
      <t>4493</t>
    </r>
  </si>
  <si>
    <r>
      <rPr>
        <sz val="10"/>
        <rFont val="Calibri"/>
      </rPr>
      <t>PT1230183</t>
    </r>
  </si>
  <si>
    <r>
      <rPr>
        <sz val="10"/>
        <rFont val="Calibri"/>
      </rPr>
      <t>KATRA</t>
    </r>
  </si>
  <si>
    <r>
      <rPr>
        <sz val="10"/>
        <rFont val="Calibri"/>
      </rPr>
      <t>1001591030019393</t>
    </r>
  </si>
  <si>
    <r>
      <rPr>
        <sz val="10"/>
        <rFont val="Calibri"/>
      </rPr>
      <t>PBB2412039741CBIN001001591030019393</t>
    </r>
  </si>
  <si>
    <r>
      <rPr>
        <sz val="10"/>
        <rFont val="Calibri"/>
      </rPr>
      <t>RBI3492494052750</t>
    </r>
  </si>
  <si>
    <r>
      <rPr>
        <sz val="10"/>
        <rFont val="Calibri"/>
      </rPr>
      <t>597824</t>
    </r>
  </si>
  <si>
    <r>
      <rPr>
        <sz val="10"/>
        <rFont val="Calibri"/>
      </rPr>
      <t>4494</t>
    </r>
  </si>
  <si>
    <r>
      <rPr>
        <sz val="10"/>
        <rFont val="Calibri"/>
      </rPr>
      <t>PT1230184</t>
    </r>
  </si>
  <si>
    <r>
      <rPr>
        <sz val="10"/>
        <rFont val="Calibri"/>
      </rPr>
      <t>KHANGURA DIH</t>
    </r>
  </si>
  <si>
    <r>
      <rPr>
        <sz val="10"/>
        <rFont val="Calibri"/>
      </rPr>
      <t>1001591030019447</t>
    </r>
  </si>
  <si>
    <r>
      <rPr>
        <sz val="10"/>
        <rFont val="Calibri"/>
      </rPr>
      <t>PBB2412039741CBIN001001591030019447</t>
    </r>
  </si>
  <si>
    <r>
      <rPr>
        <sz val="10"/>
        <rFont val="Calibri"/>
      </rPr>
      <t>RBI3492494052751</t>
    </r>
  </si>
  <si>
    <r>
      <rPr>
        <sz val="10"/>
        <rFont val="Calibri"/>
      </rPr>
      <t>4495</t>
    </r>
  </si>
  <si>
    <r>
      <rPr>
        <sz val="10"/>
        <rFont val="Calibri"/>
      </rPr>
      <t>PT1230185</t>
    </r>
  </si>
  <si>
    <r>
      <rPr>
        <sz val="10"/>
        <rFont val="Calibri"/>
      </rPr>
      <t>1001591030019508</t>
    </r>
  </si>
  <si>
    <r>
      <rPr>
        <sz val="10"/>
        <rFont val="Calibri"/>
      </rPr>
      <t>PBB2412039741CBIN001001591030019508</t>
    </r>
  </si>
  <si>
    <r>
      <rPr>
        <sz val="10"/>
        <rFont val="Calibri"/>
      </rPr>
      <t>RBI3492494052752</t>
    </r>
  </si>
  <si>
    <r>
      <rPr>
        <sz val="10"/>
        <rFont val="Calibri"/>
      </rPr>
      <t>641777</t>
    </r>
  </si>
  <si>
    <r>
      <rPr>
        <sz val="10"/>
        <rFont val="Calibri"/>
      </rPr>
      <t>4496</t>
    </r>
  </si>
  <si>
    <r>
      <rPr>
        <sz val="10"/>
        <rFont val="Calibri"/>
      </rPr>
      <t>PT1230186</t>
    </r>
  </si>
  <si>
    <r>
      <rPr>
        <sz val="10"/>
        <rFont val="Calibri"/>
      </rPr>
      <t>MADHEPURA</t>
    </r>
  </si>
  <si>
    <r>
      <rPr>
        <sz val="10"/>
        <rFont val="Calibri"/>
      </rPr>
      <t>1001591030019362</t>
    </r>
  </si>
  <si>
    <r>
      <rPr>
        <sz val="10"/>
        <rFont val="Calibri"/>
      </rPr>
      <t>PBB2412039741CBIN001001591030019362</t>
    </r>
  </si>
  <si>
    <r>
      <rPr>
        <sz val="10"/>
        <rFont val="Calibri"/>
      </rPr>
      <t>RBI3492494052753</t>
    </r>
  </si>
  <si>
    <r>
      <rPr>
        <sz val="10"/>
        <rFont val="Calibri"/>
      </rPr>
      <t>698000</t>
    </r>
  </si>
  <si>
    <r>
      <rPr>
        <sz val="10"/>
        <rFont val="Calibri"/>
      </rPr>
      <t>4497</t>
    </r>
  </si>
  <si>
    <r>
      <rPr>
        <sz val="10"/>
        <rFont val="Calibri"/>
      </rPr>
      <t>PT1230187</t>
    </r>
  </si>
  <si>
    <r>
      <rPr>
        <sz val="10"/>
        <rFont val="Calibri"/>
      </rPr>
      <t>NAGWARA</t>
    </r>
  </si>
  <si>
    <r>
      <rPr>
        <sz val="10"/>
        <rFont val="Calibri"/>
      </rPr>
      <t>1001591030019454</t>
    </r>
  </si>
  <si>
    <r>
      <rPr>
        <sz val="10"/>
        <rFont val="Calibri"/>
      </rPr>
      <t>PBB2412039741CBIN001001591030019454</t>
    </r>
  </si>
  <si>
    <r>
      <rPr>
        <sz val="10"/>
        <rFont val="Calibri"/>
      </rPr>
      <t>RBI3492494052754</t>
    </r>
  </si>
  <si>
    <r>
      <rPr>
        <sz val="10"/>
        <rFont val="Calibri"/>
      </rPr>
      <t>4498</t>
    </r>
  </si>
  <si>
    <r>
      <rPr>
        <sz val="10"/>
        <rFont val="Calibri"/>
      </rPr>
      <t>PT1230188</t>
    </r>
  </si>
  <si>
    <r>
      <rPr>
        <sz val="10"/>
        <rFont val="Calibri"/>
      </rPr>
      <t>PAHSAUL</t>
    </r>
  </si>
  <si>
    <r>
      <rPr>
        <sz val="10"/>
        <rFont val="Calibri"/>
      </rPr>
      <t>1001591030019430</t>
    </r>
  </si>
  <si>
    <r>
      <rPr>
        <sz val="10"/>
        <rFont val="Calibri"/>
      </rPr>
      <t>PBB2412039741CBIN001001591030019430</t>
    </r>
  </si>
  <si>
    <r>
      <rPr>
        <sz val="10"/>
        <rFont val="Calibri"/>
      </rPr>
      <t>RBI3492494052755</t>
    </r>
  </si>
  <si>
    <r>
      <rPr>
        <sz val="10"/>
        <rFont val="Calibri"/>
      </rPr>
      <t>736768</t>
    </r>
  </si>
  <si>
    <r>
      <rPr>
        <sz val="10"/>
        <rFont val="Calibri"/>
      </rPr>
      <t>4499</t>
    </r>
  </si>
  <si>
    <r>
      <rPr>
        <sz val="10"/>
        <rFont val="Calibri"/>
      </rPr>
      <t>PT1230189</t>
    </r>
  </si>
  <si>
    <r>
      <rPr>
        <sz val="10"/>
        <rFont val="Calibri"/>
      </rPr>
      <t>SHIVDASPUR</t>
    </r>
  </si>
  <si>
    <r>
      <rPr>
        <sz val="10"/>
        <rFont val="Calibri"/>
      </rPr>
      <t>1001591030019379</t>
    </r>
  </si>
  <si>
    <r>
      <rPr>
        <sz val="10"/>
        <rFont val="Calibri"/>
      </rPr>
      <t>PBB2412039741CBIN001001591030019379</t>
    </r>
  </si>
  <si>
    <r>
      <rPr>
        <sz val="10"/>
        <rFont val="Calibri"/>
      </rPr>
      <t>RBI3492494052756</t>
    </r>
  </si>
  <si>
    <r>
      <rPr>
        <sz val="10"/>
        <rFont val="Calibri"/>
      </rPr>
      <t>744775</t>
    </r>
  </si>
  <si>
    <r>
      <rPr>
        <sz val="10"/>
        <rFont val="Calibri"/>
      </rPr>
      <t>4500</t>
    </r>
  </si>
  <si>
    <r>
      <rPr>
        <sz val="10"/>
        <rFont val="Calibri"/>
      </rPr>
      <t>PT1230190</t>
    </r>
  </si>
  <si>
    <r>
      <rPr>
        <sz val="10"/>
        <rFont val="Calibri"/>
      </rPr>
      <t>SONPUR</t>
    </r>
  </si>
  <si>
    <r>
      <rPr>
        <sz val="10"/>
        <rFont val="Calibri"/>
      </rPr>
      <t>1001591030019409</t>
    </r>
  </si>
  <si>
    <r>
      <rPr>
        <sz val="10"/>
        <rFont val="Calibri"/>
      </rPr>
      <t>PBB2412039741CBIN001001591030019409</t>
    </r>
  </si>
  <si>
    <r>
      <rPr>
        <sz val="10"/>
        <rFont val="Calibri"/>
      </rPr>
      <t>RBI3492494052757</t>
    </r>
  </si>
  <si>
    <r>
      <rPr>
        <sz val="10"/>
        <rFont val="Calibri"/>
      </rPr>
      <t>4501</t>
    </r>
  </si>
  <si>
    <r>
      <rPr>
        <sz val="10"/>
        <rFont val="Calibri"/>
      </rPr>
      <t>PT1230191</t>
    </r>
  </si>
  <si>
    <r>
      <rPr>
        <sz val="10"/>
        <rFont val="Calibri"/>
      </rPr>
      <t>BANDHPUR</t>
    </r>
  </si>
  <si>
    <r>
      <rPr>
        <sz val="10"/>
        <rFont val="Calibri"/>
      </rPr>
      <t>1001591030019539</t>
    </r>
  </si>
  <si>
    <r>
      <rPr>
        <sz val="10"/>
        <rFont val="Calibri"/>
      </rPr>
      <t>PBB2412039741CBIN001001591030019539</t>
    </r>
  </si>
  <si>
    <r>
      <rPr>
        <sz val="10"/>
        <rFont val="Calibri"/>
      </rPr>
      <t>RBI3492494052758</t>
    </r>
  </si>
  <si>
    <r>
      <rPr>
        <sz val="10"/>
        <rFont val="Calibri"/>
      </rPr>
      <t>4502</t>
    </r>
  </si>
  <si>
    <r>
      <rPr>
        <sz val="10"/>
        <rFont val="Calibri"/>
      </rPr>
      <t>PT1230195</t>
    </r>
  </si>
  <si>
    <r>
      <rPr>
        <sz val="10"/>
        <rFont val="Calibri"/>
      </rPr>
      <t>DAMODARPUR</t>
    </r>
  </si>
  <si>
    <r>
      <rPr>
        <sz val="10"/>
        <rFont val="Calibri"/>
      </rPr>
      <t>3515759199</t>
    </r>
  </si>
  <si>
    <r>
      <rPr>
        <sz val="10"/>
        <rFont val="Calibri"/>
      </rPr>
      <t>PBB2412039741CBIN000000003515759199</t>
    </r>
  </si>
  <si>
    <r>
      <rPr>
        <sz val="10"/>
        <rFont val="Calibri"/>
      </rPr>
      <t>RBI3492494052759</t>
    </r>
  </si>
  <si>
    <r>
      <rPr>
        <sz val="10"/>
        <rFont val="Calibri"/>
      </rPr>
      <t>958835</t>
    </r>
  </si>
  <si>
    <r>
      <rPr>
        <sz val="10"/>
        <rFont val="Calibri"/>
      </rPr>
      <t>4503</t>
    </r>
  </si>
  <si>
    <r>
      <rPr>
        <sz val="10"/>
        <rFont val="Calibri"/>
      </rPr>
      <t>PT1230198</t>
    </r>
  </si>
  <si>
    <r>
      <rPr>
        <sz val="10"/>
        <rFont val="Calibri"/>
      </rPr>
      <t>FULKANHAN MANI</t>
    </r>
  </si>
  <si>
    <r>
      <rPr>
        <sz val="10"/>
        <rFont val="Calibri"/>
      </rPr>
      <t>466510210000029</t>
    </r>
  </si>
  <si>
    <r>
      <rPr>
        <sz val="10"/>
        <rFont val="Calibri"/>
      </rPr>
      <t>PBB2412039741BKID000466510210000029</t>
    </r>
  </si>
  <si>
    <r>
      <rPr>
        <sz val="10"/>
        <rFont val="Calibri"/>
      </rPr>
      <t>RBI3492494052760</t>
    </r>
  </si>
  <si>
    <r>
      <rPr>
        <sz val="10"/>
        <rFont val="Calibri"/>
      </rPr>
      <t>4504</t>
    </r>
  </si>
  <si>
    <r>
      <rPr>
        <sz val="10"/>
        <rFont val="Calibri"/>
      </rPr>
      <t>PT1230204</t>
    </r>
  </si>
  <si>
    <r>
      <rPr>
        <sz val="10"/>
        <rFont val="Calibri"/>
      </rPr>
      <t>PAIGHAMBARPUR KOLHUA</t>
    </r>
  </si>
  <si>
    <r>
      <rPr>
        <sz val="10"/>
        <rFont val="Calibri"/>
      </rPr>
      <t>466510210000023</t>
    </r>
  </si>
  <si>
    <r>
      <rPr>
        <sz val="10"/>
        <rFont val="Calibri"/>
      </rPr>
      <t>PBB2412039741BKID000466510210000023</t>
    </r>
  </si>
  <si>
    <r>
      <rPr>
        <sz val="10"/>
        <rFont val="Calibri"/>
      </rPr>
      <t>RBI3492494052761</t>
    </r>
  </si>
  <si>
    <r>
      <rPr>
        <sz val="10"/>
        <rFont val="Calibri"/>
      </rPr>
      <t>1342369</t>
    </r>
  </si>
  <si>
    <r>
      <rPr>
        <sz val="10"/>
        <rFont val="Calibri"/>
      </rPr>
      <t>4505</t>
    </r>
  </si>
  <si>
    <r>
      <rPr>
        <sz val="10"/>
        <rFont val="Calibri"/>
      </rPr>
      <t>PT1230207</t>
    </r>
  </si>
  <si>
    <r>
      <rPr>
        <sz val="10"/>
        <rFont val="Calibri"/>
      </rPr>
      <t>3515130183</t>
    </r>
  </si>
  <si>
    <r>
      <rPr>
        <sz val="10"/>
        <rFont val="Calibri"/>
      </rPr>
      <t>PBB2412039741CBIN000000003515130183</t>
    </r>
  </si>
  <si>
    <r>
      <rPr>
        <sz val="10"/>
        <rFont val="Calibri"/>
      </rPr>
      <t>RBI3492494052762</t>
    </r>
  </si>
  <si>
    <r>
      <rPr>
        <sz val="10"/>
        <rFont val="Calibri"/>
      </rPr>
      <t>560324</t>
    </r>
  </si>
  <si>
    <r>
      <rPr>
        <sz val="10"/>
        <rFont val="Calibri"/>
      </rPr>
      <t>4506</t>
    </r>
  </si>
  <si>
    <r>
      <rPr>
        <sz val="10"/>
        <rFont val="Calibri"/>
      </rPr>
      <t>PT1230208</t>
    </r>
  </si>
  <si>
    <r>
      <rPr>
        <sz val="10"/>
        <rFont val="Calibri"/>
      </rPr>
      <t>SAIN</t>
    </r>
  </si>
  <si>
    <r>
      <rPr>
        <sz val="10"/>
        <rFont val="Calibri"/>
      </rPr>
      <t>466510210000028</t>
    </r>
  </si>
  <si>
    <r>
      <rPr>
        <sz val="10"/>
        <rFont val="Calibri"/>
      </rPr>
      <t>PBB2412039741BKID000466510210000028</t>
    </r>
  </si>
  <si>
    <r>
      <rPr>
        <sz val="10"/>
        <rFont val="Calibri"/>
      </rPr>
      <t>RBI3492494052763</t>
    </r>
  </si>
  <si>
    <r>
      <rPr>
        <sz val="10"/>
        <rFont val="Calibri"/>
      </rPr>
      <t>568100</t>
    </r>
  </si>
  <si>
    <r>
      <rPr>
        <sz val="10"/>
        <rFont val="Calibri"/>
      </rPr>
      <t>4507</t>
    </r>
  </si>
  <si>
    <r>
      <rPr>
        <sz val="10"/>
        <rFont val="Calibri"/>
      </rPr>
      <t>PT1230212</t>
    </r>
  </si>
  <si>
    <r>
      <rPr>
        <sz val="10"/>
        <rFont val="Calibri"/>
      </rPr>
      <t>BANGRA BANSIDHAR</t>
    </r>
  </si>
  <si>
    <r>
      <rPr>
        <sz val="10"/>
        <rFont val="Calibri"/>
      </rPr>
      <t>30354737786</t>
    </r>
  </si>
  <si>
    <r>
      <rPr>
        <sz val="10"/>
        <rFont val="Calibri"/>
      </rPr>
      <t>SBIN0003100</t>
    </r>
  </si>
  <si>
    <r>
      <rPr>
        <sz val="10"/>
        <rFont val="Calibri"/>
      </rPr>
      <t>PBB2412039741SBIN000000030354737786</t>
    </r>
  </si>
  <si>
    <r>
      <rPr>
        <sz val="10"/>
        <rFont val="Calibri"/>
      </rPr>
      <t>RBI3492494052764</t>
    </r>
  </si>
  <si>
    <r>
      <rPr>
        <sz val="10"/>
        <rFont val="Calibri"/>
      </rPr>
      <t>4508</t>
    </r>
  </si>
  <si>
    <r>
      <rPr>
        <sz val="10"/>
        <rFont val="Calibri"/>
      </rPr>
      <t>PT1230215</t>
    </r>
  </si>
  <si>
    <r>
      <rPr>
        <sz val="10"/>
        <rFont val="Calibri"/>
      </rPr>
      <t>CHAINPUR WAJID</t>
    </r>
  </si>
  <si>
    <r>
      <rPr>
        <sz val="10"/>
        <rFont val="Calibri"/>
      </rPr>
      <t>30296545840</t>
    </r>
  </si>
  <si>
    <r>
      <rPr>
        <sz val="10"/>
        <rFont val="Calibri"/>
      </rPr>
      <t>PBB2412039741SBIN000000030296545840</t>
    </r>
  </si>
  <si>
    <r>
      <rPr>
        <sz val="10"/>
        <rFont val="Calibri"/>
      </rPr>
      <t>RBI3492494052765</t>
    </r>
  </si>
  <si>
    <r>
      <rPr>
        <sz val="10"/>
        <rFont val="Calibri"/>
      </rPr>
      <t>483594</t>
    </r>
  </si>
  <si>
    <r>
      <rPr>
        <sz val="10"/>
        <rFont val="Calibri"/>
      </rPr>
      <t>4509</t>
    </r>
  </si>
  <si>
    <r>
      <rPr>
        <sz val="10"/>
        <rFont val="Calibri"/>
      </rPr>
      <t>PT1230221</t>
    </r>
  </si>
  <si>
    <r>
      <rPr>
        <sz val="10"/>
        <rFont val="Calibri"/>
      </rPr>
      <t>DUBIYAHIN</t>
    </r>
  </si>
  <si>
    <r>
      <rPr>
        <sz val="10"/>
        <rFont val="Calibri"/>
      </rPr>
      <t>1001211030095823</t>
    </r>
  </si>
  <si>
    <r>
      <rPr>
        <sz val="10"/>
        <rFont val="Calibri"/>
      </rPr>
      <t>PBB2412039741CBIN001001211030095823</t>
    </r>
  </si>
  <si>
    <r>
      <rPr>
        <sz val="10"/>
        <rFont val="Calibri"/>
      </rPr>
      <t>RBI3492494052766</t>
    </r>
  </si>
  <si>
    <r>
      <rPr>
        <sz val="10"/>
        <rFont val="Calibri"/>
      </rPr>
      <t>702493</t>
    </r>
  </si>
  <si>
    <r>
      <rPr>
        <sz val="10"/>
        <rFont val="Calibri"/>
      </rPr>
      <t>4510</t>
    </r>
  </si>
  <si>
    <r>
      <rPr>
        <sz val="10"/>
        <rFont val="Calibri"/>
      </rPr>
      <t>PT1230222</t>
    </r>
  </si>
  <si>
    <r>
      <rPr>
        <sz val="10"/>
        <rFont val="Calibri"/>
      </rPr>
      <t>FAKULI</t>
    </r>
  </si>
  <si>
    <r>
      <rPr>
        <sz val="10"/>
        <rFont val="Calibri"/>
      </rPr>
      <t>30354765656</t>
    </r>
  </si>
  <si>
    <r>
      <rPr>
        <sz val="10"/>
        <rFont val="Calibri"/>
      </rPr>
      <t>PBB2412039741SBIN000000030354765656</t>
    </r>
  </si>
  <si>
    <r>
      <rPr>
        <sz val="10"/>
        <rFont val="Calibri"/>
      </rPr>
      <t>RBI3492494052767</t>
    </r>
  </si>
  <si>
    <r>
      <rPr>
        <sz val="10"/>
        <rFont val="Calibri"/>
      </rPr>
      <t>4511</t>
    </r>
  </si>
  <si>
    <r>
      <rPr>
        <sz val="10"/>
        <rFont val="Calibri"/>
      </rPr>
      <t>PT1230223</t>
    </r>
  </si>
  <si>
    <r>
      <rPr>
        <sz val="10"/>
        <rFont val="Calibri"/>
      </rPr>
      <t>HARPUR BALRA</t>
    </r>
  </si>
  <si>
    <r>
      <rPr>
        <sz val="10"/>
        <rFont val="Calibri"/>
      </rPr>
      <t>33097241698</t>
    </r>
  </si>
  <si>
    <r>
      <rPr>
        <sz val="10"/>
        <rFont val="Calibri"/>
      </rPr>
      <t>PBB2412039741SBIN000000033097241698</t>
    </r>
  </si>
  <si>
    <r>
      <rPr>
        <sz val="10"/>
        <rFont val="Calibri"/>
      </rPr>
      <t>RBI3492494052768</t>
    </r>
  </si>
  <si>
    <r>
      <rPr>
        <sz val="10"/>
        <rFont val="Calibri"/>
      </rPr>
      <t>601338</t>
    </r>
  </si>
  <si>
    <r>
      <rPr>
        <sz val="10"/>
        <rFont val="Calibri"/>
      </rPr>
      <t>4512</t>
    </r>
  </si>
  <si>
    <r>
      <rPr>
        <sz val="10"/>
        <rFont val="Calibri"/>
      </rPr>
      <t>PT1230224</t>
    </r>
  </si>
  <si>
    <r>
      <rPr>
        <sz val="10"/>
        <rFont val="Calibri"/>
      </rPr>
      <t>JAMAHARUA</t>
    </r>
  </si>
  <si>
    <r>
      <rPr>
        <sz val="10"/>
        <rFont val="Calibri"/>
      </rPr>
      <t>1080311030046429</t>
    </r>
  </si>
  <si>
    <r>
      <rPr>
        <sz val="10"/>
        <rFont val="Calibri"/>
      </rPr>
      <t>PBB2412039741CBIN001080311030046429</t>
    </r>
  </si>
  <si>
    <r>
      <rPr>
        <sz val="10"/>
        <rFont val="Calibri"/>
      </rPr>
      <t>RBI3492494052769</t>
    </r>
  </si>
  <si>
    <r>
      <rPr>
        <sz val="10"/>
        <rFont val="Calibri"/>
      </rPr>
      <t>648747</t>
    </r>
  </si>
  <si>
    <r>
      <rPr>
        <sz val="10"/>
        <rFont val="Calibri"/>
      </rPr>
      <t>4513</t>
    </r>
  </si>
  <si>
    <r>
      <rPr>
        <sz val="10"/>
        <rFont val="Calibri"/>
      </rPr>
      <t>PT1230225</t>
    </r>
  </si>
  <si>
    <r>
      <rPr>
        <sz val="10"/>
        <rFont val="Calibri"/>
      </rPr>
      <t>KERMADIH</t>
    </r>
  </si>
  <si>
    <r>
      <rPr>
        <sz val="10"/>
        <rFont val="Calibri"/>
      </rPr>
      <t>30296545715</t>
    </r>
  </si>
  <si>
    <r>
      <rPr>
        <sz val="10"/>
        <rFont val="Calibri"/>
      </rPr>
      <t>PBB2412039741SBIN000000030296545715</t>
    </r>
  </si>
  <si>
    <r>
      <rPr>
        <sz val="10"/>
        <rFont val="Calibri"/>
      </rPr>
      <t>RBI3492494052770</t>
    </r>
  </si>
  <si>
    <r>
      <rPr>
        <sz val="10"/>
        <rFont val="Calibri"/>
      </rPr>
      <t>692988</t>
    </r>
  </si>
  <si>
    <r>
      <rPr>
        <sz val="10"/>
        <rFont val="Calibri"/>
      </rPr>
      <t>4514</t>
    </r>
  </si>
  <si>
    <r>
      <rPr>
        <sz val="10"/>
        <rFont val="Calibri"/>
      </rPr>
      <t>PT1230403</t>
    </r>
  </si>
  <si>
    <r>
      <rPr>
        <sz val="10"/>
        <rFont val="Calibri"/>
      </rPr>
      <t>NARIYAR</t>
    </r>
  </si>
  <si>
    <r>
      <rPr>
        <sz val="10"/>
        <rFont val="Calibri"/>
      </rPr>
      <t>3049002100002832</t>
    </r>
  </si>
  <si>
    <r>
      <rPr>
        <sz val="10"/>
        <rFont val="Calibri"/>
      </rPr>
      <t>PBB2412039741PUNB003049002100002832</t>
    </r>
  </si>
  <si>
    <r>
      <rPr>
        <sz val="10"/>
        <rFont val="Calibri"/>
      </rPr>
      <t>RBI3492494052771</t>
    </r>
  </si>
  <si>
    <r>
      <rPr>
        <sz val="10"/>
        <rFont val="Calibri"/>
      </rPr>
      <t>678241</t>
    </r>
  </si>
  <si>
    <r>
      <rPr>
        <sz val="10"/>
        <rFont val="Calibri"/>
      </rPr>
      <t>4515</t>
    </r>
  </si>
  <si>
    <r>
      <rPr>
        <sz val="10"/>
        <rFont val="Calibri"/>
      </rPr>
      <t>PT1230231</t>
    </r>
  </si>
  <si>
    <r>
      <rPr>
        <sz val="10"/>
        <rFont val="Calibri"/>
      </rPr>
      <t>KURHANNI</t>
    </r>
  </si>
  <si>
    <r>
      <rPr>
        <sz val="10"/>
        <rFont val="Calibri"/>
      </rPr>
      <t>30354754247</t>
    </r>
  </si>
  <si>
    <r>
      <rPr>
        <sz val="10"/>
        <rFont val="Calibri"/>
      </rPr>
      <t>PBB2412039741SBIN000000030354754247</t>
    </r>
  </si>
  <si>
    <r>
      <rPr>
        <sz val="10"/>
        <rFont val="Calibri"/>
      </rPr>
      <t>RBI3492494052772</t>
    </r>
  </si>
  <si>
    <r>
      <rPr>
        <sz val="10"/>
        <rFont val="Calibri"/>
      </rPr>
      <t>674381</t>
    </r>
  </si>
  <si>
    <r>
      <rPr>
        <sz val="10"/>
        <rFont val="Calibri"/>
      </rPr>
      <t>4516</t>
    </r>
  </si>
  <si>
    <r>
      <rPr>
        <sz val="10"/>
        <rFont val="Calibri"/>
      </rPr>
      <t>PT1230232</t>
    </r>
  </si>
  <si>
    <r>
      <rPr>
        <sz val="10"/>
        <rFont val="Calibri"/>
      </rPr>
      <t>LADAURA</t>
    </r>
  </si>
  <si>
    <r>
      <rPr>
        <sz val="10"/>
        <rFont val="Calibri"/>
      </rPr>
      <t>466710110006507</t>
    </r>
  </si>
  <si>
    <r>
      <rPr>
        <sz val="10"/>
        <rFont val="Calibri"/>
      </rPr>
      <t>PBB2412039741BKID000466710110006507</t>
    </r>
  </si>
  <si>
    <r>
      <rPr>
        <sz val="10"/>
        <rFont val="Calibri"/>
      </rPr>
      <t>RBI3492494052773</t>
    </r>
  </si>
  <si>
    <r>
      <rPr>
        <sz val="10"/>
        <rFont val="Calibri"/>
      </rPr>
      <t>717124</t>
    </r>
  </si>
  <si>
    <r>
      <rPr>
        <sz val="10"/>
        <rFont val="Calibri"/>
      </rPr>
      <t>4517</t>
    </r>
  </si>
  <si>
    <r>
      <rPr>
        <sz val="10"/>
        <rFont val="Calibri"/>
      </rPr>
      <t>PT1230233</t>
    </r>
  </si>
  <si>
    <r>
      <rPr>
        <sz val="10"/>
        <rFont val="Calibri"/>
      </rPr>
      <t>MAHMADPUR MOBARAK</t>
    </r>
  </si>
  <si>
    <r>
      <rPr>
        <sz val="10"/>
        <rFont val="Calibri"/>
      </rPr>
      <t>1080311030046436</t>
    </r>
  </si>
  <si>
    <r>
      <rPr>
        <sz val="10"/>
        <rFont val="Calibri"/>
      </rPr>
      <t>PBB2412039741CBIN001080311030046436</t>
    </r>
  </si>
  <si>
    <r>
      <rPr>
        <sz val="10"/>
        <rFont val="Calibri"/>
      </rPr>
      <t>RBI3492494052774</t>
    </r>
  </si>
  <si>
    <r>
      <rPr>
        <sz val="10"/>
        <rFont val="Calibri"/>
      </rPr>
      <t>4518</t>
    </r>
  </si>
  <si>
    <r>
      <rPr>
        <sz val="10"/>
        <rFont val="Calibri"/>
      </rPr>
      <t>PT1230234</t>
    </r>
  </si>
  <si>
    <r>
      <rPr>
        <sz val="10"/>
        <rFont val="Calibri"/>
      </rPr>
      <t>RAGHUNATHPUR  MADHUBAN</t>
    </r>
  </si>
  <si>
    <r>
      <rPr>
        <sz val="10"/>
        <rFont val="Calibri"/>
      </rPr>
      <t>33027574175</t>
    </r>
  </si>
  <si>
    <r>
      <rPr>
        <sz val="10"/>
        <rFont val="Calibri"/>
      </rPr>
      <t>SBIN0015344</t>
    </r>
  </si>
  <si>
    <r>
      <rPr>
        <sz val="10"/>
        <rFont val="Calibri"/>
      </rPr>
      <t>PBB2412039741SBIN000000033027574175</t>
    </r>
  </si>
  <si>
    <r>
      <rPr>
        <sz val="10"/>
        <rFont val="Calibri"/>
      </rPr>
      <t>RBI3492494052775</t>
    </r>
  </si>
  <si>
    <r>
      <rPr>
        <sz val="10"/>
        <rFont val="Calibri"/>
      </rPr>
      <t>587225</t>
    </r>
  </si>
  <si>
    <r>
      <rPr>
        <sz val="10"/>
        <rFont val="Calibri"/>
      </rPr>
      <t>4519</t>
    </r>
  </si>
  <si>
    <r>
      <rPr>
        <sz val="10"/>
        <rFont val="Calibri"/>
      </rPr>
      <t>PT1230235</t>
    </r>
  </si>
  <si>
    <r>
      <rPr>
        <sz val="10"/>
        <rFont val="Calibri"/>
      </rPr>
      <t>RAJLA</t>
    </r>
  </si>
  <si>
    <r>
      <rPr>
        <sz val="10"/>
        <rFont val="Calibri"/>
      </rPr>
      <t>1080861030015500</t>
    </r>
  </si>
  <si>
    <r>
      <rPr>
        <sz val="10"/>
        <rFont val="Calibri"/>
      </rPr>
      <t>PBB2412039741CBIN001080861030015500</t>
    </r>
  </si>
  <si>
    <r>
      <rPr>
        <sz val="10"/>
        <rFont val="Calibri"/>
      </rPr>
      <t>RBI3492494052776</t>
    </r>
  </si>
  <si>
    <r>
      <rPr>
        <sz val="10"/>
        <rFont val="Calibri"/>
      </rPr>
      <t>4520</t>
    </r>
  </si>
  <si>
    <r>
      <rPr>
        <sz val="10"/>
        <rFont val="Calibri"/>
      </rPr>
      <t>PT1230240</t>
    </r>
  </si>
  <si>
    <r>
      <rPr>
        <sz val="10"/>
        <rFont val="Calibri"/>
      </rPr>
      <t>BAGHAKHAL</t>
    </r>
  </si>
  <si>
    <r>
      <rPr>
        <sz val="10"/>
        <rFont val="Calibri"/>
      </rPr>
      <t>2585000100184178</t>
    </r>
  </si>
  <si>
    <r>
      <rPr>
        <sz val="10"/>
        <rFont val="Calibri"/>
      </rPr>
      <t>PUNB0258500</t>
    </r>
  </si>
  <si>
    <r>
      <rPr>
        <sz val="10"/>
        <rFont val="Calibri"/>
      </rPr>
      <t>PBB2412039741PUNB002585000100184178</t>
    </r>
  </si>
  <si>
    <r>
      <rPr>
        <sz val="10"/>
        <rFont val="Calibri"/>
      </rPr>
      <t>RBI3492494052777</t>
    </r>
  </si>
  <si>
    <r>
      <rPr>
        <sz val="10"/>
        <rFont val="Calibri"/>
      </rPr>
      <t>502085</t>
    </r>
  </si>
  <si>
    <r>
      <rPr>
        <sz val="10"/>
        <rFont val="Calibri"/>
      </rPr>
      <t>4521</t>
    </r>
  </si>
  <si>
    <r>
      <rPr>
        <sz val="10"/>
        <rFont val="Calibri"/>
      </rPr>
      <t>PT1230241</t>
    </r>
  </si>
  <si>
    <r>
      <rPr>
        <sz val="10"/>
        <rFont val="Calibri"/>
      </rPr>
      <t>2585000100184105</t>
    </r>
  </si>
  <si>
    <r>
      <rPr>
        <sz val="10"/>
        <rFont val="Calibri"/>
      </rPr>
      <t>PBB2412039741PUNB002585000100184105</t>
    </r>
  </si>
  <si>
    <r>
      <rPr>
        <sz val="10"/>
        <rFont val="Calibri"/>
      </rPr>
      <t>RBI3492494052778</t>
    </r>
  </si>
  <si>
    <r>
      <rPr>
        <sz val="10"/>
        <rFont val="Calibri"/>
      </rPr>
      <t>4522</t>
    </r>
  </si>
  <si>
    <r>
      <rPr>
        <sz val="10"/>
        <rFont val="Calibri"/>
      </rPr>
      <t>PT1230242</t>
    </r>
  </si>
  <si>
    <r>
      <rPr>
        <sz val="10"/>
        <rFont val="Calibri"/>
      </rPr>
      <t>BALAUR NIDHI</t>
    </r>
  </si>
  <si>
    <r>
      <rPr>
        <sz val="10"/>
        <rFont val="Calibri"/>
      </rPr>
      <t>1653000100154952</t>
    </r>
  </si>
  <si>
    <r>
      <rPr>
        <sz val="10"/>
        <rFont val="Calibri"/>
      </rPr>
      <t>PUNB0165300</t>
    </r>
  </si>
  <si>
    <r>
      <rPr>
        <sz val="10"/>
        <rFont val="Calibri"/>
      </rPr>
      <t>PBB2412039741PUNB001653000100154952</t>
    </r>
  </si>
  <si>
    <r>
      <rPr>
        <sz val="10"/>
        <rFont val="Calibri"/>
      </rPr>
      <t>RBI3492494052779</t>
    </r>
  </si>
  <si>
    <r>
      <rPr>
        <sz val="10"/>
        <rFont val="Calibri"/>
      </rPr>
      <t>4523</t>
    </r>
  </si>
  <si>
    <r>
      <rPr>
        <sz val="10"/>
        <rFont val="Calibri"/>
      </rPr>
      <t>PT1230243</t>
    </r>
  </si>
  <si>
    <r>
      <rPr>
        <sz val="10"/>
        <rFont val="Calibri"/>
      </rPr>
      <t>BARUARI</t>
    </r>
  </si>
  <si>
    <r>
      <rPr>
        <sz val="10"/>
        <rFont val="Calibri"/>
      </rPr>
      <t>1653000100153768</t>
    </r>
  </si>
  <si>
    <r>
      <rPr>
        <sz val="10"/>
        <rFont val="Calibri"/>
      </rPr>
      <t>PBB2412039741PUNB001653000100153768</t>
    </r>
  </si>
  <si>
    <r>
      <rPr>
        <sz val="10"/>
        <rFont val="Calibri"/>
      </rPr>
      <t>RBI3492494052780</t>
    </r>
  </si>
  <si>
    <r>
      <rPr>
        <sz val="10"/>
        <rFont val="Calibri"/>
      </rPr>
      <t>561476</t>
    </r>
  </si>
  <si>
    <r>
      <rPr>
        <sz val="10"/>
        <rFont val="Calibri"/>
      </rPr>
      <t>4524</t>
    </r>
  </si>
  <si>
    <r>
      <rPr>
        <sz val="10"/>
        <rFont val="Calibri"/>
      </rPr>
      <t>PT1230244</t>
    </r>
  </si>
  <si>
    <r>
      <rPr>
        <sz val="10"/>
        <rFont val="Calibri"/>
      </rPr>
      <t>1653000100154800</t>
    </r>
  </si>
  <si>
    <r>
      <rPr>
        <sz val="10"/>
        <rFont val="Calibri"/>
      </rPr>
      <t>PBB2412039741PUNB001653000100154800</t>
    </r>
  </si>
  <si>
    <r>
      <rPr>
        <sz val="10"/>
        <rFont val="Calibri"/>
      </rPr>
      <t>RBI3492494052781</t>
    </r>
  </si>
  <si>
    <r>
      <rPr>
        <sz val="10"/>
        <rFont val="Calibri"/>
      </rPr>
      <t>4525</t>
    </r>
  </si>
  <si>
    <r>
      <rPr>
        <sz val="10"/>
        <rFont val="Calibri"/>
      </rPr>
      <t>PT1230245</t>
    </r>
  </si>
  <si>
    <r>
      <rPr>
        <sz val="10"/>
        <rFont val="Calibri"/>
      </rPr>
      <t>BOARIDIH</t>
    </r>
  </si>
  <si>
    <r>
      <rPr>
        <sz val="10"/>
        <rFont val="Calibri"/>
      </rPr>
      <t>2585000100201572</t>
    </r>
  </si>
  <si>
    <r>
      <rPr>
        <sz val="10"/>
        <rFont val="Calibri"/>
      </rPr>
      <t>PBB2412039741PUNB002585000100201572</t>
    </r>
  </si>
  <si>
    <r>
      <rPr>
        <sz val="10"/>
        <rFont val="Calibri"/>
      </rPr>
      <t>RBI3492494052782</t>
    </r>
  </si>
  <si>
    <r>
      <rPr>
        <sz val="10"/>
        <rFont val="Calibri"/>
      </rPr>
      <t>4526</t>
    </r>
  </si>
  <si>
    <r>
      <rPr>
        <sz val="10"/>
        <rFont val="Calibri"/>
      </rPr>
      <t>PT1230246</t>
    </r>
  </si>
  <si>
    <r>
      <rPr>
        <sz val="10"/>
        <rFont val="Calibri"/>
      </rPr>
      <t>DAHILA PATSHARMA</t>
    </r>
  </si>
  <si>
    <r>
      <rPr>
        <sz val="10"/>
        <rFont val="Calibri"/>
      </rPr>
      <t>2585000100184123</t>
    </r>
  </si>
  <si>
    <r>
      <rPr>
        <sz val="10"/>
        <rFont val="Calibri"/>
      </rPr>
      <t>PBB2412039741PUNB002585000100184123</t>
    </r>
  </si>
  <si>
    <r>
      <rPr>
        <sz val="10"/>
        <rFont val="Calibri"/>
      </rPr>
      <t>RBI3492494052783</t>
    </r>
  </si>
  <si>
    <r>
      <rPr>
        <sz val="10"/>
        <rFont val="Calibri"/>
      </rPr>
      <t>4527</t>
    </r>
  </si>
  <si>
    <r>
      <rPr>
        <sz val="10"/>
        <rFont val="Calibri"/>
      </rPr>
      <t>PT1230247</t>
    </r>
  </si>
  <si>
    <r>
      <rPr>
        <sz val="10"/>
        <rFont val="Calibri"/>
      </rPr>
      <t>JAMALPUR KODAI</t>
    </r>
  </si>
  <si>
    <r>
      <rPr>
        <sz val="10"/>
        <rFont val="Calibri"/>
      </rPr>
      <t>1653000100173151</t>
    </r>
  </si>
  <si>
    <r>
      <rPr>
        <sz val="10"/>
        <rFont val="Calibri"/>
      </rPr>
      <t>PBB2412039741PUNB001653000100173151</t>
    </r>
  </si>
  <si>
    <r>
      <rPr>
        <sz val="10"/>
        <rFont val="Calibri"/>
      </rPr>
      <t>RBI3492494052784</t>
    </r>
  </si>
  <si>
    <r>
      <rPr>
        <sz val="10"/>
        <rFont val="Calibri"/>
      </rPr>
      <t>556349</t>
    </r>
  </si>
  <si>
    <r>
      <rPr>
        <sz val="10"/>
        <rFont val="Calibri"/>
      </rPr>
      <t>4528</t>
    </r>
  </si>
  <si>
    <r>
      <rPr>
        <sz val="10"/>
        <rFont val="Calibri"/>
      </rPr>
      <t>PT1230248</t>
    </r>
  </si>
  <si>
    <r>
      <rPr>
        <sz val="10"/>
        <rFont val="Calibri"/>
      </rPr>
      <t>JANTA</t>
    </r>
  </si>
  <si>
    <r>
      <rPr>
        <sz val="10"/>
        <rFont val="Calibri"/>
      </rPr>
      <t>1653000100179146</t>
    </r>
  </si>
  <si>
    <r>
      <rPr>
        <sz val="10"/>
        <rFont val="Calibri"/>
      </rPr>
      <t>PBB2412039741PUNB001653000100179146</t>
    </r>
  </si>
  <si>
    <r>
      <rPr>
        <sz val="10"/>
        <rFont val="Calibri"/>
      </rPr>
      <t>RBI3492494052785</t>
    </r>
  </si>
  <si>
    <r>
      <rPr>
        <sz val="10"/>
        <rFont val="Calibri"/>
      </rPr>
      <t>4529</t>
    </r>
  </si>
  <si>
    <r>
      <rPr>
        <sz val="10"/>
        <rFont val="Calibri"/>
      </rPr>
      <t>PT1230249</t>
    </r>
  </si>
  <si>
    <r>
      <rPr>
        <sz val="10"/>
        <rFont val="Calibri"/>
      </rPr>
      <t>JARANG EAST</t>
    </r>
  </si>
  <si>
    <r>
      <rPr>
        <sz val="10"/>
        <rFont val="Calibri"/>
      </rPr>
      <t>3567900765</t>
    </r>
  </si>
  <si>
    <r>
      <rPr>
        <sz val="10"/>
        <rFont val="Calibri"/>
      </rPr>
      <t>CBIN0284969</t>
    </r>
  </si>
  <si>
    <r>
      <rPr>
        <sz val="10"/>
        <rFont val="Calibri"/>
      </rPr>
      <t>PBB2412039741CBIN000000003567900765</t>
    </r>
  </si>
  <si>
    <r>
      <rPr>
        <sz val="10"/>
        <rFont val="Calibri"/>
      </rPr>
      <t>RBI3492494052786</t>
    </r>
  </si>
  <si>
    <r>
      <rPr>
        <sz val="10"/>
        <rFont val="Calibri"/>
      </rPr>
      <t>4530</t>
    </r>
  </si>
  <si>
    <r>
      <rPr>
        <sz val="10"/>
        <rFont val="Calibri"/>
      </rPr>
      <t>PT1230250</t>
    </r>
  </si>
  <si>
    <r>
      <rPr>
        <sz val="10"/>
        <rFont val="Calibri"/>
      </rPr>
      <t>JARANG WEST</t>
    </r>
  </si>
  <si>
    <r>
      <rPr>
        <sz val="10"/>
        <rFont val="Calibri"/>
      </rPr>
      <t>3973309055</t>
    </r>
  </si>
  <si>
    <r>
      <rPr>
        <sz val="10"/>
        <rFont val="Calibri"/>
      </rPr>
      <t>PBB2412039741CBIN000000003973309055</t>
    </r>
  </si>
  <si>
    <r>
      <rPr>
        <sz val="10"/>
        <rFont val="Calibri"/>
      </rPr>
      <t>RBI3492494052787</t>
    </r>
  </si>
  <si>
    <r>
      <rPr>
        <sz val="10"/>
        <rFont val="Calibri"/>
      </rPr>
      <t>4531</t>
    </r>
  </si>
  <si>
    <r>
      <rPr>
        <sz val="10"/>
        <rFont val="Calibri"/>
      </rPr>
      <t>PT1230251</t>
    </r>
  </si>
  <si>
    <r>
      <rPr>
        <sz val="10"/>
        <rFont val="Calibri"/>
      </rPr>
      <t>KAMARTHU</t>
    </r>
  </si>
  <si>
    <r>
      <rPr>
        <sz val="10"/>
        <rFont val="Calibri"/>
      </rPr>
      <t>2585000100199684</t>
    </r>
  </si>
  <si>
    <r>
      <rPr>
        <sz val="10"/>
        <rFont val="Calibri"/>
      </rPr>
      <t>PBB2412039741PUNB002585000100199684</t>
    </r>
  </si>
  <si>
    <r>
      <rPr>
        <sz val="10"/>
        <rFont val="Calibri"/>
      </rPr>
      <t>RBI3492494052788</t>
    </r>
  </si>
  <si>
    <r>
      <rPr>
        <sz val="10"/>
        <rFont val="Calibri"/>
      </rPr>
      <t>4532</t>
    </r>
  </si>
  <si>
    <r>
      <rPr>
        <sz val="10"/>
        <rFont val="Calibri"/>
      </rPr>
      <t>PT1230252</t>
    </r>
  </si>
  <si>
    <r>
      <rPr>
        <sz val="10"/>
        <rFont val="Calibri"/>
      </rPr>
      <t>KANTA PIRAOCHHA SOUTH</t>
    </r>
  </si>
  <si>
    <r>
      <rPr>
        <sz val="10"/>
        <rFont val="Calibri"/>
      </rPr>
      <t>1653000100155641</t>
    </r>
  </si>
  <si>
    <r>
      <rPr>
        <sz val="10"/>
        <rFont val="Calibri"/>
      </rPr>
      <t>PBB2412039741PUNB001653000100155641</t>
    </r>
  </si>
  <si>
    <r>
      <rPr>
        <sz val="10"/>
        <rFont val="Calibri"/>
      </rPr>
      <t>RBI3492494052789</t>
    </r>
  </si>
  <si>
    <r>
      <rPr>
        <sz val="10"/>
        <rFont val="Calibri"/>
      </rPr>
      <t>4533</t>
    </r>
  </si>
  <si>
    <r>
      <rPr>
        <sz val="10"/>
        <rFont val="Calibri"/>
      </rPr>
      <t>PT1230253</t>
    </r>
  </si>
  <si>
    <r>
      <rPr>
        <sz val="10"/>
        <rFont val="Calibri"/>
      </rPr>
      <t>KANTA PIRAOCHHA NORTH</t>
    </r>
  </si>
  <si>
    <r>
      <rPr>
        <sz val="10"/>
        <rFont val="Calibri"/>
      </rPr>
      <t>1653000100155614</t>
    </r>
  </si>
  <si>
    <r>
      <rPr>
        <sz val="10"/>
        <rFont val="Calibri"/>
      </rPr>
      <t>PBB2412039741PUNB001653000100155614</t>
    </r>
  </si>
  <si>
    <r>
      <rPr>
        <sz val="10"/>
        <rFont val="Calibri"/>
      </rPr>
      <t>RBI3492494052790</t>
    </r>
  </si>
  <si>
    <r>
      <rPr>
        <sz val="10"/>
        <rFont val="Calibri"/>
      </rPr>
      <t>748692</t>
    </r>
  </si>
  <si>
    <r>
      <rPr>
        <sz val="10"/>
        <rFont val="Calibri"/>
      </rPr>
      <t>4534</t>
    </r>
  </si>
  <si>
    <r>
      <rPr>
        <sz val="10"/>
        <rFont val="Calibri"/>
      </rPr>
      <t>PT1230254</t>
    </r>
  </si>
  <si>
    <r>
      <rPr>
        <sz val="10"/>
        <rFont val="Calibri"/>
      </rPr>
      <t>KEWATSA</t>
    </r>
  </si>
  <si>
    <r>
      <rPr>
        <sz val="10"/>
        <rFont val="Calibri"/>
      </rPr>
      <t>1653000100155049</t>
    </r>
  </si>
  <si>
    <r>
      <rPr>
        <sz val="10"/>
        <rFont val="Calibri"/>
      </rPr>
      <t>PBB2412039741PUNB001653000100155049</t>
    </r>
  </si>
  <si>
    <r>
      <rPr>
        <sz val="10"/>
        <rFont val="Calibri"/>
      </rPr>
      <t>RBI3492494052791</t>
    </r>
  </si>
  <si>
    <r>
      <rPr>
        <sz val="10"/>
        <rFont val="Calibri"/>
      </rPr>
      <t>743853</t>
    </r>
  </si>
  <si>
    <r>
      <rPr>
        <sz val="10"/>
        <rFont val="Calibri"/>
      </rPr>
      <t>4535</t>
    </r>
  </si>
  <si>
    <r>
      <rPr>
        <sz val="10"/>
        <rFont val="Calibri"/>
      </rPr>
      <t>PT1230255</t>
    </r>
  </si>
  <si>
    <r>
      <rPr>
        <sz val="10"/>
        <rFont val="Calibri"/>
      </rPr>
      <t>LOMA</t>
    </r>
  </si>
  <si>
    <r>
      <rPr>
        <sz val="10"/>
        <rFont val="Calibri"/>
      </rPr>
      <t>2585000100184114</t>
    </r>
  </si>
  <si>
    <r>
      <rPr>
        <sz val="10"/>
        <rFont val="Calibri"/>
      </rPr>
      <t>PBB2412039741PUNB002585000100184114</t>
    </r>
  </si>
  <si>
    <r>
      <rPr>
        <sz val="10"/>
        <rFont val="Calibri"/>
      </rPr>
      <t>RBI3492494052792</t>
    </r>
  </si>
  <si>
    <r>
      <rPr>
        <sz val="10"/>
        <rFont val="Calibri"/>
      </rPr>
      <t>648402</t>
    </r>
  </si>
  <si>
    <r>
      <rPr>
        <sz val="10"/>
        <rFont val="Calibri"/>
      </rPr>
      <t>4536</t>
    </r>
  </si>
  <si>
    <r>
      <rPr>
        <sz val="10"/>
        <rFont val="Calibri"/>
      </rPr>
      <t>PT1230256</t>
    </r>
  </si>
  <si>
    <r>
      <rPr>
        <sz val="10"/>
        <rFont val="Calibri"/>
      </rPr>
      <t>MAITHI</t>
    </r>
  </si>
  <si>
    <r>
      <rPr>
        <sz val="10"/>
        <rFont val="Calibri"/>
      </rPr>
      <t>2585000100184248</t>
    </r>
  </si>
  <si>
    <r>
      <rPr>
        <sz val="10"/>
        <rFont val="Calibri"/>
      </rPr>
      <t>PBB2412039741PUNB002585000100184248</t>
    </r>
  </si>
  <si>
    <r>
      <rPr>
        <sz val="10"/>
        <rFont val="Calibri"/>
      </rPr>
      <t>RBI3492494052793</t>
    </r>
  </si>
  <si>
    <r>
      <rPr>
        <sz val="10"/>
        <rFont val="Calibri"/>
      </rPr>
      <t>4537</t>
    </r>
  </si>
  <si>
    <r>
      <rPr>
        <sz val="10"/>
        <rFont val="Calibri"/>
      </rPr>
      <t>PT1230257</t>
    </r>
  </si>
  <si>
    <r>
      <rPr>
        <sz val="10"/>
        <rFont val="Calibri"/>
      </rPr>
      <t>MOHAMMADPUR SURA</t>
    </r>
  </si>
  <si>
    <r>
      <rPr>
        <sz val="10"/>
        <rFont val="Calibri"/>
      </rPr>
      <t>1653000100156172</t>
    </r>
  </si>
  <si>
    <r>
      <rPr>
        <sz val="10"/>
        <rFont val="Calibri"/>
      </rPr>
      <t>PBB2412039741PUNB001653000100156172</t>
    </r>
  </si>
  <si>
    <r>
      <rPr>
        <sz val="10"/>
        <rFont val="Calibri"/>
      </rPr>
      <t>RBI3492494052794</t>
    </r>
  </si>
  <si>
    <r>
      <rPr>
        <sz val="10"/>
        <rFont val="Calibri"/>
      </rPr>
      <t>4538</t>
    </r>
  </si>
  <si>
    <r>
      <rPr>
        <sz val="10"/>
        <rFont val="Calibri"/>
      </rPr>
      <t>PT1230258</t>
    </r>
  </si>
  <si>
    <r>
      <rPr>
        <sz val="10"/>
        <rFont val="Calibri"/>
      </rPr>
      <t>2585000100184211</t>
    </r>
  </si>
  <si>
    <r>
      <rPr>
        <sz val="10"/>
        <rFont val="Calibri"/>
      </rPr>
      <t>PBB2412039741PUNB002585000100184211</t>
    </r>
  </si>
  <si>
    <r>
      <rPr>
        <sz val="10"/>
        <rFont val="Calibri"/>
      </rPr>
      <t>RBI3492494052795</t>
    </r>
  </si>
  <si>
    <r>
      <rPr>
        <sz val="10"/>
        <rFont val="Calibri"/>
      </rPr>
      <t>4539</t>
    </r>
  </si>
  <si>
    <r>
      <rPr>
        <sz val="10"/>
        <rFont val="Calibri"/>
      </rPr>
      <t>PT1230259</t>
    </r>
  </si>
  <si>
    <r>
      <rPr>
        <sz val="10"/>
        <rFont val="Calibri"/>
      </rPr>
      <t>SHIVDAHA</t>
    </r>
  </si>
  <si>
    <r>
      <rPr>
        <sz val="10"/>
        <rFont val="Calibri"/>
      </rPr>
      <t>1653000100167105</t>
    </r>
  </si>
  <si>
    <r>
      <rPr>
        <sz val="10"/>
        <rFont val="Calibri"/>
      </rPr>
      <t>PBB2412039741PUNB001653000100167105</t>
    </r>
  </si>
  <si>
    <r>
      <rPr>
        <sz val="10"/>
        <rFont val="Calibri"/>
      </rPr>
      <t>RBI3492494052796</t>
    </r>
  </si>
  <si>
    <r>
      <rPr>
        <sz val="10"/>
        <rFont val="Calibri"/>
      </rPr>
      <t>667987</t>
    </r>
  </si>
  <si>
    <r>
      <rPr>
        <sz val="10"/>
        <rFont val="Calibri"/>
      </rPr>
      <t>4540</t>
    </r>
  </si>
  <si>
    <r>
      <rPr>
        <sz val="10"/>
        <rFont val="Calibri"/>
      </rPr>
      <t>PT1230260</t>
    </r>
  </si>
  <si>
    <r>
      <rPr>
        <sz val="10"/>
        <rFont val="Calibri"/>
      </rPr>
      <t>SUSTA</t>
    </r>
  </si>
  <si>
    <r>
      <rPr>
        <sz val="10"/>
        <rFont val="Calibri"/>
      </rPr>
      <t>1653000100179155</t>
    </r>
  </si>
  <si>
    <r>
      <rPr>
        <sz val="10"/>
        <rFont val="Calibri"/>
      </rPr>
      <t>PBB2412039741PUNB001653000100179155</t>
    </r>
  </si>
  <si>
    <r>
      <rPr>
        <sz val="10"/>
        <rFont val="Calibri"/>
      </rPr>
      <t>RBI3492494052797</t>
    </r>
  </si>
  <si>
    <r>
      <rPr>
        <sz val="10"/>
        <rFont val="Calibri"/>
      </rPr>
      <t>4541</t>
    </r>
  </si>
  <si>
    <r>
      <rPr>
        <sz val="10"/>
        <rFont val="Calibri"/>
      </rPr>
      <t>PT1230261</t>
    </r>
  </si>
  <si>
    <r>
      <rPr>
        <sz val="10"/>
        <rFont val="Calibri"/>
      </rPr>
      <t>USTI</t>
    </r>
  </si>
  <si>
    <r>
      <rPr>
        <sz val="10"/>
        <rFont val="Calibri"/>
      </rPr>
      <t>2907000110127312</t>
    </r>
  </si>
  <si>
    <r>
      <rPr>
        <sz val="10"/>
        <rFont val="Calibri"/>
      </rPr>
      <t>PUNB0290700</t>
    </r>
  </si>
  <si>
    <r>
      <rPr>
        <sz val="10"/>
        <rFont val="Calibri"/>
      </rPr>
      <t>PBB2412039741PUNB002907000110127312</t>
    </r>
  </si>
  <si>
    <r>
      <rPr>
        <sz val="10"/>
        <rFont val="Calibri"/>
      </rPr>
      <t>RBI3492494052798</t>
    </r>
  </si>
  <si>
    <r>
      <rPr>
        <sz val="10"/>
        <rFont val="Calibri"/>
      </rPr>
      <t>4542</t>
    </r>
  </si>
  <si>
    <r>
      <rPr>
        <sz val="10"/>
        <rFont val="Calibri"/>
      </rPr>
      <t>PT1230262</t>
    </r>
  </si>
  <si>
    <r>
      <rPr>
        <sz val="10"/>
        <rFont val="Calibri"/>
      </rPr>
      <t>ANADPUR KHARAUNI</t>
    </r>
  </si>
  <si>
    <r>
      <rPr>
        <sz val="10"/>
        <rFont val="Calibri"/>
      </rPr>
      <t>2907000110049078</t>
    </r>
  </si>
  <si>
    <r>
      <rPr>
        <sz val="10"/>
        <rFont val="Calibri"/>
      </rPr>
      <t>PBB2412039741PUNB002907000110049078</t>
    </r>
  </si>
  <si>
    <r>
      <rPr>
        <sz val="10"/>
        <rFont val="Calibri"/>
      </rPr>
      <t>RBI3492494052799</t>
    </r>
  </si>
  <si>
    <r>
      <rPr>
        <sz val="10"/>
        <rFont val="Calibri"/>
      </rPr>
      <t>582847</t>
    </r>
  </si>
  <si>
    <r>
      <rPr>
        <sz val="10"/>
        <rFont val="Calibri"/>
      </rPr>
      <t>4543</t>
    </r>
  </si>
  <si>
    <r>
      <rPr>
        <sz val="10"/>
        <rFont val="Calibri"/>
      </rPr>
      <t>PT1230263</t>
    </r>
  </si>
  <si>
    <r>
      <rPr>
        <sz val="10"/>
        <rFont val="Calibri"/>
      </rPr>
      <t>1638000100060005</t>
    </r>
  </si>
  <si>
    <r>
      <rPr>
        <sz val="10"/>
        <rFont val="Calibri"/>
      </rPr>
      <t>PUNB0163800</t>
    </r>
  </si>
  <si>
    <r>
      <rPr>
        <sz val="10"/>
        <rFont val="Calibri"/>
      </rPr>
      <t>PBB2412039741PUNB001638000100060005</t>
    </r>
  </si>
  <si>
    <r>
      <rPr>
        <sz val="10"/>
        <rFont val="Calibri"/>
      </rPr>
      <t>RBI3492494052800</t>
    </r>
  </si>
  <si>
    <r>
      <rPr>
        <sz val="10"/>
        <rFont val="Calibri"/>
      </rPr>
      <t>4544</t>
    </r>
  </si>
  <si>
    <r>
      <rPr>
        <sz val="10"/>
        <rFont val="Calibri"/>
      </rPr>
      <t>PT1230264</t>
    </r>
  </si>
  <si>
    <r>
      <rPr>
        <sz val="10"/>
        <rFont val="Calibri"/>
      </rPr>
      <t>2907000110048981</t>
    </r>
  </si>
  <si>
    <r>
      <rPr>
        <sz val="10"/>
        <rFont val="Calibri"/>
      </rPr>
      <t>PBB2412039741PUNB002907000110048981</t>
    </r>
  </si>
  <si>
    <r>
      <rPr>
        <sz val="10"/>
        <rFont val="Calibri"/>
      </rPr>
      <t>RBI3492494052801</t>
    </r>
  </si>
  <si>
    <r>
      <rPr>
        <sz val="10"/>
        <rFont val="Calibri"/>
      </rPr>
      <t>4545</t>
    </r>
  </si>
  <si>
    <r>
      <rPr>
        <sz val="10"/>
        <rFont val="Calibri"/>
      </rPr>
      <t>PT1230265</t>
    </r>
  </si>
  <si>
    <r>
      <rPr>
        <sz val="10"/>
        <rFont val="Calibri"/>
      </rPr>
      <t>BHAGWANPUR SIMRA</t>
    </r>
  </si>
  <si>
    <r>
      <rPr>
        <sz val="10"/>
        <rFont val="Calibri"/>
      </rPr>
      <t>2907000110109194</t>
    </r>
  </si>
  <si>
    <r>
      <rPr>
        <sz val="10"/>
        <rFont val="Calibri"/>
      </rPr>
      <t>PBB2412039741PUNB002907000110109194</t>
    </r>
  </si>
  <si>
    <r>
      <rPr>
        <sz val="10"/>
        <rFont val="Calibri"/>
      </rPr>
      <t>RBI3492494052802</t>
    </r>
  </si>
  <si>
    <r>
      <rPr>
        <sz val="10"/>
        <rFont val="Calibri"/>
      </rPr>
      <t>4546</t>
    </r>
  </si>
  <si>
    <r>
      <rPr>
        <sz val="10"/>
        <rFont val="Calibri"/>
      </rPr>
      <t>PT1230266</t>
    </r>
  </si>
  <si>
    <r>
      <rPr>
        <sz val="10"/>
        <rFont val="Calibri"/>
      </rPr>
      <t>BISHUNPUR SARAIYA</t>
    </r>
  </si>
  <si>
    <r>
      <rPr>
        <sz val="10"/>
        <rFont val="Calibri"/>
      </rPr>
      <t>1638002100001992</t>
    </r>
  </si>
  <si>
    <r>
      <rPr>
        <sz val="10"/>
        <rFont val="Calibri"/>
      </rPr>
      <t>PBB2412039741PUNB001638002100001992</t>
    </r>
  </si>
  <si>
    <r>
      <rPr>
        <sz val="10"/>
        <rFont val="Calibri"/>
      </rPr>
      <t>RBI3492494052803</t>
    </r>
  </si>
  <si>
    <r>
      <rPr>
        <sz val="10"/>
        <rFont val="Calibri"/>
      </rPr>
      <t>610440</t>
    </r>
  </si>
  <si>
    <r>
      <rPr>
        <sz val="10"/>
        <rFont val="Calibri"/>
      </rPr>
      <t>4547</t>
    </r>
  </si>
  <si>
    <r>
      <rPr>
        <sz val="10"/>
        <rFont val="Calibri"/>
      </rPr>
      <t>PT1230267</t>
    </r>
  </si>
  <si>
    <r>
      <rPr>
        <sz val="10"/>
        <rFont val="Calibri"/>
      </rPr>
      <t>CHAKKI SUHAGPUR</t>
    </r>
  </si>
  <si>
    <r>
      <rPr>
        <sz val="10"/>
        <rFont val="Calibri"/>
      </rPr>
      <t>2907000110127020</t>
    </r>
  </si>
  <si>
    <r>
      <rPr>
        <sz val="10"/>
        <rFont val="Calibri"/>
      </rPr>
      <t>PBB2412039741PUNB002907000110127020</t>
    </r>
  </si>
  <si>
    <r>
      <rPr>
        <sz val="10"/>
        <rFont val="Calibri"/>
      </rPr>
      <t>RBI3492494052804</t>
    </r>
  </si>
  <si>
    <r>
      <rPr>
        <sz val="10"/>
        <rFont val="Calibri"/>
      </rPr>
      <t>196375</t>
    </r>
  </si>
  <si>
    <r>
      <rPr>
        <sz val="10"/>
        <rFont val="Calibri"/>
      </rPr>
      <t>4548</t>
    </r>
  </si>
  <si>
    <r>
      <rPr>
        <sz val="10"/>
        <rFont val="Calibri"/>
      </rPr>
      <t>PT1230268</t>
    </r>
  </si>
  <si>
    <r>
      <rPr>
        <sz val="10"/>
        <rFont val="Calibri"/>
      </rPr>
      <t>CHANDKEWARI</t>
    </r>
  </si>
  <si>
    <r>
      <rPr>
        <sz val="10"/>
        <rFont val="Calibri"/>
      </rPr>
      <t>1638000100088311</t>
    </r>
  </si>
  <si>
    <r>
      <rPr>
        <sz val="10"/>
        <rFont val="Calibri"/>
      </rPr>
      <t>PBB2412039741PUNB001638000100088311</t>
    </r>
  </si>
  <si>
    <r>
      <rPr>
        <sz val="10"/>
        <rFont val="Calibri"/>
      </rPr>
      <t>RBI3492494052805</t>
    </r>
  </si>
  <si>
    <r>
      <rPr>
        <sz val="10"/>
        <rFont val="Calibri"/>
      </rPr>
      <t>706640</t>
    </r>
  </si>
  <si>
    <r>
      <rPr>
        <sz val="10"/>
        <rFont val="Calibri"/>
      </rPr>
      <t>4549</t>
    </r>
  </si>
  <si>
    <r>
      <rPr>
        <sz val="10"/>
        <rFont val="Calibri"/>
      </rPr>
      <t>PT1230269</t>
    </r>
  </si>
  <si>
    <r>
      <rPr>
        <sz val="10"/>
        <rFont val="Calibri"/>
      </rPr>
      <t>CHINTAMANPUR</t>
    </r>
  </si>
  <si>
    <r>
      <rPr>
        <sz val="10"/>
        <rFont val="Calibri"/>
      </rPr>
      <t>2907000110127048</t>
    </r>
  </si>
  <si>
    <r>
      <rPr>
        <sz val="10"/>
        <rFont val="Calibri"/>
      </rPr>
      <t>PBB2412039741PUNB002907000110127048</t>
    </r>
  </si>
  <si>
    <r>
      <rPr>
        <sz val="10"/>
        <rFont val="Calibri"/>
      </rPr>
      <t>RBI3492494052806</t>
    </r>
  </si>
  <si>
    <r>
      <rPr>
        <sz val="10"/>
        <rFont val="Calibri"/>
      </rPr>
      <t>4550</t>
    </r>
  </si>
  <si>
    <r>
      <rPr>
        <sz val="10"/>
        <rFont val="Calibri"/>
      </rPr>
      <t>PT1230270</t>
    </r>
  </si>
  <si>
    <r>
      <rPr>
        <sz val="10"/>
        <rFont val="Calibri"/>
      </rPr>
      <t>CHOCHAHIN CHHAPRA</t>
    </r>
  </si>
  <si>
    <r>
      <rPr>
        <sz val="10"/>
        <rFont val="Calibri"/>
      </rPr>
      <t>2907000110048370</t>
    </r>
  </si>
  <si>
    <r>
      <rPr>
        <sz val="10"/>
        <rFont val="Calibri"/>
      </rPr>
      <t>PBB2412039741PUNB002907000110048370</t>
    </r>
  </si>
  <si>
    <r>
      <rPr>
        <sz val="10"/>
        <rFont val="Calibri"/>
      </rPr>
      <t>RBI3492494052807</t>
    </r>
  </si>
  <si>
    <r>
      <rPr>
        <sz val="10"/>
        <rFont val="Calibri"/>
      </rPr>
      <t>4551</t>
    </r>
  </si>
  <si>
    <r>
      <rPr>
        <sz val="10"/>
        <rFont val="Calibri"/>
      </rPr>
      <t>PT1230271</t>
    </r>
  </si>
  <si>
    <r>
      <rPr>
        <sz val="10"/>
        <rFont val="Calibri"/>
      </rPr>
      <t>DEWARIYA EAST</t>
    </r>
  </si>
  <si>
    <r>
      <rPr>
        <sz val="10"/>
        <rFont val="Calibri"/>
      </rPr>
      <t>1638002100002140</t>
    </r>
  </si>
  <si>
    <r>
      <rPr>
        <sz val="10"/>
        <rFont val="Calibri"/>
      </rPr>
      <t>PBB2412039741PUNB001638002100002140</t>
    </r>
  </si>
  <si>
    <r>
      <rPr>
        <sz val="10"/>
        <rFont val="Calibri"/>
      </rPr>
      <t>RBI3492494052808</t>
    </r>
  </si>
  <si>
    <r>
      <rPr>
        <sz val="10"/>
        <rFont val="Calibri"/>
      </rPr>
      <t>891955</t>
    </r>
  </si>
  <si>
    <r>
      <rPr>
        <sz val="10"/>
        <rFont val="Calibri"/>
      </rPr>
      <t>4552</t>
    </r>
  </si>
  <si>
    <r>
      <rPr>
        <sz val="10"/>
        <rFont val="Calibri"/>
      </rPr>
      <t>PT1230272</t>
    </r>
  </si>
  <si>
    <r>
      <rPr>
        <sz val="10"/>
        <rFont val="Calibri"/>
      </rPr>
      <t>DEWARIYA WEST</t>
    </r>
  </si>
  <si>
    <r>
      <rPr>
        <sz val="10"/>
        <rFont val="Calibri"/>
      </rPr>
      <t>1638002100002089</t>
    </r>
  </si>
  <si>
    <r>
      <rPr>
        <sz val="10"/>
        <rFont val="Calibri"/>
      </rPr>
      <t>PBB2412039741PUNB001638002100002089</t>
    </r>
  </si>
  <si>
    <r>
      <rPr>
        <sz val="10"/>
        <rFont val="Calibri"/>
      </rPr>
      <t>RBI3492494052809</t>
    </r>
  </si>
  <si>
    <r>
      <rPr>
        <sz val="10"/>
        <rFont val="Calibri"/>
      </rPr>
      <t>4553</t>
    </r>
  </si>
  <si>
    <r>
      <rPr>
        <sz val="10"/>
        <rFont val="Calibri"/>
      </rPr>
      <t>PT1230273</t>
    </r>
  </si>
  <si>
    <r>
      <rPr>
        <sz val="10"/>
        <rFont val="Calibri"/>
      </rPr>
      <t>DHARFARI</t>
    </r>
  </si>
  <si>
    <r>
      <rPr>
        <sz val="10"/>
        <rFont val="Calibri"/>
      </rPr>
      <t>1638000100103432</t>
    </r>
  </si>
  <si>
    <r>
      <rPr>
        <sz val="10"/>
        <rFont val="Calibri"/>
      </rPr>
      <t>PBB2412039741PUNB001638000100103432</t>
    </r>
  </si>
  <si>
    <r>
      <rPr>
        <sz val="10"/>
        <rFont val="Calibri"/>
      </rPr>
      <t>RBI3492494052810</t>
    </r>
  </si>
  <si>
    <r>
      <rPr>
        <sz val="10"/>
        <rFont val="Calibri"/>
      </rPr>
      <t>4554</t>
    </r>
  </si>
  <si>
    <r>
      <rPr>
        <sz val="10"/>
        <rFont val="Calibri"/>
      </rPr>
      <t>PT1230274</t>
    </r>
  </si>
  <si>
    <r>
      <rPr>
        <sz val="10"/>
        <rFont val="Calibri"/>
      </rPr>
      <t>FATEHABAD</t>
    </r>
  </si>
  <si>
    <r>
      <rPr>
        <sz val="10"/>
        <rFont val="Calibri"/>
      </rPr>
      <t>1000571010001040</t>
    </r>
  </si>
  <si>
    <r>
      <rPr>
        <sz val="10"/>
        <rFont val="Calibri"/>
      </rPr>
      <t>PBB2412039741CBIN001000571010001040</t>
    </r>
  </si>
  <si>
    <r>
      <rPr>
        <sz val="10"/>
        <rFont val="Calibri"/>
      </rPr>
      <t>RBI3492494052811</t>
    </r>
  </si>
  <si>
    <r>
      <rPr>
        <sz val="10"/>
        <rFont val="Calibri"/>
      </rPr>
      <t>724786</t>
    </r>
  </si>
  <si>
    <r>
      <rPr>
        <sz val="10"/>
        <rFont val="Calibri"/>
      </rPr>
      <t>4555</t>
    </r>
  </si>
  <si>
    <r>
      <rPr>
        <sz val="10"/>
        <rFont val="Calibri"/>
      </rPr>
      <t>PT1230275</t>
    </r>
  </si>
  <si>
    <r>
      <rPr>
        <sz val="10"/>
        <rFont val="Calibri"/>
      </rPr>
      <t>GAYASPUR</t>
    </r>
  </si>
  <si>
    <r>
      <rPr>
        <sz val="10"/>
        <rFont val="Calibri"/>
      </rPr>
      <t>1001761030002067</t>
    </r>
  </si>
  <si>
    <r>
      <rPr>
        <sz val="10"/>
        <rFont val="Calibri"/>
      </rPr>
      <t>PBB2412039741CBIN001001761030002067</t>
    </r>
  </si>
  <si>
    <r>
      <rPr>
        <sz val="10"/>
        <rFont val="Calibri"/>
      </rPr>
      <t>RBI3492494052812</t>
    </r>
  </si>
  <si>
    <r>
      <rPr>
        <sz val="10"/>
        <rFont val="Calibri"/>
      </rPr>
      <t>4556</t>
    </r>
  </si>
  <si>
    <r>
      <rPr>
        <sz val="10"/>
        <rFont val="Calibri"/>
      </rPr>
      <t>PT1230276</t>
    </r>
  </si>
  <si>
    <r>
      <rPr>
        <sz val="10"/>
        <rFont val="Calibri"/>
      </rPr>
      <t>1000191030007475</t>
    </r>
  </si>
  <si>
    <r>
      <rPr>
        <sz val="10"/>
        <rFont val="Calibri"/>
      </rPr>
      <t>PBB2412039741CBIN001000191030007475</t>
    </r>
  </si>
  <si>
    <r>
      <rPr>
        <sz val="10"/>
        <rFont val="Calibri"/>
      </rPr>
      <t>RBI3492494052813</t>
    </r>
  </si>
  <si>
    <r>
      <rPr>
        <sz val="10"/>
        <rFont val="Calibri"/>
      </rPr>
      <t>633943</t>
    </r>
  </si>
  <si>
    <r>
      <rPr>
        <sz val="10"/>
        <rFont val="Calibri"/>
      </rPr>
      <t>4557</t>
    </r>
  </si>
  <si>
    <r>
      <rPr>
        <sz val="10"/>
        <rFont val="Calibri"/>
      </rPr>
      <t>PT1230277</t>
    </r>
  </si>
  <si>
    <r>
      <rPr>
        <sz val="10"/>
        <rFont val="Calibri"/>
      </rPr>
      <t>JAGDISHPUR BAYA</t>
    </r>
  </si>
  <si>
    <r>
      <rPr>
        <sz val="10"/>
        <rFont val="Calibri"/>
      </rPr>
      <t>2907000110048246</t>
    </r>
  </si>
  <si>
    <r>
      <rPr>
        <sz val="10"/>
        <rFont val="Calibri"/>
      </rPr>
      <t>PBB2412039741PUNB002907000110048246</t>
    </r>
  </si>
  <si>
    <r>
      <rPr>
        <sz val="10"/>
        <rFont val="Calibri"/>
      </rPr>
      <t>RBI3492494052814</t>
    </r>
  </si>
  <si>
    <r>
      <rPr>
        <sz val="10"/>
        <rFont val="Calibri"/>
      </rPr>
      <t>564471</t>
    </r>
  </si>
  <si>
    <r>
      <rPr>
        <sz val="10"/>
        <rFont val="Calibri"/>
      </rPr>
      <t>4558</t>
    </r>
  </si>
  <si>
    <r>
      <rPr>
        <sz val="10"/>
        <rFont val="Calibri"/>
      </rPr>
      <t>PT1230278</t>
    </r>
  </si>
  <si>
    <r>
      <rPr>
        <sz val="10"/>
        <rFont val="Calibri"/>
      </rPr>
      <t>JAIMAL DUMRI</t>
    </r>
  </si>
  <si>
    <r>
      <rPr>
        <sz val="10"/>
        <rFont val="Calibri"/>
      </rPr>
      <t>1637000100130059</t>
    </r>
  </si>
  <si>
    <r>
      <rPr>
        <sz val="10"/>
        <rFont val="Calibri"/>
      </rPr>
      <t>PUNB0163700</t>
    </r>
  </si>
  <si>
    <r>
      <rPr>
        <sz val="10"/>
        <rFont val="Calibri"/>
      </rPr>
      <t>PBB2412039741PUNB001637000100130059</t>
    </r>
  </si>
  <si>
    <r>
      <rPr>
        <sz val="10"/>
        <rFont val="Calibri"/>
      </rPr>
      <t>RBI3492494052815</t>
    </r>
  </si>
  <si>
    <r>
      <rPr>
        <sz val="10"/>
        <rFont val="Calibri"/>
      </rPr>
      <t>257840</t>
    </r>
  </si>
  <si>
    <r>
      <rPr>
        <sz val="10"/>
        <rFont val="Calibri"/>
      </rPr>
      <t>4559</t>
    </r>
  </si>
  <si>
    <r>
      <rPr>
        <sz val="10"/>
        <rFont val="Calibri"/>
      </rPr>
      <t>PT1230279</t>
    </r>
  </si>
  <si>
    <r>
      <rPr>
        <sz val="10"/>
        <rFont val="Calibri"/>
      </rPr>
      <t>KAMALPURA</t>
    </r>
  </si>
  <si>
    <r>
      <rPr>
        <sz val="10"/>
        <rFont val="Calibri"/>
      </rPr>
      <t>1637000100124119</t>
    </r>
  </si>
  <si>
    <r>
      <rPr>
        <sz val="10"/>
        <rFont val="Calibri"/>
      </rPr>
      <t>PBB2412039741PUNB001637000100124119</t>
    </r>
  </si>
  <si>
    <r>
      <rPr>
        <sz val="10"/>
        <rFont val="Calibri"/>
      </rPr>
      <t>RBI3492494052816</t>
    </r>
  </si>
  <si>
    <r>
      <rPr>
        <sz val="10"/>
        <rFont val="Calibri"/>
      </rPr>
      <t>707447</t>
    </r>
  </si>
  <si>
    <r>
      <rPr>
        <sz val="10"/>
        <rFont val="Calibri"/>
      </rPr>
      <t>4560</t>
    </r>
  </si>
  <si>
    <r>
      <rPr>
        <sz val="10"/>
        <rFont val="Calibri"/>
      </rPr>
      <t>PT1230280</t>
    </r>
  </si>
  <si>
    <r>
      <rPr>
        <sz val="10"/>
        <rFont val="Calibri"/>
      </rPr>
      <t>KATARU</t>
    </r>
  </si>
  <si>
    <r>
      <rPr>
        <sz val="10"/>
        <rFont val="Calibri"/>
      </rPr>
      <t>2907000110049050</t>
    </r>
  </si>
  <si>
    <r>
      <rPr>
        <sz val="10"/>
        <rFont val="Calibri"/>
      </rPr>
      <t>PBB2412039741PUNB002907000110049050</t>
    </r>
  </si>
  <si>
    <r>
      <rPr>
        <sz val="10"/>
        <rFont val="Calibri"/>
      </rPr>
      <t>RBI3492494052817</t>
    </r>
  </si>
  <si>
    <r>
      <rPr>
        <sz val="10"/>
        <rFont val="Calibri"/>
      </rPr>
      <t>4561</t>
    </r>
  </si>
  <si>
    <r>
      <rPr>
        <sz val="10"/>
        <rFont val="Calibri"/>
      </rPr>
      <t>PT1230281</t>
    </r>
  </si>
  <si>
    <r>
      <rPr>
        <sz val="10"/>
        <rFont val="Calibri"/>
      </rPr>
      <t>KORIYA NIZAMAT</t>
    </r>
  </si>
  <si>
    <r>
      <rPr>
        <sz val="10"/>
        <rFont val="Calibri"/>
      </rPr>
      <t>2907000110049263</t>
    </r>
  </si>
  <si>
    <r>
      <rPr>
        <sz val="10"/>
        <rFont val="Calibri"/>
      </rPr>
      <t>PBB2412039741PUNB002907000110049263</t>
    </r>
  </si>
  <si>
    <r>
      <rPr>
        <sz val="10"/>
        <rFont val="Calibri"/>
      </rPr>
      <t>RBI3492494052818</t>
    </r>
  </si>
  <si>
    <r>
      <rPr>
        <sz val="10"/>
        <rFont val="Calibri"/>
      </rPr>
      <t>4562</t>
    </r>
  </si>
  <si>
    <r>
      <rPr>
        <sz val="10"/>
        <rFont val="Calibri"/>
      </rPr>
      <t>PT1230282</t>
    </r>
  </si>
  <si>
    <r>
      <rPr>
        <sz val="10"/>
        <rFont val="Calibri"/>
      </rPr>
      <t>LALOO CHHAPRA</t>
    </r>
  </si>
  <si>
    <r>
      <rPr>
        <sz val="10"/>
        <rFont val="Calibri"/>
      </rPr>
      <t>2907000110048291</t>
    </r>
  </si>
  <si>
    <r>
      <rPr>
        <sz val="10"/>
        <rFont val="Calibri"/>
      </rPr>
      <t>PBB2412039741PUNB002907000110048291</t>
    </r>
  </si>
  <si>
    <r>
      <rPr>
        <sz val="10"/>
        <rFont val="Calibri"/>
      </rPr>
      <t>RBI3492494052819</t>
    </r>
  </si>
  <si>
    <r>
      <rPr>
        <sz val="10"/>
        <rFont val="Calibri"/>
      </rPr>
      <t>440448</t>
    </r>
  </si>
  <si>
    <r>
      <rPr>
        <sz val="10"/>
        <rFont val="Calibri"/>
      </rPr>
      <t>4563</t>
    </r>
  </si>
  <si>
    <r>
      <rPr>
        <sz val="10"/>
        <rFont val="Calibri"/>
      </rPr>
      <t>PT1230283</t>
    </r>
  </si>
  <si>
    <r>
      <rPr>
        <sz val="10"/>
        <rFont val="Calibri"/>
      </rPr>
      <t>MANGURAHIYAN</t>
    </r>
  </si>
  <si>
    <r>
      <rPr>
        <sz val="10"/>
        <rFont val="Calibri"/>
      </rPr>
      <t>2907000110109228</t>
    </r>
  </si>
  <si>
    <r>
      <rPr>
        <sz val="10"/>
        <rFont val="Calibri"/>
      </rPr>
      <t>PBB2412039741PUNB002907000110109228</t>
    </r>
  </si>
  <si>
    <r>
      <rPr>
        <sz val="10"/>
        <rFont val="Calibri"/>
      </rPr>
      <t>RBI3492494052820</t>
    </r>
  </si>
  <si>
    <r>
      <rPr>
        <sz val="10"/>
        <rFont val="Calibri"/>
      </rPr>
      <t>494596</t>
    </r>
  </si>
  <si>
    <r>
      <rPr>
        <sz val="10"/>
        <rFont val="Calibri"/>
      </rPr>
      <t>4564</t>
    </r>
  </si>
  <si>
    <r>
      <rPr>
        <sz val="10"/>
        <rFont val="Calibri"/>
      </rPr>
      <t>PT1230284</t>
    </r>
  </si>
  <si>
    <r>
      <rPr>
        <sz val="10"/>
        <rFont val="Calibri"/>
      </rPr>
      <t>MOHABBATPUR</t>
    </r>
  </si>
  <si>
    <r>
      <rPr>
        <sz val="10"/>
        <rFont val="Calibri"/>
      </rPr>
      <t>2907000110126951</t>
    </r>
  </si>
  <si>
    <r>
      <rPr>
        <sz val="10"/>
        <rFont val="Calibri"/>
      </rPr>
      <t>PBB2412039741PUNB002907000110126951</t>
    </r>
  </si>
  <si>
    <r>
      <rPr>
        <sz val="10"/>
        <rFont val="Calibri"/>
      </rPr>
      <t>RBI3492494052821</t>
    </r>
  </si>
  <si>
    <r>
      <rPr>
        <sz val="10"/>
        <rFont val="Calibri"/>
      </rPr>
      <t>627203</t>
    </r>
  </si>
  <si>
    <r>
      <rPr>
        <sz val="10"/>
        <rFont val="Calibri"/>
      </rPr>
      <t>4565</t>
    </r>
  </si>
  <si>
    <r>
      <rPr>
        <sz val="10"/>
        <rFont val="Calibri"/>
      </rPr>
      <t>PT1230285</t>
    </r>
  </si>
  <si>
    <r>
      <rPr>
        <sz val="10"/>
        <rFont val="Calibri"/>
      </rPr>
      <t>MOHJAMMA</t>
    </r>
  </si>
  <si>
    <r>
      <rPr>
        <sz val="10"/>
        <rFont val="Calibri"/>
      </rPr>
      <t>2907000110127303</t>
    </r>
  </si>
  <si>
    <r>
      <rPr>
        <sz val="10"/>
        <rFont val="Calibri"/>
      </rPr>
      <t>PBB2412039741PUNB002907000110127303</t>
    </r>
  </si>
  <si>
    <r>
      <rPr>
        <sz val="10"/>
        <rFont val="Calibri"/>
      </rPr>
      <t>RBI3492494052822</t>
    </r>
  </si>
  <si>
    <r>
      <rPr>
        <sz val="10"/>
        <rFont val="Calibri"/>
      </rPr>
      <t>733254</t>
    </r>
  </si>
  <si>
    <r>
      <rPr>
        <sz val="10"/>
        <rFont val="Calibri"/>
      </rPr>
      <t>4566</t>
    </r>
  </si>
  <si>
    <r>
      <rPr>
        <sz val="10"/>
        <rFont val="Calibri"/>
      </rPr>
      <t>PT1230286</t>
    </r>
  </si>
  <si>
    <r>
      <rPr>
        <sz val="10"/>
        <rFont val="Calibri"/>
      </rPr>
      <t>NEKNAMPUR</t>
    </r>
  </si>
  <si>
    <r>
      <rPr>
        <sz val="10"/>
        <rFont val="Calibri"/>
      </rPr>
      <t>1638002100001974</t>
    </r>
  </si>
  <si>
    <r>
      <rPr>
        <sz val="10"/>
        <rFont val="Calibri"/>
      </rPr>
      <t>PBB2412039741PUNB001638002100001974</t>
    </r>
  </si>
  <si>
    <r>
      <rPr>
        <sz val="10"/>
        <rFont val="Calibri"/>
      </rPr>
      <t>RBI3492494052823</t>
    </r>
  </si>
  <si>
    <r>
      <rPr>
        <sz val="10"/>
        <rFont val="Calibri"/>
      </rPr>
      <t>4567</t>
    </r>
  </si>
  <si>
    <r>
      <rPr>
        <sz val="10"/>
        <rFont val="Calibri"/>
      </rPr>
      <t>PT1230287</t>
    </r>
  </si>
  <si>
    <r>
      <rPr>
        <sz val="10"/>
        <rFont val="Calibri"/>
      </rPr>
      <t>PAROO NORTH</t>
    </r>
  </si>
  <si>
    <r>
      <rPr>
        <sz val="10"/>
        <rFont val="Calibri"/>
      </rPr>
      <t>2907000110126845</t>
    </r>
  </si>
  <si>
    <r>
      <rPr>
        <sz val="10"/>
        <rFont val="Calibri"/>
      </rPr>
      <t>PBB2412039741PUNB002907000110126845</t>
    </r>
  </si>
  <si>
    <r>
      <rPr>
        <sz val="10"/>
        <rFont val="Calibri"/>
      </rPr>
      <t>RBI3492494052824</t>
    </r>
  </si>
  <si>
    <r>
      <rPr>
        <sz val="10"/>
        <rFont val="Calibri"/>
      </rPr>
      <t>4568</t>
    </r>
  </si>
  <si>
    <r>
      <rPr>
        <sz val="10"/>
        <rFont val="Calibri"/>
      </rPr>
      <t>PT1230288</t>
    </r>
  </si>
  <si>
    <r>
      <rPr>
        <sz val="10"/>
        <rFont val="Calibri"/>
      </rPr>
      <t>PAROO SOUTH</t>
    </r>
  </si>
  <si>
    <r>
      <rPr>
        <sz val="10"/>
        <rFont val="Calibri"/>
      </rPr>
      <t>2907000110109060</t>
    </r>
  </si>
  <si>
    <r>
      <rPr>
        <sz val="10"/>
        <rFont val="Calibri"/>
      </rPr>
      <t>PBB2412039741PUNB002907000110109060</t>
    </r>
  </si>
  <si>
    <r>
      <rPr>
        <sz val="10"/>
        <rFont val="Calibri"/>
      </rPr>
      <t>RBI3492494052825</t>
    </r>
  </si>
  <si>
    <r>
      <rPr>
        <sz val="10"/>
        <rFont val="Calibri"/>
      </rPr>
      <t>4569</t>
    </r>
  </si>
  <si>
    <r>
      <rPr>
        <sz val="10"/>
        <rFont val="Calibri"/>
      </rPr>
      <t>PT1230289</t>
    </r>
  </si>
  <si>
    <r>
      <rPr>
        <sz val="10"/>
        <rFont val="Calibri"/>
      </rPr>
      <t>2907000110109608</t>
    </r>
  </si>
  <si>
    <r>
      <rPr>
        <sz val="10"/>
        <rFont val="Calibri"/>
      </rPr>
      <t>PBB2412039741PUNB002907000110109608</t>
    </r>
  </si>
  <si>
    <r>
      <rPr>
        <sz val="10"/>
        <rFont val="Calibri"/>
      </rPr>
      <t>RBI3492494052826</t>
    </r>
  </si>
  <si>
    <r>
      <rPr>
        <sz val="10"/>
        <rFont val="Calibri"/>
      </rPr>
      <t>554909</t>
    </r>
  </si>
  <si>
    <r>
      <rPr>
        <sz val="10"/>
        <rFont val="Calibri"/>
      </rPr>
      <t>4570</t>
    </r>
  </si>
  <si>
    <r>
      <rPr>
        <sz val="10"/>
        <rFont val="Calibri"/>
      </rPr>
      <t>PT1230290</t>
    </r>
  </si>
  <si>
    <r>
      <rPr>
        <sz val="10"/>
        <rFont val="Calibri"/>
      </rPr>
      <t>RAMPUR KESHO ALIS MALAHI</t>
    </r>
  </si>
  <si>
    <r>
      <rPr>
        <sz val="10"/>
        <rFont val="Calibri"/>
      </rPr>
      <t>2907000110049236</t>
    </r>
  </si>
  <si>
    <r>
      <rPr>
        <sz val="10"/>
        <rFont val="Calibri"/>
      </rPr>
      <t>PBB2412039741PUNB002907000110049236</t>
    </r>
  </si>
  <si>
    <r>
      <rPr>
        <sz val="10"/>
        <rFont val="Calibri"/>
      </rPr>
      <t>RBI3492494052827</t>
    </r>
  </si>
  <si>
    <r>
      <rPr>
        <sz val="10"/>
        <rFont val="Calibri"/>
      </rPr>
      <t>638609</t>
    </r>
  </si>
  <si>
    <r>
      <rPr>
        <sz val="10"/>
        <rFont val="Calibri"/>
      </rPr>
      <t>4571</t>
    </r>
  </si>
  <si>
    <r>
      <rPr>
        <sz val="10"/>
        <rFont val="Calibri"/>
      </rPr>
      <t>PT1230291</t>
    </r>
  </si>
  <si>
    <r>
      <rPr>
        <sz val="10"/>
        <rFont val="Calibri"/>
      </rPr>
      <t>2907000110048477</t>
    </r>
  </si>
  <si>
    <r>
      <rPr>
        <sz val="10"/>
        <rFont val="Calibri"/>
      </rPr>
      <t>PBB2412039741PUNB002907000110048477</t>
    </r>
  </si>
  <si>
    <r>
      <rPr>
        <sz val="10"/>
        <rFont val="Calibri"/>
      </rPr>
      <t>RBI3492494052828</t>
    </r>
  </si>
  <si>
    <r>
      <rPr>
        <sz val="10"/>
        <rFont val="Calibri"/>
      </rPr>
      <t>4572</t>
    </r>
  </si>
  <si>
    <r>
      <rPr>
        <sz val="10"/>
        <rFont val="Calibri"/>
      </rPr>
      <t>PT1230292</t>
    </r>
  </si>
  <si>
    <r>
      <rPr>
        <sz val="10"/>
        <rFont val="Calibri"/>
      </rPr>
      <t>466010210000008</t>
    </r>
  </si>
  <si>
    <r>
      <rPr>
        <sz val="10"/>
        <rFont val="Calibri"/>
      </rPr>
      <t>BKID0004660</t>
    </r>
  </si>
  <si>
    <r>
      <rPr>
        <sz val="10"/>
        <rFont val="Calibri"/>
      </rPr>
      <t>PBB2412039741BKID000466010210000008</t>
    </r>
  </si>
  <si>
    <r>
      <rPr>
        <sz val="10"/>
        <rFont val="Calibri"/>
      </rPr>
      <t>RBI3492494052829</t>
    </r>
  </si>
  <si>
    <r>
      <rPr>
        <sz val="10"/>
        <rFont val="Calibri"/>
      </rPr>
      <t>592410</t>
    </r>
  </si>
  <si>
    <r>
      <rPr>
        <sz val="10"/>
        <rFont val="Calibri"/>
      </rPr>
      <t>4573</t>
    </r>
  </si>
  <si>
    <r>
      <rPr>
        <sz val="10"/>
        <rFont val="Calibri"/>
      </rPr>
      <t>PT1230293</t>
    </r>
  </si>
  <si>
    <r>
      <rPr>
        <sz val="10"/>
        <rFont val="Calibri"/>
      </rPr>
      <t>BANDRA</t>
    </r>
  </si>
  <si>
    <r>
      <rPr>
        <sz val="10"/>
        <rFont val="Calibri"/>
      </rPr>
      <t>466010210000012</t>
    </r>
  </si>
  <si>
    <r>
      <rPr>
        <sz val="10"/>
        <rFont val="Calibri"/>
      </rPr>
      <t>PBB2412039741BKID000466010210000012</t>
    </r>
  </si>
  <si>
    <r>
      <rPr>
        <sz val="10"/>
        <rFont val="Calibri"/>
      </rPr>
      <t>RBI3492494052830</t>
    </r>
  </si>
  <si>
    <r>
      <rPr>
        <sz val="10"/>
        <rFont val="Calibri"/>
      </rPr>
      <t>4574</t>
    </r>
  </si>
  <si>
    <r>
      <rPr>
        <sz val="10"/>
        <rFont val="Calibri"/>
      </rPr>
      <t>PT1230294</t>
    </r>
  </si>
  <si>
    <r>
      <rPr>
        <sz val="10"/>
        <rFont val="Calibri"/>
      </rPr>
      <t>HATTHA</t>
    </r>
  </si>
  <si>
    <r>
      <rPr>
        <sz val="10"/>
        <rFont val="Calibri"/>
      </rPr>
      <t>1000911030134485</t>
    </r>
  </si>
  <si>
    <r>
      <rPr>
        <sz val="10"/>
        <rFont val="Calibri"/>
      </rPr>
      <t>PBB2412039741CBIN001000911030134485</t>
    </r>
  </si>
  <si>
    <r>
      <rPr>
        <sz val="10"/>
        <rFont val="Calibri"/>
      </rPr>
      <t>RBI3492494052831</t>
    </r>
  </si>
  <si>
    <r>
      <rPr>
        <sz val="10"/>
        <rFont val="Calibri"/>
      </rPr>
      <t>704970</t>
    </r>
  </si>
  <si>
    <r>
      <rPr>
        <sz val="10"/>
        <rFont val="Calibri"/>
      </rPr>
      <t>4575</t>
    </r>
  </si>
  <si>
    <r>
      <rPr>
        <sz val="10"/>
        <rFont val="Calibri"/>
      </rPr>
      <t>PT1230295</t>
    </r>
  </si>
  <si>
    <r>
      <rPr>
        <sz val="10"/>
        <rFont val="Calibri"/>
      </rPr>
      <t>MUNNI BAINGARI</t>
    </r>
  </si>
  <si>
    <r>
      <rPr>
        <sz val="10"/>
        <rFont val="Calibri"/>
      </rPr>
      <t>466010210000011</t>
    </r>
  </si>
  <si>
    <r>
      <rPr>
        <sz val="10"/>
        <rFont val="Calibri"/>
      </rPr>
      <t>PBB2412039741BKID000466010210000011</t>
    </r>
  </si>
  <si>
    <r>
      <rPr>
        <sz val="10"/>
        <rFont val="Calibri"/>
      </rPr>
      <t>RBI3492494052832</t>
    </r>
  </si>
  <si>
    <r>
      <rPr>
        <sz val="10"/>
        <rFont val="Calibri"/>
      </rPr>
      <t>4576</t>
    </r>
  </si>
  <si>
    <r>
      <rPr>
        <sz val="10"/>
        <rFont val="Calibri"/>
      </rPr>
      <t>PT1230296</t>
    </r>
  </si>
  <si>
    <r>
      <rPr>
        <sz val="10"/>
        <rFont val="Calibri"/>
      </rPr>
      <t>MUTLUPUR</t>
    </r>
  </si>
  <si>
    <r>
      <rPr>
        <sz val="10"/>
        <rFont val="Calibri"/>
      </rPr>
      <t>466010210000007</t>
    </r>
  </si>
  <si>
    <r>
      <rPr>
        <sz val="10"/>
        <rFont val="Calibri"/>
      </rPr>
      <t>PBB2412039741BKID000466010210000007</t>
    </r>
  </si>
  <si>
    <r>
      <rPr>
        <sz val="10"/>
        <rFont val="Calibri"/>
      </rPr>
      <t>RBI3492494052833</t>
    </r>
  </si>
  <si>
    <r>
      <rPr>
        <sz val="10"/>
        <rFont val="Calibri"/>
      </rPr>
      <t>4577</t>
    </r>
  </si>
  <si>
    <r>
      <rPr>
        <sz val="10"/>
        <rFont val="Calibri"/>
      </rPr>
      <t>PT1230297</t>
    </r>
  </si>
  <si>
    <r>
      <rPr>
        <sz val="10"/>
        <rFont val="Calibri"/>
      </rPr>
      <t>NOONFARA</t>
    </r>
  </si>
  <si>
    <r>
      <rPr>
        <sz val="10"/>
        <rFont val="Calibri"/>
      </rPr>
      <t>1000911030134492</t>
    </r>
  </si>
  <si>
    <r>
      <rPr>
        <sz val="10"/>
        <rFont val="Calibri"/>
      </rPr>
      <t>PBB2412039741CBIN001000911030134492</t>
    </r>
  </si>
  <si>
    <r>
      <rPr>
        <sz val="10"/>
        <rFont val="Calibri"/>
      </rPr>
      <t>RBI3492494052834</t>
    </r>
  </si>
  <si>
    <r>
      <rPr>
        <sz val="10"/>
        <rFont val="Calibri"/>
      </rPr>
      <t>543042</t>
    </r>
  </si>
  <si>
    <r>
      <rPr>
        <sz val="10"/>
        <rFont val="Calibri"/>
      </rPr>
      <t>4578</t>
    </r>
  </si>
  <si>
    <r>
      <rPr>
        <sz val="10"/>
        <rFont val="Calibri"/>
      </rPr>
      <t>PT1230298</t>
    </r>
  </si>
  <si>
    <r>
      <rPr>
        <sz val="10"/>
        <rFont val="Calibri"/>
      </rPr>
      <t>PATSARA</t>
    </r>
  </si>
  <si>
    <r>
      <rPr>
        <sz val="10"/>
        <rFont val="Calibri"/>
      </rPr>
      <t>1000441030171664</t>
    </r>
  </si>
  <si>
    <r>
      <rPr>
        <sz val="10"/>
        <rFont val="Calibri"/>
      </rPr>
      <t>PBB2412039741CBIN001000441030171664</t>
    </r>
  </si>
  <si>
    <r>
      <rPr>
        <sz val="10"/>
        <rFont val="Calibri"/>
      </rPr>
      <t>RBI3492494052835</t>
    </r>
  </si>
  <si>
    <r>
      <rPr>
        <sz val="10"/>
        <rFont val="Calibri"/>
      </rPr>
      <t>4579</t>
    </r>
  </si>
  <si>
    <r>
      <rPr>
        <sz val="10"/>
        <rFont val="Calibri"/>
      </rPr>
      <t>PT1230299</t>
    </r>
  </si>
  <si>
    <r>
      <rPr>
        <sz val="10"/>
        <rFont val="Calibri"/>
      </rPr>
      <t>PIRAPUR</t>
    </r>
  </si>
  <si>
    <r>
      <rPr>
        <sz val="10"/>
        <rFont val="Calibri"/>
      </rPr>
      <t>466010210000009</t>
    </r>
  </si>
  <si>
    <r>
      <rPr>
        <sz val="10"/>
        <rFont val="Calibri"/>
      </rPr>
      <t>PBB2412039741BKID000466010210000009</t>
    </r>
  </si>
  <si>
    <r>
      <rPr>
        <sz val="10"/>
        <rFont val="Calibri"/>
      </rPr>
      <t>RBI3492494052836</t>
    </r>
  </si>
  <si>
    <r>
      <rPr>
        <sz val="10"/>
        <rFont val="Calibri"/>
      </rPr>
      <t>545289</t>
    </r>
  </si>
  <si>
    <r>
      <rPr>
        <sz val="10"/>
        <rFont val="Calibri"/>
      </rPr>
      <t>4580</t>
    </r>
  </si>
  <si>
    <r>
      <rPr>
        <sz val="10"/>
        <rFont val="Calibri"/>
      </rPr>
      <t>PT1230300</t>
    </r>
  </si>
  <si>
    <r>
      <rPr>
        <sz val="10"/>
        <rFont val="Calibri"/>
      </rPr>
      <t>RAMPUR DAYAL</t>
    </r>
  </si>
  <si>
    <r>
      <rPr>
        <sz val="10"/>
        <rFont val="Calibri"/>
      </rPr>
      <t>466010210000013</t>
    </r>
  </si>
  <si>
    <r>
      <rPr>
        <sz val="10"/>
        <rFont val="Calibri"/>
      </rPr>
      <t>PBB2412039741BKID000466010210000013</t>
    </r>
  </si>
  <si>
    <r>
      <rPr>
        <sz val="10"/>
        <rFont val="Calibri"/>
      </rPr>
      <t>RBI3492494052837</t>
    </r>
  </si>
  <si>
    <r>
      <rPr>
        <sz val="10"/>
        <rFont val="Calibri"/>
      </rPr>
      <t>4581</t>
    </r>
  </si>
  <si>
    <r>
      <rPr>
        <sz val="10"/>
        <rFont val="Calibri"/>
      </rPr>
      <t>PT1230302</t>
    </r>
  </si>
  <si>
    <r>
      <rPr>
        <sz val="10"/>
        <rFont val="Calibri"/>
      </rPr>
      <t>SUNDARPUR RATWARA</t>
    </r>
  </si>
  <si>
    <r>
      <rPr>
        <sz val="10"/>
        <rFont val="Calibri"/>
      </rPr>
      <t>466010210000010</t>
    </r>
  </si>
  <si>
    <r>
      <rPr>
        <sz val="10"/>
        <rFont val="Calibri"/>
      </rPr>
      <t>PBB2412039741BKID000466010210000010</t>
    </r>
  </si>
  <si>
    <r>
      <rPr>
        <sz val="10"/>
        <rFont val="Calibri"/>
      </rPr>
      <t>RBI3492494052838</t>
    </r>
  </si>
  <si>
    <r>
      <rPr>
        <sz val="10"/>
        <rFont val="Calibri"/>
      </rPr>
      <t>544425</t>
    </r>
  </si>
  <si>
    <r>
      <rPr>
        <sz val="10"/>
        <rFont val="Calibri"/>
      </rPr>
      <t>4582</t>
    </r>
  </si>
  <si>
    <r>
      <rPr>
        <sz val="10"/>
        <rFont val="Calibri"/>
      </rPr>
      <t>PT1230303</t>
    </r>
  </si>
  <si>
    <r>
      <rPr>
        <sz val="10"/>
        <rFont val="Calibri"/>
      </rPr>
      <t>TEPRI ALIS HASANNAGAR</t>
    </r>
  </si>
  <si>
    <r>
      <rPr>
        <sz val="10"/>
        <rFont val="Calibri"/>
      </rPr>
      <t>1000441030171688</t>
    </r>
  </si>
  <si>
    <r>
      <rPr>
        <sz val="10"/>
        <rFont val="Calibri"/>
      </rPr>
      <t>PBB2412039741CBIN001000441030171688</t>
    </r>
  </si>
  <si>
    <r>
      <rPr>
        <sz val="10"/>
        <rFont val="Calibri"/>
      </rPr>
      <t>RBI3492494052839</t>
    </r>
  </si>
  <si>
    <r>
      <rPr>
        <sz val="10"/>
        <rFont val="Calibri"/>
      </rPr>
      <t>4583</t>
    </r>
  </si>
  <si>
    <r>
      <rPr>
        <sz val="10"/>
        <rFont val="Calibri"/>
      </rPr>
      <t>PT1230305</t>
    </r>
  </si>
  <si>
    <r>
      <rPr>
        <sz val="10"/>
        <rFont val="Calibri"/>
      </rPr>
      <t>BALTHI RASULPUR</t>
    </r>
  </si>
  <si>
    <r>
      <rPr>
        <sz val="10"/>
        <rFont val="Calibri"/>
      </rPr>
      <t>1685101058300</t>
    </r>
  </si>
  <si>
    <r>
      <rPr>
        <sz val="10"/>
        <rFont val="Calibri"/>
      </rPr>
      <t>PBB2412039741CNRB000001685101058300</t>
    </r>
  </si>
  <si>
    <r>
      <rPr>
        <sz val="10"/>
        <rFont val="Calibri"/>
      </rPr>
      <t>RBI3492494052840</t>
    </r>
  </si>
  <si>
    <r>
      <rPr>
        <sz val="10"/>
        <rFont val="Calibri"/>
      </rPr>
      <t>4584</t>
    </r>
  </si>
  <si>
    <r>
      <rPr>
        <sz val="10"/>
        <rFont val="Calibri"/>
      </rPr>
      <t>PT1230308</t>
    </r>
  </si>
  <si>
    <r>
      <rPr>
        <sz val="10"/>
        <rFont val="Calibri"/>
      </rPr>
      <t>32442680621</t>
    </r>
  </si>
  <si>
    <r>
      <rPr>
        <sz val="10"/>
        <rFont val="Calibri"/>
      </rPr>
      <t>PBB2412039741SBIN000000032442680621</t>
    </r>
  </si>
  <si>
    <r>
      <rPr>
        <sz val="10"/>
        <rFont val="Calibri"/>
      </rPr>
      <t>RBI3492494052841</t>
    </r>
  </si>
  <si>
    <r>
      <rPr>
        <sz val="10"/>
        <rFont val="Calibri"/>
      </rPr>
      <t>480944</t>
    </r>
  </si>
  <si>
    <r>
      <rPr>
        <sz val="10"/>
        <rFont val="Calibri"/>
      </rPr>
      <t>4585</t>
    </r>
  </si>
  <si>
    <r>
      <rPr>
        <sz val="10"/>
        <rFont val="Calibri"/>
      </rPr>
      <t>PT1230309</t>
    </r>
  </si>
  <si>
    <r>
      <rPr>
        <sz val="10"/>
        <rFont val="Calibri"/>
      </rPr>
      <t>JHAPHAN</t>
    </r>
  </si>
  <si>
    <r>
      <rPr>
        <sz val="10"/>
        <rFont val="Calibri"/>
      </rPr>
      <t>576610110003032</t>
    </r>
  </si>
  <si>
    <r>
      <rPr>
        <sz val="10"/>
        <rFont val="Calibri"/>
      </rPr>
      <t>PBB2412039741BKID000576610110003032</t>
    </r>
  </si>
  <si>
    <r>
      <rPr>
        <sz val="10"/>
        <rFont val="Calibri"/>
      </rPr>
      <t>RBI3492494052842</t>
    </r>
  </si>
  <si>
    <r>
      <rPr>
        <sz val="10"/>
        <rFont val="Calibri"/>
      </rPr>
      <t>944491</t>
    </r>
  </si>
  <si>
    <r>
      <rPr>
        <sz val="10"/>
        <rFont val="Calibri"/>
      </rPr>
      <t>4586</t>
    </r>
  </si>
  <si>
    <r>
      <rPr>
        <sz val="10"/>
        <rFont val="Calibri"/>
      </rPr>
      <t>PT1230317</t>
    </r>
  </si>
  <si>
    <r>
      <rPr>
        <sz val="10"/>
        <rFont val="Calibri"/>
      </rPr>
      <t>NARMA</t>
    </r>
  </si>
  <si>
    <r>
      <rPr>
        <sz val="10"/>
        <rFont val="Calibri"/>
      </rPr>
      <t>3334969270</t>
    </r>
  </si>
  <si>
    <r>
      <rPr>
        <sz val="10"/>
        <rFont val="Calibri"/>
      </rPr>
      <t>CBIN0284820</t>
    </r>
  </si>
  <si>
    <r>
      <rPr>
        <sz val="10"/>
        <rFont val="Calibri"/>
      </rPr>
      <t>PBB2412039741CBIN000000003334969270</t>
    </r>
  </si>
  <si>
    <r>
      <rPr>
        <sz val="10"/>
        <rFont val="Calibri"/>
      </rPr>
      <t>RBI3492494052843</t>
    </r>
  </si>
  <si>
    <r>
      <rPr>
        <sz val="10"/>
        <rFont val="Calibri"/>
      </rPr>
      <t>775017</t>
    </r>
  </si>
  <si>
    <r>
      <rPr>
        <sz val="10"/>
        <rFont val="Calibri"/>
      </rPr>
      <t>4587</t>
    </r>
  </si>
  <si>
    <r>
      <rPr>
        <sz val="10"/>
        <rFont val="Calibri"/>
      </rPr>
      <t>PT1230319</t>
    </r>
  </si>
  <si>
    <r>
      <rPr>
        <sz val="10"/>
        <rFont val="Calibri"/>
      </rPr>
      <t>RAMPUR JAIPAL</t>
    </r>
  </si>
  <si>
    <r>
      <rPr>
        <sz val="10"/>
        <rFont val="Calibri"/>
      </rPr>
      <t>61334392346</t>
    </r>
  </si>
  <si>
    <r>
      <rPr>
        <sz val="10"/>
        <rFont val="Calibri"/>
      </rPr>
      <t>SBIN0017436</t>
    </r>
  </si>
  <si>
    <r>
      <rPr>
        <sz val="10"/>
        <rFont val="Calibri"/>
      </rPr>
      <t>PBB2412039741SBIN000000061334392346</t>
    </r>
  </si>
  <si>
    <r>
      <rPr>
        <sz val="10"/>
        <rFont val="Calibri"/>
      </rPr>
      <t>RBI3492494052844</t>
    </r>
  </si>
  <si>
    <r>
      <rPr>
        <sz val="10"/>
        <rFont val="Calibri"/>
      </rPr>
      <t>759406</t>
    </r>
  </si>
  <si>
    <r>
      <rPr>
        <sz val="10"/>
        <rFont val="Calibri"/>
      </rPr>
      <t>4588</t>
    </r>
  </si>
  <si>
    <r>
      <rPr>
        <sz val="10"/>
        <rFont val="Calibri"/>
      </rPr>
      <t>PT1230324</t>
    </r>
  </si>
  <si>
    <r>
      <rPr>
        <sz val="10"/>
        <rFont val="Calibri"/>
      </rPr>
      <t>BARKAGAON NORTH</t>
    </r>
  </si>
  <si>
    <r>
      <rPr>
        <sz val="10"/>
        <rFont val="Calibri"/>
      </rPr>
      <t>3193609688</t>
    </r>
  </si>
  <si>
    <r>
      <rPr>
        <sz val="10"/>
        <rFont val="Calibri"/>
      </rPr>
      <t>PBB2412039741CBIN000000003193609688</t>
    </r>
  </si>
  <si>
    <r>
      <rPr>
        <sz val="10"/>
        <rFont val="Calibri"/>
      </rPr>
      <t>RBI3492494052845</t>
    </r>
  </si>
  <si>
    <r>
      <rPr>
        <sz val="10"/>
        <rFont val="Calibri"/>
      </rPr>
      <t>4589</t>
    </r>
  </si>
  <si>
    <r>
      <rPr>
        <sz val="10"/>
        <rFont val="Calibri"/>
      </rPr>
      <t>PT1230325</t>
    </r>
  </si>
  <si>
    <r>
      <rPr>
        <sz val="10"/>
        <rFont val="Calibri"/>
      </rPr>
      <t>BARKAGAON SOUTH</t>
    </r>
  </si>
  <si>
    <r>
      <rPr>
        <sz val="10"/>
        <rFont val="Calibri"/>
      </rPr>
      <t>1000391030001763</t>
    </r>
  </si>
  <si>
    <r>
      <rPr>
        <sz val="10"/>
        <rFont val="Calibri"/>
      </rPr>
      <t>PBB2412039741CBIN001000391030001763</t>
    </r>
  </si>
  <si>
    <r>
      <rPr>
        <sz val="10"/>
        <rFont val="Calibri"/>
      </rPr>
      <t>RBI3492494052846</t>
    </r>
  </si>
  <si>
    <r>
      <rPr>
        <sz val="10"/>
        <rFont val="Calibri"/>
      </rPr>
      <t>588780</t>
    </r>
  </si>
  <si>
    <r>
      <rPr>
        <sz val="10"/>
        <rFont val="Calibri"/>
      </rPr>
      <t>4590</t>
    </r>
  </si>
  <si>
    <r>
      <rPr>
        <sz val="10"/>
        <rFont val="Calibri"/>
      </rPr>
      <t>PT1230327</t>
    </r>
  </si>
  <si>
    <r>
      <rPr>
        <sz val="10"/>
        <rFont val="Calibri"/>
      </rPr>
      <t>GAVASARA</t>
    </r>
  </si>
  <si>
    <r>
      <rPr>
        <sz val="10"/>
        <rFont val="Calibri"/>
      </rPr>
      <t>1009061030019737</t>
    </r>
  </si>
  <si>
    <r>
      <rPr>
        <sz val="10"/>
        <rFont val="Calibri"/>
      </rPr>
      <t>PBB2412039741CBIN001009061030019737</t>
    </r>
  </si>
  <si>
    <r>
      <rPr>
        <sz val="10"/>
        <rFont val="Calibri"/>
      </rPr>
      <t>RBI3492494052847</t>
    </r>
  </si>
  <si>
    <r>
      <rPr>
        <sz val="10"/>
        <rFont val="Calibri"/>
      </rPr>
      <t>4591</t>
    </r>
  </si>
  <si>
    <r>
      <rPr>
        <sz val="10"/>
        <rFont val="Calibri"/>
      </rPr>
      <t>PT1230328</t>
    </r>
  </si>
  <si>
    <r>
      <rPr>
        <sz val="10"/>
        <rFont val="Calibri"/>
      </rPr>
      <t>JHAKHDASHEKH</t>
    </r>
  </si>
  <si>
    <r>
      <rPr>
        <sz val="10"/>
        <rFont val="Calibri"/>
      </rPr>
      <t>3327962728</t>
    </r>
  </si>
  <si>
    <r>
      <rPr>
        <sz val="10"/>
        <rFont val="Calibri"/>
      </rPr>
      <t>CBIN0282395</t>
    </r>
  </si>
  <si>
    <r>
      <rPr>
        <sz val="10"/>
        <rFont val="Calibri"/>
      </rPr>
      <t>PBB2412039741CBIN000000003327962728</t>
    </r>
  </si>
  <si>
    <r>
      <rPr>
        <sz val="10"/>
        <rFont val="Calibri"/>
      </rPr>
      <t>RBI3492494052848</t>
    </r>
  </si>
  <si>
    <r>
      <rPr>
        <sz val="10"/>
        <rFont val="Calibri"/>
      </rPr>
      <t>4592</t>
    </r>
  </si>
  <si>
    <r>
      <rPr>
        <sz val="10"/>
        <rFont val="Calibri"/>
      </rPr>
      <t>PT1230329</t>
    </r>
  </si>
  <si>
    <r>
      <rPr>
        <sz val="10"/>
        <rFont val="Calibri"/>
      </rPr>
      <t>JIYAN KHURD</t>
    </r>
  </si>
  <si>
    <r>
      <rPr>
        <sz val="10"/>
        <rFont val="Calibri"/>
      </rPr>
      <t>1009061030045279</t>
    </r>
  </si>
  <si>
    <r>
      <rPr>
        <sz val="10"/>
        <rFont val="Calibri"/>
      </rPr>
      <t>PBB2412039741CBIN001009061030045279</t>
    </r>
  </si>
  <si>
    <r>
      <rPr>
        <sz val="10"/>
        <rFont val="Calibri"/>
      </rPr>
      <t>RBI3492494052849</t>
    </r>
  </si>
  <si>
    <r>
      <rPr>
        <sz val="10"/>
        <rFont val="Calibri"/>
      </rPr>
      <t>4593</t>
    </r>
  </si>
  <si>
    <r>
      <rPr>
        <sz val="10"/>
        <rFont val="Calibri"/>
      </rPr>
      <t>PT1230330</t>
    </r>
  </si>
  <si>
    <r>
      <rPr>
        <sz val="10"/>
        <rFont val="Calibri"/>
      </rPr>
      <t>KARZADIH</t>
    </r>
  </si>
  <si>
    <r>
      <rPr>
        <sz val="10"/>
        <rFont val="Calibri"/>
      </rPr>
      <t>1009061030045163</t>
    </r>
  </si>
  <si>
    <r>
      <rPr>
        <sz val="10"/>
        <rFont val="Calibri"/>
      </rPr>
      <t>PBB2412039741CBIN001009061030045163</t>
    </r>
  </si>
  <si>
    <r>
      <rPr>
        <sz val="10"/>
        <rFont val="Calibri"/>
      </rPr>
      <t>RBI3492494052850</t>
    </r>
  </si>
  <si>
    <r>
      <rPr>
        <sz val="10"/>
        <rFont val="Calibri"/>
      </rPr>
      <t>4594</t>
    </r>
  </si>
  <si>
    <r>
      <rPr>
        <sz val="10"/>
        <rFont val="Calibri"/>
      </rPr>
      <t>PT1230332</t>
    </r>
  </si>
  <si>
    <r>
      <rPr>
        <sz val="10"/>
        <rFont val="Calibri"/>
      </rPr>
      <t>MOHAMMADPUR KHAJE</t>
    </r>
  </si>
  <si>
    <r>
      <rPr>
        <sz val="10"/>
        <rFont val="Calibri"/>
      </rPr>
      <t>1009061030045156</t>
    </r>
  </si>
  <si>
    <r>
      <rPr>
        <sz val="10"/>
        <rFont val="Calibri"/>
      </rPr>
      <t>PBB2412039741CBIN001009061030045156</t>
    </r>
  </si>
  <si>
    <r>
      <rPr>
        <sz val="10"/>
        <rFont val="Calibri"/>
      </rPr>
      <t>RBI3492494052851</t>
    </r>
  </si>
  <si>
    <r>
      <rPr>
        <sz val="10"/>
        <rFont val="Calibri"/>
      </rPr>
      <t>4595</t>
    </r>
  </si>
  <si>
    <r>
      <rPr>
        <sz val="10"/>
        <rFont val="Calibri"/>
      </rPr>
      <t>PT1230333</t>
    </r>
  </si>
  <si>
    <r>
      <rPr>
        <sz val="10"/>
        <rFont val="Calibri"/>
      </rPr>
      <t>RAKSA</t>
    </r>
  </si>
  <si>
    <r>
      <rPr>
        <sz val="10"/>
        <rFont val="Calibri"/>
      </rPr>
      <t>1009061030005211</t>
    </r>
  </si>
  <si>
    <r>
      <rPr>
        <sz val="10"/>
        <rFont val="Calibri"/>
      </rPr>
      <t>PBB2412039741CBIN001009061030005211</t>
    </r>
  </si>
  <si>
    <r>
      <rPr>
        <sz val="10"/>
        <rFont val="Calibri"/>
      </rPr>
      <t>RBI3492494052852</t>
    </r>
  </si>
  <si>
    <r>
      <rPr>
        <sz val="10"/>
        <rFont val="Calibri"/>
      </rPr>
      <t>757390</t>
    </r>
  </si>
  <si>
    <r>
      <rPr>
        <sz val="10"/>
        <rFont val="Calibri"/>
      </rPr>
      <t>4596</t>
    </r>
  </si>
  <si>
    <r>
      <rPr>
        <sz val="10"/>
        <rFont val="Calibri"/>
      </rPr>
      <t>PT1230334</t>
    </r>
  </si>
  <si>
    <r>
      <rPr>
        <sz val="10"/>
        <rFont val="Calibri"/>
      </rPr>
      <t>SUBHANKARPUR</t>
    </r>
  </si>
  <si>
    <r>
      <rPr>
        <sz val="10"/>
        <rFont val="Calibri"/>
      </rPr>
      <t>5751101001205</t>
    </r>
  </si>
  <si>
    <r>
      <rPr>
        <sz val="10"/>
        <rFont val="Calibri"/>
      </rPr>
      <t>CNRB0005751</t>
    </r>
  </si>
  <si>
    <r>
      <rPr>
        <sz val="10"/>
        <rFont val="Calibri"/>
      </rPr>
      <t>PBB2412039741CNRB000005751101001205</t>
    </r>
  </si>
  <si>
    <r>
      <rPr>
        <sz val="10"/>
        <rFont val="Calibri"/>
      </rPr>
      <t>RBI3492494052853</t>
    </r>
  </si>
  <si>
    <r>
      <rPr>
        <sz val="10"/>
        <rFont val="Calibri"/>
      </rPr>
      <t>4597</t>
    </r>
  </si>
  <si>
    <r>
      <rPr>
        <sz val="10"/>
        <rFont val="Calibri"/>
      </rPr>
      <t>PT1230335</t>
    </r>
  </si>
  <si>
    <r>
      <rPr>
        <sz val="10"/>
        <rFont val="Calibri"/>
      </rPr>
      <t>GORIGAMA</t>
    </r>
  </si>
  <si>
    <r>
      <rPr>
        <sz val="10"/>
        <rFont val="Calibri"/>
      </rPr>
      <t>7213000100035565</t>
    </r>
  </si>
  <si>
    <r>
      <rPr>
        <sz val="10"/>
        <rFont val="Calibri"/>
      </rPr>
      <t>PUNB0721300</t>
    </r>
  </si>
  <si>
    <r>
      <rPr>
        <sz val="10"/>
        <rFont val="Calibri"/>
      </rPr>
      <t>PBB2412039741PUNB007213000100035565</t>
    </r>
  </si>
  <si>
    <r>
      <rPr>
        <sz val="10"/>
        <rFont val="Calibri"/>
      </rPr>
      <t>RBI3492494052854</t>
    </r>
  </si>
  <si>
    <r>
      <rPr>
        <sz val="10"/>
        <rFont val="Calibri"/>
      </rPr>
      <t>4598</t>
    </r>
  </si>
  <si>
    <r>
      <rPr>
        <sz val="10"/>
        <rFont val="Calibri"/>
      </rPr>
      <t>PT1230336</t>
    </r>
  </si>
  <si>
    <r>
      <rPr>
        <sz val="10"/>
        <rFont val="Calibri"/>
      </rPr>
      <t>MADARIPUR KARN</t>
    </r>
  </si>
  <si>
    <r>
      <rPr>
        <sz val="10"/>
        <rFont val="Calibri"/>
      </rPr>
      <t>7213000100035556</t>
    </r>
  </si>
  <si>
    <r>
      <rPr>
        <sz val="10"/>
        <rFont val="Calibri"/>
      </rPr>
      <t>PBB2412039741PUNB007213000100035556</t>
    </r>
  </si>
  <si>
    <r>
      <rPr>
        <sz val="10"/>
        <rFont val="Calibri"/>
      </rPr>
      <t>RBI3492494052855</t>
    </r>
  </si>
  <si>
    <r>
      <rPr>
        <sz val="10"/>
        <rFont val="Calibri"/>
      </rPr>
      <t>4599</t>
    </r>
  </si>
  <si>
    <r>
      <rPr>
        <sz val="10"/>
        <rFont val="Calibri"/>
      </rPr>
      <t>PT1230337</t>
    </r>
  </si>
  <si>
    <r>
      <rPr>
        <sz val="10"/>
        <rFont val="Calibri"/>
      </rPr>
      <t>PANAPUR</t>
    </r>
  </si>
  <si>
    <r>
      <rPr>
        <sz val="10"/>
        <rFont val="Calibri"/>
      </rPr>
      <t>7213000100035574</t>
    </r>
  </si>
  <si>
    <r>
      <rPr>
        <sz val="10"/>
        <rFont val="Calibri"/>
      </rPr>
      <t>PBB2412039741PUNB007213000100035574</t>
    </r>
  </si>
  <si>
    <r>
      <rPr>
        <sz val="10"/>
        <rFont val="Calibri"/>
      </rPr>
      <t>RBI3492494052856</t>
    </r>
  </si>
  <si>
    <r>
      <rPr>
        <sz val="10"/>
        <rFont val="Calibri"/>
      </rPr>
      <t>733196</t>
    </r>
  </si>
  <si>
    <r>
      <rPr>
        <sz val="10"/>
        <rFont val="Calibri"/>
      </rPr>
      <t>4600</t>
    </r>
  </si>
  <si>
    <r>
      <rPr>
        <sz val="10"/>
        <rFont val="Calibri"/>
      </rPr>
      <t>PT1230338</t>
    </r>
  </si>
  <si>
    <r>
      <rPr>
        <sz val="10"/>
        <rFont val="Calibri"/>
      </rPr>
      <t>ALINEURA</t>
    </r>
  </si>
  <si>
    <r>
      <rPr>
        <sz val="10"/>
        <rFont val="Calibri"/>
      </rPr>
      <t>35526777322</t>
    </r>
  </si>
  <si>
    <r>
      <rPr>
        <sz val="10"/>
        <rFont val="Calibri"/>
      </rPr>
      <t>PBB2412039741SBIN000000035526777322</t>
    </r>
  </si>
  <si>
    <r>
      <rPr>
        <sz val="10"/>
        <rFont val="Calibri"/>
      </rPr>
      <t>RBI3492494052857</t>
    </r>
  </si>
  <si>
    <r>
      <rPr>
        <sz val="10"/>
        <rFont val="Calibri"/>
      </rPr>
      <t>4601</t>
    </r>
  </si>
  <si>
    <r>
      <rPr>
        <sz val="10"/>
        <rFont val="Calibri"/>
      </rPr>
      <t>PT1230340</t>
    </r>
  </si>
  <si>
    <r>
      <rPr>
        <sz val="10"/>
        <rFont val="Calibri"/>
      </rPr>
      <t>CHANDPARNA</t>
    </r>
  </si>
  <si>
    <r>
      <rPr>
        <sz val="10"/>
        <rFont val="Calibri"/>
      </rPr>
      <t>35533673200</t>
    </r>
  </si>
  <si>
    <r>
      <rPr>
        <sz val="10"/>
        <rFont val="Calibri"/>
      </rPr>
      <t>PBB2412039741SBIN000000035533673200</t>
    </r>
  </si>
  <si>
    <r>
      <rPr>
        <sz val="10"/>
        <rFont val="Calibri"/>
      </rPr>
      <t>RBI3492494052858</t>
    </r>
  </si>
  <si>
    <r>
      <rPr>
        <sz val="10"/>
        <rFont val="Calibri"/>
      </rPr>
      <t>4602</t>
    </r>
  </si>
  <si>
    <r>
      <rPr>
        <sz val="10"/>
        <rFont val="Calibri"/>
      </rPr>
      <t>PT1230341</t>
    </r>
  </si>
  <si>
    <r>
      <rPr>
        <sz val="10"/>
        <rFont val="Calibri"/>
      </rPr>
      <t>CHATURSI</t>
    </r>
  </si>
  <si>
    <r>
      <rPr>
        <sz val="10"/>
        <rFont val="Calibri"/>
      </rPr>
      <t>35532207853</t>
    </r>
  </si>
  <si>
    <r>
      <rPr>
        <sz val="10"/>
        <rFont val="Calibri"/>
      </rPr>
      <t>PBB2412039741SBIN000000035532207853</t>
    </r>
  </si>
  <si>
    <r>
      <rPr>
        <sz val="10"/>
        <rFont val="Calibri"/>
      </rPr>
      <t>RBI3492494052859</t>
    </r>
  </si>
  <si>
    <r>
      <rPr>
        <sz val="10"/>
        <rFont val="Calibri"/>
      </rPr>
      <t>602087</t>
    </r>
  </si>
  <si>
    <r>
      <rPr>
        <sz val="10"/>
        <rFont val="Calibri"/>
      </rPr>
      <t>4603</t>
    </r>
  </si>
  <si>
    <r>
      <rPr>
        <sz val="10"/>
        <rFont val="Calibri"/>
      </rPr>
      <t>PT1234151</t>
    </r>
  </si>
  <si>
    <r>
      <rPr>
        <sz val="10"/>
        <rFont val="Calibri"/>
      </rPr>
      <t>Bhikhamchak</t>
    </r>
  </si>
  <si>
    <r>
      <rPr>
        <sz val="10"/>
        <rFont val="Calibri"/>
      </rPr>
      <t>1324000100229352</t>
    </r>
  </si>
  <si>
    <r>
      <rPr>
        <sz val="10"/>
        <rFont val="Calibri"/>
      </rPr>
      <t>PBB2412039741PUNB001324000100229352</t>
    </r>
  </si>
  <si>
    <r>
      <rPr>
        <sz val="10"/>
        <rFont val="Calibri"/>
      </rPr>
      <t>RBI3492494052860</t>
    </r>
  </si>
  <si>
    <r>
      <rPr>
        <sz val="10"/>
        <rFont val="Calibri"/>
      </rPr>
      <t>414929</t>
    </r>
  </si>
  <si>
    <r>
      <rPr>
        <sz val="10"/>
        <rFont val="Calibri"/>
      </rPr>
      <t>4604</t>
    </r>
  </si>
  <si>
    <r>
      <rPr>
        <sz val="10"/>
        <rFont val="Calibri"/>
      </rPr>
      <t>PT1234152</t>
    </r>
  </si>
  <si>
    <r>
      <rPr>
        <sz val="10"/>
        <rFont val="Calibri"/>
      </rPr>
      <t>Araba</t>
    </r>
  </si>
  <si>
    <r>
      <rPr>
        <sz val="10"/>
        <rFont val="Calibri"/>
      </rPr>
      <t>1324000100229361</t>
    </r>
  </si>
  <si>
    <r>
      <rPr>
        <sz val="10"/>
        <rFont val="Calibri"/>
      </rPr>
      <t>PBB2412039741PUNB001324000100229361</t>
    </r>
  </si>
  <si>
    <r>
      <rPr>
        <sz val="10"/>
        <rFont val="Calibri"/>
      </rPr>
      <t>RBI3492494052861</t>
    </r>
  </si>
  <si>
    <r>
      <rPr>
        <sz val="10"/>
        <rFont val="Calibri"/>
      </rPr>
      <t>4605</t>
    </r>
  </si>
  <si>
    <r>
      <rPr>
        <sz val="10"/>
        <rFont val="Calibri"/>
      </rPr>
      <t>PT1234153</t>
    </r>
  </si>
  <si>
    <r>
      <rPr>
        <sz val="10"/>
        <rFont val="Calibri"/>
      </rPr>
      <t>Rudauli</t>
    </r>
  </si>
  <si>
    <r>
      <rPr>
        <sz val="10"/>
        <rFont val="Calibri"/>
      </rPr>
      <t>1324000100229370</t>
    </r>
  </si>
  <si>
    <r>
      <rPr>
        <sz val="10"/>
        <rFont val="Calibri"/>
      </rPr>
      <t>PBB2412039741PUNB001324000100229370</t>
    </r>
  </si>
  <si>
    <r>
      <rPr>
        <sz val="10"/>
        <rFont val="Calibri"/>
      </rPr>
      <t>RBI3492494052862</t>
    </r>
  </si>
  <si>
    <r>
      <rPr>
        <sz val="10"/>
        <rFont val="Calibri"/>
      </rPr>
      <t>4606</t>
    </r>
  </si>
  <si>
    <r>
      <rPr>
        <sz val="10"/>
        <rFont val="Calibri"/>
      </rPr>
      <t>PT1234154</t>
    </r>
  </si>
  <si>
    <r>
      <rPr>
        <sz val="10"/>
        <rFont val="Calibri"/>
      </rPr>
      <t>Kadarabad</t>
    </r>
  </si>
  <si>
    <r>
      <rPr>
        <sz val="10"/>
        <rFont val="Calibri"/>
      </rPr>
      <t>1324000100229389</t>
    </r>
  </si>
  <si>
    <r>
      <rPr>
        <sz val="10"/>
        <rFont val="Calibri"/>
      </rPr>
      <t>PBB2412039741PUNB001324000100229389</t>
    </r>
  </si>
  <si>
    <r>
      <rPr>
        <sz val="10"/>
        <rFont val="Calibri"/>
      </rPr>
      <t>RBI3492494052863</t>
    </r>
  </si>
  <si>
    <r>
      <rPr>
        <sz val="10"/>
        <rFont val="Calibri"/>
      </rPr>
      <t>741203</t>
    </r>
  </si>
  <si>
    <r>
      <rPr>
        <sz val="10"/>
        <rFont val="Calibri"/>
      </rPr>
      <t>4607</t>
    </r>
  </si>
  <si>
    <r>
      <rPr>
        <sz val="10"/>
        <rFont val="Calibri"/>
      </rPr>
      <t>PT1234155</t>
    </r>
  </si>
  <si>
    <r>
      <rPr>
        <sz val="10"/>
        <rFont val="Calibri"/>
      </rPr>
      <t>Godhna</t>
    </r>
  </si>
  <si>
    <r>
      <rPr>
        <sz val="10"/>
        <rFont val="Calibri"/>
      </rPr>
      <t>1324000100228830</t>
    </r>
  </si>
  <si>
    <r>
      <rPr>
        <sz val="10"/>
        <rFont val="Calibri"/>
      </rPr>
      <t>PBB2412039741PUNB001324000100228830</t>
    </r>
  </si>
  <si>
    <r>
      <rPr>
        <sz val="10"/>
        <rFont val="Calibri"/>
      </rPr>
      <t>RBI3492494052864</t>
    </r>
  </si>
  <si>
    <r>
      <rPr>
        <sz val="10"/>
        <rFont val="Calibri"/>
      </rPr>
      <t>635383</t>
    </r>
  </si>
  <si>
    <r>
      <rPr>
        <sz val="10"/>
        <rFont val="Calibri"/>
      </rPr>
      <t>4608</t>
    </r>
  </si>
  <si>
    <r>
      <rPr>
        <sz val="10"/>
        <rFont val="Calibri"/>
      </rPr>
      <t>PT1234156</t>
    </r>
  </si>
  <si>
    <r>
      <rPr>
        <sz val="10"/>
        <rFont val="Calibri"/>
      </rPr>
      <t>Babhangama</t>
    </r>
  </si>
  <si>
    <r>
      <rPr>
        <sz val="10"/>
        <rFont val="Calibri"/>
      </rPr>
      <t>1324000100227585</t>
    </r>
  </si>
  <si>
    <r>
      <rPr>
        <sz val="10"/>
        <rFont val="Calibri"/>
      </rPr>
      <t>PBB2412039741PUNB001324000100227585</t>
    </r>
  </si>
  <si>
    <r>
      <rPr>
        <sz val="10"/>
        <rFont val="Calibri"/>
      </rPr>
      <t>RBI3492494052865</t>
    </r>
  </si>
  <si>
    <r>
      <rPr>
        <sz val="10"/>
        <rFont val="Calibri"/>
      </rPr>
      <t>749095</t>
    </r>
  </si>
  <si>
    <r>
      <rPr>
        <sz val="10"/>
        <rFont val="Calibri"/>
      </rPr>
      <t>4609</t>
    </r>
  </si>
  <si>
    <r>
      <rPr>
        <sz val="10"/>
        <rFont val="Calibri"/>
      </rPr>
      <t>PT1234157</t>
    </r>
  </si>
  <si>
    <r>
      <rPr>
        <sz val="10"/>
        <rFont val="Calibri"/>
      </rPr>
      <t>Malhipur South</t>
    </r>
  </si>
  <si>
    <r>
      <rPr>
        <sz val="10"/>
        <rFont val="Calibri"/>
      </rPr>
      <t>1324000100227600</t>
    </r>
  </si>
  <si>
    <r>
      <rPr>
        <sz val="10"/>
        <rFont val="Calibri"/>
      </rPr>
      <t>PBB2412039741PUNB001324000100227600</t>
    </r>
  </si>
  <si>
    <r>
      <rPr>
        <sz val="10"/>
        <rFont val="Calibri"/>
      </rPr>
      <t>RBI3492494052866</t>
    </r>
  </si>
  <si>
    <r>
      <rPr>
        <sz val="10"/>
        <rFont val="Calibri"/>
      </rPr>
      <t>4610</t>
    </r>
  </si>
  <si>
    <r>
      <rPr>
        <sz val="10"/>
        <rFont val="Calibri"/>
      </rPr>
      <t>PT1234158</t>
    </r>
  </si>
  <si>
    <r>
      <rPr>
        <sz val="10"/>
        <rFont val="Calibri"/>
      </rPr>
      <t>Papraur</t>
    </r>
  </si>
  <si>
    <r>
      <rPr>
        <sz val="10"/>
        <rFont val="Calibri"/>
      </rPr>
      <t>1324000100227619</t>
    </r>
  </si>
  <si>
    <r>
      <rPr>
        <sz val="10"/>
        <rFont val="Calibri"/>
      </rPr>
      <t>PBB2412039741PUNB001324000100227619</t>
    </r>
  </si>
  <si>
    <r>
      <rPr>
        <sz val="10"/>
        <rFont val="Calibri"/>
      </rPr>
      <t>RBI3492494052867</t>
    </r>
  </si>
  <si>
    <r>
      <rPr>
        <sz val="10"/>
        <rFont val="Calibri"/>
      </rPr>
      <t>764821</t>
    </r>
  </si>
  <si>
    <r>
      <rPr>
        <sz val="10"/>
        <rFont val="Calibri"/>
      </rPr>
      <t>4611</t>
    </r>
  </si>
  <si>
    <r>
      <rPr>
        <sz val="10"/>
        <rFont val="Calibri"/>
      </rPr>
      <t>PT1234159</t>
    </r>
  </si>
  <si>
    <r>
      <rPr>
        <sz val="10"/>
        <rFont val="Calibri"/>
      </rPr>
      <t>Simaria one</t>
    </r>
  </si>
  <si>
    <r>
      <rPr>
        <sz val="10"/>
        <rFont val="Calibri"/>
      </rPr>
      <t>1324000100227628</t>
    </r>
  </si>
  <si>
    <r>
      <rPr>
        <sz val="10"/>
        <rFont val="Calibri"/>
      </rPr>
      <t>PBB2412039741PUNB001324000100227628</t>
    </r>
  </si>
  <si>
    <r>
      <rPr>
        <sz val="10"/>
        <rFont val="Calibri"/>
      </rPr>
      <t>RBI3492494052868</t>
    </r>
  </si>
  <si>
    <r>
      <rPr>
        <sz val="10"/>
        <rFont val="Calibri"/>
      </rPr>
      <t>431231</t>
    </r>
  </si>
  <si>
    <r>
      <rPr>
        <sz val="10"/>
        <rFont val="Calibri"/>
      </rPr>
      <t>4612</t>
    </r>
  </si>
  <si>
    <r>
      <rPr>
        <sz val="10"/>
        <rFont val="Calibri"/>
      </rPr>
      <t>PT1234160</t>
    </r>
  </si>
  <si>
    <r>
      <rPr>
        <sz val="10"/>
        <rFont val="Calibri"/>
      </rPr>
      <t>Simaria two</t>
    </r>
  </si>
  <si>
    <r>
      <rPr>
        <sz val="10"/>
        <rFont val="Calibri"/>
      </rPr>
      <t>1324000100227637</t>
    </r>
  </si>
  <si>
    <r>
      <rPr>
        <sz val="10"/>
        <rFont val="Calibri"/>
      </rPr>
      <t>PBB2412039741PUNB001324000100227637</t>
    </r>
  </si>
  <si>
    <r>
      <rPr>
        <sz val="10"/>
        <rFont val="Calibri"/>
      </rPr>
      <t>RBI3492494052869</t>
    </r>
  </si>
  <si>
    <r>
      <rPr>
        <sz val="10"/>
        <rFont val="Calibri"/>
      </rPr>
      <t>700016</t>
    </r>
  </si>
  <si>
    <r>
      <rPr>
        <sz val="10"/>
        <rFont val="Calibri"/>
      </rPr>
      <t>4613</t>
    </r>
  </si>
  <si>
    <r>
      <rPr>
        <sz val="10"/>
        <rFont val="Calibri"/>
      </rPr>
      <t>PT1234161</t>
    </r>
  </si>
  <si>
    <r>
      <rPr>
        <sz val="10"/>
        <rFont val="Calibri"/>
      </rPr>
      <t>Maida Babhangama</t>
    </r>
  </si>
  <si>
    <r>
      <rPr>
        <sz val="10"/>
        <rFont val="Calibri"/>
      </rPr>
      <t>1324000100227646</t>
    </r>
  </si>
  <si>
    <r>
      <rPr>
        <sz val="10"/>
        <rFont val="Calibri"/>
      </rPr>
      <t>PBB2412039741PUNB001324000100227646</t>
    </r>
  </si>
  <si>
    <r>
      <rPr>
        <sz val="10"/>
        <rFont val="Calibri"/>
      </rPr>
      <t>RBI3492494052870</t>
    </r>
  </si>
  <si>
    <r>
      <rPr>
        <sz val="10"/>
        <rFont val="Calibri"/>
      </rPr>
      <t>576856</t>
    </r>
  </si>
  <si>
    <r>
      <rPr>
        <sz val="10"/>
        <rFont val="Calibri"/>
      </rPr>
      <t>4614</t>
    </r>
  </si>
  <si>
    <r>
      <rPr>
        <sz val="10"/>
        <rFont val="Calibri"/>
      </rPr>
      <t>PT1234162</t>
    </r>
  </si>
  <si>
    <r>
      <rPr>
        <sz val="10"/>
        <rFont val="Calibri"/>
      </rPr>
      <t>1324000100227655</t>
    </r>
  </si>
  <si>
    <r>
      <rPr>
        <sz val="10"/>
        <rFont val="Calibri"/>
      </rPr>
      <t>PBB2412039741PUNB001324000100227655</t>
    </r>
  </si>
  <si>
    <r>
      <rPr>
        <sz val="10"/>
        <rFont val="Calibri"/>
      </rPr>
      <t>RBI3492494052871</t>
    </r>
  </si>
  <si>
    <r>
      <rPr>
        <sz val="10"/>
        <rFont val="Calibri"/>
      </rPr>
      <t>4615</t>
    </r>
  </si>
  <si>
    <r>
      <rPr>
        <sz val="10"/>
        <rFont val="Calibri"/>
      </rPr>
      <t>PT1234163</t>
    </r>
  </si>
  <si>
    <r>
      <rPr>
        <sz val="10"/>
        <rFont val="Calibri"/>
      </rPr>
      <t>Peepra Dewas</t>
    </r>
  </si>
  <si>
    <r>
      <rPr>
        <sz val="10"/>
        <rFont val="Calibri"/>
      </rPr>
      <t>1324000100227664</t>
    </r>
  </si>
  <si>
    <r>
      <rPr>
        <sz val="10"/>
        <rFont val="Calibri"/>
      </rPr>
      <t>PBB2412039741PUNB001324000100227664</t>
    </r>
  </si>
  <si>
    <r>
      <rPr>
        <sz val="10"/>
        <rFont val="Calibri"/>
      </rPr>
      <t>RBI3492494052872</t>
    </r>
  </si>
  <si>
    <r>
      <rPr>
        <sz val="10"/>
        <rFont val="Calibri"/>
      </rPr>
      <t>4616</t>
    </r>
  </si>
  <si>
    <r>
      <rPr>
        <sz val="10"/>
        <rFont val="Calibri"/>
      </rPr>
      <t>PT1234164</t>
    </r>
  </si>
  <si>
    <r>
      <rPr>
        <sz val="10"/>
        <rFont val="Calibri"/>
      </rPr>
      <t>Neenga</t>
    </r>
  </si>
  <si>
    <r>
      <rPr>
        <sz val="10"/>
        <rFont val="Calibri"/>
      </rPr>
      <t>1324000100227673</t>
    </r>
  </si>
  <si>
    <r>
      <rPr>
        <sz val="10"/>
        <rFont val="Calibri"/>
      </rPr>
      <t>PBB2412039741PUNB001324000100227673</t>
    </r>
  </si>
  <si>
    <r>
      <rPr>
        <sz val="10"/>
        <rFont val="Calibri"/>
      </rPr>
      <t>RBI3492494052873</t>
    </r>
  </si>
  <si>
    <r>
      <rPr>
        <sz val="10"/>
        <rFont val="Calibri"/>
      </rPr>
      <t>900078</t>
    </r>
  </si>
  <si>
    <r>
      <rPr>
        <sz val="10"/>
        <rFont val="Calibri"/>
      </rPr>
      <t>4617</t>
    </r>
  </si>
  <si>
    <r>
      <rPr>
        <sz val="10"/>
        <rFont val="Calibri"/>
      </rPr>
      <t>PT1234165</t>
    </r>
  </si>
  <si>
    <r>
      <rPr>
        <sz val="10"/>
        <rFont val="Calibri"/>
      </rPr>
      <t>Keshawe</t>
    </r>
  </si>
  <si>
    <r>
      <rPr>
        <sz val="10"/>
        <rFont val="Calibri"/>
      </rPr>
      <t>1324000100227682</t>
    </r>
  </si>
  <si>
    <r>
      <rPr>
        <sz val="10"/>
        <rFont val="Calibri"/>
      </rPr>
      <t>PBB2412039741PUNB001324000100227682</t>
    </r>
  </si>
  <si>
    <r>
      <rPr>
        <sz val="10"/>
        <rFont val="Calibri"/>
      </rPr>
      <t>RBI3492494052874</t>
    </r>
  </si>
  <si>
    <r>
      <rPr>
        <sz val="10"/>
        <rFont val="Calibri"/>
      </rPr>
      <t>4618</t>
    </r>
  </si>
  <si>
    <r>
      <rPr>
        <sz val="10"/>
        <rFont val="Calibri"/>
      </rPr>
      <t>PT1234166</t>
    </r>
  </si>
  <si>
    <r>
      <rPr>
        <sz val="10"/>
        <rFont val="Calibri"/>
      </rPr>
      <t>Noorpur</t>
    </r>
  </si>
  <si>
    <r>
      <rPr>
        <sz val="10"/>
        <rFont val="Calibri"/>
      </rPr>
      <t>1324000100227691</t>
    </r>
  </si>
  <si>
    <r>
      <rPr>
        <sz val="10"/>
        <rFont val="Calibri"/>
      </rPr>
      <t>PBB2412039741PUNB001324000100227691</t>
    </r>
  </si>
  <si>
    <r>
      <rPr>
        <sz val="10"/>
        <rFont val="Calibri"/>
      </rPr>
      <t>RBI3492494052875</t>
    </r>
  </si>
  <si>
    <r>
      <rPr>
        <sz val="10"/>
        <rFont val="Calibri"/>
      </rPr>
      <t>834811</t>
    </r>
  </si>
  <si>
    <r>
      <rPr>
        <sz val="10"/>
        <rFont val="Calibri"/>
      </rPr>
      <t>4619</t>
    </r>
  </si>
  <si>
    <r>
      <rPr>
        <sz val="10"/>
        <rFont val="Calibri"/>
      </rPr>
      <t>PT1234167</t>
    </r>
  </si>
  <si>
    <r>
      <rPr>
        <sz val="10"/>
        <rFont val="Calibri"/>
      </rPr>
      <t>Mahna</t>
    </r>
  </si>
  <si>
    <r>
      <rPr>
        <sz val="10"/>
        <rFont val="Calibri"/>
      </rPr>
      <t>1324000100227707</t>
    </r>
  </si>
  <si>
    <r>
      <rPr>
        <sz val="10"/>
        <rFont val="Calibri"/>
      </rPr>
      <t>PBB2412039741PUNB001324000100227707</t>
    </r>
  </si>
  <si>
    <r>
      <rPr>
        <sz val="10"/>
        <rFont val="Calibri"/>
      </rPr>
      <t>RBI3492494052876</t>
    </r>
  </si>
  <si>
    <r>
      <rPr>
        <sz val="10"/>
        <rFont val="Calibri"/>
      </rPr>
      <t>4620</t>
    </r>
  </si>
  <si>
    <r>
      <rPr>
        <sz val="10"/>
        <rFont val="Calibri"/>
      </rPr>
      <t>PT1234168</t>
    </r>
  </si>
  <si>
    <r>
      <rPr>
        <sz val="10"/>
        <rFont val="Calibri"/>
      </rPr>
      <t>Bathauli</t>
    </r>
  </si>
  <si>
    <r>
      <rPr>
        <sz val="10"/>
        <rFont val="Calibri"/>
      </rPr>
      <t>1324000100227725</t>
    </r>
  </si>
  <si>
    <r>
      <rPr>
        <sz val="10"/>
        <rFont val="Calibri"/>
      </rPr>
      <t>PBB2412039741PUNB001324000100227725</t>
    </r>
  </si>
  <si>
    <r>
      <rPr>
        <sz val="10"/>
        <rFont val="Calibri"/>
      </rPr>
      <t>RBI3492494052877</t>
    </r>
  </si>
  <si>
    <r>
      <rPr>
        <sz val="10"/>
        <rFont val="Calibri"/>
      </rPr>
      <t>933662</t>
    </r>
  </si>
  <si>
    <r>
      <rPr>
        <sz val="10"/>
        <rFont val="Calibri"/>
      </rPr>
      <t>4621</t>
    </r>
  </si>
  <si>
    <r>
      <rPr>
        <sz val="10"/>
        <rFont val="Calibri"/>
      </rPr>
      <t>PT1234169</t>
    </r>
  </si>
  <si>
    <r>
      <rPr>
        <sz val="10"/>
        <rFont val="Calibri"/>
      </rPr>
      <t>Mosadpur</t>
    </r>
  </si>
  <si>
    <r>
      <rPr>
        <sz val="10"/>
        <rFont val="Calibri"/>
      </rPr>
      <t>1324000100227734</t>
    </r>
  </si>
  <si>
    <r>
      <rPr>
        <sz val="10"/>
        <rFont val="Calibri"/>
      </rPr>
      <t>PBB2412039741PUNB001324000100227734</t>
    </r>
  </si>
  <si>
    <r>
      <rPr>
        <sz val="10"/>
        <rFont val="Calibri"/>
      </rPr>
      <t>RBI3492494052878</t>
    </r>
  </si>
  <si>
    <r>
      <rPr>
        <sz val="10"/>
        <rFont val="Calibri"/>
      </rPr>
      <t>4622</t>
    </r>
  </si>
  <si>
    <r>
      <rPr>
        <sz val="10"/>
        <rFont val="Calibri"/>
      </rPr>
      <t>PT1234170</t>
    </r>
  </si>
  <si>
    <r>
      <rPr>
        <sz val="10"/>
        <rFont val="Calibri"/>
      </rPr>
      <t>Amarpur</t>
    </r>
  </si>
  <si>
    <r>
      <rPr>
        <sz val="10"/>
        <rFont val="Calibri"/>
      </rPr>
      <t>1324000100227716</t>
    </r>
  </si>
  <si>
    <r>
      <rPr>
        <sz val="10"/>
        <rFont val="Calibri"/>
      </rPr>
      <t>PBB2412039741PUNB001324000100227716</t>
    </r>
  </si>
  <si>
    <r>
      <rPr>
        <sz val="10"/>
        <rFont val="Calibri"/>
      </rPr>
      <t>RBI3492494052879</t>
    </r>
  </si>
  <si>
    <r>
      <rPr>
        <sz val="10"/>
        <rFont val="Calibri"/>
      </rPr>
      <t>717585</t>
    </r>
  </si>
  <si>
    <r>
      <rPr>
        <sz val="10"/>
        <rFont val="Calibri"/>
      </rPr>
      <t>4623</t>
    </r>
  </si>
  <si>
    <r>
      <rPr>
        <sz val="10"/>
        <rFont val="Calibri"/>
      </rPr>
      <t>PT1234171</t>
    </r>
  </si>
  <si>
    <r>
      <rPr>
        <sz val="10"/>
        <rFont val="Calibri"/>
      </rPr>
      <t>Rahatpur</t>
    </r>
  </si>
  <si>
    <r>
      <rPr>
        <sz val="10"/>
        <rFont val="Calibri"/>
      </rPr>
      <t>1324000100229130</t>
    </r>
  </si>
  <si>
    <r>
      <rPr>
        <sz val="10"/>
        <rFont val="Calibri"/>
      </rPr>
      <t>PBB2412039741PUNB001324000100229130</t>
    </r>
  </si>
  <si>
    <r>
      <rPr>
        <sz val="10"/>
        <rFont val="Calibri"/>
      </rPr>
      <t>RBI3492494052880</t>
    </r>
  </si>
  <si>
    <r>
      <rPr>
        <sz val="10"/>
        <rFont val="Calibri"/>
      </rPr>
      <t>225696</t>
    </r>
  </si>
  <si>
    <r>
      <rPr>
        <sz val="10"/>
        <rFont val="Calibri"/>
      </rPr>
      <t>4624</t>
    </r>
  </si>
  <si>
    <r>
      <rPr>
        <sz val="10"/>
        <rFont val="Calibri"/>
      </rPr>
      <t>PT1234172</t>
    </r>
  </si>
  <si>
    <r>
      <rPr>
        <sz val="10"/>
        <rFont val="Calibri"/>
      </rPr>
      <t>Bariarpur</t>
    </r>
  </si>
  <si>
    <r>
      <rPr>
        <sz val="10"/>
        <rFont val="Calibri"/>
      </rPr>
      <t>1324000100229149</t>
    </r>
  </si>
  <si>
    <r>
      <rPr>
        <sz val="10"/>
        <rFont val="Calibri"/>
      </rPr>
      <t>PBB2412039741PUNB001324000100229149</t>
    </r>
  </si>
  <si>
    <r>
      <rPr>
        <sz val="10"/>
        <rFont val="Calibri"/>
      </rPr>
      <t>RBI3492494052881</t>
    </r>
  </si>
  <si>
    <r>
      <rPr>
        <sz val="10"/>
        <rFont val="Calibri"/>
      </rPr>
      <t>242402</t>
    </r>
  </si>
  <si>
    <r>
      <rPr>
        <sz val="10"/>
        <rFont val="Calibri"/>
      </rPr>
      <t>4625</t>
    </r>
  </si>
  <si>
    <r>
      <rPr>
        <sz val="10"/>
        <rFont val="Calibri"/>
      </rPr>
      <t>PT1234173</t>
    </r>
  </si>
  <si>
    <r>
      <rPr>
        <sz val="10"/>
        <rFont val="Calibri"/>
      </rPr>
      <t>Pokharia</t>
    </r>
  </si>
  <si>
    <r>
      <rPr>
        <sz val="10"/>
        <rFont val="Calibri"/>
      </rPr>
      <t>1324000100229158</t>
    </r>
  </si>
  <si>
    <r>
      <rPr>
        <sz val="10"/>
        <rFont val="Calibri"/>
      </rPr>
      <t>PBB2412039741PUNB001324000100229158</t>
    </r>
  </si>
  <si>
    <r>
      <rPr>
        <sz val="10"/>
        <rFont val="Calibri"/>
      </rPr>
      <t>RBI3492494052882</t>
    </r>
  </si>
  <si>
    <r>
      <rPr>
        <sz val="10"/>
        <rFont val="Calibri"/>
      </rPr>
      <t>983432</t>
    </r>
  </si>
  <si>
    <r>
      <rPr>
        <sz val="10"/>
        <rFont val="Calibri"/>
      </rPr>
      <t>4626</t>
    </r>
  </si>
  <si>
    <r>
      <rPr>
        <sz val="10"/>
        <rFont val="Calibri"/>
      </rPr>
      <t>PT1234174</t>
    </r>
  </si>
  <si>
    <r>
      <rPr>
        <sz val="10"/>
        <rFont val="Calibri"/>
      </rPr>
      <t>Bari Balia North</t>
    </r>
  </si>
  <si>
    <r>
      <rPr>
        <sz val="10"/>
        <rFont val="Calibri"/>
      </rPr>
      <t>1324000100229167</t>
    </r>
  </si>
  <si>
    <r>
      <rPr>
        <sz val="10"/>
        <rFont val="Calibri"/>
      </rPr>
      <t>PBB2412039741PUNB001324000100229167</t>
    </r>
  </si>
  <si>
    <r>
      <rPr>
        <sz val="10"/>
        <rFont val="Calibri"/>
      </rPr>
      <t>RBI3492494052883</t>
    </r>
  </si>
  <si>
    <r>
      <rPr>
        <sz val="10"/>
        <rFont val="Calibri"/>
      </rPr>
      <t>971508</t>
    </r>
  </si>
  <si>
    <r>
      <rPr>
        <sz val="10"/>
        <rFont val="Calibri"/>
      </rPr>
      <t>4627</t>
    </r>
  </si>
  <si>
    <r>
      <rPr>
        <sz val="10"/>
        <rFont val="Calibri"/>
      </rPr>
      <t>PT1234175</t>
    </r>
  </si>
  <si>
    <r>
      <rPr>
        <sz val="10"/>
        <rFont val="Calibri"/>
      </rPr>
      <t>1324000100229185</t>
    </r>
  </si>
  <si>
    <r>
      <rPr>
        <sz val="10"/>
        <rFont val="Calibri"/>
      </rPr>
      <t>PBB2412039741PUNB001324000100229185</t>
    </r>
  </si>
  <si>
    <r>
      <rPr>
        <sz val="10"/>
        <rFont val="Calibri"/>
      </rPr>
      <t>RBI3492494052884</t>
    </r>
  </si>
  <si>
    <r>
      <rPr>
        <sz val="10"/>
        <rFont val="Calibri"/>
      </rPr>
      <t>4628</t>
    </r>
  </si>
  <si>
    <r>
      <rPr>
        <sz val="10"/>
        <rFont val="Calibri"/>
      </rPr>
      <t>PT1234176</t>
    </r>
  </si>
  <si>
    <r>
      <rPr>
        <sz val="10"/>
        <rFont val="Calibri"/>
      </rPr>
      <t>Salehchak</t>
    </r>
  </si>
  <si>
    <r>
      <rPr>
        <sz val="10"/>
        <rFont val="Calibri"/>
      </rPr>
      <t>1324000100229194</t>
    </r>
  </si>
  <si>
    <r>
      <rPr>
        <sz val="10"/>
        <rFont val="Calibri"/>
      </rPr>
      <t>PBB2412039741PUNB001324000100229194</t>
    </r>
  </si>
  <si>
    <r>
      <rPr>
        <sz val="10"/>
        <rFont val="Calibri"/>
      </rPr>
      <t>RBI3492494052885</t>
    </r>
  </si>
  <si>
    <r>
      <rPr>
        <sz val="10"/>
        <rFont val="Calibri"/>
      </rPr>
      <t>4629</t>
    </r>
  </si>
  <si>
    <r>
      <rPr>
        <sz val="10"/>
        <rFont val="Calibri"/>
      </rPr>
      <t>PT1234177</t>
    </r>
  </si>
  <si>
    <r>
      <rPr>
        <sz val="10"/>
        <rFont val="Calibri"/>
      </rPr>
      <t>Noorjamapur</t>
    </r>
  </si>
  <si>
    <r>
      <rPr>
        <sz val="10"/>
        <rFont val="Calibri"/>
      </rPr>
      <t>1324000100229200</t>
    </r>
  </si>
  <si>
    <r>
      <rPr>
        <sz val="10"/>
        <rFont val="Calibri"/>
      </rPr>
      <t>PBB2412039741PUNB001324000100229200</t>
    </r>
  </si>
  <si>
    <r>
      <rPr>
        <sz val="10"/>
        <rFont val="Calibri"/>
      </rPr>
      <t>RBI3492494052886</t>
    </r>
  </si>
  <si>
    <r>
      <rPr>
        <sz val="10"/>
        <rFont val="Calibri"/>
      </rPr>
      <t>311067</t>
    </r>
  </si>
  <si>
    <r>
      <rPr>
        <sz val="10"/>
        <rFont val="Calibri"/>
      </rPr>
      <t>4630</t>
    </r>
  </si>
  <si>
    <r>
      <rPr>
        <sz val="10"/>
        <rFont val="Calibri"/>
      </rPr>
      <t>PT1234178</t>
    </r>
  </si>
  <si>
    <r>
      <rPr>
        <sz val="10"/>
        <rFont val="Calibri"/>
      </rPr>
      <t>Bhagatpur</t>
    </r>
  </si>
  <si>
    <r>
      <rPr>
        <sz val="10"/>
        <rFont val="Calibri"/>
      </rPr>
      <t>1324000100229219</t>
    </r>
  </si>
  <si>
    <r>
      <rPr>
        <sz val="10"/>
        <rFont val="Calibri"/>
      </rPr>
      <t>PBB2412039741PUNB001324000100229219</t>
    </r>
  </si>
  <si>
    <r>
      <rPr>
        <sz val="10"/>
        <rFont val="Calibri"/>
      </rPr>
      <t>RBI3492494052887</t>
    </r>
  </si>
  <si>
    <r>
      <rPr>
        <sz val="10"/>
        <rFont val="Calibri"/>
      </rPr>
      <t>4631</t>
    </r>
  </si>
  <si>
    <r>
      <rPr>
        <sz val="10"/>
        <rFont val="Calibri"/>
      </rPr>
      <t>PT1234179</t>
    </r>
  </si>
  <si>
    <r>
      <rPr>
        <sz val="10"/>
        <rFont val="Calibri"/>
      </rPr>
      <t>Manserpur</t>
    </r>
  </si>
  <si>
    <r>
      <rPr>
        <sz val="10"/>
        <rFont val="Calibri"/>
      </rPr>
      <t>1324000100228894</t>
    </r>
  </si>
  <si>
    <r>
      <rPr>
        <sz val="10"/>
        <rFont val="Calibri"/>
      </rPr>
      <t>PBB2412039741PUNB001324000100228894</t>
    </r>
  </si>
  <si>
    <r>
      <rPr>
        <sz val="10"/>
        <rFont val="Calibri"/>
      </rPr>
      <t>RBI3492494052888</t>
    </r>
  </si>
  <si>
    <r>
      <rPr>
        <sz val="10"/>
        <rFont val="Calibri"/>
      </rPr>
      <t>4632</t>
    </r>
  </si>
  <si>
    <r>
      <rPr>
        <sz val="10"/>
        <rFont val="Calibri"/>
      </rPr>
      <t>PT1234180</t>
    </r>
  </si>
  <si>
    <r>
      <rPr>
        <sz val="10"/>
        <rFont val="Calibri"/>
      </rPr>
      <t>1324000100228900</t>
    </r>
  </si>
  <si>
    <r>
      <rPr>
        <sz val="10"/>
        <rFont val="Calibri"/>
      </rPr>
      <t>PBB2412039741PUNB001324000100228900</t>
    </r>
  </si>
  <si>
    <r>
      <rPr>
        <sz val="10"/>
        <rFont val="Calibri"/>
      </rPr>
      <t>RBI3492494052889</t>
    </r>
  </si>
  <si>
    <r>
      <rPr>
        <sz val="10"/>
        <rFont val="Calibri"/>
      </rPr>
      <t>600013</t>
    </r>
  </si>
  <si>
    <r>
      <rPr>
        <sz val="10"/>
        <rFont val="Calibri"/>
      </rPr>
      <t>4633</t>
    </r>
  </si>
  <si>
    <r>
      <rPr>
        <sz val="10"/>
        <rFont val="Calibri"/>
      </rPr>
      <t>PT1234181</t>
    </r>
  </si>
  <si>
    <r>
      <rPr>
        <sz val="10"/>
        <rFont val="Calibri"/>
      </rPr>
      <t>1324000100228919</t>
    </r>
  </si>
  <si>
    <r>
      <rPr>
        <sz val="10"/>
        <rFont val="Calibri"/>
      </rPr>
      <t>PBB2412039741PUNB001324000100228919</t>
    </r>
  </si>
  <si>
    <r>
      <rPr>
        <sz val="10"/>
        <rFont val="Calibri"/>
      </rPr>
      <t>RBI3492494052890</t>
    </r>
  </si>
  <si>
    <r>
      <rPr>
        <sz val="10"/>
        <rFont val="Calibri"/>
      </rPr>
      <t>4634</t>
    </r>
  </si>
  <si>
    <r>
      <rPr>
        <sz val="10"/>
        <rFont val="Calibri"/>
      </rPr>
      <t>PT1234182</t>
    </r>
  </si>
  <si>
    <r>
      <rPr>
        <sz val="10"/>
        <rFont val="Calibri"/>
      </rPr>
      <t>Bhawanandpur</t>
    </r>
  </si>
  <si>
    <r>
      <rPr>
        <sz val="10"/>
        <rFont val="Calibri"/>
      </rPr>
      <t>1324000100229121</t>
    </r>
  </si>
  <si>
    <r>
      <rPr>
        <sz val="10"/>
        <rFont val="Calibri"/>
      </rPr>
      <t>PBB2412039741PUNB001324000100229121</t>
    </r>
  </si>
  <si>
    <r>
      <rPr>
        <sz val="10"/>
        <rFont val="Calibri"/>
      </rPr>
      <t>RBI3492494052891</t>
    </r>
  </si>
  <si>
    <r>
      <rPr>
        <sz val="10"/>
        <rFont val="Calibri"/>
      </rPr>
      <t>493559</t>
    </r>
  </si>
  <si>
    <r>
      <rPr>
        <sz val="10"/>
        <rFont val="Calibri"/>
      </rPr>
      <t>4635</t>
    </r>
  </si>
  <si>
    <r>
      <rPr>
        <sz val="10"/>
        <rFont val="Calibri"/>
      </rPr>
      <t>PT1234183</t>
    </r>
  </si>
  <si>
    <r>
      <rPr>
        <sz val="10"/>
        <rFont val="Calibri"/>
      </rPr>
      <t>1324000100228928</t>
    </r>
  </si>
  <si>
    <r>
      <rPr>
        <sz val="10"/>
        <rFont val="Calibri"/>
      </rPr>
      <t>PBB2412039741PUNB001324000100228928</t>
    </r>
  </si>
  <si>
    <r>
      <rPr>
        <sz val="10"/>
        <rFont val="Calibri"/>
      </rPr>
      <t>RBI3492494052892</t>
    </r>
  </si>
  <si>
    <r>
      <rPr>
        <sz val="10"/>
        <rFont val="Calibri"/>
      </rPr>
      <t>502143</t>
    </r>
  </si>
  <si>
    <r>
      <rPr>
        <sz val="10"/>
        <rFont val="Calibri"/>
      </rPr>
      <t>4636</t>
    </r>
  </si>
  <si>
    <r>
      <rPr>
        <sz val="10"/>
        <rFont val="Calibri"/>
      </rPr>
      <t>PT1234184</t>
    </r>
  </si>
  <si>
    <r>
      <rPr>
        <sz val="10"/>
        <rFont val="Calibri"/>
      </rPr>
      <t>1324000100227840</t>
    </r>
  </si>
  <si>
    <r>
      <rPr>
        <sz val="10"/>
        <rFont val="Calibri"/>
      </rPr>
      <t>PBB2412039741PUNB001324000100227840</t>
    </r>
  </si>
  <si>
    <r>
      <rPr>
        <sz val="10"/>
        <rFont val="Calibri"/>
      </rPr>
      <t>RBI3492494052893</t>
    </r>
  </si>
  <si>
    <r>
      <rPr>
        <sz val="10"/>
        <rFont val="Calibri"/>
      </rPr>
      <t>437395</t>
    </r>
  </si>
  <si>
    <r>
      <rPr>
        <sz val="10"/>
        <rFont val="Calibri"/>
      </rPr>
      <t>4637</t>
    </r>
  </si>
  <si>
    <r>
      <rPr>
        <sz val="10"/>
        <rFont val="Calibri"/>
      </rPr>
      <t>PT1234185</t>
    </r>
  </si>
  <si>
    <r>
      <rPr>
        <sz val="10"/>
        <rFont val="Calibri"/>
      </rPr>
      <t>1324000100227992</t>
    </r>
  </si>
  <si>
    <r>
      <rPr>
        <sz val="10"/>
        <rFont val="Calibri"/>
      </rPr>
      <t>PBB2412039741PUNB001324000100227992</t>
    </r>
  </si>
  <si>
    <r>
      <rPr>
        <sz val="10"/>
        <rFont val="Calibri"/>
      </rPr>
      <t>RBI3492494052894</t>
    </r>
  </si>
  <si>
    <r>
      <rPr>
        <sz val="10"/>
        <rFont val="Calibri"/>
      </rPr>
      <t>4638</t>
    </r>
  </si>
  <si>
    <r>
      <rPr>
        <sz val="10"/>
        <rFont val="Calibri"/>
      </rPr>
      <t>PT1234186</t>
    </r>
  </si>
  <si>
    <r>
      <rPr>
        <sz val="10"/>
        <rFont val="Calibri"/>
      </rPr>
      <t>Laduwara</t>
    </r>
  </si>
  <si>
    <r>
      <rPr>
        <sz val="10"/>
        <rFont val="Calibri"/>
      </rPr>
      <t>1324000100227901</t>
    </r>
  </si>
  <si>
    <r>
      <rPr>
        <sz val="10"/>
        <rFont val="Calibri"/>
      </rPr>
      <t>PBB2412039741PUNB001324000100227901</t>
    </r>
  </si>
  <si>
    <r>
      <rPr>
        <sz val="10"/>
        <rFont val="Calibri"/>
      </rPr>
      <t>RBI3492494052895</t>
    </r>
  </si>
  <si>
    <r>
      <rPr>
        <sz val="10"/>
        <rFont val="Calibri"/>
      </rPr>
      <t>540104</t>
    </r>
  </si>
  <si>
    <r>
      <rPr>
        <sz val="10"/>
        <rFont val="Calibri"/>
      </rPr>
      <t>4639</t>
    </r>
  </si>
  <si>
    <r>
      <rPr>
        <sz val="10"/>
        <rFont val="Calibri"/>
      </rPr>
      <t>PT1234187</t>
    </r>
  </si>
  <si>
    <r>
      <rPr>
        <sz val="10"/>
        <rFont val="Calibri"/>
      </rPr>
      <t>Bandwar</t>
    </r>
  </si>
  <si>
    <r>
      <rPr>
        <sz val="10"/>
        <rFont val="Calibri"/>
      </rPr>
      <t>1324000100227868</t>
    </r>
  </si>
  <si>
    <r>
      <rPr>
        <sz val="10"/>
        <rFont val="Calibri"/>
      </rPr>
      <t>PBB2412039741PUNB001324000100227868</t>
    </r>
  </si>
  <si>
    <r>
      <rPr>
        <sz val="10"/>
        <rFont val="Calibri"/>
      </rPr>
      <t>RBI3492494052896</t>
    </r>
  </si>
  <si>
    <r>
      <rPr>
        <sz val="10"/>
        <rFont val="Calibri"/>
      </rPr>
      <t>4640</t>
    </r>
  </si>
  <si>
    <r>
      <rPr>
        <sz val="10"/>
        <rFont val="Calibri"/>
      </rPr>
      <t>PT1234188</t>
    </r>
  </si>
  <si>
    <r>
      <rPr>
        <sz val="10"/>
        <rFont val="Calibri"/>
      </rPr>
      <t>Bhairwar</t>
    </r>
  </si>
  <si>
    <r>
      <rPr>
        <sz val="10"/>
        <rFont val="Calibri"/>
      </rPr>
      <t>1324000100227141</t>
    </r>
  </si>
  <si>
    <r>
      <rPr>
        <sz val="10"/>
        <rFont val="Calibri"/>
      </rPr>
      <t>PBB2412039741PUNB001324000100227141</t>
    </r>
  </si>
  <si>
    <r>
      <rPr>
        <sz val="10"/>
        <rFont val="Calibri"/>
      </rPr>
      <t>RBI3492494052897</t>
    </r>
  </si>
  <si>
    <r>
      <rPr>
        <sz val="10"/>
        <rFont val="Calibri"/>
      </rPr>
      <t>610613</t>
    </r>
  </si>
  <si>
    <r>
      <rPr>
        <sz val="10"/>
        <rFont val="Calibri"/>
      </rPr>
      <t>4641</t>
    </r>
  </si>
  <si>
    <r>
      <rPr>
        <sz val="10"/>
        <rFont val="Calibri"/>
      </rPr>
      <t>PT1234189</t>
    </r>
  </si>
  <si>
    <r>
      <rPr>
        <sz val="10"/>
        <rFont val="Calibri"/>
      </rPr>
      <t>Chilmil</t>
    </r>
  </si>
  <si>
    <r>
      <rPr>
        <sz val="10"/>
        <rFont val="Calibri"/>
      </rPr>
      <t>1324000100227895</t>
    </r>
  </si>
  <si>
    <r>
      <rPr>
        <sz val="10"/>
        <rFont val="Calibri"/>
      </rPr>
      <t>PBB2412039741PUNB001324000100227895</t>
    </r>
  </si>
  <si>
    <r>
      <rPr>
        <sz val="10"/>
        <rFont val="Calibri"/>
      </rPr>
      <t>RBI3492494052898</t>
    </r>
  </si>
  <si>
    <r>
      <rPr>
        <sz val="10"/>
        <rFont val="Calibri"/>
      </rPr>
      <t>805778</t>
    </r>
  </si>
  <si>
    <r>
      <rPr>
        <sz val="10"/>
        <rFont val="Calibri"/>
      </rPr>
      <t>4642</t>
    </r>
  </si>
  <si>
    <r>
      <rPr>
        <sz val="10"/>
        <rFont val="Calibri"/>
      </rPr>
      <t>PT1234190</t>
    </r>
  </si>
  <si>
    <r>
      <rPr>
        <sz val="10"/>
        <rFont val="Calibri"/>
      </rPr>
      <t>Suja</t>
    </r>
  </si>
  <si>
    <r>
      <rPr>
        <sz val="10"/>
        <rFont val="Calibri"/>
      </rPr>
      <t>1324000100227956</t>
    </r>
  </si>
  <si>
    <r>
      <rPr>
        <sz val="10"/>
        <rFont val="Calibri"/>
      </rPr>
      <t>PBB2412039741PUNB001324000100227956</t>
    </r>
  </si>
  <si>
    <r>
      <rPr>
        <sz val="10"/>
        <rFont val="Calibri"/>
      </rPr>
      <t>RBI3492494052899</t>
    </r>
  </si>
  <si>
    <r>
      <rPr>
        <sz val="10"/>
        <rFont val="Calibri"/>
      </rPr>
      <t>1090174</t>
    </r>
  </si>
  <si>
    <r>
      <rPr>
        <sz val="10"/>
        <rFont val="Calibri"/>
      </rPr>
      <t>4643</t>
    </r>
  </si>
  <si>
    <r>
      <rPr>
        <sz val="10"/>
        <rFont val="Calibri"/>
      </rPr>
      <t>PT1234191</t>
    </r>
  </si>
  <si>
    <r>
      <rPr>
        <sz val="10"/>
        <rFont val="Calibri"/>
      </rPr>
      <t>Pachmba</t>
    </r>
  </si>
  <si>
    <r>
      <rPr>
        <sz val="10"/>
        <rFont val="Calibri"/>
      </rPr>
      <t>1324000100227910</t>
    </r>
  </si>
  <si>
    <r>
      <rPr>
        <sz val="10"/>
        <rFont val="Calibri"/>
      </rPr>
      <t>PBB2412039741PUNB001324000100227910</t>
    </r>
  </si>
  <si>
    <r>
      <rPr>
        <sz val="10"/>
        <rFont val="Calibri"/>
      </rPr>
      <t>RBI3492494052900</t>
    </r>
  </si>
  <si>
    <r>
      <rPr>
        <sz val="10"/>
        <rFont val="Calibri"/>
      </rPr>
      <t>908488</t>
    </r>
  </si>
  <si>
    <r>
      <rPr>
        <sz val="10"/>
        <rFont val="Calibri"/>
      </rPr>
      <t>4644</t>
    </r>
  </si>
  <si>
    <r>
      <rPr>
        <sz val="10"/>
        <rFont val="Calibri"/>
      </rPr>
      <t>PT1234192</t>
    </r>
  </si>
  <si>
    <r>
      <rPr>
        <sz val="10"/>
        <rFont val="Calibri"/>
      </rPr>
      <t>Sankah</t>
    </r>
  </si>
  <si>
    <r>
      <rPr>
        <sz val="10"/>
        <rFont val="Calibri"/>
      </rPr>
      <t>1324000100227965</t>
    </r>
  </si>
  <si>
    <r>
      <rPr>
        <sz val="10"/>
        <rFont val="Calibri"/>
      </rPr>
      <t>PBB2412039741PUNB001324000100227965</t>
    </r>
  </si>
  <si>
    <r>
      <rPr>
        <sz val="10"/>
        <rFont val="Calibri"/>
      </rPr>
      <t>RBI3492494052901</t>
    </r>
  </si>
  <si>
    <r>
      <rPr>
        <sz val="10"/>
        <rFont val="Calibri"/>
      </rPr>
      <t>1066326</t>
    </r>
  </si>
  <si>
    <r>
      <rPr>
        <sz val="10"/>
        <rFont val="Calibri"/>
      </rPr>
      <t>4645</t>
    </r>
  </si>
  <si>
    <r>
      <rPr>
        <sz val="10"/>
        <rFont val="Calibri"/>
      </rPr>
      <t>PT1234193</t>
    </r>
  </si>
  <si>
    <r>
      <rPr>
        <sz val="10"/>
        <rFont val="Calibri"/>
      </rPr>
      <t>1324000100227132</t>
    </r>
  </si>
  <si>
    <r>
      <rPr>
        <sz val="10"/>
        <rFont val="Calibri"/>
      </rPr>
      <t>PBB2412039741PUNB001324000100227132</t>
    </r>
  </si>
  <si>
    <r>
      <rPr>
        <sz val="10"/>
        <rFont val="Calibri"/>
      </rPr>
      <t>RBI3492494052902</t>
    </r>
  </si>
  <si>
    <r>
      <rPr>
        <sz val="10"/>
        <rFont val="Calibri"/>
      </rPr>
      <t>716491</t>
    </r>
  </si>
  <si>
    <r>
      <rPr>
        <sz val="10"/>
        <rFont val="Calibri"/>
      </rPr>
      <t>4646</t>
    </r>
  </si>
  <si>
    <r>
      <rPr>
        <sz val="10"/>
        <rFont val="Calibri"/>
      </rPr>
      <t>PT1234194</t>
    </r>
  </si>
  <si>
    <r>
      <rPr>
        <sz val="10"/>
        <rFont val="Calibri"/>
      </rPr>
      <t>Lakho</t>
    </r>
  </si>
  <si>
    <r>
      <rPr>
        <sz val="10"/>
        <rFont val="Calibri"/>
      </rPr>
      <t>1324000100227105</t>
    </r>
  </si>
  <si>
    <r>
      <rPr>
        <sz val="10"/>
        <rFont val="Calibri"/>
      </rPr>
      <t>PBB2412039741PUNB001324000100227105</t>
    </r>
  </si>
  <si>
    <r>
      <rPr>
        <sz val="10"/>
        <rFont val="Calibri"/>
      </rPr>
      <t>RBI3492494052903</t>
    </r>
  </si>
  <si>
    <r>
      <rPr>
        <sz val="10"/>
        <rFont val="Calibri"/>
      </rPr>
      <t>1235281</t>
    </r>
  </si>
  <si>
    <r>
      <rPr>
        <sz val="10"/>
        <rFont val="Calibri"/>
      </rPr>
      <t>4647</t>
    </r>
  </si>
  <si>
    <r>
      <rPr>
        <sz val="10"/>
        <rFont val="Calibri"/>
      </rPr>
      <t>PT1234195</t>
    </r>
  </si>
  <si>
    <r>
      <rPr>
        <sz val="10"/>
        <rFont val="Calibri"/>
      </rPr>
      <t>Dhabauli</t>
    </r>
  </si>
  <si>
    <r>
      <rPr>
        <sz val="10"/>
        <rFont val="Calibri"/>
      </rPr>
      <t>1324000100227114</t>
    </r>
  </si>
  <si>
    <r>
      <rPr>
        <sz val="10"/>
        <rFont val="Calibri"/>
      </rPr>
      <t>PBB2412039741PUNB001324000100227114</t>
    </r>
  </si>
  <si>
    <r>
      <rPr>
        <sz val="10"/>
        <rFont val="Calibri"/>
      </rPr>
      <t>RBI3492494052904</t>
    </r>
  </si>
  <si>
    <r>
      <rPr>
        <sz val="10"/>
        <rFont val="Calibri"/>
      </rPr>
      <t>1031360</t>
    </r>
  </si>
  <si>
    <r>
      <rPr>
        <sz val="10"/>
        <rFont val="Calibri"/>
      </rPr>
      <t>4648</t>
    </r>
  </si>
  <si>
    <r>
      <rPr>
        <sz val="10"/>
        <rFont val="Calibri"/>
      </rPr>
      <t>PT1234196</t>
    </r>
  </si>
  <si>
    <r>
      <rPr>
        <sz val="10"/>
        <rFont val="Calibri"/>
      </rPr>
      <t>Bindpur</t>
    </r>
  </si>
  <si>
    <r>
      <rPr>
        <sz val="10"/>
        <rFont val="Calibri"/>
      </rPr>
      <t>1324000100227929</t>
    </r>
  </si>
  <si>
    <r>
      <rPr>
        <sz val="10"/>
        <rFont val="Calibri"/>
      </rPr>
      <t>PBB2412039741PUNB001324000100227929</t>
    </r>
  </si>
  <si>
    <r>
      <rPr>
        <sz val="10"/>
        <rFont val="Calibri"/>
      </rPr>
      <t>RBI3492494052905</t>
    </r>
  </si>
  <si>
    <r>
      <rPr>
        <sz val="10"/>
        <rFont val="Calibri"/>
      </rPr>
      <t>578296</t>
    </r>
  </si>
  <si>
    <r>
      <rPr>
        <sz val="10"/>
        <rFont val="Calibri"/>
      </rPr>
      <t>4649</t>
    </r>
  </si>
  <si>
    <r>
      <rPr>
        <sz val="10"/>
        <rFont val="Calibri"/>
      </rPr>
      <t>PT1234197</t>
    </r>
  </si>
  <si>
    <r>
      <rPr>
        <sz val="10"/>
        <rFont val="Calibri"/>
      </rPr>
      <t>Hebatpur</t>
    </r>
  </si>
  <si>
    <r>
      <rPr>
        <sz val="10"/>
        <rFont val="Calibri"/>
      </rPr>
      <t>1324000100227831</t>
    </r>
  </si>
  <si>
    <r>
      <rPr>
        <sz val="10"/>
        <rFont val="Calibri"/>
      </rPr>
      <t>PBB2412039741PUNB001324000100227831</t>
    </r>
  </si>
  <si>
    <r>
      <rPr>
        <sz val="10"/>
        <rFont val="Calibri"/>
      </rPr>
      <t>RBI3492494052906</t>
    </r>
  </si>
  <si>
    <r>
      <rPr>
        <sz val="10"/>
        <rFont val="Calibri"/>
      </rPr>
      <t>4650</t>
    </r>
  </si>
  <si>
    <r>
      <rPr>
        <sz val="10"/>
        <rFont val="Calibri"/>
      </rPr>
      <t>PT1234198</t>
    </r>
  </si>
  <si>
    <r>
      <rPr>
        <sz val="10"/>
        <rFont val="Calibri"/>
      </rPr>
      <t>Parna</t>
    </r>
  </si>
  <si>
    <r>
      <rPr>
        <sz val="10"/>
        <rFont val="Calibri"/>
      </rPr>
      <t>1324000100227983</t>
    </r>
  </si>
  <si>
    <r>
      <rPr>
        <sz val="10"/>
        <rFont val="Calibri"/>
      </rPr>
      <t>PBB2412039741PUNB001324000100227983</t>
    </r>
  </si>
  <si>
    <r>
      <rPr>
        <sz val="10"/>
        <rFont val="Calibri"/>
      </rPr>
      <t>RBI3492494052907</t>
    </r>
  </si>
  <si>
    <r>
      <rPr>
        <sz val="10"/>
        <rFont val="Calibri"/>
      </rPr>
      <t>414295</t>
    </r>
  </si>
  <si>
    <r>
      <rPr>
        <sz val="10"/>
        <rFont val="Calibri"/>
      </rPr>
      <t>4651</t>
    </r>
  </si>
  <si>
    <r>
      <rPr>
        <sz val="10"/>
        <rFont val="Calibri"/>
      </rPr>
      <t>PT1234199</t>
    </r>
  </si>
  <si>
    <r>
      <rPr>
        <sz val="10"/>
        <rFont val="Calibri"/>
      </rPr>
      <t>Kusmaut</t>
    </r>
  </si>
  <si>
    <r>
      <rPr>
        <sz val="10"/>
        <rFont val="Calibri"/>
      </rPr>
      <t>1324000100228025</t>
    </r>
  </si>
  <si>
    <r>
      <rPr>
        <sz val="10"/>
        <rFont val="Calibri"/>
      </rPr>
      <t>PBB2412039741PUNB001324000100228025</t>
    </r>
  </si>
  <si>
    <r>
      <rPr>
        <sz val="10"/>
        <rFont val="Calibri"/>
      </rPr>
      <t>RBI3492494052908</t>
    </r>
  </si>
  <si>
    <r>
      <rPr>
        <sz val="10"/>
        <rFont val="Calibri"/>
      </rPr>
      <t>4652</t>
    </r>
  </si>
  <si>
    <r>
      <rPr>
        <sz val="10"/>
        <rFont val="Calibri"/>
      </rPr>
      <t>PT1234200</t>
    </r>
  </si>
  <si>
    <r>
      <rPr>
        <sz val="10"/>
        <rFont val="Calibri"/>
      </rPr>
      <t>Kaith</t>
    </r>
  </si>
  <si>
    <r>
      <rPr>
        <sz val="10"/>
        <rFont val="Calibri"/>
      </rPr>
      <t>1324000100228016</t>
    </r>
  </si>
  <si>
    <r>
      <rPr>
        <sz val="10"/>
        <rFont val="Calibri"/>
      </rPr>
      <t>PBB2412039741PUNB001324000100228016</t>
    </r>
  </si>
  <si>
    <r>
      <rPr>
        <sz val="10"/>
        <rFont val="Calibri"/>
      </rPr>
      <t>RBI3492494052909</t>
    </r>
  </si>
  <si>
    <r>
      <rPr>
        <sz val="10"/>
        <rFont val="Calibri"/>
      </rPr>
      <t>4653</t>
    </r>
  </si>
  <si>
    <r>
      <rPr>
        <sz val="10"/>
        <rFont val="Calibri"/>
      </rPr>
      <t>PT1234201</t>
    </r>
  </si>
  <si>
    <r>
      <rPr>
        <sz val="10"/>
        <rFont val="Calibri"/>
      </rPr>
      <t>Jinedpur</t>
    </r>
  </si>
  <si>
    <r>
      <rPr>
        <sz val="10"/>
        <rFont val="Calibri"/>
      </rPr>
      <t>1324000100227877</t>
    </r>
  </si>
  <si>
    <r>
      <rPr>
        <sz val="10"/>
        <rFont val="Calibri"/>
      </rPr>
      <t>PBB2412039741PUNB001324000100227877</t>
    </r>
  </si>
  <si>
    <r>
      <rPr>
        <sz val="10"/>
        <rFont val="Calibri"/>
      </rPr>
      <t>RBI3492494052910</t>
    </r>
  </si>
  <si>
    <r>
      <rPr>
        <sz val="10"/>
        <rFont val="Calibri"/>
      </rPr>
      <t>4654</t>
    </r>
  </si>
  <si>
    <r>
      <rPr>
        <sz val="10"/>
        <rFont val="Calibri"/>
      </rPr>
      <t>PT1234202</t>
    </r>
  </si>
  <si>
    <r>
      <rPr>
        <sz val="10"/>
        <rFont val="Calibri"/>
      </rPr>
      <t>1324000100227886</t>
    </r>
  </si>
  <si>
    <r>
      <rPr>
        <sz val="10"/>
        <rFont val="Calibri"/>
      </rPr>
      <t>PBB2412039741PUNB001324000100227886</t>
    </r>
  </si>
  <si>
    <r>
      <rPr>
        <sz val="10"/>
        <rFont val="Calibri"/>
      </rPr>
      <t>RBI3492494052911</t>
    </r>
  </si>
  <si>
    <r>
      <rPr>
        <sz val="10"/>
        <rFont val="Calibri"/>
      </rPr>
      <t>561937</t>
    </r>
  </si>
  <si>
    <r>
      <rPr>
        <sz val="10"/>
        <rFont val="Calibri"/>
      </rPr>
      <t>4655</t>
    </r>
  </si>
  <si>
    <r>
      <rPr>
        <sz val="10"/>
        <rFont val="Calibri"/>
      </rPr>
      <t>PT1234203</t>
    </r>
  </si>
  <si>
    <r>
      <rPr>
        <sz val="10"/>
        <rFont val="Calibri"/>
      </rPr>
      <t>Neema</t>
    </r>
  </si>
  <si>
    <r>
      <rPr>
        <sz val="10"/>
        <rFont val="Calibri"/>
      </rPr>
      <t>1324000100228007</t>
    </r>
  </si>
  <si>
    <r>
      <rPr>
        <sz val="10"/>
        <rFont val="Calibri"/>
      </rPr>
      <t>PBB2412039741PUNB001324000100228007</t>
    </r>
  </si>
  <si>
    <r>
      <rPr>
        <sz val="10"/>
        <rFont val="Calibri"/>
      </rPr>
      <t>RBI3492494052912</t>
    </r>
  </si>
  <si>
    <r>
      <rPr>
        <sz val="10"/>
        <rFont val="Calibri"/>
      </rPr>
      <t>473340</t>
    </r>
  </si>
  <si>
    <r>
      <rPr>
        <sz val="10"/>
        <rFont val="Calibri"/>
      </rPr>
      <t>4656</t>
    </r>
  </si>
  <si>
    <r>
      <rPr>
        <sz val="10"/>
        <rFont val="Calibri"/>
      </rPr>
      <t>PT1234204</t>
    </r>
  </si>
  <si>
    <r>
      <rPr>
        <sz val="10"/>
        <rFont val="Calibri"/>
      </rPr>
      <t>Ajhaur</t>
    </r>
  </si>
  <si>
    <r>
      <rPr>
        <sz val="10"/>
        <rFont val="Calibri"/>
      </rPr>
      <t>1324000100227974</t>
    </r>
  </si>
  <si>
    <r>
      <rPr>
        <sz val="10"/>
        <rFont val="Calibri"/>
      </rPr>
      <t>PBB2412039741PUNB001324000100227974</t>
    </r>
  </si>
  <si>
    <r>
      <rPr>
        <sz val="10"/>
        <rFont val="Calibri"/>
      </rPr>
      <t>RBI3492494052913</t>
    </r>
  </si>
  <si>
    <r>
      <rPr>
        <sz val="10"/>
        <rFont val="Calibri"/>
      </rPr>
      <t>424261</t>
    </r>
  </si>
  <si>
    <r>
      <rPr>
        <sz val="10"/>
        <rFont val="Calibri"/>
      </rPr>
      <t>4657</t>
    </r>
  </si>
  <si>
    <r>
      <rPr>
        <sz val="10"/>
        <rFont val="Calibri"/>
      </rPr>
      <t>PT1234205</t>
    </r>
  </si>
  <si>
    <r>
      <rPr>
        <sz val="10"/>
        <rFont val="Calibri"/>
      </rPr>
      <t>Bahadarpur</t>
    </r>
  </si>
  <si>
    <r>
      <rPr>
        <sz val="10"/>
        <rFont val="Calibri"/>
      </rPr>
      <t>1324000100227123</t>
    </r>
  </si>
  <si>
    <r>
      <rPr>
        <sz val="10"/>
        <rFont val="Calibri"/>
      </rPr>
      <t>PBB2412039741PUNB001324000100227123</t>
    </r>
  </si>
  <si>
    <r>
      <rPr>
        <sz val="10"/>
        <rFont val="Calibri"/>
      </rPr>
      <t>RBI3492494052914</t>
    </r>
  </si>
  <si>
    <r>
      <rPr>
        <sz val="10"/>
        <rFont val="Calibri"/>
      </rPr>
      <t>797714</t>
    </r>
  </si>
  <si>
    <r>
      <rPr>
        <sz val="10"/>
        <rFont val="Calibri"/>
      </rPr>
      <t>4658</t>
    </r>
  </si>
  <si>
    <r>
      <rPr>
        <sz val="10"/>
        <rFont val="Calibri"/>
      </rPr>
      <t>PT1234206</t>
    </r>
  </si>
  <si>
    <r>
      <rPr>
        <sz val="10"/>
        <rFont val="Calibri"/>
      </rPr>
      <t>Amraur Kiratpur</t>
    </r>
  </si>
  <si>
    <r>
      <rPr>
        <sz val="10"/>
        <rFont val="Calibri"/>
      </rPr>
      <t>1324000100227938</t>
    </r>
  </si>
  <si>
    <r>
      <rPr>
        <sz val="10"/>
        <rFont val="Calibri"/>
      </rPr>
      <t>PBB2412039741PUNB001324000100227938</t>
    </r>
  </si>
  <si>
    <r>
      <rPr>
        <sz val="10"/>
        <rFont val="Calibri"/>
      </rPr>
      <t>RBI3492494052915</t>
    </r>
  </si>
  <si>
    <r>
      <rPr>
        <sz val="10"/>
        <rFont val="Calibri"/>
      </rPr>
      <t>330710</t>
    </r>
  </si>
  <si>
    <r>
      <rPr>
        <sz val="10"/>
        <rFont val="Calibri"/>
      </rPr>
      <t>4659</t>
    </r>
  </si>
  <si>
    <r>
      <rPr>
        <sz val="10"/>
        <rFont val="Calibri"/>
      </rPr>
      <t>PT1234207</t>
    </r>
  </si>
  <si>
    <r>
      <rPr>
        <sz val="10"/>
        <rFont val="Calibri"/>
      </rPr>
      <t>Khamhar</t>
    </r>
  </si>
  <si>
    <r>
      <rPr>
        <sz val="10"/>
        <rFont val="Calibri"/>
      </rPr>
      <t>1324000100227859</t>
    </r>
  </si>
  <si>
    <r>
      <rPr>
        <sz val="10"/>
        <rFont val="Calibri"/>
      </rPr>
      <t>PBB2412039741PUNB001324000100227859</t>
    </r>
  </si>
  <si>
    <r>
      <rPr>
        <sz val="10"/>
        <rFont val="Calibri"/>
      </rPr>
      <t>RBI3492494052916</t>
    </r>
  </si>
  <si>
    <r>
      <rPr>
        <sz val="10"/>
        <rFont val="Calibri"/>
      </rPr>
      <t>397705</t>
    </r>
  </si>
  <si>
    <r>
      <rPr>
        <sz val="10"/>
        <rFont val="Calibri"/>
      </rPr>
      <t>4660</t>
    </r>
  </si>
  <si>
    <r>
      <rPr>
        <sz val="10"/>
        <rFont val="Calibri"/>
      </rPr>
      <t>PT1234208</t>
    </r>
  </si>
  <si>
    <r>
      <rPr>
        <sz val="10"/>
        <rFont val="Calibri"/>
      </rPr>
      <t>Rachiyahi</t>
    </r>
  </si>
  <si>
    <r>
      <rPr>
        <sz val="10"/>
        <rFont val="Calibri"/>
      </rPr>
      <t>1324000100227947</t>
    </r>
  </si>
  <si>
    <r>
      <rPr>
        <sz val="10"/>
        <rFont val="Calibri"/>
      </rPr>
      <t>PBB2412039741PUNB001324000100227947</t>
    </r>
  </si>
  <si>
    <r>
      <rPr>
        <sz val="10"/>
        <rFont val="Calibri"/>
      </rPr>
      <t>RBI3492494052917</t>
    </r>
  </si>
  <si>
    <r>
      <rPr>
        <sz val="10"/>
        <rFont val="Calibri"/>
      </rPr>
      <t>468156</t>
    </r>
  </si>
  <si>
    <r>
      <rPr>
        <sz val="10"/>
        <rFont val="Calibri"/>
      </rPr>
      <t>4661</t>
    </r>
  </si>
  <si>
    <r>
      <rPr>
        <sz val="10"/>
        <rFont val="Calibri"/>
      </rPr>
      <t>PT1234209</t>
    </r>
  </si>
  <si>
    <r>
      <rPr>
        <sz val="10"/>
        <rFont val="Calibri"/>
      </rPr>
      <t>Lakhanpur</t>
    </r>
  </si>
  <si>
    <r>
      <rPr>
        <sz val="10"/>
        <rFont val="Calibri"/>
      </rPr>
      <t>1324000100228964</t>
    </r>
  </si>
  <si>
    <r>
      <rPr>
        <sz val="10"/>
        <rFont val="Calibri"/>
      </rPr>
      <t>PBB2412039741PUNB001324000100228964</t>
    </r>
  </si>
  <si>
    <r>
      <rPr>
        <sz val="10"/>
        <rFont val="Calibri"/>
      </rPr>
      <t>RBI3492494052918</t>
    </r>
  </si>
  <si>
    <r>
      <rPr>
        <sz val="10"/>
        <rFont val="Calibri"/>
      </rPr>
      <t>4662</t>
    </r>
  </si>
  <si>
    <r>
      <rPr>
        <sz val="10"/>
        <rFont val="Calibri"/>
      </rPr>
      <t>PT1234210</t>
    </r>
  </si>
  <si>
    <r>
      <rPr>
        <sz val="10"/>
        <rFont val="Calibri"/>
      </rPr>
      <t>Banwaripur</t>
    </r>
  </si>
  <si>
    <r>
      <rPr>
        <sz val="10"/>
        <rFont val="Calibri"/>
      </rPr>
      <t>1324000100228131</t>
    </r>
  </si>
  <si>
    <r>
      <rPr>
        <sz val="10"/>
        <rFont val="Calibri"/>
      </rPr>
      <t>PBB2412039741PUNB001324000100228131</t>
    </r>
  </si>
  <si>
    <r>
      <rPr>
        <sz val="10"/>
        <rFont val="Calibri"/>
      </rPr>
      <t>RBI3492494052919</t>
    </r>
  </si>
  <si>
    <r>
      <rPr>
        <sz val="10"/>
        <rFont val="Calibri"/>
      </rPr>
      <t>682734</t>
    </r>
  </si>
  <si>
    <r>
      <rPr>
        <sz val="10"/>
        <rFont val="Calibri"/>
      </rPr>
      <t>4663</t>
    </r>
  </si>
  <si>
    <r>
      <rPr>
        <sz val="10"/>
        <rFont val="Calibri"/>
      </rPr>
      <t>PT1234211</t>
    </r>
  </si>
  <si>
    <r>
      <rPr>
        <sz val="10"/>
        <rFont val="Calibri"/>
      </rPr>
      <t>Bhitsari</t>
    </r>
  </si>
  <si>
    <r>
      <rPr>
        <sz val="10"/>
        <rFont val="Calibri"/>
      </rPr>
      <t>1324000100228140</t>
    </r>
  </si>
  <si>
    <r>
      <rPr>
        <sz val="10"/>
        <rFont val="Calibri"/>
      </rPr>
      <t>PBB2412039741PUNB001324000100228140</t>
    </r>
  </si>
  <si>
    <r>
      <rPr>
        <sz val="10"/>
        <rFont val="Calibri"/>
      </rPr>
      <t>RBI3492494052920</t>
    </r>
  </si>
  <si>
    <r>
      <rPr>
        <sz val="10"/>
        <rFont val="Calibri"/>
      </rPr>
      <t>711998</t>
    </r>
  </si>
  <si>
    <r>
      <rPr>
        <sz val="10"/>
        <rFont val="Calibri"/>
      </rPr>
      <t>4664</t>
    </r>
  </si>
  <si>
    <r>
      <rPr>
        <sz val="10"/>
        <rFont val="Calibri"/>
      </rPr>
      <t>PT1234212</t>
    </r>
  </si>
  <si>
    <r>
      <rPr>
        <sz val="10"/>
        <rFont val="Calibri"/>
      </rPr>
      <t>Takia</t>
    </r>
  </si>
  <si>
    <r>
      <rPr>
        <sz val="10"/>
        <rFont val="Calibri"/>
      </rPr>
      <t>1324000100228159</t>
    </r>
  </si>
  <si>
    <r>
      <rPr>
        <sz val="10"/>
        <rFont val="Calibri"/>
      </rPr>
      <t>PBB2412039741PUNB001324000100228159</t>
    </r>
  </si>
  <si>
    <r>
      <rPr>
        <sz val="10"/>
        <rFont val="Calibri"/>
      </rPr>
      <t>RBI3492494052921</t>
    </r>
  </si>
  <si>
    <r>
      <rPr>
        <sz val="10"/>
        <rFont val="Calibri"/>
      </rPr>
      <t>4665</t>
    </r>
  </si>
  <si>
    <r>
      <rPr>
        <sz val="10"/>
        <rFont val="Calibri"/>
      </rPr>
      <t>PT1234213</t>
    </r>
  </si>
  <si>
    <r>
      <rPr>
        <sz val="10"/>
        <rFont val="Calibri"/>
      </rPr>
      <t>Kaji Rasalpur</t>
    </r>
  </si>
  <si>
    <r>
      <rPr>
        <sz val="10"/>
        <rFont val="Calibri"/>
      </rPr>
      <t>1324000100228168</t>
    </r>
  </si>
  <si>
    <r>
      <rPr>
        <sz val="10"/>
        <rFont val="Calibri"/>
      </rPr>
      <t>PBB2412039741PUNB001324000100228168</t>
    </r>
  </si>
  <si>
    <r>
      <rPr>
        <sz val="10"/>
        <rFont val="Calibri"/>
      </rPr>
      <t>RBI3492494052922</t>
    </r>
  </si>
  <si>
    <r>
      <rPr>
        <sz val="10"/>
        <rFont val="Calibri"/>
      </rPr>
      <t>536072</t>
    </r>
  </si>
  <si>
    <r>
      <rPr>
        <sz val="10"/>
        <rFont val="Calibri"/>
      </rPr>
      <t>4666</t>
    </r>
  </si>
  <si>
    <r>
      <rPr>
        <sz val="10"/>
        <rFont val="Calibri"/>
      </rPr>
      <t>PT1234214</t>
    </r>
  </si>
  <si>
    <r>
      <rPr>
        <sz val="10"/>
        <rFont val="Calibri"/>
      </rPr>
      <t>Jokia</t>
    </r>
  </si>
  <si>
    <r>
      <rPr>
        <sz val="10"/>
        <rFont val="Calibri"/>
      </rPr>
      <t>1324000100228177</t>
    </r>
  </si>
  <si>
    <r>
      <rPr>
        <sz val="10"/>
        <rFont val="Calibri"/>
      </rPr>
      <t>PBB2412039741PUNB001324000100228177</t>
    </r>
  </si>
  <si>
    <r>
      <rPr>
        <sz val="10"/>
        <rFont val="Calibri"/>
      </rPr>
      <t>RBI3492494052923</t>
    </r>
  </si>
  <si>
    <r>
      <rPr>
        <sz val="10"/>
        <rFont val="Calibri"/>
      </rPr>
      <t>436761</t>
    </r>
  </si>
  <si>
    <r>
      <rPr>
        <sz val="10"/>
        <rFont val="Calibri"/>
      </rPr>
      <t>4667</t>
    </r>
  </si>
  <si>
    <r>
      <rPr>
        <sz val="10"/>
        <rFont val="Calibri"/>
      </rPr>
      <t>PT1234215</t>
    </r>
  </si>
  <si>
    <r>
      <rPr>
        <sz val="10"/>
        <rFont val="Calibri"/>
      </rPr>
      <t>Narharipur</t>
    </r>
  </si>
  <si>
    <r>
      <rPr>
        <sz val="10"/>
        <rFont val="Calibri"/>
      </rPr>
      <t>1324000100228186</t>
    </r>
  </si>
  <si>
    <r>
      <rPr>
        <sz val="10"/>
        <rFont val="Calibri"/>
      </rPr>
      <t>PBB2412039741PUNB001324000100228186</t>
    </r>
  </si>
  <si>
    <r>
      <rPr>
        <sz val="10"/>
        <rFont val="Calibri"/>
      </rPr>
      <t>RBI3492494052924</t>
    </r>
  </si>
  <si>
    <r>
      <rPr>
        <sz val="10"/>
        <rFont val="Calibri"/>
      </rPr>
      <t>570059</t>
    </r>
  </si>
  <si>
    <r>
      <rPr>
        <sz val="10"/>
        <rFont val="Calibri"/>
      </rPr>
      <t>4668</t>
    </r>
  </si>
  <si>
    <r>
      <rPr>
        <sz val="10"/>
        <rFont val="Calibri"/>
      </rPr>
      <t>PT1234216</t>
    </r>
  </si>
  <si>
    <r>
      <rPr>
        <sz val="10"/>
        <rFont val="Calibri"/>
      </rPr>
      <t>Maheshpur</t>
    </r>
  </si>
  <si>
    <r>
      <rPr>
        <sz val="10"/>
        <rFont val="Calibri"/>
      </rPr>
      <t>1324000100228195</t>
    </r>
  </si>
  <si>
    <r>
      <rPr>
        <sz val="10"/>
        <rFont val="Calibri"/>
      </rPr>
      <t>PBB2412039741PUNB001324000100228195</t>
    </r>
  </si>
  <si>
    <r>
      <rPr>
        <sz val="10"/>
        <rFont val="Calibri"/>
      </rPr>
      <t>RBI3492494052925</t>
    </r>
  </si>
  <si>
    <r>
      <rPr>
        <sz val="10"/>
        <rFont val="Calibri"/>
      </rPr>
      <t>4669</t>
    </r>
  </si>
  <si>
    <r>
      <rPr>
        <sz val="10"/>
        <rFont val="Calibri"/>
      </rPr>
      <t>PT1234218</t>
    </r>
  </si>
  <si>
    <r>
      <rPr>
        <sz val="10"/>
        <rFont val="Calibri"/>
      </rPr>
      <t>Kiratpur</t>
    </r>
  </si>
  <si>
    <r>
      <rPr>
        <sz val="10"/>
        <rFont val="Calibri"/>
      </rPr>
      <t>1324000100228210</t>
    </r>
  </si>
  <si>
    <r>
      <rPr>
        <sz val="10"/>
        <rFont val="Calibri"/>
      </rPr>
      <t>PBB2412039741PUNB001324000100228210</t>
    </r>
  </si>
  <si>
    <r>
      <rPr>
        <sz val="10"/>
        <rFont val="Calibri"/>
      </rPr>
      <t>RBI3492494052926</t>
    </r>
  </si>
  <si>
    <r>
      <rPr>
        <sz val="10"/>
        <rFont val="Calibri"/>
      </rPr>
      <t>698230</t>
    </r>
  </si>
  <si>
    <r>
      <rPr>
        <sz val="10"/>
        <rFont val="Calibri"/>
      </rPr>
      <t>4670</t>
    </r>
  </si>
  <si>
    <r>
      <rPr>
        <sz val="10"/>
        <rFont val="Calibri"/>
      </rPr>
      <t>PT1234219</t>
    </r>
  </si>
  <si>
    <r>
      <rPr>
        <sz val="10"/>
        <rFont val="Calibri"/>
      </rPr>
      <t>Mokhtiyarpur</t>
    </r>
  </si>
  <si>
    <r>
      <rPr>
        <sz val="10"/>
        <rFont val="Calibri"/>
      </rPr>
      <t>1324000100228229</t>
    </r>
  </si>
  <si>
    <r>
      <rPr>
        <sz val="10"/>
        <rFont val="Calibri"/>
      </rPr>
      <t>PBB2412039741PUNB001324000100228229</t>
    </r>
  </si>
  <si>
    <r>
      <rPr>
        <sz val="10"/>
        <rFont val="Calibri"/>
      </rPr>
      <t>RBI3492494052927</t>
    </r>
  </si>
  <si>
    <r>
      <rPr>
        <sz val="10"/>
        <rFont val="Calibri"/>
      </rPr>
      <t>944779</t>
    </r>
  </si>
  <si>
    <r>
      <rPr>
        <sz val="10"/>
        <rFont val="Calibri"/>
      </rPr>
      <t>4671</t>
    </r>
  </si>
  <si>
    <r>
      <rPr>
        <sz val="10"/>
        <rFont val="Calibri"/>
      </rPr>
      <t>PT1234220</t>
    </r>
  </si>
  <si>
    <r>
      <rPr>
        <sz val="10"/>
        <rFont val="Calibri"/>
      </rPr>
      <t>1324000100228238</t>
    </r>
  </si>
  <si>
    <r>
      <rPr>
        <sz val="10"/>
        <rFont val="Calibri"/>
      </rPr>
      <t>PBB2412039741PUNB001324000100228238</t>
    </r>
  </si>
  <si>
    <r>
      <rPr>
        <sz val="10"/>
        <rFont val="Calibri"/>
      </rPr>
      <t>RBI3492494052928</t>
    </r>
  </si>
  <si>
    <r>
      <rPr>
        <sz val="10"/>
        <rFont val="Calibri"/>
      </rPr>
      <t>4672</t>
    </r>
  </si>
  <si>
    <r>
      <rPr>
        <sz val="10"/>
        <rFont val="Calibri"/>
      </rPr>
      <t>PT1234221</t>
    </r>
  </si>
  <si>
    <r>
      <rPr>
        <sz val="10"/>
        <rFont val="Calibri"/>
      </rPr>
      <t>Sanjat</t>
    </r>
  </si>
  <si>
    <r>
      <rPr>
        <sz val="10"/>
        <rFont val="Calibri"/>
      </rPr>
      <t>1324000100228247</t>
    </r>
  </si>
  <si>
    <r>
      <rPr>
        <sz val="10"/>
        <rFont val="Calibri"/>
      </rPr>
      <t>PBB2412039741PUNB001324000100228247</t>
    </r>
  </si>
  <si>
    <r>
      <rPr>
        <sz val="10"/>
        <rFont val="Calibri"/>
      </rPr>
      <t>RBI3492494052929</t>
    </r>
  </si>
  <si>
    <r>
      <rPr>
        <sz val="10"/>
        <rFont val="Calibri"/>
      </rPr>
      <t>4673</t>
    </r>
  </si>
  <si>
    <r>
      <rPr>
        <sz val="10"/>
        <rFont val="Calibri"/>
      </rPr>
      <t>PT1234222</t>
    </r>
  </si>
  <si>
    <r>
      <rPr>
        <sz val="10"/>
        <rFont val="Calibri"/>
      </rPr>
      <t>Mehdauli</t>
    </r>
  </si>
  <si>
    <r>
      <rPr>
        <sz val="10"/>
        <rFont val="Calibri"/>
      </rPr>
      <t>1324000100228256</t>
    </r>
  </si>
  <si>
    <r>
      <rPr>
        <sz val="10"/>
        <rFont val="Calibri"/>
      </rPr>
      <t>PBB2412039741PUNB001324000100228256</t>
    </r>
  </si>
  <si>
    <r>
      <rPr>
        <sz val="10"/>
        <rFont val="Calibri"/>
      </rPr>
      <t>RBI3492494052930</t>
    </r>
  </si>
  <si>
    <r>
      <rPr>
        <sz val="10"/>
        <rFont val="Calibri"/>
      </rPr>
      <t>4674</t>
    </r>
  </si>
  <si>
    <r>
      <rPr>
        <sz val="10"/>
        <rFont val="Calibri"/>
      </rPr>
      <t>PT1234223</t>
    </r>
  </si>
  <si>
    <r>
      <rPr>
        <sz val="10"/>
        <rFont val="Calibri"/>
      </rPr>
      <t>Damodarpur</t>
    </r>
  </si>
  <si>
    <r>
      <rPr>
        <sz val="10"/>
        <rFont val="Calibri"/>
      </rPr>
      <t>1324000100228265</t>
    </r>
  </si>
  <si>
    <r>
      <rPr>
        <sz val="10"/>
        <rFont val="Calibri"/>
      </rPr>
      <t>PBB2412039741PUNB001324000100228265</t>
    </r>
  </si>
  <si>
    <r>
      <rPr>
        <sz val="10"/>
        <rFont val="Calibri"/>
      </rPr>
      <t>RBI3492494052931</t>
    </r>
  </si>
  <si>
    <r>
      <rPr>
        <sz val="10"/>
        <rFont val="Calibri"/>
      </rPr>
      <t>1034009</t>
    </r>
  </si>
  <si>
    <r>
      <rPr>
        <sz val="10"/>
        <rFont val="Calibri"/>
      </rPr>
      <t>4675</t>
    </r>
  </si>
  <si>
    <r>
      <rPr>
        <sz val="10"/>
        <rFont val="Calibri"/>
      </rPr>
      <t>PT1234224</t>
    </r>
  </si>
  <si>
    <r>
      <rPr>
        <sz val="10"/>
        <rFont val="Calibri"/>
      </rPr>
      <t>Satha</t>
    </r>
  </si>
  <si>
    <r>
      <rPr>
        <sz val="10"/>
        <rFont val="Calibri"/>
      </rPr>
      <t>1324000100228849</t>
    </r>
  </si>
  <si>
    <r>
      <rPr>
        <sz val="10"/>
        <rFont val="Calibri"/>
      </rPr>
      <t>PBB2412039741PUNB001324000100228849</t>
    </r>
  </si>
  <si>
    <r>
      <rPr>
        <sz val="10"/>
        <rFont val="Calibri"/>
      </rPr>
      <t>RBI3492494052932</t>
    </r>
  </si>
  <si>
    <r>
      <rPr>
        <sz val="10"/>
        <rFont val="Calibri"/>
      </rPr>
      <t>4676</t>
    </r>
  </si>
  <si>
    <r>
      <rPr>
        <sz val="10"/>
        <rFont val="Calibri"/>
      </rPr>
      <t>PT1234225</t>
    </r>
  </si>
  <si>
    <r>
      <rPr>
        <sz val="10"/>
        <rFont val="Calibri"/>
      </rPr>
      <t>Govindpur one</t>
    </r>
  </si>
  <si>
    <r>
      <rPr>
        <sz val="10"/>
        <rFont val="Calibri"/>
      </rPr>
      <t>1324000100228858</t>
    </r>
  </si>
  <si>
    <r>
      <rPr>
        <sz val="10"/>
        <rFont val="Calibri"/>
      </rPr>
      <t>PBB2412039741PUNB001324000100228858</t>
    </r>
  </si>
  <si>
    <r>
      <rPr>
        <sz val="10"/>
        <rFont val="Calibri"/>
      </rPr>
      <t>RBI3492494052933</t>
    </r>
  </si>
  <si>
    <r>
      <rPr>
        <sz val="10"/>
        <rFont val="Calibri"/>
      </rPr>
      <t>459688</t>
    </r>
  </si>
  <si>
    <r>
      <rPr>
        <sz val="10"/>
        <rFont val="Calibri"/>
      </rPr>
      <t>4677</t>
    </r>
  </si>
  <si>
    <r>
      <rPr>
        <sz val="10"/>
        <rFont val="Calibri"/>
      </rPr>
      <t>PT1234226</t>
    </r>
  </si>
  <si>
    <r>
      <rPr>
        <sz val="10"/>
        <rFont val="Calibri"/>
      </rPr>
      <t>Samsa one</t>
    </r>
  </si>
  <si>
    <r>
      <rPr>
        <sz val="10"/>
        <rFont val="Calibri"/>
      </rPr>
      <t>1324000100228876</t>
    </r>
  </si>
  <si>
    <r>
      <rPr>
        <sz val="10"/>
        <rFont val="Calibri"/>
      </rPr>
      <t>PBB2412039741PUNB001324000100228876</t>
    </r>
  </si>
  <si>
    <r>
      <rPr>
        <sz val="10"/>
        <rFont val="Calibri"/>
      </rPr>
      <t>RBI3492494052934</t>
    </r>
  </si>
  <si>
    <r>
      <rPr>
        <sz val="10"/>
        <rFont val="Calibri"/>
      </rPr>
      <t>696675</t>
    </r>
  </si>
  <si>
    <r>
      <rPr>
        <sz val="10"/>
        <rFont val="Calibri"/>
      </rPr>
      <t>4678</t>
    </r>
  </si>
  <si>
    <r>
      <rPr>
        <sz val="10"/>
        <rFont val="Calibri"/>
      </rPr>
      <t>PT1234227</t>
    </r>
  </si>
  <si>
    <r>
      <rPr>
        <sz val="10"/>
        <rFont val="Calibri"/>
      </rPr>
      <t>Samsa two</t>
    </r>
  </si>
  <si>
    <r>
      <rPr>
        <sz val="10"/>
        <rFont val="Calibri"/>
      </rPr>
      <t>1324000100228885</t>
    </r>
  </si>
  <si>
    <r>
      <rPr>
        <sz val="10"/>
        <rFont val="Calibri"/>
      </rPr>
      <t>PBB2412039741PUNB001324000100228885</t>
    </r>
  </si>
  <si>
    <r>
      <rPr>
        <sz val="10"/>
        <rFont val="Calibri"/>
      </rPr>
      <t>RBI3492494052935</t>
    </r>
  </si>
  <si>
    <r>
      <rPr>
        <sz val="10"/>
        <rFont val="Calibri"/>
      </rPr>
      <t>4679</t>
    </r>
  </si>
  <si>
    <r>
      <rPr>
        <sz val="10"/>
        <rFont val="Calibri"/>
      </rPr>
      <t>PT1234228</t>
    </r>
  </si>
  <si>
    <r>
      <rPr>
        <sz val="10"/>
        <rFont val="Calibri"/>
      </rPr>
      <t>1324000100228937</t>
    </r>
  </si>
  <si>
    <r>
      <rPr>
        <sz val="10"/>
        <rFont val="Calibri"/>
      </rPr>
      <t>PBB2412039741PUNB001324000100228937</t>
    </r>
  </si>
  <si>
    <r>
      <rPr>
        <sz val="10"/>
        <rFont val="Calibri"/>
      </rPr>
      <t>RBI3492494052936</t>
    </r>
  </si>
  <si>
    <r>
      <rPr>
        <sz val="10"/>
        <rFont val="Calibri"/>
      </rPr>
      <t>456980</t>
    </r>
  </si>
  <si>
    <r>
      <rPr>
        <sz val="10"/>
        <rFont val="Calibri"/>
      </rPr>
      <t>4680</t>
    </r>
  </si>
  <si>
    <r>
      <rPr>
        <sz val="10"/>
        <rFont val="Calibri"/>
      </rPr>
      <t>PT1234229</t>
    </r>
  </si>
  <si>
    <r>
      <rPr>
        <sz val="10"/>
        <rFont val="Calibri"/>
      </rPr>
      <t>Ganpataul</t>
    </r>
  </si>
  <si>
    <r>
      <rPr>
        <sz val="10"/>
        <rFont val="Calibri"/>
      </rPr>
      <t>1324000100228946</t>
    </r>
  </si>
  <si>
    <r>
      <rPr>
        <sz val="10"/>
        <rFont val="Calibri"/>
      </rPr>
      <t>PBB2412039741PUNB001324000100228946</t>
    </r>
  </si>
  <si>
    <r>
      <rPr>
        <sz val="10"/>
        <rFont val="Calibri"/>
      </rPr>
      <t>RBI3492494052937</t>
    </r>
  </si>
  <si>
    <r>
      <rPr>
        <sz val="10"/>
        <rFont val="Calibri"/>
      </rPr>
      <t>4681</t>
    </r>
  </si>
  <si>
    <r>
      <rPr>
        <sz val="10"/>
        <rFont val="Calibri"/>
      </rPr>
      <t>PT1234230</t>
    </r>
  </si>
  <si>
    <r>
      <rPr>
        <sz val="10"/>
        <rFont val="Calibri"/>
      </rPr>
      <t>Mansoorchak</t>
    </r>
  </si>
  <si>
    <r>
      <rPr>
        <sz val="10"/>
        <rFont val="Calibri"/>
      </rPr>
      <t>1324000100228955</t>
    </r>
  </si>
  <si>
    <r>
      <rPr>
        <sz val="10"/>
        <rFont val="Calibri"/>
      </rPr>
      <t>PBB2412039741PUNB001324000100228955</t>
    </r>
  </si>
  <si>
    <r>
      <rPr>
        <sz val="10"/>
        <rFont val="Calibri"/>
      </rPr>
      <t>RBI3492494052938</t>
    </r>
  </si>
  <si>
    <r>
      <rPr>
        <sz val="10"/>
        <rFont val="Calibri"/>
      </rPr>
      <t>4682</t>
    </r>
  </si>
  <si>
    <r>
      <rPr>
        <sz val="10"/>
        <rFont val="Calibri"/>
      </rPr>
      <t>PT1234231</t>
    </r>
  </si>
  <si>
    <r>
      <rPr>
        <sz val="10"/>
        <rFont val="Calibri"/>
      </rPr>
      <t>Govindpur two</t>
    </r>
  </si>
  <si>
    <r>
      <rPr>
        <sz val="10"/>
        <rFont val="Calibri"/>
      </rPr>
      <t>1324000100228867</t>
    </r>
  </si>
  <si>
    <r>
      <rPr>
        <sz val="10"/>
        <rFont val="Calibri"/>
      </rPr>
      <t>PBB2412039741PUNB001324000100228867</t>
    </r>
  </si>
  <si>
    <r>
      <rPr>
        <sz val="10"/>
        <rFont val="Calibri"/>
      </rPr>
      <t>RBI3492494052939</t>
    </r>
  </si>
  <si>
    <r>
      <rPr>
        <sz val="10"/>
        <rFont val="Calibri"/>
      </rPr>
      <t>471785</t>
    </r>
  </si>
  <si>
    <r>
      <rPr>
        <sz val="10"/>
        <rFont val="Calibri"/>
      </rPr>
      <t>4683</t>
    </r>
  </si>
  <si>
    <r>
      <rPr>
        <sz val="10"/>
        <rFont val="Calibri"/>
      </rPr>
      <t>PT1234232</t>
    </r>
  </si>
  <si>
    <r>
      <rPr>
        <sz val="10"/>
        <rFont val="Calibri"/>
      </rPr>
      <t>Safapur</t>
    </r>
  </si>
  <si>
    <r>
      <rPr>
        <sz val="10"/>
        <rFont val="Calibri"/>
      </rPr>
      <t>1324000100227390</t>
    </r>
  </si>
  <si>
    <r>
      <rPr>
        <sz val="10"/>
        <rFont val="Calibri"/>
      </rPr>
      <t>PBB2412039741PUNB001324000100227390</t>
    </r>
  </si>
  <si>
    <r>
      <rPr>
        <sz val="10"/>
        <rFont val="Calibri"/>
      </rPr>
      <t>RBI3492494052940</t>
    </r>
  </si>
  <si>
    <r>
      <rPr>
        <sz val="10"/>
        <rFont val="Calibri"/>
      </rPr>
      <t>4684</t>
    </r>
  </si>
  <si>
    <r>
      <rPr>
        <sz val="10"/>
        <rFont val="Calibri"/>
      </rPr>
      <t>PT1234233</t>
    </r>
  </si>
  <si>
    <r>
      <rPr>
        <sz val="10"/>
        <rFont val="Calibri"/>
      </rPr>
      <t>Matihani one</t>
    </r>
  </si>
  <si>
    <r>
      <rPr>
        <sz val="10"/>
        <rFont val="Calibri"/>
      </rPr>
      <t>1324000100227406</t>
    </r>
  </si>
  <si>
    <r>
      <rPr>
        <sz val="10"/>
        <rFont val="Calibri"/>
      </rPr>
      <t>PBB2412039741PUNB001324000100227406</t>
    </r>
  </si>
  <si>
    <r>
      <rPr>
        <sz val="10"/>
        <rFont val="Calibri"/>
      </rPr>
      <t>RBI3492494052941</t>
    </r>
  </si>
  <si>
    <r>
      <rPr>
        <sz val="10"/>
        <rFont val="Calibri"/>
      </rPr>
      <t>791320</t>
    </r>
  </si>
  <si>
    <r>
      <rPr>
        <sz val="10"/>
        <rFont val="Calibri"/>
      </rPr>
      <t>4685</t>
    </r>
  </si>
  <si>
    <r>
      <rPr>
        <sz val="10"/>
        <rFont val="Calibri"/>
      </rPr>
      <t>PT1234234</t>
    </r>
  </si>
  <si>
    <r>
      <rPr>
        <sz val="10"/>
        <rFont val="Calibri"/>
      </rPr>
      <t>Matihani two</t>
    </r>
  </si>
  <si>
    <r>
      <rPr>
        <sz val="10"/>
        <rFont val="Calibri"/>
      </rPr>
      <t>1324000100227415</t>
    </r>
  </si>
  <si>
    <r>
      <rPr>
        <sz val="10"/>
        <rFont val="Calibri"/>
      </rPr>
      <t>PBB2412039741PUNB001324000100227415</t>
    </r>
  </si>
  <si>
    <r>
      <rPr>
        <sz val="10"/>
        <rFont val="Calibri"/>
      </rPr>
      <t>RBI3492494052942</t>
    </r>
  </si>
  <si>
    <r>
      <rPr>
        <sz val="10"/>
        <rFont val="Calibri"/>
      </rPr>
      <t>4686</t>
    </r>
  </si>
  <si>
    <r>
      <rPr>
        <sz val="10"/>
        <rFont val="Calibri"/>
      </rPr>
      <t>PT1234235</t>
    </r>
  </si>
  <si>
    <r>
      <rPr>
        <sz val="10"/>
        <rFont val="Calibri"/>
      </rPr>
      <t>1324000100227424</t>
    </r>
  </si>
  <si>
    <r>
      <rPr>
        <sz val="10"/>
        <rFont val="Calibri"/>
      </rPr>
      <t>PBB2412039741PUNB001324000100227424</t>
    </r>
  </si>
  <si>
    <r>
      <rPr>
        <sz val="10"/>
        <rFont val="Calibri"/>
      </rPr>
      <t>RBI3492494052943</t>
    </r>
  </si>
  <si>
    <r>
      <rPr>
        <sz val="10"/>
        <rFont val="Calibri"/>
      </rPr>
      <t>301677</t>
    </r>
  </si>
  <si>
    <r>
      <rPr>
        <sz val="10"/>
        <rFont val="Calibri"/>
      </rPr>
      <t>4687</t>
    </r>
  </si>
  <si>
    <r>
      <rPr>
        <sz val="10"/>
        <rFont val="Calibri"/>
      </rPr>
      <t>PT1234236</t>
    </r>
  </si>
  <si>
    <r>
      <rPr>
        <sz val="10"/>
        <rFont val="Calibri"/>
      </rPr>
      <t>Sonapur</t>
    </r>
  </si>
  <si>
    <r>
      <rPr>
        <sz val="10"/>
        <rFont val="Calibri"/>
      </rPr>
      <t>1324000100227433</t>
    </r>
  </si>
  <si>
    <r>
      <rPr>
        <sz val="10"/>
        <rFont val="Calibri"/>
      </rPr>
      <t>PBB2412039741PUNB001324000100227433</t>
    </r>
  </si>
  <si>
    <r>
      <rPr>
        <sz val="10"/>
        <rFont val="Calibri"/>
      </rPr>
      <t>RBI3492494052944</t>
    </r>
  </si>
  <si>
    <r>
      <rPr>
        <sz val="10"/>
        <rFont val="Calibri"/>
      </rPr>
      <t>907509</t>
    </r>
  </si>
  <si>
    <r>
      <rPr>
        <sz val="10"/>
        <rFont val="Calibri"/>
      </rPr>
      <t>4688</t>
    </r>
  </si>
  <si>
    <r>
      <rPr>
        <sz val="10"/>
        <rFont val="Calibri"/>
      </rPr>
      <t>PT1234237</t>
    </r>
  </si>
  <si>
    <r>
      <rPr>
        <sz val="10"/>
        <rFont val="Calibri"/>
      </rPr>
      <t>Saidpur Ema</t>
    </r>
  </si>
  <si>
    <r>
      <rPr>
        <sz val="10"/>
        <rFont val="Calibri"/>
      </rPr>
      <t>1324000100227442</t>
    </r>
  </si>
  <si>
    <r>
      <rPr>
        <sz val="10"/>
        <rFont val="Calibri"/>
      </rPr>
      <t>PBB2412039741PUNB001324000100227442</t>
    </r>
  </si>
  <si>
    <r>
      <rPr>
        <sz val="10"/>
        <rFont val="Calibri"/>
      </rPr>
      <t>RBI3492494052945</t>
    </r>
  </si>
  <si>
    <r>
      <rPr>
        <sz val="10"/>
        <rFont val="Calibri"/>
      </rPr>
      <t>723519</t>
    </r>
  </si>
  <si>
    <r>
      <rPr>
        <sz val="10"/>
        <rFont val="Calibri"/>
      </rPr>
      <t>4689</t>
    </r>
  </si>
  <si>
    <r>
      <rPr>
        <sz val="10"/>
        <rFont val="Calibri"/>
      </rPr>
      <t>PT1234238</t>
    </r>
  </si>
  <si>
    <r>
      <rPr>
        <sz val="10"/>
        <rFont val="Calibri"/>
      </rPr>
      <t>Khorampur</t>
    </r>
  </si>
  <si>
    <r>
      <rPr>
        <sz val="10"/>
        <rFont val="Calibri"/>
      </rPr>
      <t>1324000100227451</t>
    </r>
  </si>
  <si>
    <r>
      <rPr>
        <sz val="10"/>
        <rFont val="Calibri"/>
      </rPr>
      <t>PBB2412039741PUNB001324000100227451</t>
    </r>
  </si>
  <si>
    <r>
      <rPr>
        <sz val="10"/>
        <rFont val="Calibri"/>
      </rPr>
      <t>RBI3492494052946</t>
    </r>
  </si>
  <si>
    <r>
      <rPr>
        <sz val="10"/>
        <rFont val="Calibri"/>
      </rPr>
      <t>577951</t>
    </r>
  </si>
  <si>
    <r>
      <rPr>
        <sz val="10"/>
        <rFont val="Calibri"/>
      </rPr>
      <t>4690</t>
    </r>
  </si>
  <si>
    <r>
      <rPr>
        <sz val="10"/>
        <rFont val="Calibri"/>
      </rPr>
      <t>PT1234239</t>
    </r>
  </si>
  <si>
    <r>
      <rPr>
        <sz val="10"/>
        <rFont val="Calibri"/>
      </rPr>
      <t>Ramdiri one</t>
    </r>
  </si>
  <si>
    <r>
      <rPr>
        <sz val="10"/>
        <rFont val="Calibri"/>
      </rPr>
      <t>1324000100227460</t>
    </r>
  </si>
  <si>
    <r>
      <rPr>
        <sz val="10"/>
        <rFont val="Calibri"/>
      </rPr>
      <t>PBB2412039741PUNB001324000100227460</t>
    </r>
  </si>
  <si>
    <r>
      <rPr>
        <sz val="10"/>
        <rFont val="Calibri"/>
      </rPr>
      <t>RBI3492494052947</t>
    </r>
  </si>
  <si>
    <r>
      <rPr>
        <sz val="10"/>
        <rFont val="Calibri"/>
      </rPr>
      <t>378350</t>
    </r>
  </si>
  <si>
    <r>
      <rPr>
        <sz val="10"/>
        <rFont val="Calibri"/>
      </rPr>
      <t>4691</t>
    </r>
  </si>
  <si>
    <r>
      <rPr>
        <sz val="10"/>
        <rFont val="Calibri"/>
      </rPr>
      <t>PT1234240</t>
    </r>
  </si>
  <si>
    <r>
      <rPr>
        <sz val="10"/>
        <rFont val="Calibri"/>
      </rPr>
      <t>Ramdiri two</t>
    </r>
  </si>
  <si>
    <r>
      <rPr>
        <sz val="10"/>
        <rFont val="Calibri"/>
      </rPr>
      <t>1324000100227479</t>
    </r>
  </si>
  <si>
    <r>
      <rPr>
        <sz val="10"/>
        <rFont val="Calibri"/>
      </rPr>
      <t>PBB2412039741PUNB001324000100227479</t>
    </r>
  </si>
  <si>
    <r>
      <rPr>
        <sz val="10"/>
        <rFont val="Calibri"/>
      </rPr>
      <t>RBI3492494052948</t>
    </r>
  </si>
  <si>
    <r>
      <rPr>
        <sz val="10"/>
        <rFont val="Calibri"/>
      </rPr>
      <t>507039</t>
    </r>
  </si>
  <si>
    <r>
      <rPr>
        <sz val="10"/>
        <rFont val="Calibri"/>
      </rPr>
      <t>4692</t>
    </r>
  </si>
  <si>
    <r>
      <rPr>
        <sz val="10"/>
        <rFont val="Calibri"/>
      </rPr>
      <t>PT1234241</t>
    </r>
  </si>
  <si>
    <r>
      <rPr>
        <sz val="10"/>
        <rFont val="Calibri"/>
      </rPr>
      <t>Ramdiri three</t>
    </r>
  </si>
  <si>
    <r>
      <rPr>
        <sz val="10"/>
        <rFont val="Calibri"/>
      </rPr>
      <t>1324000100227488</t>
    </r>
  </si>
  <si>
    <r>
      <rPr>
        <sz val="10"/>
        <rFont val="Calibri"/>
      </rPr>
      <t>PBB2412039741PUNB001324000100227488</t>
    </r>
  </si>
  <si>
    <r>
      <rPr>
        <sz val="10"/>
        <rFont val="Calibri"/>
      </rPr>
      <t>RBI3492494052949</t>
    </r>
  </si>
  <si>
    <r>
      <rPr>
        <sz val="10"/>
        <rFont val="Calibri"/>
      </rPr>
      <t>377658</t>
    </r>
  </si>
  <si>
    <r>
      <rPr>
        <sz val="10"/>
        <rFont val="Calibri"/>
      </rPr>
      <t>4693</t>
    </r>
  </si>
  <si>
    <r>
      <rPr>
        <sz val="10"/>
        <rFont val="Calibri"/>
      </rPr>
      <t>PT1234242</t>
    </r>
  </si>
  <si>
    <r>
      <rPr>
        <sz val="10"/>
        <rFont val="Calibri"/>
      </rPr>
      <t>Ramdiri four</t>
    </r>
  </si>
  <si>
    <r>
      <rPr>
        <sz val="10"/>
        <rFont val="Calibri"/>
      </rPr>
      <t>1324000100227497</t>
    </r>
  </si>
  <si>
    <r>
      <rPr>
        <sz val="10"/>
        <rFont val="Calibri"/>
      </rPr>
      <t>PBB2412039741PUNB001324000100227497</t>
    </r>
  </si>
  <si>
    <r>
      <rPr>
        <sz val="10"/>
        <rFont val="Calibri"/>
      </rPr>
      <t>RBI3492494052950</t>
    </r>
  </si>
  <si>
    <r>
      <rPr>
        <sz val="10"/>
        <rFont val="Calibri"/>
      </rPr>
      <t>4694</t>
    </r>
  </si>
  <si>
    <r>
      <rPr>
        <sz val="10"/>
        <rFont val="Calibri"/>
      </rPr>
      <t>PT1234243</t>
    </r>
  </si>
  <si>
    <r>
      <rPr>
        <sz val="10"/>
        <rFont val="Calibri"/>
      </rPr>
      <t>Balahpur one</t>
    </r>
  </si>
  <si>
    <r>
      <rPr>
        <sz val="10"/>
        <rFont val="Calibri"/>
      </rPr>
      <t>1324000100227503</t>
    </r>
  </si>
  <si>
    <r>
      <rPr>
        <sz val="10"/>
        <rFont val="Calibri"/>
      </rPr>
      <t>PBB2412039741PUNB001324000100227503</t>
    </r>
  </si>
  <si>
    <r>
      <rPr>
        <sz val="10"/>
        <rFont val="Calibri"/>
      </rPr>
      <t>RBI3492494052951</t>
    </r>
  </si>
  <si>
    <r>
      <rPr>
        <sz val="10"/>
        <rFont val="Calibri"/>
      </rPr>
      <t>410263</t>
    </r>
  </si>
  <si>
    <r>
      <rPr>
        <sz val="10"/>
        <rFont val="Calibri"/>
      </rPr>
      <t>4695</t>
    </r>
  </si>
  <si>
    <r>
      <rPr>
        <sz val="10"/>
        <rFont val="Calibri"/>
      </rPr>
      <t>PT1234244</t>
    </r>
  </si>
  <si>
    <r>
      <rPr>
        <sz val="10"/>
        <rFont val="Calibri"/>
      </rPr>
      <t>Balahpur two</t>
    </r>
  </si>
  <si>
    <r>
      <rPr>
        <sz val="10"/>
        <rFont val="Calibri"/>
      </rPr>
      <t>1324000100227512</t>
    </r>
  </si>
  <si>
    <r>
      <rPr>
        <sz val="10"/>
        <rFont val="Calibri"/>
      </rPr>
      <t>PBB2412039741PUNB001324000100227512</t>
    </r>
  </si>
  <si>
    <r>
      <rPr>
        <sz val="10"/>
        <rFont val="Calibri"/>
      </rPr>
      <t>RBI3492494052952</t>
    </r>
  </si>
  <si>
    <r>
      <rPr>
        <sz val="10"/>
        <rFont val="Calibri"/>
      </rPr>
      <t>306919</t>
    </r>
  </si>
  <si>
    <r>
      <rPr>
        <sz val="10"/>
        <rFont val="Calibri"/>
      </rPr>
      <t>4696</t>
    </r>
  </si>
  <si>
    <r>
      <rPr>
        <sz val="10"/>
        <rFont val="Calibri"/>
      </rPr>
      <t>PT1234245</t>
    </r>
  </si>
  <si>
    <r>
      <rPr>
        <sz val="10"/>
        <rFont val="Calibri"/>
      </rPr>
      <t>G P Maniappa</t>
    </r>
  </si>
  <si>
    <r>
      <rPr>
        <sz val="10"/>
        <rFont val="Calibri"/>
      </rPr>
      <t>1324000100227521</t>
    </r>
  </si>
  <si>
    <r>
      <rPr>
        <sz val="10"/>
        <rFont val="Calibri"/>
      </rPr>
      <t>PBB2412039741PUNB001324000100227521</t>
    </r>
  </si>
  <si>
    <r>
      <rPr>
        <sz val="10"/>
        <rFont val="Calibri"/>
      </rPr>
      <t>RBI3492494052953</t>
    </r>
  </si>
  <si>
    <r>
      <rPr>
        <sz val="10"/>
        <rFont val="Calibri"/>
      </rPr>
      <t>4697</t>
    </r>
  </si>
  <si>
    <r>
      <rPr>
        <sz val="10"/>
        <rFont val="Calibri"/>
      </rPr>
      <t>PT1234246</t>
    </r>
  </si>
  <si>
    <r>
      <rPr>
        <sz val="10"/>
        <rFont val="Calibri"/>
      </rPr>
      <t>1324000100227530</t>
    </r>
  </si>
  <si>
    <r>
      <rPr>
        <sz val="10"/>
        <rFont val="Calibri"/>
      </rPr>
      <t>PBB2412039741PUNB001324000100227530</t>
    </r>
  </si>
  <si>
    <r>
      <rPr>
        <sz val="10"/>
        <rFont val="Calibri"/>
      </rPr>
      <t>RBI3492494052954</t>
    </r>
  </si>
  <si>
    <r>
      <rPr>
        <sz val="10"/>
        <rFont val="Calibri"/>
      </rPr>
      <t>485380</t>
    </r>
  </si>
  <si>
    <r>
      <rPr>
        <sz val="10"/>
        <rFont val="Calibri"/>
      </rPr>
      <t>4698</t>
    </r>
  </si>
  <si>
    <r>
      <rPr>
        <sz val="10"/>
        <rFont val="Calibri"/>
      </rPr>
      <t>PT1234247</t>
    </r>
  </si>
  <si>
    <r>
      <rPr>
        <sz val="10"/>
        <rFont val="Calibri"/>
      </rPr>
      <t>Gorgama</t>
    </r>
  </si>
  <si>
    <r>
      <rPr>
        <sz val="10"/>
        <rFont val="Calibri"/>
      </rPr>
      <t>1324000100227549</t>
    </r>
  </si>
  <si>
    <r>
      <rPr>
        <sz val="10"/>
        <rFont val="Calibri"/>
      </rPr>
      <t>PBB2412039741PUNB001324000100227549</t>
    </r>
  </si>
  <si>
    <r>
      <rPr>
        <sz val="10"/>
        <rFont val="Calibri"/>
      </rPr>
      <t>RBI3492494052955</t>
    </r>
  </si>
  <si>
    <r>
      <rPr>
        <sz val="10"/>
        <rFont val="Calibri"/>
      </rPr>
      <t>517005</t>
    </r>
  </si>
  <si>
    <r>
      <rPr>
        <sz val="10"/>
        <rFont val="Calibri"/>
      </rPr>
      <t>4699</t>
    </r>
  </si>
  <si>
    <r>
      <rPr>
        <sz val="10"/>
        <rFont val="Calibri"/>
      </rPr>
      <t>PT1234248</t>
    </r>
  </si>
  <si>
    <r>
      <rPr>
        <sz val="10"/>
        <rFont val="Calibri"/>
      </rPr>
      <t>Naula</t>
    </r>
  </si>
  <si>
    <r>
      <rPr>
        <sz val="10"/>
        <rFont val="Calibri"/>
      </rPr>
      <t>1324000100227150</t>
    </r>
  </si>
  <si>
    <r>
      <rPr>
        <sz val="10"/>
        <rFont val="Calibri"/>
      </rPr>
      <t>PBB2412039741PUNB001324000100227150</t>
    </r>
  </si>
  <si>
    <r>
      <rPr>
        <sz val="10"/>
        <rFont val="Calibri"/>
      </rPr>
      <t>RBI3492494052956</t>
    </r>
  </si>
  <si>
    <r>
      <rPr>
        <sz val="10"/>
        <rFont val="Calibri"/>
      </rPr>
      <t>974561</t>
    </r>
  </si>
  <si>
    <r>
      <rPr>
        <sz val="10"/>
        <rFont val="Calibri"/>
      </rPr>
      <t>4700</t>
    </r>
  </si>
  <si>
    <r>
      <rPr>
        <sz val="10"/>
        <rFont val="Calibri"/>
      </rPr>
      <t>PT1234249</t>
    </r>
  </si>
  <si>
    <r>
      <rPr>
        <sz val="10"/>
        <rFont val="Calibri"/>
      </rPr>
      <t>Birpur west</t>
    </r>
  </si>
  <si>
    <r>
      <rPr>
        <sz val="10"/>
        <rFont val="Calibri"/>
      </rPr>
      <t>1324000100227169</t>
    </r>
  </si>
  <si>
    <r>
      <rPr>
        <sz val="10"/>
        <rFont val="Calibri"/>
      </rPr>
      <t>PBB2412039741PUNB001324000100227169</t>
    </r>
  </si>
  <si>
    <r>
      <rPr>
        <sz val="10"/>
        <rFont val="Calibri"/>
      </rPr>
      <t>RBI3492494052957</t>
    </r>
  </si>
  <si>
    <r>
      <rPr>
        <sz val="10"/>
        <rFont val="Calibri"/>
      </rPr>
      <t>565681</t>
    </r>
  </si>
  <si>
    <r>
      <rPr>
        <sz val="10"/>
        <rFont val="Calibri"/>
      </rPr>
      <t>4701</t>
    </r>
  </si>
  <si>
    <r>
      <rPr>
        <sz val="10"/>
        <rFont val="Calibri"/>
      </rPr>
      <t>PT1234250</t>
    </r>
  </si>
  <si>
    <r>
      <rPr>
        <sz val="10"/>
        <rFont val="Calibri"/>
      </rPr>
      <t>Parra</t>
    </r>
  </si>
  <si>
    <r>
      <rPr>
        <sz val="10"/>
        <rFont val="Calibri"/>
      </rPr>
      <t>1324000100227178</t>
    </r>
  </si>
  <si>
    <r>
      <rPr>
        <sz val="10"/>
        <rFont val="Calibri"/>
      </rPr>
      <t>PBB2412039741PUNB001324000100227178</t>
    </r>
  </si>
  <si>
    <r>
      <rPr>
        <sz val="10"/>
        <rFont val="Calibri"/>
      </rPr>
      <t>RBI3492494052958</t>
    </r>
  </si>
  <si>
    <r>
      <rPr>
        <sz val="10"/>
        <rFont val="Calibri"/>
      </rPr>
      <t>794257</t>
    </r>
  </si>
  <si>
    <r>
      <rPr>
        <sz val="10"/>
        <rFont val="Calibri"/>
      </rPr>
      <t>4702</t>
    </r>
  </si>
  <si>
    <r>
      <rPr>
        <sz val="10"/>
        <rFont val="Calibri"/>
      </rPr>
      <t>PT1234251</t>
    </r>
  </si>
  <si>
    <r>
      <rPr>
        <sz val="10"/>
        <rFont val="Calibri"/>
      </rPr>
      <t>Jagdar</t>
    </r>
  </si>
  <si>
    <r>
      <rPr>
        <sz val="10"/>
        <rFont val="Calibri"/>
      </rPr>
      <t>1324000100227187</t>
    </r>
  </si>
  <si>
    <r>
      <rPr>
        <sz val="10"/>
        <rFont val="Calibri"/>
      </rPr>
      <t>PBB2412039741PUNB001324000100227187</t>
    </r>
  </si>
  <si>
    <r>
      <rPr>
        <sz val="10"/>
        <rFont val="Calibri"/>
      </rPr>
      <t>RBI3492494052959</t>
    </r>
  </si>
  <si>
    <r>
      <rPr>
        <sz val="10"/>
        <rFont val="Calibri"/>
      </rPr>
      <t>4703</t>
    </r>
  </si>
  <si>
    <r>
      <rPr>
        <sz val="10"/>
        <rFont val="Calibri"/>
      </rPr>
      <t>PT1234252</t>
    </r>
  </si>
  <si>
    <r>
      <rPr>
        <sz val="10"/>
        <rFont val="Calibri"/>
      </rPr>
      <t>Genharpur</t>
    </r>
  </si>
  <si>
    <r>
      <rPr>
        <sz val="10"/>
        <rFont val="Calibri"/>
      </rPr>
      <t>1324000100227196</t>
    </r>
  </si>
  <si>
    <r>
      <rPr>
        <sz val="10"/>
        <rFont val="Calibri"/>
      </rPr>
      <t>PBB2412039741PUNB001324000100227196</t>
    </r>
  </si>
  <si>
    <r>
      <rPr>
        <sz val="10"/>
        <rFont val="Calibri"/>
      </rPr>
      <t>RBI3492494052960</t>
    </r>
  </si>
  <si>
    <r>
      <rPr>
        <sz val="10"/>
        <rFont val="Calibri"/>
      </rPr>
      <t>4704</t>
    </r>
  </si>
  <si>
    <r>
      <rPr>
        <sz val="10"/>
        <rFont val="Calibri"/>
      </rPr>
      <t>PT1234253</t>
    </r>
  </si>
  <si>
    <r>
      <rPr>
        <sz val="10"/>
        <rFont val="Calibri"/>
      </rPr>
      <t>Birpur East</t>
    </r>
  </si>
  <si>
    <r>
      <rPr>
        <sz val="10"/>
        <rFont val="Calibri"/>
      </rPr>
      <t>1324000100227202</t>
    </r>
  </si>
  <si>
    <r>
      <rPr>
        <sz val="10"/>
        <rFont val="Calibri"/>
      </rPr>
      <t>PBB2412039741PUNB001324000100227202</t>
    </r>
  </si>
  <si>
    <r>
      <rPr>
        <sz val="10"/>
        <rFont val="Calibri"/>
      </rPr>
      <t>RBI3492494052961</t>
    </r>
  </si>
  <si>
    <r>
      <rPr>
        <sz val="10"/>
        <rFont val="Calibri"/>
      </rPr>
      <t>584230</t>
    </r>
  </si>
  <si>
    <r>
      <rPr>
        <sz val="10"/>
        <rFont val="Calibri"/>
      </rPr>
      <t>4705</t>
    </r>
  </si>
  <si>
    <r>
      <rPr>
        <sz val="10"/>
        <rFont val="Calibri"/>
      </rPr>
      <t>PT1234254</t>
    </r>
  </si>
  <si>
    <r>
      <rPr>
        <sz val="10"/>
        <rFont val="Calibri"/>
      </rPr>
      <t>Deehpar</t>
    </r>
  </si>
  <si>
    <r>
      <rPr>
        <sz val="10"/>
        <rFont val="Calibri"/>
      </rPr>
      <t>1324000100227211</t>
    </r>
  </si>
  <si>
    <r>
      <rPr>
        <sz val="10"/>
        <rFont val="Calibri"/>
      </rPr>
      <t>PBB2412039741PUNB001324000100227211</t>
    </r>
  </si>
  <si>
    <r>
      <rPr>
        <sz val="10"/>
        <rFont val="Calibri"/>
      </rPr>
      <t>RBI3492494052962</t>
    </r>
  </si>
  <si>
    <r>
      <rPr>
        <sz val="10"/>
        <rFont val="Calibri"/>
      </rPr>
      <t>4706</t>
    </r>
  </si>
  <si>
    <r>
      <rPr>
        <sz val="10"/>
        <rFont val="Calibri"/>
      </rPr>
      <t>PT1234255</t>
    </r>
  </si>
  <si>
    <r>
      <rPr>
        <sz val="10"/>
        <rFont val="Calibri"/>
      </rPr>
      <t>1324000100227220</t>
    </r>
  </si>
  <si>
    <r>
      <rPr>
        <sz val="10"/>
        <rFont val="Calibri"/>
      </rPr>
      <t>PBB2412039741PUNB001324000100227220</t>
    </r>
  </si>
  <si>
    <r>
      <rPr>
        <sz val="10"/>
        <rFont val="Calibri"/>
      </rPr>
      <t>RBI3492494052963</t>
    </r>
  </si>
  <si>
    <r>
      <rPr>
        <sz val="10"/>
        <rFont val="Calibri"/>
      </rPr>
      <t>841206</t>
    </r>
  </si>
  <si>
    <r>
      <rPr>
        <sz val="10"/>
        <rFont val="Calibri"/>
      </rPr>
      <t>4707</t>
    </r>
  </si>
  <si>
    <r>
      <rPr>
        <sz val="10"/>
        <rFont val="Calibri"/>
      </rPr>
      <t>PT1234256</t>
    </r>
  </si>
  <si>
    <r>
      <rPr>
        <sz val="10"/>
        <rFont val="Calibri"/>
      </rPr>
      <t>Akbarpur Barari</t>
    </r>
  </si>
  <si>
    <r>
      <rPr>
        <sz val="10"/>
        <rFont val="Calibri"/>
      </rPr>
      <t>1324000100227558</t>
    </r>
  </si>
  <si>
    <r>
      <rPr>
        <sz val="10"/>
        <rFont val="Calibri"/>
      </rPr>
      <t>PBB2412039741PUNB001324000100227558</t>
    </r>
  </si>
  <si>
    <r>
      <rPr>
        <sz val="10"/>
        <rFont val="Calibri"/>
      </rPr>
      <t>RBI3492494052964</t>
    </r>
  </si>
  <si>
    <r>
      <rPr>
        <sz val="10"/>
        <rFont val="Calibri"/>
      </rPr>
      <t>644888</t>
    </r>
  </si>
  <si>
    <r>
      <rPr>
        <sz val="10"/>
        <rFont val="Calibri"/>
      </rPr>
      <t>4708</t>
    </r>
  </si>
  <si>
    <r>
      <rPr>
        <sz val="10"/>
        <rFont val="Calibri"/>
      </rPr>
      <t>PT1234257</t>
    </r>
  </si>
  <si>
    <r>
      <rPr>
        <sz val="10"/>
        <rFont val="Calibri"/>
      </rPr>
      <t>Saidpur Salha Barari one</t>
    </r>
  </si>
  <si>
    <r>
      <rPr>
        <sz val="10"/>
        <rFont val="Calibri"/>
      </rPr>
      <t>1324000100227576</t>
    </r>
  </si>
  <si>
    <r>
      <rPr>
        <sz val="10"/>
        <rFont val="Calibri"/>
      </rPr>
      <t>PBB2412039741PUNB001324000100227576</t>
    </r>
  </si>
  <si>
    <r>
      <rPr>
        <sz val="10"/>
        <rFont val="Calibri"/>
      </rPr>
      <t>RBI3492494052965</t>
    </r>
  </si>
  <si>
    <r>
      <rPr>
        <sz val="10"/>
        <rFont val="Calibri"/>
      </rPr>
      <t>4709</t>
    </r>
  </si>
  <si>
    <r>
      <rPr>
        <sz val="10"/>
        <rFont val="Calibri"/>
      </rPr>
      <t>PT1234258</t>
    </r>
  </si>
  <si>
    <r>
      <rPr>
        <sz val="10"/>
        <rFont val="Calibri"/>
      </rPr>
      <t>Saidpur Salha Barari two</t>
    </r>
  </si>
  <si>
    <r>
      <rPr>
        <sz val="10"/>
        <rFont val="Calibri"/>
      </rPr>
      <t>1324000100227567</t>
    </r>
  </si>
  <si>
    <r>
      <rPr>
        <sz val="10"/>
        <rFont val="Calibri"/>
      </rPr>
      <t>PBB2412039741PUNB001324000100227567</t>
    </r>
  </si>
  <si>
    <r>
      <rPr>
        <sz val="10"/>
        <rFont val="Calibri"/>
      </rPr>
      <t>RBI3492494052966</t>
    </r>
  </si>
  <si>
    <r>
      <rPr>
        <sz val="10"/>
        <rFont val="Calibri"/>
      </rPr>
      <t>4710</t>
    </r>
  </si>
  <si>
    <r>
      <rPr>
        <sz val="10"/>
        <rFont val="Calibri"/>
      </rPr>
      <t>PT1234259</t>
    </r>
  </si>
  <si>
    <r>
      <rPr>
        <sz val="10"/>
        <rFont val="Calibri"/>
      </rPr>
      <t>Raghunanthpur Karari</t>
    </r>
  </si>
  <si>
    <r>
      <rPr>
        <sz val="10"/>
        <rFont val="Calibri"/>
      </rPr>
      <t>1324000100229228</t>
    </r>
  </si>
  <si>
    <r>
      <rPr>
        <sz val="10"/>
        <rFont val="Calibri"/>
      </rPr>
      <t>PBB2412039741PUNB001324000100229228</t>
    </r>
  </si>
  <si>
    <r>
      <rPr>
        <sz val="10"/>
        <rFont val="Calibri"/>
      </rPr>
      <t>RBI3492494052967</t>
    </r>
  </si>
  <si>
    <r>
      <rPr>
        <sz val="10"/>
        <rFont val="Calibri"/>
      </rPr>
      <t>4711</t>
    </r>
  </si>
  <si>
    <r>
      <rPr>
        <sz val="10"/>
        <rFont val="Calibri"/>
      </rPr>
      <t>PT1234260</t>
    </r>
  </si>
  <si>
    <r>
      <rPr>
        <sz val="10"/>
        <rFont val="Calibri"/>
      </rPr>
      <t>Pachbir</t>
    </r>
  </si>
  <si>
    <r>
      <rPr>
        <sz val="10"/>
        <rFont val="Calibri"/>
      </rPr>
      <t>1324000100228973</t>
    </r>
  </si>
  <si>
    <r>
      <rPr>
        <sz val="10"/>
        <rFont val="Calibri"/>
      </rPr>
      <t>PBB2412039741PUNB001324000100228973</t>
    </r>
  </si>
  <si>
    <r>
      <rPr>
        <sz val="10"/>
        <rFont val="Calibri"/>
      </rPr>
      <t>RBI3492494052968</t>
    </r>
  </si>
  <si>
    <r>
      <rPr>
        <sz val="10"/>
        <rFont val="Calibri"/>
      </rPr>
      <t>1043169</t>
    </r>
  </si>
  <si>
    <r>
      <rPr>
        <sz val="10"/>
        <rFont val="Calibri"/>
      </rPr>
      <t>4712</t>
    </r>
  </si>
  <si>
    <r>
      <rPr>
        <sz val="10"/>
        <rFont val="Calibri"/>
      </rPr>
      <t>PT1234261</t>
    </r>
  </si>
  <si>
    <r>
      <rPr>
        <sz val="10"/>
        <rFont val="Calibri"/>
      </rPr>
      <t>Bishanpur Ahok</t>
    </r>
  </si>
  <si>
    <r>
      <rPr>
        <sz val="10"/>
        <rFont val="Calibri"/>
      </rPr>
      <t>1324000100228982</t>
    </r>
  </si>
  <si>
    <r>
      <rPr>
        <sz val="10"/>
        <rFont val="Calibri"/>
      </rPr>
      <t>PBB2412039741PUNB001324000100228982</t>
    </r>
  </si>
  <si>
    <r>
      <rPr>
        <sz val="10"/>
        <rFont val="Calibri"/>
      </rPr>
      <t>RBI3492494052969</t>
    </r>
  </si>
  <si>
    <r>
      <rPr>
        <sz val="10"/>
        <rFont val="Calibri"/>
      </rPr>
      <t>652319</t>
    </r>
  </si>
  <si>
    <r>
      <rPr>
        <sz val="10"/>
        <rFont val="Calibri"/>
      </rPr>
      <t>4713</t>
    </r>
  </si>
  <si>
    <r>
      <rPr>
        <sz val="10"/>
        <rFont val="Calibri"/>
      </rPr>
      <t>PT1234262</t>
    </r>
  </si>
  <si>
    <r>
      <rPr>
        <sz val="10"/>
        <rFont val="Calibri"/>
      </rPr>
      <t>Raghunathpur Barari</t>
    </r>
  </si>
  <si>
    <r>
      <rPr>
        <sz val="10"/>
        <rFont val="Calibri"/>
      </rPr>
      <t>1324000100228991</t>
    </r>
  </si>
  <si>
    <r>
      <rPr>
        <sz val="10"/>
        <rFont val="Calibri"/>
      </rPr>
      <t>PBB2412039741PUNB001324000100228991</t>
    </r>
  </si>
  <si>
    <r>
      <rPr>
        <sz val="10"/>
        <rFont val="Calibri"/>
      </rPr>
      <t>RBI3492494052970</t>
    </r>
  </si>
  <si>
    <r>
      <rPr>
        <sz val="10"/>
        <rFont val="Calibri"/>
      </rPr>
      <t>520691</t>
    </r>
  </si>
  <si>
    <r>
      <rPr>
        <sz val="10"/>
        <rFont val="Calibri"/>
      </rPr>
      <t>4714</t>
    </r>
  </si>
  <si>
    <r>
      <rPr>
        <sz val="10"/>
        <rFont val="Calibri"/>
      </rPr>
      <t>PT1234263</t>
    </r>
  </si>
  <si>
    <r>
      <rPr>
        <sz val="10"/>
        <rFont val="Calibri"/>
      </rPr>
      <t>Chauki</t>
    </r>
  </si>
  <si>
    <r>
      <rPr>
        <sz val="10"/>
        <rFont val="Calibri"/>
      </rPr>
      <t>1324000100229006</t>
    </r>
  </si>
  <si>
    <r>
      <rPr>
        <sz val="10"/>
        <rFont val="Calibri"/>
      </rPr>
      <t>PBB2412039741PUNB001324000100229006</t>
    </r>
  </si>
  <si>
    <r>
      <rPr>
        <sz val="10"/>
        <rFont val="Calibri"/>
      </rPr>
      <t>RBI3492494052971</t>
    </r>
  </si>
  <si>
    <r>
      <rPr>
        <sz val="10"/>
        <rFont val="Calibri"/>
      </rPr>
      <t>4715</t>
    </r>
  </si>
  <si>
    <r>
      <rPr>
        <sz val="10"/>
        <rFont val="Calibri"/>
      </rPr>
      <t>PT1234264</t>
    </r>
  </si>
  <si>
    <r>
      <rPr>
        <sz val="10"/>
        <rFont val="Calibri"/>
      </rPr>
      <t>Sahebpur Kamal East</t>
    </r>
  </si>
  <si>
    <r>
      <rPr>
        <sz val="10"/>
        <rFont val="Calibri"/>
      </rPr>
      <t>1324000100229015</t>
    </r>
  </si>
  <si>
    <r>
      <rPr>
        <sz val="10"/>
        <rFont val="Calibri"/>
      </rPr>
      <t>PBB2412039741PUNB001324000100229015</t>
    </r>
  </si>
  <si>
    <r>
      <rPr>
        <sz val="10"/>
        <rFont val="Calibri"/>
      </rPr>
      <t>RBI3492494052972</t>
    </r>
  </si>
  <si>
    <r>
      <rPr>
        <sz val="10"/>
        <rFont val="Calibri"/>
      </rPr>
      <t>849155</t>
    </r>
  </si>
  <si>
    <r>
      <rPr>
        <sz val="10"/>
        <rFont val="Calibri"/>
      </rPr>
      <t>4716</t>
    </r>
  </si>
  <si>
    <r>
      <rPr>
        <sz val="10"/>
        <rFont val="Calibri"/>
      </rPr>
      <t>PT1234265</t>
    </r>
  </si>
  <si>
    <r>
      <rPr>
        <sz val="10"/>
        <rFont val="Calibri"/>
      </rPr>
      <t>Samastipur</t>
    </r>
  </si>
  <si>
    <r>
      <rPr>
        <sz val="10"/>
        <rFont val="Calibri"/>
      </rPr>
      <t>1324000100229024</t>
    </r>
  </si>
  <si>
    <r>
      <rPr>
        <sz val="10"/>
        <rFont val="Calibri"/>
      </rPr>
      <t>PBB2412039741PUNB001324000100229024</t>
    </r>
  </si>
  <si>
    <r>
      <rPr>
        <sz val="10"/>
        <rFont val="Calibri"/>
      </rPr>
      <t>RBI3492494052973</t>
    </r>
  </si>
  <si>
    <r>
      <rPr>
        <sz val="10"/>
        <rFont val="Calibri"/>
      </rPr>
      <t>4717</t>
    </r>
  </si>
  <si>
    <r>
      <rPr>
        <sz val="10"/>
        <rFont val="Calibri"/>
      </rPr>
      <t>PT1234266</t>
    </r>
  </si>
  <si>
    <r>
      <rPr>
        <sz val="10"/>
        <rFont val="Calibri"/>
      </rPr>
      <t>Sanha East</t>
    </r>
  </si>
  <si>
    <r>
      <rPr>
        <sz val="10"/>
        <rFont val="Calibri"/>
      </rPr>
      <t>1324000100229033</t>
    </r>
  </si>
  <si>
    <r>
      <rPr>
        <sz val="10"/>
        <rFont val="Calibri"/>
      </rPr>
      <t>PBB2412039741PUNB001324000100229033</t>
    </r>
  </si>
  <si>
    <r>
      <rPr>
        <sz val="10"/>
        <rFont val="Calibri"/>
      </rPr>
      <t>RBI3492494052974</t>
    </r>
  </si>
  <si>
    <r>
      <rPr>
        <sz val="10"/>
        <rFont val="Calibri"/>
      </rPr>
      <t>622249</t>
    </r>
  </si>
  <si>
    <r>
      <rPr>
        <sz val="10"/>
        <rFont val="Calibri"/>
      </rPr>
      <t>4718</t>
    </r>
  </si>
  <si>
    <r>
      <rPr>
        <sz val="10"/>
        <rFont val="Calibri"/>
      </rPr>
      <t>PT1234267</t>
    </r>
  </si>
  <si>
    <r>
      <rPr>
        <sz val="10"/>
        <rFont val="Calibri"/>
      </rPr>
      <t>Sanha West</t>
    </r>
  </si>
  <si>
    <r>
      <rPr>
        <sz val="10"/>
        <rFont val="Calibri"/>
      </rPr>
      <t>1324000100229042</t>
    </r>
  </si>
  <si>
    <r>
      <rPr>
        <sz val="10"/>
        <rFont val="Calibri"/>
      </rPr>
      <t>PBB2412039741PUNB001324000100229042</t>
    </r>
  </si>
  <si>
    <r>
      <rPr>
        <sz val="10"/>
        <rFont val="Calibri"/>
      </rPr>
      <t>RBI3492494052975</t>
    </r>
  </si>
  <si>
    <r>
      <rPr>
        <sz val="10"/>
        <rFont val="Calibri"/>
      </rPr>
      <t>4719</t>
    </r>
  </si>
  <si>
    <r>
      <rPr>
        <sz val="10"/>
        <rFont val="Calibri"/>
      </rPr>
      <t>PT1234268</t>
    </r>
  </si>
  <si>
    <r>
      <rPr>
        <sz val="10"/>
        <rFont val="Calibri"/>
      </rPr>
      <t>Sanha North</t>
    </r>
  </si>
  <si>
    <r>
      <rPr>
        <sz val="10"/>
        <rFont val="Calibri"/>
      </rPr>
      <t>1324000100229051</t>
    </r>
  </si>
  <si>
    <r>
      <rPr>
        <sz val="10"/>
        <rFont val="Calibri"/>
      </rPr>
      <t>PBB2412039741PUNB001324000100229051</t>
    </r>
  </si>
  <si>
    <r>
      <rPr>
        <sz val="10"/>
        <rFont val="Calibri"/>
      </rPr>
      <t>RBI3492494052976</t>
    </r>
  </si>
  <si>
    <r>
      <rPr>
        <sz val="10"/>
        <rFont val="Calibri"/>
      </rPr>
      <t>852208</t>
    </r>
  </si>
  <si>
    <r>
      <rPr>
        <sz val="10"/>
        <rFont val="Calibri"/>
      </rPr>
      <t>4720</t>
    </r>
  </si>
  <si>
    <r>
      <rPr>
        <sz val="10"/>
        <rFont val="Calibri"/>
      </rPr>
      <t>PT1234269</t>
    </r>
  </si>
  <si>
    <r>
      <rPr>
        <sz val="10"/>
        <rFont val="Calibri"/>
      </rPr>
      <t>Sadpur East</t>
    </r>
  </si>
  <si>
    <r>
      <rPr>
        <sz val="10"/>
        <rFont val="Calibri"/>
      </rPr>
      <t>1324000100229060</t>
    </r>
  </si>
  <si>
    <r>
      <rPr>
        <sz val="10"/>
        <rFont val="Calibri"/>
      </rPr>
      <t>PBB2412039741PUNB001324000100229060</t>
    </r>
  </si>
  <si>
    <r>
      <rPr>
        <sz val="10"/>
        <rFont val="Calibri"/>
      </rPr>
      <t>RBI3492494052977</t>
    </r>
  </si>
  <si>
    <r>
      <rPr>
        <sz val="10"/>
        <rFont val="Calibri"/>
      </rPr>
      <t>4721</t>
    </r>
  </si>
  <si>
    <r>
      <rPr>
        <sz val="10"/>
        <rFont val="Calibri"/>
      </rPr>
      <t>PT1234270</t>
    </r>
  </si>
  <si>
    <r>
      <rPr>
        <sz val="10"/>
        <rFont val="Calibri"/>
      </rPr>
      <t>Sahebpur Kamal West</t>
    </r>
  </si>
  <si>
    <r>
      <rPr>
        <sz val="10"/>
        <rFont val="Calibri"/>
      </rPr>
      <t>1324000100229079</t>
    </r>
  </si>
  <si>
    <r>
      <rPr>
        <sz val="10"/>
        <rFont val="Calibri"/>
      </rPr>
      <t>PBB2412039741PUNB001324000100229079</t>
    </r>
  </si>
  <si>
    <r>
      <rPr>
        <sz val="10"/>
        <rFont val="Calibri"/>
      </rPr>
      <t>RBI3492494052978</t>
    </r>
  </si>
  <si>
    <r>
      <rPr>
        <sz val="10"/>
        <rFont val="Calibri"/>
      </rPr>
      <t>764706</t>
    </r>
  </si>
  <si>
    <r>
      <rPr>
        <sz val="10"/>
        <rFont val="Calibri"/>
      </rPr>
      <t>4722</t>
    </r>
  </si>
  <si>
    <r>
      <rPr>
        <sz val="10"/>
        <rFont val="Calibri"/>
      </rPr>
      <t>PT1234271</t>
    </r>
  </si>
  <si>
    <r>
      <rPr>
        <sz val="10"/>
        <rFont val="Calibri"/>
      </rPr>
      <t>Sadpur West</t>
    </r>
  </si>
  <si>
    <r>
      <rPr>
        <sz val="10"/>
        <rFont val="Calibri"/>
      </rPr>
      <t>1324000100229088</t>
    </r>
  </si>
  <si>
    <r>
      <rPr>
        <sz val="10"/>
        <rFont val="Calibri"/>
      </rPr>
      <t>PBB2412039741PUNB001324000100229088</t>
    </r>
  </si>
  <si>
    <r>
      <rPr>
        <sz val="10"/>
        <rFont val="Calibri"/>
      </rPr>
      <t>RBI3492494052979</t>
    </r>
  </si>
  <si>
    <r>
      <rPr>
        <sz val="10"/>
        <rFont val="Calibri"/>
      </rPr>
      <t>385377</t>
    </r>
  </si>
  <si>
    <r>
      <rPr>
        <sz val="10"/>
        <rFont val="Calibri"/>
      </rPr>
      <t>4723</t>
    </r>
  </si>
  <si>
    <r>
      <rPr>
        <sz val="10"/>
        <rFont val="Calibri"/>
      </rPr>
      <t>PT1234272</t>
    </r>
  </si>
  <si>
    <r>
      <rPr>
        <sz val="10"/>
        <rFont val="Calibri"/>
      </rPr>
      <t>Sandalpur</t>
    </r>
  </si>
  <si>
    <r>
      <rPr>
        <sz val="10"/>
        <rFont val="Calibri"/>
      </rPr>
      <t>1324000100229097</t>
    </r>
  </si>
  <si>
    <r>
      <rPr>
        <sz val="10"/>
        <rFont val="Calibri"/>
      </rPr>
      <t>PBB2412039741PUNB001324000100229097</t>
    </r>
  </si>
  <si>
    <r>
      <rPr>
        <sz val="10"/>
        <rFont val="Calibri"/>
      </rPr>
      <t>RBI3492494052980</t>
    </r>
  </si>
  <si>
    <r>
      <rPr>
        <sz val="10"/>
        <rFont val="Calibri"/>
      </rPr>
      <t>4724</t>
    </r>
  </si>
  <si>
    <r>
      <rPr>
        <sz val="10"/>
        <rFont val="Calibri"/>
      </rPr>
      <t>PT1234273</t>
    </r>
  </si>
  <si>
    <r>
      <rPr>
        <sz val="10"/>
        <rFont val="Calibri"/>
      </rPr>
      <t>Rahuwa</t>
    </r>
  </si>
  <si>
    <r>
      <rPr>
        <sz val="10"/>
        <rFont val="Calibri"/>
      </rPr>
      <t>1324000100229103</t>
    </r>
  </si>
  <si>
    <r>
      <rPr>
        <sz val="10"/>
        <rFont val="Calibri"/>
      </rPr>
      <t>PBB2412039741PUNB001324000100229103</t>
    </r>
  </si>
  <si>
    <r>
      <rPr>
        <sz val="10"/>
        <rFont val="Calibri"/>
      </rPr>
      <t>RBI3492494052981</t>
    </r>
  </si>
  <si>
    <r>
      <rPr>
        <sz val="10"/>
        <rFont val="Calibri"/>
      </rPr>
      <t>4725</t>
    </r>
  </si>
  <si>
    <r>
      <rPr>
        <sz val="10"/>
        <rFont val="Calibri"/>
      </rPr>
      <t>PT1234274</t>
    </r>
  </si>
  <si>
    <r>
      <rPr>
        <sz val="10"/>
        <rFont val="Calibri"/>
      </rPr>
      <t>Sabdalpur</t>
    </r>
  </si>
  <si>
    <r>
      <rPr>
        <sz val="10"/>
        <rFont val="Calibri"/>
      </rPr>
      <t>1324000100229112</t>
    </r>
  </si>
  <si>
    <r>
      <rPr>
        <sz val="10"/>
        <rFont val="Calibri"/>
      </rPr>
      <t>PBB2412039741PUNB001324000100229112</t>
    </r>
  </si>
  <si>
    <r>
      <rPr>
        <sz val="10"/>
        <rFont val="Calibri"/>
      </rPr>
      <t>RBI3492494052982</t>
    </r>
  </si>
  <si>
    <r>
      <rPr>
        <sz val="10"/>
        <rFont val="Calibri"/>
      </rPr>
      <t>4726</t>
    </r>
  </si>
  <si>
    <r>
      <rPr>
        <sz val="10"/>
        <rFont val="Calibri"/>
      </rPr>
      <t>PT1234275</t>
    </r>
  </si>
  <si>
    <r>
      <rPr>
        <sz val="10"/>
        <rFont val="Calibri"/>
      </rPr>
      <t>Fulmallick</t>
    </r>
  </si>
  <si>
    <r>
      <rPr>
        <sz val="10"/>
        <rFont val="Calibri"/>
      </rPr>
      <t>1324000100228034</t>
    </r>
  </si>
  <si>
    <r>
      <rPr>
        <sz val="10"/>
        <rFont val="Calibri"/>
      </rPr>
      <t>PBB2412039741PUNB001324000100228034</t>
    </r>
  </si>
  <si>
    <r>
      <rPr>
        <sz val="10"/>
        <rFont val="Calibri"/>
      </rPr>
      <t>RBI3492494052983</t>
    </r>
  </si>
  <si>
    <r>
      <rPr>
        <sz val="10"/>
        <rFont val="Calibri"/>
      </rPr>
      <t>4727</t>
    </r>
  </si>
  <si>
    <r>
      <rPr>
        <sz val="10"/>
        <rFont val="Calibri"/>
      </rPr>
      <t>PT1234308</t>
    </r>
  </si>
  <si>
    <r>
      <rPr>
        <sz val="10"/>
        <rFont val="Calibri"/>
      </rPr>
      <t>BHAVANPURA</t>
    </r>
  </si>
  <si>
    <r>
      <rPr>
        <sz val="10"/>
        <rFont val="Calibri"/>
      </rPr>
      <t>458910210000217</t>
    </r>
  </si>
  <si>
    <r>
      <rPr>
        <sz val="10"/>
        <rFont val="Calibri"/>
      </rPr>
      <t>BKID0004589</t>
    </r>
  </si>
  <si>
    <r>
      <rPr>
        <sz val="10"/>
        <rFont val="Calibri"/>
      </rPr>
      <t>PBB2412039741BKID000458910210000217</t>
    </r>
  </si>
  <si>
    <r>
      <rPr>
        <sz val="10"/>
        <rFont val="Calibri"/>
      </rPr>
      <t>RBI3492494052984</t>
    </r>
  </si>
  <si>
    <r>
      <rPr>
        <sz val="10"/>
        <rFont val="Calibri"/>
      </rPr>
      <t>322991</t>
    </r>
  </si>
  <si>
    <r>
      <rPr>
        <sz val="10"/>
        <rFont val="Calibri"/>
      </rPr>
      <t>4728</t>
    </r>
  </si>
  <si>
    <r>
      <rPr>
        <sz val="10"/>
        <rFont val="Calibri"/>
      </rPr>
      <t>PT1234309</t>
    </r>
  </si>
  <si>
    <r>
      <rPr>
        <sz val="10"/>
        <rFont val="Calibri"/>
      </rPr>
      <t>LOKMANPUR</t>
    </r>
  </si>
  <si>
    <r>
      <rPr>
        <sz val="10"/>
        <rFont val="Calibri"/>
      </rPr>
      <t>458910210000216</t>
    </r>
  </si>
  <si>
    <r>
      <rPr>
        <sz val="10"/>
        <rFont val="Calibri"/>
      </rPr>
      <t>PBB2412039741BKID000458910210000216</t>
    </r>
  </si>
  <si>
    <r>
      <rPr>
        <sz val="10"/>
        <rFont val="Calibri"/>
      </rPr>
      <t>RBI3492494052985</t>
    </r>
  </si>
  <si>
    <r>
      <rPr>
        <sz val="10"/>
        <rFont val="Calibri"/>
      </rPr>
      <t>4729</t>
    </r>
  </si>
  <si>
    <r>
      <rPr>
        <sz val="10"/>
        <rFont val="Calibri"/>
      </rPr>
      <t>PT1234310</t>
    </r>
  </si>
  <si>
    <r>
      <rPr>
        <sz val="10"/>
        <rFont val="Calibri"/>
      </rPr>
      <t>TULSIPUR</t>
    </r>
  </si>
  <si>
    <r>
      <rPr>
        <sz val="10"/>
        <rFont val="Calibri"/>
      </rPr>
      <t>458910210000212</t>
    </r>
  </si>
  <si>
    <r>
      <rPr>
        <sz val="10"/>
        <rFont val="Calibri"/>
      </rPr>
      <t>PBB2412039741BKID000458910210000212</t>
    </r>
  </si>
  <si>
    <r>
      <rPr>
        <sz val="10"/>
        <rFont val="Calibri"/>
      </rPr>
      <t>RBI3492494052986</t>
    </r>
  </si>
  <si>
    <r>
      <rPr>
        <sz val="10"/>
        <rFont val="Calibri"/>
      </rPr>
      <t>4730</t>
    </r>
  </si>
  <si>
    <r>
      <rPr>
        <sz val="10"/>
        <rFont val="Calibri"/>
      </rPr>
      <t>PT1234311</t>
    </r>
  </si>
  <si>
    <r>
      <rPr>
        <sz val="10"/>
        <rFont val="Calibri"/>
      </rPr>
      <t>DHRUVGANJ</t>
    </r>
  </si>
  <si>
    <r>
      <rPr>
        <sz val="10"/>
        <rFont val="Calibri"/>
      </rPr>
      <t>458910210000209</t>
    </r>
  </si>
  <si>
    <r>
      <rPr>
        <sz val="10"/>
        <rFont val="Calibri"/>
      </rPr>
      <t>PBB2412039741BKID000458910210000209</t>
    </r>
  </si>
  <si>
    <r>
      <rPr>
        <sz val="10"/>
        <rFont val="Calibri"/>
      </rPr>
      <t>RBI3492494052987</t>
    </r>
  </si>
  <si>
    <r>
      <rPr>
        <sz val="10"/>
        <rFont val="Calibri"/>
      </rPr>
      <t>4731</t>
    </r>
  </si>
  <si>
    <r>
      <rPr>
        <sz val="10"/>
        <rFont val="Calibri"/>
      </rPr>
      <t>PT1234312</t>
    </r>
  </si>
  <si>
    <r>
      <rPr>
        <sz val="10"/>
        <rFont val="Calibri"/>
      </rPr>
      <t>TELGHI</t>
    </r>
  </si>
  <si>
    <r>
      <rPr>
        <sz val="10"/>
        <rFont val="Calibri"/>
      </rPr>
      <t>458910210000213</t>
    </r>
  </si>
  <si>
    <r>
      <rPr>
        <sz val="10"/>
        <rFont val="Calibri"/>
      </rPr>
      <t>PBB2412039741BKID000458910210000213</t>
    </r>
  </si>
  <si>
    <r>
      <rPr>
        <sz val="10"/>
        <rFont val="Calibri"/>
      </rPr>
      <t>RBI3492494052988</t>
    </r>
  </si>
  <si>
    <r>
      <rPr>
        <sz val="10"/>
        <rFont val="Calibri"/>
      </rPr>
      <t>4732</t>
    </r>
  </si>
  <si>
    <r>
      <rPr>
        <sz val="10"/>
        <rFont val="Calibri"/>
      </rPr>
      <t>PT1234313</t>
    </r>
  </si>
  <si>
    <r>
      <rPr>
        <sz val="10"/>
        <rFont val="Calibri"/>
      </rPr>
      <t>K BAZAR</t>
    </r>
  </si>
  <si>
    <r>
      <rPr>
        <sz val="10"/>
        <rFont val="Calibri"/>
      </rPr>
      <t>458910210000210</t>
    </r>
  </si>
  <si>
    <r>
      <rPr>
        <sz val="10"/>
        <rFont val="Calibri"/>
      </rPr>
      <t>PBB2412039741BKID000458910210000210</t>
    </r>
  </si>
  <si>
    <r>
      <rPr>
        <sz val="10"/>
        <rFont val="Calibri"/>
      </rPr>
      <t>RBI3492494052989</t>
    </r>
  </si>
  <si>
    <r>
      <rPr>
        <sz val="10"/>
        <rFont val="Calibri"/>
      </rPr>
      <t>719025</t>
    </r>
  </si>
  <si>
    <r>
      <rPr>
        <sz val="10"/>
        <rFont val="Calibri"/>
      </rPr>
      <t>4733</t>
    </r>
  </si>
  <si>
    <r>
      <rPr>
        <sz val="10"/>
        <rFont val="Calibri"/>
      </rPr>
      <t>PT1234314</t>
    </r>
  </si>
  <si>
    <r>
      <rPr>
        <sz val="10"/>
        <rFont val="Calibri"/>
      </rPr>
      <t>GOT K</t>
    </r>
  </si>
  <si>
    <r>
      <rPr>
        <sz val="10"/>
        <rFont val="Calibri"/>
      </rPr>
      <t>458910210000211</t>
    </r>
  </si>
  <si>
    <r>
      <rPr>
        <sz val="10"/>
        <rFont val="Calibri"/>
      </rPr>
      <t>PBB2412039741BKID000458910210000211</t>
    </r>
  </si>
  <si>
    <r>
      <rPr>
        <sz val="10"/>
        <rFont val="Calibri"/>
      </rPr>
      <t>RBI3492494052990</t>
    </r>
  </si>
  <si>
    <r>
      <rPr>
        <sz val="10"/>
        <rFont val="Calibri"/>
      </rPr>
      <t>655833</t>
    </r>
  </si>
  <si>
    <r>
      <rPr>
        <sz val="10"/>
        <rFont val="Calibri"/>
      </rPr>
      <t>4734</t>
    </r>
  </si>
  <si>
    <r>
      <rPr>
        <sz val="10"/>
        <rFont val="Calibri"/>
      </rPr>
      <t>PT1234315</t>
    </r>
  </si>
  <si>
    <r>
      <rPr>
        <sz val="10"/>
        <rFont val="Calibri"/>
      </rPr>
      <t>AKIDATPUR</t>
    </r>
  </si>
  <si>
    <r>
      <rPr>
        <sz val="10"/>
        <rFont val="Calibri"/>
      </rPr>
      <t>458910210000206</t>
    </r>
  </si>
  <si>
    <r>
      <rPr>
        <sz val="10"/>
        <rFont val="Calibri"/>
      </rPr>
      <t>PBB2412039741BKID000458910210000206</t>
    </r>
  </si>
  <si>
    <r>
      <rPr>
        <sz val="10"/>
        <rFont val="Calibri"/>
      </rPr>
      <t>RBI3492494052991</t>
    </r>
  </si>
  <si>
    <r>
      <rPr>
        <sz val="10"/>
        <rFont val="Calibri"/>
      </rPr>
      <t>4735</t>
    </r>
  </si>
  <si>
    <r>
      <rPr>
        <sz val="10"/>
        <rFont val="Calibri"/>
      </rPr>
      <t>PT1234316</t>
    </r>
  </si>
  <si>
    <r>
      <rPr>
        <sz val="10"/>
        <rFont val="Calibri"/>
      </rPr>
      <t>CHORHAR</t>
    </r>
  </si>
  <si>
    <r>
      <rPr>
        <sz val="10"/>
        <rFont val="Calibri"/>
      </rPr>
      <t>458910210000214</t>
    </r>
  </si>
  <si>
    <r>
      <rPr>
        <sz val="10"/>
        <rFont val="Calibri"/>
      </rPr>
      <t>PBB2412039741BKID000458910210000214</t>
    </r>
  </si>
  <si>
    <r>
      <rPr>
        <sz val="10"/>
        <rFont val="Calibri"/>
      </rPr>
      <t>RBI3492494052992</t>
    </r>
  </si>
  <si>
    <r>
      <rPr>
        <sz val="10"/>
        <rFont val="Calibri"/>
      </rPr>
      <t>410205</t>
    </r>
  </si>
  <si>
    <r>
      <rPr>
        <sz val="10"/>
        <rFont val="Calibri"/>
      </rPr>
      <t>4736</t>
    </r>
  </si>
  <si>
    <r>
      <rPr>
        <sz val="10"/>
        <rFont val="Calibri"/>
      </rPr>
      <t>PT1234317</t>
    </r>
  </si>
  <si>
    <r>
      <rPr>
        <sz val="10"/>
        <rFont val="Calibri"/>
      </rPr>
      <t>DHORIA DADPUR</t>
    </r>
  </si>
  <si>
    <r>
      <rPr>
        <sz val="10"/>
        <rFont val="Calibri"/>
      </rPr>
      <t>458910210000215</t>
    </r>
  </si>
  <si>
    <r>
      <rPr>
        <sz val="10"/>
        <rFont val="Calibri"/>
      </rPr>
      <t>PBB2412039741BKID000458910210000215</t>
    </r>
  </si>
  <si>
    <r>
      <rPr>
        <sz val="10"/>
        <rFont val="Calibri"/>
      </rPr>
      <t>RBI3492494052993</t>
    </r>
  </si>
  <si>
    <r>
      <rPr>
        <sz val="10"/>
        <rFont val="Calibri"/>
      </rPr>
      <t>894144</t>
    </r>
  </si>
  <si>
    <r>
      <rPr>
        <sz val="10"/>
        <rFont val="Calibri"/>
      </rPr>
      <t>4737</t>
    </r>
  </si>
  <si>
    <r>
      <rPr>
        <sz val="10"/>
        <rFont val="Calibri"/>
      </rPr>
      <t>PT1234318</t>
    </r>
  </si>
  <si>
    <r>
      <rPr>
        <sz val="10"/>
        <rFont val="Calibri"/>
      </rPr>
      <t>KHAIRPUR</t>
    </r>
  </si>
  <si>
    <r>
      <rPr>
        <sz val="10"/>
        <rFont val="Calibri"/>
      </rPr>
      <t>458910210000207</t>
    </r>
  </si>
  <si>
    <r>
      <rPr>
        <sz val="10"/>
        <rFont val="Calibri"/>
      </rPr>
      <t>PBB2412039741BKID000458910210000207</t>
    </r>
  </si>
  <si>
    <r>
      <rPr>
        <sz val="10"/>
        <rFont val="Calibri"/>
      </rPr>
      <t>RBI3492494052994</t>
    </r>
  </si>
  <si>
    <r>
      <rPr>
        <sz val="10"/>
        <rFont val="Calibri"/>
      </rPr>
      <t>4738</t>
    </r>
  </si>
  <si>
    <r>
      <rPr>
        <sz val="10"/>
        <rFont val="Calibri"/>
      </rPr>
      <t>PT1234319</t>
    </r>
  </si>
  <si>
    <r>
      <rPr>
        <sz val="10"/>
        <rFont val="Calibri"/>
      </rPr>
      <t>458910210000205</t>
    </r>
  </si>
  <si>
    <r>
      <rPr>
        <sz val="10"/>
        <rFont val="Calibri"/>
      </rPr>
      <t>PBB2412039741BKID000458910210000205</t>
    </r>
  </si>
  <si>
    <r>
      <rPr>
        <sz val="10"/>
        <rFont val="Calibri"/>
      </rPr>
      <t>RBI3492494052995</t>
    </r>
  </si>
  <si>
    <r>
      <rPr>
        <sz val="10"/>
        <rFont val="Calibri"/>
      </rPr>
      <t>700131</t>
    </r>
  </si>
  <si>
    <r>
      <rPr>
        <sz val="10"/>
        <rFont val="Calibri"/>
      </rPr>
      <t>4739</t>
    </r>
  </si>
  <si>
    <r>
      <rPr>
        <sz val="10"/>
        <rFont val="Calibri"/>
      </rPr>
      <t>PT1234320</t>
    </r>
  </si>
  <si>
    <r>
      <rPr>
        <sz val="10"/>
        <rFont val="Calibri"/>
      </rPr>
      <t>USHMANPUR</t>
    </r>
  </si>
  <si>
    <r>
      <rPr>
        <sz val="10"/>
        <rFont val="Calibri"/>
      </rPr>
      <t>458910210000208</t>
    </r>
  </si>
  <si>
    <r>
      <rPr>
        <sz val="10"/>
        <rFont val="Calibri"/>
      </rPr>
      <t>PBB2412039741BKID000458910210000208</t>
    </r>
  </si>
  <si>
    <r>
      <rPr>
        <sz val="10"/>
        <rFont val="Calibri"/>
      </rPr>
      <t>RBI3492494052996</t>
    </r>
  </si>
  <si>
    <r>
      <rPr>
        <sz val="10"/>
        <rFont val="Calibri"/>
      </rPr>
      <t>735673</t>
    </r>
  </si>
  <si>
    <r>
      <rPr>
        <sz val="10"/>
        <rFont val="Calibri"/>
      </rPr>
      <t>4740</t>
    </r>
  </si>
  <si>
    <r>
      <rPr>
        <sz val="10"/>
        <rFont val="Calibri"/>
      </rPr>
      <t>PT1234328</t>
    </r>
  </si>
  <si>
    <r>
      <rPr>
        <sz val="10"/>
        <rFont val="Calibri"/>
      </rPr>
      <t>36250110052739</t>
    </r>
  </si>
  <si>
    <r>
      <rPr>
        <sz val="10"/>
        <rFont val="Calibri"/>
      </rPr>
      <t>PBB2412039741PUNB000036250110052739</t>
    </r>
  </si>
  <si>
    <r>
      <rPr>
        <sz val="10"/>
        <rFont val="Calibri"/>
      </rPr>
      <t>RBI3492494052997</t>
    </r>
  </si>
  <si>
    <r>
      <rPr>
        <sz val="10"/>
        <rFont val="Calibri"/>
      </rPr>
      <t>554794</t>
    </r>
  </si>
  <si>
    <r>
      <rPr>
        <sz val="10"/>
        <rFont val="Calibri"/>
      </rPr>
      <t>4741</t>
    </r>
  </si>
  <si>
    <r>
      <rPr>
        <sz val="10"/>
        <rFont val="Calibri"/>
      </rPr>
      <t>PT1234394</t>
    </r>
  </si>
  <si>
    <r>
      <rPr>
        <sz val="10"/>
        <rFont val="Calibri"/>
      </rPr>
      <t>RANIDIYARA</t>
    </r>
  </si>
  <si>
    <r>
      <rPr>
        <sz val="10"/>
        <rFont val="Calibri"/>
      </rPr>
      <t>582410110004869</t>
    </r>
  </si>
  <si>
    <r>
      <rPr>
        <sz val="10"/>
        <rFont val="Calibri"/>
      </rPr>
      <t>BKID0005824</t>
    </r>
  </si>
  <si>
    <r>
      <rPr>
        <sz val="10"/>
        <rFont val="Calibri"/>
      </rPr>
      <t>PBB2412039741BKID000582410110004869</t>
    </r>
  </si>
  <si>
    <r>
      <rPr>
        <sz val="10"/>
        <rFont val="Calibri"/>
      </rPr>
      <t>RBI3492494052998</t>
    </r>
  </si>
  <si>
    <r>
      <rPr>
        <sz val="10"/>
        <rFont val="Calibri"/>
      </rPr>
      <t>532040</t>
    </r>
  </si>
  <si>
    <r>
      <rPr>
        <sz val="10"/>
        <rFont val="Calibri"/>
      </rPr>
      <t>4742</t>
    </r>
  </si>
  <si>
    <r>
      <rPr>
        <sz val="10"/>
        <rFont val="Calibri"/>
      </rPr>
      <t>PT1234395</t>
    </r>
  </si>
  <si>
    <r>
      <rPr>
        <sz val="10"/>
        <rFont val="Calibri"/>
      </rPr>
      <t>582410110004868</t>
    </r>
  </si>
  <si>
    <r>
      <rPr>
        <sz val="10"/>
        <rFont val="Calibri"/>
      </rPr>
      <t>PBB2412039741BKID000582410110004868</t>
    </r>
  </si>
  <si>
    <r>
      <rPr>
        <sz val="10"/>
        <rFont val="Calibri"/>
      </rPr>
      <t>RBI3492494052999</t>
    </r>
  </si>
  <si>
    <r>
      <rPr>
        <sz val="10"/>
        <rFont val="Calibri"/>
      </rPr>
      <t>460552</t>
    </r>
  </si>
  <si>
    <r>
      <rPr>
        <sz val="10"/>
        <rFont val="Calibri"/>
      </rPr>
      <t>4743</t>
    </r>
  </si>
  <si>
    <r>
      <rPr>
        <sz val="10"/>
        <rFont val="Calibri"/>
      </rPr>
      <t>PT1234396</t>
    </r>
  </si>
  <si>
    <r>
      <rPr>
        <sz val="10"/>
        <rFont val="Calibri"/>
      </rPr>
      <t>582410110004870</t>
    </r>
  </si>
  <si>
    <r>
      <rPr>
        <sz val="10"/>
        <rFont val="Calibri"/>
      </rPr>
      <t>PBB2412039741BKID000582410110004870</t>
    </r>
  </si>
  <si>
    <r>
      <rPr>
        <sz val="10"/>
        <rFont val="Calibri"/>
      </rPr>
      <t>RBI3492494053000</t>
    </r>
  </si>
  <si>
    <r>
      <rPr>
        <sz val="10"/>
        <rFont val="Calibri"/>
      </rPr>
      <t>4744</t>
    </r>
  </si>
  <si>
    <r>
      <rPr>
        <sz val="10"/>
        <rFont val="Calibri"/>
      </rPr>
      <t>PT1234397</t>
    </r>
  </si>
  <si>
    <r>
      <rPr>
        <sz val="10"/>
        <rFont val="Calibri"/>
      </rPr>
      <t>KHAWASPUR</t>
    </r>
  </si>
  <si>
    <r>
      <rPr>
        <sz val="10"/>
        <rFont val="Calibri"/>
      </rPr>
      <t>582410110004867</t>
    </r>
  </si>
  <si>
    <r>
      <rPr>
        <sz val="10"/>
        <rFont val="Calibri"/>
      </rPr>
      <t>PBB2412039741BKID000582410110004867</t>
    </r>
  </si>
  <si>
    <r>
      <rPr>
        <sz val="10"/>
        <rFont val="Calibri"/>
      </rPr>
      <t>RBI3492494053001</t>
    </r>
  </si>
  <si>
    <r>
      <rPr>
        <sz val="10"/>
        <rFont val="Calibri"/>
      </rPr>
      <t>4745</t>
    </r>
  </si>
  <si>
    <r>
      <rPr>
        <sz val="10"/>
        <rFont val="Calibri"/>
      </rPr>
      <t>PT1234398</t>
    </r>
  </si>
  <si>
    <r>
      <rPr>
        <sz val="10"/>
        <rFont val="Calibri"/>
      </rPr>
      <t>SRIMATPUR GOPALICHAK</t>
    </r>
  </si>
  <si>
    <r>
      <rPr>
        <sz val="10"/>
        <rFont val="Calibri"/>
      </rPr>
      <t>582410110004865</t>
    </r>
  </si>
  <si>
    <r>
      <rPr>
        <sz val="10"/>
        <rFont val="Calibri"/>
      </rPr>
      <t>PBB2412039741BKID000582410110004865</t>
    </r>
  </si>
  <si>
    <r>
      <rPr>
        <sz val="10"/>
        <rFont val="Calibri"/>
      </rPr>
      <t>RBI3492494053002</t>
    </r>
  </si>
  <si>
    <r>
      <rPr>
        <sz val="10"/>
        <rFont val="Calibri"/>
      </rPr>
      <t>4746</t>
    </r>
  </si>
  <si>
    <r>
      <rPr>
        <sz val="10"/>
        <rFont val="Calibri"/>
      </rPr>
      <t>PT1234399</t>
    </r>
  </si>
  <si>
    <r>
      <rPr>
        <sz val="10"/>
        <rFont val="Calibri"/>
      </rPr>
      <t>SRI MATPUR HAJUR NAGAR</t>
    </r>
  </si>
  <si>
    <r>
      <rPr>
        <sz val="10"/>
        <rFont val="Calibri"/>
      </rPr>
      <t>582410110004866</t>
    </r>
  </si>
  <si>
    <r>
      <rPr>
        <sz val="10"/>
        <rFont val="Calibri"/>
      </rPr>
      <t>PBB2412039741BKID000582410110004866</t>
    </r>
  </si>
  <si>
    <r>
      <rPr>
        <sz val="10"/>
        <rFont val="Calibri"/>
      </rPr>
      <t>RBI3492494053003</t>
    </r>
  </si>
  <si>
    <r>
      <rPr>
        <sz val="10"/>
        <rFont val="Calibri"/>
      </rPr>
      <t>627030</t>
    </r>
  </si>
  <si>
    <r>
      <rPr>
        <sz val="10"/>
        <rFont val="Calibri"/>
      </rPr>
      <t>4747</t>
    </r>
  </si>
  <si>
    <r>
      <rPr>
        <sz val="10"/>
        <rFont val="Calibri"/>
      </rPr>
      <t>PT1234400</t>
    </r>
  </si>
  <si>
    <r>
      <rPr>
        <sz val="10"/>
        <rFont val="Calibri"/>
      </rPr>
      <t>HARIN KOL</t>
    </r>
  </si>
  <si>
    <r>
      <rPr>
        <sz val="10"/>
        <rFont val="Calibri"/>
      </rPr>
      <t>582410110004889</t>
    </r>
  </si>
  <si>
    <r>
      <rPr>
        <sz val="10"/>
        <rFont val="Calibri"/>
      </rPr>
      <t>PBB2412039741BKID000582410110004889</t>
    </r>
  </si>
  <si>
    <r>
      <rPr>
        <sz val="10"/>
        <rFont val="Calibri"/>
      </rPr>
      <t>RBI3492494053004</t>
    </r>
  </si>
  <si>
    <r>
      <rPr>
        <sz val="10"/>
        <rFont val="Calibri"/>
      </rPr>
      <t>4748</t>
    </r>
  </si>
  <si>
    <r>
      <rPr>
        <sz val="10"/>
        <rFont val="Calibri"/>
      </rPr>
      <t>PT1234401</t>
    </r>
  </si>
  <si>
    <r>
      <rPr>
        <sz val="10"/>
        <rFont val="Calibri"/>
      </rPr>
      <t>BANDUJAIRAM</t>
    </r>
  </si>
  <si>
    <r>
      <rPr>
        <sz val="10"/>
        <rFont val="Calibri"/>
      </rPr>
      <t>582410110004887</t>
    </r>
  </si>
  <si>
    <r>
      <rPr>
        <sz val="10"/>
        <rFont val="Calibri"/>
      </rPr>
      <t>PBB2412039741BKID000582410110004887</t>
    </r>
  </si>
  <si>
    <r>
      <rPr>
        <sz val="10"/>
        <rFont val="Calibri"/>
      </rPr>
      <t>RBI3492494053005</t>
    </r>
  </si>
  <si>
    <r>
      <rPr>
        <sz val="10"/>
        <rFont val="Calibri"/>
      </rPr>
      <t>678932</t>
    </r>
  </si>
  <si>
    <r>
      <rPr>
        <sz val="10"/>
        <rFont val="Calibri"/>
      </rPr>
      <t>4749</t>
    </r>
  </si>
  <si>
    <r>
      <rPr>
        <sz val="10"/>
        <rFont val="Calibri"/>
      </rPr>
      <t>PT1234402</t>
    </r>
  </si>
  <si>
    <r>
      <rPr>
        <sz val="10"/>
        <rFont val="Calibri"/>
      </rPr>
      <t>ROSHANPUR</t>
    </r>
  </si>
  <si>
    <r>
      <rPr>
        <sz val="10"/>
        <rFont val="Calibri"/>
      </rPr>
      <t>582410110004872</t>
    </r>
  </si>
  <si>
    <r>
      <rPr>
        <sz val="10"/>
        <rFont val="Calibri"/>
      </rPr>
      <t>PBB2412039741BKID000582410110004872</t>
    </r>
  </si>
  <si>
    <r>
      <rPr>
        <sz val="10"/>
        <rFont val="Calibri"/>
      </rPr>
      <t>RBI3492494053006</t>
    </r>
  </si>
  <si>
    <r>
      <rPr>
        <sz val="10"/>
        <rFont val="Calibri"/>
      </rPr>
      <t>547823</t>
    </r>
  </si>
  <si>
    <r>
      <rPr>
        <sz val="10"/>
        <rFont val="Calibri"/>
      </rPr>
      <t>4750</t>
    </r>
  </si>
  <si>
    <r>
      <rPr>
        <sz val="10"/>
        <rFont val="Calibri"/>
      </rPr>
      <t>PT1234403</t>
    </r>
  </si>
  <si>
    <r>
      <rPr>
        <sz val="10"/>
        <rFont val="Calibri"/>
      </rPr>
      <t>HARDEOCHAK</t>
    </r>
  </si>
  <si>
    <r>
      <rPr>
        <sz val="10"/>
        <rFont val="Calibri"/>
      </rPr>
      <t>582410110004874</t>
    </r>
  </si>
  <si>
    <r>
      <rPr>
        <sz val="10"/>
        <rFont val="Calibri"/>
      </rPr>
      <t>PBB2412039741BKID000582410110004874</t>
    </r>
  </si>
  <si>
    <r>
      <rPr>
        <sz val="10"/>
        <rFont val="Calibri"/>
      </rPr>
      <t>RBI3492494053007</t>
    </r>
  </si>
  <si>
    <r>
      <rPr>
        <sz val="10"/>
        <rFont val="Calibri"/>
      </rPr>
      <t>4751</t>
    </r>
  </si>
  <si>
    <r>
      <rPr>
        <sz val="10"/>
        <rFont val="Calibri"/>
      </rPr>
      <t>PT1234404</t>
    </r>
  </si>
  <si>
    <r>
      <rPr>
        <sz val="10"/>
        <rFont val="Calibri"/>
      </rPr>
      <t>BARA HAT</t>
    </r>
  </si>
  <si>
    <r>
      <rPr>
        <sz val="10"/>
        <rFont val="Calibri"/>
      </rPr>
      <t>582410110004873</t>
    </r>
  </si>
  <si>
    <r>
      <rPr>
        <sz val="10"/>
        <rFont val="Calibri"/>
      </rPr>
      <t>PBB2412039741BKID000582410110004873</t>
    </r>
  </si>
  <si>
    <r>
      <rPr>
        <sz val="10"/>
        <rFont val="Calibri"/>
      </rPr>
      <t>RBI3492494053008</t>
    </r>
  </si>
  <si>
    <r>
      <rPr>
        <sz val="10"/>
        <rFont val="Calibri"/>
      </rPr>
      <t>4752</t>
    </r>
  </si>
  <si>
    <r>
      <rPr>
        <sz val="10"/>
        <rFont val="Calibri"/>
      </rPr>
      <t>PT1234405</t>
    </r>
  </si>
  <si>
    <r>
      <rPr>
        <sz val="10"/>
        <rFont val="Calibri"/>
      </rPr>
      <t>PYALAPUR</t>
    </r>
  </si>
  <si>
    <r>
      <rPr>
        <sz val="10"/>
        <rFont val="Calibri"/>
      </rPr>
      <t>582410110004875</t>
    </r>
  </si>
  <si>
    <r>
      <rPr>
        <sz val="10"/>
        <rFont val="Calibri"/>
      </rPr>
      <t>PBB2412039741BKID000582410110004875</t>
    </r>
  </si>
  <si>
    <r>
      <rPr>
        <sz val="10"/>
        <rFont val="Calibri"/>
      </rPr>
      <t>RBI3492494053009</t>
    </r>
  </si>
  <si>
    <r>
      <rPr>
        <sz val="10"/>
        <rFont val="Calibri"/>
      </rPr>
      <t>4753</t>
    </r>
  </si>
  <si>
    <r>
      <rPr>
        <sz val="10"/>
        <rFont val="Calibri"/>
      </rPr>
      <t>PT1234406</t>
    </r>
  </si>
  <si>
    <r>
      <rPr>
        <sz val="10"/>
        <rFont val="Calibri"/>
      </rPr>
      <t>RIFADPUR</t>
    </r>
  </si>
  <si>
    <r>
      <rPr>
        <sz val="10"/>
        <rFont val="Calibri"/>
      </rPr>
      <t>582410110004879</t>
    </r>
  </si>
  <si>
    <r>
      <rPr>
        <sz val="10"/>
        <rFont val="Calibri"/>
      </rPr>
      <t>PBB2412039741BKID000582410110004879</t>
    </r>
  </si>
  <si>
    <r>
      <rPr>
        <sz val="10"/>
        <rFont val="Calibri"/>
      </rPr>
      <t>RBI3492494053010</t>
    </r>
  </si>
  <si>
    <r>
      <rPr>
        <sz val="10"/>
        <rFont val="Calibri"/>
      </rPr>
      <t>775075</t>
    </r>
  </si>
  <si>
    <r>
      <rPr>
        <sz val="10"/>
        <rFont val="Calibri"/>
      </rPr>
      <t>4754</t>
    </r>
  </si>
  <si>
    <r>
      <rPr>
        <sz val="10"/>
        <rFont val="Calibri"/>
      </rPr>
      <t>PT1234407</t>
    </r>
  </si>
  <si>
    <r>
      <rPr>
        <sz val="10"/>
        <rFont val="Calibri"/>
      </rPr>
      <t>RIFADPUR SIMANPUR</t>
    </r>
  </si>
  <si>
    <r>
      <rPr>
        <sz val="10"/>
        <rFont val="Calibri"/>
      </rPr>
      <t>582410110004878</t>
    </r>
  </si>
  <si>
    <r>
      <rPr>
        <sz val="10"/>
        <rFont val="Calibri"/>
      </rPr>
      <t>PBB2412039741BKID000582410110004878</t>
    </r>
  </si>
  <si>
    <r>
      <rPr>
        <sz val="10"/>
        <rFont val="Calibri"/>
      </rPr>
      <t>RBI3492494053011</t>
    </r>
  </si>
  <si>
    <r>
      <rPr>
        <sz val="10"/>
        <rFont val="Calibri"/>
      </rPr>
      <t>430424</t>
    </r>
  </si>
  <si>
    <r>
      <rPr>
        <sz val="10"/>
        <rFont val="Calibri"/>
      </rPr>
      <t>4755</t>
    </r>
  </si>
  <si>
    <r>
      <rPr>
        <sz val="10"/>
        <rFont val="Calibri"/>
      </rPr>
      <t>PT1234408</t>
    </r>
  </si>
  <si>
    <r>
      <rPr>
        <sz val="10"/>
        <rFont val="Calibri"/>
      </rPr>
      <t>OLAPUR</t>
    </r>
  </si>
  <si>
    <r>
      <rPr>
        <sz val="10"/>
        <rFont val="Calibri"/>
      </rPr>
      <t>582410110004884</t>
    </r>
  </si>
  <si>
    <r>
      <rPr>
        <sz val="10"/>
        <rFont val="Calibri"/>
      </rPr>
      <t>PBB2412039741BKID000582410110004884</t>
    </r>
  </si>
  <si>
    <r>
      <rPr>
        <sz val="10"/>
        <rFont val="Calibri"/>
      </rPr>
      <t>RBI3492494053012</t>
    </r>
  </si>
  <si>
    <r>
      <rPr>
        <sz val="10"/>
        <rFont val="Calibri"/>
      </rPr>
      <t>4756</t>
    </r>
  </si>
  <si>
    <r>
      <rPr>
        <sz val="10"/>
        <rFont val="Calibri"/>
      </rPr>
      <t>PT1234409</t>
    </r>
  </si>
  <si>
    <r>
      <rPr>
        <sz val="10"/>
        <rFont val="Calibri"/>
      </rPr>
      <t>PIRPAINTI</t>
    </r>
  </si>
  <si>
    <r>
      <rPr>
        <sz val="10"/>
        <rFont val="Calibri"/>
      </rPr>
      <t>582410110004888</t>
    </r>
  </si>
  <si>
    <r>
      <rPr>
        <sz val="10"/>
        <rFont val="Calibri"/>
      </rPr>
      <t>PBB2412039741BKID000582410110004888</t>
    </r>
  </si>
  <si>
    <r>
      <rPr>
        <sz val="10"/>
        <rFont val="Calibri"/>
      </rPr>
      <t>RBI3492494053013</t>
    </r>
  </si>
  <si>
    <r>
      <rPr>
        <sz val="10"/>
        <rFont val="Calibri"/>
      </rPr>
      <t>573976</t>
    </r>
  </si>
  <si>
    <r>
      <rPr>
        <sz val="10"/>
        <rFont val="Calibri"/>
      </rPr>
      <t>4757</t>
    </r>
  </si>
  <si>
    <r>
      <rPr>
        <sz val="10"/>
        <rFont val="Calibri"/>
      </rPr>
      <t>PT1234410</t>
    </r>
  </si>
  <si>
    <r>
      <rPr>
        <sz val="10"/>
        <rFont val="Calibri"/>
      </rPr>
      <t>582410110004862</t>
    </r>
  </si>
  <si>
    <r>
      <rPr>
        <sz val="10"/>
        <rFont val="Calibri"/>
      </rPr>
      <t>PBB2412039741BKID000582410110004862</t>
    </r>
  </si>
  <si>
    <r>
      <rPr>
        <sz val="10"/>
        <rFont val="Calibri"/>
      </rPr>
      <t>RBI3492494053014</t>
    </r>
  </si>
  <si>
    <r>
      <rPr>
        <sz val="10"/>
        <rFont val="Calibri"/>
      </rPr>
      <t>4758</t>
    </r>
  </si>
  <si>
    <r>
      <rPr>
        <sz val="10"/>
        <rFont val="Calibri"/>
      </rPr>
      <t>PT1234411</t>
    </r>
  </si>
  <si>
    <r>
      <rPr>
        <sz val="10"/>
        <rFont val="Calibri"/>
      </rPr>
      <t>PRASURAMPUR</t>
    </r>
  </si>
  <si>
    <r>
      <rPr>
        <sz val="10"/>
        <rFont val="Calibri"/>
      </rPr>
      <t>582410110004864</t>
    </r>
  </si>
  <si>
    <r>
      <rPr>
        <sz val="10"/>
        <rFont val="Calibri"/>
      </rPr>
      <t>PBB2412039741BKID000582410110004864</t>
    </r>
  </si>
  <si>
    <r>
      <rPr>
        <sz val="10"/>
        <rFont val="Calibri"/>
      </rPr>
      <t>RBI3492494053015</t>
    </r>
  </si>
  <si>
    <r>
      <rPr>
        <sz val="10"/>
        <rFont val="Calibri"/>
      </rPr>
      <t>498571</t>
    </r>
  </si>
  <si>
    <r>
      <rPr>
        <sz val="10"/>
        <rFont val="Calibri"/>
      </rPr>
      <t>4759</t>
    </r>
  </si>
  <si>
    <r>
      <rPr>
        <sz val="10"/>
        <rFont val="Calibri"/>
      </rPr>
      <t>PT1234412</t>
    </r>
  </si>
  <si>
    <r>
      <rPr>
        <sz val="10"/>
        <rFont val="Calibri"/>
      </rPr>
      <t>GOVINDPUR</t>
    </r>
  </si>
  <si>
    <r>
      <rPr>
        <sz val="10"/>
        <rFont val="Calibri"/>
      </rPr>
      <t>582410110004863</t>
    </r>
  </si>
  <si>
    <r>
      <rPr>
        <sz val="10"/>
        <rFont val="Calibri"/>
      </rPr>
      <t>PBB2412039741BKID000582410110004863</t>
    </r>
  </si>
  <si>
    <r>
      <rPr>
        <sz val="10"/>
        <rFont val="Calibri"/>
      </rPr>
      <t>RBI3492494053016</t>
    </r>
  </si>
  <si>
    <r>
      <rPr>
        <sz val="10"/>
        <rFont val="Calibri"/>
      </rPr>
      <t>388488</t>
    </r>
  </si>
  <si>
    <r>
      <rPr>
        <sz val="10"/>
        <rFont val="Calibri"/>
      </rPr>
      <t>4760</t>
    </r>
  </si>
  <si>
    <r>
      <rPr>
        <sz val="10"/>
        <rFont val="Calibri"/>
      </rPr>
      <t>PT1234413</t>
    </r>
  </si>
  <si>
    <r>
      <rPr>
        <sz val="10"/>
        <rFont val="Calibri"/>
      </rPr>
      <t>MOHANPUR MADHUBAN</t>
    </r>
  </si>
  <si>
    <r>
      <rPr>
        <sz val="10"/>
        <rFont val="Calibri"/>
      </rPr>
      <t>582410110004871</t>
    </r>
  </si>
  <si>
    <r>
      <rPr>
        <sz val="10"/>
        <rFont val="Calibri"/>
      </rPr>
      <t>PBB2412039741BKID000582410110004871</t>
    </r>
  </si>
  <si>
    <r>
      <rPr>
        <sz val="10"/>
        <rFont val="Calibri"/>
      </rPr>
      <t>RBI3492494053017</t>
    </r>
  </si>
  <si>
    <r>
      <rPr>
        <sz val="10"/>
        <rFont val="Calibri"/>
      </rPr>
      <t>478121</t>
    </r>
  </si>
  <si>
    <r>
      <rPr>
        <sz val="10"/>
        <rFont val="Calibri"/>
      </rPr>
      <t>4761</t>
    </r>
  </si>
  <si>
    <r>
      <rPr>
        <sz val="10"/>
        <rFont val="Calibri"/>
      </rPr>
      <t>PT1234414</t>
    </r>
  </si>
  <si>
    <r>
      <rPr>
        <sz val="10"/>
        <rFont val="Calibri"/>
      </rPr>
      <t>BAKHARPUR EAST</t>
    </r>
  </si>
  <si>
    <r>
      <rPr>
        <sz val="10"/>
        <rFont val="Calibri"/>
      </rPr>
      <t>582410110004885</t>
    </r>
  </si>
  <si>
    <r>
      <rPr>
        <sz val="10"/>
        <rFont val="Calibri"/>
      </rPr>
      <t>PBB2412039741BKID000582410110004885</t>
    </r>
  </si>
  <si>
    <r>
      <rPr>
        <sz val="10"/>
        <rFont val="Calibri"/>
      </rPr>
      <t>RBI3492494053018</t>
    </r>
  </si>
  <si>
    <r>
      <rPr>
        <sz val="10"/>
        <rFont val="Calibri"/>
      </rPr>
      <t>377543</t>
    </r>
  </si>
  <si>
    <r>
      <rPr>
        <sz val="10"/>
        <rFont val="Calibri"/>
      </rPr>
      <t>4762</t>
    </r>
  </si>
  <si>
    <r>
      <rPr>
        <sz val="10"/>
        <rFont val="Calibri"/>
      </rPr>
      <t>PT1234415</t>
    </r>
  </si>
  <si>
    <r>
      <rPr>
        <sz val="10"/>
        <rFont val="Calibri"/>
      </rPr>
      <t>BAKHARPUR WEST</t>
    </r>
  </si>
  <si>
    <r>
      <rPr>
        <sz val="10"/>
        <rFont val="Calibri"/>
      </rPr>
      <t>582410110004886</t>
    </r>
  </si>
  <si>
    <r>
      <rPr>
        <sz val="10"/>
        <rFont val="Calibri"/>
      </rPr>
      <t>PBB2412039741BKID000582410110004886</t>
    </r>
  </si>
  <si>
    <r>
      <rPr>
        <sz val="10"/>
        <rFont val="Calibri"/>
      </rPr>
      <t>RBI3492494053019</t>
    </r>
  </si>
  <si>
    <r>
      <rPr>
        <sz val="10"/>
        <rFont val="Calibri"/>
      </rPr>
      <t>498168</t>
    </r>
  </si>
  <si>
    <r>
      <rPr>
        <sz val="10"/>
        <rFont val="Calibri"/>
      </rPr>
      <t>4763</t>
    </r>
  </si>
  <si>
    <r>
      <rPr>
        <sz val="10"/>
        <rFont val="Calibri"/>
      </rPr>
      <t>PT1234416</t>
    </r>
  </si>
  <si>
    <r>
      <rPr>
        <sz val="10"/>
        <rFont val="Calibri"/>
      </rPr>
      <t>BABUPUR</t>
    </r>
  </si>
  <si>
    <r>
      <rPr>
        <sz val="10"/>
        <rFont val="Calibri"/>
      </rPr>
      <t>582410110004883</t>
    </r>
  </si>
  <si>
    <r>
      <rPr>
        <sz val="10"/>
        <rFont val="Calibri"/>
      </rPr>
      <t>PBB2412039741BKID000582410110004883</t>
    </r>
  </si>
  <si>
    <r>
      <rPr>
        <sz val="10"/>
        <rFont val="Calibri"/>
      </rPr>
      <t>RBI3492494053020</t>
    </r>
  </si>
  <si>
    <r>
      <rPr>
        <sz val="10"/>
        <rFont val="Calibri"/>
      </rPr>
      <t>384628</t>
    </r>
  </si>
  <si>
    <r>
      <rPr>
        <sz val="10"/>
        <rFont val="Calibri"/>
      </rPr>
      <t>4764</t>
    </r>
  </si>
  <si>
    <r>
      <rPr>
        <sz val="10"/>
        <rFont val="Calibri"/>
      </rPr>
      <t>PT1234417</t>
    </r>
  </si>
  <si>
    <r>
      <rPr>
        <sz val="10"/>
        <rFont val="Calibri"/>
      </rPr>
      <t>SALEMPUR</t>
    </r>
  </si>
  <si>
    <r>
      <rPr>
        <sz val="10"/>
        <rFont val="Calibri"/>
      </rPr>
      <t>582410110004882</t>
    </r>
  </si>
  <si>
    <r>
      <rPr>
        <sz val="10"/>
        <rFont val="Calibri"/>
      </rPr>
      <t>PBB2412039741BKID000582410110004882</t>
    </r>
  </si>
  <si>
    <r>
      <rPr>
        <sz val="10"/>
        <rFont val="Calibri"/>
      </rPr>
      <t>RBI3492494053021</t>
    </r>
  </si>
  <si>
    <r>
      <rPr>
        <sz val="10"/>
        <rFont val="Calibri"/>
      </rPr>
      <t>4765</t>
    </r>
  </si>
  <si>
    <r>
      <rPr>
        <sz val="10"/>
        <rFont val="Calibri"/>
      </rPr>
      <t>PT1234418</t>
    </r>
  </si>
  <si>
    <r>
      <rPr>
        <sz val="10"/>
        <rFont val="Calibri"/>
      </rPr>
      <t>KIRTANIA</t>
    </r>
  </si>
  <si>
    <r>
      <rPr>
        <sz val="10"/>
        <rFont val="Calibri"/>
      </rPr>
      <t>582410110004881</t>
    </r>
  </si>
  <si>
    <r>
      <rPr>
        <sz val="10"/>
        <rFont val="Calibri"/>
      </rPr>
      <t>PBB2412039741BKID000582410110004881</t>
    </r>
  </si>
  <si>
    <r>
      <rPr>
        <sz val="10"/>
        <rFont val="Calibri"/>
      </rPr>
      <t>RBI3492494053022</t>
    </r>
  </si>
  <si>
    <r>
      <rPr>
        <sz val="10"/>
        <rFont val="Calibri"/>
      </rPr>
      <t>4766</t>
    </r>
  </si>
  <si>
    <r>
      <rPr>
        <sz val="10"/>
        <rFont val="Calibri"/>
      </rPr>
      <t>PT1234419</t>
    </r>
  </si>
  <si>
    <r>
      <rPr>
        <sz val="10"/>
        <rFont val="Calibri"/>
      </rPr>
      <t>PARAS BANNA</t>
    </r>
  </si>
  <si>
    <r>
      <rPr>
        <sz val="10"/>
        <rFont val="Calibri"/>
      </rPr>
      <t>582410110004880</t>
    </r>
  </si>
  <si>
    <r>
      <rPr>
        <sz val="10"/>
        <rFont val="Calibri"/>
      </rPr>
      <t>PBB2412039741BKID000582410110004880</t>
    </r>
  </si>
  <si>
    <r>
      <rPr>
        <sz val="10"/>
        <rFont val="Calibri"/>
      </rPr>
      <t>RBI3492494053023</t>
    </r>
  </si>
  <si>
    <r>
      <rPr>
        <sz val="10"/>
        <rFont val="Calibri"/>
      </rPr>
      <t>654969</t>
    </r>
  </si>
  <si>
    <r>
      <rPr>
        <sz val="10"/>
        <rFont val="Calibri"/>
      </rPr>
      <t>4767</t>
    </r>
  </si>
  <si>
    <r>
      <rPr>
        <sz val="10"/>
        <rFont val="Calibri"/>
      </rPr>
      <t>PT1234420</t>
    </r>
  </si>
  <si>
    <r>
      <rPr>
        <sz val="10"/>
        <rFont val="Calibri"/>
      </rPr>
      <t>RAJGAON</t>
    </r>
  </si>
  <si>
    <r>
      <rPr>
        <sz val="10"/>
        <rFont val="Calibri"/>
      </rPr>
      <t>582410110004876</t>
    </r>
  </si>
  <si>
    <r>
      <rPr>
        <sz val="10"/>
        <rFont val="Calibri"/>
      </rPr>
      <t>PBB2412039741BKID000582410110004876</t>
    </r>
  </si>
  <si>
    <r>
      <rPr>
        <sz val="10"/>
        <rFont val="Calibri"/>
      </rPr>
      <t>RBI3492494053024</t>
    </r>
  </si>
  <si>
    <r>
      <rPr>
        <sz val="10"/>
        <rFont val="Calibri"/>
      </rPr>
      <t>4768</t>
    </r>
  </si>
  <si>
    <r>
      <rPr>
        <sz val="10"/>
        <rFont val="Calibri"/>
      </rPr>
      <t>PT1234421</t>
    </r>
  </si>
  <si>
    <r>
      <rPr>
        <sz val="10"/>
        <rFont val="Calibri"/>
      </rPr>
      <t>RAJGAONARAJI</t>
    </r>
  </si>
  <si>
    <r>
      <rPr>
        <sz val="10"/>
        <rFont val="Calibri"/>
      </rPr>
      <t>582410110004877</t>
    </r>
  </si>
  <si>
    <r>
      <rPr>
        <sz val="10"/>
        <rFont val="Calibri"/>
      </rPr>
      <t>PBB2412039741BKID000582410110004877</t>
    </r>
  </si>
  <si>
    <r>
      <rPr>
        <sz val="10"/>
        <rFont val="Calibri"/>
      </rPr>
      <t>RBI3492494053025</t>
    </r>
  </si>
  <si>
    <r>
      <rPr>
        <sz val="10"/>
        <rFont val="Calibri"/>
      </rPr>
      <t>531752</t>
    </r>
  </si>
  <si>
    <r>
      <rPr>
        <sz val="10"/>
        <rFont val="Calibri"/>
      </rPr>
      <t>4769</t>
    </r>
  </si>
  <si>
    <r>
      <rPr>
        <sz val="10"/>
        <rFont val="Calibri"/>
      </rPr>
      <t>PT1234435</t>
    </r>
  </si>
  <si>
    <r>
      <rPr>
        <sz val="10"/>
        <rFont val="Calibri"/>
      </rPr>
      <t>BAISI JAHAGIRPUR</t>
    </r>
  </si>
  <si>
    <r>
      <rPr>
        <sz val="10"/>
        <rFont val="Calibri"/>
      </rPr>
      <t>463010210000089</t>
    </r>
  </si>
  <si>
    <r>
      <rPr>
        <sz val="10"/>
        <rFont val="Calibri"/>
      </rPr>
      <t>BKID0004630</t>
    </r>
  </si>
  <si>
    <r>
      <rPr>
        <sz val="10"/>
        <rFont val="Calibri"/>
      </rPr>
      <t>PBB2412039741BKID000463010210000089</t>
    </r>
  </si>
  <si>
    <r>
      <rPr>
        <sz val="10"/>
        <rFont val="Calibri"/>
      </rPr>
      <t>RBI3492494053026</t>
    </r>
  </si>
  <si>
    <r>
      <rPr>
        <sz val="10"/>
        <rFont val="Calibri"/>
      </rPr>
      <t>595981</t>
    </r>
  </si>
  <si>
    <r>
      <rPr>
        <sz val="10"/>
        <rFont val="Calibri"/>
      </rPr>
      <t>4770</t>
    </r>
  </si>
  <si>
    <r>
      <rPr>
        <sz val="10"/>
        <rFont val="Calibri"/>
      </rPr>
      <t>PT1234436</t>
    </r>
  </si>
  <si>
    <r>
      <rPr>
        <sz val="10"/>
        <rFont val="Calibri"/>
      </rPr>
      <t>SADHUA CHAPAR</t>
    </r>
  </si>
  <si>
    <r>
      <rPr>
        <sz val="10"/>
        <rFont val="Calibri"/>
      </rPr>
      <t>463010210000083</t>
    </r>
  </si>
  <si>
    <r>
      <rPr>
        <sz val="10"/>
        <rFont val="Calibri"/>
      </rPr>
      <t>PBB2412039741BKID000463010210000083</t>
    </r>
  </si>
  <si>
    <r>
      <rPr>
        <sz val="10"/>
        <rFont val="Calibri"/>
      </rPr>
      <t>RBI3492494053027</t>
    </r>
  </si>
  <si>
    <r>
      <rPr>
        <sz val="10"/>
        <rFont val="Calibri"/>
      </rPr>
      <t>4771</t>
    </r>
  </si>
  <si>
    <r>
      <rPr>
        <sz val="10"/>
        <rFont val="Calibri"/>
      </rPr>
      <t>PT1234437</t>
    </r>
  </si>
  <si>
    <r>
      <rPr>
        <sz val="10"/>
        <rFont val="Calibri"/>
      </rPr>
      <t>KOSKIPUR SAHORA</t>
    </r>
  </si>
  <si>
    <r>
      <rPr>
        <sz val="10"/>
        <rFont val="Calibri"/>
      </rPr>
      <t>463010210000086</t>
    </r>
  </si>
  <si>
    <r>
      <rPr>
        <sz val="10"/>
        <rFont val="Calibri"/>
      </rPr>
      <t>PBB2412039741BKID000463010210000086</t>
    </r>
  </si>
  <si>
    <r>
      <rPr>
        <sz val="10"/>
        <rFont val="Calibri"/>
      </rPr>
      <t>RBI3492494053028</t>
    </r>
  </si>
  <si>
    <r>
      <rPr>
        <sz val="10"/>
        <rFont val="Calibri"/>
      </rPr>
      <t>461243</t>
    </r>
  </si>
  <si>
    <r>
      <rPr>
        <sz val="10"/>
        <rFont val="Calibri"/>
      </rPr>
      <t>4772</t>
    </r>
  </si>
  <si>
    <r>
      <rPr>
        <sz val="10"/>
        <rFont val="Calibri"/>
      </rPr>
      <t>PT1234438</t>
    </r>
  </si>
  <si>
    <r>
      <rPr>
        <sz val="10"/>
        <rFont val="Calibri"/>
      </rPr>
      <t>RANGRA</t>
    </r>
  </si>
  <si>
    <r>
      <rPr>
        <sz val="10"/>
        <rFont val="Calibri"/>
      </rPr>
      <t>463010210000090</t>
    </r>
  </si>
  <si>
    <r>
      <rPr>
        <sz val="10"/>
        <rFont val="Calibri"/>
      </rPr>
      <t>PBB2412039741BKID000463010210000090</t>
    </r>
  </si>
  <si>
    <r>
      <rPr>
        <sz val="10"/>
        <rFont val="Calibri"/>
      </rPr>
      <t>RBI3492494053029</t>
    </r>
  </si>
  <si>
    <r>
      <rPr>
        <sz val="10"/>
        <rFont val="Calibri"/>
      </rPr>
      <t>559114</t>
    </r>
  </si>
  <si>
    <r>
      <rPr>
        <sz val="10"/>
        <rFont val="Calibri"/>
      </rPr>
      <t>4773</t>
    </r>
  </si>
  <si>
    <r>
      <rPr>
        <sz val="10"/>
        <rFont val="Calibri"/>
      </rPr>
      <t>PT1234439</t>
    </r>
  </si>
  <si>
    <r>
      <rPr>
        <sz val="10"/>
        <rFont val="Calibri"/>
      </rPr>
      <t>MURLI</t>
    </r>
  </si>
  <si>
    <r>
      <rPr>
        <sz val="10"/>
        <rFont val="Calibri"/>
      </rPr>
      <t>463010210000088</t>
    </r>
  </si>
  <si>
    <r>
      <rPr>
        <sz val="10"/>
        <rFont val="Calibri"/>
      </rPr>
      <t>PBB2412039741BKID000463010210000088</t>
    </r>
  </si>
  <si>
    <r>
      <rPr>
        <sz val="10"/>
        <rFont val="Calibri"/>
      </rPr>
      <t>RBI3492494053030</t>
    </r>
  </si>
  <si>
    <r>
      <rPr>
        <sz val="10"/>
        <rFont val="Calibri"/>
      </rPr>
      <t>457672</t>
    </r>
  </si>
  <si>
    <r>
      <rPr>
        <sz val="10"/>
        <rFont val="Calibri"/>
      </rPr>
      <t>4774</t>
    </r>
  </si>
  <si>
    <r>
      <rPr>
        <sz val="10"/>
        <rFont val="Calibri"/>
      </rPr>
      <t>PT1234440</t>
    </r>
  </si>
  <si>
    <r>
      <rPr>
        <sz val="10"/>
        <rFont val="Calibri"/>
      </rPr>
      <t>BANIA BAISI</t>
    </r>
  </si>
  <si>
    <r>
      <rPr>
        <sz val="10"/>
        <rFont val="Calibri"/>
      </rPr>
      <t>463010210000091</t>
    </r>
  </si>
  <si>
    <r>
      <rPr>
        <sz val="10"/>
        <rFont val="Calibri"/>
      </rPr>
      <t>PBB2412039741BKID000463010210000091</t>
    </r>
  </si>
  <si>
    <r>
      <rPr>
        <sz val="10"/>
        <rFont val="Calibri"/>
      </rPr>
      <t>RBI3492494053031</t>
    </r>
  </si>
  <si>
    <r>
      <rPr>
        <sz val="10"/>
        <rFont val="Calibri"/>
      </rPr>
      <t>502431</t>
    </r>
  </si>
  <si>
    <r>
      <rPr>
        <sz val="10"/>
        <rFont val="Calibri"/>
      </rPr>
      <t>4775</t>
    </r>
  </si>
  <si>
    <r>
      <rPr>
        <sz val="10"/>
        <rFont val="Calibri"/>
      </rPr>
      <t>PT1234441</t>
    </r>
  </si>
  <si>
    <r>
      <rPr>
        <sz val="10"/>
        <rFont val="Calibri"/>
      </rPr>
      <t>463010210000082</t>
    </r>
  </si>
  <si>
    <r>
      <rPr>
        <sz val="10"/>
        <rFont val="Calibri"/>
      </rPr>
      <t>PBB2412039741BKID000463010210000082</t>
    </r>
  </si>
  <si>
    <r>
      <rPr>
        <sz val="10"/>
        <rFont val="Calibri"/>
      </rPr>
      <t>RBI3492494053032</t>
    </r>
  </si>
  <si>
    <r>
      <rPr>
        <sz val="10"/>
        <rFont val="Calibri"/>
      </rPr>
      <t>503064</t>
    </r>
  </si>
  <si>
    <r>
      <rPr>
        <sz val="10"/>
        <rFont val="Calibri"/>
      </rPr>
      <t>4776</t>
    </r>
  </si>
  <si>
    <r>
      <rPr>
        <sz val="10"/>
        <rFont val="Calibri"/>
      </rPr>
      <t>PT1234442</t>
    </r>
  </si>
  <si>
    <r>
      <rPr>
        <sz val="10"/>
        <rFont val="Calibri"/>
      </rPr>
      <t>MADRAUNI</t>
    </r>
  </si>
  <si>
    <r>
      <rPr>
        <sz val="10"/>
        <rFont val="Calibri"/>
      </rPr>
      <t>463010210000087</t>
    </r>
  </si>
  <si>
    <r>
      <rPr>
        <sz val="10"/>
        <rFont val="Calibri"/>
      </rPr>
      <t>PBB2412039741BKID000463010210000087</t>
    </r>
  </si>
  <si>
    <r>
      <rPr>
        <sz val="10"/>
        <rFont val="Calibri"/>
      </rPr>
      <t>RBI3492494053033</t>
    </r>
  </si>
  <si>
    <r>
      <rPr>
        <sz val="10"/>
        <rFont val="Calibri"/>
      </rPr>
      <t>4777</t>
    </r>
  </si>
  <si>
    <r>
      <rPr>
        <sz val="10"/>
        <rFont val="Calibri"/>
      </rPr>
      <t>PT1234443</t>
    </r>
  </si>
  <si>
    <r>
      <rPr>
        <sz val="10"/>
        <rFont val="Calibri"/>
      </rPr>
      <t>TINTANGA DIARA NORTH</t>
    </r>
  </si>
  <si>
    <r>
      <rPr>
        <sz val="10"/>
        <rFont val="Calibri"/>
      </rPr>
      <t>463010210000085</t>
    </r>
  </si>
  <si>
    <r>
      <rPr>
        <sz val="10"/>
        <rFont val="Calibri"/>
      </rPr>
      <t>PBB2412039741BKID000463010210000085</t>
    </r>
  </si>
  <si>
    <r>
      <rPr>
        <sz val="10"/>
        <rFont val="Calibri"/>
      </rPr>
      <t>RBI3492494053034</t>
    </r>
  </si>
  <si>
    <r>
      <rPr>
        <sz val="10"/>
        <rFont val="Calibri"/>
      </rPr>
      <t>503698</t>
    </r>
  </si>
  <si>
    <r>
      <rPr>
        <sz val="10"/>
        <rFont val="Calibri"/>
      </rPr>
      <t>4778</t>
    </r>
  </si>
  <si>
    <r>
      <rPr>
        <sz val="10"/>
        <rFont val="Calibri"/>
      </rPr>
      <t>PT1234444</t>
    </r>
  </si>
  <si>
    <r>
      <rPr>
        <sz val="10"/>
        <rFont val="Calibri"/>
      </rPr>
      <t>TINTANGA DIARA SOUTH</t>
    </r>
  </si>
  <si>
    <r>
      <rPr>
        <sz val="10"/>
        <rFont val="Calibri"/>
      </rPr>
      <t>463010210000084</t>
    </r>
  </si>
  <si>
    <r>
      <rPr>
        <sz val="10"/>
        <rFont val="Calibri"/>
      </rPr>
      <t>PBB2412039741BKID000463010210000084</t>
    </r>
  </si>
  <si>
    <r>
      <rPr>
        <sz val="10"/>
        <rFont val="Calibri"/>
      </rPr>
      <t>RBI3492494053035</t>
    </r>
  </si>
  <si>
    <r>
      <rPr>
        <sz val="10"/>
        <rFont val="Calibri"/>
      </rPr>
      <t>4779</t>
    </r>
  </si>
  <si>
    <r>
      <rPr>
        <sz val="10"/>
        <rFont val="Calibri"/>
      </rPr>
      <t>PT1234393</t>
    </r>
  </si>
  <si>
    <r>
      <rPr>
        <sz val="10"/>
        <rFont val="Calibri"/>
      </rPr>
      <t>SHAHJADPUR</t>
    </r>
  </si>
  <si>
    <r>
      <rPr>
        <sz val="10"/>
        <rFont val="Calibri"/>
      </rPr>
      <t>36080131384092</t>
    </r>
  </si>
  <si>
    <r>
      <rPr>
        <sz val="10"/>
        <rFont val="Calibri"/>
      </rPr>
      <t>PBB2412039741PUNB000036080131384092</t>
    </r>
  </si>
  <si>
    <r>
      <rPr>
        <sz val="10"/>
        <rFont val="Calibri"/>
      </rPr>
      <t>RBI3492494053036</t>
    </r>
  </si>
  <si>
    <r>
      <rPr>
        <sz val="10"/>
        <rFont val="Calibri"/>
      </rPr>
      <t>365907</t>
    </r>
  </si>
  <si>
    <r>
      <rPr>
        <sz val="10"/>
        <rFont val="Calibri"/>
      </rPr>
      <t>4780</t>
    </r>
  </si>
  <si>
    <r>
      <rPr>
        <sz val="10"/>
        <rFont val="Calibri"/>
      </rPr>
      <t>PT1234492</t>
    </r>
  </si>
  <si>
    <r>
      <rPr>
        <sz val="10"/>
        <rFont val="Calibri"/>
      </rPr>
      <t>GANGANIYA</t>
    </r>
  </si>
  <si>
    <r>
      <rPr>
        <sz val="10"/>
        <rFont val="Calibri"/>
      </rPr>
      <t>5748101000883</t>
    </r>
  </si>
  <si>
    <r>
      <rPr>
        <sz val="10"/>
        <rFont val="Calibri"/>
      </rPr>
      <t>PBB2412039741CNRB000005748101000883</t>
    </r>
  </si>
  <si>
    <r>
      <rPr>
        <sz val="10"/>
        <rFont val="Calibri"/>
      </rPr>
      <t>RBI3492494053037</t>
    </r>
  </si>
  <si>
    <r>
      <rPr>
        <sz val="10"/>
        <rFont val="Calibri"/>
      </rPr>
      <t>590278</t>
    </r>
  </si>
  <si>
    <r>
      <rPr>
        <sz val="10"/>
        <rFont val="Calibri"/>
      </rPr>
      <t>4781</t>
    </r>
  </si>
  <si>
    <r>
      <rPr>
        <sz val="10"/>
        <rFont val="Calibri"/>
      </rPr>
      <t>PT1234493</t>
    </r>
  </si>
  <si>
    <r>
      <rPr>
        <sz val="10"/>
        <rFont val="Calibri"/>
      </rPr>
      <t>KAMARGANJ</t>
    </r>
  </si>
  <si>
    <r>
      <rPr>
        <sz val="10"/>
        <rFont val="Calibri"/>
      </rPr>
      <t>5748101000879</t>
    </r>
  </si>
  <si>
    <r>
      <rPr>
        <sz val="10"/>
        <rFont val="Calibri"/>
      </rPr>
      <t>PBB2412039741CNRB000005748101000879</t>
    </r>
  </si>
  <si>
    <r>
      <rPr>
        <sz val="10"/>
        <rFont val="Calibri"/>
      </rPr>
      <t>RBI3492494053038</t>
    </r>
  </si>
  <si>
    <r>
      <rPr>
        <sz val="10"/>
        <rFont val="Calibri"/>
      </rPr>
      <t>475414</t>
    </r>
  </si>
  <si>
    <r>
      <rPr>
        <sz val="10"/>
        <rFont val="Calibri"/>
      </rPr>
      <t>4782</t>
    </r>
  </si>
  <si>
    <r>
      <rPr>
        <sz val="10"/>
        <rFont val="Calibri"/>
      </rPr>
      <t>PT1234494</t>
    </r>
  </si>
  <si>
    <r>
      <rPr>
        <sz val="10"/>
        <rFont val="Calibri"/>
      </rPr>
      <t>MASADI</t>
    </r>
  </si>
  <si>
    <r>
      <rPr>
        <sz val="10"/>
        <rFont val="Calibri"/>
      </rPr>
      <t>5748101000875</t>
    </r>
  </si>
  <si>
    <r>
      <rPr>
        <sz val="10"/>
        <rFont val="Calibri"/>
      </rPr>
      <t>PBB2412039741CNRB000005748101000875</t>
    </r>
  </si>
  <si>
    <r>
      <rPr>
        <sz val="10"/>
        <rFont val="Calibri"/>
      </rPr>
      <t>RBI3492494053039</t>
    </r>
  </si>
  <si>
    <r>
      <rPr>
        <sz val="10"/>
        <rFont val="Calibri"/>
      </rPr>
      <t>4783</t>
    </r>
  </si>
  <si>
    <r>
      <rPr>
        <sz val="10"/>
        <rFont val="Calibri"/>
      </rPr>
      <t>PT1234495</t>
    </r>
  </si>
  <si>
    <r>
      <rPr>
        <sz val="10"/>
        <rFont val="Calibri"/>
      </rPr>
      <t>ASIYACHAK</t>
    </r>
  </si>
  <si>
    <r>
      <rPr>
        <sz val="10"/>
        <rFont val="Calibri"/>
      </rPr>
      <t>5748101000882</t>
    </r>
  </si>
  <si>
    <r>
      <rPr>
        <sz val="10"/>
        <rFont val="Calibri"/>
      </rPr>
      <t>PBB2412039741CNRB000005748101000882</t>
    </r>
  </si>
  <si>
    <r>
      <rPr>
        <sz val="10"/>
        <rFont val="Calibri"/>
      </rPr>
      <t>RBI3492494053040</t>
    </r>
  </si>
  <si>
    <r>
      <rPr>
        <sz val="10"/>
        <rFont val="Calibri"/>
      </rPr>
      <t>4784</t>
    </r>
  </si>
  <si>
    <r>
      <rPr>
        <sz val="10"/>
        <rFont val="Calibri"/>
      </rPr>
      <t>PT1234496</t>
    </r>
  </si>
  <si>
    <r>
      <rPr>
        <sz val="10"/>
        <rFont val="Calibri"/>
      </rPr>
      <t>BHIRKHURD</t>
    </r>
  </si>
  <si>
    <r>
      <rPr>
        <sz val="10"/>
        <rFont val="Calibri"/>
      </rPr>
      <t>5748101000881</t>
    </r>
  </si>
  <si>
    <r>
      <rPr>
        <sz val="10"/>
        <rFont val="Calibri"/>
      </rPr>
      <t>PBB2412039741CNRB000005748101000881</t>
    </r>
  </si>
  <si>
    <r>
      <rPr>
        <sz val="10"/>
        <rFont val="Calibri"/>
      </rPr>
      <t>RBI3492494053041</t>
    </r>
  </si>
  <si>
    <r>
      <rPr>
        <sz val="10"/>
        <rFont val="Calibri"/>
      </rPr>
      <t>432959</t>
    </r>
  </si>
  <si>
    <r>
      <rPr>
        <sz val="10"/>
        <rFont val="Calibri"/>
      </rPr>
      <t>4785</t>
    </r>
  </si>
  <si>
    <r>
      <rPr>
        <sz val="10"/>
        <rFont val="Calibri"/>
      </rPr>
      <t>PT1234497</t>
    </r>
  </si>
  <si>
    <r>
      <rPr>
        <sz val="10"/>
        <rFont val="Calibri"/>
      </rPr>
      <t>KUMAITHA</t>
    </r>
  </si>
  <si>
    <r>
      <rPr>
        <sz val="10"/>
        <rFont val="Calibri"/>
      </rPr>
      <t>5748101000869</t>
    </r>
  </si>
  <si>
    <r>
      <rPr>
        <sz val="10"/>
        <rFont val="Calibri"/>
      </rPr>
      <t>PBB2412039741CNRB000005748101000869</t>
    </r>
  </si>
  <si>
    <r>
      <rPr>
        <sz val="10"/>
        <rFont val="Calibri"/>
      </rPr>
      <t>RBI3492494053042</t>
    </r>
  </si>
  <si>
    <r>
      <rPr>
        <sz val="10"/>
        <rFont val="Calibri"/>
      </rPr>
      <t>4786</t>
    </r>
  </si>
  <si>
    <r>
      <rPr>
        <sz val="10"/>
        <rFont val="Calibri"/>
      </rPr>
      <t>PT1234498</t>
    </r>
  </si>
  <si>
    <r>
      <rPr>
        <sz val="10"/>
        <rFont val="Calibri"/>
      </rPr>
      <t>DHANDHI  BELARI</t>
    </r>
  </si>
  <si>
    <r>
      <rPr>
        <sz val="10"/>
        <rFont val="Calibri"/>
      </rPr>
      <t>5748101000877</t>
    </r>
  </si>
  <si>
    <r>
      <rPr>
        <sz val="10"/>
        <rFont val="Calibri"/>
      </rPr>
      <t>PBB2412039741CNRB000005748101000877</t>
    </r>
  </si>
  <si>
    <r>
      <rPr>
        <sz val="10"/>
        <rFont val="Calibri"/>
      </rPr>
      <t>RBI3492494053043</t>
    </r>
  </si>
  <si>
    <r>
      <rPr>
        <sz val="10"/>
        <rFont val="Calibri"/>
      </rPr>
      <t>4787</t>
    </r>
  </si>
  <si>
    <r>
      <rPr>
        <sz val="10"/>
        <rFont val="Calibri"/>
      </rPr>
      <t>PT1234499</t>
    </r>
  </si>
  <si>
    <r>
      <rPr>
        <sz val="10"/>
        <rFont val="Calibri"/>
      </rPr>
      <t>KARHARIYA</t>
    </r>
  </si>
  <si>
    <r>
      <rPr>
        <sz val="10"/>
        <rFont val="Calibri"/>
      </rPr>
      <t>5748101000878</t>
    </r>
  </si>
  <si>
    <r>
      <rPr>
        <sz val="10"/>
        <rFont val="Calibri"/>
      </rPr>
      <t>PBB2412039741CNRB000005748101000878</t>
    </r>
  </si>
  <si>
    <r>
      <rPr>
        <sz val="10"/>
        <rFont val="Calibri"/>
      </rPr>
      <t>RBI3492494053044</t>
    </r>
  </si>
  <si>
    <r>
      <rPr>
        <sz val="10"/>
        <rFont val="Calibri"/>
      </rPr>
      <t>673402</t>
    </r>
  </si>
  <si>
    <r>
      <rPr>
        <sz val="10"/>
        <rFont val="Calibri"/>
      </rPr>
      <t>4788</t>
    </r>
  </si>
  <si>
    <r>
      <rPr>
        <sz val="10"/>
        <rFont val="Calibri"/>
      </rPr>
      <t>PT1234500</t>
    </r>
  </si>
  <si>
    <r>
      <rPr>
        <sz val="10"/>
        <rFont val="Calibri"/>
      </rPr>
      <t>KHANPUR</t>
    </r>
  </si>
  <si>
    <r>
      <rPr>
        <sz val="10"/>
        <rFont val="Calibri"/>
      </rPr>
      <t>5748101000880</t>
    </r>
  </si>
  <si>
    <r>
      <rPr>
        <sz val="10"/>
        <rFont val="Calibri"/>
      </rPr>
      <t>PBB2412039741CNRB000005748101000880</t>
    </r>
  </si>
  <si>
    <r>
      <rPr>
        <sz val="10"/>
        <rFont val="Calibri"/>
      </rPr>
      <t>RBI3492494053045</t>
    </r>
  </si>
  <si>
    <r>
      <rPr>
        <sz val="10"/>
        <rFont val="Calibri"/>
      </rPr>
      <t>4789</t>
    </r>
  </si>
  <si>
    <r>
      <rPr>
        <sz val="10"/>
        <rFont val="Calibri"/>
      </rPr>
      <t>PT1234501</t>
    </r>
  </si>
  <si>
    <r>
      <rPr>
        <sz val="10"/>
        <rFont val="Calibri"/>
      </rPr>
      <t>KATHARA</t>
    </r>
  </si>
  <si>
    <r>
      <rPr>
        <sz val="10"/>
        <rFont val="Calibri"/>
      </rPr>
      <t>5748101000884</t>
    </r>
  </si>
  <si>
    <r>
      <rPr>
        <sz val="10"/>
        <rFont val="Calibri"/>
      </rPr>
      <t>PBB2412039741CNRB000005748101000884</t>
    </r>
  </si>
  <si>
    <r>
      <rPr>
        <sz val="10"/>
        <rFont val="Calibri"/>
      </rPr>
      <t>RBI3492494053046</t>
    </r>
  </si>
  <si>
    <r>
      <rPr>
        <sz val="10"/>
        <rFont val="Calibri"/>
      </rPr>
      <t>540277</t>
    </r>
  </si>
  <si>
    <r>
      <rPr>
        <sz val="10"/>
        <rFont val="Calibri"/>
      </rPr>
      <t>4790</t>
    </r>
  </si>
  <si>
    <r>
      <rPr>
        <sz val="10"/>
        <rFont val="Calibri"/>
      </rPr>
      <t>PT1234502</t>
    </r>
  </si>
  <si>
    <r>
      <rPr>
        <sz val="10"/>
        <rFont val="Calibri"/>
      </rPr>
      <t>5748101000870</t>
    </r>
  </si>
  <si>
    <r>
      <rPr>
        <sz val="10"/>
        <rFont val="Calibri"/>
      </rPr>
      <t>PBB2412039741CNRB000005748101000870</t>
    </r>
  </si>
  <si>
    <r>
      <rPr>
        <sz val="10"/>
        <rFont val="Calibri"/>
      </rPr>
      <t>RBI3492494053047</t>
    </r>
  </si>
  <si>
    <r>
      <rPr>
        <sz val="10"/>
        <rFont val="Calibri"/>
      </rPr>
      <t>4791</t>
    </r>
  </si>
  <si>
    <r>
      <rPr>
        <sz val="10"/>
        <rFont val="Calibri"/>
      </rPr>
      <t>PT1234503</t>
    </r>
  </si>
  <si>
    <r>
      <rPr>
        <sz val="10"/>
        <rFont val="Calibri"/>
      </rPr>
      <t>MIRHATTI</t>
    </r>
  </si>
  <si>
    <r>
      <rPr>
        <sz val="10"/>
        <rFont val="Calibri"/>
      </rPr>
      <t>5748101000876</t>
    </r>
  </si>
  <si>
    <r>
      <rPr>
        <sz val="10"/>
        <rFont val="Calibri"/>
      </rPr>
      <t>PBB2412039741CNRB000005748101000876</t>
    </r>
  </si>
  <si>
    <r>
      <rPr>
        <sz val="10"/>
        <rFont val="Calibri"/>
      </rPr>
      <t>RBI3492494053048</t>
    </r>
  </si>
  <si>
    <r>
      <rPr>
        <sz val="10"/>
        <rFont val="Calibri"/>
      </rPr>
      <t>4792</t>
    </r>
  </si>
  <si>
    <r>
      <rPr>
        <sz val="10"/>
        <rFont val="Calibri"/>
      </rPr>
      <t>PT1234504</t>
    </r>
  </si>
  <si>
    <r>
      <rPr>
        <sz val="10"/>
        <rFont val="Calibri"/>
      </rPr>
      <t>ABZUGANJ</t>
    </r>
  </si>
  <si>
    <r>
      <rPr>
        <sz val="10"/>
        <rFont val="Calibri"/>
      </rPr>
      <t>5748101000855</t>
    </r>
  </si>
  <si>
    <r>
      <rPr>
        <sz val="10"/>
        <rFont val="Calibri"/>
      </rPr>
      <t>PBB2412039741CNRB000005748101000855</t>
    </r>
  </si>
  <si>
    <r>
      <rPr>
        <sz val="10"/>
        <rFont val="Calibri"/>
      </rPr>
      <t>RBI3492494053049</t>
    </r>
  </si>
  <si>
    <r>
      <rPr>
        <sz val="10"/>
        <rFont val="Calibri"/>
      </rPr>
      <t>277426</t>
    </r>
  </si>
  <si>
    <r>
      <rPr>
        <sz val="10"/>
        <rFont val="Calibri"/>
      </rPr>
      <t>4793</t>
    </r>
  </si>
  <si>
    <r>
      <rPr>
        <sz val="10"/>
        <rFont val="Calibri"/>
      </rPr>
      <t>PT1234505</t>
    </r>
  </si>
  <si>
    <r>
      <rPr>
        <sz val="10"/>
        <rFont val="Calibri"/>
      </rPr>
      <t>TILAKPUR</t>
    </r>
  </si>
  <si>
    <r>
      <rPr>
        <sz val="10"/>
        <rFont val="Calibri"/>
      </rPr>
      <t>5748101000872</t>
    </r>
  </si>
  <si>
    <r>
      <rPr>
        <sz val="10"/>
        <rFont val="Calibri"/>
      </rPr>
      <t>PBB2412039741CNRB000005748101000872</t>
    </r>
  </si>
  <si>
    <r>
      <rPr>
        <sz val="10"/>
        <rFont val="Calibri"/>
      </rPr>
      <t>RBI3492494053050</t>
    </r>
  </si>
  <si>
    <r>
      <rPr>
        <sz val="10"/>
        <rFont val="Calibri"/>
      </rPr>
      <t>626454</t>
    </r>
  </si>
  <si>
    <r>
      <rPr>
        <sz val="10"/>
        <rFont val="Calibri"/>
      </rPr>
      <t>4794</t>
    </r>
  </si>
  <si>
    <r>
      <rPr>
        <sz val="10"/>
        <rFont val="Calibri"/>
      </rPr>
      <t>PT1234506</t>
    </r>
  </si>
  <si>
    <r>
      <rPr>
        <sz val="10"/>
        <rFont val="Calibri"/>
      </rPr>
      <t>ENGLISH CHICH RONAKWARNIGAR</t>
    </r>
  </si>
  <si>
    <r>
      <rPr>
        <sz val="10"/>
        <rFont val="Calibri"/>
      </rPr>
      <t>5748101000874</t>
    </r>
  </si>
  <si>
    <r>
      <rPr>
        <sz val="10"/>
        <rFont val="Calibri"/>
      </rPr>
      <t>PBB2412039741CNRB000005748101000874</t>
    </r>
  </si>
  <si>
    <r>
      <rPr>
        <sz val="10"/>
        <rFont val="Calibri"/>
      </rPr>
      <t>RBI3492494053051</t>
    </r>
  </si>
  <si>
    <r>
      <rPr>
        <sz val="10"/>
        <rFont val="Calibri"/>
      </rPr>
      <t>4795</t>
    </r>
  </si>
  <si>
    <r>
      <rPr>
        <sz val="10"/>
        <rFont val="Calibri"/>
      </rPr>
      <t>PT1233317</t>
    </r>
  </si>
  <si>
    <r>
      <rPr>
        <sz val="10"/>
        <rFont val="Calibri"/>
      </rPr>
      <t>LACHHANAUTA</t>
    </r>
  </si>
  <si>
    <r>
      <rPr>
        <sz val="10"/>
        <rFont val="Calibri"/>
      </rPr>
      <t>35521619054</t>
    </r>
  </si>
  <si>
    <r>
      <rPr>
        <sz val="10"/>
        <rFont val="Calibri"/>
      </rPr>
      <t>PBB2412039741SBIN000000035521619054</t>
    </r>
  </si>
  <si>
    <r>
      <rPr>
        <sz val="10"/>
        <rFont val="Calibri"/>
      </rPr>
      <t>RBI3492494053052</t>
    </r>
  </si>
  <si>
    <r>
      <rPr>
        <sz val="10"/>
        <rFont val="Calibri"/>
      </rPr>
      <t>670637</t>
    </r>
  </si>
  <si>
    <r>
      <rPr>
        <sz val="10"/>
        <rFont val="Calibri"/>
      </rPr>
      <t>4796</t>
    </r>
  </si>
  <si>
    <r>
      <rPr>
        <sz val="10"/>
        <rFont val="Calibri"/>
      </rPr>
      <t>PT1235266</t>
    </r>
  </si>
  <si>
    <r>
      <rPr>
        <sz val="10"/>
        <rFont val="Calibri"/>
      </rPr>
      <t>BARAJAIRAM</t>
    </r>
  </si>
  <si>
    <r>
      <rPr>
        <sz val="10"/>
        <rFont val="Calibri"/>
      </rPr>
      <t>42572447580</t>
    </r>
  </si>
  <si>
    <r>
      <rPr>
        <sz val="10"/>
        <rFont val="Calibri"/>
      </rPr>
      <t>SBIN0008394</t>
    </r>
  </si>
  <si>
    <r>
      <rPr>
        <sz val="10"/>
        <rFont val="Calibri"/>
      </rPr>
      <t>PBB2412039741SBIN000000042572447580</t>
    </r>
  </si>
  <si>
    <r>
      <rPr>
        <sz val="10"/>
        <rFont val="Calibri"/>
      </rPr>
      <t>RBI3492494053053</t>
    </r>
  </si>
  <si>
    <r>
      <rPr>
        <sz val="10"/>
        <rFont val="Calibri"/>
      </rPr>
      <t>4797</t>
    </r>
  </si>
  <si>
    <r>
      <rPr>
        <sz val="10"/>
        <rFont val="Calibri"/>
      </rPr>
      <t>PT1235400</t>
    </r>
  </si>
  <si>
    <r>
      <rPr>
        <sz val="10"/>
        <rFont val="Calibri"/>
      </rPr>
      <t>WAJIT PUR</t>
    </r>
  </si>
  <si>
    <r>
      <rPr>
        <sz val="10"/>
        <rFont val="Calibri"/>
      </rPr>
      <t>5521891894</t>
    </r>
  </si>
  <si>
    <r>
      <rPr>
        <sz val="10"/>
        <rFont val="Calibri"/>
      </rPr>
      <t>CBIN0282595</t>
    </r>
  </si>
  <si>
    <r>
      <rPr>
        <sz val="10"/>
        <rFont val="Calibri"/>
      </rPr>
      <t>PBB2412039741CBIN000000005521891894</t>
    </r>
  </si>
  <si>
    <r>
      <rPr>
        <sz val="10"/>
        <rFont val="Calibri"/>
      </rPr>
      <t>RBI3492494053054</t>
    </r>
  </si>
  <si>
    <r>
      <rPr>
        <sz val="10"/>
        <rFont val="Calibri"/>
      </rPr>
      <t>4798</t>
    </r>
  </si>
  <si>
    <r>
      <rPr>
        <sz val="10"/>
        <rFont val="Calibri"/>
      </rPr>
      <t>PT1235270</t>
    </r>
  </si>
  <si>
    <r>
      <rPr>
        <sz val="10"/>
        <rFont val="Calibri"/>
      </rPr>
      <t>42541493485</t>
    </r>
  </si>
  <si>
    <r>
      <rPr>
        <sz val="10"/>
        <rFont val="Calibri"/>
      </rPr>
      <t>PBB2412039741SBIN000000042541493485</t>
    </r>
  </si>
  <si>
    <r>
      <rPr>
        <sz val="10"/>
        <rFont val="Calibri"/>
      </rPr>
      <t>RBI3492494053055</t>
    </r>
  </si>
  <si>
    <r>
      <rPr>
        <sz val="10"/>
        <rFont val="Calibri"/>
      </rPr>
      <t>4799</t>
    </r>
  </si>
  <si>
    <r>
      <rPr>
        <sz val="10"/>
        <rFont val="Calibri"/>
      </rPr>
      <t>PT1235495</t>
    </r>
  </si>
  <si>
    <r>
      <rPr>
        <sz val="10"/>
        <rFont val="Calibri"/>
      </rPr>
      <t>42346579864</t>
    </r>
  </si>
  <si>
    <r>
      <rPr>
        <sz val="10"/>
        <rFont val="Calibri"/>
      </rPr>
      <t>PBB2412039741SBIN000000042346579864</t>
    </r>
  </si>
  <si>
    <r>
      <rPr>
        <sz val="10"/>
        <rFont val="Calibri"/>
      </rPr>
      <t>RBI3492494053056</t>
    </r>
  </si>
  <si>
    <r>
      <rPr>
        <sz val="10"/>
        <rFont val="Calibri"/>
      </rPr>
      <t>605544</t>
    </r>
  </si>
  <si>
    <r>
      <rPr>
        <sz val="10"/>
        <rFont val="Calibri"/>
      </rPr>
      <t>4800</t>
    </r>
  </si>
  <si>
    <r>
      <rPr>
        <sz val="10"/>
        <rFont val="Calibri"/>
      </rPr>
      <t>PT1235402</t>
    </r>
  </si>
  <si>
    <r>
      <rPr>
        <sz val="10"/>
        <rFont val="Calibri"/>
      </rPr>
      <t>SAWANGIYA</t>
    </r>
  </si>
  <si>
    <r>
      <rPr>
        <sz val="10"/>
        <rFont val="Calibri"/>
      </rPr>
      <t>5521899633</t>
    </r>
  </si>
  <si>
    <r>
      <rPr>
        <sz val="10"/>
        <rFont val="Calibri"/>
      </rPr>
      <t>PBB2412039741CBIN000000005521899633</t>
    </r>
  </si>
  <si>
    <r>
      <rPr>
        <sz val="10"/>
        <rFont val="Calibri"/>
      </rPr>
      <t>RBI3492494053057</t>
    </r>
  </si>
  <si>
    <r>
      <rPr>
        <sz val="10"/>
        <rFont val="Calibri"/>
      </rPr>
      <t>4801</t>
    </r>
  </si>
  <si>
    <r>
      <rPr>
        <sz val="10"/>
        <rFont val="Calibri"/>
      </rPr>
      <t>PT1235272</t>
    </r>
  </si>
  <si>
    <r>
      <rPr>
        <sz val="10"/>
        <rFont val="Calibri"/>
      </rPr>
      <t>PAREWA</t>
    </r>
  </si>
  <si>
    <r>
      <rPr>
        <sz val="10"/>
        <rFont val="Calibri"/>
      </rPr>
      <t>42541723158</t>
    </r>
  </si>
  <si>
    <r>
      <rPr>
        <sz val="10"/>
        <rFont val="Calibri"/>
      </rPr>
      <t>PBB2412039741SBIN000000042541723158</t>
    </r>
  </si>
  <si>
    <r>
      <rPr>
        <sz val="10"/>
        <rFont val="Calibri"/>
      </rPr>
      <t>RBI3492494053058</t>
    </r>
  </si>
  <si>
    <r>
      <rPr>
        <sz val="10"/>
        <rFont val="Calibri"/>
      </rPr>
      <t>740339</t>
    </r>
  </si>
  <si>
    <r>
      <rPr>
        <sz val="10"/>
        <rFont val="Calibri"/>
      </rPr>
      <t>4802</t>
    </r>
  </si>
  <si>
    <r>
      <rPr>
        <sz val="10"/>
        <rFont val="Calibri"/>
      </rPr>
      <t>PT1235344</t>
    </r>
  </si>
  <si>
    <r>
      <rPr>
        <sz val="10"/>
        <rFont val="Calibri"/>
      </rPr>
      <t>PURBI SAREYA</t>
    </r>
  </si>
  <si>
    <r>
      <rPr>
        <sz val="10"/>
        <rFont val="Calibri"/>
      </rPr>
      <t>9908000100164590</t>
    </r>
  </si>
  <si>
    <r>
      <rPr>
        <sz val="10"/>
        <rFont val="Calibri"/>
      </rPr>
      <t>PBB2412039741PUNB009908000100164590</t>
    </r>
  </si>
  <si>
    <r>
      <rPr>
        <sz val="10"/>
        <rFont val="Calibri"/>
      </rPr>
      <t>RBI3492494053059</t>
    </r>
  </si>
  <si>
    <r>
      <rPr>
        <sz val="10"/>
        <rFont val="Calibri"/>
      </rPr>
      <t>4803</t>
    </r>
  </si>
  <si>
    <r>
      <rPr>
        <sz val="10"/>
        <rFont val="Calibri"/>
      </rPr>
      <t>PT1235343</t>
    </r>
  </si>
  <si>
    <r>
      <rPr>
        <sz val="10"/>
        <rFont val="Calibri"/>
      </rPr>
      <t>PASCHIMI SAREYAN</t>
    </r>
  </si>
  <si>
    <r>
      <rPr>
        <sz val="10"/>
        <rFont val="Calibri"/>
      </rPr>
      <t>9908000100164475</t>
    </r>
  </si>
  <si>
    <r>
      <rPr>
        <sz val="10"/>
        <rFont val="Calibri"/>
      </rPr>
      <t>PBB2412039741PUNB009908000100164475</t>
    </r>
  </si>
  <si>
    <r>
      <rPr>
        <sz val="10"/>
        <rFont val="Calibri"/>
      </rPr>
      <t>RBI3492494053060</t>
    </r>
  </si>
  <si>
    <r>
      <rPr>
        <sz val="10"/>
        <rFont val="Calibri"/>
      </rPr>
      <t>766031</t>
    </r>
  </si>
  <si>
    <r>
      <rPr>
        <sz val="10"/>
        <rFont val="Calibri"/>
      </rPr>
      <t>4804</t>
    </r>
  </si>
  <si>
    <r>
      <rPr>
        <sz val="10"/>
        <rFont val="Calibri"/>
      </rPr>
      <t>PT1235276</t>
    </r>
  </si>
  <si>
    <r>
      <rPr>
        <sz val="10"/>
        <rFont val="Calibri"/>
      </rPr>
      <t>HARNARAINA</t>
    </r>
  </si>
  <si>
    <r>
      <rPr>
        <sz val="10"/>
        <rFont val="Calibri"/>
      </rPr>
      <t>42572124024</t>
    </r>
  </si>
  <si>
    <r>
      <rPr>
        <sz val="10"/>
        <rFont val="Calibri"/>
      </rPr>
      <t>PBB2412039741SBIN000000042572124024</t>
    </r>
  </si>
  <si>
    <r>
      <rPr>
        <sz val="10"/>
        <rFont val="Calibri"/>
      </rPr>
      <t>RBI3492494053061</t>
    </r>
  </si>
  <si>
    <r>
      <rPr>
        <sz val="10"/>
        <rFont val="Calibri"/>
      </rPr>
      <t>4805</t>
    </r>
  </si>
  <si>
    <r>
      <rPr>
        <sz val="10"/>
        <rFont val="Calibri"/>
      </rPr>
      <t>PT1235350</t>
    </r>
  </si>
  <si>
    <r>
      <rPr>
        <sz val="10"/>
        <rFont val="Calibri"/>
      </rPr>
      <t>ENARWABHAR</t>
    </r>
  </si>
  <si>
    <r>
      <rPr>
        <sz val="10"/>
        <rFont val="Calibri"/>
      </rPr>
      <t>9908000100164581</t>
    </r>
  </si>
  <si>
    <r>
      <rPr>
        <sz val="10"/>
        <rFont val="Calibri"/>
      </rPr>
      <t>PBB2412039741PUNB009908000100164581</t>
    </r>
  </si>
  <si>
    <r>
      <rPr>
        <sz val="10"/>
        <rFont val="Calibri"/>
      </rPr>
      <t>RBI3492494053062</t>
    </r>
  </si>
  <si>
    <r>
      <rPr>
        <sz val="10"/>
        <rFont val="Calibri"/>
      </rPr>
      <t>787748</t>
    </r>
  </si>
  <si>
    <r>
      <rPr>
        <sz val="10"/>
        <rFont val="Calibri"/>
      </rPr>
      <t>4806</t>
    </r>
  </si>
  <si>
    <r>
      <rPr>
        <sz val="10"/>
        <rFont val="Calibri"/>
      </rPr>
      <t>PT1235347</t>
    </r>
  </si>
  <si>
    <r>
      <rPr>
        <sz val="10"/>
        <rFont val="Calibri"/>
      </rPr>
      <t>SONWAL</t>
    </r>
  </si>
  <si>
    <r>
      <rPr>
        <sz val="10"/>
        <rFont val="Calibri"/>
      </rPr>
      <t>9908000100164068</t>
    </r>
  </si>
  <si>
    <r>
      <rPr>
        <sz val="10"/>
        <rFont val="Calibri"/>
      </rPr>
      <t>PBB2412039741PUNB009908000100164068</t>
    </r>
  </si>
  <si>
    <r>
      <rPr>
        <sz val="10"/>
        <rFont val="Calibri"/>
      </rPr>
      <t>RBI3492494053063</t>
    </r>
  </si>
  <si>
    <r>
      <rPr>
        <sz val="10"/>
        <rFont val="Calibri"/>
      </rPr>
      <t>4807</t>
    </r>
  </si>
  <si>
    <r>
      <rPr>
        <sz val="10"/>
        <rFont val="Calibri"/>
      </rPr>
      <t>PT1235351</t>
    </r>
  </si>
  <si>
    <r>
      <rPr>
        <sz val="10"/>
        <rFont val="Calibri"/>
      </rPr>
      <t>DAKSHINI NONWEYA</t>
    </r>
  </si>
  <si>
    <r>
      <rPr>
        <sz val="10"/>
        <rFont val="Calibri"/>
      </rPr>
      <t>9908000100164110</t>
    </r>
  </si>
  <si>
    <r>
      <rPr>
        <sz val="10"/>
        <rFont val="Calibri"/>
      </rPr>
      <t>PBB2412039741PUNB009908000100164110</t>
    </r>
  </si>
  <si>
    <r>
      <rPr>
        <sz val="10"/>
        <rFont val="Calibri"/>
      </rPr>
      <t>RBI3492494053064</t>
    </r>
  </si>
  <si>
    <r>
      <rPr>
        <sz val="10"/>
        <rFont val="Calibri"/>
      </rPr>
      <t>4808</t>
    </r>
  </si>
  <si>
    <r>
      <rPr>
        <sz val="10"/>
        <rFont val="Calibri"/>
      </rPr>
      <t>PT1235275</t>
    </r>
  </si>
  <si>
    <r>
      <rPr>
        <sz val="10"/>
        <rFont val="Calibri"/>
      </rPr>
      <t>SIRAUNA</t>
    </r>
  </si>
  <si>
    <r>
      <rPr>
        <sz val="10"/>
        <rFont val="Calibri"/>
      </rPr>
      <t>42541825377</t>
    </r>
  </si>
  <si>
    <r>
      <rPr>
        <sz val="10"/>
        <rFont val="Calibri"/>
      </rPr>
      <t>PBB2412039741SBIN000000042541825377</t>
    </r>
  </si>
  <si>
    <r>
      <rPr>
        <sz val="10"/>
        <rFont val="Calibri"/>
      </rPr>
      <t>RBI3492494053065</t>
    </r>
  </si>
  <si>
    <r>
      <rPr>
        <sz val="10"/>
        <rFont val="Calibri"/>
      </rPr>
      <t>4809</t>
    </r>
  </si>
  <si>
    <r>
      <rPr>
        <sz val="10"/>
        <rFont val="Calibri"/>
      </rPr>
      <t>PT1235353</t>
    </r>
  </si>
  <si>
    <r>
      <rPr>
        <sz val="10"/>
        <rFont val="Calibri"/>
      </rPr>
      <t>9908000100164448</t>
    </r>
  </si>
  <si>
    <r>
      <rPr>
        <sz val="10"/>
        <rFont val="Calibri"/>
      </rPr>
      <t>PBB2412039741PUNB009908000100164448</t>
    </r>
  </si>
  <si>
    <r>
      <rPr>
        <sz val="10"/>
        <rFont val="Calibri"/>
      </rPr>
      <t>RBI3492494053066</t>
    </r>
  </si>
  <si>
    <r>
      <rPr>
        <sz val="10"/>
        <rFont val="Calibri"/>
      </rPr>
      <t>4810</t>
    </r>
  </si>
  <si>
    <r>
      <rPr>
        <sz val="10"/>
        <rFont val="Calibri"/>
      </rPr>
      <t>PT1235274</t>
    </r>
  </si>
  <si>
    <r>
      <rPr>
        <sz val="10"/>
        <rFont val="Calibri"/>
      </rPr>
      <t>ROOPHARA</t>
    </r>
  </si>
  <si>
    <r>
      <rPr>
        <sz val="10"/>
        <rFont val="Calibri"/>
      </rPr>
      <t>42572446484</t>
    </r>
  </si>
  <si>
    <r>
      <rPr>
        <sz val="10"/>
        <rFont val="Calibri"/>
      </rPr>
      <t>PBB2412039741SBIN000000042572446484</t>
    </r>
  </si>
  <si>
    <r>
      <rPr>
        <sz val="10"/>
        <rFont val="Calibri"/>
      </rPr>
      <t>RBI3492494053067</t>
    </r>
  </si>
  <si>
    <r>
      <rPr>
        <sz val="10"/>
        <rFont val="Calibri"/>
      </rPr>
      <t>702032</t>
    </r>
  </si>
  <si>
    <r>
      <rPr>
        <sz val="10"/>
        <rFont val="Calibri"/>
      </rPr>
      <t>4811</t>
    </r>
  </si>
  <si>
    <r>
      <rPr>
        <sz val="10"/>
        <rFont val="Calibri"/>
      </rPr>
      <t>PT1235354</t>
    </r>
  </si>
  <si>
    <r>
      <rPr>
        <sz val="10"/>
        <rFont val="Calibri"/>
      </rPr>
      <t>MANKARARIYA</t>
    </r>
  </si>
  <si>
    <r>
      <rPr>
        <sz val="10"/>
        <rFont val="Calibri"/>
      </rPr>
      <t>9908000100164518</t>
    </r>
  </si>
  <si>
    <r>
      <rPr>
        <sz val="10"/>
        <rFont val="Calibri"/>
      </rPr>
      <t>PBB2412039741PUNB009908000100164518</t>
    </r>
  </si>
  <si>
    <r>
      <rPr>
        <sz val="10"/>
        <rFont val="Calibri"/>
      </rPr>
      <t>RBI3492494053068</t>
    </r>
  </si>
  <si>
    <r>
      <rPr>
        <sz val="10"/>
        <rFont val="Calibri"/>
      </rPr>
      <t>4812</t>
    </r>
  </si>
  <si>
    <r>
      <rPr>
        <sz val="10"/>
        <rFont val="Calibri"/>
      </rPr>
      <t>PT1235355</t>
    </r>
  </si>
  <si>
    <r>
      <rPr>
        <sz val="10"/>
        <rFont val="Calibri"/>
      </rPr>
      <t>PASCHHIMI SISWA</t>
    </r>
  </si>
  <si>
    <r>
      <rPr>
        <sz val="10"/>
        <rFont val="Calibri"/>
      </rPr>
      <t>9908000100164509</t>
    </r>
  </si>
  <si>
    <r>
      <rPr>
        <sz val="10"/>
        <rFont val="Calibri"/>
      </rPr>
      <t>PBB2412039741PUNB009908000100164509</t>
    </r>
  </si>
  <si>
    <r>
      <rPr>
        <sz val="10"/>
        <rFont val="Calibri"/>
      </rPr>
      <t>RBI3492494053069</t>
    </r>
  </si>
  <si>
    <r>
      <rPr>
        <sz val="10"/>
        <rFont val="Calibri"/>
      </rPr>
      <t>4813</t>
    </r>
  </si>
  <si>
    <r>
      <rPr>
        <sz val="10"/>
        <rFont val="Calibri"/>
      </rPr>
      <t>PT1235273</t>
    </r>
  </si>
  <si>
    <r>
      <rPr>
        <sz val="10"/>
        <rFont val="Calibri"/>
      </rPr>
      <t>KAPOORPAKRI</t>
    </r>
  </si>
  <si>
    <r>
      <rPr>
        <sz val="10"/>
        <rFont val="Calibri"/>
      </rPr>
      <t>42541877052</t>
    </r>
  </si>
  <si>
    <r>
      <rPr>
        <sz val="10"/>
        <rFont val="Calibri"/>
      </rPr>
      <t>PBB2412039741SBIN000000042541877052</t>
    </r>
  </si>
  <si>
    <r>
      <rPr>
        <sz val="10"/>
        <rFont val="Calibri"/>
      </rPr>
      <t>RBI3492494053070</t>
    </r>
  </si>
  <si>
    <r>
      <rPr>
        <sz val="10"/>
        <rFont val="Calibri"/>
      </rPr>
      <t>774845</t>
    </r>
  </si>
  <si>
    <r>
      <rPr>
        <sz val="10"/>
        <rFont val="Calibri"/>
      </rPr>
      <t>4814</t>
    </r>
  </si>
  <si>
    <r>
      <rPr>
        <sz val="10"/>
        <rFont val="Calibri"/>
      </rPr>
      <t>PT1235394</t>
    </r>
  </si>
  <si>
    <r>
      <rPr>
        <sz val="10"/>
        <rFont val="Calibri"/>
      </rPr>
      <t>5521898164</t>
    </r>
  </si>
  <si>
    <r>
      <rPr>
        <sz val="10"/>
        <rFont val="Calibri"/>
      </rPr>
      <t>PBB2412039741CBIN000000005521898164</t>
    </r>
  </si>
  <si>
    <r>
      <rPr>
        <sz val="10"/>
        <rFont val="Calibri"/>
      </rPr>
      <t>RBI3492494053071</t>
    </r>
  </si>
  <si>
    <r>
      <rPr>
        <sz val="10"/>
        <rFont val="Calibri"/>
      </rPr>
      <t>4815</t>
    </r>
  </si>
  <si>
    <r>
      <rPr>
        <sz val="10"/>
        <rFont val="Calibri"/>
      </rPr>
      <t>PT1235356</t>
    </r>
  </si>
  <si>
    <r>
      <rPr>
        <sz val="10"/>
        <rFont val="Calibri"/>
      </rPr>
      <t>PURBI SISWA</t>
    </r>
  </si>
  <si>
    <r>
      <rPr>
        <sz val="10"/>
        <rFont val="Calibri"/>
      </rPr>
      <t>9908000100164527</t>
    </r>
  </si>
  <si>
    <r>
      <rPr>
        <sz val="10"/>
        <rFont val="Calibri"/>
      </rPr>
      <t>PBB2412039741PUNB009908000100164527</t>
    </r>
  </si>
  <si>
    <r>
      <rPr>
        <sz val="10"/>
        <rFont val="Calibri"/>
      </rPr>
      <t>RBI3492494053072</t>
    </r>
  </si>
  <si>
    <r>
      <rPr>
        <sz val="10"/>
        <rFont val="Calibri"/>
      </rPr>
      <t>4816</t>
    </r>
  </si>
  <si>
    <r>
      <rPr>
        <sz val="10"/>
        <rFont val="Calibri"/>
      </rPr>
      <t>PT1235358</t>
    </r>
  </si>
  <si>
    <r>
      <rPr>
        <sz val="10"/>
        <rFont val="Calibri"/>
      </rPr>
      <t>KAMAL PIPARA</t>
    </r>
  </si>
  <si>
    <r>
      <rPr>
        <sz val="10"/>
        <rFont val="Calibri"/>
      </rPr>
      <t>9908000100164572</t>
    </r>
  </si>
  <si>
    <r>
      <rPr>
        <sz val="10"/>
        <rFont val="Calibri"/>
      </rPr>
      <t>PBB2412039741PUNB009908000100164572</t>
    </r>
  </si>
  <si>
    <r>
      <rPr>
        <sz val="10"/>
        <rFont val="Calibri"/>
      </rPr>
      <t>RBI3492494053073</t>
    </r>
  </si>
  <si>
    <r>
      <rPr>
        <sz val="10"/>
        <rFont val="Calibri"/>
      </rPr>
      <t>4817</t>
    </r>
  </si>
  <si>
    <r>
      <rPr>
        <sz val="10"/>
        <rFont val="Calibri"/>
      </rPr>
      <t>PT1235357</t>
    </r>
  </si>
  <si>
    <r>
      <rPr>
        <sz val="10"/>
        <rFont val="Calibri"/>
      </rPr>
      <t>PARSWANI</t>
    </r>
  </si>
  <si>
    <r>
      <rPr>
        <sz val="10"/>
        <rFont val="Calibri"/>
      </rPr>
      <t>9908000100164484</t>
    </r>
  </si>
  <si>
    <r>
      <rPr>
        <sz val="10"/>
        <rFont val="Calibri"/>
      </rPr>
      <t>PBB2412039741PUNB009908000100164484</t>
    </r>
  </si>
  <si>
    <r>
      <rPr>
        <sz val="10"/>
        <rFont val="Calibri"/>
      </rPr>
      <t>RBI3492494053074</t>
    </r>
  </si>
  <si>
    <r>
      <rPr>
        <sz val="10"/>
        <rFont val="Calibri"/>
      </rPr>
      <t>698576</t>
    </r>
  </si>
  <si>
    <r>
      <rPr>
        <sz val="10"/>
        <rFont val="Calibri"/>
      </rPr>
      <t>4818</t>
    </r>
  </si>
  <si>
    <r>
      <rPr>
        <sz val="10"/>
        <rFont val="Calibri"/>
      </rPr>
      <t>PT1235245</t>
    </r>
  </si>
  <si>
    <r>
      <rPr>
        <sz val="10"/>
        <rFont val="Calibri"/>
      </rPr>
      <t>MADHUBAN BEDIBAN</t>
    </r>
  </si>
  <si>
    <r>
      <rPr>
        <sz val="10"/>
        <rFont val="Calibri"/>
      </rPr>
      <t>42461635456</t>
    </r>
  </si>
  <si>
    <r>
      <rPr>
        <sz val="10"/>
        <rFont val="Calibri"/>
      </rPr>
      <t>SBIN0004893</t>
    </r>
  </si>
  <si>
    <r>
      <rPr>
        <sz val="10"/>
        <rFont val="Calibri"/>
      </rPr>
      <t>PBB2412039741SBIN000000042461635456</t>
    </r>
  </si>
  <si>
    <r>
      <rPr>
        <sz val="10"/>
        <rFont val="Calibri"/>
      </rPr>
      <t>RBI3492494053075</t>
    </r>
  </si>
  <si>
    <r>
      <rPr>
        <sz val="10"/>
        <rFont val="Calibri"/>
      </rPr>
      <t>4819</t>
    </r>
  </si>
  <si>
    <r>
      <rPr>
        <sz val="10"/>
        <rFont val="Calibri"/>
      </rPr>
      <t>PT1235271</t>
    </r>
  </si>
  <si>
    <r>
      <rPr>
        <sz val="10"/>
        <rFont val="Calibri"/>
      </rPr>
      <t>HARAJ NURULLAHPUR</t>
    </r>
  </si>
  <si>
    <r>
      <rPr>
        <sz val="10"/>
        <rFont val="Calibri"/>
      </rPr>
      <t>42571911396</t>
    </r>
  </si>
  <si>
    <r>
      <rPr>
        <sz val="10"/>
        <rFont val="Calibri"/>
      </rPr>
      <t>PBB2412039741SBIN000000042571911396</t>
    </r>
  </si>
  <si>
    <r>
      <rPr>
        <sz val="10"/>
        <rFont val="Calibri"/>
      </rPr>
      <t>RBI3492494053076</t>
    </r>
  </si>
  <si>
    <r>
      <rPr>
        <sz val="10"/>
        <rFont val="Calibri"/>
      </rPr>
      <t>898234</t>
    </r>
  </si>
  <si>
    <r>
      <rPr>
        <sz val="10"/>
        <rFont val="Calibri"/>
      </rPr>
      <t>4820</t>
    </r>
  </si>
  <si>
    <r>
      <rPr>
        <sz val="10"/>
        <rFont val="Calibri"/>
      </rPr>
      <t>PT1235352</t>
    </r>
  </si>
  <si>
    <r>
      <rPr>
        <sz val="10"/>
        <rFont val="Calibri"/>
      </rPr>
      <t>UTTARI NONEYA</t>
    </r>
  </si>
  <si>
    <r>
      <rPr>
        <sz val="10"/>
        <rFont val="Calibri"/>
      </rPr>
      <t>9908000100164299</t>
    </r>
  </si>
  <si>
    <r>
      <rPr>
        <sz val="10"/>
        <rFont val="Calibri"/>
      </rPr>
      <t>PBB2412039741PUNB009908000100164299</t>
    </r>
  </si>
  <si>
    <r>
      <rPr>
        <sz val="10"/>
        <rFont val="Calibri"/>
      </rPr>
      <t>RBI3492494053077</t>
    </r>
  </si>
  <si>
    <r>
      <rPr>
        <sz val="10"/>
        <rFont val="Calibri"/>
      </rPr>
      <t>653644</t>
    </r>
  </si>
  <si>
    <r>
      <rPr>
        <sz val="10"/>
        <rFont val="Calibri"/>
      </rPr>
      <t>4821</t>
    </r>
  </si>
  <si>
    <r>
      <rPr>
        <sz val="10"/>
        <rFont val="Calibri"/>
      </rPr>
      <t>PT1232084</t>
    </r>
  </si>
  <si>
    <r>
      <rPr>
        <sz val="10"/>
        <rFont val="Calibri"/>
      </rPr>
      <t>Badlu Tola</t>
    </r>
  </si>
  <si>
    <r>
      <rPr>
        <sz val="10"/>
        <rFont val="Calibri"/>
      </rPr>
      <t>43061627351</t>
    </r>
  </si>
  <si>
    <r>
      <rPr>
        <sz val="10"/>
        <rFont val="Calibri"/>
      </rPr>
      <t>PBB2412039741SBIN000000043061627351</t>
    </r>
  </si>
  <si>
    <r>
      <rPr>
        <sz val="10"/>
        <rFont val="Calibri"/>
      </rPr>
      <t>RBI3492494053078</t>
    </r>
  </si>
  <si>
    <r>
      <rPr>
        <sz val="10"/>
        <rFont val="Calibri"/>
      </rPr>
      <t>694601</t>
    </r>
  </si>
  <si>
    <r>
      <rPr>
        <sz val="10"/>
        <rFont val="Calibri"/>
      </rPr>
      <t>4822</t>
    </r>
  </si>
  <si>
    <r>
      <rPr>
        <sz val="10"/>
        <rFont val="Calibri"/>
      </rPr>
      <t>PT1235440</t>
    </r>
  </si>
  <si>
    <r>
      <rPr>
        <sz val="10"/>
        <rFont val="Calibri"/>
      </rPr>
      <t>LUXMIPUR LACHHUMANWA</t>
    </r>
  </si>
  <si>
    <r>
      <rPr>
        <sz val="10"/>
        <rFont val="Calibri"/>
      </rPr>
      <t>5390489893</t>
    </r>
  </si>
  <si>
    <r>
      <rPr>
        <sz val="10"/>
        <rFont val="Calibri"/>
      </rPr>
      <t>PBB2412039741CBIN000000005390489893</t>
    </r>
  </si>
  <si>
    <r>
      <rPr>
        <sz val="10"/>
        <rFont val="Calibri"/>
      </rPr>
      <t>RBI3492494053079</t>
    </r>
  </si>
  <si>
    <r>
      <rPr>
        <sz val="10"/>
        <rFont val="Calibri"/>
      </rPr>
      <t>4823</t>
    </r>
  </si>
  <si>
    <r>
      <rPr>
        <sz val="10"/>
        <rFont val="Calibri"/>
      </rPr>
      <t>PT1235206</t>
    </r>
  </si>
  <si>
    <r>
      <rPr>
        <sz val="10"/>
        <rFont val="Calibri"/>
      </rPr>
      <t>WEST SUNDRAPUR</t>
    </r>
  </si>
  <si>
    <r>
      <rPr>
        <sz val="10"/>
        <rFont val="Calibri"/>
      </rPr>
      <t>575710110006749</t>
    </r>
  </si>
  <si>
    <r>
      <rPr>
        <sz val="10"/>
        <rFont val="Calibri"/>
      </rPr>
      <t>PBB2412039741BKID000575710110006749</t>
    </r>
  </si>
  <si>
    <r>
      <rPr>
        <sz val="10"/>
        <rFont val="Calibri"/>
      </rPr>
      <t>RBI3492494053080</t>
    </r>
  </si>
  <si>
    <r>
      <rPr>
        <sz val="10"/>
        <rFont val="Calibri"/>
      </rPr>
      <t>731007</t>
    </r>
  </si>
  <si>
    <r>
      <rPr>
        <sz val="10"/>
        <rFont val="Calibri"/>
      </rPr>
      <t>4824</t>
    </r>
  </si>
  <si>
    <r>
      <rPr>
        <sz val="10"/>
        <rFont val="Calibri"/>
      </rPr>
      <t>PT1232597</t>
    </r>
  </si>
  <si>
    <r>
      <rPr>
        <sz val="10"/>
        <rFont val="Calibri"/>
      </rPr>
      <t>5395502378</t>
    </r>
  </si>
  <si>
    <r>
      <rPr>
        <sz val="10"/>
        <rFont val="Calibri"/>
      </rPr>
      <t>PBB2412039741CBIN000000005395502378</t>
    </r>
  </si>
  <si>
    <r>
      <rPr>
        <sz val="10"/>
        <rFont val="Calibri"/>
      </rPr>
      <t>RBI3492494053081</t>
    </r>
  </si>
  <si>
    <r>
      <rPr>
        <sz val="10"/>
        <rFont val="Calibri"/>
      </rPr>
      <t>412567</t>
    </r>
  </si>
  <si>
    <r>
      <rPr>
        <sz val="10"/>
        <rFont val="Calibri"/>
      </rPr>
      <t>4825</t>
    </r>
  </si>
  <si>
    <r>
      <rPr>
        <sz val="10"/>
        <rFont val="Calibri"/>
      </rPr>
      <t>PT1323910</t>
    </r>
  </si>
  <si>
    <r>
      <rPr>
        <sz val="10"/>
        <rFont val="Calibri"/>
      </rPr>
      <t>BAHERA</t>
    </r>
  </si>
  <si>
    <r>
      <rPr>
        <sz val="10"/>
        <rFont val="Calibri"/>
      </rPr>
      <t>110119321451</t>
    </r>
  </si>
  <si>
    <r>
      <rPr>
        <sz val="10"/>
        <rFont val="Calibri"/>
      </rPr>
      <t>CNRB0017545</t>
    </r>
  </si>
  <si>
    <r>
      <rPr>
        <sz val="10"/>
        <rFont val="Calibri"/>
      </rPr>
      <t>PBB2412039741CNRB000000110119321451</t>
    </r>
  </si>
  <si>
    <r>
      <rPr>
        <sz val="10"/>
        <rFont val="Calibri"/>
      </rPr>
      <t>RBI3492494053082</t>
    </r>
  </si>
  <si>
    <r>
      <rPr>
        <sz val="10"/>
        <rFont val="Calibri"/>
      </rPr>
      <t>643678</t>
    </r>
  </si>
  <si>
    <r>
      <rPr>
        <sz val="10"/>
        <rFont val="Calibri"/>
      </rPr>
      <t>4826</t>
    </r>
  </si>
  <si>
    <r>
      <rPr>
        <sz val="10"/>
        <rFont val="Calibri"/>
      </rPr>
      <t>PT1323911</t>
    </r>
  </si>
  <si>
    <r>
      <rPr>
        <sz val="10"/>
        <rFont val="Calibri"/>
      </rPr>
      <t>PACHHARWA</t>
    </r>
  </si>
  <si>
    <r>
      <rPr>
        <sz val="10"/>
        <rFont val="Calibri"/>
      </rPr>
      <t>110119328025</t>
    </r>
  </si>
  <si>
    <r>
      <rPr>
        <sz val="10"/>
        <rFont val="Calibri"/>
      </rPr>
      <t>PBB2412039741CNRB000000110119328025</t>
    </r>
  </si>
  <si>
    <r>
      <rPr>
        <sz val="10"/>
        <rFont val="Calibri"/>
      </rPr>
      <t>RBI3492494053083</t>
    </r>
  </si>
  <si>
    <r>
      <rPr>
        <sz val="10"/>
        <rFont val="Calibri"/>
      </rPr>
      <t>715339</t>
    </r>
  </si>
  <si>
    <r>
      <rPr>
        <sz val="10"/>
        <rFont val="Calibri"/>
      </rPr>
      <t>4827</t>
    </r>
  </si>
  <si>
    <r>
      <rPr>
        <sz val="10"/>
        <rFont val="Calibri"/>
      </rPr>
      <t>PT1230557</t>
    </r>
  </si>
  <si>
    <r>
      <rPr>
        <sz val="10"/>
        <rFont val="Calibri"/>
      </rPr>
      <t>NARSANDA</t>
    </r>
  </si>
  <si>
    <r>
      <rPr>
        <sz val="10"/>
        <rFont val="Calibri"/>
      </rPr>
      <t>71800100117244</t>
    </r>
  </si>
  <si>
    <r>
      <rPr>
        <sz val="10"/>
        <rFont val="Calibri"/>
      </rPr>
      <t>PBB2412039741PUNB000071800100117244</t>
    </r>
  </si>
  <si>
    <r>
      <rPr>
        <sz val="10"/>
        <rFont val="Calibri"/>
      </rPr>
      <t>RBI3492494053084</t>
    </r>
  </si>
  <si>
    <r>
      <rPr>
        <sz val="10"/>
        <rFont val="Calibri"/>
      </rPr>
      <t>4828</t>
    </r>
  </si>
  <si>
    <r>
      <rPr>
        <sz val="10"/>
        <rFont val="Calibri"/>
      </rPr>
      <t>PT1235207</t>
    </r>
  </si>
  <si>
    <r>
      <rPr>
        <sz val="10"/>
        <rFont val="Calibri"/>
      </rPr>
      <t>BIJDHARIEASTSUNDRAPUR</t>
    </r>
  </si>
  <si>
    <r>
      <rPr>
        <sz val="10"/>
        <rFont val="Calibri"/>
      </rPr>
      <t>575710110006756</t>
    </r>
  </si>
  <si>
    <r>
      <rPr>
        <sz val="10"/>
        <rFont val="Calibri"/>
      </rPr>
      <t>PBB2412039741BKID000575710110006756</t>
    </r>
  </si>
  <si>
    <r>
      <rPr>
        <sz val="10"/>
        <rFont val="Calibri"/>
      </rPr>
      <t>RBI3492494053085</t>
    </r>
  </si>
  <si>
    <r>
      <rPr>
        <sz val="10"/>
        <rFont val="Calibri"/>
      </rPr>
      <t>642007</t>
    </r>
  </si>
  <si>
    <r>
      <rPr>
        <sz val="10"/>
        <rFont val="Calibri"/>
      </rPr>
      <t>4829</t>
    </r>
  </si>
  <si>
    <r>
      <rPr>
        <sz val="10"/>
        <rFont val="Calibri"/>
      </rPr>
      <t>PT1230856</t>
    </r>
  </si>
  <si>
    <r>
      <rPr>
        <sz val="10"/>
        <rFont val="Calibri"/>
      </rPr>
      <t>Mohiuddinpur</t>
    </r>
  </si>
  <si>
    <r>
      <rPr>
        <sz val="10"/>
        <rFont val="Calibri"/>
      </rPr>
      <t>1523100100010927</t>
    </r>
  </si>
  <si>
    <r>
      <rPr>
        <sz val="10"/>
        <rFont val="Calibri"/>
      </rPr>
      <t>PUNB0152310</t>
    </r>
  </si>
  <si>
    <r>
      <rPr>
        <sz val="10"/>
        <rFont val="Calibri"/>
      </rPr>
      <t>PBB2412039741PUNB001523100100010927</t>
    </r>
  </si>
  <si>
    <r>
      <rPr>
        <sz val="10"/>
        <rFont val="Calibri"/>
      </rPr>
      <t>RBI3492494053086</t>
    </r>
  </si>
  <si>
    <r>
      <rPr>
        <sz val="10"/>
        <rFont val="Calibri"/>
      </rPr>
      <t>397417</t>
    </r>
  </si>
  <si>
    <r>
      <rPr>
        <sz val="10"/>
        <rFont val="Calibri"/>
      </rPr>
      <t>4830</t>
    </r>
  </si>
  <si>
    <r>
      <rPr>
        <sz val="10"/>
        <rFont val="Calibri"/>
      </rPr>
      <t>PT1235993</t>
    </r>
  </si>
  <si>
    <r>
      <rPr>
        <sz val="10"/>
        <rFont val="Calibri"/>
      </rPr>
      <t>2310132000474</t>
    </r>
  </si>
  <si>
    <r>
      <rPr>
        <sz val="10"/>
        <rFont val="Calibri"/>
      </rPr>
      <t>CNRB0002310</t>
    </r>
  </si>
  <si>
    <r>
      <rPr>
        <sz val="10"/>
        <rFont val="Calibri"/>
      </rPr>
      <t>PBB2412039741CNRB000002310132000474</t>
    </r>
  </si>
  <si>
    <r>
      <rPr>
        <sz val="10"/>
        <rFont val="Calibri"/>
      </rPr>
      <t>RBI3492494053087</t>
    </r>
  </si>
  <si>
    <r>
      <rPr>
        <sz val="10"/>
        <rFont val="Calibri"/>
      </rPr>
      <t>820986</t>
    </r>
  </si>
  <si>
    <r>
      <rPr>
        <sz val="10"/>
        <rFont val="Calibri"/>
      </rPr>
      <t>4831</t>
    </r>
  </si>
  <si>
    <r>
      <rPr>
        <sz val="10"/>
        <rFont val="Calibri"/>
      </rPr>
      <t>PT1235504</t>
    </r>
  </si>
  <si>
    <r>
      <rPr>
        <sz val="10"/>
        <rFont val="Calibri"/>
      </rPr>
      <t>MATIYARIYA</t>
    </r>
  </si>
  <si>
    <r>
      <rPr>
        <sz val="10"/>
        <rFont val="Calibri"/>
      </rPr>
      <t>1002931030161177</t>
    </r>
  </si>
  <si>
    <r>
      <rPr>
        <sz val="10"/>
        <rFont val="Calibri"/>
      </rPr>
      <t>PBB2412039741CBIN001002931030161177</t>
    </r>
  </si>
  <si>
    <r>
      <rPr>
        <sz val="10"/>
        <rFont val="Calibri"/>
      </rPr>
      <t>RBI3492494053088</t>
    </r>
  </si>
  <si>
    <r>
      <rPr>
        <sz val="10"/>
        <rFont val="Calibri"/>
      </rPr>
      <t>621673</t>
    </r>
  </si>
  <si>
    <r>
      <rPr>
        <sz val="10"/>
        <rFont val="Calibri"/>
      </rPr>
      <t>4832</t>
    </r>
  </si>
  <si>
    <r>
      <rPr>
        <sz val="10"/>
        <rFont val="Calibri"/>
      </rPr>
      <t>PT1230444</t>
    </r>
  </si>
  <si>
    <r>
      <rPr>
        <sz val="10"/>
        <rFont val="Calibri"/>
      </rPr>
      <t>GIJAS</t>
    </r>
  </si>
  <si>
    <r>
      <rPr>
        <sz val="10"/>
        <rFont val="Calibri"/>
      </rPr>
      <t>466610210000098</t>
    </r>
  </si>
  <si>
    <r>
      <rPr>
        <sz val="10"/>
        <rFont val="Calibri"/>
      </rPr>
      <t>PBB2412039741BKID000466610210000098</t>
    </r>
  </si>
  <si>
    <r>
      <rPr>
        <sz val="10"/>
        <rFont val="Calibri"/>
      </rPr>
      <t>RBI3492494053089</t>
    </r>
  </si>
  <si>
    <r>
      <rPr>
        <sz val="10"/>
        <rFont val="Calibri"/>
      </rPr>
      <t>657100</t>
    </r>
  </si>
  <si>
    <r>
      <rPr>
        <sz val="10"/>
        <rFont val="Calibri"/>
      </rPr>
      <t>4833</t>
    </r>
  </si>
  <si>
    <r>
      <rPr>
        <sz val="10"/>
        <rFont val="Calibri"/>
      </rPr>
      <t>PT1230301</t>
    </r>
  </si>
  <si>
    <r>
      <rPr>
        <sz val="10"/>
        <rFont val="Calibri"/>
      </rPr>
      <t>SIMRA CHAKSRINATH</t>
    </r>
  </si>
  <si>
    <r>
      <rPr>
        <sz val="10"/>
        <rFont val="Calibri"/>
      </rPr>
      <t>466010210000006</t>
    </r>
  </si>
  <si>
    <r>
      <rPr>
        <sz val="10"/>
        <rFont val="Calibri"/>
      </rPr>
      <t>PBB2412039741BKID000466010210000006</t>
    </r>
  </si>
  <si>
    <r>
      <rPr>
        <sz val="10"/>
        <rFont val="Calibri"/>
      </rPr>
      <t>RBI3492494053090</t>
    </r>
  </si>
  <si>
    <r>
      <rPr>
        <sz val="10"/>
        <rFont val="Calibri"/>
      </rPr>
      <t>557731</t>
    </r>
  </si>
  <si>
    <r>
      <rPr>
        <sz val="10"/>
        <rFont val="Calibri"/>
      </rPr>
      <t>4834</t>
    </r>
  </si>
  <si>
    <r>
      <rPr>
        <sz val="10"/>
        <rFont val="Calibri"/>
      </rPr>
      <t>PT1234964</t>
    </r>
  </si>
  <si>
    <r>
      <rPr>
        <sz val="10"/>
        <rFont val="Calibri"/>
      </rPr>
      <t>Kachhua</t>
    </r>
  </si>
  <si>
    <r>
      <rPr>
        <sz val="10"/>
        <rFont val="Calibri"/>
      </rPr>
      <t>1004261030191723</t>
    </r>
  </si>
  <si>
    <r>
      <rPr>
        <sz val="10"/>
        <rFont val="Calibri"/>
      </rPr>
      <t>PBB2412039741CBIN001004261030191723</t>
    </r>
  </si>
  <si>
    <r>
      <rPr>
        <sz val="10"/>
        <rFont val="Calibri"/>
      </rPr>
      <t>RBI3492494053091</t>
    </r>
  </si>
  <si>
    <r>
      <rPr>
        <sz val="10"/>
        <rFont val="Calibri"/>
      </rPr>
      <t>4835</t>
    </r>
  </si>
  <si>
    <r>
      <rPr>
        <sz val="10"/>
        <rFont val="Calibri"/>
      </rPr>
      <t>PT1231239</t>
    </r>
  </si>
  <si>
    <r>
      <rPr>
        <sz val="10"/>
        <rFont val="Calibri"/>
      </rPr>
      <t>Kabaiya</t>
    </r>
  </si>
  <si>
    <r>
      <rPr>
        <sz val="10"/>
        <rFont val="Calibri"/>
      </rPr>
      <t>5390175332</t>
    </r>
  </si>
  <si>
    <r>
      <rPr>
        <sz val="10"/>
        <rFont val="Calibri"/>
      </rPr>
      <t>CBIN0282678</t>
    </r>
  </si>
  <si>
    <r>
      <rPr>
        <sz val="10"/>
        <rFont val="Calibri"/>
      </rPr>
      <t>PBB2412039741CBIN000000005390175332</t>
    </r>
  </si>
  <si>
    <r>
      <rPr>
        <sz val="10"/>
        <rFont val="Calibri"/>
      </rPr>
      <t>RBI3492494053092</t>
    </r>
  </si>
  <si>
    <r>
      <rPr>
        <sz val="10"/>
        <rFont val="Calibri"/>
      </rPr>
      <t>4836</t>
    </r>
  </si>
  <si>
    <r>
      <rPr>
        <sz val="10"/>
        <rFont val="Calibri"/>
      </rPr>
      <t>PT1390614</t>
    </r>
  </si>
  <si>
    <r>
      <rPr>
        <sz val="10"/>
        <rFont val="Calibri"/>
      </rPr>
      <t>JHITKANHI MADHUBAN</t>
    </r>
  </si>
  <si>
    <r>
      <rPr>
        <sz val="10"/>
        <rFont val="Calibri"/>
      </rPr>
      <t>0860010480765</t>
    </r>
  </si>
  <si>
    <r>
      <rPr>
        <sz val="10"/>
        <rFont val="Calibri"/>
      </rPr>
      <t>PBB2412039741PUNB000000860010480765</t>
    </r>
  </si>
  <si>
    <r>
      <rPr>
        <sz val="10"/>
        <rFont val="Calibri"/>
      </rPr>
      <t>RBI3492494053093</t>
    </r>
  </si>
  <si>
    <r>
      <rPr>
        <sz val="10"/>
        <rFont val="Calibri"/>
      </rPr>
      <t>4837</t>
    </r>
  </si>
  <si>
    <r>
      <rPr>
        <sz val="10"/>
        <rFont val="Calibri"/>
      </rPr>
      <t>PT1390623</t>
    </r>
  </si>
  <si>
    <r>
      <rPr>
        <sz val="10"/>
        <rFont val="Calibri"/>
      </rPr>
      <t>BADA BHARTI</t>
    </r>
  </si>
  <si>
    <r>
      <rPr>
        <sz val="10"/>
        <rFont val="Calibri"/>
      </rPr>
      <t>0860010482097</t>
    </r>
  </si>
  <si>
    <r>
      <rPr>
        <sz val="10"/>
        <rFont val="Calibri"/>
      </rPr>
      <t>PBB2412039741PUNB000000860010482097</t>
    </r>
  </si>
  <si>
    <r>
      <rPr>
        <sz val="10"/>
        <rFont val="Calibri"/>
      </rPr>
      <t>RBI3492494053094</t>
    </r>
  </si>
  <si>
    <r>
      <rPr>
        <sz val="10"/>
        <rFont val="Calibri"/>
      </rPr>
      <t>740282</t>
    </r>
  </si>
  <si>
    <r>
      <rPr>
        <sz val="10"/>
        <rFont val="Calibri"/>
      </rPr>
      <t>4838</t>
    </r>
  </si>
  <si>
    <r>
      <rPr>
        <sz val="10"/>
        <rFont val="Calibri"/>
      </rPr>
      <t>PT1059319</t>
    </r>
  </si>
  <si>
    <r>
      <rPr>
        <sz val="10"/>
        <rFont val="Calibri"/>
      </rPr>
      <t>JANGALATAL</t>
    </r>
  </si>
  <si>
    <r>
      <rPr>
        <sz val="10"/>
        <rFont val="Calibri"/>
      </rPr>
      <t>3662287681</t>
    </r>
  </si>
  <si>
    <r>
      <rPr>
        <sz val="10"/>
        <rFont val="Calibri"/>
      </rPr>
      <t>CBIN0281560</t>
    </r>
  </si>
  <si>
    <r>
      <rPr>
        <sz val="10"/>
        <rFont val="Calibri"/>
      </rPr>
      <t>PBB2412039741CBIN000000003662287681</t>
    </r>
  </si>
  <si>
    <r>
      <rPr>
        <sz val="10"/>
        <rFont val="Calibri"/>
      </rPr>
      <t>RBI3492494053095</t>
    </r>
  </si>
  <si>
    <r>
      <rPr>
        <sz val="10"/>
        <rFont val="Calibri"/>
      </rPr>
      <t>4839</t>
    </r>
  </si>
  <si>
    <r>
      <rPr>
        <sz val="10"/>
        <rFont val="Calibri"/>
      </rPr>
      <t>JH825113</t>
    </r>
  </si>
  <si>
    <r>
      <rPr>
        <sz val="10"/>
        <rFont val="Calibri"/>
      </rPr>
      <t>Gram Panchayat Sohraiya</t>
    </r>
  </si>
  <si>
    <r>
      <rPr>
        <sz val="10"/>
        <rFont val="Calibri"/>
      </rPr>
      <t>497610210000105</t>
    </r>
  </si>
  <si>
    <r>
      <rPr>
        <sz val="10"/>
        <rFont val="Calibri"/>
      </rPr>
      <t>BKID0004976</t>
    </r>
  </si>
  <si>
    <r>
      <rPr>
        <sz val="10"/>
        <rFont val="Calibri"/>
      </rPr>
      <t>PBB2412039741BKID000497610210000105</t>
    </r>
  </si>
  <si>
    <r>
      <rPr>
        <sz val="10"/>
        <rFont val="Calibri"/>
      </rPr>
      <t>RBI3492494053096</t>
    </r>
  </si>
  <si>
    <r>
      <rPr>
        <sz val="10"/>
        <rFont val="Calibri"/>
      </rPr>
      <t>4840</t>
    </r>
  </si>
  <si>
    <r>
      <rPr>
        <sz val="10"/>
        <rFont val="Calibri"/>
      </rPr>
      <t>PT1343249</t>
    </r>
  </si>
  <si>
    <r>
      <rPr>
        <sz val="10"/>
        <rFont val="Calibri"/>
      </rPr>
      <t>2487000100146500</t>
    </r>
  </si>
  <si>
    <r>
      <rPr>
        <sz val="10"/>
        <rFont val="Calibri"/>
      </rPr>
      <t>PUNB0248700</t>
    </r>
  </si>
  <si>
    <r>
      <rPr>
        <sz val="10"/>
        <rFont val="Calibri"/>
      </rPr>
      <t>PBB2412039741PUNB002487000100146500</t>
    </r>
  </si>
  <si>
    <r>
      <rPr>
        <sz val="10"/>
        <rFont val="Calibri"/>
      </rPr>
      <t>RBI3492494053097</t>
    </r>
  </si>
  <si>
    <r>
      <rPr>
        <sz val="10"/>
        <rFont val="Calibri"/>
      </rPr>
      <t>616892</t>
    </r>
  </si>
  <si>
    <r>
      <rPr>
        <sz val="10"/>
        <rFont val="Calibri"/>
      </rPr>
      <t>4841</t>
    </r>
  </si>
  <si>
    <r>
      <rPr>
        <sz val="10"/>
        <rFont val="Calibri"/>
      </rPr>
      <t>PT1343251</t>
    </r>
  </si>
  <si>
    <r>
      <rPr>
        <sz val="10"/>
        <rFont val="Calibri"/>
      </rPr>
      <t>BIRGAUN</t>
    </r>
  </si>
  <si>
    <r>
      <rPr>
        <sz val="10"/>
        <rFont val="Calibri"/>
      </rPr>
      <t>2487000100146616</t>
    </r>
  </si>
  <si>
    <r>
      <rPr>
        <sz val="10"/>
        <rFont val="Calibri"/>
      </rPr>
      <t>PBB2412039741PUNB002487000100146616</t>
    </r>
  </si>
  <si>
    <r>
      <rPr>
        <sz val="10"/>
        <rFont val="Calibri"/>
      </rPr>
      <t>RBI3492494053098</t>
    </r>
  </si>
  <si>
    <r>
      <rPr>
        <sz val="10"/>
        <rFont val="Calibri"/>
      </rPr>
      <t>4842</t>
    </r>
  </si>
  <si>
    <r>
      <rPr>
        <sz val="10"/>
        <rFont val="Calibri"/>
      </rPr>
      <t>PT1343258</t>
    </r>
  </si>
  <si>
    <r>
      <rPr>
        <sz val="10"/>
        <rFont val="Calibri"/>
      </rPr>
      <t>MANWAR</t>
    </r>
  </si>
  <si>
    <r>
      <rPr>
        <sz val="10"/>
        <rFont val="Calibri"/>
      </rPr>
      <t>2487000100146670</t>
    </r>
  </si>
  <si>
    <r>
      <rPr>
        <sz val="10"/>
        <rFont val="Calibri"/>
      </rPr>
      <t>PBB2412039741PUNB002487000100146670</t>
    </r>
  </si>
  <si>
    <r>
      <rPr>
        <sz val="10"/>
        <rFont val="Calibri"/>
      </rPr>
      <t>RBI3492494053099</t>
    </r>
  </si>
  <si>
    <r>
      <rPr>
        <sz val="10"/>
        <rFont val="Calibri"/>
      </rPr>
      <t>761307</t>
    </r>
  </si>
  <si>
    <r>
      <rPr>
        <sz val="10"/>
        <rFont val="Calibri"/>
      </rPr>
      <t>4843</t>
    </r>
  </si>
  <si>
    <r>
      <rPr>
        <sz val="10"/>
        <rFont val="Calibri"/>
      </rPr>
      <t>PT1343265</t>
    </r>
  </si>
  <si>
    <r>
      <rPr>
        <sz val="10"/>
        <rFont val="Calibri"/>
      </rPr>
      <t>TELWA West</t>
    </r>
  </si>
  <si>
    <r>
      <rPr>
        <sz val="10"/>
        <rFont val="Calibri"/>
      </rPr>
      <t>2487000100146607</t>
    </r>
  </si>
  <si>
    <r>
      <rPr>
        <sz val="10"/>
        <rFont val="Calibri"/>
      </rPr>
      <t>PBB2412039741PUNB002487000100146607</t>
    </r>
  </si>
  <si>
    <r>
      <rPr>
        <sz val="10"/>
        <rFont val="Calibri"/>
      </rPr>
      <t>RBI3492494053100</t>
    </r>
  </si>
  <si>
    <r>
      <rPr>
        <sz val="10"/>
        <rFont val="Calibri"/>
      </rPr>
      <t>744890</t>
    </r>
  </si>
  <si>
    <r>
      <rPr>
        <sz val="10"/>
        <rFont val="Calibri"/>
      </rPr>
      <t>4844</t>
    </r>
  </si>
  <si>
    <r>
      <rPr>
        <sz val="10"/>
        <rFont val="Calibri"/>
      </rPr>
      <t>PT1343250</t>
    </r>
  </si>
  <si>
    <r>
      <rPr>
        <sz val="10"/>
        <rFont val="Calibri"/>
      </rPr>
      <t>BHALAHI</t>
    </r>
  </si>
  <si>
    <r>
      <rPr>
        <sz val="10"/>
        <rFont val="Calibri"/>
      </rPr>
      <t>2487000100146643</t>
    </r>
  </si>
  <si>
    <r>
      <rPr>
        <sz val="10"/>
        <rFont val="Calibri"/>
      </rPr>
      <t>PBB2412039741PUNB002487000100146643</t>
    </r>
  </si>
  <si>
    <r>
      <rPr>
        <sz val="10"/>
        <rFont val="Calibri"/>
      </rPr>
      <t>RBI3492494053101</t>
    </r>
  </si>
  <si>
    <r>
      <rPr>
        <sz val="10"/>
        <rFont val="Calibri"/>
      </rPr>
      <t>545116</t>
    </r>
  </si>
  <si>
    <r>
      <rPr>
        <sz val="10"/>
        <rFont val="Calibri"/>
      </rPr>
      <t>4845</t>
    </r>
  </si>
  <si>
    <r>
      <rPr>
        <sz val="10"/>
        <rFont val="Calibri"/>
      </rPr>
      <t>PT1343253</t>
    </r>
  </si>
  <si>
    <r>
      <rPr>
        <sz val="10"/>
        <rFont val="Calibri"/>
      </rPr>
      <t>JHARA</t>
    </r>
  </si>
  <si>
    <r>
      <rPr>
        <sz val="10"/>
        <rFont val="Calibri"/>
      </rPr>
      <t>2487000100146661</t>
    </r>
  </si>
  <si>
    <r>
      <rPr>
        <sz val="10"/>
        <rFont val="Calibri"/>
      </rPr>
      <t>PBB2412039741PUNB002487000100146661</t>
    </r>
  </si>
  <si>
    <r>
      <rPr>
        <sz val="10"/>
        <rFont val="Calibri"/>
      </rPr>
      <t>RBI3492494053102</t>
    </r>
  </si>
  <si>
    <r>
      <rPr>
        <sz val="10"/>
        <rFont val="Calibri"/>
      </rPr>
      <t>4846</t>
    </r>
  </si>
  <si>
    <r>
      <rPr>
        <sz val="10"/>
        <rFont val="Calibri"/>
      </rPr>
      <t>PT1343255</t>
    </r>
  </si>
  <si>
    <r>
      <rPr>
        <sz val="10"/>
        <rFont val="Calibri"/>
      </rPr>
      <t>MAHESHI North</t>
    </r>
  </si>
  <si>
    <r>
      <rPr>
        <sz val="10"/>
        <rFont val="Calibri"/>
      </rPr>
      <t>2487000100146591</t>
    </r>
  </si>
  <si>
    <r>
      <rPr>
        <sz val="10"/>
        <rFont val="Calibri"/>
      </rPr>
      <t>PBB2412039741PUNB002487000100146591</t>
    </r>
  </si>
  <si>
    <r>
      <rPr>
        <sz val="10"/>
        <rFont val="Calibri"/>
      </rPr>
      <t>RBI3492494053103</t>
    </r>
  </si>
  <si>
    <r>
      <rPr>
        <sz val="10"/>
        <rFont val="Calibri"/>
      </rPr>
      <t>4847</t>
    </r>
  </si>
  <si>
    <r>
      <rPr>
        <sz val="10"/>
        <rFont val="Calibri"/>
      </rPr>
      <t>PT1343256</t>
    </r>
  </si>
  <si>
    <r>
      <rPr>
        <sz val="10"/>
        <rFont val="Calibri"/>
      </rPr>
      <t>MAHESHI South</t>
    </r>
  </si>
  <si>
    <r>
      <rPr>
        <sz val="10"/>
        <rFont val="Calibri"/>
      </rPr>
      <t>2487000100146625</t>
    </r>
  </si>
  <si>
    <r>
      <rPr>
        <sz val="10"/>
        <rFont val="Calibri"/>
      </rPr>
      <t>PBB2412039741PUNB002487000100146625</t>
    </r>
  </si>
  <si>
    <r>
      <rPr>
        <sz val="10"/>
        <rFont val="Calibri"/>
      </rPr>
      <t>RBI3492494053104</t>
    </r>
  </si>
  <si>
    <r>
      <rPr>
        <sz val="10"/>
        <rFont val="Calibri"/>
      </rPr>
      <t>4848</t>
    </r>
  </si>
  <si>
    <r>
      <rPr>
        <sz val="10"/>
        <rFont val="Calibri"/>
      </rPr>
      <t>PT1343247</t>
    </r>
  </si>
  <si>
    <r>
      <rPr>
        <sz val="10"/>
        <rFont val="Calibri"/>
      </rPr>
      <t>AEINA</t>
    </r>
  </si>
  <si>
    <r>
      <rPr>
        <sz val="10"/>
        <rFont val="Calibri"/>
      </rPr>
      <t>2487000100146704</t>
    </r>
  </si>
  <si>
    <r>
      <rPr>
        <sz val="10"/>
        <rFont val="Calibri"/>
      </rPr>
      <t>PBB2412039741PUNB002487000100146704</t>
    </r>
  </si>
  <si>
    <r>
      <rPr>
        <sz val="10"/>
        <rFont val="Calibri"/>
      </rPr>
      <t>RBI3492494053105</t>
    </r>
  </si>
  <si>
    <r>
      <rPr>
        <sz val="10"/>
        <rFont val="Calibri"/>
      </rPr>
      <t>4849</t>
    </r>
  </si>
  <si>
    <r>
      <rPr>
        <sz val="10"/>
        <rFont val="Calibri"/>
      </rPr>
      <t>PT1343259</t>
    </r>
  </si>
  <si>
    <r>
      <rPr>
        <sz val="10"/>
        <rFont val="Calibri"/>
      </rPr>
      <t>NAHARWAR</t>
    </r>
  </si>
  <si>
    <r>
      <rPr>
        <sz val="10"/>
        <rFont val="Calibri"/>
      </rPr>
      <t>2487000100146786</t>
    </r>
  </si>
  <si>
    <r>
      <rPr>
        <sz val="10"/>
        <rFont val="Calibri"/>
      </rPr>
      <t>PBB2412039741PUNB002487000100146786</t>
    </r>
  </si>
  <si>
    <r>
      <rPr>
        <sz val="10"/>
        <rFont val="Calibri"/>
      </rPr>
      <t>RBI3492494053106</t>
    </r>
  </si>
  <si>
    <r>
      <rPr>
        <sz val="10"/>
        <rFont val="Calibri"/>
      </rPr>
      <t>4850</t>
    </r>
  </si>
  <si>
    <r>
      <rPr>
        <sz val="10"/>
        <rFont val="Calibri"/>
      </rPr>
      <t>PT1233220</t>
    </r>
  </si>
  <si>
    <r>
      <rPr>
        <sz val="10"/>
        <rFont val="Calibri"/>
      </rPr>
      <t>Sahdullahpur</t>
    </r>
  </si>
  <si>
    <r>
      <rPr>
        <sz val="10"/>
        <rFont val="Calibri"/>
      </rPr>
      <t>1001741030153868</t>
    </r>
  </si>
  <si>
    <r>
      <rPr>
        <sz val="10"/>
        <rFont val="Calibri"/>
      </rPr>
      <t>PBB2412039741CBIN001001741030153868</t>
    </r>
  </si>
  <si>
    <r>
      <rPr>
        <sz val="10"/>
        <rFont val="Calibri"/>
      </rPr>
      <t>RBI3492494053107</t>
    </r>
  </si>
  <si>
    <r>
      <rPr>
        <sz val="10"/>
        <rFont val="Calibri"/>
      </rPr>
      <t>551913</t>
    </r>
  </si>
  <si>
    <r>
      <rPr>
        <sz val="10"/>
        <rFont val="Calibri"/>
      </rPr>
      <t>4851</t>
    </r>
  </si>
  <si>
    <r>
      <rPr>
        <sz val="10"/>
        <rFont val="Calibri"/>
      </rPr>
      <t>PT1233223</t>
    </r>
  </si>
  <si>
    <r>
      <rPr>
        <sz val="10"/>
        <rFont val="Calibri"/>
      </rPr>
      <t>Kharauna</t>
    </r>
  </si>
  <si>
    <r>
      <rPr>
        <sz val="10"/>
        <rFont val="Calibri"/>
      </rPr>
      <t>1001741030153837</t>
    </r>
  </si>
  <si>
    <r>
      <rPr>
        <sz val="10"/>
        <rFont val="Calibri"/>
      </rPr>
      <t>PBB2412039741CBIN001001741030153837</t>
    </r>
  </si>
  <si>
    <r>
      <rPr>
        <sz val="10"/>
        <rFont val="Calibri"/>
      </rPr>
      <t>RBI3492494053108</t>
    </r>
  </si>
  <si>
    <r>
      <rPr>
        <sz val="10"/>
        <rFont val="Calibri"/>
      </rPr>
      <t>262506</t>
    </r>
  </si>
  <si>
    <r>
      <rPr>
        <sz val="10"/>
        <rFont val="Calibri"/>
      </rPr>
      <t>4852</t>
    </r>
  </si>
  <si>
    <r>
      <rPr>
        <sz val="10"/>
        <rFont val="Calibri"/>
      </rPr>
      <t>PT1233227</t>
    </r>
  </si>
  <si>
    <r>
      <rPr>
        <sz val="10"/>
        <rFont val="Calibri"/>
      </rPr>
      <t>Purainiya</t>
    </r>
  </si>
  <si>
    <r>
      <rPr>
        <sz val="10"/>
        <rFont val="Calibri"/>
      </rPr>
      <t>5610729104</t>
    </r>
  </si>
  <si>
    <r>
      <rPr>
        <sz val="10"/>
        <rFont val="Calibri"/>
      </rPr>
      <t>PBB2412039741CBIN000000005610729104</t>
    </r>
  </si>
  <si>
    <r>
      <rPr>
        <sz val="10"/>
        <rFont val="Calibri"/>
      </rPr>
      <t>RBI3492494053109</t>
    </r>
  </si>
  <si>
    <r>
      <rPr>
        <sz val="10"/>
        <rFont val="Calibri"/>
      </rPr>
      <t>4853</t>
    </r>
  </si>
  <si>
    <r>
      <rPr>
        <sz val="10"/>
        <rFont val="Calibri"/>
      </rPr>
      <t>PT1233236</t>
    </r>
  </si>
  <si>
    <r>
      <rPr>
        <sz val="10"/>
        <rFont val="Calibri"/>
      </rPr>
      <t>Sirsa Biran</t>
    </r>
  </si>
  <si>
    <r>
      <rPr>
        <sz val="10"/>
        <rFont val="Calibri"/>
      </rPr>
      <t>1001741030153875</t>
    </r>
  </si>
  <si>
    <r>
      <rPr>
        <sz val="10"/>
        <rFont val="Calibri"/>
      </rPr>
      <t>PBB2412039741CBIN001001741030153875</t>
    </r>
  </si>
  <si>
    <r>
      <rPr>
        <sz val="10"/>
        <rFont val="Calibri"/>
      </rPr>
      <t>RBI3492494053110</t>
    </r>
  </si>
  <si>
    <r>
      <rPr>
        <sz val="10"/>
        <rFont val="Calibri"/>
      </rPr>
      <t>781412</t>
    </r>
  </si>
  <si>
    <r>
      <rPr>
        <sz val="10"/>
        <rFont val="Calibri"/>
      </rPr>
      <t>4854</t>
    </r>
  </si>
  <si>
    <r>
      <rPr>
        <sz val="10"/>
        <rFont val="Calibri"/>
      </rPr>
      <t>PT1343262</t>
    </r>
  </si>
  <si>
    <r>
      <rPr>
        <sz val="10"/>
        <rFont val="Calibri"/>
      </rPr>
      <t>SIRWAR</t>
    </r>
  </si>
  <si>
    <r>
      <rPr>
        <sz val="10"/>
        <rFont val="Calibri"/>
      </rPr>
      <t>2487000100146573</t>
    </r>
  </si>
  <si>
    <r>
      <rPr>
        <sz val="10"/>
        <rFont val="Calibri"/>
      </rPr>
      <t>PBB2412039741PUNB002487000100146573</t>
    </r>
  </si>
  <si>
    <r>
      <rPr>
        <sz val="10"/>
        <rFont val="Calibri"/>
      </rPr>
      <t>RBI3492494053111</t>
    </r>
  </si>
  <si>
    <r>
      <rPr>
        <sz val="10"/>
        <rFont val="Calibri"/>
      </rPr>
      <t>4855</t>
    </r>
  </si>
  <si>
    <r>
      <rPr>
        <sz val="10"/>
        <rFont val="Calibri"/>
      </rPr>
      <t>PT1343254</t>
    </r>
  </si>
  <si>
    <r>
      <rPr>
        <sz val="10"/>
        <rFont val="Calibri"/>
      </rPr>
      <t>KUNDAH</t>
    </r>
  </si>
  <si>
    <r>
      <rPr>
        <sz val="10"/>
        <rFont val="Calibri"/>
      </rPr>
      <t>2487000100146713</t>
    </r>
  </si>
  <si>
    <r>
      <rPr>
        <sz val="10"/>
        <rFont val="Calibri"/>
      </rPr>
      <t>PBB2412039741PUNB002487000100146713</t>
    </r>
  </si>
  <si>
    <r>
      <rPr>
        <sz val="10"/>
        <rFont val="Calibri"/>
      </rPr>
      <t>RBI3492494053112</t>
    </r>
  </si>
  <si>
    <r>
      <rPr>
        <sz val="10"/>
        <rFont val="Calibri"/>
      </rPr>
      <t>427775</t>
    </r>
  </si>
  <si>
    <r>
      <rPr>
        <sz val="10"/>
        <rFont val="Calibri"/>
      </rPr>
      <t>4856</t>
    </r>
  </si>
  <si>
    <r>
      <rPr>
        <sz val="10"/>
        <rFont val="Calibri"/>
      </rPr>
      <t>PT1343252</t>
    </r>
  </si>
  <si>
    <r>
      <rPr>
        <sz val="10"/>
        <rFont val="Calibri"/>
      </rPr>
      <t>GHOGHEPUR</t>
    </r>
  </si>
  <si>
    <r>
      <rPr>
        <sz val="10"/>
        <rFont val="Calibri"/>
      </rPr>
      <t>2487000100146555</t>
    </r>
  </si>
  <si>
    <r>
      <rPr>
        <sz val="10"/>
        <rFont val="Calibri"/>
      </rPr>
      <t>PBB2412039741PUNB002487000100146555</t>
    </r>
  </si>
  <si>
    <r>
      <rPr>
        <sz val="10"/>
        <rFont val="Calibri"/>
      </rPr>
      <t>RBI3492494053113</t>
    </r>
  </si>
  <si>
    <r>
      <rPr>
        <sz val="10"/>
        <rFont val="Calibri"/>
      </rPr>
      <t>688840</t>
    </r>
  </si>
  <si>
    <r>
      <rPr>
        <sz val="10"/>
        <rFont val="Calibri"/>
      </rPr>
      <t>4857</t>
    </r>
  </si>
  <si>
    <r>
      <rPr>
        <sz val="10"/>
        <rFont val="Calibri"/>
      </rPr>
      <t>PT1343261</t>
    </r>
  </si>
  <si>
    <r>
      <rPr>
        <sz val="10"/>
        <rFont val="Calibri"/>
      </rPr>
      <t>RAJANPUR</t>
    </r>
  </si>
  <si>
    <r>
      <rPr>
        <sz val="10"/>
        <rFont val="Calibri"/>
      </rPr>
      <t>2487000100146652</t>
    </r>
  </si>
  <si>
    <r>
      <rPr>
        <sz val="10"/>
        <rFont val="Calibri"/>
      </rPr>
      <t>PBB2412039741PUNB002487000100146652</t>
    </r>
  </si>
  <si>
    <r>
      <rPr>
        <sz val="10"/>
        <rFont val="Calibri"/>
      </rPr>
      <t>RBI3492494053114</t>
    </r>
  </si>
  <si>
    <r>
      <rPr>
        <sz val="10"/>
        <rFont val="Calibri"/>
      </rPr>
      <t>4858</t>
    </r>
  </si>
  <si>
    <r>
      <rPr>
        <sz val="10"/>
        <rFont val="Calibri"/>
      </rPr>
      <t>PT1233590</t>
    </r>
  </si>
  <si>
    <r>
      <rPr>
        <sz val="10"/>
        <rFont val="Calibri"/>
      </rPr>
      <t>ARARIA BASTI</t>
    </r>
  </si>
  <si>
    <r>
      <rPr>
        <sz val="10"/>
        <rFont val="Calibri"/>
      </rPr>
      <t>5610352330</t>
    </r>
  </si>
  <si>
    <r>
      <rPr>
        <sz val="10"/>
        <rFont val="Calibri"/>
      </rPr>
      <t>PBB2412039741CBIN000000005610352330</t>
    </r>
  </si>
  <si>
    <r>
      <rPr>
        <sz val="10"/>
        <rFont val="Calibri"/>
      </rPr>
      <t>RBI3492494053115</t>
    </r>
  </si>
  <si>
    <r>
      <rPr>
        <sz val="10"/>
        <rFont val="Calibri"/>
      </rPr>
      <t>801977</t>
    </r>
  </si>
  <si>
    <r>
      <rPr>
        <sz val="10"/>
        <rFont val="Calibri"/>
      </rPr>
      <t>4859</t>
    </r>
  </si>
  <si>
    <r>
      <rPr>
        <sz val="10"/>
        <rFont val="Calibri"/>
      </rPr>
      <t>PT1233888</t>
    </r>
  </si>
  <si>
    <r>
      <rPr>
        <sz val="10"/>
        <rFont val="Calibri"/>
      </rPr>
      <t>PARASDIH</t>
    </r>
  </si>
  <si>
    <r>
      <rPr>
        <sz val="10"/>
        <rFont val="Calibri"/>
      </rPr>
      <t>5610112955</t>
    </r>
  </si>
  <si>
    <r>
      <rPr>
        <sz val="10"/>
        <rFont val="Calibri"/>
      </rPr>
      <t>PBB2412039741CBIN000000005610112955</t>
    </r>
  </si>
  <si>
    <r>
      <rPr>
        <sz val="10"/>
        <rFont val="Calibri"/>
      </rPr>
      <t>RBI3492494053116</t>
    </r>
  </si>
  <si>
    <r>
      <rPr>
        <sz val="10"/>
        <rFont val="Calibri"/>
      </rPr>
      <t>4860</t>
    </r>
  </si>
  <si>
    <r>
      <rPr>
        <sz val="10"/>
        <rFont val="Calibri"/>
      </rPr>
      <t>PT1233890</t>
    </r>
  </si>
  <si>
    <r>
      <rPr>
        <sz val="10"/>
        <rFont val="Calibri"/>
      </rPr>
      <t>NAUGARH</t>
    </r>
  </si>
  <si>
    <r>
      <rPr>
        <sz val="10"/>
        <rFont val="Calibri"/>
      </rPr>
      <t>70860100167533</t>
    </r>
  </si>
  <si>
    <r>
      <rPr>
        <sz val="10"/>
        <rFont val="Calibri"/>
      </rPr>
      <t>PBB2412039741PUNB000070860100167533</t>
    </r>
  </si>
  <si>
    <r>
      <rPr>
        <sz val="10"/>
        <rFont val="Calibri"/>
      </rPr>
      <t>RBI3492494053117</t>
    </r>
  </si>
  <si>
    <r>
      <rPr>
        <sz val="10"/>
        <rFont val="Calibri"/>
      </rPr>
      <t>4861</t>
    </r>
  </si>
  <si>
    <r>
      <rPr>
        <sz val="10"/>
        <rFont val="Calibri"/>
      </rPr>
      <t>PT1233894</t>
    </r>
  </si>
  <si>
    <r>
      <rPr>
        <sz val="10"/>
        <rFont val="Calibri"/>
      </rPr>
      <t>KHAIRA MIRZA</t>
    </r>
  </si>
  <si>
    <r>
      <rPr>
        <sz val="10"/>
        <rFont val="Calibri"/>
      </rPr>
      <t>70860100167584</t>
    </r>
  </si>
  <si>
    <r>
      <rPr>
        <sz val="10"/>
        <rFont val="Calibri"/>
      </rPr>
      <t>PBB2412039741PUNB000070860100167584</t>
    </r>
  </si>
  <si>
    <r>
      <rPr>
        <sz val="10"/>
        <rFont val="Calibri"/>
      </rPr>
      <t>RBI3492494053118</t>
    </r>
  </si>
  <si>
    <r>
      <rPr>
        <sz val="10"/>
        <rFont val="Calibri"/>
      </rPr>
      <t>4862</t>
    </r>
  </si>
  <si>
    <r>
      <rPr>
        <sz val="10"/>
        <rFont val="Calibri"/>
      </rPr>
      <t>PT1343264</t>
    </r>
  </si>
  <si>
    <r>
      <rPr>
        <sz val="10"/>
        <rFont val="Calibri"/>
      </rPr>
      <t>TELWA East</t>
    </r>
  </si>
  <si>
    <r>
      <rPr>
        <sz val="10"/>
        <rFont val="Calibri"/>
      </rPr>
      <t>2487000100146564</t>
    </r>
  </si>
  <si>
    <r>
      <rPr>
        <sz val="10"/>
        <rFont val="Calibri"/>
      </rPr>
      <t>PBB2412039741PUNB002487000100146564</t>
    </r>
  </si>
  <si>
    <r>
      <rPr>
        <sz val="10"/>
        <rFont val="Calibri"/>
      </rPr>
      <t>RBI3492494053119</t>
    </r>
  </si>
  <si>
    <r>
      <rPr>
        <sz val="10"/>
        <rFont val="Calibri"/>
      </rPr>
      <t>552086</t>
    </r>
  </si>
  <si>
    <r>
      <rPr>
        <sz val="10"/>
        <rFont val="Calibri"/>
      </rPr>
      <t>4863</t>
    </r>
  </si>
  <si>
    <r>
      <rPr>
        <sz val="10"/>
        <rFont val="Calibri"/>
      </rPr>
      <t>PT1343263</t>
    </r>
  </si>
  <si>
    <r>
      <rPr>
        <sz val="10"/>
        <rFont val="Calibri"/>
      </rPr>
      <t>TELHAR</t>
    </r>
  </si>
  <si>
    <r>
      <rPr>
        <sz val="10"/>
        <rFont val="Calibri"/>
      </rPr>
      <t>2487000100146777</t>
    </r>
  </si>
  <si>
    <r>
      <rPr>
        <sz val="10"/>
        <rFont val="Calibri"/>
      </rPr>
      <t>PBB2412039741PUNB002487000100146777</t>
    </r>
  </si>
  <si>
    <r>
      <rPr>
        <sz val="10"/>
        <rFont val="Calibri"/>
      </rPr>
      <t>RBI3492494053120</t>
    </r>
  </si>
  <si>
    <r>
      <rPr>
        <sz val="10"/>
        <rFont val="Calibri"/>
      </rPr>
      <t>577778</t>
    </r>
  </si>
  <si>
    <r>
      <rPr>
        <sz val="10"/>
        <rFont val="Calibri"/>
      </rPr>
      <t>4864</t>
    </r>
  </si>
  <si>
    <r>
      <rPr>
        <sz val="10"/>
        <rFont val="Calibri"/>
      </rPr>
      <t>PT1343260</t>
    </r>
  </si>
  <si>
    <r>
      <rPr>
        <sz val="10"/>
        <rFont val="Calibri"/>
      </rPr>
      <t>2487000100146494</t>
    </r>
  </si>
  <si>
    <r>
      <rPr>
        <sz val="10"/>
        <rFont val="Calibri"/>
      </rPr>
      <t>PBB2412039741PUNB002487000100146494</t>
    </r>
  </si>
  <si>
    <r>
      <rPr>
        <sz val="10"/>
        <rFont val="Calibri"/>
      </rPr>
      <t>RBI3492494053121</t>
    </r>
  </si>
  <si>
    <r>
      <rPr>
        <sz val="10"/>
        <rFont val="Calibri"/>
      </rPr>
      <t>4865</t>
    </r>
  </si>
  <si>
    <r>
      <rPr>
        <sz val="10"/>
        <rFont val="Calibri"/>
      </rPr>
      <t>PT1343248</t>
    </r>
  </si>
  <si>
    <r>
      <rPr>
        <sz val="10"/>
        <rFont val="Calibri"/>
      </rPr>
      <t>ARAPATTI</t>
    </r>
  </si>
  <si>
    <r>
      <rPr>
        <sz val="10"/>
        <rFont val="Calibri"/>
      </rPr>
      <t>2487000100146722</t>
    </r>
  </si>
  <si>
    <r>
      <rPr>
        <sz val="10"/>
        <rFont val="Calibri"/>
      </rPr>
      <t>PBB2412039741PUNB002487000100146722</t>
    </r>
  </si>
  <si>
    <r>
      <rPr>
        <sz val="10"/>
        <rFont val="Calibri"/>
      </rPr>
      <t>RBI3492494053122</t>
    </r>
  </si>
  <si>
    <r>
      <rPr>
        <sz val="10"/>
        <rFont val="Calibri"/>
      </rPr>
      <t>4866</t>
    </r>
  </si>
  <si>
    <r>
      <rPr>
        <sz val="10"/>
        <rFont val="Calibri"/>
      </rPr>
      <t>PT1233237</t>
    </r>
  </si>
  <si>
    <r>
      <rPr>
        <sz val="10"/>
        <rFont val="Calibri"/>
      </rPr>
      <t>Shital Bhakurahar</t>
    </r>
  </si>
  <si>
    <r>
      <rPr>
        <sz val="10"/>
        <rFont val="Calibri"/>
      </rPr>
      <t>1000921030230415</t>
    </r>
  </si>
  <si>
    <r>
      <rPr>
        <sz val="10"/>
        <rFont val="Calibri"/>
      </rPr>
      <t>PBB2412039741CBIN001000921030230415</t>
    </r>
  </si>
  <si>
    <r>
      <rPr>
        <sz val="10"/>
        <rFont val="Calibri"/>
      </rPr>
      <t>RBI3492494053123</t>
    </r>
  </si>
  <si>
    <r>
      <rPr>
        <sz val="10"/>
        <rFont val="Calibri"/>
      </rPr>
      <t>4867</t>
    </r>
  </si>
  <si>
    <r>
      <rPr>
        <sz val="10"/>
        <rFont val="Calibri"/>
      </rPr>
      <t>PT1233238</t>
    </r>
  </si>
  <si>
    <r>
      <rPr>
        <sz val="10"/>
        <rFont val="Calibri"/>
      </rPr>
      <t>Anwarpur</t>
    </r>
  </si>
  <si>
    <r>
      <rPr>
        <sz val="10"/>
        <rFont val="Calibri"/>
      </rPr>
      <t>5609707693</t>
    </r>
  </si>
  <si>
    <r>
      <rPr>
        <sz val="10"/>
        <rFont val="Calibri"/>
      </rPr>
      <t>PBB2412039741CBIN000000005609707693</t>
    </r>
  </si>
  <si>
    <r>
      <rPr>
        <sz val="10"/>
        <rFont val="Calibri"/>
      </rPr>
      <t>RBI3492494053124</t>
    </r>
  </si>
  <si>
    <r>
      <rPr>
        <sz val="10"/>
        <rFont val="Calibri"/>
      </rPr>
      <t>371034</t>
    </r>
  </si>
  <si>
    <r>
      <rPr>
        <sz val="10"/>
        <rFont val="Calibri"/>
      </rPr>
      <t>4868</t>
    </r>
  </si>
  <si>
    <r>
      <rPr>
        <sz val="10"/>
        <rFont val="Calibri"/>
      </rPr>
      <t>PT1343206</t>
    </r>
  </si>
  <si>
    <r>
      <rPr>
        <sz val="10"/>
        <rFont val="Calibri"/>
      </rPr>
      <t>Gafa Khurd</t>
    </r>
  </si>
  <si>
    <r>
      <rPr>
        <sz val="10"/>
        <rFont val="Calibri"/>
      </rPr>
      <t>5612024771</t>
    </r>
  </si>
  <si>
    <r>
      <rPr>
        <sz val="10"/>
        <rFont val="Calibri"/>
      </rPr>
      <t>CBIN0280045</t>
    </r>
  </si>
  <si>
    <r>
      <rPr>
        <sz val="10"/>
        <rFont val="Calibri"/>
      </rPr>
      <t>PBB2412039741CBIN000000005612024771</t>
    </r>
  </si>
  <si>
    <r>
      <rPr>
        <sz val="10"/>
        <rFont val="Calibri"/>
      </rPr>
      <t>RBI3492494053125</t>
    </r>
  </si>
  <si>
    <r>
      <rPr>
        <sz val="10"/>
        <rFont val="Calibri"/>
      </rPr>
      <t>4869</t>
    </r>
  </si>
  <si>
    <r>
      <rPr>
        <sz val="10"/>
        <rFont val="Calibri"/>
      </rPr>
      <t>PT1233341</t>
    </r>
  </si>
  <si>
    <r>
      <rPr>
        <sz val="10"/>
        <rFont val="Calibri"/>
      </rPr>
      <t>LALGARH</t>
    </r>
  </si>
  <si>
    <r>
      <rPr>
        <sz val="10"/>
        <rFont val="Calibri"/>
      </rPr>
      <t>577010210000084</t>
    </r>
  </si>
  <si>
    <r>
      <rPr>
        <sz val="10"/>
        <rFont val="Calibri"/>
      </rPr>
      <t>PBB2412039741BKID000577010210000084</t>
    </r>
  </si>
  <si>
    <r>
      <rPr>
        <sz val="10"/>
        <rFont val="Calibri"/>
      </rPr>
      <t>RBI3492494053126</t>
    </r>
  </si>
  <si>
    <r>
      <rPr>
        <sz val="10"/>
        <rFont val="Calibri"/>
      </rPr>
      <t>625014</t>
    </r>
  </si>
  <si>
    <r>
      <rPr>
        <sz val="10"/>
        <rFont val="Calibri"/>
      </rPr>
      <t>4870</t>
    </r>
  </si>
  <si>
    <r>
      <rPr>
        <sz val="10"/>
        <rFont val="Calibri"/>
      </rPr>
      <t>PT1236590</t>
    </r>
  </si>
  <si>
    <r>
      <rPr>
        <sz val="10"/>
        <rFont val="Calibri"/>
      </rPr>
      <t>CHANDPUR EAST</t>
    </r>
  </si>
  <si>
    <r>
      <rPr>
        <sz val="10"/>
        <rFont val="Calibri"/>
      </rPr>
      <t>5609477534</t>
    </r>
  </si>
  <si>
    <r>
      <rPr>
        <sz val="10"/>
        <rFont val="Calibri"/>
      </rPr>
      <t>CBIN0281864</t>
    </r>
  </si>
  <si>
    <r>
      <rPr>
        <sz val="10"/>
        <rFont val="Calibri"/>
      </rPr>
      <t>PBB2412039741CBIN000000005609477534</t>
    </r>
  </si>
  <si>
    <r>
      <rPr>
        <sz val="10"/>
        <rFont val="Calibri"/>
      </rPr>
      <t>RBI3492494053127</t>
    </r>
  </si>
  <si>
    <r>
      <rPr>
        <sz val="10"/>
        <rFont val="Calibri"/>
      </rPr>
      <t>4871</t>
    </r>
  </si>
  <si>
    <r>
      <rPr>
        <sz val="10"/>
        <rFont val="Calibri"/>
      </rPr>
      <t>PT1234343</t>
    </r>
  </si>
  <si>
    <r>
      <rPr>
        <sz val="10"/>
        <rFont val="Calibri"/>
      </rPr>
      <t>AGARPUR</t>
    </r>
  </si>
  <si>
    <r>
      <rPr>
        <sz val="10"/>
        <rFont val="Calibri"/>
      </rPr>
      <t>5609499570</t>
    </r>
  </si>
  <si>
    <r>
      <rPr>
        <sz val="10"/>
        <rFont val="Calibri"/>
      </rPr>
      <t>CBIN0280074</t>
    </r>
  </si>
  <si>
    <r>
      <rPr>
        <sz val="10"/>
        <rFont val="Calibri"/>
      </rPr>
      <t>PBB2412039741CBIN000000005609499570</t>
    </r>
  </si>
  <si>
    <r>
      <rPr>
        <sz val="10"/>
        <rFont val="Calibri"/>
      </rPr>
      <t>RBI3492494053128</t>
    </r>
  </si>
  <si>
    <r>
      <rPr>
        <sz val="10"/>
        <rFont val="Calibri"/>
      </rPr>
      <t>766089</t>
    </r>
  </si>
  <si>
    <r>
      <rPr>
        <sz val="10"/>
        <rFont val="Calibri"/>
      </rPr>
      <t>4872</t>
    </r>
  </si>
  <si>
    <r>
      <rPr>
        <sz val="10"/>
        <rFont val="Calibri"/>
      </rPr>
      <t>PT1234292</t>
    </r>
  </si>
  <si>
    <r>
      <rPr>
        <sz val="10"/>
        <rFont val="Calibri"/>
      </rPr>
      <t>BANSIPUR</t>
    </r>
  </si>
  <si>
    <r>
      <rPr>
        <sz val="10"/>
        <rFont val="Calibri"/>
      </rPr>
      <t>110183033652</t>
    </r>
  </si>
  <si>
    <r>
      <rPr>
        <sz val="10"/>
        <rFont val="Calibri"/>
      </rPr>
      <t>PBB2412039741CNRB000000110183033652</t>
    </r>
  </si>
  <si>
    <r>
      <rPr>
        <sz val="10"/>
        <rFont val="Calibri"/>
      </rPr>
      <t>RBI3492494053129</t>
    </r>
  </si>
  <si>
    <r>
      <rPr>
        <sz val="10"/>
        <rFont val="Calibri"/>
      </rPr>
      <t>591718</t>
    </r>
  </si>
  <si>
    <r>
      <rPr>
        <sz val="10"/>
        <rFont val="Calibri"/>
      </rPr>
      <t>4873</t>
    </r>
  </si>
  <si>
    <r>
      <rPr>
        <sz val="10"/>
        <rFont val="Calibri"/>
      </rPr>
      <t>PT1234283</t>
    </r>
  </si>
  <si>
    <r>
      <rPr>
        <sz val="10"/>
        <rFont val="Calibri"/>
      </rPr>
      <t>JANIDIH</t>
    </r>
  </si>
  <si>
    <r>
      <rPr>
        <sz val="10"/>
        <rFont val="Calibri"/>
      </rPr>
      <t>110181688747</t>
    </r>
  </si>
  <si>
    <r>
      <rPr>
        <sz val="10"/>
        <rFont val="Calibri"/>
      </rPr>
      <t>PBB2412039741CNRB000000110181688747</t>
    </r>
  </si>
  <si>
    <r>
      <rPr>
        <sz val="10"/>
        <rFont val="Calibri"/>
      </rPr>
      <t>RBI3492494053130</t>
    </r>
  </si>
  <si>
    <r>
      <rPr>
        <sz val="10"/>
        <rFont val="Calibri"/>
      </rPr>
      <t>729970</t>
    </r>
  </si>
  <si>
    <r>
      <rPr>
        <sz val="10"/>
        <rFont val="Calibri"/>
      </rPr>
      <t>4874</t>
    </r>
  </si>
  <si>
    <r>
      <rPr>
        <sz val="10"/>
        <rFont val="Calibri"/>
      </rPr>
      <t>PT1234281</t>
    </r>
  </si>
  <si>
    <r>
      <rPr>
        <sz val="10"/>
        <rFont val="Calibri"/>
      </rPr>
      <t>KODWAR</t>
    </r>
  </si>
  <si>
    <r>
      <rPr>
        <sz val="10"/>
        <rFont val="Calibri"/>
      </rPr>
      <t>110183016308</t>
    </r>
  </si>
  <si>
    <r>
      <rPr>
        <sz val="10"/>
        <rFont val="Calibri"/>
      </rPr>
      <t>PBB2412039741CNRB000000110183016308</t>
    </r>
  </si>
  <si>
    <r>
      <rPr>
        <sz val="10"/>
        <rFont val="Calibri"/>
      </rPr>
      <t>RBI3492494053131</t>
    </r>
  </si>
  <si>
    <r>
      <rPr>
        <sz val="10"/>
        <rFont val="Calibri"/>
      </rPr>
      <t>452833</t>
    </r>
  </si>
  <si>
    <r>
      <rPr>
        <sz val="10"/>
        <rFont val="Calibri"/>
      </rPr>
      <t>4875</t>
    </r>
  </si>
  <si>
    <r>
      <rPr>
        <sz val="10"/>
        <rFont val="Calibri"/>
      </rPr>
      <t>PT1234299</t>
    </r>
  </si>
  <si>
    <r>
      <rPr>
        <sz val="10"/>
        <rFont val="Calibri"/>
      </rPr>
      <t>MOHANPUR GOGATTA</t>
    </r>
  </si>
  <si>
    <r>
      <rPr>
        <sz val="10"/>
        <rFont val="Calibri"/>
      </rPr>
      <t>110121701090</t>
    </r>
  </si>
  <si>
    <r>
      <rPr>
        <sz val="10"/>
        <rFont val="Calibri"/>
      </rPr>
      <t>PBB2412039741CNRB000000110121701090</t>
    </r>
  </si>
  <si>
    <r>
      <rPr>
        <sz val="10"/>
        <rFont val="Calibri"/>
      </rPr>
      <t>RBI3492494053132</t>
    </r>
  </si>
  <si>
    <r>
      <rPr>
        <sz val="10"/>
        <rFont val="Calibri"/>
      </rPr>
      <t>725535</t>
    </r>
  </si>
  <si>
    <r>
      <rPr>
        <sz val="10"/>
        <rFont val="Calibri"/>
      </rPr>
      <t>4876</t>
    </r>
  </si>
  <si>
    <r>
      <rPr>
        <sz val="10"/>
        <rFont val="Calibri"/>
      </rPr>
      <t>PT1234303</t>
    </r>
  </si>
  <si>
    <r>
      <rPr>
        <sz val="10"/>
        <rFont val="Calibri"/>
      </rPr>
      <t>MATHURAPUR</t>
    </r>
  </si>
  <si>
    <r>
      <rPr>
        <sz val="10"/>
        <rFont val="Calibri"/>
      </rPr>
      <t>110183390536</t>
    </r>
  </si>
  <si>
    <r>
      <rPr>
        <sz val="10"/>
        <rFont val="Calibri"/>
      </rPr>
      <t>PBB2412039741CNRB000000110183390536</t>
    </r>
  </si>
  <si>
    <r>
      <rPr>
        <sz val="10"/>
        <rFont val="Calibri"/>
      </rPr>
      <t>RBI3492494053133</t>
    </r>
  </si>
  <si>
    <r>
      <rPr>
        <sz val="10"/>
        <rFont val="Calibri"/>
      </rPr>
      <t>762056</t>
    </r>
  </si>
  <si>
    <r>
      <rPr>
        <sz val="10"/>
        <rFont val="Calibri"/>
      </rPr>
      <t>4877</t>
    </r>
  </si>
  <si>
    <r>
      <rPr>
        <sz val="10"/>
        <rFont val="Calibri"/>
      </rPr>
      <t>PT1234282</t>
    </r>
  </si>
  <si>
    <r>
      <rPr>
        <sz val="10"/>
        <rFont val="Calibri"/>
      </rPr>
      <t>GHOGHA</t>
    </r>
  </si>
  <si>
    <r>
      <rPr>
        <sz val="10"/>
        <rFont val="Calibri"/>
      </rPr>
      <t>43041103985</t>
    </r>
  </si>
  <si>
    <r>
      <rPr>
        <sz val="10"/>
        <rFont val="Calibri"/>
      </rPr>
      <t>SBIN0005726</t>
    </r>
  </si>
  <si>
    <r>
      <rPr>
        <sz val="10"/>
        <rFont val="Calibri"/>
      </rPr>
      <t>PBB2412039741SBIN000000043041103985</t>
    </r>
  </si>
  <si>
    <r>
      <rPr>
        <sz val="10"/>
        <rFont val="Calibri"/>
      </rPr>
      <t>RBI3492494053134</t>
    </r>
  </si>
  <si>
    <r>
      <rPr>
        <sz val="10"/>
        <rFont val="Calibri"/>
      </rPr>
      <t>1014308</t>
    </r>
  </si>
  <si>
    <r>
      <rPr>
        <sz val="10"/>
        <rFont val="Calibri"/>
      </rPr>
      <t>4878</t>
    </r>
  </si>
  <si>
    <r>
      <rPr>
        <sz val="10"/>
        <rFont val="Calibri"/>
      </rPr>
      <t>PT1234287</t>
    </r>
  </si>
  <si>
    <r>
      <rPr>
        <sz val="10"/>
        <rFont val="Calibri"/>
      </rPr>
      <t>KURMA</t>
    </r>
  </si>
  <si>
    <r>
      <rPr>
        <sz val="10"/>
        <rFont val="Calibri"/>
      </rPr>
      <t>110183080269</t>
    </r>
  </si>
  <si>
    <r>
      <rPr>
        <sz val="10"/>
        <rFont val="Calibri"/>
      </rPr>
      <t>PBB2412039741CNRB000000110183080269</t>
    </r>
  </si>
  <si>
    <r>
      <rPr>
        <sz val="10"/>
        <rFont val="Calibri"/>
      </rPr>
      <t>RBI3492494053135</t>
    </r>
  </si>
  <si>
    <r>
      <rPr>
        <sz val="10"/>
        <rFont val="Calibri"/>
      </rPr>
      <t>4879</t>
    </r>
  </si>
  <si>
    <r>
      <rPr>
        <sz val="10"/>
        <rFont val="Calibri"/>
      </rPr>
      <t>PT1234293</t>
    </r>
  </si>
  <si>
    <r>
      <rPr>
        <sz val="10"/>
        <rFont val="Calibri"/>
      </rPr>
      <t>110182870534</t>
    </r>
  </si>
  <si>
    <r>
      <rPr>
        <sz val="10"/>
        <rFont val="Calibri"/>
      </rPr>
      <t>PBB2412039741CNRB000000110182870534</t>
    </r>
  </si>
  <si>
    <r>
      <rPr>
        <sz val="10"/>
        <rFont val="Calibri"/>
      </rPr>
      <t>RBI3492494053136</t>
    </r>
  </si>
  <si>
    <r>
      <rPr>
        <sz val="10"/>
        <rFont val="Calibri"/>
      </rPr>
      <t>4880</t>
    </r>
  </si>
  <si>
    <r>
      <rPr>
        <sz val="10"/>
        <rFont val="Calibri"/>
      </rPr>
      <t>PT1234291</t>
    </r>
  </si>
  <si>
    <r>
      <rPr>
        <sz val="10"/>
        <rFont val="Calibri"/>
      </rPr>
      <t>MAISHAMUNDA</t>
    </r>
  </si>
  <si>
    <r>
      <rPr>
        <sz val="10"/>
        <rFont val="Calibri"/>
      </rPr>
      <t>110183100608</t>
    </r>
  </si>
  <si>
    <r>
      <rPr>
        <sz val="10"/>
        <rFont val="Calibri"/>
      </rPr>
      <t>PBB2412039741CNRB000000110183100608</t>
    </r>
  </si>
  <si>
    <r>
      <rPr>
        <sz val="10"/>
        <rFont val="Calibri"/>
      </rPr>
      <t>RBI3492494053137</t>
    </r>
  </si>
  <si>
    <r>
      <rPr>
        <sz val="10"/>
        <rFont val="Calibri"/>
      </rPr>
      <t>4881</t>
    </r>
  </si>
  <si>
    <r>
      <rPr>
        <sz val="10"/>
        <rFont val="Calibri"/>
      </rPr>
      <t>PT1234376</t>
    </r>
  </si>
  <si>
    <r>
      <rPr>
        <sz val="10"/>
        <rFont val="Calibri"/>
      </rPr>
      <t>BELKHORIA</t>
    </r>
  </si>
  <si>
    <r>
      <rPr>
        <sz val="10"/>
        <rFont val="Calibri"/>
      </rPr>
      <t>5608029208</t>
    </r>
  </si>
  <si>
    <r>
      <rPr>
        <sz val="10"/>
        <rFont val="Calibri"/>
      </rPr>
      <t>CBIN0281056</t>
    </r>
  </si>
  <si>
    <r>
      <rPr>
        <sz val="10"/>
        <rFont val="Calibri"/>
      </rPr>
      <t>PBB2412039741CBIN000000005608029208</t>
    </r>
  </si>
  <si>
    <r>
      <rPr>
        <sz val="10"/>
        <rFont val="Calibri"/>
      </rPr>
      <t>RBI3492494053138</t>
    </r>
  </si>
  <si>
    <r>
      <rPr>
        <sz val="10"/>
        <rFont val="Calibri"/>
      </rPr>
      <t>4882</t>
    </r>
  </si>
  <si>
    <r>
      <rPr>
        <sz val="10"/>
        <rFont val="Calibri"/>
      </rPr>
      <t>PT1234375</t>
    </r>
  </si>
  <si>
    <r>
      <rPr>
        <sz val="10"/>
        <rFont val="Calibri"/>
      </rPr>
      <t>BHATAURIA</t>
    </r>
  </si>
  <si>
    <r>
      <rPr>
        <sz val="10"/>
        <rFont val="Calibri"/>
      </rPr>
      <t>5607626137</t>
    </r>
  </si>
  <si>
    <r>
      <rPr>
        <sz val="10"/>
        <rFont val="Calibri"/>
      </rPr>
      <t>PBB2412039741CBIN000000005607626137</t>
    </r>
  </si>
  <si>
    <r>
      <rPr>
        <sz val="10"/>
        <rFont val="Calibri"/>
      </rPr>
      <t>RBI3492494053139</t>
    </r>
  </si>
  <si>
    <r>
      <rPr>
        <sz val="10"/>
        <rFont val="Calibri"/>
      </rPr>
      <t>4883</t>
    </r>
  </si>
  <si>
    <r>
      <rPr>
        <sz val="10"/>
        <rFont val="Calibri"/>
      </rPr>
      <t>PT1234373</t>
    </r>
  </si>
  <si>
    <r>
      <rPr>
        <sz val="10"/>
        <rFont val="Calibri"/>
      </rPr>
      <t>BHUWALPUR</t>
    </r>
  </si>
  <si>
    <r>
      <rPr>
        <sz val="10"/>
        <rFont val="Calibri"/>
      </rPr>
      <t>43036156469</t>
    </r>
  </si>
  <si>
    <r>
      <rPr>
        <sz val="10"/>
        <rFont val="Calibri"/>
      </rPr>
      <t>SBIN0016504</t>
    </r>
  </si>
  <si>
    <r>
      <rPr>
        <sz val="10"/>
        <rFont val="Calibri"/>
      </rPr>
      <t>PBB2412039741SBIN000000043036156469</t>
    </r>
  </si>
  <si>
    <r>
      <rPr>
        <sz val="10"/>
        <rFont val="Calibri"/>
      </rPr>
      <t>RBI3492494053140</t>
    </r>
  </si>
  <si>
    <r>
      <rPr>
        <sz val="10"/>
        <rFont val="Calibri"/>
      </rPr>
      <t>4884</t>
    </r>
  </si>
  <si>
    <r>
      <rPr>
        <sz val="10"/>
        <rFont val="Calibri"/>
      </rPr>
      <t>PT1234370</t>
    </r>
  </si>
  <si>
    <r>
      <rPr>
        <sz val="10"/>
        <rFont val="Calibri"/>
      </rPr>
      <t>BISHANRAMPUR</t>
    </r>
  </si>
  <si>
    <r>
      <rPr>
        <sz val="10"/>
        <rFont val="Calibri"/>
      </rPr>
      <t>36030131385717</t>
    </r>
  </si>
  <si>
    <r>
      <rPr>
        <sz val="10"/>
        <rFont val="Calibri"/>
      </rPr>
      <t>PBB2412039741PUNB000036030131385717</t>
    </r>
  </si>
  <si>
    <r>
      <rPr>
        <sz val="10"/>
        <rFont val="Calibri"/>
      </rPr>
      <t>RBI3492494053141</t>
    </r>
  </si>
  <si>
    <r>
      <rPr>
        <sz val="10"/>
        <rFont val="Calibri"/>
      </rPr>
      <t>4885</t>
    </r>
  </si>
  <si>
    <r>
      <rPr>
        <sz val="10"/>
        <rFont val="Calibri"/>
      </rPr>
      <t>PT1234290</t>
    </r>
  </si>
  <si>
    <r>
      <rPr>
        <sz val="10"/>
        <rFont val="Calibri"/>
      </rPr>
      <t>OGREE</t>
    </r>
  </si>
  <si>
    <r>
      <rPr>
        <sz val="10"/>
        <rFont val="Calibri"/>
      </rPr>
      <t>110182229149</t>
    </r>
  </si>
  <si>
    <r>
      <rPr>
        <sz val="10"/>
        <rFont val="Calibri"/>
      </rPr>
      <t>PBB2412039741CNRB000000110182229149</t>
    </r>
  </si>
  <si>
    <r>
      <rPr>
        <sz val="10"/>
        <rFont val="Calibri"/>
      </rPr>
      <t>RBI3492494053142</t>
    </r>
  </si>
  <si>
    <r>
      <rPr>
        <sz val="10"/>
        <rFont val="Calibri"/>
      </rPr>
      <t>700880</t>
    </r>
  </si>
  <si>
    <r>
      <rPr>
        <sz val="10"/>
        <rFont val="Calibri"/>
      </rPr>
      <t>4886</t>
    </r>
  </si>
  <si>
    <r>
      <rPr>
        <sz val="10"/>
        <rFont val="Calibri"/>
      </rPr>
      <t>PT1234382</t>
    </r>
  </si>
  <si>
    <r>
      <rPr>
        <sz val="10"/>
        <rFont val="Calibri"/>
      </rPr>
      <t>GOSAIDASPUR</t>
    </r>
  </si>
  <si>
    <r>
      <rPr>
        <sz val="10"/>
        <rFont val="Calibri"/>
      </rPr>
      <t>5607831918</t>
    </r>
  </si>
  <si>
    <r>
      <rPr>
        <sz val="10"/>
        <rFont val="Calibri"/>
      </rPr>
      <t>PBB2412039741CBIN000000005607831918</t>
    </r>
  </si>
  <si>
    <r>
      <rPr>
        <sz val="10"/>
        <rFont val="Calibri"/>
      </rPr>
      <t>RBI3492494053143</t>
    </r>
  </si>
  <si>
    <r>
      <rPr>
        <sz val="10"/>
        <rFont val="Calibri"/>
      </rPr>
      <t>4887</t>
    </r>
  </si>
  <si>
    <r>
      <rPr>
        <sz val="10"/>
        <rFont val="Calibri"/>
      </rPr>
      <t>PT1234378</t>
    </r>
  </si>
  <si>
    <r>
      <rPr>
        <sz val="10"/>
        <rFont val="Calibri"/>
      </rPr>
      <t>GOURACHOWKI</t>
    </r>
  </si>
  <si>
    <r>
      <rPr>
        <sz val="10"/>
        <rFont val="Calibri"/>
      </rPr>
      <t>5607948610</t>
    </r>
  </si>
  <si>
    <r>
      <rPr>
        <sz val="10"/>
        <rFont val="Calibri"/>
      </rPr>
      <t>PBB2412039741CBIN000000005607948610</t>
    </r>
  </si>
  <si>
    <r>
      <rPr>
        <sz val="10"/>
        <rFont val="Calibri"/>
      </rPr>
      <t>RBI3492494053144</t>
    </r>
  </si>
  <si>
    <r>
      <rPr>
        <sz val="10"/>
        <rFont val="Calibri"/>
      </rPr>
      <t>4888</t>
    </r>
  </si>
  <si>
    <r>
      <rPr>
        <sz val="10"/>
        <rFont val="Calibri"/>
      </rPr>
      <t>PT1234284</t>
    </r>
  </si>
  <si>
    <r>
      <rPr>
        <sz val="10"/>
        <rFont val="Calibri"/>
      </rPr>
      <t>PAKKISARAI</t>
    </r>
  </si>
  <si>
    <r>
      <rPr>
        <sz val="10"/>
        <rFont val="Calibri"/>
      </rPr>
      <t>110182973999</t>
    </r>
  </si>
  <si>
    <r>
      <rPr>
        <sz val="10"/>
        <rFont val="Calibri"/>
      </rPr>
      <t>PBB2412039741CNRB000000110182973999</t>
    </r>
  </si>
  <si>
    <r>
      <rPr>
        <sz val="10"/>
        <rFont val="Calibri"/>
      </rPr>
      <t>RBI3492494053145</t>
    </r>
  </si>
  <si>
    <r>
      <rPr>
        <sz val="10"/>
        <rFont val="Calibri"/>
      </rPr>
      <t>780547</t>
    </r>
  </si>
  <si>
    <r>
      <rPr>
        <sz val="10"/>
        <rFont val="Calibri"/>
      </rPr>
      <t>4889</t>
    </r>
  </si>
  <si>
    <r>
      <rPr>
        <sz val="10"/>
        <rFont val="Calibri"/>
      </rPr>
      <t>PT1234298</t>
    </r>
  </si>
  <si>
    <r>
      <rPr>
        <sz val="10"/>
        <rFont val="Calibri"/>
      </rPr>
      <t>KRISNDASPUR</t>
    </r>
  </si>
  <si>
    <r>
      <rPr>
        <sz val="10"/>
        <rFont val="Calibri"/>
      </rPr>
      <t>110183033741</t>
    </r>
  </si>
  <si>
    <r>
      <rPr>
        <sz val="10"/>
        <rFont val="Calibri"/>
      </rPr>
      <t>PBB2412039741CNRB000000110183033741</t>
    </r>
  </si>
  <si>
    <r>
      <rPr>
        <sz val="10"/>
        <rFont val="Calibri"/>
      </rPr>
      <t>RBI3492494053146</t>
    </r>
  </si>
  <si>
    <r>
      <rPr>
        <sz val="10"/>
        <rFont val="Calibri"/>
      </rPr>
      <t>877266</t>
    </r>
  </si>
  <si>
    <r>
      <rPr>
        <sz val="10"/>
        <rFont val="Calibri"/>
      </rPr>
      <t>4890</t>
    </r>
  </si>
  <si>
    <r>
      <rPr>
        <sz val="10"/>
        <rFont val="Calibri"/>
      </rPr>
      <t>PT1234294</t>
    </r>
  </si>
  <si>
    <r>
      <rPr>
        <sz val="10"/>
        <rFont val="Calibri"/>
      </rPr>
      <t>SALEMPUR SAINI</t>
    </r>
  </si>
  <si>
    <r>
      <rPr>
        <sz val="10"/>
        <rFont val="Calibri"/>
      </rPr>
      <t>110182226138</t>
    </r>
  </si>
  <si>
    <r>
      <rPr>
        <sz val="10"/>
        <rFont val="Calibri"/>
      </rPr>
      <t>PBB2412039741CNRB000000110182226138</t>
    </r>
  </si>
  <si>
    <r>
      <rPr>
        <sz val="10"/>
        <rFont val="Calibri"/>
      </rPr>
      <t>RBI3492494053147</t>
    </r>
  </si>
  <si>
    <r>
      <rPr>
        <sz val="10"/>
        <rFont val="Calibri"/>
      </rPr>
      <t>4891</t>
    </r>
  </si>
  <si>
    <r>
      <rPr>
        <sz val="10"/>
        <rFont val="Calibri"/>
      </rPr>
      <t>PT1234381</t>
    </r>
  </si>
  <si>
    <r>
      <rPr>
        <sz val="10"/>
        <rFont val="Calibri"/>
      </rPr>
      <t>NISF AMBE</t>
    </r>
  </si>
  <si>
    <r>
      <rPr>
        <sz val="10"/>
        <rFont val="Calibri"/>
      </rPr>
      <t>5608517514</t>
    </r>
  </si>
  <si>
    <r>
      <rPr>
        <sz val="10"/>
        <rFont val="Calibri"/>
      </rPr>
      <t>PBB2412039741CBIN000000005608517514</t>
    </r>
  </si>
  <si>
    <r>
      <rPr>
        <sz val="10"/>
        <rFont val="Calibri"/>
      </rPr>
      <t>RBI3492494053148</t>
    </r>
  </si>
  <si>
    <r>
      <rPr>
        <sz val="10"/>
        <rFont val="Calibri"/>
      </rPr>
      <t>4892</t>
    </r>
  </si>
  <si>
    <r>
      <rPr>
        <sz val="10"/>
        <rFont val="Calibri"/>
      </rPr>
      <t>PT1234377</t>
    </r>
  </si>
  <si>
    <r>
      <rPr>
        <sz val="10"/>
        <rFont val="Calibri"/>
      </rPr>
      <t>NURPUR</t>
    </r>
  </si>
  <si>
    <r>
      <rPr>
        <sz val="10"/>
        <rFont val="Calibri"/>
      </rPr>
      <t>5610433413</t>
    </r>
  </si>
  <si>
    <r>
      <rPr>
        <sz val="10"/>
        <rFont val="Calibri"/>
      </rPr>
      <t>PBB2412039741CBIN000000005610433413</t>
    </r>
  </si>
  <si>
    <r>
      <rPr>
        <sz val="10"/>
        <rFont val="Calibri"/>
      </rPr>
      <t>RBI3492494053149</t>
    </r>
  </si>
  <si>
    <r>
      <rPr>
        <sz val="10"/>
        <rFont val="Calibri"/>
      </rPr>
      <t>950367</t>
    </r>
  </si>
  <si>
    <r>
      <rPr>
        <sz val="10"/>
        <rFont val="Calibri"/>
      </rPr>
      <t>4893</t>
    </r>
  </si>
  <si>
    <r>
      <rPr>
        <sz val="10"/>
        <rFont val="Calibri"/>
      </rPr>
      <t>PT1065617</t>
    </r>
  </si>
  <si>
    <r>
      <rPr>
        <sz val="10"/>
        <rFont val="Calibri"/>
      </rPr>
      <t>5611697308</t>
    </r>
  </si>
  <si>
    <r>
      <rPr>
        <sz val="10"/>
        <rFont val="Calibri"/>
      </rPr>
      <t>PBB2412039741CBIN000000005611697308</t>
    </r>
  </si>
  <si>
    <r>
      <rPr>
        <sz val="10"/>
        <rFont val="Calibri"/>
      </rPr>
      <t>RBI3492494053150</t>
    </r>
  </si>
  <si>
    <r>
      <rPr>
        <sz val="10"/>
        <rFont val="Calibri"/>
      </rPr>
      <t>4894</t>
    </r>
  </si>
  <si>
    <r>
      <rPr>
        <sz val="10"/>
        <rFont val="Calibri"/>
      </rPr>
      <t>PT1234374</t>
    </r>
  </si>
  <si>
    <r>
      <rPr>
        <sz val="10"/>
        <rFont val="Calibri"/>
      </rPr>
      <t>RAMPUR KHURD</t>
    </r>
  </si>
  <si>
    <r>
      <rPr>
        <sz val="10"/>
        <rFont val="Calibri"/>
      </rPr>
      <t>5611887515</t>
    </r>
  </si>
  <si>
    <r>
      <rPr>
        <sz val="10"/>
        <rFont val="Calibri"/>
      </rPr>
      <t>PBB2412039741CBIN000000005611887515</t>
    </r>
  </si>
  <si>
    <r>
      <rPr>
        <sz val="10"/>
        <rFont val="Calibri"/>
      </rPr>
      <t>RBI3492494053151</t>
    </r>
  </si>
  <si>
    <r>
      <rPr>
        <sz val="10"/>
        <rFont val="Calibri"/>
      </rPr>
      <t>694946</t>
    </r>
  </si>
  <si>
    <r>
      <rPr>
        <sz val="10"/>
        <rFont val="Calibri"/>
      </rPr>
      <t>4895</t>
    </r>
  </si>
  <si>
    <r>
      <rPr>
        <sz val="10"/>
        <rFont val="Calibri"/>
      </rPr>
      <t>PT1234371</t>
    </r>
  </si>
  <si>
    <r>
      <rPr>
        <sz val="10"/>
        <rFont val="Calibri"/>
      </rPr>
      <t>RANNUCHAK   MAKANDPUR</t>
    </r>
  </si>
  <si>
    <r>
      <rPr>
        <sz val="10"/>
        <rFont val="Calibri"/>
      </rPr>
      <t>5607701547</t>
    </r>
  </si>
  <si>
    <r>
      <rPr>
        <sz val="10"/>
        <rFont val="Calibri"/>
      </rPr>
      <t>PBB2412039741CBIN000000005607701547</t>
    </r>
  </si>
  <si>
    <r>
      <rPr>
        <sz val="10"/>
        <rFont val="Calibri"/>
      </rPr>
      <t>RBI3492494053152</t>
    </r>
  </si>
  <si>
    <r>
      <rPr>
        <sz val="10"/>
        <rFont val="Calibri"/>
      </rPr>
      <t>4896</t>
    </r>
  </si>
  <si>
    <r>
      <rPr>
        <sz val="10"/>
        <rFont val="Calibri"/>
      </rPr>
      <t>PT1234304</t>
    </r>
  </si>
  <si>
    <r>
      <rPr>
        <sz val="10"/>
        <rFont val="Calibri"/>
      </rPr>
      <t>RAMJANIPUR</t>
    </r>
  </si>
  <si>
    <r>
      <rPr>
        <sz val="10"/>
        <rFont val="Calibri"/>
      </rPr>
      <t>110182860150</t>
    </r>
  </si>
  <si>
    <r>
      <rPr>
        <sz val="10"/>
        <rFont val="Calibri"/>
      </rPr>
      <t>PBB2412039741CNRB000000110182860150</t>
    </r>
  </si>
  <si>
    <r>
      <rPr>
        <sz val="10"/>
        <rFont val="Calibri"/>
      </rPr>
      <t>RBI3492494053153</t>
    </r>
  </si>
  <si>
    <r>
      <rPr>
        <sz val="10"/>
        <rFont val="Calibri"/>
      </rPr>
      <t>574034</t>
    </r>
  </si>
  <si>
    <r>
      <rPr>
        <sz val="10"/>
        <rFont val="Calibri"/>
      </rPr>
      <t>4897</t>
    </r>
  </si>
  <si>
    <r>
      <rPr>
        <sz val="10"/>
        <rFont val="Calibri"/>
      </rPr>
      <t>PT1232420</t>
    </r>
  </si>
  <si>
    <r>
      <rPr>
        <sz val="10"/>
        <rFont val="Calibri"/>
      </rPr>
      <t>HARI CHHAPRA</t>
    </r>
  </si>
  <si>
    <r>
      <rPr>
        <sz val="10"/>
        <rFont val="Calibri"/>
      </rPr>
      <t>443910210000178</t>
    </r>
  </si>
  <si>
    <r>
      <rPr>
        <sz val="10"/>
        <rFont val="Calibri"/>
      </rPr>
      <t>BKID0004439</t>
    </r>
  </si>
  <si>
    <r>
      <rPr>
        <sz val="10"/>
        <rFont val="Calibri"/>
      </rPr>
      <t>PBB2412039741BKID000443910210000178</t>
    </r>
  </si>
  <si>
    <r>
      <rPr>
        <sz val="10"/>
        <rFont val="Calibri"/>
      </rPr>
      <t>RBI3492494053154</t>
    </r>
  </si>
  <si>
    <r>
      <rPr>
        <sz val="10"/>
        <rFont val="Calibri"/>
      </rPr>
      <t>4898</t>
    </r>
  </si>
  <si>
    <r>
      <rPr>
        <sz val="10"/>
        <rFont val="Calibri"/>
      </rPr>
      <t>PT1232421</t>
    </r>
  </si>
  <si>
    <r>
      <rPr>
        <sz val="10"/>
        <rFont val="Calibri"/>
      </rPr>
      <t>BERBAS</t>
    </r>
  </si>
  <si>
    <r>
      <rPr>
        <sz val="10"/>
        <rFont val="Calibri"/>
      </rPr>
      <t>443910210000185</t>
    </r>
  </si>
  <si>
    <r>
      <rPr>
        <sz val="10"/>
        <rFont val="Calibri"/>
      </rPr>
      <t>PBB2412039741BKID000443910210000185</t>
    </r>
  </si>
  <si>
    <r>
      <rPr>
        <sz val="10"/>
        <rFont val="Calibri"/>
      </rPr>
      <t>RBI3492494053155</t>
    </r>
  </si>
  <si>
    <r>
      <rPr>
        <sz val="10"/>
        <rFont val="Calibri"/>
      </rPr>
      <t>781066</t>
    </r>
  </si>
  <si>
    <r>
      <rPr>
        <sz val="10"/>
        <rFont val="Calibri"/>
      </rPr>
      <t>4899</t>
    </r>
  </si>
  <si>
    <r>
      <rPr>
        <sz val="10"/>
        <rFont val="Calibri"/>
      </rPr>
      <t>PT1232422</t>
    </r>
  </si>
  <si>
    <r>
      <rPr>
        <sz val="10"/>
        <rFont val="Calibri"/>
      </rPr>
      <t>RAMPUR PARORI</t>
    </r>
  </si>
  <si>
    <r>
      <rPr>
        <sz val="10"/>
        <rFont val="Calibri"/>
      </rPr>
      <t>443910210000184</t>
    </r>
  </si>
  <si>
    <r>
      <rPr>
        <sz val="10"/>
        <rFont val="Calibri"/>
      </rPr>
      <t>PBB2412039741BKID000443910210000184</t>
    </r>
  </si>
  <si>
    <r>
      <rPr>
        <sz val="10"/>
        <rFont val="Calibri"/>
      </rPr>
      <t>RBI3492494053156</t>
    </r>
  </si>
  <si>
    <r>
      <rPr>
        <sz val="10"/>
        <rFont val="Calibri"/>
      </rPr>
      <t>842070</t>
    </r>
  </si>
  <si>
    <r>
      <rPr>
        <sz val="10"/>
        <rFont val="Calibri"/>
      </rPr>
      <t>4900</t>
    </r>
  </si>
  <si>
    <r>
      <rPr>
        <sz val="10"/>
        <rFont val="Calibri"/>
      </rPr>
      <t>PT1232423</t>
    </r>
  </si>
  <si>
    <r>
      <rPr>
        <sz val="10"/>
        <rFont val="Calibri"/>
      </rPr>
      <t>BHASAR MACHHAHA UTTAR</t>
    </r>
  </si>
  <si>
    <r>
      <rPr>
        <sz val="10"/>
        <rFont val="Calibri"/>
      </rPr>
      <t>43057808036</t>
    </r>
  </si>
  <si>
    <r>
      <rPr>
        <sz val="10"/>
        <rFont val="Calibri"/>
      </rPr>
      <t>SBIN0032141</t>
    </r>
  </si>
  <si>
    <r>
      <rPr>
        <sz val="10"/>
        <rFont val="Calibri"/>
      </rPr>
      <t>PBB2412039741SBIN000000043057808036</t>
    </r>
  </si>
  <si>
    <r>
      <rPr>
        <sz val="10"/>
        <rFont val="Calibri"/>
      </rPr>
      <t>RBI3492494053157</t>
    </r>
  </si>
  <si>
    <r>
      <rPr>
        <sz val="10"/>
        <rFont val="Calibri"/>
      </rPr>
      <t>727666</t>
    </r>
  </si>
  <si>
    <r>
      <rPr>
        <sz val="10"/>
        <rFont val="Calibri"/>
      </rPr>
      <t>4901</t>
    </r>
  </si>
  <si>
    <r>
      <rPr>
        <sz val="10"/>
        <rFont val="Calibri"/>
      </rPr>
      <t>PT1232417</t>
    </r>
  </si>
  <si>
    <r>
      <rPr>
        <sz val="10"/>
        <rFont val="Calibri"/>
      </rPr>
      <t>443910210000187</t>
    </r>
  </si>
  <si>
    <r>
      <rPr>
        <sz val="10"/>
        <rFont val="Calibri"/>
      </rPr>
      <t>PBB2412039741BKID000443910210000187</t>
    </r>
  </si>
  <si>
    <r>
      <rPr>
        <sz val="10"/>
        <rFont val="Calibri"/>
      </rPr>
      <t>RBI3492494053158</t>
    </r>
  </si>
  <si>
    <r>
      <rPr>
        <sz val="10"/>
        <rFont val="Calibri"/>
      </rPr>
      <t>993167</t>
    </r>
  </si>
  <si>
    <r>
      <rPr>
        <sz val="10"/>
        <rFont val="Calibri"/>
      </rPr>
      <t>4902</t>
    </r>
  </si>
  <si>
    <r>
      <rPr>
        <sz val="10"/>
        <rFont val="Calibri"/>
      </rPr>
      <t>PT1232425</t>
    </r>
  </si>
  <si>
    <r>
      <rPr>
        <sz val="10"/>
        <rFont val="Calibri"/>
      </rPr>
      <t>443910210000170</t>
    </r>
  </si>
  <si>
    <r>
      <rPr>
        <sz val="10"/>
        <rFont val="Calibri"/>
      </rPr>
      <t>PBB2412039741BKID000443910210000170</t>
    </r>
  </si>
  <si>
    <r>
      <rPr>
        <sz val="10"/>
        <rFont val="Calibri"/>
      </rPr>
      <t>RBI3492494053159</t>
    </r>
  </si>
  <si>
    <r>
      <rPr>
        <sz val="10"/>
        <rFont val="Calibri"/>
      </rPr>
      <t>4903</t>
    </r>
  </si>
  <si>
    <r>
      <rPr>
        <sz val="10"/>
        <rFont val="Calibri"/>
      </rPr>
      <t>PT1232426</t>
    </r>
  </si>
  <si>
    <r>
      <rPr>
        <sz val="10"/>
        <rFont val="Calibri"/>
      </rPr>
      <t>43052669517</t>
    </r>
  </si>
  <si>
    <r>
      <rPr>
        <sz val="10"/>
        <rFont val="Calibri"/>
      </rPr>
      <t>PBB2412039741SBIN000000043052669517</t>
    </r>
  </si>
  <si>
    <r>
      <rPr>
        <sz val="10"/>
        <rFont val="Calibri"/>
      </rPr>
      <t>RBI3492494053160</t>
    </r>
  </si>
  <si>
    <r>
      <rPr>
        <sz val="10"/>
        <rFont val="Calibri"/>
      </rPr>
      <t>4904</t>
    </r>
  </si>
  <si>
    <r>
      <rPr>
        <sz val="10"/>
        <rFont val="Calibri"/>
      </rPr>
      <t>PT1232424</t>
    </r>
  </si>
  <si>
    <r>
      <rPr>
        <sz val="10"/>
        <rFont val="Calibri"/>
      </rPr>
      <t>BHUP BHAIRO</t>
    </r>
  </si>
  <si>
    <r>
      <rPr>
        <sz val="10"/>
        <rFont val="Calibri"/>
      </rPr>
      <t>1080231030081109</t>
    </r>
  </si>
  <si>
    <r>
      <rPr>
        <sz val="10"/>
        <rFont val="Calibri"/>
      </rPr>
      <t>PBB2412039741CBIN001080231030081109</t>
    </r>
  </si>
  <si>
    <r>
      <rPr>
        <sz val="10"/>
        <rFont val="Calibri"/>
      </rPr>
      <t>RBI3492494053161</t>
    </r>
  </si>
  <si>
    <r>
      <rPr>
        <sz val="10"/>
        <rFont val="Calibri"/>
      </rPr>
      <t>493502</t>
    </r>
  </si>
  <si>
    <r>
      <rPr>
        <sz val="10"/>
        <rFont val="Calibri"/>
      </rPr>
      <t>4905</t>
    </r>
  </si>
  <si>
    <r>
      <rPr>
        <sz val="10"/>
        <rFont val="Calibri"/>
      </rPr>
      <t>PT1234379</t>
    </r>
  </si>
  <si>
    <r>
      <rPr>
        <sz val="10"/>
        <rFont val="Calibri"/>
      </rPr>
      <t>RATTIPUR  BARIA</t>
    </r>
  </si>
  <si>
    <r>
      <rPr>
        <sz val="10"/>
        <rFont val="Calibri"/>
      </rPr>
      <t>5607700190</t>
    </r>
  </si>
  <si>
    <r>
      <rPr>
        <sz val="10"/>
        <rFont val="Calibri"/>
      </rPr>
      <t>PBB2412039741CBIN000000005607700190</t>
    </r>
  </si>
  <si>
    <r>
      <rPr>
        <sz val="10"/>
        <rFont val="Calibri"/>
      </rPr>
      <t>RBI3492494053162</t>
    </r>
  </si>
  <si>
    <r>
      <rPr>
        <sz val="10"/>
        <rFont val="Calibri"/>
      </rPr>
      <t>652895</t>
    </r>
  </si>
  <si>
    <r>
      <rPr>
        <sz val="10"/>
        <rFont val="Calibri"/>
      </rPr>
      <t>4906</t>
    </r>
  </si>
  <si>
    <r>
      <rPr>
        <sz val="10"/>
        <rFont val="Calibri"/>
      </rPr>
      <t>PT1234476</t>
    </r>
  </si>
  <si>
    <r>
      <rPr>
        <sz val="10"/>
        <rFont val="Calibri"/>
      </rPr>
      <t>TELONDHA</t>
    </r>
  </si>
  <si>
    <r>
      <rPr>
        <sz val="10"/>
        <rFont val="Calibri"/>
      </rPr>
      <t>36100131387173</t>
    </r>
  </si>
  <si>
    <r>
      <rPr>
        <sz val="10"/>
        <rFont val="Calibri"/>
      </rPr>
      <t>PBB2412039741PUNB000036100131387173</t>
    </r>
  </si>
  <si>
    <r>
      <rPr>
        <sz val="10"/>
        <rFont val="Calibri"/>
      </rPr>
      <t>RBI3492494053163</t>
    </r>
  </si>
  <si>
    <r>
      <rPr>
        <sz val="10"/>
        <rFont val="Calibri"/>
      </rPr>
      <t>4907</t>
    </r>
  </si>
  <si>
    <r>
      <rPr>
        <sz val="10"/>
        <rFont val="Calibri"/>
      </rPr>
      <t>PT1232428</t>
    </r>
  </si>
  <si>
    <r>
      <rPr>
        <sz val="10"/>
        <rFont val="Calibri"/>
      </rPr>
      <t>AZAMGARH</t>
    </r>
  </si>
  <si>
    <r>
      <rPr>
        <sz val="10"/>
        <rFont val="Calibri"/>
      </rPr>
      <t>1000371030080874</t>
    </r>
  </si>
  <si>
    <r>
      <rPr>
        <sz val="10"/>
        <rFont val="Calibri"/>
      </rPr>
      <t>PBB2412039741CBIN001000371030080874</t>
    </r>
  </si>
  <si>
    <r>
      <rPr>
        <sz val="10"/>
        <rFont val="Calibri"/>
      </rPr>
      <t>RBI3492494053164</t>
    </r>
  </si>
  <si>
    <r>
      <rPr>
        <sz val="10"/>
        <rFont val="Calibri"/>
      </rPr>
      <t>4908</t>
    </r>
  </si>
  <si>
    <r>
      <rPr>
        <sz val="10"/>
        <rFont val="Calibri"/>
      </rPr>
      <t>PT1232429</t>
    </r>
  </si>
  <si>
    <r>
      <rPr>
        <sz val="10"/>
        <rFont val="Calibri"/>
      </rPr>
      <t>KUMHARA BISHUNPUR</t>
    </r>
  </si>
  <si>
    <r>
      <rPr>
        <sz val="10"/>
        <rFont val="Calibri"/>
      </rPr>
      <t>443910210000193</t>
    </r>
  </si>
  <si>
    <r>
      <rPr>
        <sz val="10"/>
        <rFont val="Calibri"/>
      </rPr>
      <t>PBB2412039741BKID000443910210000193</t>
    </r>
  </si>
  <si>
    <r>
      <rPr>
        <sz val="10"/>
        <rFont val="Calibri"/>
      </rPr>
      <t>RBI3492494053165</t>
    </r>
  </si>
  <si>
    <r>
      <rPr>
        <sz val="10"/>
        <rFont val="Calibri"/>
      </rPr>
      <t>1023468</t>
    </r>
  </si>
  <si>
    <r>
      <rPr>
        <sz val="10"/>
        <rFont val="Calibri"/>
      </rPr>
      <t>4909</t>
    </r>
  </si>
  <si>
    <r>
      <rPr>
        <sz val="10"/>
        <rFont val="Calibri"/>
      </rPr>
      <t>PT1232430</t>
    </r>
  </si>
  <si>
    <r>
      <rPr>
        <sz val="10"/>
        <rFont val="Calibri"/>
      </rPr>
      <t>MISRAULIA</t>
    </r>
  </si>
  <si>
    <r>
      <rPr>
        <sz val="10"/>
        <rFont val="Calibri"/>
      </rPr>
      <t>443910210000197</t>
    </r>
  </si>
  <si>
    <r>
      <rPr>
        <sz val="10"/>
        <rFont val="Calibri"/>
      </rPr>
      <t>PBB2412039741BKID000443910210000197</t>
    </r>
  </si>
  <si>
    <r>
      <rPr>
        <sz val="10"/>
        <rFont val="Calibri"/>
      </rPr>
      <t>RBI3492494053166</t>
    </r>
  </si>
  <si>
    <r>
      <rPr>
        <sz val="10"/>
        <rFont val="Calibri"/>
      </rPr>
      <t>4910</t>
    </r>
  </si>
  <si>
    <r>
      <rPr>
        <sz val="10"/>
        <rFont val="Calibri"/>
      </rPr>
      <t>PT1232431</t>
    </r>
  </si>
  <si>
    <r>
      <rPr>
        <sz val="10"/>
        <rFont val="Calibri"/>
      </rPr>
      <t>443910210000174</t>
    </r>
  </si>
  <si>
    <r>
      <rPr>
        <sz val="10"/>
        <rFont val="Calibri"/>
      </rPr>
      <t>PBB2412039741BKID000443910210000174</t>
    </r>
  </si>
  <si>
    <r>
      <rPr>
        <sz val="10"/>
        <rFont val="Calibri"/>
      </rPr>
      <t>RBI3492494053167</t>
    </r>
  </si>
  <si>
    <r>
      <rPr>
        <sz val="10"/>
        <rFont val="Calibri"/>
      </rPr>
      <t>4911</t>
    </r>
  </si>
  <si>
    <r>
      <rPr>
        <sz val="10"/>
        <rFont val="Calibri"/>
      </rPr>
      <t>PT1232432</t>
    </r>
  </si>
  <si>
    <r>
      <rPr>
        <sz val="10"/>
        <rFont val="Calibri"/>
      </rPr>
      <t>BHASAR MACHHAHA DAKSHIN</t>
    </r>
  </si>
  <si>
    <r>
      <rPr>
        <sz val="10"/>
        <rFont val="Calibri"/>
      </rPr>
      <t>443110210000062</t>
    </r>
  </si>
  <si>
    <r>
      <rPr>
        <sz val="10"/>
        <rFont val="Calibri"/>
      </rPr>
      <t>BKID0004431</t>
    </r>
  </si>
  <si>
    <r>
      <rPr>
        <sz val="10"/>
        <rFont val="Calibri"/>
      </rPr>
      <t>PBB2412039741BKID000443110210000062</t>
    </r>
  </si>
  <si>
    <r>
      <rPr>
        <sz val="10"/>
        <rFont val="Calibri"/>
      </rPr>
      <t>RBI3492494053168</t>
    </r>
  </si>
  <si>
    <r>
      <rPr>
        <sz val="10"/>
        <rFont val="Calibri"/>
      </rPr>
      <t>755605</t>
    </r>
  </si>
  <si>
    <r>
      <rPr>
        <sz val="10"/>
        <rFont val="Calibri"/>
      </rPr>
      <t>4912</t>
    </r>
  </si>
  <si>
    <r>
      <rPr>
        <sz val="10"/>
        <rFont val="Calibri"/>
      </rPr>
      <t>PT1232556</t>
    </r>
  </si>
  <si>
    <r>
      <rPr>
        <sz val="10"/>
        <rFont val="Calibri"/>
      </rPr>
      <t>444010210000102</t>
    </r>
  </si>
  <si>
    <r>
      <rPr>
        <sz val="10"/>
        <rFont val="Calibri"/>
      </rPr>
      <t>PBB2412039741BKID000444010210000102</t>
    </r>
  </si>
  <si>
    <r>
      <rPr>
        <sz val="10"/>
        <rFont val="Calibri"/>
      </rPr>
      <t>RBI3492494053169</t>
    </r>
  </si>
  <si>
    <r>
      <rPr>
        <sz val="10"/>
        <rFont val="Calibri"/>
      </rPr>
      <t>731871</t>
    </r>
  </si>
  <si>
    <r>
      <rPr>
        <sz val="10"/>
        <rFont val="Calibri"/>
      </rPr>
      <t>4913</t>
    </r>
  </si>
  <si>
    <r>
      <rPr>
        <sz val="10"/>
        <rFont val="Calibri"/>
      </rPr>
      <t>PT1232560</t>
    </r>
  </si>
  <si>
    <r>
      <rPr>
        <sz val="10"/>
        <rFont val="Calibri"/>
      </rPr>
      <t>SIRAHI</t>
    </r>
  </si>
  <si>
    <r>
      <rPr>
        <sz val="10"/>
        <rFont val="Calibri"/>
      </rPr>
      <t>5617824274</t>
    </r>
  </si>
  <si>
    <r>
      <rPr>
        <sz val="10"/>
        <rFont val="Calibri"/>
      </rPr>
      <t>CBIN0280025</t>
    </r>
  </si>
  <si>
    <r>
      <rPr>
        <sz val="10"/>
        <rFont val="Calibri"/>
      </rPr>
      <t>PBB2412039741CBIN000000005617824274</t>
    </r>
  </si>
  <si>
    <r>
      <rPr>
        <sz val="10"/>
        <rFont val="Calibri"/>
      </rPr>
      <t>RBI3492494053170</t>
    </r>
  </si>
  <si>
    <r>
      <rPr>
        <sz val="10"/>
        <rFont val="Calibri"/>
      </rPr>
      <t>684347</t>
    </r>
  </si>
  <si>
    <r>
      <rPr>
        <sz val="10"/>
        <rFont val="Calibri"/>
      </rPr>
      <t>4914</t>
    </r>
  </si>
  <si>
    <r>
      <rPr>
        <sz val="10"/>
        <rFont val="Calibri"/>
      </rPr>
      <t>PT1232561</t>
    </r>
  </si>
  <si>
    <r>
      <rPr>
        <sz val="10"/>
        <rFont val="Calibri"/>
      </rPr>
      <t>MEHSIYA</t>
    </r>
  </si>
  <si>
    <r>
      <rPr>
        <sz val="10"/>
        <rFont val="Calibri"/>
      </rPr>
      <t>444010210000105</t>
    </r>
  </si>
  <si>
    <r>
      <rPr>
        <sz val="10"/>
        <rFont val="Calibri"/>
      </rPr>
      <t>PBB2412039741BKID000444010210000105</t>
    </r>
  </si>
  <si>
    <r>
      <rPr>
        <sz val="10"/>
        <rFont val="Calibri"/>
      </rPr>
      <t>RBI3492494053171</t>
    </r>
  </si>
  <si>
    <r>
      <rPr>
        <sz val="10"/>
        <rFont val="Calibri"/>
      </rPr>
      <t>4915</t>
    </r>
  </si>
  <si>
    <r>
      <rPr>
        <sz val="10"/>
        <rFont val="Calibri"/>
      </rPr>
      <t>PT1323920</t>
    </r>
  </si>
  <si>
    <r>
      <rPr>
        <sz val="10"/>
        <rFont val="Calibri"/>
      </rPr>
      <t>BISHUNPUR AADHAR</t>
    </r>
  </si>
  <si>
    <r>
      <rPr>
        <sz val="10"/>
        <rFont val="Calibri"/>
      </rPr>
      <t>50320275378</t>
    </r>
  </si>
  <si>
    <r>
      <rPr>
        <sz val="10"/>
        <rFont val="Calibri"/>
      </rPr>
      <t>PBB2412039741IDIB000000050320275378</t>
    </r>
  </si>
  <si>
    <r>
      <rPr>
        <sz val="10"/>
        <rFont val="Calibri"/>
      </rPr>
      <t>RBI3492494053172</t>
    </r>
  </si>
  <si>
    <r>
      <rPr>
        <sz val="10"/>
        <rFont val="Calibri"/>
      </rPr>
      <t>4916</t>
    </r>
  </si>
  <si>
    <r>
      <rPr>
        <sz val="10"/>
        <rFont val="Calibri"/>
      </rPr>
      <t>PT1323931</t>
    </r>
  </si>
  <si>
    <r>
      <rPr>
        <sz val="10"/>
        <rFont val="Calibri"/>
      </rPr>
      <t>BARHARWA</t>
    </r>
  </si>
  <si>
    <r>
      <rPr>
        <sz val="10"/>
        <rFont val="Calibri"/>
      </rPr>
      <t>50317691463</t>
    </r>
  </si>
  <si>
    <r>
      <rPr>
        <sz val="10"/>
        <rFont val="Calibri"/>
      </rPr>
      <t>IDIB000A555</t>
    </r>
  </si>
  <si>
    <r>
      <rPr>
        <sz val="10"/>
        <rFont val="Calibri"/>
      </rPr>
      <t>PBB2412039741IDIB000000050317691463</t>
    </r>
  </si>
  <si>
    <r>
      <rPr>
        <sz val="10"/>
        <rFont val="Calibri"/>
      </rPr>
      <t>RBI3492494053173</t>
    </r>
  </si>
  <si>
    <r>
      <rPr>
        <sz val="10"/>
        <rFont val="Calibri"/>
      </rPr>
      <t>4917</t>
    </r>
  </si>
  <si>
    <r>
      <rPr>
        <sz val="10"/>
        <rFont val="Calibri"/>
      </rPr>
      <t>PT1234372</t>
    </r>
  </si>
  <si>
    <r>
      <rPr>
        <sz val="10"/>
        <rFont val="Calibri"/>
      </rPr>
      <t>5609937945</t>
    </r>
  </si>
  <si>
    <r>
      <rPr>
        <sz val="10"/>
        <rFont val="Calibri"/>
      </rPr>
      <t>PBB2412039741CBIN000000005609937945</t>
    </r>
  </si>
  <si>
    <r>
      <rPr>
        <sz val="10"/>
        <rFont val="Calibri"/>
      </rPr>
      <t>RBI3492494053174</t>
    </r>
  </si>
  <si>
    <r>
      <rPr>
        <sz val="10"/>
        <rFont val="Calibri"/>
      </rPr>
      <t>202827</t>
    </r>
  </si>
  <si>
    <r>
      <rPr>
        <sz val="10"/>
        <rFont val="Calibri"/>
      </rPr>
      <t>4918</t>
    </r>
  </si>
  <si>
    <r>
      <rPr>
        <sz val="10"/>
        <rFont val="Calibri"/>
      </rPr>
      <t>PT1058931</t>
    </r>
  </si>
  <si>
    <r>
      <rPr>
        <sz val="10"/>
        <rFont val="Calibri"/>
      </rPr>
      <t>BADRAM</t>
    </r>
  </si>
  <si>
    <r>
      <rPr>
        <sz val="10"/>
        <rFont val="Calibri"/>
      </rPr>
      <t>576010210000015</t>
    </r>
  </si>
  <si>
    <r>
      <rPr>
        <sz val="10"/>
        <rFont val="Calibri"/>
      </rPr>
      <t>PBB2412039741BKID000576010210000015</t>
    </r>
  </si>
  <si>
    <r>
      <rPr>
        <sz val="10"/>
        <rFont val="Calibri"/>
      </rPr>
      <t>RBI3492494053175</t>
    </r>
  </si>
  <si>
    <r>
      <rPr>
        <sz val="10"/>
        <rFont val="Calibri"/>
      </rPr>
      <t>604967</t>
    </r>
  </si>
  <si>
    <r>
      <rPr>
        <sz val="10"/>
        <rFont val="Calibri"/>
      </rPr>
      <t>4919</t>
    </r>
  </si>
  <si>
    <r>
      <rPr>
        <sz val="10"/>
        <rFont val="Calibri"/>
      </rPr>
      <t>PT1232879</t>
    </r>
  </si>
  <si>
    <r>
      <rPr>
        <sz val="10"/>
        <rFont val="Calibri"/>
      </rPr>
      <t>PACHIMI HARIHANS</t>
    </r>
  </si>
  <si>
    <r>
      <rPr>
        <sz val="10"/>
        <rFont val="Calibri"/>
      </rPr>
      <t>576010210000013</t>
    </r>
  </si>
  <si>
    <r>
      <rPr>
        <sz val="10"/>
        <rFont val="Calibri"/>
      </rPr>
      <t>PBB2412039741BKID000576010210000013</t>
    </r>
  </si>
  <si>
    <r>
      <rPr>
        <sz val="10"/>
        <rFont val="Calibri"/>
      </rPr>
      <t>RBI3492494053176</t>
    </r>
  </si>
  <si>
    <r>
      <rPr>
        <sz val="10"/>
        <rFont val="Calibri"/>
      </rPr>
      <t>4920</t>
    </r>
  </si>
  <si>
    <r>
      <rPr>
        <sz val="10"/>
        <rFont val="Calibri"/>
      </rPr>
      <t>PT1232880</t>
    </r>
  </si>
  <si>
    <r>
      <rPr>
        <sz val="10"/>
        <rFont val="Calibri"/>
      </rPr>
      <t>KHANPUR KHRATTI</t>
    </r>
  </si>
  <si>
    <r>
      <rPr>
        <sz val="10"/>
        <rFont val="Calibri"/>
      </rPr>
      <t>5616906974</t>
    </r>
  </si>
  <si>
    <r>
      <rPr>
        <sz val="10"/>
        <rFont val="Calibri"/>
      </rPr>
      <t>CBIN0283486</t>
    </r>
  </si>
  <si>
    <r>
      <rPr>
        <sz val="10"/>
        <rFont val="Calibri"/>
      </rPr>
      <t>PBB2412039741CBIN000000005616906974</t>
    </r>
  </si>
  <si>
    <r>
      <rPr>
        <sz val="10"/>
        <rFont val="Calibri"/>
      </rPr>
      <t>RBI3492494053177</t>
    </r>
  </si>
  <si>
    <r>
      <rPr>
        <sz val="10"/>
        <rFont val="Calibri"/>
      </rPr>
      <t>4921</t>
    </r>
  </si>
  <si>
    <r>
      <rPr>
        <sz val="10"/>
        <rFont val="Calibri"/>
      </rPr>
      <t>PT1232881</t>
    </r>
  </si>
  <si>
    <r>
      <rPr>
        <sz val="10"/>
        <rFont val="Calibri"/>
      </rPr>
      <t>BAGHAUNI</t>
    </r>
  </si>
  <si>
    <r>
      <rPr>
        <sz val="10"/>
        <rFont val="Calibri"/>
      </rPr>
      <t>5614132582</t>
    </r>
  </si>
  <si>
    <r>
      <rPr>
        <sz val="10"/>
        <rFont val="Calibri"/>
      </rPr>
      <t>PBB2412039741CBIN000000005614132582</t>
    </r>
  </si>
  <si>
    <r>
      <rPr>
        <sz val="10"/>
        <rFont val="Calibri"/>
      </rPr>
      <t>RBI3492494053178</t>
    </r>
  </si>
  <si>
    <r>
      <rPr>
        <sz val="10"/>
        <rFont val="Calibri"/>
      </rPr>
      <t>819604</t>
    </r>
  </si>
  <si>
    <r>
      <rPr>
        <sz val="10"/>
        <rFont val="Calibri"/>
      </rPr>
      <t>4922</t>
    </r>
  </si>
  <si>
    <r>
      <rPr>
        <sz val="10"/>
        <rFont val="Calibri"/>
      </rPr>
      <t>PT1234321</t>
    </r>
  </si>
  <si>
    <r>
      <rPr>
        <sz val="10"/>
        <rFont val="Calibri"/>
      </rPr>
      <t>ABHIA PACHGACHHIA</t>
    </r>
  </si>
  <si>
    <r>
      <rPr>
        <sz val="10"/>
        <rFont val="Calibri"/>
      </rPr>
      <t>36040131154990</t>
    </r>
  </si>
  <si>
    <r>
      <rPr>
        <sz val="10"/>
        <rFont val="Calibri"/>
      </rPr>
      <t>PBB2412039741PUNB000036040131154990</t>
    </r>
  </si>
  <si>
    <r>
      <rPr>
        <sz val="10"/>
        <rFont val="Calibri"/>
      </rPr>
      <t>RBI3492494053179</t>
    </r>
  </si>
  <si>
    <r>
      <rPr>
        <sz val="10"/>
        <rFont val="Calibri"/>
      </rPr>
      <t>4923</t>
    </r>
  </si>
  <si>
    <r>
      <rPr>
        <sz val="10"/>
        <rFont val="Calibri"/>
      </rPr>
      <t>PT1234359</t>
    </r>
  </si>
  <si>
    <r>
      <rPr>
        <sz val="10"/>
        <rFont val="Calibri"/>
      </rPr>
      <t>DHOLBAJJA</t>
    </r>
  </si>
  <si>
    <r>
      <rPr>
        <sz val="10"/>
        <rFont val="Calibri"/>
      </rPr>
      <t>110183153840</t>
    </r>
  </si>
  <si>
    <r>
      <rPr>
        <sz val="10"/>
        <rFont val="Calibri"/>
      </rPr>
      <t>PBB2412039741CNRB000000110183153840</t>
    </r>
  </si>
  <si>
    <r>
      <rPr>
        <sz val="10"/>
        <rFont val="Calibri"/>
      </rPr>
      <t>RBI3492494053180</t>
    </r>
  </si>
  <si>
    <r>
      <rPr>
        <sz val="10"/>
        <rFont val="Calibri"/>
      </rPr>
      <t>4924</t>
    </r>
  </si>
  <si>
    <r>
      <rPr>
        <sz val="10"/>
        <rFont val="Calibri"/>
      </rPr>
      <t>PT1234367</t>
    </r>
  </si>
  <si>
    <r>
      <rPr>
        <sz val="10"/>
        <rFont val="Calibri"/>
      </rPr>
      <t>JAGATPUR</t>
    </r>
  </si>
  <si>
    <r>
      <rPr>
        <sz val="10"/>
        <rFont val="Calibri"/>
      </rPr>
      <t>110183113985</t>
    </r>
  </si>
  <si>
    <r>
      <rPr>
        <sz val="10"/>
        <rFont val="Calibri"/>
      </rPr>
      <t>PBB2412039741CNRB000000110183113985</t>
    </r>
  </si>
  <si>
    <r>
      <rPr>
        <sz val="10"/>
        <rFont val="Calibri"/>
      </rPr>
      <t>RBI3492494053181</t>
    </r>
  </si>
  <si>
    <r>
      <rPr>
        <sz val="10"/>
        <rFont val="Calibri"/>
      </rPr>
      <t>4925</t>
    </r>
  </si>
  <si>
    <r>
      <rPr>
        <sz val="10"/>
        <rFont val="Calibri"/>
      </rPr>
      <t>PT1232722</t>
    </r>
  </si>
  <si>
    <r>
      <rPr>
        <sz val="10"/>
        <rFont val="Calibri"/>
      </rPr>
      <t>PACHRUKHI</t>
    </r>
  </si>
  <si>
    <r>
      <rPr>
        <sz val="10"/>
        <rFont val="Calibri"/>
      </rPr>
      <t>576710210000040</t>
    </r>
  </si>
  <si>
    <r>
      <rPr>
        <sz val="10"/>
        <rFont val="Calibri"/>
      </rPr>
      <t>BKID0005767</t>
    </r>
  </si>
  <si>
    <r>
      <rPr>
        <sz val="10"/>
        <rFont val="Calibri"/>
      </rPr>
      <t>PBB2412039741BKID000576710210000040</t>
    </r>
  </si>
  <si>
    <r>
      <rPr>
        <sz val="10"/>
        <rFont val="Calibri"/>
      </rPr>
      <t>RBI3492494053182</t>
    </r>
  </si>
  <si>
    <r>
      <rPr>
        <sz val="10"/>
        <rFont val="Calibri"/>
      </rPr>
      <t>735328</t>
    </r>
  </si>
  <si>
    <r>
      <rPr>
        <sz val="10"/>
        <rFont val="Calibri"/>
      </rPr>
      <t>4926</t>
    </r>
  </si>
  <si>
    <r>
      <rPr>
        <sz val="10"/>
        <rFont val="Calibri"/>
      </rPr>
      <t>PT1232723</t>
    </r>
  </si>
  <si>
    <r>
      <rPr>
        <sz val="10"/>
        <rFont val="Calibri"/>
      </rPr>
      <t>PAPAUR</t>
    </r>
  </si>
  <si>
    <r>
      <rPr>
        <sz val="10"/>
        <rFont val="Calibri"/>
      </rPr>
      <t>5612622954</t>
    </r>
  </si>
  <si>
    <r>
      <rPr>
        <sz val="10"/>
        <rFont val="Calibri"/>
      </rPr>
      <t>CBIN0281777</t>
    </r>
  </si>
  <si>
    <r>
      <rPr>
        <sz val="10"/>
        <rFont val="Calibri"/>
      </rPr>
      <t>PBB2412039741CBIN000000005612622954</t>
    </r>
  </si>
  <si>
    <r>
      <rPr>
        <sz val="10"/>
        <rFont val="Calibri"/>
      </rPr>
      <t>RBI3492494053183</t>
    </r>
  </si>
  <si>
    <r>
      <rPr>
        <sz val="10"/>
        <rFont val="Calibri"/>
      </rPr>
      <t>4927</t>
    </r>
  </si>
  <si>
    <r>
      <rPr>
        <sz val="10"/>
        <rFont val="Calibri"/>
      </rPr>
      <t>PT1232731</t>
    </r>
  </si>
  <si>
    <r>
      <rPr>
        <sz val="10"/>
        <rFont val="Calibri"/>
      </rPr>
      <t>SAHLUR</t>
    </r>
  </si>
  <si>
    <r>
      <rPr>
        <sz val="10"/>
        <rFont val="Calibri"/>
      </rPr>
      <t>445410210000024</t>
    </r>
  </si>
  <si>
    <r>
      <rPr>
        <sz val="10"/>
        <rFont val="Calibri"/>
      </rPr>
      <t>PBB2412039741BKID000445410210000024</t>
    </r>
  </si>
  <si>
    <r>
      <rPr>
        <sz val="10"/>
        <rFont val="Calibri"/>
      </rPr>
      <t>RBI3492494053184</t>
    </r>
  </si>
  <si>
    <r>
      <rPr>
        <sz val="10"/>
        <rFont val="Calibri"/>
      </rPr>
      <t>4928</t>
    </r>
  </si>
  <si>
    <r>
      <rPr>
        <sz val="10"/>
        <rFont val="Calibri"/>
      </rPr>
      <t>PT1232734</t>
    </r>
  </si>
  <si>
    <r>
      <rPr>
        <sz val="10"/>
        <rFont val="Calibri"/>
      </rPr>
      <t>HARDIYAN</t>
    </r>
  </si>
  <si>
    <r>
      <rPr>
        <sz val="10"/>
        <rFont val="Calibri"/>
      </rPr>
      <t>576710210000039</t>
    </r>
  </si>
  <si>
    <r>
      <rPr>
        <sz val="10"/>
        <rFont val="Calibri"/>
      </rPr>
      <t>PBB2412039741BKID000576710210000039</t>
    </r>
  </si>
  <si>
    <r>
      <rPr>
        <sz val="10"/>
        <rFont val="Calibri"/>
      </rPr>
      <t>RBI3492494053185</t>
    </r>
  </si>
  <si>
    <r>
      <rPr>
        <sz val="10"/>
        <rFont val="Calibri"/>
      </rPr>
      <t>4929</t>
    </r>
  </si>
  <si>
    <r>
      <rPr>
        <sz val="10"/>
        <rFont val="Calibri"/>
      </rPr>
      <t>PT1234363</t>
    </r>
  </si>
  <si>
    <r>
      <rPr>
        <sz val="10"/>
        <rFont val="Calibri"/>
      </rPr>
      <t>NAGRAH</t>
    </r>
  </si>
  <si>
    <r>
      <rPr>
        <sz val="10"/>
        <rFont val="Calibri"/>
      </rPr>
      <t>110183096140</t>
    </r>
  </si>
  <si>
    <r>
      <rPr>
        <sz val="10"/>
        <rFont val="Calibri"/>
      </rPr>
      <t>PBB2412039741CNRB000000110183096140</t>
    </r>
  </si>
  <si>
    <r>
      <rPr>
        <sz val="10"/>
        <rFont val="Calibri"/>
      </rPr>
      <t>RBI3492494053186</t>
    </r>
  </si>
  <si>
    <r>
      <rPr>
        <sz val="10"/>
        <rFont val="Calibri"/>
      </rPr>
      <t>441024</t>
    </r>
  </si>
  <si>
    <r>
      <rPr>
        <sz val="10"/>
        <rFont val="Calibri"/>
      </rPr>
      <t>4930</t>
    </r>
  </si>
  <si>
    <r>
      <rPr>
        <sz val="10"/>
        <rFont val="Calibri"/>
      </rPr>
      <t>PT1234466</t>
    </r>
  </si>
  <si>
    <r>
      <rPr>
        <sz val="10"/>
        <rFont val="Calibri"/>
      </rPr>
      <t>AMDANDA</t>
    </r>
  </si>
  <si>
    <r>
      <rPr>
        <sz val="10"/>
        <rFont val="Calibri"/>
      </rPr>
      <t>36100131387122</t>
    </r>
  </si>
  <si>
    <r>
      <rPr>
        <sz val="10"/>
        <rFont val="Calibri"/>
      </rPr>
      <t>PBB2412039741PUNB000036100131387122</t>
    </r>
  </si>
  <si>
    <r>
      <rPr>
        <sz val="10"/>
        <rFont val="Calibri"/>
      </rPr>
      <t>RBI3492494053187</t>
    </r>
  </si>
  <si>
    <r>
      <rPr>
        <sz val="10"/>
        <rFont val="Calibri"/>
      </rPr>
      <t>727954</t>
    </r>
  </si>
  <si>
    <r>
      <rPr>
        <sz val="10"/>
        <rFont val="Calibri"/>
      </rPr>
      <t>4931</t>
    </r>
  </si>
  <si>
    <r>
      <rPr>
        <sz val="10"/>
        <rFont val="Calibri"/>
      </rPr>
      <t>PT1232418</t>
    </r>
  </si>
  <si>
    <r>
      <rPr>
        <sz val="10"/>
        <rFont val="Calibri"/>
      </rPr>
      <t>BISHUNPUR</t>
    </r>
  </si>
  <si>
    <r>
      <rPr>
        <sz val="10"/>
        <rFont val="Calibri"/>
      </rPr>
      <t>443910210000173</t>
    </r>
  </si>
  <si>
    <r>
      <rPr>
        <sz val="10"/>
        <rFont val="Calibri"/>
      </rPr>
      <t>PBB2412039741BKID000443910210000173</t>
    </r>
  </si>
  <si>
    <r>
      <rPr>
        <sz val="10"/>
        <rFont val="Calibri"/>
      </rPr>
      <t>RBI3492494053188</t>
    </r>
  </si>
  <si>
    <r>
      <rPr>
        <sz val="10"/>
        <rFont val="Calibri"/>
      </rPr>
      <t>492811</t>
    </r>
  </si>
  <si>
    <r>
      <rPr>
        <sz val="10"/>
        <rFont val="Calibri"/>
      </rPr>
      <t>4932</t>
    </r>
  </si>
  <si>
    <r>
      <rPr>
        <sz val="10"/>
        <rFont val="Calibri"/>
      </rPr>
      <t>PT1232427</t>
    </r>
  </si>
  <si>
    <r>
      <rPr>
        <sz val="10"/>
        <rFont val="Calibri"/>
      </rPr>
      <t>443910210000181</t>
    </r>
  </si>
  <si>
    <r>
      <rPr>
        <sz val="10"/>
        <rFont val="Calibri"/>
      </rPr>
      <t>PBB2412039741BKID000443910210000181</t>
    </r>
  </si>
  <si>
    <r>
      <rPr>
        <sz val="10"/>
        <rFont val="Calibri"/>
      </rPr>
      <t>RBI3492494053189</t>
    </r>
  </si>
  <si>
    <r>
      <rPr>
        <sz val="10"/>
        <rFont val="Calibri"/>
      </rPr>
      <t>4933</t>
    </r>
  </si>
  <si>
    <r>
      <rPr>
        <sz val="10"/>
        <rFont val="Calibri"/>
      </rPr>
      <t>PT1234362</t>
    </r>
  </si>
  <si>
    <r>
      <rPr>
        <sz val="10"/>
        <rFont val="Calibri"/>
      </rPr>
      <t>PUNAMA PRATAPNAGAR</t>
    </r>
  </si>
  <si>
    <r>
      <rPr>
        <sz val="10"/>
        <rFont val="Calibri"/>
      </rPr>
      <t>110182974989</t>
    </r>
  </si>
  <si>
    <r>
      <rPr>
        <sz val="10"/>
        <rFont val="Calibri"/>
      </rPr>
      <t>PBB2412039741CNRB000000110182974989</t>
    </r>
  </si>
  <si>
    <r>
      <rPr>
        <sz val="10"/>
        <rFont val="Calibri"/>
      </rPr>
      <t>RBI3492494053190</t>
    </r>
  </si>
  <si>
    <r>
      <rPr>
        <sz val="10"/>
        <rFont val="Calibri"/>
      </rPr>
      <t>473628</t>
    </r>
  </si>
  <si>
    <r>
      <rPr>
        <sz val="10"/>
        <rFont val="Calibri"/>
      </rPr>
      <t>4934</t>
    </r>
  </si>
  <si>
    <r>
      <rPr>
        <sz val="10"/>
        <rFont val="Calibri"/>
      </rPr>
      <t>PT1234325</t>
    </r>
  </si>
  <si>
    <r>
      <rPr>
        <sz val="10"/>
        <rFont val="Calibri"/>
      </rPr>
      <t>GOPALPUR DIMAHA</t>
    </r>
  </si>
  <si>
    <r>
      <rPr>
        <sz val="10"/>
        <rFont val="Calibri"/>
      </rPr>
      <t>36040131154974</t>
    </r>
  </si>
  <si>
    <r>
      <rPr>
        <sz val="10"/>
        <rFont val="Calibri"/>
      </rPr>
      <t>PBB2412039741PUNB000036040131154974</t>
    </r>
  </si>
  <si>
    <r>
      <rPr>
        <sz val="10"/>
        <rFont val="Calibri"/>
      </rPr>
      <t>RBI3492494053191</t>
    </r>
  </si>
  <si>
    <r>
      <rPr>
        <sz val="10"/>
        <rFont val="Calibri"/>
      </rPr>
      <t>4935</t>
    </r>
  </si>
  <si>
    <r>
      <rPr>
        <sz val="10"/>
        <rFont val="Calibri"/>
      </rPr>
      <t>PT1234468</t>
    </r>
  </si>
  <si>
    <r>
      <rPr>
        <sz val="10"/>
        <rFont val="Calibri"/>
      </rPr>
      <t>KAMALPUR SRICHAK</t>
    </r>
  </si>
  <si>
    <r>
      <rPr>
        <sz val="10"/>
        <rFont val="Calibri"/>
      </rPr>
      <t>36100131387246</t>
    </r>
  </si>
  <si>
    <r>
      <rPr>
        <sz val="10"/>
        <rFont val="Calibri"/>
      </rPr>
      <t>PBB2412039741PUNB000036100131387246</t>
    </r>
  </si>
  <si>
    <r>
      <rPr>
        <sz val="10"/>
        <rFont val="Calibri"/>
      </rPr>
      <t>RBI3492494053192</t>
    </r>
  </si>
  <si>
    <r>
      <rPr>
        <sz val="10"/>
        <rFont val="Calibri"/>
      </rPr>
      <t>4936</t>
    </r>
  </si>
  <si>
    <r>
      <rPr>
        <sz val="10"/>
        <rFont val="Calibri"/>
      </rPr>
      <t>PT1234324</t>
    </r>
  </si>
  <si>
    <r>
      <rPr>
        <sz val="10"/>
        <rFont val="Calibri"/>
      </rPr>
      <t>1877200100014131</t>
    </r>
  </si>
  <si>
    <r>
      <rPr>
        <sz val="10"/>
        <rFont val="Calibri"/>
      </rPr>
      <t>PUNB0187720</t>
    </r>
  </si>
  <si>
    <r>
      <rPr>
        <sz val="10"/>
        <rFont val="Calibri"/>
      </rPr>
      <t>PBB2412039741PUNB001877200100014131</t>
    </r>
  </si>
  <si>
    <r>
      <rPr>
        <sz val="10"/>
        <rFont val="Calibri"/>
      </rPr>
      <t>RBI3492494053193</t>
    </r>
  </si>
  <si>
    <r>
      <rPr>
        <sz val="10"/>
        <rFont val="Calibri"/>
      </rPr>
      <t>4937</t>
    </r>
  </si>
  <si>
    <r>
      <rPr>
        <sz val="10"/>
        <rFont val="Calibri"/>
      </rPr>
      <t>PT1232414</t>
    </r>
  </si>
  <si>
    <r>
      <rPr>
        <sz val="10"/>
        <rFont val="Calibri"/>
      </rPr>
      <t>443010210000025</t>
    </r>
  </si>
  <si>
    <r>
      <rPr>
        <sz val="10"/>
        <rFont val="Calibri"/>
      </rPr>
      <t>BKID0004430</t>
    </r>
  </si>
  <si>
    <r>
      <rPr>
        <sz val="10"/>
        <rFont val="Calibri"/>
      </rPr>
      <t>PBB2412039741BKID000443010210000025</t>
    </r>
  </si>
  <si>
    <r>
      <rPr>
        <sz val="10"/>
        <rFont val="Calibri"/>
      </rPr>
      <t>RBI3492494053194</t>
    </r>
  </si>
  <si>
    <r>
      <rPr>
        <sz val="10"/>
        <rFont val="Calibri"/>
      </rPr>
      <t>4938</t>
    </r>
  </si>
  <si>
    <r>
      <rPr>
        <sz val="10"/>
        <rFont val="Calibri"/>
      </rPr>
      <t>PT1232419</t>
    </r>
  </si>
  <si>
    <r>
      <rPr>
        <sz val="10"/>
        <rFont val="Calibri"/>
      </rPr>
      <t>METHAURA</t>
    </r>
  </si>
  <si>
    <r>
      <rPr>
        <sz val="10"/>
        <rFont val="Calibri"/>
      </rPr>
      <t>443910210000167</t>
    </r>
  </si>
  <si>
    <r>
      <rPr>
        <sz val="10"/>
        <rFont val="Calibri"/>
      </rPr>
      <t>PBB2412039741BKID000443910210000167</t>
    </r>
  </si>
  <si>
    <r>
      <rPr>
        <sz val="10"/>
        <rFont val="Calibri"/>
      </rPr>
      <t>RBI3492494053195</t>
    </r>
  </si>
  <si>
    <r>
      <rPr>
        <sz val="10"/>
        <rFont val="Calibri"/>
      </rPr>
      <t>4939</t>
    </r>
  </si>
  <si>
    <r>
      <rPr>
        <sz val="10"/>
        <rFont val="Calibri"/>
      </rPr>
      <t>PT1232416</t>
    </r>
  </si>
  <si>
    <r>
      <rPr>
        <sz val="10"/>
        <rFont val="Calibri"/>
      </rPr>
      <t>RANJITPUR PURVI</t>
    </r>
  </si>
  <si>
    <r>
      <rPr>
        <sz val="10"/>
        <rFont val="Calibri"/>
      </rPr>
      <t>443010210000031</t>
    </r>
  </si>
  <si>
    <r>
      <rPr>
        <sz val="10"/>
        <rFont val="Calibri"/>
      </rPr>
      <t>PBB2412039741BKID000443010210000031</t>
    </r>
  </si>
  <si>
    <r>
      <rPr>
        <sz val="10"/>
        <rFont val="Calibri"/>
      </rPr>
      <t>RBI3492494053196</t>
    </r>
  </si>
  <si>
    <r>
      <rPr>
        <sz val="10"/>
        <rFont val="Calibri"/>
      </rPr>
      <t>4940</t>
    </r>
  </si>
  <si>
    <r>
      <rPr>
        <sz val="10"/>
        <rFont val="Calibri"/>
      </rPr>
      <t>PT1232415</t>
    </r>
  </si>
  <si>
    <r>
      <rPr>
        <sz val="10"/>
        <rFont val="Calibri"/>
      </rPr>
      <t>RANJITPUR PASCHIM</t>
    </r>
  </si>
  <si>
    <r>
      <rPr>
        <sz val="10"/>
        <rFont val="Calibri"/>
      </rPr>
      <t>443010210000022</t>
    </r>
  </si>
  <si>
    <r>
      <rPr>
        <sz val="10"/>
        <rFont val="Calibri"/>
      </rPr>
      <t>PBB2412039741BKID000443010210000022</t>
    </r>
  </si>
  <si>
    <r>
      <rPr>
        <sz val="10"/>
        <rFont val="Calibri"/>
      </rPr>
      <t>RBI3492494053197</t>
    </r>
  </si>
  <si>
    <r>
      <rPr>
        <sz val="10"/>
        <rFont val="Calibri"/>
      </rPr>
      <t>492292</t>
    </r>
  </si>
  <si>
    <r>
      <rPr>
        <sz val="10"/>
        <rFont val="Calibri"/>
      </rPr>
      <t>4941</t>
    </r>
  </si>
  <si>
    <r>
      <rPr>
        <sz val="10"/>
        <rFont val="Calibri"/>
      </rPr>
      <t>PT1232867</t>
    </r>
  </si>
  <si>
    <r>
      <rPr>
        <sz val="10"/>
        <rFont val="Calibri"/>
      </rPr>
      <t>SIDHWAL</t>
    </r>
  </si>
  <si>
    <r>
      <rPr>
        <sz val="10"/>
        <rFont val="Calibri"/>
      </rPr>
      <t>576010210000011</t>
    </r>
  </si>
  <si>
    <r>
      <rPr>
        <sz val="10"/>
        <rFont val="Calibri"/>
      </rPr>
      <t>PBB2412039741BKID000576010210000011</t>
    </r>
  </si>
  <si>
    <r>
      <rPr>
        <sz val="10"/>
        <rFont val="Calibri"/>
      </rPr>
      <t>RBI3492494053198</t>
    </r>
  </si>
  <si>
    <r>
      <rPr>
        <sz val="10"/>
        <rFont val="Calibri"/>
      </rPr>
      <t>4942</t>
    </r>
  </si>
  <si>
    <r>
      <rPr>
        <sz val="10"/>
        <rFont val="Calibri"/>
      </rPr>
      <t>PT1232869</t>
    </r>
  </si>
  <si>
    <r>
      <rPr>
        <sz val="10"/>
        <rFont val="Calibri"/>
      </rPr>
      <t>MACHKANA</t>
    </r>
  </si>
  <si>
    <r>
      <rPr>
        <sz val="10"/>
        <rFont val="Calibri"/>
      </rPr>
      <t>445610210000020</t>
    </r>
  </si>
  <si>
    <r>
      <rPr>
        <sz val="10"/>
        <rFont val="Calibri"/>
      </rPr>
      <t>BKID0004456</t>
    </r>
  </si>
  <si>
    <r>
      <rPr>
        <sz val="10"/>
        <rFont val="Calibri"/>
      </rPr>
      <t>PBB2412039741BKID000445610210000020</t>
    </r>
  </si>
  <si>
    <r>
      <rPr>
        <sz val="10"/>
        <rFont val="Calibri"/>
      </rPr>
      <t>RBI3492494053199</t>
    </r>
  </si>
  <si>
    <r>
      <rPr>
        <sz val="10"/>
        <rFont val="Calibri"/>
      </rPr>
      <t>474377</t>
    </r>
  </si>
  <si>
    <r>
      <rPr>
        <sz val="10"/>
        <rFont val="Calibri"/>
      </rPr>
      <t>4943</t>
    </r>
  </si>
  <si>
    <r>
      <rPr>
        <sz val="10"/>
        <rFont val="Calibri"/>
      </rPr>
      <t>PT1058924</t>
    </r>
  </si>
  <si>
    <r>
      <rPr>
        <sz val="10"/>
        <rFont val="Calibri"/>
      </rPr>
      <t>HABIBNAGAR</t>
    </r>
  </si>
  <si>
    <r>
      <rPr>
        <sz val="10"/>
        <rFont val="Calibri"/>
      </rPr>
      <t>445610210000018</t>
    </r>
  </si>
  <si>
    <r>
      <rPr>
        <sz val="10"/>
        <rFont val="Calibri"/>
      </rPr>
      <t>PBB2412039741BKID000445610210000018</t>
    </r>
  </si>
  <si>
    <r>
      <rPr>
        <sz val="10"/>
        <rFont val="Calibri"/>
      </rPr>
      <t>RBI3492494053200</t>
    </r>
  </si>
  <si>
    <r>
      <rPr>
        <sz val="10"/>
        <rFont val="Calibri"/>
      </rPr>
      <t>4944</t>
    </r>
  </si>
  <si>
    <r>
      <rPr>
        <sz val="10"/>
        <rFont val="Calibri"/>
      </rPr>
      <t>PT1232871</t>
    </r>
  </si>
  <si>
    <r>
      <rPr>
        <sz val="10"/>
        <rFont val="Calibri"/>
      </rPr>
      <t>CHAPIA</t>
    </r>
  </si>
  <si>
    <r>
      <rPr>
        <sz val="10"/>
        <rFont val="Calibri"/>
      </rPr>
      <t>445610210000024</t>
    </r>
  </si>
  <si>
    <r>
      <rPr>
        <sz val="10"/>
        <rFont val="Calibri"/>
      </rPr>
      <t>PBB2412039741BKID000445610210000024</t>
    </r>
  </si>
  <si>
    <r>
      <rPr>
        <sz val="10"/>
        <rFont val="Calibri"/>
      </rPr>
      <t>RBI3492494053201</t>
    </r>
  </si>
  <si>
    <r>
      <rPr>
        <sz val="10"/>
        <rFont val="Calibri"/>
      </rPr>
      <t>450644</t>
    </r>
  </si>
  <si>
    <r>
      <rPr>
        <sz val="10"/>
        <rFont val="Calibri"/>
      </rPr>
      <t>4945</t>
    </r>
  </si>
  <si>
    <r>
      <rPr>
        <sz val="10"/>
        <rFont val="Calibri"/>
      </rPr>
      <t>PT1232872</t>
    </r>
  </si>
  <si>
    <r>
      <rPr>
        <sz val="10"/>
        <rFont val="Calibri"/>
      </rPr>
      <t>MARKAN</t>
    </r>
  </si>
  <si>
    <r>
      <rPr>
        <sz val="10"/>
        <rFont val="Calibri"/>
      </rPr>
      <t>445610210000015</t>
    </r>
  </si>
  <si>
    <r>
      <rPr>
        <sz val="10"/>
        <rFont val="Calibri"/>
      </rPr>
      <t>PBB2412039741BKID000445610210000015</t>
    </r>
  </si>
  <si>
    <r>
      <rPr>
        <sz val="10"/>
        <rFont val="Calibri"/>
      </rPr>
      <t>RBI3492494053202</t>
    </r>
  </si>
  <si>
    <r>
      <rPr>
        <sz val="10"/>
        <rFont val="Calibri"/>
      </rPr>
      <t>582559</t>
    </r>
  </si>
  <si>
    <r>
      <rPr>
        <sz val="10"/>
        <rFont val="Calibri"/>
      </rPr>
      <t>4946</t>
    </r>
  </si>
  <si>
    <r>
      <rPr>
        <sz val="10"/>
        <rFont val="Calibri"/>
      </rPr>
      <t>PT1232873</t>
    </r>
  </si>
  <si>
    <r>
      <rPr>
        <sz val="10"/>
        <rFont val="Calibri"/>
      </rPr>
      <t>CHAP</t>
    </r>
  </si>
  <si>
    <r>
      <rPr>
        <sz val="10"/>
        <rFont val="Calibri"/>
      </rPr>
      <t>5612762742</t>
    </r>
  </si>
  <si>
    <r>
      <rPr>
        <sz val="10"/>
        <rFont val="Calibri"/>
      </rPr>
      <t>PBB2412039741CBIN000000005612762742</t>
    </r>
  </si>
  <si>
    <r>
      <rPr>
        <sz val="10"/>
        <rFont val="Calibri"/>
      </rPr>
      <t>RBI3492494053203</t>
    </r>
  </si>
  <si>
    <r>
      <rPr>
        <sz val="10"/>
        <rFont val="Calibri"/>
      </rPr>
      <t>105302</t>
    </r>
  </si>
  <si>
    <r>
      <rPr>
        <sz val="10"/>
        <rFont val="Calibri"/>
      </rPr>
      <t>4947</t>
    </r>
  </si>
  <si>
    <r>
      <rPr>
        <sz val="10"/>
        <rFont val="Calibri"/>
      </rPr>
      <t>PT1232874</t>
    </r>
  </si>
  <si>
    <r>
      <rPr>
        <sz val="10"/>
        <rFont val="Calibri"/>
      </rPr>
      <t>HATHORA</t>
    </r>
  </si>
  <si>
    <r>
      <rPr>
        <sz val="10"/>
        <rFont val="Calibri"/>
      </rPr>
      <t>445610210000022</t>
    </r>
  </si>
  <si>
    <r>
      <rPr>
        <sz val="10"/>
        <rFont val="Calibri"/>
      </rPr>
      <t>PBB2412039741BKID000445610210000022</t>
    </r>
  </si>
  <si>
    <r>
      <rPr>
        <sz val="10"/>
        <rFont val="Calibri"/>
      </rPr>
      <t>RBI3492494053204</t>
    </r>
  </si>
  <si>
    <r>
      <rPr>
        <sz val="10"/>
        <rFont val="Calibri"/>
      </rPr>
      <t>4948</t>
    </r>
  </si>
  <si>
    <r>
      <rPr>
        <sz val="10"/>
        <rFont val="Calibri"/>
      </rPr>
      <t>PT1232875</t>
    </r>
  </si>
  <si>
    <r>
      <rPr>
        <sz val="10"/>
        <rFont val="Calibri"/>
      </rPr>
      <t>KHARSANDA</t>
    </r>
  </si>
  <si>
    <r>
      <rPr>
        <sz val="10"/>
        <rFont val="Calibri"/>
      </rPr>
      <t>576010210000017</t>
    </r>
  </si>
  <si>
    <r>
      <rPr>
        <sz val="10"/>
        <rFont val="Calibri"/>
      </rPr>
      <t>PBB2412039741BKID000576010210000017</t>
    </r>
  </si>
  <si>
    <r>
      <rPr>
        <sz val="10"/>
        <rFont val="Calibri"/>
      </rPr>
      <t>RBI3492494053205</t>
    </r>
  </si>
  <si>
    <r>
      <rPr>
        <sz val="10"/>
        <rFont val="Calibri"/>
      </rPr>
      <t>4949</t>
    </r>
  </si>
  <si>
    <r>
      <rPr>
        <sz val="10"/>
        <rFont val="Calibri"/>
      </rPr>
      <t>PT1232876</t>
    </r>
  </si>
  <si>
    <r>
      <rPr>
        <sz val="10"/>
        <rFont val="Calibri"/>
      </rPr>
      <t>CHATTA</t>
    </r>
  </si>
  <si>
    <r>
      <rPr>
        <sz val="10"/>
        <rFont val="Calibri"/>
      </rPr>
      <t>43039092987</t>
    </r>
  </si>
  <si>
    <r>
      <rPr>
        <sz val="10"/>
        <rFont val="Calibri"/>
      </rPr>
      <t>SBIN0006669</t>
    </r>
  </si>
  <si>
    <r>
      <rPr>
        <sz val="10"/>
        <rFont val="Calibri"/>
      </rPr>
      <t>PBB2412039741SBIN000000043039092987</t>
    </r>
  </si>
  <si>
    <r>
      <rPr>
        <sz val="10"/>
        <rFont val="Calibri"/>
      </rPr>
      <t>RBI3492494053206</t>
    </r>
  </si>
  <si>
    <r>
      <rPr>
        <sz val="10"/>
        <rFont val="Calibri"/>
      </rPr>
      <t>4950</t>
    </r>
  </si>
  <si>
    <r>
      <rPr>
        <sz val="10"/>
        <rFont val="Calibri"/>
      </rPr>
      <t>PT1234469</t>
    </r>
  </si>
  <si>
    <r>
      <rPr>
        <sz val="10"/>
        <rFont val="Calibri"/>
      </rPr>
      <t>36100131387262</t>
    </r>
  </si>
  <si>
    <r>
      <rPr>
        <sz val="10"/>
        <rFont val="Calibri"/>
      </rPr>
      <t>PBB2412039741PUNB000036100131387262</t>
    </r>
  </si>
  <si>
    <r>
      <rPr>
        <sz val="10"/>
        <rFont val="Calibri"/>
      </rPr>
      <t>RBI3492494053207</t>
    </r>
  </si>
  <si>
    <r>
      <rPr>
        <sz val="10"/>
        <rFont val="Calibri"/>
      </rPr>
      <t>375930</t>
    </r>
  </si>
  <si>
    <r>
      <rPr>
        <sz val="10"/>
        <rFont val="Calibri"/>
      </rPr>
      <t>4951</t>
    </r>
  </si>
  <si>
    <r>
      <rPr>
        <sz val="10"/>
        <rFont val="Calibri"/>
      </rPr>
      <t>PT1234297</t>
    </r>
  </si>
  <si>
    <r>
      <rPr>
        <sz val="10"/>
        <rFont val="Calibri"/>
      </rPr>
      <t>EKDARA</t>
    </r>
  </si>
  <si>
    <r>
      <rPr>
        <sz val="10"/>
        <rFont val="Calibri"/>
      </rPr>
      <t>110182855677</t>
    </r>
  </si>
  <si>
    <r>
      <rPr>
        <sz val="10"/>
        <rFont val="Calibri"/>
      </rPr>
      <t>PBB2412039741CNRB000000110182855677</t>
    </r>
  </si>
  <si>
    <r>
      <rPr>
        <sz val="10"/>
        <rFont val="Calibri"/>
      </rPr>
      <t>RBI3492494053208</t>
    </r>
  </si>
  <si>
    <r>
      <rPr>
        <sz val="10"/>
        <rFont val="Calibri"/>
      </rPr>
      <t>4952</t>
    </r>
  </si>
  <si>
    <r>
      <rPr>
        <sz val="10"/>
        <rFont val="Calibri"/>
      </rPr>
      <t>PT1235139</t>
    </r>
  </si>
  <si>
    <r>
      <rPr>
        <sz val="10"/>
        <rFont val="Calibri"/>
      </rPr>
      <t>CHATIA BARHARWA</t>
    </r>
  </si>
  <si>
    <r>
      <rPr>
        <sz val="10"/>
        <rFont val="Calibri"/>
      </rPr>
      <t>43012619484</t>
    </r>
  </si>
  <si>
    <r>
      <rPr>
        <sz val="10"/>
        <rFont val="Calibri"/>
      </rPr>
      <t>SBIN0002976</t>
    </r>
  </si>
  <si>
    <r>
      <rPr>
        <sz val="10"/>
        <rFont val="Calibri"/>
      </rPr>
      <t>PBB2412039741SBIN000000043012619484</t>
    </r>
  </si>
  <si>
    <r>
      <rPr>
        <sz val="10"/>
        <rFont val="Calibri"/>
      </rPr>
      <t>RBI3492494053209</t>
    </r>
  </si>
  <si>
    <r>
      <rPr>
        <sz val="10"/>
        <rFont val="Calibri"/>
      </rPr>
      <t>514528</t>
    </r>
  </si>
  <si>
    <r>
      <rPr>
        <sz val="10"/>
        <rFont val="Calibri"/>
      </rPr>
      <t>4953</t>
    </r>
  </si>
  <si>
    <r>
      <rPr>
        <sz val="10"/>
        <rFont val="Calibri"/>
      </rPr>
      <t>PT1235445</t>
    </r>
  </si>
  <si>
    <r>
      <rPr>
        <sz val="10"/>
        <rFont val="Calibri"/>
      </rPr>
      <t>DHANGADHAWA KOURIHAR</t>
    </r>
  </si>
  <si>
    <r>
      <rPr>
        <sz val="10"/>
        <rFont val="Calibri"/>
      </rPr>
      <t>110183530584</t>
    </r>
  </si>
  <si>
    <r>
      <rPr>
        <sz val="10"/>
        <rFont val="Calibri"/>
      </rPr>
      <t>CNRB0002316</t>
    </r>
  </si>
  <si>
    <r>
      <rPr>
        <sz val="10"/>
        <rFont val="Calibri"/>
      </rPr>
      <t>PBB2412039741CNRB000000110183530584</t>
    </r>
  </si>
  <si>
    <r>
      <rPr>
        <sz val="10"/>
        <rFont val="Calibri"/>
      </rPr>
      <t>RBI3492494053210</t>
    </r>
  </si>
  <si>
    <r>
      <rPr>
        <sz val="10"/>
        <rFont val="Calibri"/>
      </rPr>
      <t>767471</t>
    </r>
  </si>
  <si>
    <r>
      <rPr>
        <sz val="10"/>
        <rFont val="Calibri"/>
      </rPr>
      <t>4954</t>
    </r>
  </si>
  <si>
    <r>
      <rPr>
        <sz val="10"/>
        <rFont val="Calibri"/>
      </rPr>
      <t>PT1235141</t>
    </r>
  </si>
  <si>
    <r>
      <rPr>
        <sz val="10"/>
        <rFont val="Calibri"/>
      </rPr>
      <t>MAHARKHA</t>
    </r>
  </si>
  <si>
    <r>
      <rPr>
        <sz val="10"/>
        <rFont val="Calibri"/>
      </rPr>
      <t>43010905282</t>
    </r>
  </si>
  <si>
    <r>
      <rPr>
        <sz val="10"/>
        <rFont val="Calibri"/>
      </rPr>
      <t>SBIN0002904</t>
    </r>
  </si>
  <si>
    <r>
      <rPr>
        <sz val="10"/>
        <rFont val="Calibri"/>
      </rPr>
      <t>PBB2412039741SBIN000000043010905282</t>
    </r>
  </si>
  <si>
    <r>
      <rPr>
        <sz val="10"/>
        <rFont val="Calibri"/>
      </rPr>
      <t>RBI3492494053211</t>
    </r>
  </si>
  <si>
    <r>
      <rPr>
        <sz val="10"/>
        <rFont val="Calibri"/>
      </rPr>
      <t>4955</t>
    </r>
  </si>
  <si>
    <r>
      <rPr>
        <sz val="10"/>
        <rFont val="Calibri"/>
      </rPr>
      <t>PT1235142</t>
    </r>
  </si>
  <si>
    <r>
      <rPr>
        <sz val="10"/>
        <rFont val="Calibri"/>
      </rPr>
      <t>MAMARKHATOLA BHAIYA</t>
    </r>
  </si>
  <si>
    <r>
      <rPr>
        <sz val="10"/>
        <rFont val="Calibri"/>
      </rPr>
      <t>1695000100207980</t>
    </r>
  </si>
  <si>
    <r>
      <rPr>
        <sz val="10"/>
        <rFont val="Calibri"/>
      </rPr>
      <t>PBB2412039741PUNB001695000100207980</t>
    </r>
  </si>
  <si>
    <r>
      <rPr>
        <sz val="10"/>
        <rFont val="Calibri"/>
      </rPr>
      <t>RBI3492494053212</t>
    </r>
  </si>
  <si>
    <r>
      <rPr>
        <sz val="10"/>
        <rFont val="Calibri"/>
      </rPr>
      <t>520634</t>
    </r>
  </si>
  <si>
    <r>
      <rPr>
        <sz val="10"/>
        <rFont val="Calibri"/>
      </rPr>
      <t>4956</t>
    </r>
  </si>
  <si>
    <r>
      <rPr>
        <sz val="10"/>
        <rFont val="Calibri"/>
      </rPr>
      <t>PT1232371</t>
    </r>
  </si>
  <si>
    <r>
      <rPr>
        <sz val="10"/>
        <rFont val="Calibri"/>
      </rPr>
      <t>Athkoni</t>
    </r>
  </si>
  <si>
    <r>
      <rPr>
        <sz val="10"/>
        <rFont val="Calibri"/>
      </rPr>
      <t>4993000100150701</t>
    </r>
  </si>
  <si>
    <r>
      <rPr>
        <sz val="10"/>
        <rFont val="Calibri"/>
      </rPr>
      <t>PBB2412039741PUNB004993000100150701</t>
    </r>
  </si>
  <si>
    <r>
      <rPr>
        <sz val="10"/>
        <rFont val="Calibri"/>
      </rPr>
      <t>RBI3492494053213</t>
    </r>
  </si>
  <si>
    <r>
      <rPr>
        <sz val="10"/>
        <rFont val="Calibri"/>
      </rPr>
      <t>706698</t>
    </r>
  </si>
  <si>
    <r>
      <rPr>
        <sz val="10"/>
        <rFont val="Calibri"/>
      </rPr>
      <t>4957</t>
    </r>
  </si>
  <si>
    <r>
      <rPr>
        <sz val="10"/>
        <rFont val="Calibri"/>
      </rPr>
      <t>PT1235147</t>
    </r>
  </si>
  <si>
    <r>
      <rPr>
        <sz val="10"/>
        <rFont val="Calibri"/>
      </rPr>
      <t>1695000100207962</t>
    </r>
  </si>
  <si>
    <r>
      <rPr>
        <sz val="10"/>
        <rFont val="Calibri"/>
      </rPr>
      <t>PBB2412039741PUNB001695000100207962</t>
    </r>
  </si>
  <si>
    <r>
      <rPr>
        <sz val="10"/>
        <rFont val="Calibri"/>
      </rPr>
      <t>RBI3492494053214</t>
    </r>
  </si>
  <si>
    <r>
      <rPr>
        <sz val="10"/>
        <rFont val="Calibri"/>
      </rPr>
      <t>353637</t>
    </r>
  </si>
  <si>
    <r>
      <rPr>
        <sz val="10"/>
        <rFont val="Calibri"/>
      </rPr>
      <t>4958</t>
    </r>
  </si>
  <si>
    <r>
      <rPr>
        <sz val="10"/>
        <rFont val="Calibri"/>
      </rPr>
      <t>PT1407000</t>
    </r>
  </si>
  <si>
    <r>
      <rPr>
        <sz val="10"/>
        <rFont val="Calibri"/>
      </rPr>
      <t>Bhawalpur</t>
    </r>
  </si>
  <si>
    <r>
      <rPr>
        <sz val="10"/>
        <rFont val="Calibri"/>
      </rPr>
      <t>468810210000033</t>
    </r>
  </si>
  <si>
    <r>
      <rPr>
        <sz val="10"/>
        <rFont val="Calibri"/>
      </rPr>
      <t>BKID0004688</t>
    </r>
  </si>
  <si>
    <r>
      <rPr>
        <sz val="10"/>
        <rFont val="Calibri"/>
      </rPr>
      <t>PBB2412039741BKID000468810210000033</t>
    </r>
  </si>
  <si>
    <r>
      <rPr>
        <sz val="10"/>
        <rFont val="Calibri"/>
      </rPr>
      <t>RBI3492494053215</t>
    </r>
  </si>
  <si>
    <r>
      <rPr>
        <sz val="10"/>
        <rFont val="Calibri"/>
      </rPr>
      <t>608885</t>
    </r>
  </si>
  <si>
    <r>
      <rPr>
        <sz val="10"/>
        <rFont val="Calibri"/>
      </rPr>
      <t>4959</t>
    </r>
  </si>
  <si>
    <r>
      <rPr>
        <sz val="10"/>
        <rFont val="Calibri"/>
      </rPr>
      <t>PT1407001</t>
    </r>
  </si>
  <si>
    <r>
      <rPr>
        <sz val="10"/>
        <rFont val="Calibri"/>
      </rPr>
      <t>Nautan</t>
    </r>
  </si>
  <si>
    <r>
      <rPr>
        <sz val="10"/>
        <rFont val="Calibri"/>
      </rPr>
      <t>468810210000034</t>
    </r>
  </si>
  <si>
    <r>
      <rPr>
        <sz val="10"/>
        <rFont val="Calibri"/>
      </rPr>
      <t>PBB2412039741BKID000468810210000034</t>
    </r>
  </si>
  <si>
    <r>
      <rPr>
        <sz val="10"/>
        <rFont val="Calibri"/>
      </rPr>
      <t>RBI3492494053216</t>
    </r>
  </si>
  <si>
    <r>
      <rPr>
        <sz val="10"/>
        <rFont val="Calibri"/>
      </rPr>
      <t>583308</t>
    </r>
  </si>
  <si>
    <r>
      <rPr>
        <sz val="10"/>
        <rFont val="Calibri"/>
      </rPr>
      <t>4960</t>
    </r>
  </si>
  <si>
    <r>
      <rPr>
        <sz val="10"/>
        <rFont val="Calibri"/>
      </rPr>
      <t>PT1232348</t>
    </r>
  </si>
  <si>
    <r>
      <rPr>
        <sz val="10"/>
        <rFont val="Calibri"/>
      </rPr>
      <t>Hathiyawan</t>
    </r>
  </si>
  <si>
    <r>
      <rPr>
        <sz val="10"/>
        <rFont val="Calibri"/>
      </rPr>
      <t>459210210000203</t>
    </r>
  </si>
  <si>
    <r>
      <rPr>
        <sz val="10"/>
        <rFont val="Calibri"/>
      </rPr>
      <t>PBB2412039741BKID000459210210000203</t>
    </r>
  </si>
  <si>
    <r>
      <rPr>
        <sz val="10"/>
        <rFont val="Calibri"/>
      </rPr>
      <t>RBI3492494053217</t>
    </r>
  </si>
  <si>
    <r>
      <rPr>
        <sz val="10"/>
        <rFont val="Calibri"/>
      </rPr>
      <t>316136</t>
    </r>
  </si>
  <si>
    <r>
      <rPr>
        <sz val="10"/>
        <rFont val="Calibri"/>
      </rPr>
      <t>4961</t>
    </r>
  </si>
  <si>
    <r>
      <rPr>
        <sz val="10"/>
        <rFont val="Calibri"/>
      </rPr>
      <t>PT1393045</t>
    </r>
  </si>
  <si>
    <r>
      <rPr>
        <sz val="10"/>
        <rFont val="Calibri"/>
      </rPr>
      <t>1553000100361810</t>
    </r>
  </si>
  <si>
    <r>
      <rPr>
        <sz val="10"/>
        <rFont val="Calibri"/>
      </rPr>
      <t>PBB2412039741PUNB001553000100361810</t>
    </r>
  </si>
  <si>
    <r>
      <rPr>
        <sz val="10"/>
        <rFont val="Calibri"/>
      </rPr>
      <t>RBI3492494053219</t>
    </r>
  </si>
  <si>
    <r>
      <rPr>
        <sz val="10"/>
        <rFont val="Calibri"/>
      </rPr>
      <t>4962</t>
    </r>
  </si>
  <si>
    <r>
      <rPr>
        <sz val="10"/>
        <rFont val="Calibri"/>
      </rPr>
      <t>PT1232070</t>
    </r>
  </si>
  <si>
    <r>
      <rPr>
        <sz val="10"/>
        <rFont val="Calibri"/>
      </rPr>
      <t>Kothia</t>
    </r>
  </si>
  <si>
    <r>
      <rPr>
        <sz val="10"/>
        <rFont val="Calibri"/>
      </rPr>
      <t>5617911757</t>
    </r>
  </si>
  <si>
    <r>
      <rPr>
        <sz val="10"/>
        <rFont val="Calibri"/>
      </rPr>
      <t>PBB2412039741CBIN000000005617911757</t>
    </r>
  </si>
  <si>
    <r>
      <rPr>
        <sz val="10"/>
        <rFont val="Calibri"/>
      </rPr>
      <t>RBI3492494053220</t>
    </r>
  </si>
  <si>
    <r>
      <rPr>
        <sz val="10"/>
        <rFont val="Calibri"/>
      </rPr>
      <t>1005956</t>
    </r>
  </si>
  <si>
    <r>
      <rPr>
        <sz val="10"/>
        <rFont val="Calibri"/>
      </rPr>
      <t>4963</t>
    </r>
  </si>
  <si>
    <r>
      <rPr>
        <sz val="10"/>
        <rFont val="Calibri"/>
      </rPr>
      <t>PT1406997</t>
    </r>
  </si>
  <si>
    <r>
      <rPr>
        <sz val="10"/>
        <rFont val="Calibri"/>
      </rPr>
      <t>Motirajpur</t>
    </r>
  </si>
  <si>
    <r>
      <rPr>
        <sz val="10"/>
        <rFont val="Calibri"/>
      </rPr>
      <t>575610210000226</t>
    </r>
  </si>
  <si>
    <r>
      <rPr>
        <sz val="10"/>
        <rFont val="Calibri"/>
      </rPr>
      <t>PBB2412039741BKID000575610210000226</t>
    </r>
  </si>
  <si>
    <r>
      <rPr>
        <sz val="10"/>
        <rFont val="Calibri"/>
      </rPr>
      <t>RBI3492494053221</t>
    </r>
  </si>
  <si>
    <r>
      <rPr>
        <sz val="10"/>
        <rFont val="Calibri"/>
      </rPr>
      <t>4964</t>
    </r>
  </si>
  <si>
    <r>
      <rPr>
        <sz val="10"/>
        <rFont val="Calibri"/>
      </rPr>
      <t>PT1406998</t>
    </r>
  </si>
  <si>
    <r>
      <rPr>
        <sz val="10"/>
        <rFont val="Calibri"/>
      </rPr>
      <t>Sadhpur</t>
    </r>
  </si>
  <si>
    <r>
      <rPr>
        <sz val="10"/>
        <rFont val="Calibri"/>
      </rPr>
      <t>5617908223</t>
    </r>
  </si>
  <si>
    <r>
      <rPr>
        <sz val="10"/>
        <rFont val="Calibri"/>
      </rPr>
      <t>PBB2412039741CBIN000000005617908223</t>
    </r>
  </si>
  <si>
    <r>
      <rPr>
        <sz val="10"/>
        <rFont val="Calibri"/>
      </rPr>
      <t>RBI3492494053222</t>
    </r>
  </si>
  <si>
    <r>
      <rPr>
        <sz val="10"/>
        <rFont val="Calibri"/>
      </rPr>
      <t>721272</t>
    </r>
  </si>
  <si>
    <r>
      <rPr>
        <sz val="10"/>
        <rFont val="Calibri"/>
      </rPr>
      <t>4965</t>
    </r>
  </si>
  <si>
    <r>
      <rPr>
        <sz val="10"/>
        <rFont val="Calibri"/>
      </rPr>
      <t>PT1406992</t>
    </r>
  </si>
  <si>
    <r>
      <rPr>
        <sz val="10"/>
        <rFont val="Calibri"/>
      </rPr>
      <t>Garkha</t>
    </r>
  </si>
  <si>
    <r>
      <rPr>
        <sz val="10"/>
        <rFont val="Calibri"/>
      </rPr>
      <t>575610210000224</t>
    </r>
  </si>
  <si>
    <r>
      <rPr>
        <sz val="10"/>
        <rFont val="Calibri"/>
      </rPr>
      <t>PBB2412039741BKID000575610210000224</t>
    </r>
  </si>
  <si>
    <r>
      <rPr>
        <sz val="10"/>
        <rFont val="Calibri"/>
      </rPr>
      <t>RBI3492494053223</t>
    </r>
  </si>
  <si>
    <r>
      <rPr>
        <sz val="10"/>
        <rFont val="Calibri"/>
      </rPr>
      <t>4966</t>
    </r>
  </si>
  <si>
    <r>
      <rPr>
        <sz val="10"/>
        <rFont val="Calibri"/>
      </rPr>
      <t>PT1235444</t>
    </r>
  </si>
  <si>
    <r>
      <rPr>
        <sz val="10"/>
        <rFont val="Calibri"/>
      </rPr>
      <t>PANTOKA</t>
    </r>
  </si>
  <si>
    <r>
      <rPr>
        <sz val="10"/>
        <rFont val="Calibri"/>
      </rPr>
      <t>497310210000103</t>
    </r>
  </si>
  <si>
    <r>
      <rPr>
        <sz val="10"/>
        <rFont val="Calibri"/>
      </rPr>
      <t>BKID0004973</t>
    </r>
  </si>
  <si>
    <r>
      <rPr>
        <sz val="10"/>
        <rFont val="Calibri"/>
      </rPr>
      <t>PBB2412039741BKID000497310210000103</t>
    </r>
  </si>
  <si>
    <r>
      <rPr>
        <sz val="10"/>
        <rFont val="Calibri"/>
      </rPr>
      <t>RBI3492494053224</t>
    </r>
  </si>
  <si>
    <r>
      <rPr>
        <sz val="10"/>
        <rFont val="Calibri"/>
      </rPr>
      <t>974158</t>
    </r>
  </si>
  <si>
    <r>
      <rPr>
        <sz val="10"/>
        <rFont val="Calibri"/>
      </rPr>
      <t>4967</t>
    </r>
  </si>
  <si>
    <r>
      <rPr>
        <sz val="10"/>
        <rFont val="Calibri"/>
      </rPr>
      <t>PT1232087</t>
    </r>
  </si>
  <si>
    <r>
      <rPr>
        <sz val="10"/>
        <rFont val="Calibri"/>
      </rPr>
      <t>Sherpur</t>
    </r>
  </si>
  <si>
    <r>
      <rPr>
        <sz val="10"/>
        <rFont val="Calibri"/>
      </rPr>
      <t>5615225591</t>
    </r>
  </si>
  <si>
    <r>
      <rPr>
        <sz val="10"/>
        <rFont val="Calibri"/>
      </rPr>
      <t>CBIN0283917</t>
    </r>
  </si>
  <si>
    <r>
      <rPr>
        <sz val="10"/>
        <rFont val="Calibri"/>
      </rPr>
      <t>PBB2412039741CBIN000000005615225591</t>
    </r>
  </si>
  <si>
    <r>
      <rPr>
        <sz val="10"/>
        <rFont val="Calibri"/>
      </rPr>
      <t>RBI3492494053225</t>
    </r>
  </si>
  <si>
    <r>
      <rPr>
        <sz val="10"/>
        <rFont val="Calibri"/>
      </rPr>
      <t>4968</t>
    </r>
  </si>
  <si>
    <r>
      <rPr>
        <sz val="10"/>
        <rFont val="Calibri"/>
      </rPr>
      <t>PT1232096</t>
    </r>
  </si>
  <si>
    <r>
      <rPr>
        <sz val="10"/>
        <rFont val="Calibri"/>
      </rPr>
      <t>Raipur Bingawa</t>
    </r>
  </si>
  <si>
    <r>
      <rPr>
        <sz val="10"/>
        <rFont val="Calibri"/>
      </rPr>
      <t>5617923660</t>
    </r>
  </si>
  <si>
    <r>
      <rPr>
        <sz val="10"/>
        <rFont val="Calibri"/>
      </rPr>
      <t>CBIN0281773</t>
    </r>
  </si>
  <si>
    <r>
      <rPr>
        <sz val="10"/>
        <rFont val="Calibri"/>
      </rPr>
      <t>PBB2412039741CBIN000000005617923660</t>
    </r>
  </si>
  <si>
    <r>
      <rPr>
        <sz val="10"/>
        <rFont val="Calibri"/>
      </rPr>
      <t>RBI3492494053226</t>
    </r>
  </si>
  <si>
    <r>
      <rPr>
        <sz val="10"/>
        <rFont val="Calibri"/>
      </rPr>
      <t>448397</t>
    </r>
  </si>
  <si>
    <r>
      <rPr>
        <sz val="10"/>
        <rFont val="Calibri"/>
      </rPr>
      <t>4969</t>
    </r>
  </si>
  <si>
    <r>
      <rPr>
        <sz val="10"/>
        <rFont val="Calibri"/>
      </rPr>
      <t>PT1232086</t>
    </r>
  </si>
  <si>
    <r>
      <rPr>
        <sz val="10"/>
        <rFont val="Calibri"/>
      </rPr>
      <t>Purwi Telpa</t>
    </r>
  </si>
  <si>
    <r>
      <rPr>
        <sz val="10"/>
        <rFont val="Calibri"/>
      </rPr>
      <t>5614817941</t>
    </r>
  </si>
  <si>
    <r>
      <rPr>
        <sz val="10"/>
        <rFont val="Calibri"/>
      </rPr>
      <t>PBB2412039741CBIN000000005614817941</t>
    </r>
  </si>
  <si>
    <r>
      <rPr>
        <sz val="10"/>
        <rFont val="Calibri"/>
      </rPr>
      <t>RBI3492494053227</t>
    </r>
  </si>
  <si>
    <r>
      <rPr>
        <sz val="10"/>
        <rFont val="Calibri"/>
      </rPr>
      <t>4970</t>
    </r>
  </si>
  <si>
    <r>
      <rPr>
        <sz val="10"/>
        <rFont val="Calibri"/>
      </rPr>
      <t>PT1232095</t>
    </r>
  </si>
  <si>
    <r>
      <rPr>
        <sz val="10"/>
        <rFont val="Calibri"/>
      </rPr>
      <t>Musepur</t>
    </r>
  </si>
  <si>
    <r>
      <rPr>
        <sz val="10"/>
        <rFont val="Calibri"/>
      </rPr>
      <t>5617924245</t>
    </r>
  </si>
  <si>
    <r>
      <rPr>
        <sz val="10"/>
        <rFont val="Calibri"/>
      </rPr>
      <t>PBB2412039741CBIN000000005617924245</t>
    </r>
  </si>
  <si>
    <r>
      <rPr>
        <sz val="10"/>
        <rFont val="Calibri"/>
      </rPr>
      <t>RBI3492494053228</t>
    </r>
  </si>
  <si>
    <r>
      <rPr>
        <sz val="10"/>
        <rFont val="Calibri"/>
      </rPr>
      <t>478179</t>
    </r>
  </si>
  <si>
    <r>
      <rPr>
        <sz val="10"/>
        <rFont val="Calibri"/>
      </rPr>
      <t>4971</t>
    </r>
  </si>
  <si>
    <r>
      <rPr>
        <sz val="10"/>
        <rFont val="Calibri"/>
      </rPr>
      <t>PT1232092</t>
    </r>
  </si>
  <si>
    <r>
      <rPr>
        <sz val="10"/>
        <rFont val="Calibri"/>
      </rPr>
      <t>5615431309</t>
    </r>
  </si>
  <si>
    <r>
      <rPr>
        <sz val="10"/>
        <rFont val="Calibri"/>
      </rPr>
      <t>PBB2412039741CBIN000000005615431309</t>
    </r>
  </si>
  <si>
    <r>
      <rPr>
        <sz val="10"/>
        <rFont val="Calibri"/>
      </rPr>
      <t>RBI3492494053229</t>
    </r>
  </si>
  <si>
    <r>
      <rPr>
        <sz val="10"/>
        <rFont val="Calibri"/>
      </rPr>
      <t>809638</t>
    </r>
  </si>
  <si>
    <r>
      <rPr>
        <sz val="10"/>
        <rFont val="Calibri"/>
      </rPr>
      <t>4972</t>
    </r>
  </si>
  <si>
    <r>
      <rPr>
        <sz val="10"/>
        <rFont val="Calibri"/>
      </rPr>
      <t>PT1232080</t>
    </r>
  </si>
  <si>
    <r>
      <rPr>
        <sz val="10"/>
        <rFont val="Calibri"/>
      </rPr>
      <t>Karinga</t>
    </r>
  </si>
  <si>
    <r>
      <rPr>
        <sz val="10"/>
        <rFont val="Calibri"/>
      </rPr>
      <t>599110210000034</t>
    </r>
  </si>
  <si>
    <r>
      <rPr>
        <sz val="10"/>
        <rFont val="Calibri"/>
      </rPr>
      <t>BKID0005991</t>
    </r>
  </si>
  <si>
    <r>
      <rPr>
        <sz val="10"/>
        <rFont val="Calibri"/>
      </rPr>
      <t>PBB2412039741BKID000599110210000034</t>
    </r>
  </si>
  <si>
    <r>
      <rPr>
        <sz val="10"/>
        <rFont val="Calibri"/>
      </rPr>
      <t>RBI3492494053230</t>
    </r>
  </si>
  <si>
    <r>
      <rPr>
        <sz val="10"/>
        <rFont val="Calibri"/>
      </rPr>
      <t>4973</t>
    </r>
  </si>
  <si>
    <r>
      <rPr>
        <sz val="10"/>
        <rFont val="Calibri"/>
      </rPr>
      <t>PT1232094</t>
    </r>
  </si>
  <si>
    <r>
      <rPr>
        <sz val="10"/>
        <rFont val="Calibri"/>
      </rPr>
      <t>5615418390</t>
    </r>
  </si>
  <si>
    <r>
      <rPr>
        <sz val="10"/>
        <rFont val="Calibri"/>
      </rPr>
      <t>PBB2412039741CBIN000000005615418390</t>
    </r>
  </si>
  <si>
    <r>
      <rPr>
        <sz val="10"/>
        <rFont val="Calibri"/>
      </rPr>
      <t>RBI3492494053231</t>
    </r>
  </si>
  <si>
    <r>
      <rPr>
        <sz val="10"/>
        <rFont val="Calibri"/>
      </rPr>
      <t>836885</t>
    </r>
  </si>
  <si>
    <r>
      <rPr>
        <sz val="10"/>
        <rFont val="Calibri"/>
      </rPr>
      <t>4974</t>
    </r>
  </si>
  <si>
    <r>
      <rPr>
        <sz val="10"/>
        <rFont val="Calibri"/>
      </rPr>
      <t>PT1232088</t>
    </r>
  </si>
  <si>
    <r>
      <rPr>
        <sz val="10"/>
        <rFont val="Calibri"/>
      </rPr>
      <t>Bishunupura</t>
    </r>
  </si>
  <si>
    <r>
      <rPr>
        <sz val="10"/>
        <rFont val="Calibri"/>
      </rPr>
      <t>5615157674</t>
    </r>
  </si>
  <si>
    <r>
      <rPr>
        <sz val="10"/>
        <rFont val="Calibri"/>
      </rPr>
      <t>PBB2412039741CBIN000000005615157674</t>
    </r>
  </si>
  <si>
    <r>
      <rPr>
        <sz val="10"/>
        <rFont val="Calibri"/>
      </rPr>
      <t>RBI3492494053232</t>
    </r>
  </si>
  <si>
    <r>
      <rPr>
        <sz val="10"/>
        <rFont val="Calibri"/>
      </rPr>
      <t>4975</t>
    </r>
  </si>
  <si>
    <r>
      <rPr>
        <sz val="10"/>
        <rFont val="Calibri"/>
      </rPr>
      <t>PT1232085</t>
    </r>
  </si>
  <si>
    <r>
      <rPr>
        <sz val="10"/>
        <rFont val="Calibri"/>
      </rPr>
      <t>Lohari</t>
    </r>
  </si>
  <si>
    <r>
      <rPr>
        <sz val="10"/>
        <rFont val="Calibri"/>
      </rPr>
      <t>5617925272</t>
    </r>
  </si>
  <si>
    <r>
      <rPr>
        <sz val="10"/>
        <rFont val="Calibri"/>
      </rPr>
      <t>PBB2412039741CBIN000000005617925272</t>
    </r>
  </si>
  <si>
    <r>
      <rPr>
        <sz val="10"/>
        <rFont val="Calibri"/>
      </rPr>
      <t>RBI3492494053233</t>
    </r>
  </si>
  <si>
    <r>
      <rPr>
        <sz val="10"/>
        <rFont val="Calibri"/>
      </rPr>
      <t>4976</t>
    </r>
  </si>
  <si>
    <r>
      <rPr>
        <sz val="10"/>
        <rFont val="Calibri"/>
      </rPr>
      <t>PT1232090</t>
    </r>
  </si>
  <si>
    <r>
      <rPr>
        <sz val="10"/>
        <rFont val="Calibri"/>
      </rPr>
      <t>Maharajganj</t>
    </r>
  </si>
  <si>
    <r>
      <rPr>
        <sz val="10"/>
        <rFont val="Calibri"/>
      </rPr>
      <t>43089385045</t>
    </r>
  </si>
  <si>
    <r>
      <rPr>
        <sz val="10"/>
        <rFont val="Calibri"/>
      </rPr>
      <t>SBIN0005456</t>
    </r>
  </si>
  <si>
    <r>
      <rPr>
        <sz val="10"/>
        <rFont val="Calibri"/>
      </rPr>
      <t>PBB2412039741SBIN000000043089385045</t>
    </r>
  </si>
  <si>
    <r>
      <rPr>
        <sz val="10"/>
        <rFont val="Calibri"/>
      </rPr>
      <t>RBI3492494053234</t>
    </r>
  </si>
  <si>
    <r>
      <rPr>
        <sz val="10"/>
        <rFont val="Calibri"/>
      </rPr>
      <t>808140</t>
    </r>
  </si>
  <si>
    <r>
      <rPr>
        <sz val="10"/>
        <rFont val="Calibri"/>
      </rPr>
      <t>4977</t>
    </r>
  </si>
  <si>
    <r>
      <rPr>
        <sz val="10"/>
        <rFont val="Calibri"/>
      </rPr>
      <t>PT1236569</t>
    </r>
  </si>
  <si>
    <r>
      <rPr>
        <sz val="10"/>
        <rFont val="Calibri"/>
      </rPr>
      <t>KURETHA</t>
    </r>
  </si>
  <si>
    <r>
      <rPr>
        <sz val="10"/>
        <rFont val="Calibri"/>
      </rPr>
      <t>5606630008</t>
    </r>
  </si>
  <si>
    <r>
      <rPr>
        <sz val="10"/>
        <rFont val="Calibri"/>
      </rPr>
      <t>CBIN0280066</t>
    </r>
  </si>
  <si>
    <r>
      <rPr>
        <sz val="10"/>
        <rFont val="Calibri"/>
      </rPr>
      <t>PBB2412039741CBIN000000005606630008</t>
    </r>
  </si>
  <si>
    <r>
      <rPr>
        <sz val="10"/>
        <rFont val="Calibri"/>
      </rPr>
      <t>RBI3492494053235</t>
    </r>
  </si>
  <si>
    <r>
      <rPr>
        <sz val="10"/>
        <rFont val="Calibri"/>
      </rPr>
      <t>4978</t>
    </r>
  </si>
  <si>
    <r>
      <rPr>
        <sz val="10"/>
        <rFont val="Calibri"/>
      </rPr>
      <t>PT1235446</t>
    </r>
  </si>
  <si>
    <r>
      <rPr>
        <sz val="10"/>
        <rFont val="Calibri"/>
      </rPr>
      <t>497310210000101</t>
    </r>
  </si>
  <si>
    <r>
      <rPr>
        <sz val="10"/>
        <rFont val="Calibri"/>
      </rPr>
      <t>PBB2412039741BKID000497310210000101</t>
    </r>
  </si>
  <si>
    <r>
      <rPr>
        <sz val="10"/>
        <rFont val="Calibri"/>
      </rPr>
      <t>RBI3492494053236</t>
    </r>
  </si>
  <si>
    <r>
      <rPr>
        <sz val="10"/>
        <rFont val="Calibri"/>
      </rPr>
      <t>849213</t>
    </r>
  </si>
  <si>
    <r>
      <rPr>
        <sz val="10"/>
        <rFont val="Calibri"/>
      </rPr>
      <t>4979</t>
    </r>
  </si>
  <si>
    <r>
      <rPr>
        <sz val="10"/>
        <rFont val="Calibri"/>
      </rPr>
      <t>PT1235443</t>
    </r>
  </si>
  <si>
    <r>
      <rPr>
        <sz val="10"/>
        <rFont val="Calibri"/>
      </rPr>
      <t>5612794479</t>
    </r>
  </si>
  <si>
    <r>
      <rPr>
        <sz val="10"/>
        <rFont val="Calibri"/>
      </rPr>
      <t>PBB2412039741CBIN000000005612794479</t>
    </r>
  </si>
  <si>
    <r>
      <rPr>
        <sz val="10"/>
        <rFont val="Calibri"/>
      </rPr>
      <t>RBI3492494053237</t>
    </r>
  </si>
  <si>
    <r>
      <rPr>
        <sz val="10"/>
        <rFont val="Calibri"/>
      </rPr>
      <t>765109</t>
    </r>
  </si>
  <si>
    <r>
      <rPr>
        <sz val="10"/>
        <rFont val="Calibri"/>
      </rPr>
      <t>4980</t>
    </r>
  </si>
  <si>
    <r>
      <rPr>
        <sz val="10"/>
        <rFont val="Calibri"/>
      </rPr>
      <t>PT1235442</t>
    </r>
  </si>
  <si>
    <r>
      <rPr>
        <sz val="10"/>
        <rFont val="Calibri"/>
      </rPr>
      <t>JOKIYARI</t>
    </r>
  </si>
  <si>
    <r>
      <rPr>
        <sz val="10"/>
        <rFont val="Calibri"/>
      </rPr>
      <t>4108000101043523</t>
    </r>
  </si>
  <si>
    <r>
      <rPr>
        <sz val="10"/>
        <rFont val="Calibri"/>
      </rPr>
      <t>PUNB0410800</t>
    </r>
  </si>
  <si>
    <r>
      <rPr>
        <sz val="10"/>
        <rFont val="Calibri"/>
      </rPr>
      <t>PBB2412039741PUNB004108000101043523</t>
    </r>
  </si>
  <si>
    <r>
      <rPr>
        <sz val="10"/>
        <rFont val="Calibri"/>
      </rPr>
      <t>RBI3492494053238</t>
    </r>
  </si>
  <si>
    <r>
      <rPr>
        <sz val="10"/>
        <rFont val="Calibri"/>
      </rPr>
      <t>785213</t>
    </r>
  </si>
  <si>
    <r>
      <rPr>
        <sz val="10"/>
        <rFont val="Calibri"/>
      </rPr>
      <t>4981</t>
    </r>
  </si>
  <si>
    <r>
      <rPr>
        <sz val="10"/>
        <rFont val="Calibri"/>
      </rPr>
      <t>PT1235436</t>
    </r>
  </si>
  <si>
    <r>
      <rPr>
        <sz val="10"/>
        <rFont val="Calibri"/>
      </rPr>
      <t>PURENDRA</t>
    </r>
  </si>
  <si>
    <r>
      <rPr>
        <sz val="10"/>
        <rFont val="Calibri"/>
      </rPr>
      <t>497310210000102</t>
    </r>
  </si>
  <si>
    <r>
      <rPr>
        <sz val="10"/>
        <rFont val="Calibri"/>
      </rPr>
      <t>PBB2412039741BKID000497310210000102</t>
    </r>
  </si>
  <si>
    <r>
      <rPr>
        <sz val="10"/>
        <rFont val="Calibri"/>
      </rPr>
      <t>RBI3492494053239</t>
    </r>
  </si>
  <si>
    <r>
      <rPr>
        <sz val="10"/>
        <rFont val="Calibri"/>
      </rPr>
      <t>849673</t>
    </r>
  </si>
  <si>
    <r>
      <rPr>
        <sz val="10"/>
        <rFont val="Calibri"/>
      </rPr>
      <t>4982</t>
    </r>
  </si>
  <si>
    <r>
      <rPr>
        <sz val="10"/>
        <rFont val="Calibri"/>
      </rPr>
      <t>PT1231708</t>
    </r>
  </si>
  <si>
    <r>
      <rPr>
        <sz val="10"/>
        <rFont val="Calibri"/>
      </rPr>
      <t>SOMNAHA</t>
    </r>
  </si>
  <si>
    <r>
      <rPr>
        <sz val="10"/>
        <rFont val="Calibri"/>
      </rPr>
      <t>575810210000247</t>
    </r>
  </si>
  <si>
    <r>
      <rPr>
        <sz val="10"/>
        <rFont val="Calibri"/>
      </rPr>
      <t>PBB2412039741BKID000575810210000247</t>
    </r>
  </si>
  <si>
    <r>
      <rPr>
        <sz val="10"/>
        <rFont val="Calibri"/>
      </rPr>
      <t>RBI3492494053240</t>
    </r>
  </si>
  <si>
    <r>
      <rPr>
        <sz val="10"/>
        <rFont val="Calibri"/>
      </rPr>
      <t>541948</t>
    </r>
  </si>
  <si>
    <r>
      <rPr>
        <sz val="10"/>
        <rFont val="Calibri"/>
      </rPr>
      <t>4983</t>
    </r>
  </si>
  <si>
    <r>
      <rPr>
        <sz val="10"/>
        <rFont val="Calibri"/>
      </rPr>
      <t>PT1231718</t>
    </r>
  </si>
  <si>
    <r>
      <rPr>
        <sz val="10"/>
        <rFont val="Calibri"/>
      </rPr>
      <t>TERA</t>
    </r>
  </si>
  <si>
    <r>
      <rPr>
        <sz val="10"/>
        <rFont val="Calibri"/>
      </rPr>
      <t>39080131105127</t>
    </r>
  </si>
  <si>
    <r>
      <rPr>
        <sz val="10"/>
        <rFont val="Calibri"/>
      </rPr>
      <t>PBB2412039741PUNB000039080131105127</t>
    </r>
  </si>
  <si>
    <r>
      <rPr>
        <sz val="10"/>
        <rFont val="Calibri"/>
      </rPr>
      <t>RBI3492494053241</t>
    </r>
  </si>
  <si>
    <r>
      <rPr>
        <sz val="10"/>
        <rFont val="Calibri"/>
      </rPr>
      <t>4984</t>
    </r>
  </si>
  <si>
    <r>
      <rPr>
        <sz val="10"/>
        <rFont val="Calibri"/>
      </rPr>
      <t>PT1232098</t>
    </r>
  </si>
  <si>
    <r>
      <rPr>
        <sz val="10"/>
        <rFont val="Calibri"/>
      </rPr>
      <t>Charhara Mahaji</t>
    </r>
  </si>
  <si>
    <r>
      <rPr>
        <sz val="10"/>
        <rFont val="Calibri"/>
      </rPr>
      <t>5615131203</t>
    </r>
  </si>
  <si>
    <r>
      <rPr>
        <sz val="10"/>
        <rFont val="Calibri"/>
      </rPr>
      <t>PBB2412039741CBIN000000005615131203</t>
    </r>
  </si>
  <si>
    <r>
      <rPr>
        <sz val="10"/>
        <rFont val="Calibri"/>
      </rPr>
      <t>RBI3492494053242</t>
    </r>
  </si>
  <si>
    <r>
      <rPr>
        <sz val="10"/>
        <rFont val="Calibri"/>
      </rPr>
      <t>220800</t>
    </r>
  </si>
  <si>
    <r>
      <rPr>
        <sz val="10"/>
        <rFont val="Calibri"/>
      </rPr>
      <t>4985</t>
    </r>
  </si>
  <si>
    <r>
      <rPr>
        <sz val="10"/>
        <rFont val="Calibri"/>
      </rPr>
      <t>PT1235447</t>
    </r>
  </si>
  <si>
    <r>
      <rPr>
        <sz val="10"/>
        <rFont val="Calibri"/>
      </rPr>
      <t>NONEADIH</t>
    </r>
  </si>
  <si>
    <r>
      <rPr>
        <sz val="10"/>
        <rFont val="Calibri"/>
      </rPr>
      <t>5612782260</t>
    </r>
  </si>
  <si>
    <r>
      <rPr>
        <sz val="10"/>
        <rFont val="Calibri"/>
      </rPr>
      <t>CBIN0280031</t>
    </r>
  </si>
  <si>
    <r>
      <rPr>
        <sz val="10"/>
        <rFont val="Calibri"/>
      </rPr>
      <t>PBB2412039741CBIN000000005612782260</t>
    </r>
  </si>
  <si>
    <r>
      <rPr>
        <sz val="10"/>
        <rFont val="Calibri"/>
      </rPr>
      <t>RBI3492494053243</t>
    </r>
  </si>
  <si>
    <r>
      <rPr>
        <sz val="10"/>
        <rFont val="Calibri"/>
      </rPr>
      <t>721675</t>
    </r>
  </si>
  <si>
    <r>
      <rPr>
        <sz val="10"/>
        <rFont val="Calibri"/>
      </rPr>
      <t>4986</t>
    </r>
  </si>
  <si>
    <r>
      <rPr>
        <sz val="10"/>
        <rFont val="Calibri"/>
      </rPr>
      <t>PT1235140</t>
    </r>
  </si>
  <si>
    <r>
      <rPr>
        <sz val="10"/>
        <rFont val="Calibri"/>
      </rPr>
      <t>CHATIA CHINTAMANPUR</t>
    </r>
  </si>
  <si>
    <r>
      <rPr>
        <sz val="10"/>
        <rFont val="Calibri"/>
      </rPr>
      <t>43036162086</t>
    </r>
  </si>
  <si>
    <r>
      <rPr>
        <sz val="10"/>
        <rFont val="Calibri"/>
      </rPr>
      <t>PBB2412039741SBIN000000043036162086</t>
    </r>
  </si>
  <si>
    <r>
      <rPr>
        <sz val="10"/>
        <rFont val="Calibri"/>
      </rPr>
      <t>RBI3492494053244</t>
    </r>
  </si>
  <si>
    <r>
      <rPr>
        <sz val="10"/>
        <rFont val="Calibri"/>
      </rPr>
      <t>514643</t>
    </r>
  </si>
  <si>
    <r>
      <rPr>
        <sz val="10"/>
        <rFont val="Calibri"/>
      </rPr>
      <t>4987</t>
    </r>
  </si>
  <si>
    <r>
      <rPr>
        <sz val="10"/>
        <rFont val="Calibri"/>
      </rPr>
      <t>PT1406994</t>
    </r>
  </si>
  <si>
    <r>
      <rPr>
        <sz val="10"/>
        <rFont val="Calibri"/>
      </rPr>
      <t>Jalal Basant</t>
    </r>
  </si>
  <si>
    <r>
      <rPr>
        <sz val="10"/>
        <rFont val="Calibri"/>
      </rPr>
      <t>575610210000223</t>
    </r>
  </si>
  <si>
    <r>
      <rPr>
        <sz val="10"/>
        <rFont val="Calibri"/>
      </rPr>
      <t>PBB2412039741BKID000575610210000223</t>
    </r>
  </si>
  <si>
    <r>
      <rPr>
        <sz val="10"/>
        <rFont val="Calibri"/>
      </rPr>
      <t>RBI3492494053245</t>
    </r>
  </si>
  <si>
    <r>
      <rPr>
        <sz val="10"/>
        <rFont val="Calibri"/>
      </rPr>
      <t>775133</t>
    </r>
  </si>
  <si>
    <r>
      <rPr>
        <sz val="10"/>
        <rFont val="Calibri"/>
      </rPr>
      <t>4988</t>
    </r>
  </si>
  <si>
    <r>
      <rPr>
        <sz val="10"/>
        <rFont val="Calibri"/>
      </rPr>
      <t>PT1406995</t>
    </r>
  </si>
  <si>
    <r>
      <rPr>
        <sz val="10"/>
        <rFont val="Calibri"/>
      </rPr>
      <t>Kudarbadha</t>
    </r>
  </si>
  <si>
    <r>
      <rPr>
        <sz val="10"/>
        <rFont val="Calibri"/>
      </rPr>
      <t>575610210000231</t>
    </r>
  </si>
  <si>
    <r>
      <rPr>
        <sz val="10"/>
        <rFont val="Calibri"/>
      </rPr>
      <t>PBB2412039741BKID000575610210000231</t>
    </r>
  </si>
  <si>
    <r>
      <rPr>
        <sz val="10"/>
        <rFont val="Calibri"/>
      </rPr>
      <t>RBI3492494053246</t>
    </r>
  </si>
  <si>
    <r>
      <rPr>
        <sz val="10"/>
        <rFont val="Calibri"/>
      </rPr>
      <t>600993</t>
    </r>
  </si>
  <si>
    <r>
      <rPr>
        <sz val="10"/>
        <rFont val="Calibri"/>
      </rPr>
      <t>4989</t>
    </r>
  </si>
  <si>
    <r>
      <rPr>
        <sz val="10"/>
        <rFont val="Calibri"/>
      </rPr>
      <t>PT1232164</t>
    </r>
  </si>
  <si>
    <r>
      <rPr>
        <sz val="10"/>
        <rFont val="Calibri"/>
      </rPr>
      <t>Takiya</t>
    </r>
  </si>
  <si>
    <r>
      <rPr>
        <sz val="10"/>
        <rFont val="Calibri"/>
      </rPr>
      <t>5614098606</t>
    </r>
  </si>
  <si>
    <r>
      <rPr>
        <sz val="10"/>
        <rFont val="Calibri"/>
      </rPr>
      <t>PBB2412039741CBIN000000005614098606</t>
    </r>
  </si>
  <si>
    <r>
      <rPr>
        <sz val="10"/>
        <rFont val="Calibri"/>
      </rPr>
      <t>RBI3492494053247</t>
    </r>
  </si>
  <si>
    <r>
      <rPr>
        <sz val="10"/>
        <rFont val="Calibri"/>
      </rPr>
      <t>4990</t>
    </r>
  </si>
  <si>
    <r>
      <rPr>
        <sz val="10"/>
        <rFont val="Calibri"/>
      </rPr>
      <t>PT1647333</t>
    </r>
  </si>
  <si>
    <r>
      <rPr>
        <sz val="10"/>
        <rFont val="Calibri"/>
      </rPr>
      <t>Sanaiya</t>
    </r>
  </si>
  <si>
    <r>
      <rPr>
        <sz val="10"/>
        <rFont val="Calibri"/>
      </rPr>
      <t>459210210000205</t>
    </r>
  </si>
  <si>
    <r>
      <rPr>
        <sz val="10"/>
        <rFont val="Calibri"/>
      </rPr>
      <t>PBB2412039741BKID000459210210000205</t>
    </r>
  </si>
  <si>
    <r>
      <rPr>
        <sz val="10"/>
        <rFont val="Calibri"/>
      </rPr>
      <t>RBI3492494053248</t>
    </r>
  </si>
  <si>
    <r>
      <rPr>
        <sz val="10"/>
        <rFont val="Calibri"/>
      </rPr>
      <t>749614</t>
    </r>
  </si>
  <si>
    <r>
      <rPr>
        <sz val="10"/>
        <rFont val="Calibri"/>
      </rPr>
      <t>4991</t>
    </r>
  </si>
  <si>
    <r>
      <rPr>
        <sz val="10"/>
        <rFont val="Calibri"/>
      </rPr>
      <t>PT1232093</t>
    </r>
  </si>
  <si>
    <r>
      <rPr>
        <sz val="10"/>
        <rFont val="Calibri"/>
      </rPr>
      <t>Bhairopur Nijamat</t>
    </r>
  </si>
  <si>
    <r>
      <rPr>
        <sz val="10"/>
        <rFont val="Calibri"/>
      </rPr>
      <t>43084494311</t>
    </r>
  </si>
  <si>
    <r>
      <rPr>
        <sz val="10"/>
        <rFont val="Calibri"/>
      </rPr>
      <t>PBB2412039741SBIN000000043084494311</t>
    </r>
  </si>
  <si>
    <r>
      <rPr>
        <sz val="10"/>
        <rFont val="Calibri"/>
      </rPr>
      <t>RBI3492494053249</t>
    </r>
  </si>
  <si>
    <r>
      <rPr>
        <sz val="10"/>
        <rFont val="Calibri"/>
      </rPr>
      <t>866840</t>
    </r>
  </si>
  <si>
    <r>
      <rPr>
        <sz val="10"/>
        <rFont val="Calibri"/>
      </rPr>
      <t>4992</t>
    </r>
  </si>
  <si>
    <r>
      <rPr>
        <sz val="10"/>
        <rFont val="Calibri"/>
      </rPr>
      <t>PT1232097</t>
    </r>
  </si>
  <si>
    <r>
      <rPr>
        <sz val="10"/>
        <rFont val="Calibri"/>
      </rPr>
      <t>Kotwa Patti Rampur</t>
    </r>
  </si>
  <si>
    <r>
      <rPr>
        <sz val="10"/>
        <rFont val="Calibri"/>
      </rPr>
      <t>110183873664</t>
    </r>
  </si>
  <si>
    <r>
      <rPr>
        <sz val="10"/>
        <rFont val="Calibri"/>
      </rPr>
      <t>CNRB0001968</t>
    </r>
  </si>
  <si>
    <r>
      <rPr>
        <sz val="10"/>
        <rFont val="Calibri"/>
      </rPr>
      <t>PBB2412039741CNRB000000110183873664</t>
    </r>
  </si>
  <si>
    <r>
      <rPr>
        <sz val="10"/>
        <rFont val="Calibri"/>
      </rPr>
      <t>RBI3492494053250</t>
    </r>
  </si>
  <si>
    <r>
      <rPr>
        <sz val="10"/>
        <rFont val="Calibri"/>
      </rPr>
      <t>658886</t>
    </r>
  </si>
  <si>
    <r>
      <rPr>
        <sz val="10"/>
        <rFont val="Calibri"/>
      </rPr>
      <t>4993</t>
    </r>
  </si>
  <si>
    <r>
      <rPr>
        <sz val="10"/>
        <rFont val="Calibri"/>
      </rPr>
      <t>PT1343204</t>
    </r>
  </si>
  <si>
    <r>
      <rPr>
        <sz val="10"/>
        <rFont val="Calibri"/>
      </rPr>
      <t>5614136122</t>
    </r>
  </si>
  <si>
    <r>
      <rPr>
        <sz val="10"/>
        <rFont val="Calibri"/>
      </rPr>
      <t>PBB2412039741CBIN000000005614136122</t>
    </r>
  </si>
  <si>
    <r>
      <rPr>
        <sz val="10"/>
        <rFont val="Calibri"/>
      </rPr>
      <t>RBI3492494053251</t>
    </r>
  </si>
  <si>
    <r>
      <rPr>
        <sz val="10"/>
        <rFont val="Calibri"/>
      </rPr>
      <t>4994</t>
    </r>
  </si>
  <si>
    <r>
      <rPr>
        <sz val="10"/>
        <rFont val="Calibri"/>
      </rPr>
      <t>PT1230925</t>
    </r>
  </si>
  <si>
    <r>
      <rPr>
        <sz val="10"/>
        <rFont val="Calibri"/>
      </rPr>
      <t>SARARI</t>
    </r>
  </si>
  <si>
    <r>
      <rPr>
        <sz val="10"/>
        <rFont val="Calibri"/>
      </rPr>
      <t>110183159347</t>
    </r>
  </si>
  <si>
    <r>
      <rPr>
        <sz val="10"/>
        <rFont val="Calibri"/>
      </rPr>
      <t>PBB2412039741CNRB000000110183159347</t>
    </r>
  </si>
  <si>
    <r>
      <rPr>
        <sz val="10"/>
        <rFont val="Calibri"/>
      </rPr>
      <t>RBI3492494053252</t>
    </r>
  </si>
  <si>
    <r>
      <rPr>
        <sz val="10"/>
        <rFont val="Calibri"/>
      </rPr>
      <t>4995</t>
    </r>
  </si>
  <si>
    <r>
      <rPr>
        <sz val="10"/>
        <rFont val="Calibri"/>
      </rPr>
      <t>PT1231050</t>
    </r>
  </si>
  <si>
    <r>
      <rPr>
        <sz val="10"/>
        <rFont val="Calibri"/>
      </rPr>
      <t>SHOHARI</t>
    </r>
  </si>
  <si>
    <r>
      <rPr>
        <sz val="10"/>
        <rFont val="Calibri"/>
      </rPr>
      <t>0569000100545380</t>
    </r>
  </si>
  <si>
    <r>
      <rPr>
        <sz val="10"/>
        <rFont val="Calibri"/>
      </rPr>
      <t>PUNB0056900</t>
    </r>
  </si>
  <si>
    <r>
      <rPr>
        <sz val="10"/>
        <rFont val="Calibri"/>
      </rPr>
      <t>PBB2412039741PUNB000569000100545380</t>
    </r>
  </si>
  <si>
    <r>
      <rPr>
        <sz val="10"/>
        <rFont val="Calibri"/>
      </rPr>
      <t>RBI3492494053253</t>
    </r>
  </si>
  <si>
    <r>
      <rPr>
        <sz val="10"/>
        <rFont val="Calibri"/>
      </rPr>
      <t>616258</t>
    </r>
  </si>
  <si>
    <r>
      <rPr>
        <sz val="10"/>
        <rFont val="Calibri"/>
      </rPr>
      <t>4996</t>
    </r>
  </si>
  <si>
    <r>
      <rPr>
        <sz val="10"/>
        <rFont val="Calibri"/>
      </rPr>
      <t>PT1231049</t>
    </r>
  </si>
  <si>
    <r>
      <rPr>
        <sz val="10"/>
        <rFont val="Calibri"/>
      </rPr>
      <t>NARUADA</t>
    </r>
  </si>
  <si>
    <r>
      <rPr>
        <sz val="10"/>
        <rFont val="Calibri"/>
      </rPr>
      <t>0569000100545353</t>
    </r>
  </si>
  <si>
    <r>
      <rPr>
        <sz val="10"/>
        <rFont val="Calibri"/>
      </rPr>
      <t>PBB2412039741PUNB000569000100545353</t>
    </r>
  </si>
  <si>
    <r>
      <rPr>
        <sz val="10"/>
        <rFont val="Calibri"/>
      </rPr>
      <t>RBI3492494053254</t>
    </r>
  </si>
  <si>
    <r>
      <rPr>
        <sz val="10"/>
        <rFont val="Calibri"/>
      </rPr>
      <t>963040</t>
    </r>
  </si>
  <si>
    <r>
      <rPr>
        <sz val="10"/>
        <rFont val="Calibri"/>
      </rPr>
      <t>4997</t>
    </r>
  </si>
  <si>
    <r>
      <rPr>
        <sz val="10"/>
        <rFont val="Calibri"/>
      </rPr>
      <t>PT1231040</t>
    </r>
  </si>
  <si>
    <r>
      <rPr>
        <sz val="10"/>
        <rFont val="Calibri"/>
      </rPr>
      <t>RAHIMPUR RUPAS</t>
    </r>
  </si>
  <si>
    <r>
      <rPr>
        <sz val="10"/>
        <rFont val="Calibri"/>
      </rPr>
      <t>43043937283</t>
    </r>
  </si>
  <si>
    <r>
      <rPr>
        <sz val="10"/>
        <rFont val="Calibri"/>
      </rPr>
      <t>SBIN0000026</t>
    </r>
  </si>
  <si>
    <r>
      <rPr>
        <sz val="10"/>
        <rFont val="Calibri"/>
      </rPr>
      <t>PBB2412039741SBIN000000043043937283</t>
    </r>
  </si>
  <si>
    <r>
      <rPr>
        <sz val="10"/>
        <rFont val="Calibri"/>
      </rPr>
      <t>RBI3492494053255</t>
    </r>
  </si>
  <si>
    <r>
      <rPr>
        <sz val="10"/>
        <rFont val="Calibri"/>
      </rPr>
      <t>4998</t>
    </r>
  </si>
  <si>
    <r>
      <rPr>
        <sz val="10"/>
        <rFont val="Calibri"/>
      </rPr>
      <t>PT1231044</t>
    </r>
  </si>
  <si>
    <r>
      <rPr>
        <sz val="10"/>
        <rFont val="Calibri"/>
      </rPr>
      <t>NADAWAN</t>
    </r>
  </si>
  <si>
    <r>
      <rPr>
        <sz val="10"/>
        <rFont val="Calibri"/>
      </rPr>
      <t>110183362872</t>
    </r>
  </si>
  <si>
    <r>
      <rPr>
        <sz val="10"/>
        <rFont val="Calibri"/>
      </rPr>
      <t>PBB2412039741CNRB000000110183362872</t>
    </r>
  </si>
  <si>
    <r>
      <rPr>
        <sz val="10"/>
        <rFont val="Calibri"/>
      </rPr>
      <t>RBI3492494053256</t>
    </r>
  </si>
  <si>
    <r>
      <rPr>
        <sz val="10"/>
        <rFont val="Calibri"/>
      </rPr>
      <t>4999</t>
    </r>
  </si>
  <si>
    <r>
      <rPr>
        <sz val="10"/>
        <rFont val="Calibri"/>
      </rPr>
      <t>PT1231046</t>
    </r>
  </si>
  <si>
    <r>
      <rPr>
        <sz val="10"/>
        <rFont val="Calibri"/>
      </rPr>
      <t>SARKATTI SAIDPUR</t>
    </r>
  </si>
  <si>
    <r>
      <rPr>
        <sz val="10"/>
        <rFont val="Calibri"/>
      </rPr>
      <t>110183385538</t>
    </r>
  </si>
  <si>
    <r>
      <rPr>
        <sz val="10"/>
        <rFont val="Calibri"/>
      </rPr>
      <t>PBB2412039741CNRB000000110183385538</t>
    </r>
  </si>
  <si>
    <r>
      <rPr>
        <sz val="10"/>
        <rFont val="Calibri"/>
      </rPr>
      <t>RBI3492494053257</t>
    </r>
  </si>
  <si>
    <r>
      <rPr>
        <sz val="10"/>
        <rFont val="Calibri"/>
      </rPr>
      <t>5000</t>
    </r>
  </si>
  <si>
    <r>
      <rPr>
        <sz val="10"/>
        <rFont val="Calibri"/>
      </rPr>
      <t>PT1231047</t>
    </r>
  </si>
  <si>
    <r>
      <rPr>
        <sz val="10"/>
        <rFont val="Calibri"/>
      </rPr>
      <t>BERHNA WEST</t>
    </r>
  </si>
  <si>
    <r>
      <rPr>
        <sz val="10"/>
        <rFont val="Calibri"/>
      </rPr>
      <t>43052176372</t>
    </r>
  </si>
  <si>
    <r>
      <rPr>
        <sz val="10"/>
        <rFont val="Calibri"/>
      </rPr>
      <t>PBB2412039741SBIN000000043052176372</t>
    </r>
  </si>
  <si>
    <r>
      <rPr>
        <sz val="10"/>
        <rFont val="Calibri"/>
      </rPr>
      <t>RBI3492494053258</t>
    </r>
  </si>
  <si>
    <r>
      <rPr>
        <sz val="10"/>
        <rFont val="Calibri"/>
      </rPr>
      <t>581349</t>
    </r>
  </si>
  <si>
    <r>
      <rPr>
        <sz val="10"/>
        <rFont val="Calibri"/>
      </rPr>
      <t>5001</t>
    </r>
  </si>
  <si>
    <r>
      <rPr>
        <sz val="10"/>
        <rFont val="Calibri"/>
      </rPr>
      <t>PT1231048</t>
    </r>
  </si>
  <si>
    <r>
      <rPr>
        <sz val="10"/>
        <rFont val="Calibri"/>
      </rPr>
      <t>BERHNA EAST</t>
    </r>
  </si>
  <si>
    <r>
      <rPr>
        <sz val="10"/>
        <rFont val="Calibri"/>
      </rPr>
      <t>43045326432</t>
    </r>
  </si>
  <si>
    <r>
      <rPr>
        <sz val="10"/>
        <rFont val="Calibri"/>
      </rPr>
      <t>PBB2412039741SBIN000000043045326432</t>
    </r>
  </si>
  <si>
    <r>
      <rPr>
        <sz val="10"/>
        <rFont val="Calibri"/>
      </rPr>
      <t>RBI3492494053259</t>
    </r>
  </si>
  <si>
    <r>
      <rPr>
        <sz val="10"/>
        <rFont val="Calibri"/>
      </rPr>
      <t>5002</t>
    </r>
  </si>
  <si>
    <r>
      <rPr>
        <sz val="10"/>
        <rFont val="Calibri"/>
      </rPr>
      <t>PT1231051</t>
    </r>
  </si>
  <si>
    <r>
      <rPr>
        <sz val="10"/>
        <rFont val="Calibri"/>
      </rPr>
      <t>AGWANPUR</t>
    </r>
  </si>
  <si>
    <r>
      <rPr>
        <sz val="10"/>
        <rFont val="Calibri"/>
      </rPr>
      <t>110183336427</t>
    </r>
  </si>
  <si>
    <r>
      <rPr>
        <sz val="10"/>
        <rFont val="Calibri"/>
      </rPr>
      <t>PBB2412039741CNRB000000110183336427</t>
    </r>
  </si>
  <si>
    <r>
      <rPr>
        <sz val="10"/>
        <rFont val="Calibri"/>
      </rPr>
      <t>RBI3492494053260</t>
    </r>
  </si>
  <si>
    <r>
      <rPr>
        <sz val="10"/>
        <rFont val="Calibri"/>
      </rPr>
      <t>5003</t>
    </r>
  </si>
  <si>
    <r>
      <rPr>
        <sz val="10"/>
        <rFont val="Calibri"/>
      </rPr>
      <t>PT1231135</t>
    </r>
  </si>
  <si>
    <r>
      <rPr>
        <sz val="10"/>
        <rFont val="Calibri"/>
      </rPr>
      <t>BARAHPUR</t>
    </r>
  </si>
  <si>
    <r>
      <rPr>
        <sz val="10"/>
        <rFont val="Calibri"/>
      </rPr>
      <t>110183259721</t>
    </r>
  </si>
  <si>
    <r>
      <rPr>
        <sz val="10"/>
        <rFont val="Calibri"/>
      </rPr>
      <t>CNRB0017437</t>
    </r>
  </si>
  <si>
    <r>
      <rPr>
        <sz val="10"/>
        <rFont val="Calibri"/>
      </rPr>
      <t>PBB2412039741CNRB000000110183259721</t>
    </r>
  </si>
  <si>
    <r>
      <rPr>
        <sz val="10"/>
        <rFont val="Calibri"/>
      </rPr>
      <t>RBI3492494053261</t>
    </r>
  </si>
  <si>
    <r>
      <rPr>
        <sz val="10"/>
        <rFont val="Calibri"/>
      </rPr>
      <t>5004</t>
    </r>
  </si>
  <si>
    <r>
      <rPr>
        <sz val="10"/>
        <rFont val="Calibri"/>
      </rPr>
      <t>PT1231145</t>
    </r>
  </si>
  <si>
    <r>
      <rPr>
        <sz val="10"/>
        <rFont val="Calibri"/>
      </rPr>
      <t>KASAHA DIARA</t>
    </r>
  </si>
  <si>
    <r>
      <rPr>
        <sz val="10"/>
        <rFont val="Calibri"/>
      </rPr>
      <t>110183362701</t>
    </r>
  </si>
  <si>
    <r>
      <rPr>
        <sz val="10"/>
        <rFont val="Calibri"/>
      </rPr>
      <t>PBB2412039741CNRB000000110183362701</t>
    </r>
  </si>
  <si>
    <r>
      <rPr>
        <sz val="10"/>
        <rFont val="Calibri"/>
      </rPr>
      <t>RBI3492494053262</t>
    </r>
  </si>
  <si>
    <r>
      <rPr>
        <sz val="10"/>
        <rFont val="Calibri"/>
      </rPr>
      <t>286009</t>
    </r>
  </si>
  <si>
    <r>
      <rPr>
        <sz val="10"/>
        <rFont val="Calibri"/>
      </rPr>
      <t>5005</t>
    </r>
  </si>
  <si>
    <r>
      <rPr>
        <sz val="10"/>
        <rFont val="Calibri"/>
      </rPr>
      <t>PT1231134</t>
    </r>
  </si>
  <si>
    <r>
      <rPr>
        <sz val="10"/>
        <rFont val="Calibri"/>
      </rPr>
      <t>MORE EAST</t>
    </r>
  </si>
  <si>
    <r>
      <rPr>
        <sz val="10"/>
        <rFont val="Calibri"/>
      </rPr>
      <t>43049872998</t>
    </r>
  </si>
  <si>
    <r>
      <rPr>
        <sz val="10"/>
        <rFont val="Calibri"/>
      </rPr>
      <t>PBB2412039741SBIN000000043049872998</t>
    </r>
  </si>
  <si>
    <r>
      <rPr>
        <sz val="10"/>
        <rFont val="Calibri"/>
      </rPr>
      <t>RBI3492494053263</t>
    </r>
  </si>
  <si>
    <r>
      <rPr>
        <sz val="10"/>
        <rFont val="Calibri"/>
      </rPr>
      <t>527834</t>
    </r>
  </si>
  <si>
    <r>
      <rPr>
        <sz val="10"/>
        <rFont val="Calibri"/>
      </rPr>
      <t>5006</t>
    </r>
  </si>
  <si>
    <r>
      <rPr>
        <sz val="10"/>
        <rFont val="Calibri"/>
      </rPr>
      <t>PT1230918</t>
    </r>
  </si>
  <si>
    <r>
      <rPr>
        <sz val="10"/>
        <rFont val="Calibri"/>
      </rPr>
      <t>GANGHARA</t>
    </r>
  </si>
  <si>
    <r>
      <rPr>
        <sz val="10"/>
        <rFont val="Calibri"/>
      </rPr>
      <t>0142000102748560</t>
    </r>
  </si>
  <si>
    <r>
      <rPr>
        <sz val="10"/>
        <rFont val="Calibri"/>
      </rPr>
      <t>PUNB0014200</t>
    </r>
  </si>
  <si>
    <r>
      <rPr>
        <sz val="10"/>
        <rFont val="Calibri"/>
      </rPr>
      <t>PBB2412039741PUNB000142000102748560</t>
    </r>
  </si>
  <si>
    <r>
      <rPr>
        <sz val="10"/>
        <rFont val="Calibri"/>
      </rPr>
      <t>RBI3492494053264</t>
    </r>
  </si>
  <si>
    <r>
      <rPr>
        <sz val="10"/>
        <rFont val="Calibri"/>
      </rPr>
      <t>5007</t>
    </r>
  </si>
  <si>
    <r>
      <rPr>
        <sz val="10"/>
        <rFont val="Calibri"/>
      </rPr>
      <t>PT1230926</t>
    </r>
  </si>
  <si>
    <r>
      <rPr>
        <sz val="10"/>
        <rFont val="Calibri"/>
      </rPr>
      <t>LAKHANI BIGHA</t>
    </r>
  </si>
  <si>
    <r>
      <rPr>
        <sz val="10"/>
        <rFont val="Calibri"/>
      </rPr>
      <t>0142000102748685</t>
    </r>
  </si>
  <si>
    <r>
      <rPr>
        <sz val="10"/>
        <rFont val="Calibri"/>
      </rPr>
      <t>PBB2412039741PUNB000142000102748685</t>
    </r>
  </si>
  <si>
    <r>
      <rPr>
        <sz val="10"/>
        <rFont val="Calibri"/>
      </rPr>
      <t>RBI3492494053265</t>
    </r>
  </si>
  <si>
    <r>
      <rPr>
        <sz val="10"/>
        <rFont val="Calibri"/>
      </rPr>
      <t>5008</t>
    </r>
  </si>
  <si>
    <r>
      <rPr>
        <sz val="10"/>
        <rFont val="Calibri"/>
      </rPr>
      <t>PT1230917</t>
    </r>
  </si>
  <si>
    <r>
      <rPr>
        <sz val="10"/>
        <rFont val="Calibri"/>
      </rPr>
      <t>PATLAPUR</t>
    </r>
  </si>
  <si>
    <r>
      <rPr>
        <sz val="10"/>
        <rFont val="Calibri"/>
      </rPr>
      <t>0142000102748436</t>
    </r>
  </si>
  <si>
    <r>
      <rPr>
        <sz val="10"/>
        <rFont val="Calibri"/>
      </rPr>
      <t>PBB2412039741PUNB000142000102748436</t>
    </r>
  </si>
  <si>
    <r>
      <rPr>
        <sz val="10"/>
        <rFont val="Calibri"/>
      </rPr>
      <t>RBI3492494053266</t>
    </r>
  </si>
  <si>
    <r>
      <rPr>
        <sz val="10"/>
        <rFont val="Calibri"/>
      </rPr>
      <t>715166</t>
    </r>
  </si>
  <si>
    <r>
      <rPr>
        <sz val="10"/>
        <rFont val="Calibri"/>
      </rPr>
      <t>5009</t>
    </r>
  </si>
  <si>
    <r>
      <rPr>
        <sz val="10"/>
        <rFont val="Calibri"/>
      </rPr>
      <t>PT1230922</t>
    </r>
  </si>
  <si>
    <r>
      <rPr>
        <sz val="10"/>
        <rFont val="Calibri"/>
      </rPr>
      <t>MANAS</t>
    </r>
  </si>
  <si>
    <r>
      <rPr>
        <sz val="10"/>
        <rFont val="Calibri"/>
      </rPr>
      <t>110183180068</t>
    </r>
  </si>
  <si>
    <r>
      <rPr>
        <sz val="10"/>
        <rFont val="Calibri"/>
      </rPr>
      <t>PBB2412039741CNRB000000110183180068</t>
    </r>
  </si>
  <si>
    <r>
      <rPr>
        <sz val="10"/>
        <rFont val="Calibri"/>
      </rPr>
      <t>RBI3492494053267</t>
    </r>
  </si>
  <si>
    <r>
      <rPr>
        <sz val="10"/>
        <rFont val="Calibri"/>
      </rPr>
      <t>894433</t>
    </r>
  </si>
  <si>
    <r>
      <rPr>
        <sz val="10"/>
        <rFont val="Calibri"/>
      </rPr>
      <t>5010</t>
    </r>
  </si>
  <si>
    <r>
      <rPr>
        <sz val="10"/>
        <rFont val="Calibri"/>
      </rPr>
      <t>PT1235122</t>
    </r>
  </si>
  <si>
    <r>
      <rPr>
        <sz val="10"/>
        <rFont val="Calibri"/>
      </rPr>
      <t>Panchobh</t>
    </r>
  </si>
  <si>
    <r>
      <rPr>
        <sz val="10"/>
        <rFont val="Calibri"/>
      </rPr>
      <t>110181629780</t>
    </r>
  </si>
  <si>
    <r>
      <rPr>
        <sz val="10"/>
        <rFont val="Calibri"/>
      </rPr>
      <t>PBB2412039741CNRB000000110181629780</t>
    </r>
  </si>
  <si>
    <r>
      <rPr>
        <sz val="10"/>
        <rFont val="Calibri"/>
      </rPr>
      <t>RBI3492494053268</t>
    </r>
  </si>
  <si>
    <r>
      <rPr>
        <sz val="10"/>
        <rFont val="Calibri"/>
      </rPr>
      <t>5011</t>
    </r>
  </si>
  <si>
    <r>
      <rPr>
        <sz val="10"/>
        <rFont val="Calibri"/>
      </rPr>
      <t>PT1343215</t>
    </r>
  </si>
  <si>
    <r>
      <rPr>
        <sz val="10"/>
        <rFont val="Calibri"/>
      </rPr>
      <t>Nawan</t>
    </r>
  </si>
  <si>
    <r>
      <rPr>
        <sz val="10"/>
        <rFont val="Calibri"/>
      </rPr>
      <t>5611964126</t>
    </r>
  </si>
  <si>
    <r>
      <rPr>
        <sz val="10"/>
        <rFont val="Calibri"/>
      </rPr>
      <t>PBB2412039741CBIN000000005611964126</t>
    </r>
  </si>
  <si>
    <r>
      <rPr>
        <sz val="10"/>
        <rFont val="Calibri"/>
      </rPr>
      <t>RBI3492494053269</t>
    </r>
  </si>
  <si>
    <r>
      <rPr>
        <sz val="10"/>
        <rFont val="Calibri"/>
      </rPr>
      <t>920585</t>
    </r>
  </si>
  <si>
    <r>
      <rPr>
        <sz val="10"/>
        <rFont val="Calibri"/>
      </rPr>
      <t>5012</t>
    </r>
  </si>
  <si>
    <r>
      <rPr>
        <sz val="10"/>
        <rFont val="Calibri"/>
      </rPr>
      <t>PT1343209</t>
    </r>
  </si>
  <si>
    <r>
      <rPr>
        <sz val="10"/>
        <rFont val="Calibri"/>
      </rPr>
      <t>Jhikatiya</t>
    </r>
  </si>
  <si>
    <r>
      <rPr>
        <sz val="10"/>
        <rFont val="Calibri"/>
      </rPr>
      <t>5611768542</t>
    </r>
  </si>
  <si>
    <r>
      <rPr>
        <sz val="10"/>
        <rFont val="Calibri"/>
      </rPr>
      <t>PBB2412039741CBIN000000005611768542</t>
    </r>
  </si>
  <si>
    <r>
      <rPr>
        <sz val="10"/>
        <rFont val="Calibri"/>
      </rPr>
      <t>RBI3492494053270</t>
    </r>
  </si>
  <si>
    <r>
      <rPr>
        <sz val="10"/>
        <rFont val="Calibri"/>
      </rPr>
      <t>5013</t>
    </r>
  </si>
  <si>
    <r>
      <rPr>
        <sz val="10"/>
        <rFont val="Calibri"/>
      </rPr>
      <t>PT1343203</t>
    </r>
  </si>
  <si>
    <r>
      <rPr>
        <sz val="10"/>
        <rFont val="Calibri"/>
      </rPr>
      <t>Atiya</t>
    </r>
  </si>
  <si>
    <r>
      <rPr>
        <sz val="10"/>
        <rFont val="Calibri"/>
      </rPr>
      <t>5614136304</t>
    </r>
  </si>
  <si>
    <r>
      <rPr>
        <sz val="10"/>
        <rFont val="Calibri"/>
      </rPr>
      <t>PBB2412039741CBIN000000005614136304</t>
    </r>
  </si>
  <si>
    <r>
      <rPr>
        <sz val="10"/>
        <rFont val="Calibri"/>
      </rPr>
      <t>RBI3492494053271</t>
    </r>
  </si>
  <si>
    <r>
      <rPr>
        <sz val="10"/>
        <rFont val="Calibri"/>
      </rPr>
      <t>5014</t>
    </r>
  </si>
  <si>
    <r>
      <rPr>
        <sz val="10"/>
        <rFont val="Calibri"/>
      </rPr>
      <t>PT1236428</t>
    </r>
  </si>
  <si>
    <r>
      <rPr>
        <sz val="10"/>
        <rFont val="Calibri"/>
      </rPr>
      <t>DALAN WEST</t>
    </r>
  </si>
  <si>
    <r>
      <rPr>
        <sz val="10"/>
        <rFont val="Calibri"/>
      </rPr>
      <t>110182971288</t>
    </r>
  </si>
  <si>
    <r>
      <rPr>
        <sz val="10"/>
        <rFont val="Calibri"/>
      </rPr>
      <t>CNRB0001761</t>
    </r>
  </si>
  <si>
    <r>
      <rPr>
        <sz val="10"/>
        <rFont val="Calibri"/>
      </rPr>
      <t>PBB2412039741CNRB000000110182971288</t>
    </r>
  </si>
  <si>
    <r>
      <rPr>
        <sz val="10"/>
        <rFont val="Calibri"/>
      </rPr>
      <t>RBI3492494053272</t>
    </r>
  </si>
  <si>
    <r>
      <rPr>
        <sz val="10"/>
        <rFont val="Calibri"/>
      </rPr>
      <t>5015</t>
    </r>
  </si>
  <si>
    <r>
      <rPr>
        <sz val="10"/>
        <rFont val="Calibri"/>
      </rPr>
      <t>PT1236430</t>
    </r>
  </si>
  <si>
    <r>
      <rPr>
        <sz val="10"/>
        <rFont val="Calibri"/>
      </rPr>
      <t>BHAWARA</t>
    </r>
  </si>
  <si>
    <r>
      <rPr>
        <sz val="10"/>
        <rFont val="Calibri"/>
      </rPr>
      <t>1968000100181483</t>
    </r>
  </si>
  <si>
    <r>
      <rPr>
        <sz val="10"/>
        <rFont val="Calibri"/>
      </rPr>
      <t>PUNB0196800</t>
    </r>
  </si>
  <si>
    <r>
      <rPr>
        <sz val="10"/>
        <rFont val="Calibri"/>
      </rPr>
      <t>PBB2412039741PUNB001968000100181483</t>
    </r>
  </si>
  <si>
    <r>
      <rPr>
        <sz val="10"/>
        <rFont val="Calibri"/>
      </rPr>
      <t>RBI3492494053273</t>
    </r>
  </si>
  <si>
    <r>
      <rPr>
        <sz val="10"/>
        <rFont val="Calibri"/>
      </rPr>
      <t>646270</t>
    </r>
  </si>
  <si>
    <r>
      <rPr>
        <sz val="10"/>
        <rFont val="Calibri"/>
      </rPr>
      <t>5016</t>
    </r>
  </si>
  <si>
    <r>
      <rPr>
        <sz val="10"/>
        <rFont val="Calibri"/>
      </rPr>
      <t>PT1236431</t>
    </r>
  </si>
  <si>
    <r>
      <rPr>
        <sz val="10"/>
        <rFont val="Calibri"/>
      </rPr>
      <t>KATIHAR</t>
    </r>
  </si>
  <si>
    <r>
      <rPr>
        <sz val="10"/>
        <rFont val="Calibri"/>
      </rPr>
      <t>463410210000027</t>
    </r>
  </si>
  <si>
    <r>
      <rPr>
        <sz val="10"/>
        <rFont val="Calibri"/>
      </rPr>
      <t>BKID0004634</t>
    </r>
  </si>
  <si>
    <r>
      <rPr>
        <sz val="10"/>
        <rFont val="Calibri"/>
      </rPr>
      <t>PBB2412039741BKID000463410210000027</t>
    </r>
  </si>
  <si>
    <r>
      <rPr>
        <sz val="10"/>
        <rFont val="Calibri"/>
      </rPr>
      <t>RBI3492494053274</t>
    </r>
  </si>
  <si>
    <r>
      <rPr>
        <sz val="10"/>
        <rFont val="Calibri"/>
      </rPr>
      <t>5017</t>
    </r>
  </si>
  <si>
    <r>
      <rPr>
        <sz val="10"/>
        <rFont val="Calibri"/>
      </rPr>
      <t>PT1236432</t>
    </r>
  </si>
  <si>
    <r>
      <rPr>
        <sz val="10"/>
        <rFont val="Calibri"/>
      </rPr>
      <t>GARBHAILI</t>
    </r>
  </si>
  <si>
    <r>
      <rPr>
        <sz val="10"/>
        <rFont val="Calibri"/>
      </rPr>
      <t>463410210000029</t>
    </r>
  </si>
  <si>
    <r>
      <rPr>
        <sz val="10"/>
        <rFont val="Calibri"/>
      </rPr>
      <t>PBB2412039741BKID000463410210000029</t>
    </r>
  </si>
  <si>
    <r>
      <rPr>
        <sz val="10"/>
        <rFont val="Calibri"/>
      </rPr>
      <t>RBI3492494053275</t>
    </r>
  </si>
  <si>
    <r>
      <rPr>
        <sz val="10"/>
        <rFont val="Calibri"/>
      </rPr>
      <t>5018</t>
    </r>
  </si>
  <si>
    <r>
      <rPr>
        <sz val="10"/>
        <rFont val="Calibri"/>
      </rPr>
      <t>PT1236565</t>
    </r>
  </si>
  <si>
    <r>
      <rPr>
        <sz val="10"/>
        <rFont val="Calibri"/>
      </rPr>
      <t>CHITORIA</t>
    </r>
  </si>
  <si>
    <r>
      <rPr>
        <sz val="10"/>
        <rFont val="Calibri"/>
      </rPr>
      <t>5608593391</t>
    </r>
  </si>
  <si>
    <r>
      <rPr>
        <sz val="10"/>
        <rFont val="Calibri"/>
      </rPr>
      <t>PBB2412039741CBIN000000005608593391</t>
    </r>
  </si>
  <si>
    <r>
      <rPr>
        <sz val="10"/>
        <rFont val="Calibri"/>
      </rPr>
      <t>RBI3492494053276</t>
    </r>
  </si>
  <si>
    <r>
      <rPr>
        <sz val="10"/>
        <rFont val="Calibri"/>
      </rPr>
      <t>665626</t>
    </r>
  </si>
  <si>
    <r>
      <rPr>
        <sz val="10"/>
        <rFont val="Calibri"/>
      </rPr>
      <t>5019</t>
    </r>
  </si>
  <si>
    <r>
      <rPr>
        <sz val="10"/>
        <rFont val="Calibri"/>
      </rPr>
      <t>PT1236566</t>
    </r>
  </si>
  <si>
    <r>
      <rPr>
        <sz val="10"/>
        <rFont val="Calibri"/>
      </rPr>
      <t>SAHEBNAGAR</t>
    </r>
  </si>
  <si>
    <r>
      <rPr>
        <sz val="10"/>
        <rFont val="Calibri"/>
      </rPr>
      <t>5608685909</t>
    </r>
  </si>
  <si>
    <r>
      <rPr>
        <sz val="10"/>
        <rFont val="Calibri"/>
      </rPr>
      <t>PBB2412039741CBIN000000005608685909</t>
    </r>
  </si>
  <si>
    <r>
      <rPr>
        <sz val="10"/>
        <rFont val="Calibri"/>
      </rPr>
      <t>RBI3492494053277</t>
    </r>
  </si>
  <si>
    <r>
      <rPr>
        <sz val="10"/>
        <rFont val="Calibri"/>
      </rPr>
      <t>5020</t>
    </r>
  </si>
  <si>
    <r>
      <rPr>
        <sz val="10"/>
        <rFont val="Calibri"/>
      </rPr>
      <t>PT1236567</t>
    </r>
  </si>
  <si>
    <r>
      <rPr>
        <sz val="10"/>
        <rFont val="Calibri"/>
      </rPr>
      <t>5608534200</t>
    </r>
  </si>
  <si>
    <r>
      <rPr>
        <sz val="10"/>
        <rFont val="Calibri"/>
      </rPr>
      <t>PBB2412039741CBIN000000005608534200</t>
    </r>
  </si>
  <si>
    <r>
      <rPr>
        <sz val="10"/>
        <rFont val="Calibri"/>
      </rPr>
      <t>RBI3492494053278</t>
    </r>
  </si>
  <si>
    <r>
      <rPr>
        <sz val="10"/>
        <rFont val="Calibri"/>
      </rPr>
      <t>972199</t>
    </r>
  </si>
  <si>
    <r>
      <rPr>
        <sz val="10"/>
        <rFont val="Calibri"/>
      </rPr>
      <t>5021</t>
    </r>
  </si>
  <si>
    <r>
      <rPr>
        <sz val="10"/>
        <rFont val="Calibri"/>
      </rPr>
      <t>PT1236568</t>
    </r>
  </si>
  <si>
    <r>
      <rPr>
        <sz val="10"/>
        <rFont val="Calibri"/>
      </rPr>
      <t>MARANGI</t>
    </r>
  </si>
  <si>
    <r>
      <rPr>
        <sz val="10"/>
        <rFont val="Calibri"/>
      </rPr>
      <t>5608443482</t>
    </r>
  </si>
  <si>
    <r>
      <rPr>
        <sz val="10"/>
        <rFont val="Calibri"/>
      </rPr>
      <t>PBB2412039741CBIN000000005608443482</t>
    </r>
  </si>
  <si>
    <r>
      <rPr>
        <sz val="10"/>
        <rFont val="Calibri"/>
      </rPr>
      <t>RBI3492494053279</t>
    </r>
  </si>
  <si>
    <r>
      <rPr>
        <sz val="10"/>
        <rFont val="Calibri"/>
      </rPr>
      <t>605371</t>
    </r>
  </si>
  <si>
    <r>
      <rPr>
        <sz val="10"/>
        <rFont val="Calibri"/>
      </rPr>
      <t>5022</t>
    </r>
  </si>
  <si>
    <r>
      <rPr>
        <sz val="10"/>
        <rFont val="Calibri"/>
      </rPr>
      <t>PT1236570</t>
    </r>
  </si>
  <si>
    <r>
      <rPr>
        <sz val="10"/>
        <rFont val="Calibri"/>
      </rPr>
      <t>FULHARA</t>
    </r>
  </si>
  <si>
    <r>
      <rPr>
        <sz val="10"/>
        <rFont val="Calibri"/>
      </rPr>
      <t>5606770942</t>
    </r>
  </si>
  <si>
    <r>
      <rPr>
        <sz val="10"/>
        <rFont val="Calibri"/>
      </rPr>
      <t>PBB2412039741CBIN000000005606770942</t>
    </r>
  </si>
  <si>
    <r>
      <rPr>
        <sz val="10"/>
        <rFont val="Calibri"/>
      </rPr>
      <t>RBI3492494053280</t>
    </r>
  </si>
  <si>
    <r>
      <rPr>
        <sz val="10"/>
        <rFont val="Calibri"/>
      </rPr>
      <t>770812</t>
    </r>
  </si>
  <si>
    <r>
      <rPr>
        <sz val="10"/>
        <rFont val="Calibri"/>
      </rPr>
      <t>5023</t>
    </r>
  </si>
  <si>
    <r>
      <rPr>
        <sz val="10"/>
        <rFont val="Calibri"/>
      </rPr>
      <t>PT1236586</t>
    </r>
  </si>
  <si>
    <r>
      <rPr>
        <sz val="10"/>
        <rFont val="Calibri"/>
      </rPr>
      <t>CHOHAR</t>
    </r>
  </si>
  <si>
    <r>
      <rPr>
        <sz val="10"/>
        <rFont val="Calibri"/>
      </rPr>
      <t>5609478334</t>
    </r>
  </si>
  <si>
    <r>
      <rPr>
        <sz val="10"/>
        <rFont val="Calibri"/>
      </rPr>
      <t>PBB2412039741CBIN000000005609478334</t>
    </r>
  </si>
  <si>
    <r>
      <rPr>
        <sz val="10"/>
        <rFont val="Calibri"/>
      </rPr>
      <t>RBI3492494053281</t>
    </r>
  </si>
  <si>
    <r>
      <rPr>
        <sz val="10"/>
        <rFont val="Calibri"/>
      </rPr>
      <t>5024</t>
    </r>
  </si>
  <si>
    <r>
      <rPr>
        <sz val="10"/>
        <rFont val="Calibri"/>
      </rPr>
      <t>PT1234326</t>
    </r>
  </si>
  <si>
    <r>
      <rPr>
        <sz val="10"/>
        <rFont val="Calibri"/>
      </rPr>
      <t>BABU TOLA KAMLAKUND</t>
    </r>
  </si>
  <si>
    <r>
      <rPr>
        <sz val="10"/>
        <rFont val="Calibri"/>
      </rPr>
      <t>5611260936</t>
    </r>
  </si>
  <si>
    <r>
      <rPr>
        <sz val="10"/>
        <rFont val="Calibri"/>
      </rPr>
      <t>CBIN0284875</t>
    </r>
  </si>
  <si>
    <r>
      <rPr>
        <sz val="10"/>
        <rFont val="Calibri"/>
      </rPr>
      <t>PBB2412039741CBIN000000005611260936</t>
    </r>
  </si>
  <si>
    <r>
      <rPr>
        <sz val="10"/>
        <rFont val="Calibri"/>
      </rPr>
      <t>RBI3492494053282</t>
    </r>
  </si>
  <si>
    <r>
      <rPr>
        <sz val="10"/>
        <rFont val="Calibri"/>
      </rPr>
      <t>277080</t>
    </r>
  </si>
  <si>
    <r>
      <rPr>
        <sz val="10"/>
        <rFont val="Calibri"/>
      </rPr>
      <t>5025</t>
    </r>
  </si>
  <si>
    <r>
      <rPr>
        <sz val="10"/>
        <rFont val="Calibri"/>
      </rPr>
      <t>PT1230115</t>
    </r>
  </si>
  <si>
    <r>
      <rPr>
        <sz val="10"/>
        <rFont val="Calibri"/>
      </rPr>
      <t>KATIYARI</t>
    </r>
  </si>
  <si>
    <r>
      <rPr>
        <sz val="10"/>
        <rFont val="Calibri"/>
      </rPr>
      <t>9230000100020388</t>
    </r>
  </si>
  <si>
    <r>
      <rPr>
        <sz val="10"/>
        <rFont val="Calibri"/>
      </rPr>
      <t>PBB2412039741PUNB009230000100020388</t>
    </r>
  </si>
  <si>
    <r>
      <rPr>
        <sz val="10"/>
        <rFont val="Calibri"/>
      </rPr>
      <t>RBI3492494053283</t>
    </r>
  </si>
  <si>
    <r>
      <rPr>
        <sz val="10"/>
        <rFont val="Calibri"/>
      </rPr>
      <t>5026</t>
    </r>
  </si>
  <si>
    <r>
      <rPr>
        <sz val="10"/>
        <rFont val="Calibri"/>
      </rPr>
      <t>PT1236476</t>
    </r>
  </si>
  <si>
    <r>
      <rPr>
        <sz val="10"/>
        <rFont val="Calibri"/>
      </rPr>
      <t>BAHARKHAL</t>
    </r>
  </si>
  <si>
    <r>
      <rPr>
        <sz val="10"/>
        <rFont val="Calibri"/>
      </rPr>
      <t>0331200100012722</t>
    </r>
  </si>
  <si>
    <r>
      <rPr>
        <sz val="10"/>
        <rFont val="Calibri"/>
      </rPr>
      <t>PBB2412039741PUNB000331200100012722</t>
    </r>
  </si>
  <si>
    <r>
      <rPr>
        <sz val="10"/>
        <rFont val="Calibri"/>
      </rPr>
      <t>RBI3492494053284</t>
    </r>
  </si>
  <si>
    <r>
      <rPr>
        <sz val="10"/>
        <rFont val="Calibri"/>
      </rPr>
      <t>5027</t>
    </r>
  </si>
  <si>
    <r>
      <rPr>
        <sz val="10"/>
        <rFont val="Calibri"/>
      </rPr>
      <t>PT1230116</t>
    </r>
  </si>
  <si>
    <r>
      <rPr>
        <sz val="10"/>
        <rFont val="Calibri"/>
      </rPr>
      <t>DADARIJALA</t>
    </r>
  </si>
  <si>
    <r>
      <rPr>
        <sz val="10"/>
        <rFont val="Calibri"/>
      </rPr>
      <t>9230000100020360</t>
    </r>
  </si>
  <si>
    <r>
      <rPr>
        <sz val="10"/>
        <rFont val="Calibri"/>
      </rPr>
      <t>PBB2412039741PUNB009230000100020360</t>
    </r>
  </si>
  <si>
    <r>
      <rPr>
        <sz val="10"/>
        <rFont val="Calibri"/>
      </rPr>
      <t>RBI3492494053285</t>
    </r>
  </si>
  <si>
    <r>
      <rPr>
        <sz val="10"/>
        <rFont val="Calibri"/>
      </rPr>
      <t>5028</t>
    </r>
  </si>
  <si>
    <r>
      <rPr>
        <sz val="10"/>
        <rFont val="Calibri"/>
      </rPr>
      <t>PT1232948</t>
    </r>
  </si>
  <si>
    <r>
      <rPr>
        <sz val="10"/>
        <rFont val="Calibri"/>
      </rPr>
      <t>Majhari</t>
    </r>
  </si>
  <si>
    <r>
      <rPr>
        <sz val="10"/>
        <rFont val="Calibri"/>
      </rPr>
      <t>580610210000077</t>
    </r>
  </si>
  <si>
    <r>
      <rPr>
        <sz val="10"/>
        <rFont val="Calibri"/>
      </rPr>
      <t>PBB2412039741BKID000580610210000077</t>
    </r>
  </si>
  <si>
    <r>
      <rPr>
        <sz val="10"/>
        <rFont val="Calibri"/>
      </rPr>
      <t>RBI3492494053286</t>
    </r>
  </si>
  <si>
    <r>
      <rPr>
        <sz val="10"/>
        <rFont val="Calibri"/>
      </rPr>
      <t>514470</t>
    </r>
  </si>
  <si>
    <r>
      <rPr>
        <sz val="10"/>
        <rFont val="Calibri"/>
      </rPr>
      <t>5029</t>
    </r>
  </si>
  <si>
    <r>
      <rPr>
        <sz val="10"/>
        <rFont val="Calibri"/>
      </rPr>
      <t>PT1280097</t>
    </r>
  </si>
  <si>
    <r>
      <rPr>
        <sz val="10"/>
        <rFont val="Calibri"/>
      </rPr>
      <t>BADHONIYA</t>
    </r>
  </si>
  <si>
    <r>
      <rPr>
        <sz val="10"/>
        <rFont val="Calibri"/>
      </rPr>
      <t>9230000100020209</t>
    </r>
  </si>
  <si>
    <r>
      <rPr>
        <sz val="10"/>
        <rFont val="Calibri"/>
      </rPr>
      <t>PBB2412039741PUNB009230000100020209</t>
    </r>
  </si>
  <si>
    <r>
      <rPr>
        <sz val="10"/>
        <rFont val="Calibri"/>
      </rPr>
      <t>RBI3492494053287</t>
    </r>
  </si>
  <si>
    <r>
      <rPr>
        <sz val="10"/>
        <rFont val="Calibri"/>
      </rPr>
      <t>309857</t>
    </r>
  </si>
  <si>
    <r>
      <rPr>
        <sz val="10"/>
        <rFont val="Calibri"/>
      </rPr>
      <t>5030</t>
    </r>
  </si>
  <si>
    <r>
      <rPr>
        <sz val="10"/>
        <rFont val="Calibri"/>
      </rPr>
      <t>PT1231550</t>
    </r>
  </si>
  <si>
    <r>
      <rPr>
        <sz val="10"/>
        <rFont val="Calibri"/>
      </rPr>
      <t>SIKRAUR</t>
    </r>
  </si>
  <si>
    <r>
      <rPr>
        <sz val="10"/>
        <rFont val="Calibri"/>
      </rPr>
      <t>73932100002780</t>
    </r>
  </si>
  <si>
    <r>
      <rPr>
        <sz val="10"/>
        <rFont val="Calibri"/>
      </rPr>
      <t>PBB2412039741PUNB000073932100002780</t>
    </r>
  </si>
  <si>
    <r>
      <rPr>
        <sz val="10"/>
        <rFont val="Calibri"/>
      </rPr>
      <t>RBI3492494053288</t>
    </r>
  </si>
  <si>
    <r>
      <rPr>
        <sz val="10"/>
        <rFont val="Calibri"/>
      </rPr>
      <t>5031</t>
    </r>
  </si>
  <si>
    <r>
      <rPr>
        <sz val="10"/>
        <rFont val="Calibri"/>
      </rPr>
      <t>PT1232344</t>
    </r>
  </si>
  <si>
    <r>
      <rPr>
        <sz val="10"/>
        <rFont val="Calibri"/>
      </rPr>
      <t>Katari</t>
    </r>
  </si>
  <si>
    <r>
      <rPr>
        <sz val="10"/>
        <rFont val="Calibri"/>
      </rPr>
      <t>33010110084251</t>
    </r>
  </si>
  <si>
    <r>
      <rPr>
        <sz val="10"/>
        <rFont val="Calibri"/>
      </rPr>
      <t>PBB2412039741PUNB000033010110084251</t>
    </r>
  </si>
  <si>
    <r>
      <rPr>
        <sz val="10"/>
        <rFont val="Calibri"/>
      </rPr>
      <t>RBI3492494053289</t>
    </r>
  </si>
  <si>
    <r>
      <rPr>
        <sz val="10"/>
        <rFont val="Calibri"/>
      </rPr>
      <t>484285</t>
    </r>
  </si>
  <si>
    <r>
      <rPr>
        <sz val="10"/>
        <rFont val="Calibri"/>
      </rPr>
      <t>5032</t>
    </r>
  </si>
  <si>
    <r>
      <rPr>
        <sz val="10"/>
        <rFont val="Calibri"/>
      </rPr>
      <t>PT1235641</t>
    </r>
  </si>
  <si>
    <r>
      <rPr>
        <sz val="10"/>
        <rFont val="Calibri"/>
      </rPr>
      <t>Mahudi</t>
    </r>
  </si>
  <si>
    <r>
      <rPr>
        <sz val="10"/>
        <rFont val="Calibri"/>
      </rPr>
      <t>72300100118878</t>
    </r>
  </si>
  <si>
    <r>
      <rPr>
        <sz val="10"/>
        <rFont val="Calibri"/>
      </rPr>
      <t>PBB2412039741PUNB000072300100118878</t>
    </r>
  </si>
  <si>
    <r>
      <rPr>
        <sz val="10"/>
        <rFont val="Calibri"/>
      </rPr>
      <t>RBI3492494053290</t>
    </r>
  </si>
  <si>
    <r>
      <rPr>
        <sz val="10"/>
        <rFont val="Calibri"/>
      </rPr>
      <t>5033</t>
    </r>
  </si>
  <si>
    <r>
      <rPr>
        <sz val="10"/>
        <rFont val="Calibri"/>
      </rPr>
      <t>PT1236400</t>
    </r>
  </si>
  <si>
    <r>
      <rPr>
        <sz val="10"/>
        <rFont val="Calibri"/>
      </rPr>
      <t>PARDIARA</t>
    </r>
  </si>
  <si>
    <r>
      <rPr>
        <sz val="10"/>
        <rFont val="Calibri"/>
      </rPr>
      <t>3512377577</t>
    </r>
  </si>
  <si>
    <r>
      <rPr>
        <sz val="10"/>
        <rFont val="Calibri"/>
      </rPr>
      <t>PBB2412039741CBIN000000003512377577</t>
    </r>
  </si>
  <si>
    <r>
      <rPr>
        <sz val="10"/>
        <rFont val="Calibri"/>
      </rPr>
      <t>RBI3492494053291</t>
    </r>
  </si>
  <si>
    <r>
      <rPr>
        <sz val="10"/>
        <rFont val="Calibri"/>
      </rPr>
      <t>5034</t>
    </r>
  </si>
  <si>
    <r>
      <rPr>
        <sz val="10"/>
        <rFont val="Calibri"/>
      </rPr>
      <t>PT1234360</t>
    </r>
  </si>
  <si>
    <r>
      <rPr>
        <sz val="10"/>
        <rFont val="Calibri"/>
      </rPr>
      <t>KHAIRPUR KADWA</t>
    </r>
  </si>
  <si>
    <r>
      <rPr>
        <sz val="10"/>
        <rFont val="Calibri"/>
      </rPr>
      <t>110183076851</t>
    </r>
  </si>
  <si>
    <r>
      <rPr>
        <sz val="10"/>
        <rFont val="Calibri"/>
      </rPr>
      <t>PBB2412039741CNRB000000110183076851</t>
    </r>
  </si>
  <si>
    <r>
      <rPr>
        <sz val="10"/>
        <rFont val="Calibri"/>
      </rPr>
      <t>RBI3492494053292</t>
    </r>
  </si>
  <si>
    <r>
      <rPr>
        <sz val="10"/>
        <rFont val="Calibri"/>
      </rPr>
      <t>5035</t>
    </r>
  </si>
  <si>
    <r>
      <rPr>
        <sz val="10"/>
        <rFont val="Calibri"/>
      </rPr>
      <t>PT1231125</t>
    </r>
  </si>
  <si>
    <r>
      <rPr>
        <sz val="10"/>
        <rFont val="Calibri"/>
      </rPr>
      <t>DAULATPUR</t>
    </r>
  </si>
  <si>
    <r>
      <rPr>
        <sz val="10"/>
        <rFont val="Calibri"/>
      </rPr>
      <t>4192132000004</t>
    </r>
  </si>
  <si>
    <r>
      <rPr>
        <sz val="10"/>
        <rFont val="Calibri"/>
      </rPr>
      <t>PBB2412039741CNRB000004192132000004</t>
    </r>
  </si>
  <si>
    <r>
      <rPr>
        <sz val="10"/>
        <rFont val="Calibri"/>
      </rPr>
      <t>RBI3492494053293</t>
    </r>
  </si>
  <si>
    <r>
      <rPr>
        <sz val="10"/>
        <rFont val="Calibri"/>
      </rPr>
      <t>754798</t>
    </r>
  </si>
  <si>
    <r>
      <rPr>
        <sz val="10"/>
        <rFont val="Calibri"/>
      </rPr>
      <t>5036</t>
    </r>
  </si>
  <si>
    <r>
      <rPr>
        <sz val="10"/>
        <rFont val="Calibri"/>
      </rPr>
      <t>PT1234632</t>
    </r>
  </si>
  <si>
    <r>
      <rPr>
        <sz val="10"/>
        <rFont val="Calibri"/>
      </rPr>
      <t>Bagar</t>
    </r>
  </si>
  <si>
    <r>
      <rPr>
        <sz val="10"/>
        <rFont val="Calibri"/>
      </rPr>
      <t>75392100001115</t>
    </r>
  </si>
  <si>
    <r>
      <rPr>
        <sz val="10"/>
        <rFont val="Calibri"/>
      </rPr>
      <t>PBB2412039741PUNB000075392100001115</t>
    </r>
  </si>
  <si>
    <r>
      <rPr>
        <sz val="10"/>
        <rFont val="Calibri"/>
      </rPr>
      <t>RBI3492494053294</t>
    </r>
  </si>
  <si>
    <r>
      <rPr>
        <sz val="10"/>
        <rFont val="Calibri"/>
      </rPr>
      <t>5037</t>
    </r>
  </si>
  <si>
    <r>
      <rPr>
        <sz val="10"/>
        <rFont val="Calibri"/>
      </rPr>
      <t>PT1230104</t>
    </r>
  </si>
  <si>
    <r>
      <rPr>
        <sz val="10"/>
        <rFont val="Calibri"/>
      </rPr>
      <t>DHARAHRA South</t>
    </r>
  </si>
  <si>
    <r>
      <rPr>
        <sz val="10"/>
        <rFont val="Calibri"/>
      </rPr>
      <t>41957246930</t>
    </r>
  </si>
  <si>
    <r>
      <rPr>
        <sz val="10"/>
        <rFont val="Calibri"/>
      </rPr>
      <t>PBB2412039741SBIN000000041957246930</t>
    </r>
  </si>
  <si>
    <r>
      <rPr>
        <sz val="10"/>
        <rFont val="Calibri"/>
      </rPr>
      <t>RBI3492494053295</t>
    </r>
  </si>
  <si>
    <r>
      <rPr>
        <sz val="10"/>
        <rFont val="Calibri"/>
      </rPr>
      <t>407498</t>
    </r>
  </si>
  <si>
    <r>
      <rPr>
        <sz val="10"/>
        <rFont val="Calibri"/>
      </rPr>
      <t>5038</t>
    </r>
  </si>
  <si>
    <r>
      <rPr>
        <sz val="10"/>
        <rFont val="Calibri"/>
      </rPr>
      <t>PT1234028</t>
    </r>
  </si>
  <si>
    <r>
      <rPr>
        <sz val="10"/>
        <rFont val="Calibri"/>
      </rPr>
      <t>POGAR</t>
    </r>
  </si>
  <si>
    <r>
      <rPr>
        <sz val="10"/>
        <rFont val="Calibri"/>
      </rPr>
      <t>459010110017999</t>
    </r>
  </si>
  <si>
    <r>
      <rPr>
        <sz val="10"/>
        <rFont val="Calibri"/>
      </rPr>
      <t>PBB2412039741BKID000459010110017999</t>
    </r>
  </si>
  <si>
    <r>
      <rPr>
        <sz val="10"/>
        <rFont val="Calibri"/>
      </rPr>
      <t>RBI3492494053296</t>
    </r>
  </si>
  <si>
    <r>
      <rPr>
        <sz val="10"/>
        <rFont val="Calibri"/>
      </rPr>
      <t>648978</t>
    </r>
  </si>
  <si>
    <r>
      <rPr>
        <sz val="10"/>
        <rFont val="Calibri"/>
      </rPr>
      <t>5039</t>
    </r>
  </si>
  <si>
    <r>
      <rPr>
        <sz val="10"/>
        <rFont val="Calibri"/>
      </rPr>
      <t>PT1233768</t>
    </r>
  </si>
  <si>
    <r>
      <rPr>
        <sz val="10"/>
        <rFont val="Calibri"/>
      </rPr>
      <t>KHARSAHI</t>
    </r>
  </si>
  <si>
    <r>
      <rPr>
        <sz val="10"/>
        <rFont val="Calibri"/>
      </rPr>
      <t>7888000100074465</t>
    </r>
  </si>
  <si>
    <r>
      <rPr>
        <sz val="10"/>
        <rFont val="Calibri"/>
      </rPr>
      <t>PBB2412039741PUNB007888000100074465</t>
    </r>
  </si>
  <si>
    <r>
      <rPr>
        <sz val="10"/>
        <rFont val="Calibri"/>
      </rPr>
      <t>RBI3492494053297</t>
    </r>
  </si>
  <si>
    <r>
      <rPr>
        <sz val="10"/>
        <rFont val="Calibri"/>
      </rPr>
      <t>881471</t>
    </r>
  </si>
  <si>
    <r>
      <rPr>
        <sz val="10"/>
        <rFont val="Calibri"/>
      </rPr>
      <t>5040</t>
    </r>
  </si>
  <si>
    <r>
      <rPr>
        <sz val="10"/>
        <rFont val="Calibri"/>
      </rPr>
      <t>PT1233765</t>
    </r>
  </si>
  <si>
    <r>
      <rPr>
        <sz val="10"/>
        <rFont val="Calibri"/>
      </rPr>
      <t>41946732581</t>
    </r>
  </si>
  <si>
    <r>
      <rPr>
        <sz val="10"/>
        <rFont val="Calibri"/>
      </rPr>
      <t>PBB2412039741SBIN000000041946732581</t>
    </r>
  </si>
  <si>
    <r>
      <rPr>
        <sz val="10"/>
        <rFont val="Calibri"/>
      </rPr>
      <t>RBI3492494053298</t>
    </r>
  </si>
  <si>
    <r>
      <rPr>
        <sz val="10"/>
        <rFont val="Calibri"/>
      </rPr>
      <t>641950</t>
    </r>
  </si>
  <si>
    <r>
      <rPr>
        <sz val="10"/>
        <rFont val="Calibri"/>
      </rPr>
      <t>5041</t>
    </r>
  </si>
  <si>
    <r>
      <rPr>
        <sz val="10"/>
        <rFont val="Calibri"/>
      </rPr>
      <t>PT1233764</t>
    </r>
  </si>
  <si>
    <r>
      <rPr>
        <sz val="10"/>
        <rFont val="Calibri"/>
      </rPr>
      <t>GUNWANTI</t>
    </r>
  </si>
  <si>
    <r>
      <rPr>
        <sz val="10"/>
        <rFont val="Calibri"/>
      </rPr>
      <t>7888000100074331</t>
    </r>
  </si>
  <si>
    <r>
      <rPr>
        <sz val="10"/>
        <rFont val="Calibri"/>
      </rPr>
      <t>PBB2412039741PUNB007888000100074331</t>
    </r>
  </si>
  <si>
    <r>
      <rPr>
        <sz val="10"/>
        <rFont val="Calibri"/>
      </rPr>
      <t>RBI3492494053299</t>
    </r>
  </si>
  <si>
    <r>
      <rPr>
        <sz val="10"/>
        <rFont val="Calibri"/>
      </rPr>
      <t>5042</t>
    </r>
  </si>
  <si>
    <r>
      <rPr>
        <sz val="10"/>
        <rFont val="Calibri"/>
      </rPr>
      <t>PT1233763</t>
    </r>
  </si>
  <si>
    <r>
      <rPr>
        <sz val="10"/>
        <rFont val="Calibri"/>
      </rPr>
      <t>GHAGHRI</t>
    </r>
  </si>
  <si>
    <r>
      <rPr>
        <sz val="10"/>
        <rFont val="Calibri"/>
      </rPr>
      <t>41942233257</t>
    </r>
  </si>
  <si>
    <r>
      <rPr>
        <sz val="10"/>
        <rFont val="Calibri"/>
      </rPr>
      <t>PBB2412039741SBIN000000041942233257</t>
    </r>
  </si>
  <si>
    <r>
      <rPr>
        <sz val="10"/>
        <rFont val="Calibri"/>
      </rPr>
      <t>RBI3492494053300</t>
    </r>
  </si>
  <si>
    <r>
      <rPr>
        <sz val="10"/>
        <rFont val="Calibri"/>
      </rPr>
      <t>801746</t>
    </r>
  </si>
  <si>
    <r>
      <rPr>
        <sz val="10"/>
        <rFont val="Calibri"/>
      </rPr>
      <t>5043</t>
    </r>
  </si>
  <si>
    <r>
      <rPr>
        <sz val="10"/>
        <rFont val="Calibri"/>
      </rPr>
      <t>PT1233290</t>
    </r>
  </si>
  <si>
    <r>
      <rPr>
        <sz val="10"/>
        <rFont val="Calibri"/>
      </rPr>
      <t>Gadai Sarai</t>
    </r>
  </si>
  <si>
    <r>
      <rPr>
        <sz val="10"/>
        <rFont val="Calibri"/>
      </rPr>
      <t>1001701030036819</t>
    </r>
  </si>
  <si>
    <r>
      <rPr>
        <sz val="10"/>
        <rFont val="Calibri"/>
      </rPr>
      <t>PBB2412039741CBIN001001701030036819</t>
    </r>
  </si>
  <si>
    <r>
      <rPr>
        <sz val="10"/>
        <rFont val="Calibri"/>
      </rPr>
      <t>RBI3492494053301</t>
    </r>
  </si>
  <si>
    <r>
      <rPr>
        <sz val="10"/>
        <rFont val="Calibri"/>
      </rPr>
      <t>5044</t>
    </r>
  </si>
  <si>
    <r>
      <rPr>
        <sz val="10"/>
        <rFont val="Calibri"/>
      </rPr>
      <t>PT1233514</t>
    </r>
  </si>
  <si>
    <r>
      <rPr>
        <sz val="10"/>
        <rFont val="Calibri"/>
      </rPr>
      <t>35537287029</t>
    </r>
  </si>
  <si>
    <r>
      <rPr>
        <sz val="10"/>
        <rFont val="Calibri"/>
      </rPr>
      <t>PBB2412039741SBIN000000035537287029</t>
    </r>
  </si>
  <si>
    <r>
      <rPr>
        <sz val="10"/>
        <rFont val="Calibri"/>
      </rPr>
      <t>RBI3492494053302</t>
    </r>
  </si>
  <si>
    <r>
      <rPr>
        <sz val="10"/>
        <rFont val="Calibri"/>
      </rPr>
      <t>5045</t>
    </r>
  </si>
  <si>
    <r>
      <rPr>
        <sz val="10"/>
        <rFont val="Calibri"/>
      </rPr>
      <t>PT1235220</t>
    </r>
  </si>
  <si>
    <r>
      <rPr>
        <sz val="10"/>
        <rFont val="Calibri"/>
      </rPr>
      <t>3953491458</t>
    </r>
  </si>
  <si>
    <r>
      <rPr>
        <sz val="10"/>
        <rFont val="Calibri"/>
      </rPr>
      <t>CBIN0282514</t>
    </r>
  </si>
  <si>
    <r>
      <rPr>
        <sz val="10"/>
        <rFont val="Calibri"/>
      </rPr>
      <t>PBB2412039741CBIN000000003953491458</t>
    </r>
  </si>
  <si>
    <r>
      <rPr>
        <sz val="10"/>
        <rFont val="Calibri"/>
      </rPr>
      <t>RBI3492494053303</t>
    </r>
  </si>
  <si>
    <r>
      <rPr>
        <sz val="10"/>
        <rFont val="Calibri"/>
      </rPr>
      <t>5046</t>
    </r>
  </si>
  <si>
    <r>
      <rPr>
        <sz val="10"/>
        <rFont val="Calibri"/>
      </rPr>
      <t>PT1236401</t>
    </r>
  </si>
  <si>
    <r>
      <rPr>
        <sz val="10"/>
        <rFont val="Calibri"/>
      </rPr>
      <t>3512396318</t>
    </r>
  </si>
  <si>
    <r>
      <rPr>
        <sz val="10"/>
        <rFont val="Calibri"/>
      </rPr>
      <t>PBB2412039741CBIN000000003512396318</t>
    </r>
  </si>
  <si>
    <r>
      <rPr>
        <sz val="10"/>
        <rFont val="Calibri"/>
      </rPr>
      <t>RBI3492494053304</t>
    </r>
  </si>
  <si>
    <r>
      <rPr>
        <sz val="10"/>
        <rFont val="Calibri"/>
      </rPr>
      <t>5047</t>
    </r>
  </si>
  <si>
    <r>
      <rPr>
        <sz val="10"/>
        <rFont val="Calibri"/>
      </rPr>
      <t>PT1235380</t>
    </r>
  </si>
  <si>
    <r>
      <rPr>
        <sz val="10"/>
        <rFont val="Calibri"/>
      </rPr>
      <t>AJGARI</t>
    </r>
  </si>
  <si>
    <r>
      <rPr>
        <sz val="10"/>
        <rFont val="Calibri"/>
      </rPr>
      <t>41937766226</t>
    </r>
  </si>
  <si>
    <r>
      <rPr>
        <sz val="10"/>
        <rFont val="Calibri"/>
      </rPr>
      <t>SBIN0015602</t>
    </r>
  </si>
  <si>
    <r>
      <rPr>
        <sz val="10"/>
        <rFont val="Calibri"/>
      </rPr>
      <t>PBB2412039741SBIN000000041937766226</t>
    </r>
  </si>
  <si>
    <r>
      <rPr>
        <sz val="10"/>
        <rFont val="Calibri"/>
      </rPr>
      <t>RBI3492494053305</t>
    </r>
  </si>
  <si>
    <r>
      <rPr>
        <sz val="10"/>
        <rFont val="Calibri"/>
      </rPr>
      <t>5048</t>
    </r>
  </si>
  <si>
    <r>
      <rPr>
        <sz val="10"/>
        <rFont val="Calibri"/>
      </rPr>
      <t>PT1236699</t>
    </r>
  </si>
  <si>
    <r>
      <rPr>
        <sz val="10"/>
        <rFont val="Calibri"/>
      </rPr>
      <t>1081441030116924</t>
    </r>
  </si>
  <si>
    <r>
      <rPr>
        <sz val="10"/>
        <rFont val="Calibri"/>
      </rPr>
      <t>PBB2412039741CBIN001081441030116924</t>
    </r>
  </si>
  <si>
    <r>
      <rPr>
        <sz val="10"/>
        <rFont val="Calibri"/>
      </rPr>
      <t>RBI3492494053306</t>
    </r>
  </si>
  <si>
    <r>
      <rPr>
        <sz val="10"/>
        <rFont val="Calibri"/>
      </rPr>
      <t>635959</t>
    </r>
  </si>
  <si>
    <r>
      <rPr>
        <sz val="10"/>
        <rFont val="Calibri"/>
      </rPr>
      <t>5049</t>
    </r>
  </si>
  <si>
    <r>
      <rPr>
        <sz val="10"/>
        <rFont val="Calibri"/>
      </rPr>
      <t>PT1236588</t>
    </r>
  </si>
  <si>
    <r>
      <rPr>
        <sz val="10"/>
        <rFont val="Calibri"/>
      </rPr>
      <t>MALHARIYA</t>
    </r>
  </si>
  <si>
    <r>
      <rPr>
        <sz val="10"/>
        <rFont val="Calibri"/>
      </rPr>
      <t>581510210000024</t>
    </r>
  </si>
  <si>
    <r>
      <rPr>
        <sz val="10"/>
        <rFont val="Calibri"/>
      </rPr>
      <t>BKID0005815</t>
    </r>
  </si>
  <si>
    <r>
      <rPr>
        <sz val="10"/>
        <rFont val="Calibri"/>
      </rPr>
      <t>PBB2412039741BKID000581510210000024</t>
    </r>
  </si>
  <si>
    <r>
      <rPr>
        <sz val="10"/>
        <rFont val="Calibri"/>
      </rPr>
      <t>RBI3492494053307</t>
    </r>
  </si>
  <si>
    <r>
      <rPr>
        <sz val="10"/>
        <rFont val="Calibri"/>
      </rPr>
      <t>630775</t>
    </r>
  </si>
  <si>
    <r>
      <rPr>
        <sz val="10"/>
        <rFont val="Calibri"/>
      </rPr>
      <t>5050</t>
    </r>
  </si>
  <si>
    <r>
      <rPr>
        <sz val="10"/>
        <rFont val="Calibri"/>
      </rPr>
      <t>PT1236589</t>
    </r>
  </si>
  <si>
    <r>
      <rPr>
        <sz val="10"/>
        <rFont val="Calibri"/>
      </rPr>
      <t>CHANDPUR WEST</t>
    </r>
  </si>
  <si>
    <r>
      <rPr>
        <sz val="10"/>
        <rFont val="Calibri"/>
      </rPr>
      <t>5609476620</t>
    </r>
  </si>
  <si>
    <r>
      <rPr>
        <sz val="10"/>
        <rFont val="Calibri"/>
      </rPr>
      <t>PBB2412039741CBIN000000005609476620</t>
    </r>
  </si>
  <si>
    <r>
      <rPr>
        <sz val="10"/>
        <rFont val="Calibri"/>
      </rPr>
      <t>RBI3492494053308</t>
    </r>
  </si>
  <si>
    <r>
      <rPr>
        <sz val="10"/>
        <rFont val="Calibri"/>
      </rPr>
      <t>5051</t>
    </r>
  </si>
  <si>
    <r>
      <rPr>
        <sz val="10"/>
        <rFont val="Calibri"/>
      </rPr>
      <t>PT1236592</t>
    </r>
  </si>
  <si>
    <r>
      <rPr>
        <sz val="10"/>
        <rFont val="Calibri"/>
      </rPr>
      <t>CHAKLA MOULA NAGAR</t>
    </r>
  </si>
  <si>
    <r>
      <rPr>
        <sz val="10"/>
        <rFont val="Calibri"/>
      </rPr>
      <t>5608666566</t>
    </r>
  </si>
  <si>
    <r>
      <rPr>
        <sz val="10"/>
        <rFont val="Calibri"/>
      </rPr>
      <t>PBB2412039741CBIN000000005608666566</t>
    </r>
  </si>
  <si>
    <r>
      <rPr>
        <sz val="10"/>
        <rFont val="Calibri"/>
      </rPr>
      <t>RBI3492494053309</t>
    </r>
  </si>
  <si>
    <r>
      <rPr>
        <sz val="10"/>
        <rFont val="Calibri"/>
      </rPr>
      <t>376621</t>
    </r>
  </si>
  <si>
    <r>
      <rPr>
        <sz val="10"/>
        <rFont val="Calibri"/>
      </rPr>
      <t>5052</t>
    </r>
  </si>
  <si>
    <r>
      <rPr>
        <sz val="10"/>
        <rFont val="Calibri"/>
      </rPr>
      <t>PT1236593</t>
    </r>
  </si>
  <si>
    <r>
      <rPr>
        <sz val="10"/>
        <rFont val="Calibri"/>
      </rPr>
      <t>5609475649</t>
    </r>
  </si>
  <si>
    <r>
      <rPr>
        <sz val="10"/>
        <rFont val="Calibri"/>
      </rPr>
      <t>PBB2412039741CBIN000000005609475649</t>
    </r>
  </si>
  <si>
    <r>
      <rPr>
        <sz val="10"/>
        <rFont val="Calibri"/>
      </rPr>
      <t>RBI3492494053310</t>
    </r>
  </si>
  <si>
    <r>
      <rPr>
        <sz val="10"/>
        <rFont val="Calibri"/>
      </rPr>
      <t>977960</t>
    </r>
  </si>
  <si>
    <r>
      <rPr>
        <sz val="10"/>
        <rFont val="Calibri"/>
      </rPr>
      <t>5053</t>
    </r>
  </si>
  <si>
    <r>
      <rPr>
        <sz val="10"/>
        <rFont val="Calibri"/>
      </rPr>
      <t>PT1236571</t>
    </r>
  </si>
  <si>
    <r>
      <rPr>
        <sz val="10"/>
        <rFont val="Calibri"/>
      </rPr>
      <t>BHERMARA</t>
    </r>
  </si>
  <si>
    <r>
      <rPr>
        <sz val="10"/>
        <rFont val="Calibri"/>
      </rPr>
      <t>5608686265</t>
    </r>
  </si>
  <si>
    <r>
      <rPr>
        <sz val="10"/>
        <rFont val="Calibri"/>
      </rPr>
      <t>PBB2412039741CBIN000000005608686265</t>
    </r>
  </si>
  <si>
    <r>
      <rPr>
        <sz val="10"/>
        <rFont val="Calibri"/>
      </rPr>
      <t>RBI3492494053311</t>
    </r>
  </si>
  <si>
    <r>
      <rPr>
        <sz val="10"/>
        <rFont val="Calibri"/>
      </rPr>
      <t>5054</t>
    </r>
  </si>
  <si>
    <r>
      <rPr>
        <sz val="10"/>
        <rFont val="Calibri"/>
      </rPr>
      <t>PT1236591</t>
    </r>
  </si>
  <si>
    <r>
      <rPr>
        <sz val="10"/>
        <rFont val="Calibri"/>
      </rPr>
      <t>5608646981</t>
    </r>
  </si>
  <si>
    <r>
      <rPr>
        <sz val="10"/>
        <rFont val="Calibri"/>
      </rPr>
      <t>PBB2412039741CBIN000000005608646981</t>
    </r>
  </si>
  <si>
    <r>
      <rPr>
        <sz val="10"/>
        <rFont val="Calibri"/>
      </rPr>
      <t>RBI3492494053312</t>
    </r>
  </si>
  <si>
    <r>
      <rPr>
        <sz val="10"/>
        <rFont val="Calibri"/>
      </rPr>
      <t>557789</t>
    </r>
  </si>
  <si>
    <r>
      <rPr>
        <sz val="10"/>
        <rFont val="Calibri"/>
      </rPr>
      <t>5055</t>
    </r>
  </si>
  <si>
    <r>
      <rPr>
        <sz val="10"/>
        <rFont val="Calibri"/>
      </rPr>
      <t>PT1230124</t>
    </r>
  </si>
  <si>
    <r>
      <rPr>
        <sz val="10"/>
        <rFont val="Calibri"/>
      </rPr>
      <t>TIKARAMPUR</t>
    </r>
  </si>
  <si>
    <r>
      <rPr>
        <sz val="10"/>
        <rFont val="Calibri"/>
      </rPr>
      <t>32010110093893</t>
    </r>
  </si>
  <si>
    <r>
      <rPr>
        <sz val="10"/>
        <rFont val="Calibri"/>
      </rPr>
      <t>PBB2412039741PUNB000032010110093893</t>
    </r>
  </si>
  <si>
    <r>
      <rPr>
        <sz val="10"/>
        <rFont val="Calibri"/>
      </rPr>
      <t>RBI3492494053313</t>
    </r>
  </si>
  <si>
    <r>
      <rPr>
        <sz val="10"/>
        <rFont val="Calibri"/>
      </rPr>
      <t>5056</t>
    </r>
  </si>
  <si>
    <r>
      <rPr>
        <sz val="10"/>
        <rFont val="Calibri"/>
      </rPr>
      <t>PT1323891</t>
    </r>
  </si>
  <si>
    <r>
      <rPr>
        <sz val="10"/>
        <rFont val="Calibri"/>
      </rPr>
      <t>Bikrampur</t>
    </r>
  </si>
  <si>
    <r>
      <rPr>
        <sz val="10"/>
        <rFont val="Calibri"/>
      </rPr>
      <t>110181754565</t>
    </r>
  </si>
  <si>
    <r>
      <rPr>
        <sz val="10"/>
        <rFont val="Calibri"/>
      </rPr>
      <t>CNRB0017446</t>
    </r>
  </si>
  <si>
    <r>
      <rPr>
        <sz val="10"/>
        <rFont val="Calibri"/>
      </rPr>
      <t>PBB2412039741CNRB000000110181754565</t>
    </r>
  </si>
  <si>
    <r>
      <rPr>
        <sz val="10"/>
        <rFont val="Calibri"/>
      </rPr>
      <t>RBI3492494053314</t>
    </r>
  </si>
  <si>
    <r>
      <rPr>
        <sz val="10"/>
        <rFont val="Calibri"/>
      </rPr>
      <t>551740</t>
    </r>
  </si>
  <si>
    <r>
      <rPr>
        <sz val="10"/>
        <rFont val="Calibri"/>
      </rPr>
      <t>5057</t>
    </r>
  </si>
  <si>
    <r>
      <rPr>
        <sz val="10"/>
        <rFont val="Calibri"/>
      </rPr>
      <t>PT1323893</t>
    </r>
  </si>
  <si>
    <r>
      <rPr>
        <sz val="10"/>
        <rFont val="Calibri"/>
      </rPr>
      <t>110181228760</t>
    </r>
  </si>
  <si>
    <r>
      <rPr>
        <sz val="10"/>
        <rFont val="Calibri"/>
      </rPr>
      <t>PBB2412039741CNRB000000110181228760</t>
    </r>
  </si>
  <si>
    <r>
      <rPr>
        <sz val="10"/>
        <rFont val="Calibri"/>
      </rPr>
      <t>RBI3492494053315</t>
    </r>
  </si>
  <si>
    <r>
      <rPr>
        <sz val="10"/>
        <rFont val="Calibri"/>
      </rPr>
      <t>5058</t>
    </r>
  </si>
  <si>
    <r>
      <rPr>
        <sz val="10"/>
        <rFont val="Calibri"/>
      </rPr>
      <t>PT1235435</t>
    </r>
  </si>
  <si>
    <r>
      <rPr>
        <sz val="10"/>
        <rFont val="Calibri"/>
      </rPr>
      <t>BHELAHI</t>
    </r>
  </si>
  <si>
    <r>
      <rPr>
        <sz val="10"/>
        <rFont val="Calibri"/>
      </rPr>
      <t>497310210000100</t>
    </r>
  </si>
  <si>
    <r>
      <rPr>
        <sz val="10"/>
        <rFont val="Calibri"/>
      </rPr>
      <t>PBB2412039741BKID000497310210000100</t>
    </r>
  </si>
  <si>
    <r>
      <rPr>
        <sz val="10"/>
        <rFont val="Calibri"/>
      </rPr>
      <t>RBI3492494053316</t>
    </r>
  </si>
  <si>
    <r>
      <rPr>
        <sz val="10"/>
        <rFont val="Calibri"/>
      </rPr>
      <t>5059</t>
    </r>
  </si>
  <si>
    <r>
      <rPr>
        <sz val="10"/>
        <rFont val="Calibri"/>
      </rPr>
      <t>PT1230083</t>
    </r>
  </si>
  <si>
    <r>
      <rPr>
        <sz val="10"/>
        <rFont val="Calibri"/>
      </rPr>
      <t>BANHARA</t>
    </r>
  </si>
  <si>
    <r>
      <rPr>
        <sz val="10"/>
        <rFont val="Calibri"/>
      </rPr>
      <t>0737000103266126</t>
    </r>
  </si>
  <si>
    <r>
      <rPr>
        <sz val="10"/>
        <rFont val="Calibri"/>
      </rPr>
      <t>PBB2412039741PUNB000737000103266126</t>
    </r>
  </si>
  <si>
    <r>
      <rPr>
        <sz val="10"/>
        <rFont val="Calibri"/>
      </rPr>
      <t>RBI3492494053317</t>
    </r>
  </si>
  <si>
    <r>
      <rPr>
        <sz val="10"/>
        <rFont val="Calibri"/>
      </rPr>
      <t>599034</t>
    </r>
  </si>
  <si>
    <r>
      <rPr>
        <sz val="10"/>
        <rFont val="Calibri"/>
      </rPr>
      <t>5060</t>
    </r>
  </si>
  <si>
    <r>
      <rPr>
        <sz val="10"/>
        <rFont val="Calibri"/>
      </rPr>
      <t>PT1235505</t>
    </r>
  </si>
  <si>
    <r>
      <rPr>
        <sz val="10"/>
        <rFont val="Calibri"/>
      </rPr>
      <t>KRITPUR</t>
    </r>
  </si>
  <si>
    <r>
      <rPr>
        <sz val="10"/>
        <rFont val="Calibri"/>
      </rPr>
      <t>43084608228</t>
    </r>
  </si>
  <si>
    <r>
      <rPr>
        <sz val="10"/>
        <rFont val="Calibri"/>
      </rPr>
      <t>PBB2412039741SBIN000000043084608228</t>
    </r>
  </si>
  <si>
    <r>
      <rPr>
        <sz val="10"/>
        <rFont val="Calibri"/>
      </rPr>
      <t>RBI3492494053318</t>
    </r>
  </si>
  <si>
    <r>
      <rPr>
        <sz val="10"/>
        <rFont val="Calibri"/>
      </rPr>
      <t>786308</t>
    </r>
  </si>
  <si>
    <r>
      <rPr>
        <sz val="10"/>
        <rFont val="Calibri"/>
      </rPr>
      <t>5061</t>
    </r>
  </si>
  <si>
    <r>
      <rPr>
        <sz val="10"/>
        <rFont val="Calibri"/>
      </rPr>
      <t>PT1234507</t>
    </r>
  </si>
  <si>
    <r>
      <rPr>
        <sz val="10"/>
        <rFont val="Calibri"/>
      </rPr>
      <t>KHERIAHIYA</t>
    </r>
  </si>
  <si>
    <r>
      <rPr>
        <sz val="10"/>
        <rFont val="Calibri"/>
      </rPr>
      <t>5748101000857</t>
    </r>
  </si>
  <si>
    <r>
      <rPr>
        <sz val="10"/>
        <rFont val="Calibri"/>
      </rPr>
      <t>PBB2412039741CNRB000005748101000857</t>
    </r>
  </si>
  <si>
    <r>
      <rPr>
        <sz val="10"/>
        <rFont val="Calibri"/>
      </rPr>
      <t>RBI3492494053321</t>
    </r>
  </si>
  <si>
    <r>
      <rPr>
        <sz val="10"/>
        <rFont val="Calibri"/>
      </rPr>
      <t>5062</t>
    </r>
  </si>
  <si>
    <r>
      <rPr>
        <sz val="10"/>
        <rFont val="Calibri"/>
      </rPr>
      <t>PT1234508</t>
    </r>
  </si>
  <si>
    <r>
      <rPr>
        <sz val="10"/>
        <rFont val="Calibri"/>
      </rPr>
      <t>KISANPUR</t>
    </r>
  </si>
  <si>
    <r>
      <rPr>
        <sz val="10"/>
        <rFont val="Calibri"/>
      </rPr>
      <t>5748101000873</t>
    </r>
  </si>
  <si>
    <r>
      <rPr>
        <sz val="10"/>
        <rFont val="Calibri"/>
      </rPr>
      <t>PBB2412039741CNRB000005748101000873</t>
    </r>
  </si>
  <si>
    <r>
      <rPr>
        <sz val="10"/>
        <rFont val="Calibri"/>
      </rPr>
      <t>RBI3492494053322</t>
    </r>
  </si>
  <si>
    <r>
      <rPr>
        <sz val="10"/>
        <rFont val="Calibri"/>
      </rPr>
      <t>674151</t>
    </r>
  </si>
  <si>
    <r>
      <rPr>
        <sz val="10"/>
        <rFont val="Calibri"/>
      </rPr>
      <t>5063</t>
    </r>
  </si>
  <si>
    <r>
      <rPr>
        <sz val="10"/>
        <rFont val="Calibri"/>
      </rPr>
      <t>PT1234509</t>
    </r>
  </si>
  <si>
    <r>
      <rPr>
        <sz val="10"/>
        <rFont val="Calibri"/>
      </rPr>
      <t>MAHESI</t>
    </r>
  </si>
  <si>
    <r>
      <rPr>
        <sz val="10"/>
        <rFont val="Calibri"/>
      </rPr>
      <t>5748101000871</t>
    </r>
  </si>
  <si>
    <r>
      <rPr>
        <sz val="10"/>
        <rFont val="Calibri"/>
      </rPr>
      <t>PBB2412039741CNRB000005748101000871</t>
    </r>
  </si>
  <si>
    <r>
      <rPr>
        <sz val="10"/>
        <rFont val="Calibri"/>
      </rPr>
      <t>RBI3492494053323</t>
    </r>
  </si>
  <si>
    <r>
      <rPr>
        <sz val="10"/>
        <rFont val="Calibri"/>
      </rPr>
      <t>5064</t>
    </r>
  </si>
  <si>
    <r>
      <rPr>
        <sz val="10"/>
        <rFont val="Calibri"/>
      </rPr>
      <t>PT1234510</t>
    </r>
  </si>
  <si>
    <r>
      <rPr>
        <sz val="10"/>
        <rFont val="Calibri"/>
      </rPr>
      <t>Ratnarah</t>
    </r>
  </si>
  <si>
    <r>
      <rPr>
        <sz val="10"/>
        <rFont val="Calibri"/>
      </rPr>
      <t>2141000100258620</t>
    </r>
  </si>
  <si>
    <r>
      <rPr>
        <sz val="10"/>
        <rFont val="Calibri"/>
      </rPr>
      <t>PUNB0214100</t>
    </r>
  </si>
  <si>
    <r>
      <rPr>
        <sz val="10"/>
        <rFont val="Calibri"/>
      </rPr>
      <t>PBB2412039741PUNB002141000100258620</t>
    </r>
  </si>
  <si>
    <r>
      <rPr>
        <sz val="10"/>
        <rFont val="Calibri"/>
      </rPr>
      <t>RBI3492494053324</t>
    </r>
  </si>
  <si>
    <r>
      <rPr>
        <sz val="10"/>
        <rFont val="Calibri"/>
      </rPr>
      <t>5065</t>
    </r>
  </si>
  <si>
    <r>
      <rPr>
        <sz val="10"/>
        <rFont val="Calibri"/>
      </rPr>
      <t>PT1234511</t>
    </r>
  </si>
  <si>
    <r>
      <rPr>
        <sz val="10"/>
        <rFont val="Calibri"/>
      </rPr>
      <t>Agiaon</t>
    </r>
  </si>
  <si>
    <r>
      <rPr>
        <sz val="10"/>
        <rFont val="Calibri"/>
      </rPr>
      <t>2141000100258648</t>
    </r>
  </si>
  <si>
    <r>
      <rPr>
        <sz val="10"/>
        <rFont val="Calibri"/>
      </rPr>
      <t>PBB2412039741PUNB002141000100258648</t>
    </r>
  </si>
  <si>
    <r>
      <rPr>
        <sz val="10"/>
        <rFont val="Calibri"/>
      </rPr>
      <t>RBI3492494053325</t>
    </r>
  </si>
  <si>
    <r>
      <rPr>
        <sz val="10"/>
        <rFont val="Calibri"/>
      </rPr>
      <t>5066</t>
    </r>
  </si>
  <si>
    <r>
      <rPr>
        <sz val="10"/>
        <rFont val="Calibri"/>
      </rPr>
      <t>PT1234512</t>
    </r>
  </si>
  <si>
    <r>
      <rPr>
        <sz val="10"/>
        <rFont val="Calibri"/>
      </rPr>
      <t>Bargaon</t>
    </r>
  </si>
  <si>
    <r>
      <rPr>
        <sz val="10"/>
        <rFont val="Calibri"/>
      </rPr>
      <t>2141000100258763</t>
    </r>
  </si>
  <si>
    <r>
      <rPr>
        <sz val="10"/>
        <rFont val="Calibri"/>
      </rPr>
      <t>PBB2412039741PUNB002141000100258763</t>
    </r>
  </si>
  <si>
    <r>
      <rPr>
        <sz val="10"/>
        <rFont val="Calibri"/>
      </rPr>
      <t>RBI3492494053326</t>
    </r>
  </si>
  <si>
    <r>
      <rPr>
        <sz val="10"/>
        <rFont val="Calibri"/>
      </rPr>
      <t>5067</t>
    </r>
  </si>
  <si>
    <r>
      <rPr>
        <sz val="10"/>
        <rFont val="Calibri"/>
      </rPr>
      <t>PT1234513</t>
    </r>
  </si>
  <si>
    <r>
      <rPr>
        <sz val="10"/>
        <rFont val="Calibri"/>
      </rPr>
      <t>Poswan</t>
    </r>
  </si>
  <si>
    <r>
      <rPr>
        <sz val="10"/>
        <rFont val="Calibri"/>
      </rPr>
      <t>2141000100258736</t>
    </r>
  </si>
  <si>
    <r>
      <rPr>
        <sz val="10"/>
        <rFont val="Calibri"/>
      </rPr>
      <t>PBB2412039741PUNB002141000100258736</t>
    </r>
  </si>
  <si>
    <r>
      <rPr>
        <sz val="10"/>
        <rFont val="Calibri"/>
      </rPr>
      <t>RBI3492494053327</t>
    </r>
  </si>
  <si>
    <r>
      <rPr>
        <sz val="10"/>
        <rFont val="Calibri"/>
      </rPr>
      <t>515622</t>
    </r>
  </si>
  <si>
    <r>
      <rPr>
        <sz val="10"/>
        <rFont val="Calibri"/>
      </rPr>
      <t>5068</t>
    </r>
  </si>
  <si>
    <r>
      <rPr>
        <sz val="10"/>
        <rFont val="Calibri"/>
      </rPr>
      <t>PT1234514</t>
    </r>
  </si>
  <si>
    <r>
      <rPr>
        <sz val="10"/>
        <rFont val="Calibri"/>
      </rPr>
      <t>Kirkiri</t>
    </r>
  </si>
  <si>
    <r>
      <rPr>
        <sz val="10"/>
        <rFont val="Calibri"/>
      </rPr>
      <t>2141000100258727</t>
    </r>
  </si>
  <si>
    <r>
      <rPr>
        <sz val="10"/>
        <rFont val="Calibri"/>
      </rPr>
      <t>PBB2412039741PUNB002141000100258727</t>
    </r>
  </si>
  <si>
    <r>
      <rPr>
        <sz val="10"/>
        <rFont val="Calibri"/>
      </rPr>
      <t>RBI3492494053328</t>
    </r>
  </si>
  <si>
    <r>
      <rPr>
        <sz val="10"/>
        <rFont val="Calibri"/>
      </rPr>
      <t>5069</t>
    </r>
  </si>
  <si>
    <r>
      <rPr>
        <sz val="10"/>
        <rFont val="Calibri"/>
      </rPr>
      <t>PT1234647</t>
    </r>
  </si>
  <si>
    <r>
      <rPr>
        <sz val="10"/>
        <rFont val="Calibri"/>
      </rPr>
      <t>Agiyan</t>
    </r>
  </si>
  <si>
    <r>
      <rPr>
        <sz val="10"/>
        <rFont val="Calibri"/>
      </rPr>
      <t>70680100140362</t>
    </r>
  </si>
  <si>
    <r>
      <rPr>
        <sz val="10"/>
        <rFont val="Calibri"/>
      </rPr>
      <t>PBB2412039741PUNB000070680100140362</t>
    </r>
  </si>
  <si>
    <r>
      <rPr>
        <sz val="10"/>
        <rFont val="Calibri"/>
      </rPr>
      <t>RBI3492494053329</t>
    </r>
  </si>
  <si>
    <r>
      <rPr>
        <sz val="10"/>
        <rFont val="Calibri"/>
      </rPr>
      <t>728818</t>
    </r>
  </si>
  <si>
    <r>
      <rPr>
        <sz val="10"/>
        <rFont val="Calibri"/>
      </rPr>
      <t>5070</t>
    </r>
  </si>
  <si>
    <r>
      <rPr>
        <sz val="10"/>
        <rFont val="Calibri"/>
      </rPr>
      <t>PT1234648</t>
    </r>
  </si>
  <si>
    <r>
      <rPr>
        <sz val="10"/>
        <rFont val="Calibri"/>
      </rPr>
      <t>Amai</t>
    </r>
  </si>
  <si>
    <r>
      <rPr>
        <sz val="10"/>
        <rFont val="Calibri"/>
      </rPr>
      <t>70680100140380</t>
    </r>
  </si>
  <si>
    <r>
      <rPr>
        <sz val="10"/>
        <rFont val="Calibri"/>
      </rPr>
      <t>PBB2412039741PUNB000070680100140380</t>
    </r>
  </si>
  <si>
    <r>
      <rPr>
        <sz val="10"/>
        <rFont val="Calibri"/>
      </rPr>
      <t>RBI3492494053330</t>
    </r>
  </si>
  <si>
    <r>
      <rPr>
        <sz val="10"/>
        <rFont val="Calibri"/>
      </rPr>
      <t>428927</t>
    </r>
  </si>
  <si>
    <r>
      <rPr>
        <sz val="10"/>
        <rFont val="Calibri"/>
      </rPr>
      <t>5071</t>
    </r>
  </si>
  <si>
    <r>
      <rPr>
        <sz val="10"/>
        <rFont val="Calibri"/>
      </rPr>
      <t>PT1234649</t>
    </r>
  </si>
  <si>
    <r>
      <rPr>
        <sz val="10"/>
        <rFont val="Calibri"/>
      </rPr>
      <t>Sukhrauli</t>
    </r>
  </si>
  <si>
    <r>
      <rPr>
        <sz val="10"/>
        <rFont val="Calibri"/>
      </rPr>
      <t>70680100140399</t>
    </r>
  </si>
  <si>
    <r>
      <rPr>
        <sz val="10"/>
        <rFont val="Calibri"/>
      </rPr>
      <t>PBB2412039741PUNB000070680100140399</t>
    </r>
  </si>
  <si>
    <r>
      <rPr>
        <sz val="10"/>
        <rFont val="Calibri"/>
      </rPr>
      <t>RBI3492494053331</t>
    </r>
  </si>
  <si>
    <r>
      <rPr>
        <sz val="10"/>
        <rFont val="Calibri"/>
      </rPr>
      <t>5072</t>
    </r>
  </si>
  <si>
    <r>
      <rPr>
        <sz val="10"/>
        <rFont val="Calibri"/>
      </rPr>
      <t>PT1234650</t>
    </r>
  </si>
  <si>
    <r>
      <rPr>
        <sz val="10"/>
        <rFont val="Calibri"/>
      </rPr>
      <t>Bchari</t>
    </r>
  </si>
  <si>
    <r>
      <rPr>
        <sz val="10"/>
        <rFont val="Calibri"/>
      </rPr>
      <t>70680100140405</t>
    </r>
  </si>
  <si>
    <r>
      <rPr>
        <sz val="10"/>
        <rFont val="Calibri"/>
      </rPr>
      <t>PBB2412039741PUNB000070680100140405</t>
    </r>
  </si>
  <si>
    <r>
      <rPr>
        <sz val="10"/>
        <rFont val="Calibri"/>
      </rPr>
      <t>RBI3492494053332</t>
    </r>
  </si>
  <si>
    <r>
      <rPr>
        <sz val="10"/>
        <rFont val="Calibri"/>
      </rPr>
      <t>386645</t>
    </r>
  </si>
  <si>
    <r>
      <rPr>
        <sz val="10"/>
        <rFont val="Calibri"/>
      </rPr>
      <t>5073</t>
    </r>
  </si>
  <si>
    <r>
      <rPr>
        <sz val="10"/>
        <rFont val="Calibri"/>
      </rPr>
      <t>PT1234651</t>
    </r>
  </si>
  <si>
    <r>
      <rPr>
        <sz val="10"/>
        <rFont val="Calibri"/>
      </rPr>
      <t>Bharsar</t>
    </r>
  </si>
  <si>
    <r>
      <rPr>
        <sz val="10"/>
        <rFont val="Calibri"/>
      </rPr>
      <t>70680100140414</t>
    </r>
  </si>
  <si>
    <r>
      <rPr>
        <sz val="10"/>
        <rFont val="Calibri"/>
      </rPr>
      <t>PBB2412039741PUNB000070680100140414</t>
    </r>
  </si>
  <si>
    <r>
      <rPr>
        <sz val="10"/>
        <rFont val="Calibri"/>
      </rPr>
      <t>RBI3492494053333</t>
    </r>
  </si>
  <si>
    <r>
      <rPr>
        <sz val="10"/>
        <rFont val="Calibri"/>
      </rPr>
      <t>413201</t>
    </r>
  </si>
  <si>
    <r>
      <rPr>
        <sz val="10"/>
        <rFont val="Calibri"/>
      </rPr>
      <t>5074</t>
    </r>
  </si>
  <si>
    <r>
      <rPr>
        <sz val="10"/>
        <rFont val="Calibri"/>
      </rPr>
      <t>PT1234652</t>
    </r>
  </si>
  <si>
    <r>
      <rPr>
        <sz val="10"/>
        <rFont val="Calibri"/>
      </rPr>
      <t>Nonar</t>
    </r>
  </si>
  <si>
    <r>
      <rPr>
        <sz val="10"/>
        <rFont val="Calibri"/>
      </rPr>
      <t>70680100140423</t>
    </r>
  </si>
  <si>
    <r>
      <rPr>
        <sz val="10"/>
        <rFont val="Calibri"/>
      </rPr>
      <t>PBB2412039741PUNB000070680100140423</t>
    </r>
  </si>
  <si>
    <r>
      <rPr>
        <sz val="10"/>
        <rFont val="Calibri"/>
      </rPr>
      <t>RBI3492494053334</t>
    </r>
  </si>
  <si>
    <r>
      <rPr>
        <sz val="10"/>
        <rFont val="Calibri"/>
      </rPr>
      <t>621731</t>
    </r>
  </si>
  <si>
    <r>
      <rPr>
        <sz val="10"/>
        <rFont val="Calibri"/>
      </rPr>
      <t>5075</t>
    </r>
  </si>
  <si>
    <r>
      <rPr>
        <sz val="10"/>
        <rFont val="Calibri"/>
      </rPr>
      <t>PT1234653</t>
    </r>
  </si>
  <si>
    <r>
      <rPr>
        <sz val="10"/>
        <rFont val="Calibri"/>
      </rPr>
      <t>Katar</t>
    </r>
  </si>
  <si>
    <r>
      <rPr>
        <sz val="10"/>
        <rFont val="Calibri"/>
      </rPr>
      <t>70680100140432</t>
    </r>
  </si>
  <si>
    <r>
      <rPr>
        <sz val="10"/>
        <rFont val="Calibri"/>
      </rPr>
      <t>PBB2412039741PUNB000070680100140432</t>
    </r>
  </si>
  <si>
    <r>
      <rPr>
        <sz val="10"/>
        <rFont val="Calibri"/>
      </rPr>
      <t>RBI3492494053335</t>
    </r>
  </si>
  <si>
    <r>
      <rPr>
        <sz val="10"/>
        <rFont val="Calibri"/>
      </rPr>
      <t>841263</t>
    </r>
  </si>
  <si>
    <r>
      <rPr>
        <sz val="10"/>
        <rFont val="Calibri"/>
      </rPr>
      <t>5076</t>
    </r>
  </si>
  <si>
    <r>
      <rPr>
        <sz val="10"/>
        <rFont val="Calibri"/>
      </rPr>
      <t>PT1234654</t>
    </r>
  </si>
  <si>
    <r>
      <rPr>
        <sz val="10"/>
        <rFont val="Calibri"/>
      </rPr>
      <t>70680100140441</t>
    </r>
  </si>
  <si>
    <r>
      <rPr>
        <sz val="10"/>
        <rFont val="Calibri"/>
      </rPr>
      <t>PBB2412039741PUNB000070680100140441</t>
    </r>
  </si>
  <si>
    <r>
      <rPr>
        <sz val="10"/>
        <rFont val="Calibri"/>
      </rPr>
      <t>RBI3492494053336</t>
    </r>
  </si>
  <si>
    <r>
      <rPr>
        <sz val="10"/>
        <rFont val="Calibri"/>
      </rPr>
      <t>5077</t>
    </r>
  </si>
  <si>
    <r>
      <rPr>
        <sz val="10"/>
        <rFont val="Calibri"/>
      </rPr>
      <t>PT1234655</t>
    </r>
  </si>
  <si>
    <r>
      <rPr>
        <sz val="10"/>
        <rFont val="Calibri"/>
      </rPr>
      <t>Khawaspur</t>
    </r>
  </si>
  <si>
    <r>
      <rPr>
        <sz val="10"/>
        <rFont val="Calibri"/>
      </rPr>
      <t>74130100041449</t>
    </r>
  </si>
  <si>
    <r>
      <rPr>
        <sz val="10"/>
        <rFont val="Calibri"/>
      </rPr>
      <t>PBB2412039741PUNB000074130100041449</t>
    </r>
  </si>
  <si>
    <r>
      <rPr>
        <sz val="10"/>
        <rFont val="Calibri"/>
      </rPr>
      <t>RBI3492494053337</t>
    </r>
  </si>
  <si>
    <r>
      <rPr>
        <sz val="10"/>
        <rFont val="Calibri"/>
      </rPr>
      <t>868337</t>
    </r>
  </si>
  <si>
    <r>
      <rPr>
        <sz val="10"/>
        <rFont val="Calibri"/>
      </rPr>
      <t>5078</t>
    </r>
  </si>
  <si>
    <r>
      <rPr>
        <sz val="10"/>
        <rFont val="Calibri"/>
      </rPr>
      <t>PT1234656</t>
    </r>
  </si>
  <si>
    <r>
      <rPr>
        <sz val="10"/>
        <rFont val="Calibri"/>
      </rPr>
      <t>Sohra</t>
    </r>
  </si>
  <si>
    <r>
      <rPr>
        <sz val="10"/>
        <rFont val="Calibri"/>
      </rPr>
      <t>74130100041476</t>
    </r>
  </si>
  <si>
    <r>
      <rPr>
        <sz val="10"/>
        <rFont val="Calibri"/>
      </rPr>
      <t>PBB2412039741PUNB000074130100041476</t>
    </r>
  </si>
  <si>
    <r>
      <rPr>
        <sz val="10"/>
        <rFont val="Calibri"/>
      </rPr>
      <t>RBI3492494053338</t>
    </r>
  </si>
  <si>
    <r>
      <rPr>
        <sz val="10"/>
        <rFont val="Calibri"/>
      </rPr>
      <t>715915</t>
    </r>
  </si>
  <si>
    <r>
      <rPr>
        <sz val="10"/>
        <rFont val="Calibri"/>
      </rPr>
      <t>5079</t>
    </r>
  </si>
  <si>
    <r>
      <rPr>
        <sz val="10"/>
        <rFont val="Calibri"/>
      </rPr>
      <t>PT1234657</t>
    </r>
  </si>
  <si>
    <r>
      <rPr>
        <sz val="10"/>
        <rFont val="Calibri"/>
      </rPr>
      <t>Baluan</t>
    </r>
  </si>
  <si>
    <r>
      <rPr>
        <sz val="10"/>
        <rFont val="Calibri"/>
      </rPr>
      <t>74130100041494</t>
    </r>
  </si>
  <si>
    <r>
      <rPr>
        <sz val="10"/>
        <rFont val="Calibri"/>
      </rPr>
      <t>PBB2412039741PUNB000074130100041494</t>
    </r>
  </si>
  <si>
    <r>
      <rPr>
        <sz val="10"/>
        <rFont val="Calibri"/>
      </rPr>
      <t>RBI3492494053339</t>
    </r>
  </si>
  <si>
    <r>
      <rPr>
        <sz val="10"/>
        <rFont val="Calibri"/>
      </rPr>
      <t>663955</t>
    </r>
  </si>
  <si>
    <r>
      <rPr>
        <sz val="10"/>
        <rFont val="Calibri"/>
      </rPr>
      <t>5080</t>
    </r>
  </si>
  <si>
    <r>
      <rPr>
        <sz val="10"/>
        <rFont val="Calibri"/>
      </rPr>
      <t>PT1234658</t>
    </r>
  </si>
  <si>
    <r>
      <rPr>
        <sz val="10"/>
        <rFont val="Calibri"/>
      </rPr>
      <t>Naragada</t>
    </r>
  </si>
  <si>
    <r>
      <rPr>
        <sz val="10"/>
        <rFont val="Calibri"/>
      </rPr>
      <t>74130100041528</t>
    </r>
  </si>
  <si>
    <r>
      <rPr>
        <sz val="10"/>
        <rFont val="Calibri"/>
      </rPr>
      <t>PBB2412039741PUNB000074130100041528</t>
    </r>
  </si>
  <si>
    <r>
      <rPr>
        <sz val="10"/>
        <rFont val="Calibri"/>
      </rPr>
      <t>RBI3492494053340</t>
    </r>
  </si>
  <si>
    <r>
      <rPr>
        <sz val="10"/>
        <rFont val="Calibri"/>
      </rPr>
      <t>522362</t>
    </r>
  </si>
  <si>
    <r>
      <rPr>
        <sz val="10"/>
        <rFont val="Calibri"/>
      </rPr>
      <t>5081</t>
    </r>
  </si>
  <si>
    <r>
      <rPr>
        <sz val="10"/>
        <rFont val="Calibri"/>
      </rPr>
      <t>PT1234659</t>
    </r>
  </si>
  <si>
    <r>
      <rPr>
        <sz val="10"/>
        <rFont val="Calibri"/>
      </rPr>
      <t>Pakari</t>
    </r>
  </si>
  <si>
    <r>
      <rPr>
        <sz val="10"/>
        <rFont val="Calibri"/>
      </rPr>
      <t>74130100041546</t>
    </r>
  </si>
  <si>
    <r>
      <rPr>
        <sz val="10"/>
        <rFont val="Calibri"/>
      </rPr>
      <t>PBB2412039741PUNB000074130100041546</t>
    </r>
  </si>
  <si>
    <r>
      <rPr>
        <sz val="10"/>
        <rFont val="Calibri"/>
      </rPr>
      <t>RBI3492494053341</t>
    </r>
  </si>
  <si>
    <r>
      <rPr>
        <sz val="10"/>
        <rFont val="Calibri"/>
      </rPr>
      <t>506233</t>
    </r>
  </si>
  <si>
    <r>
      <rPr>
        <sz val="10"/>
        <rFont val="Calibri"/>
      </rPr>
      <t>5082</t>
    </r>
  </si>
  <si>
    <r>
      <rPr>
        <sz val="10"/>
        <rFont val="Calibri"/>
      </rPr>
      <t>PT1234660</t>
    </r>
  </si>
  <si>
    <r>
      <rPr>
        <sz val="10"/>
        <rFont val="Calibri"/>
      </rPr>
      <t>Sinha</t>
    </r>
  </si>
  <si>
    <r>
      <rPr>
        <sz val="10"/>
        <rFont val="Calibri"/>
      </rPr>
      <t>74130100041555</t>
    </r>
  </si>
  <si>
    <r>
      <rPr>
        <sz val="10"/>
        <rFont val="Calibri"/>
      </rPr>
      <t>PBB2412039741PUNB000074130100041555</t>
    </r>
  </si>
  <si>
    <r>
      <rPr>
        <sz val="10"/>
        <rFont val="Calibri"/>
      </rPr>
      <t>RBI3492494053342</t>
    </r>
  </si>
  <si>
    <r>
      <rPr>
        <sz val="10"/>
        <rFont val="Calibri"/>
      </rPr>
      <t>759579</t>
    </r>
  </si>
  <si>
    <r>
      <rPr>
        <sz val="10"/>
        <rFont val="Calibri"/>
      </rPr>
      <t>5083</t>
    </r>
  </si>
  <si>
    <r>
      <rPr>
        <sz val="10"/>
        <rFont val="Calibri"/>
      </rPr>
      <t>PT1234661</t>
    </r>
  </si>
  <si>
    <r>
      <rPr>
        <sz val="10"/>
        <rFont val="Calibri"/>
      </rPr>
      <t>Saraia</t>
    </r>
  </si>
  <si>
    <r>
      <rPr>
        <sz val="10"/>
        <rFont val="Calibri"/>
      </rPr>
      <t>74130100041564</t>
    </r>
  </si>
  <si>
    <r>
      <rPr>
        <sz val="10"/>
        <rFont val="Calibri"/>
      </rPr>
      <t>PBB2412039741PUNB000074130100041564</t>
    </r>
  </si>
  <si>
    <r>
      <rPr>
        <sz val="10"/>
        <rFont val="Calibri"/>
      </rPr>
      <t>RBI3492494053343</t>
    </r>
  </si>
  <si>
    <r>
      <rPr>
        <sz val="10"/>
        <rFont val="Calibri"/>
      </rPr>
      <t>717988</t>
    </r>
  </si>
  <si>
    <r>
      <rPr>
        <sz val="10"/>
        <rFont val="Calibri"/>
      </rPr>
      <t>5084</t>
    </r>
  </si>
  <si>
    <r>
      <rPr>
        <sz val="10"/>
        <rFont val="Calibri"/>
      </rPr>
      <t>PT1234664</t>
    </r>
  </si>
  <si>
    <r>
      <rPr>
        <sz val="10"/>
        <rFont val="Calibri"/>
      </rPr>
      <t>Purbi Gundi</t>
    </r>
  </si>
  <si>
    <r>
      <rPr>
        <sz val="10"/>
        <rFont val="Calibri"/>
      </rPr>
      <t>74130100041847</t>
    </r>
  </si>
  <si>
    <r>
      <rPr>
        <sz val="10"/>
        <rFont val="Calibri"/>
      </rPr>
      <t>PBB2412039741PUNB000074130100041847</t>
    </r>
  </si>
  <si>
    <r>
      <rPr>
        <sz val="10"/>
        <rFont val="Calibri"/>
      </rPr>
      <t>RBI3492494053344</t>
    </r>
  </si>
  <si>
    <r>
      <rPr>
        <sz val="10"/>
        <rFont val="Calibri"/>
      </rPr>
      <t>5085</t>
    </r>
  </si>
  <si>
    <r>
      <rPr>
        <sz val="10"/>
        <rFont val="Calibri"/>
      </rPr>
      <t>PT1234665</t>
    </r>
  </si>
  <si>
    <r>
      <rPr>
        <sz val="10"/>
        <rFont val="Calibri"/>
      </rPr>
      <t>Pachhmi Gundi</t>
    </r>
  </si>
  <si>
    <r>
      <rPr>
        <sz val="10"/>
        <rFont val="Calibri"/>
      </rPr>
      <t>74130100041607</t>
    </r>
  </si>
  <si>
    <r>
      <rPr>
        <sz val="10"/>
        <rFont val="Calibri"/>
      </rPr>
      <t>PBB2412039741PUNB000074130100041607</t>
    </r>
  </si>
  <si>
    <r>
      <rPr>
        <sz val="10"/>
        <rFont val="Calibri"/>
      </rPr>
      <t>RBI3492494053345</t>
    </r>
  </si>
  <si>
    <r>
      <rPr>
        <sz val="10"/>
        <rFont val="Calibri"/>
      </rPr>
      <t>570462</t>
    </r>
  </si>
  <si>
    <r>
      <rPr>
        <sz val="10"/>
        <rFont val="Calibri"/>
      </rPr>
      <t>5086</t>
    </r>
  </si>
  <si>
    <r>
      <rPr>
        <sz val="10"/>
        <rFont val="Calibri"/>
      </rPr>
      <t>PT1234666</t>
    </r>
  </si>
  <si>
    <r>
      <rPr>
        <sz val="10"/>
        <rFont val="Calibri"/>
      </rPr>
      <t>Bakhorapur  Pacht</t>
    </r>
  </si>
  <si>
    <r>
      <rPr>
        <sz val="10"/>
        <rFont val="Calibri"/>
      </rPr>
      <t>74130100041643</t>
    </r>
  </si>
  <si>
    <r>
      <rPr>
        <sz val="10"/>
        <rFont val="Calibri"/>
      </rPr>
      <t>PBB2412039741PUNB000074130100041643</t>
    </r>
  </si>
  <si>
    <r>
      <rPr>
        <sz val="10"/>
        <rFont val="Calibri"/>
      </rPr>
      <t>RBI3492494053346</t>
    </r>
  </si>
  <si>
    <r>
      <rPr>
        <sz val="10"/>
        <rFont val="Calibri"/>
      </rPr>
      <t>530542</t>
    </r>
  </si>
  <si>
    <r>
      <rPr>
        <sz val="10"/>
        <rFont val="Calibri"/>
      </rPr>
      <t>5087</t>
    </r>
  </si>
  <si>
    <r>
      <rPr>
        <sz val="10"/>
        <rFont val="Calibri"/>
      </rPr>
      <t>PT1234667</t>
    </r>
  </si>
  <si>
    <r>
      <rPr>
        <sz val="10"/>
        <rFont val="Calibri"/>
      </rPr>
      <t>Naknam Tola</t>
    </r>
  </si>
  <si>
    <r>
      <rPr>
        <sz val="10"/>
        <rFont val="Calibri"/>
      </rPr>
      <t>74130100041661</t>
    </r>
  </si>
  <si>
    <r>
      <rPr>
        <sz val="10"/>
        <rFont val="Calibri"/>
      </rPr>
      <t>PBB2412039741PUNB000074130100041661</t>
    </r>
  </si>
  <si>
    <r>
      <rPr>
        <sz val="10"/>
        <rFont val="Calibri"/>
      </rPr>
      <t>RBI3492494053347</t>
    </r>
  </si>
  <si>
    <r>
      <rPr>
        <sz val="10"/>
        <rFont val="Calibri"/>
      </rPr>
      <t>5088</t>
    </r>
  </si>
  <si>
    <r>
      <rPr>
        <sz val="10"/>
        <rFont val="Calibri"/>
      </rPr>
      <t>PT1234668</t>
    </r>
  </si>
  <si>
    <r>
      <rPr>
        <sz val="10"/>
        <rFont val="Calibri"/>
      </rPr>
      <t>Semria Pararia Pcht</t>
    </r>
  </si>
  <si>
    <r>
      <rPr>
        <sz val="10"/>
        <rFont val="Calibri"/>
      </rPr>
      <t>74130100041704</t>
    </r>
  </si>
  <si>
    <r>
      <rPr>
        <sz val="10"/>
        <rFont val="Calibri"/>
      </rPr>
      <t>PBB2412039741PUNB000074130100041704</t>
    </r>
  </si>
  <si>
    <r>
      <rPr>
        <sz val="10"/>
        <rFont val="Calibri"/>
      </rPr>
      <t>RBI3492494053348</t>
    </r>
  </si>
  <si>
    <r>
      <rPr>
        <sz val="10"/>
        <rFont val="Calibri"/>
      </rPr>
      <t>579621</t>
    </r>
  </si>
  <si>
    <r>
      <rPr>
        <sz val="10"/>
        <rFont val="Calibri"/>
      </rPr>
      <t>5089</t>
    </r>
  </si>
  <si>
    <r>
      <rPr>
        <sz val="10"/>
        <rFont val="Calibri"/>
      </rPr>
      <t>PT1234669</t>
    </r>
  </si>
  <si>
    <r>
      <rPr>
        <sz val="10"/>
        <rFont val="Calibri"/>
      </rPr>
      <t>74130100041713</t>
    </r>
  </si>
  <si>
    <r>
      <rPr>
        <sz val="10"/>
        <rFont val="Calibri"/>
      </rPr>
      <t>PBB2412039741PUNB000074130100041713</t>
    </r>
  </si>
  <si>
    <r>
      <rPr>
        <sz val="10"/>
        <rFont val="Calibri"/>
      </rPr>
      <t>RBI3492494053349</t>
    </r>
  </si>
  <si>
    <r>
      <rPr>
        <sz val="10"/>
        <rFont val="Calibri"/>
      </rPr>
      <t>508825</t>
    </r>
  </si>
  <si>
    <r>
      <rPr>
        <sz val="10"/>
        <rFont val="Calibri"/>
      </rPr>
      <t>5090</t>
    </r>
  </si>
  <si>
    <r>
      <rPr>
        <sz val="10"/>
        <rFont val="Calibri"/>
      </rPr>
      <t>PT1234670</t>
    </r>
  </si>
  <si>
    <r>
      <rPr>
        <sz val="10"/>
        <rFont val="Calibri"/>
      </rPr>
      <t>Matukpur</t>
    </r>
  </si>
  <si>
    <r>
      <rPr>
        <sz val="10"/>
        <rFont val="Calibri"/>
      </rPr>
      <t>74130100041722</t>
    </r>
  </si>
  <si>
    <r>
      <rPr>
        <sz val="10"/>
        <rFont val="Calibri"/>
      </rPr>
      <t>PBB2412039741PUNB000074130100041722</t>
    </r>
  </si>
  <si>
    <r>
      <rPr>
        <sz val="10"/>
        <rFont val="Calibri"/>
      </rPr>
      <t>RBI3492494053350</t>
    </r>
  </si>
  <si>
    <r>
      <rPr>
        <sz val="10"/>
        <rFont val="Calibri"/>
      </rPr>
      <t>617122</t>
    </r>
  </si>
  <si>
    <r>
      <rPr>
        <sz val="10"/>
        <rFont val="Calibri"/>
      </rPr>
      <t>5091</t>
    </r>
  </si>
  <si>
    <r>
      <rPr>
        <sz val="10"/>
        <rFont val="Calibri"/>
      </rPr>
      <t>PT1234671</t>
    </r>
  </si>
  <si>
    <r>
      <rPr>
        <sz val="10"/>
        <rFont val="Calibri"/>
      </rPr>
      <t>Ekauna</t>
    </r>
  </si>
  <si>
    <r>
      <rPr>
        <sz val="10"/>
        <rFont val="Calibri"/>
      </rPr>
      <t>74130100041740</t>
    </r>
  </si>
  <si>
    <r>
      <rPr>
        <sz val="10"/>
        <rFont val="Calibri"/>
      </rPr>
      <t>PBB2412039741PUNB000074130100041740</t>
    </r>
  </si>
  <si>
    <r>
      <rPr>
        <sz val="10"/>
        <rFont val="Calibri"/>
      </rPr>
      <t>RBI3492494053351</t>
    </r>
  </si>
  <si>
    <r>
      <rPr>
        <sz val="10"/>
        <rFont val="Calibri"/>
      </rPr>
      <t>5092</t>
    </r>
  </si>
  <si>
    <r>
      <rPr>
        <sz val="10"/>
        <rFont val="Calibri"/>
      </rPr>
      <t>PT1234672</t>
    </r>
  </si>
  <si>
    <r>
      <rPr>
        <sz val="10"/>
        <rFont val="Calibri"/>
      </rPr>
      <t>74130100041759</t>
    </r>
  </si>
  <si>
    <r>
      <rPr>
        <sz val="10"/>
        <rFont val="Calibri"/>
      </rPr>
      <t>PBB2412039741PUNB000074130100041759</t>
    </r>
  </si>
  <si>
    <r>
      <rPr>
        <sz val="10"/>
        <rFont val="Calibri"/>
      </rPr>
      <t>RBI3492494053352</t>
    </r>
  </si>
  <si>
    <r>
      <rPr>
        <sz val="10"/>
        <rFont val="Calibri"/>
      </rPr>
      <t>473859</t>
    </r>
  </si>
  <si>
    <r>
      <rPr>
        <sz val="10"/>
        <rFont val="Calibri"/>
      </rPr>
      <t>5093</t>
    </r>
  </si>
  <si>
    <r>
      <rPr>
        <sz val="10"/>
        <rFont val="Calibri"/>
      </rPr>
      <t>PT1234673</t>
    </r>
  </si>
  <si>
    <r>
      <rPr>
        <sz val="10"/>
        <rFont val="Calibri"/>
      </rPr>
      <t>Pachhmi Babura</t>
    </r>
  </si>
  <si>
    <r>
      <rPr>
        <sz val="10"/>
        <rFont val="Calibri"/>
      </rPr>
      <t>74130100041777</t>
    </r>
  </si>
  <si>
    <r>
      <rPr>
        <sz val="10"/>
        <rFont val="Calibri"/>
      </rPr>
      <t>PBB2412039741PUNB000074130100041777</t>
    </r>
  </si>
  <si>
    <r>
      <rPr>
        <sz val="10"/>
        <rFont val="Calibri"/>
      </rPr>
      <t>RBI3492494053353</t>
    </r>
  </si>
  <si>
    <r>
      <rPr>
        <sz val="10"/>
        <rFont val="Calibri"/>
      </rPr>
      <t>768220</t>
    </r>
  </si>
  <si>
    <r>
      <rPr>
        <sz val="10"/>
        <rFont val="Calibri"/>
      </rPr>
      <t>5094</t>
    </r>
  </si>
  <si>
    <r>
      <rPr>
        <sz val="10"/>
        <rFont val="Calibri"/>
      </rPr>
      <t>PT1234674</t>
    </r>
  </si>
  <si>
    <r>
      <rPr>
        <sz val="10"/>
        <rFont val="Calibri"/>
      </rPr>
      <t>Purbi Babura</t>
    </r>
  </si>
  <si>
    <r>
      <rPr>
        <sz val="10"/>
        <rFont val="Calibri"/>
      </rPr>
      <t>74130100041795</t>
    </r>
  </si>
  <si>
    <r>
      <rPr>
        <sz val="10"/>
        <rFont val="Calibri"/>
      </rPr>
      <t>PBB2412039741PUNB000074130100041795</t>
    </r>
  </si>
  <si>
    <r>
      <rPr>
        <sz val="10"/>
        <rFont val="Calibri"/>
      </rPr>
      <t>RBI3492494053354</t>
    </r>
  </si>
  <si>
    <r>
      <rPr>
        <sz val="10"/>
        <rFont val="Calibri"/>
      </rPr>
      <t>5095</t>
    </r>
  </si>
  <si>
    <r>
      <rPr>
        <sz val="10"/>
        <rFont val="Calibri"/>
      </rPr>
      <t>PT1234675</t>
    </r>
  </si>
  <si>
    <r>
      <rPr>
        <sz val="10"/>
        <rFont val="Calibri"/>
      </rPr>
      <t>Bisunpur</t>
    </r>
  </si>
  <si>
    <r>
      <rPr>
        <sz val="10"/>
        <rFont val="Calibri"/>
      </rPr>
      <t>74130100041810</t>
    </r>
  </si>
  <si>
    <r>
      <rPr>
        <sz val="10"/>
        <rFont val="Calibri"/>
      </rPr>
      <t>PBB2412039741PUNB000074130100041810</t>
    </r>
  </si>
  <si>
    <r>
      <rPr>
        <sz val="10"/>
        <rFont val="Calibri"/>
      </rPr>
      <t>RBI3492494053355</t>
    </r>
  </si>
  <si>
    <r>
      <rPr>
        <sz val="10"/>
        <rFont val="Calibri"/>
      </rPr>
      <t>5096</t>
    </r>
  </si>
  <si>
    <r>
      <rPr>
        <sz val="10"/>
        <rFont val="Calibri"/>
      </rPr>
      <t>PT1234676</t>
    </r>
  </si>
  <si>
    <r>
      <rPr>
        <sz val="10"/>
        <rFont val="Calibri"/>
      </rPr>
      <t>Rani Sagar</t>
    </r>
  </si>
  <si>
    <r>
      <rPr>
        <sz val="10"/>
        <rFont val="Calibri"/>
      </rPr>
      <t>70160100097874</t>
    </r>
  </si>
  <si>
    <r>
      <rPr>
        <sz val="10"/>
        <rFont val="Calibri"/>
      </rPr>
      <t>PBB2412039741PUNB000070160100097874</t>
    </r>
  </si>
  <si>
    <r>
      <rPr>
        <sz val="10"/>
        <rFont val="Calibri"/>
      </rPr>
      <t>RBI3492494053356</t>
    </r>
  </si>
  <si>
    <r>
      <rPr>
        <sz val="10"/>
        <rFont val="Calibri"/>
      </rPr>
      <t>697078</t>
    </r>
  </si>
  <si>
    <r>
      <rPr>
        <sz val="10"/>
        <rFont val="Calibri"/>
      </rPr>
      <t>5097</t>
    </r>
  </si>
  <si>
    <r>
      <rPr>
        <sz val="10"/>
        <rFont val="Calibri"/>
      </rPr>
      <t>PT1234677</t>
    </r>
  </si>
  <si>
    <r>
      <rPr>
        <sz val="10"/>
        <rFont val="Calibri"/>
      </rPr>
      <t>Shivpur</t>
    </r>
  </si>
  <si>
    <r>
      <rPr>
        <sz val="10"/>
        <rFont val="Calibri"/>
      </rPr>
      <t>70160100097883</t>
    </r>
  </si>
  <si>
    <r>
      <rPr>
        <sz val="10"/>
        <rFont val="Calibri"/>
      </rPr>
      <t>PBB2412039741PUNB000070160100097883</t>
    </r>
  </si>
  <si>
    <r>
      <rPr>
        <sz val="10"/>
        <rFont val="Calibri"/>
      </rPr>
      <t>RBI3492494053357</t>
    </r>
  </si>
  <si>
    <r>
      <rPr>
        <sz val="10"/>
        <rFont val="Calibri"/>
      </rPr>
      <t>742010</t>
    </r>
  </si>
  <si>
    <r>
      <rPr>
        <sz val="10"/>
        <rFont val="Calibri"/>
      </rPr>
      <t>5098</t>
    </r>
  </si>
  <si>
    <r>
      <rPr>
        <sz val="10"/>
        <rFont val="Calibri"/>
      </rPr>
      <t>PT1234678</t>
    </r>
  </si>
  <si>
    <r>
      <rPr>
        <sz val="10"/>
        <rFont val="Calibri"/>
      </rPr>
      <t>Tiyar</t>
    </r>
  </si>
  <si>
    <r>
      <rPr>
        <sz val="10"/>
        <rFont val="Calibri"/>
      </rPr>
      <t>70160100097908</t>
    </r>
  </si>
  <si>
    <r>
      <rPr>
        <sz val="10"/>
        <rFont val="Calibri"/>
      </rPr>
      <t>PBB2412039741PUNB000070160100097908</t>
    </r>
  </si>
  <si>
    <r>
      <rPr>
        <sz val="10"/>
        <rFont val="Calibri"/>
      </rPr>
      <t>RBI3492494053358</t>
    </r>
  </si>
  <si>
    <r>
      <rPr>
        <sz val="10"/>
        <rFont val="Calibri"/>
      </rPr>
      <t>602951</t>
    </r>
  </si>
  <si>
    <r>
      <rPr>
        <sz val="10"/>
        <rFont val="Calibri"/>
      </rPr>
      <t>5099</t>
    </r>
  </si>
  <si>
    <r>
      <rPr>
        <sz val="10"/>
        <rFont val="Calibri"/>
      </rPr>
      <t>PT1234679</t>
    </r>
  </si>
  <si>
    <r>
      <rPr>
        <sz val="10"/>
        <rFont val="Calibri"/>
      </rPr>
      <t>Kamariyan</t>
    </r>
  </si>
  <si>
    <r>
      <rPr>
        <sz val="10"/>
        <rFont val="Calibri"/>
      </rPr>
      <t>70160100097892</t>
    </r>
  </si>
  <si>
    <r>
      <rPr>
        <sz val="10"/>
        <rFont val="Calibri"/>
      </rPr>
      <t>PBB2412039741PUNB000070160100097892</t>
    </r>
  </si>
  <si>
    <r>
      <rPr>
        <sz val="10"/>
        <rFont val="Calibri"/>
      </rPr>
      <t>RBI3492494053359</t>
    </r>
  </si>
  <si>
    <r>
      <rPr>
        <sz val="10"/>
        <rFont val="Calibri"/>
      </rPr>
      <t>5100</t>
    </r>
  </si>
  <si>
    <r>
      <rPr>
        <sz val="10"/>
        <rFont val="Calibri"/>
      </rPr>
      <t>PT1234680</t>
    </r>
  </si>
  <si>
    <r>
      <rPr>
        <sz val="10"/>
        <rFont val="Calibri"/>
      </rPr>
      <t>Godhar Rudarnagar</t>
    </r>
  </si>
  <si>
    <r>
      <rPr>
        <sz val="10"/>
        <rFont val="Calibri"/>
      </rPr>
      <t>70160100097847</t>
    </r>
  </si>
  <si>
    <r>
      <rPr>
        <sz val="10"/>
        <rFont val="Calibri"/>
      </rPr>
      <t>PBB2412039741PUNB000070160100097847</t>
    </r>
  </si>
  <si>
    <r>
      <rPr>
        <sz val="10"/>
        <rFont val="Calibri"/>
      </rPr>
      <t>RBI3492494053360</t>
    </r>
  </si>
  <si>
    <r>
      <rPr>
        <sz val="10"/>
        <rFont val="Calibri"/>
      </rPr>
      <t>544252</t>
    </r>
  </si>
  <si>
    <r>
      <rPr>
        <sz val="10"/>
        <rFont val="Calibri"/>
      </rPr>
      <t>5101</t>
    </r>
  </si>
  <si>
    <r>
      <rPr>
        <sz val="10"/>
        <rFont val="Calibri"/>
      </rPr>
      <t>PT1234681</t>
    </r>
  </si>
  <si>
    <r>
      <rPr>
        <sz val="10"/>
        <rFont val="Calibri"/>
      </rPr>
      <t>Osai</t>
    </r>
  </si>
  <si>
    <r>
      <rPr>
        <sz val="10"/>
        <rFont val="Calibri"/>
      </rPr>
      <t>70160100097856</t>
    </r>
  </si>
  <si>
    <r>
      <rPr>
        <sz val="10"/>
        <rFont val="Calibri"/>
      </rPr>
      <t>PBB2412039741PUNB000070160100097856</t>
    </r>
  </si>
  <si>
    <r>
      <rPr>
        <sz val="10"/>
        <rFont val="Calibri"/>
      </rPr>
      <t>RBI3492494053361</t>
    </r>
  </si>
  <si>
    <r>
      <rPr>
        <sz val="10"/>
        <rFont val="Calibri"/>
      </rPr>
      <t>5102</t>
    </r>
  </si>
  <si>
    <r>
      <rPr>
        <sz val="10"/>
        <rFont val="Calibri"/>
      </rPr>
      <t>PT1234682</t>
    </r>
  </si>
  <si>
    <r>
      <rPr>
        <sz val="10"/>
        <rFont val="Calibri"/>
      </rPr>
      <t>Chakwath</t>
    </r>
  </si>
  <si>
    <r>
      <rPr>
        <sz val="10"/>
        <rFont val="Calibri"/>
      </rPr>
      <t>70160100097865</t>
    </r>
  </si>
  <si>
    <r>
      <rPr>
        <sz val="10"/>
        <rFont val="Calibri"/>
      </rPr>
      <t>PBB2412039741PUNB000070160100097865</t>
    </r>
  </si>
  <si>
    <r>
      <rPr>
        <sz val="10"/>
        <rFont val="Calibri"/>
      </rPr>
      <t>RBI3492494053362</t>
    </r>
  </si>
  <si>
    <r>
      <rPr>
        <sz val="10"/>
        <rFont val="Calibri"/>
      </rPr>
      <t>732159</t>
    </r>
  </si>
  <si>
    <r>
      <rPr>
        <sz val="10"/>
        <rFont val="Calibri"/>
      </rPr>
      <t>5103</t>
    </r>
  </si>
  <si>
    <r>
      <rPr>
        <sz val="10"/>
        <rFont val="Calibri"/>
      </rPr>
      <t>PT1234683</t>
    </r>
  </si>
  <si>
    <r>
      <rPr>
        <sz val="10"/>
        <rFont val="Calibri"/>
      </rPr>
      <t>70160100097795</t>
    </r>
  </si>
  <si>
    <r>
      <rPr>
        <sz val="10"/>
        <rFont val="Calibri"/>
      </rPr>
      <t>PBB2412039741PUNB000070160100097795</t>
    </r>
  </si>
  <si>
    <r>
      <rPr>
        <sz val="10"/>
        <rFont val="Calibri"/>
      </rPr>
      <t>RBI3492494053363</t>
    </r>
  </si>
  <si>
    <r>
      <rPr>
        <sz val="10"/>
        <rFont val="Calibri"/>
      </rPr>
      <t>5104</t>
    </r>
  </si>
  <si>
    <r>
      <rPr>
        <sz val="10"/>
        <rFont val="Calibri"/>
      </rPr>
      <t>PT1234684</t>
    </r>
  </si>
  <si>
    <r>
      <rPr>
        <sz val="10"/>
        <rFont val="Calibri"/>
      </rPr>
      <t>Fingi</t>
    </r>
  </si>
  <si>
    <r>
      <rPr>
        <sz val="10"/>
        <rFont val="Calibri"/>
      </rPr>
      <t>70160100097777</t>
    </r>
  </si>
  <si>
    <r>
      <rPr>
        <sz val="10"/>
        <rFont val="Calibri"/>
      </rPr>
      <t>PBB2412039741PUNB000070160100097777</t>
    </r>
  </si>
  <si>
    <r>
      <rPr>
        <sz val="10"/>
        <rFont val="Calibri"/>
      </rPr>
      <t>RBI3492494053364</t>
    </r>
  </si>
  <si>
    <r>
      <rPr>
        <sz val="10"/>
        <rFont val="Calibri"/>
      </rPr>
      <t>631120</t>
    </r>
  </si>
  <si>
    <r>
      <rPr>
        <sz val="10"/>
        <rFont val="Calibri"/>
      </rPr>
      <t>5105</t>
    </r>
  </si>
  <si>
    <r>
      <rPr>
        <sz val="10"/>
        <rFont val="Calibri"/>
      </rPr>
      <t>PT1234685</t>
    </r>
  </si>
  <si>
    <r>
      <rPr>
        <sz val="10"/>
        <rFont val="Calibri"/>
      </rPr>
      <t>70160100097810</t>
    </r>
  </si>
  <si>
    <r>
      <rPr>
        <sz val="10"/>
        <rFont val="Calibri"/>
      </rPr>
      <t>PBB2412039741PUNB000070160100097810</t>
    </r>
  </si>
  <si>
    <r>
      <rPr>
        <sz val="10"/>
        <rFont val="Calibri"/>
      </rPr>
      <t>RBI3492494053365</t>
    </r>
  </si>
  <si>
    <r>
      <rPr>
        <sz val="10"/>
        <rFont val="Calibri"/>
      </rPr>
      <t>5106</t>
    </r>
  </si>
  <si>
    <r>
      <rPr>
        <sz val="10"/>
        <rFont val="Calibri"/>
      </rPr>
      <t>PT1234686</t>
    </r>
  </si>
  <si>
    <r>
      <rPr>
        <sz val="10"/>
        <rFont val="Calibri"/>
      </rPr>
      <t>Katya</t>
    </r>
  </si>
  <si>
    <r>
      <rPr>
        <sz val="10"/>
        <rFont val="Calibri"/>
      </rPr>
      <t>70160100097786</t>
    </r>
  </si>
  <si>
    <r>
      <rPr>
        <sz val="10"/>
        <rFont val="Calibri"/>
      </rPr>
      <t>PBB2412039741PUNB000070160100097786</t>
    </r>
  </si>
  <si>
    <r>
      <rPr>
        <sz val="10"/>
        <rFont val="Calibri"/>
      </rPr>
      <t>RBI3492494053366</t>
    </r>
  </si>
  <si>
    <r>
      <rPr>
        <sz val="10"/>
        <rFont val="Calibri"/>
      </rPr>
      <t>5107</t>
    </r>
  </si>
  <si>
    <r>
      <rPr>
        <sz val="10"/>
        <rFont val="Calibri"/>
      </rPr>
      <t>PT1234687</t>
    </r>
  </si>
  <si>
    <r>
      <rPr>
        <sz val="10"/>
        <rFont val="Calibri"/>
      </rPr>
      <t>Ghagha</t>
    </r>
  </si>
  <si>
    <r>
      <rPr>
        <sz val="10"/>
        <rFont val="Calibri"/>
      </rPr>
      <t>70160100097801</t>
    </r>
  </si>
  <si>
    <r>
      <rPr>
        <sz val="10"/>
        <rFont val="Calibri"/>
      </rPr>
      <t>PBB2412039741PUNB000070160100097801</t>
    </r>
  </si>
  <si>
    <r>
      <rPr>
        <sz val="10"/>
        <rFont val="Calibri"/>
      </rPr>
      <t>RBI3492494053367</t>
    </r>
  </si>
  <si>
    <r>
      <rPr>
        <sz val="10"/>
        <rFont val="Calibri"/>
      </rPr>
      <t>295974</t>
    </r>
  </si>
  <si>
    <r>
      <rPr>
        <sz val="10"/>
        <rFont val="Calibri"/>
      </rPr>
      <t>5108</t>
    </r>
  </si>
  <si>
    <r>
      <rPr>
        <sz val="10"/>
        <rFont val="Calibri"/>
      </rPr>
      <t>PT1234688</t>
    </r>
  </si>
  <si>
    <r>
      <rPr>
        <sz val="10"/>
        <rFont val="Calibri"/>
      </rPr>
      <t>Pipara Jagdishpur  P</t>
    </r>
  </si>
  <si>
    <r>
      <rPr>
        <sz val="10"/>
        <rFont val="Calibri"/>
      </rPr>
      <t>70160100097829</t>
    </r>
  </si>
  <si>
    <r>
      <rPr>
        <sz val="10"/>
        <rFont val="Calibri"/>
      </rPr>
      <t>PBB2412039741PUNB000070160100097829</t>
    </r>
  </si>
  <si>
    <r>
      <rPr>
        <sz val="10"/>
        <rFont val="Calibri"/>
      </rPr>
      <t>RBI3492494053368</t>
    </r>
  </si>
  <si>
    <r>
      <rPr>
        <sz val="10"/>
        <rFont val="Calibri"/>
      </rPr>
      <t>562340</t>
    </r>
  </si>
  <si>
    <r>
      <rPr>
        <sz val="10"/>
        <rFont val="Calibri"/>
      </rPr>
      <t>5109</t>
    </r>
  </si>
  <si>
    <r>
      <rPr>
        <sz val="10"/>
        <rFont val="Calibri"/>
      </rPr>
      <t>PT1234689</t>
    </r>
  </si>
  <si>
    <r>
      <rPr>
        <sz val="10"/>
        <rFont val="Calibri"/>
      </rPr>
      <t>70160100097838</t>
    </r>
  </si>
  <si>
    <r>
      <rPr>
        <sz val="10"/>
        <rFont val="Calibri"/>
      </rPr>
      <t>PBB2412039741PUNB000070160100097838</t>
    </r>
  </si>
  <si>
    <r>
      <rPr>
        <sz val="10"/>
        <rFont val="Calibri"/>
      </rPr>
      <t>RBI3492494053369</t>
    </r>
  </si>
  <si>
    <r>
      <rPr>
        <sz val="10"/>
        <rFont val="Calibri"/>
      </rPr>
      <t>5110</t>
    </r>
  </si>
  <si>
    <r>
      <rPr>
        <sz val="10"/>
        <rFont val="Calibri"/>
      </rPr>
      <t>PT1234690</t>
    </r>
  </si>
  <si>
    <r>
      <rPr>
        <sz val="10"/>
        <rFont val="Calibri"/>
      </rPr>
      <t>Laloo ka Dera</t>
    </r>
  </si>
  <si>
    <r>
      <rPr>
        <sz val="10"/>
        <rFont val="Calibri"/>
      </rPr>
      <t>75120100014056</t>
    </r>
  </si>
  <si>
    <r>
      <rPr>
        <sz val="10"/>
        <rFont val="Calibri"/>
      </rPr>
      <t>PBB2412039741PUNB000075120100014056</t>
    </r>
  </si>
  <si>
    <r>
      <rPr>
        <sz val="10"/>
        <rFont val="Calibri"/>
      </rPr>
      <t>RBI3492494053370</t>
    </r>
  </si>
  <si>
    <r>
      <rPr>
        <sz val="10"/>
        <rFont val="Calibri"/>
      </rPr>
      <t>5111</t>
    </r>
  </si>
  <si>
    <r>
      <rPr>
        <sz val="10"/>
        <rFont val="Calibri"/>
      </rPr>
      <t>PT1234691</t>
    </r>
  </si>
  <si>
    <r>
      <rPr>
        <sz val="10"/>
        <rFont val="Calibri"/>
      </rPr>
      <t>Iswarpura</t>
    </r>
  </si>
  <si>
    <r>
      <rPr>
        <sz val="10"/>
        <rFont val="Calibri"/>
      </rPr>
      <t>75120100014074</t>
    </r>
  </si>
  <si>
    <r>
      <rPr>
        <sz val="10"/>
        <rFont val="Calibri"/>
      </rPr>
      <t>PBB2412039741PUNB000075120100014074</t>
    </r>
  </si>
  <si>
    <r>
      <rPr>
        <sz val="10"/>
        <rFont val="Calibri"/>
      </rPr>
      <t>RBI3492494053371</t>
    </r>
  </si>
  <si>
    <r>
      <rPr>
        <sz val="10"/>
        <rFont val="Calibri"/>
      </rPr>
      <t>5112</t>
    </r>
  </si>
  <si>
    <r>
      <rPr>
        <sz val="10"/>
        <rFont val="Calibri"/>
      </rPr>
      <t>PT1234692</t>
    </r>
  </si>
  <si>
    <r>
      <rPr>
        <sz val="10"/>
        <rFont val="Calibri"/>
      </rPr>
      <t>Khutha</t>
    </r>
  </si>
  <si>
    <r>
      <rPr>
        <sz val="10"/>
        <rFont val="Calibri"/>
      </rPr>
      <t>75120100014117</t>
    </r>
  </si>
  <si>
    <r>
      <rPr>
        <sz val="10"/>
        <rFont val="Calibri"/>
      </rPr>
      <t>PBB2412039741PUNB000075120100014117</t>
    </r>
  </si>
  <si>
    <r>
      <rPr>
        <sz val="10"/>
        <rFont val="Calibri"/>
      </rPr>
      <t>RBI3492494053372</t>
    </r>
  </si>
  <si>
    <r>
      <rPr>
        <sz val="10"/>
        <rFont val="Calibri"/>
      </rPr>
      <t>829454</t>
    </r>
  </si>
  <si>
    <r>
      <rPr>
        <sz val="10"/>
        <rFont val="Calibri"/>
      </rPr>
      <t>5113</t>
    </r>
  </si>
  <si>
    <r>
      <rPr>
        <sz val="10"/>
        <rFont val="Calibri"/>
      </rPr>
      <t>PT1234693</t>
    </r>
  </si>
  <si>
    <r>
      <rPr>
        <sz val="10"/>
        <rFont val="Calibri"/>
      </rPr>
      <t>Parsawra</t>
    </r>
  </si>
  <si>
    <r>
      <rPr>
        <sz val="10"/>
        <rFont val="Calibri"/>
      </rPr>
      <t>75120100014092</t>
    </r>
  </si>
  <si>
    <r>
      <rPr>
        <sz val="10"/>
        <rFont val="Calibri"/>
      </rPr>
      <t>PBB2412039741PUNB000075120100014092</t>
    </r>
  </si>
  <si>
    <r>
      <rPr>
        <sz val="10"/>
        <rFont val="Calibri"/>
      </rPr>
      <t>RBI3492494053373</t>
    </r>
  </si>
  <si>
    <r>
      <rPr>
        <sz val="10"/>
        <rFont val="Calibri"/>
      </rPr>
      <t>338314</t>
    </r>
  </si>
  <si>
    <r>
      <rPr>
        <sz val="10"/>
        <rFont val="Calibri"/>
      </rPr>
      <t>5114</t>
    </r>
  </si>
  <si>
    <r>
      <rPr>
        <sz val="10"/>
        <rFont val="Calibri"/>
      </rPr>
      <t>PT1234694</t>
    </r>
  </si>
  <si>
    <r>
      <rPr>
        <sz val="10"/>
        <rFont val="Calibri"/>
      </rPr>
      <t>Deomangalpur Bhadauri</t>
    </r>
  </si>
  <si>
    <r>
      <rPr>
        <sz val="10"/>
        <rFont val="Calibri"/>
      </rPr>
      <t>75120100014135</t>
    </r>
  </si>
  <si>
    <r>
      <rPr>
        <sz val="10"/>
        <rFont val="Calibri"/>
      </rPr>
      <t>PBB2412039741PUNB000075120100014135</t>
    </r>
  </si>
  <si>
    <r>
      <rPr>
        <sz val="10"/>
        <rFont val="Calibri"/>
      </rPr>
      <t>RBI3492494053374</t>
    </r>
  </si>
  <si>
    <r>
      <rPr>
        <sz val="10"/>
        <rFont val="Calibri"/>
      </rPr>
      <t>709463</t>
    </r>
  </si>
  <si>
    <r>
      <rPr>
        <sz val="10"/>
        <rFont val="Calibri"/>
      </rPr>
      <t>5115</t>
    </r>
  </si>
  <si>
    <r>
      <rPr>
        <sz val="10"/>
        <rFont val="Calibri"/>
      </rPr>
      <t>PT1234695</t>
    </r>
  </si>
  <si>
    <r>
      <rPr>
        <sz val="10"/>
        <rFont val="Calibri"/>
      </rPr>
      <t>Sarna</t>
    </r>
  </si>
  <si>
    <r>
      <rPr>
        <sz val="10"/>
        <rFont val="Calibri"/>
      </rPr>
      <t>75120100014153</t>
    </r>
  </si>
  <si>
    <r>
      <rPr>
        <sz val="10"/>
        <rFont val="Calibri"/>
      </rPr>
      <t>PBB2412039741PUNB000075120100014153</t>
    </r>
  </si>
  <si>
    <r>
      <rPr>
        <sz val="10"/>
        <rFont val="Calibri"/>
      </rPr>
      <t>RBI3492494053375</t>
    </r>
  </si>
  <si>
    <r>
      <rPr>
        <sz val="10"/>
        <rFont val="Calibri"/>
      </rPr>
      <t>320745</t>
    </r>
  </si>
  <si>
    <r>
      <rPr>
        <sz val="10"/>
        <rFont val="Calibri"/>
      </rPr>
      <t>5116</t>
    </r>
  </si>
  <si>
    <r>
      <rPr>
        <sz val="10"/>
        <rFont val="Calibri"/>
      </rPr>
      <t>PT1234696</t>
    </r>
  </si>
  <si>
    <r>
      <rPr>
        <sz val="10"/>
        <rFont val="Calibri"/>
      </rPr>
      <t>Bharuli</t>
    </r>
  </si>
  <si>
    <r>
      <rPr>
        <sz val="10"/>
        <rFont val="Calibri"/>
      </rPr>
      <t>75120100014171</t>
    </r>
  </si>
  <si>
    <r>
      <rPr>
        <sz val="10"/>
        <rFont val="Calibri"/>
      </rPr>
      <t>PBB2412039741PUNB000075120100014171</t>
    </r>
  </si>
  <si>
    <r>
      <rPr>
        <sz val="10"/>
        <rFont val="Calibri"/>
      </rPr>
      <t>RBI3492494053376</t>
    </r>
  </si>
  <si>
    <r>
      <rPr>
        <sz val="10"/>
        <rFont val="Calibri"/>
      </rPr>
      <t>5117</t>
    </r>
  </si>
  <si>
    <r>
      <rPr>
        <sz val="10"/>
        <rFont val="Calibri"/>
      </rPr>
      <t>PT1234697</t>
    </r>
  </si>
  <si>
    <r>
      <rPr>
        <sz val="10"/>
        <rFont val="Calibri"/>
      </rPr>
      <t>Shgoli</t>
    </r>
  </si>
  <si>
    <r>
      <rPr>
        <sz val="10"/>
        <rFont val="Calibri"/>
      </rPr>
      <t>75120100014214</t>
    </r>
  </si>
  <si>
    <r>
      <rPr>
        <sz val="10"/>
        <rFont val="Calibri"/>
      </rPr>
      <t>PBB2412039741PUNB000075120100014214</t>
    </r>
  </si>
  <si>
    <r>
      <rPr>
        <sz val="10"/>
        <rFont val="Calibri"/>
      </rPr>
      <t>RBI3492494053377</t>
    </r>
  </si>
  <si>
    <r>
      <rPr>
        <sz val="10"/>
        <rFont val="Calibri"/>
      </rPr>
      <t>5118</t>
    </r>
  </si>
  <si>
    <r>
      <rPr>
        <sz val="10"/>
        <rFont val="Calibri"/>
      </rPr>
      <t>PT1234698</t>
    </r>
  </si>
  <si>
    <r>
      <rPr>
        <sz val="10"/>
        <rFont val="Calibri"/>
      </rPr>
      <t>Suhiha</t>
    </r>
  </si>
  <si>
    <r>
      <rPr>
        <sz val="10"/>
        <rFont val="Calibri"/>
      </rPr>
      <t>75120100014199</t>
    </r>
  </si>
  <si>
    <r>
      <rPr>
        <sz val="10"/>
        <rFont val="Calibri"/>
      </rPr>
      <t>PBB2412039741PUNB000075120100014199</t>
    </r>
  </si>
  <si>
    <r>
      <rPr>
        <sz val="10"/>
        <rFont val="Calibri"/>
      </rPr>
      <t>RBI3492494053378</t>
    </r>
  </si>
  <si>
    <r>
      <rPr>
        <sz val="10"/>
        <rFont val="Calibri"/>
      </rPr>
      <t>453006</t>
    </r>
  </si>
  <si>
    <r>
      <rPr>
        <sz val="10"/>
        <rFont val="Calibri"/>
      </rPr>
      <t>5119</t>
    </r>
  </si>
  <si>
    <r>
      <rPr>
        <sz val="10"/>
        <rFont val="Calibri"/>
      </rPr>
      <t>PT1234699</t>
    </r>
  </si>
  <si>
    <r>
      <rPr>
        <sz val="10"/>
        <rFont val="Calibri"/>
      </rPr>
      <t>75120100014375</t>
    </r>
  </si>
  <si>
    <r>
      <rPr>
        <sz val="10"/>
        <rFont val="Calibri"/>
      </rPr>
      <t>PBB2412039741PUNB000075120100014375</t>
    </r>
  </si>
  <si>
    <r>
      <rPr>
        <sz val="10"/>
        <rFont val="Calibri"/>
      </rPr>
      <t>RBI3492494053379</t>
    </r>
  </si>
  <si>
    <r>
      <rPr>
        <sz val="10"/>
        <rFont val="Calibri"/>
      </rPr>
      <t>5120</t>
    </r>
  </si>
  <si>
    <r>
      <rPr>
        <sz val="10"/>
        <rFont val="Calibri"/>
      </rPr>
      <t>PT1234700</t>
    </r>
  </si>
  <si>
    <r>
      <rPr>
        <sz val="10"/>
        <rFont val="Calibri"/>
      </rPr>
      <t>Bohanpur</t>
    </r>
  </si>
  <si>
    <r>
      <rPr>
        <sz val="10"/>
        <rFont val="Calibri"/>
      </rPr>
      <t>75120100014232</t>
    </r>
  </si>
  <si>
    <r>
      <rPr>
        <sz val="10"/>
        <rFont val="Calibri"/>
      </rPr>
      <t>PBB2412039741PUNB000075120100014232</t>
    </r>
  </si>
  <si>
    <r>
      <rPr>
        <sz val="10"/>
        <rFont val="Calibri"/>
      </rPr>
      <t>RBI3492494053380</t>
    </r>
  </si>
  <si>
    <r>
      <rPr>
        <sz val="10"/>
        <rFont val="Calibri"/>
      </rPr>
      <t>5121</t>
    </r>
  </si>
  <si>
    <r>
      <rPr>
        <sz val="10"/>
        <rFont val="Calibri"/>
      </rPr>
      <t>PT1234701</t>
    </r>
  </si>
  <si>
    <r>
      <rPr>
        <sz val="10"/>
        <rFont val="Calibri"/>
      </rPr>
      <t>Barisawan</t>
    </r>
  </si>
  <si>
    <r>
      <rPr>
        <sz val="10"/>
        <rFont val="Calibri"/>
      </rPr>
      <t>75120100014250</t>
    </r>
  </si>
  <si>
    <r>
      <rPr>
        <sz val="10"/>
        <rFont val="Calibri"/>
      </rPr>
      <t>PBB2412039741PUNB000075120100014250</t>
    </r>
  </si>
  <si>
    <r>
      <rPr>
        <sz val="10"/>
        <rFont val="Calibri"/>
      </rPr>
      <t>RBI3492494053381</t>
    </r>
  </si>
  <si>
    <r>
      <rPr>
        <sz val="10"/>
        <rFont val="Calibri"/>
      </rPr>
      <t>5122</t>
    </r>
  </si>
  <si>
    <r>
      <rPr>
        <sz val="10"/>
        <rFont val="Calibri"/>
      </rPr>
      <t>PT1234702</t>
    </r>
  </si>
  <si>
    <r>
      <rPr>
        <sz val="10"/>
        <rFont val="Calibri"/>
      </rPr>
      <t>Samaria</t>
    </r>
  </si>
  <si>
    <r>
      <rPr>
        <sz val="10"/>
        <rFont val="Calibri"/>
      </rPr>
      <t>75120100014296</t>
    </r>
  </si>
  <si>
    <r>
      <rPr>
        <sz val="10"/>
        <rFont val="Calibri"/>
      </rPr>
      <t>PBB2412039741PUNB000075120100014296</t>
    </r>
  </si>
  <si>
    <r>
      <rPr>
        <sz val="10"/>
        <rFont val="Calibri"/>
      </rPr>
      <t>RBI3492494053382</t>
    </r>
  </si>
  <si>
    <r>
      <rPr>
        <sz val="10"/>
        <rFont val="Calibri"/>
      </rPr>
      <t>455483</t>
    </r>
  </si>
  <si>
    <r>
      <rPr>
        <sz val="10"/>
        <rFont val="Calibri"/>
      </rPr>
      <t>5123</t>
    </r>
  </si>
  <si>
    <r>
      <rPr>
        <sz val="10"/>
        <rFont val="Calibri"/>
      </rPr>
      <t>PT1234703</t>
    </r>
  </si>
  <si>
    <r>
      <rPr>
        <sz val="10"/>
        <rFont val="Calibri"/>
      </rPr>
      <t>75120100014278</t>
    </r>
  </si>
  <si>
    <r>
      <rPr>
        <sz val="10"/>
        <rFont val="Calibri"/>
      </rPr>
      <t>PBB2412039741PUNB000075120100014278</t>
    </r>
  </si>
  <si>
    <r>
      <rPr>
        <sz val="10"/>
        <rFont val="Calibri"/>
      </rPr>
      <t>RBI3492494053383</t>
    </r>
  </si>
  <si>
    <r>
      <rPr>
        <sz val="10"/>
        <rFont val="Calibri"/>
      </rPr>
      <t>5124</t>
    </r>
  </si>
  <si>
    <r>
      <rPr>
        <sz val="10"/>
        <rFont val="Calibri"/>
      </rPr>
      <t>PT1234704</t>
    </r>
  </si>
  <si>
    <r>
      <rPr>
        <sz val="10"/>
        <rFont val="Calibri"/>
      </rPr>
      <t>Karga</t>
    </r>
  </si>
  <si>
    <r>
      <rPr>
        <sz val="10"/>
        <rFont val="Calibri"/>
      </rPr>
      <t>75120100014339</t>
    </r>
  </si>
  <si>
    <r>
      <rPr>
        <sz val="10"/>
        <rFont val="Calibri"/>
      </rPr>
      <t>PBB2412039741PUNB000075120100014339</t>
    </r>
  </si>
  <si>
    <r>
      <rPr>
        <sz val="10"/>
        <rFont val="Calibri"/>
      </rPr>
      <t>RBI3492494053384</t>
    </r>
  </si>
  <si>
    <r>
      <rPr>
        <sz val="10"/>
        <rFont val="Calibri"/>
      </rPr>
      <t>5125</t>
    </r>
  </si>
  <si>
    <r>
      <rPr>
        <sz val="10"/>
        <rFont val="Calibri"/>
      </rPr>
      <t>PT1234705</t>
    </r>
  </si>
  <si>
    <r>
      <rPr>
        <sz val="10"/>
        <rFont val="Calibri"/>
      </rPr>
      <t>Gara</t>
    </r>
  </si>
  <si>
    <r>
      <rPr>
        <sz val="10"/>
        <rFont val="Calibri"/>
      </rPr>
      <t>75120100014357</t>
    </r>
  </si>
  <si>
    <r>
      <rPr>
        <sz val="10"/>
        <rFont val="Calibri"/>
      </rPr>
      <t>PBB2412039741PUNB000075120100014357</t>
    </r>
  </si>
  <si>
    <r>
      <rPr>
        <sz val="10"/>
        <rFont val="Calibri"/>
      </rPr>
      <t>RBI3492494053385</t>
    </r>
  </si>
  <si>
    <r>
      <rPr>
        <sz val="10"/>
        <rFont val="Calibri"/>
      </rPr>
      <t>456404</t>
    </r>
  </si>
  <si>
    <r>
      <rPr>
        <sz val="10"/>
        <rFont val="Calibri"/>
      </rPr>
      <t>5126</t>
    </r>
  </si>
  <si>
    <r>
      <rPr>
        <sz val="10"/>
        <rFont val="Calibri"/>
      </rPr>
      <t>PT1234706</t>
    </r>
  </si>
  <si>
    <r>
      <rPr>
        <sz val="10"/>
        <rFont val="Calibri"/>
      </rPr>
      <t>Lachhutola Barsingha</t>
    </r>
  </si>
  <si>
    <r>
      <rPr>
        <sz val="10"/>
        <rFont val="Calibri"/>
      </rPr>
      <t>75120100014393</t>
    </r>
  </si>
  <si>
    <r>
      <rPr>
        <sz val="10"/>
        <rFont val="Calibri"/>
      </rPr>
      <t>PBB2412039741PUNB000075120100014393</t>
    </r>
  </si>
  <si>
    <r>
      <rPr>
        <sz val="10"/>
        <rFont val="Calibri"/>
      </rPr>
      <t>RBI3492494053386</t>
    </r>
  </si>
  <si>
    <r>
      <rPr>
        <sz val="10"/>
        <rFont val="Calibri"/>
      </rPr>
      <t>5127</t>
    </r>
  </si>
  <si>
    <r>
      <rPr>
        <sz val="10"/>
        <rFont val="Calibri"/>
      </rPr>
      <t>PT1234707</t>
    </r>
  </si>
  <si>
    <r>
      <rPr>
        <sz val="10"/>
        <rFont val="Calibri"/>
      </rPr>
      <t>Belouti</t>
    </r>
  </si>
  <si>
    <r>
      <rPr>
        <sz val="10"/>
        <rFont val="Calibri"/>
      </rPr>
      <t>75120100014311</t>
    </r>
  </si>
  <si>
    <r>
      <rPr>
        <sz val="10"/>
        <rFont val="Calibri"/>
      </rPr>
      <t>PBB2412039741PUNB000075120100014311</t>
    </r>
  </si>
  <si>
    <r>
      <rPr>
        <sz val="10"/>
        <rFont val="Calibri"/>
      </rPr>
      <t>RBI3492494053387</t>
    </r>
  </si>
  <si>
    <r>
      <rPr>
        <sz val="10"/>
        <rFont val="Calibri"/>
      </rPr>
      <t>5128</t>
    </r>
  </si>
  <si>
    <r>
      <rPr>
        <sz val="10"/>
        <rFont val="Calibri"/>
      </rPr>
      <t>PT1234708</t>
    </r>
  </si>
  <si>
    <r>
      <rPr>
        <sz val="10"/>
        <rFont val="Calibri"/>
      </rPr>
      <t>Jhauwa Belwania  P</t>
    </r>
  </si>
  <si>
    <r>
      <rPr>
        <sz val="10"/>
        <rFont val="Calibri"/>
      </rPr>
      <t>75120100014418</t>
    </r>
  </si>
  <si>
    <r>
      <rPr>
        <sz val="10"/>
        <rFont val="Calibri"/>
      </rPr>
      <t>PBB2412039741PUNB000075120100014418</t>
    </r>
  </si>
  <si>
    <r>
      <rPr>
        <sz val="10"/>
        <rFont val="Calibri"/>
      </rPr>
      <t>RBI3492494053388</t>
    </r>
  </si>
  <si>
    <r>
      <rPr>
        <sz val="10"/>
        <rFont val="Calibri"/>
      </rPr>
      <t>5129</t>
    </r>
  </si>
  <si>
    <r>
      <rPr>
        <sz val="10"/>
        <rFont val="Calibri"/>
      </rPr>
      <t>PT1234709</t>
    </r>
  </si>
  <si>
    <r>
      <rPr>
        <sz val="10"/>
        <rFont val="Calibri"/>
      </rPr>
      <t>75120100014436</t>
    </r>
  </si>
  <si>
    <r>
      <rPr>
        <sz val="10"/>
        <rFont val="Calibri"/>
      </rPr>
      <t>PBB2412039741PUNB000075120100014436</t>
    </r>
  </si>
  <si>
    <r>
      <rPr>
        <sz val="10"/>
        <rFont val="Calibri"/>
      </rPr>
      <t>RBI3492494053389</t>
    </r>
  </si>
  <si>
    <r>
      <rPr>
        <sz val="10"/>
        <rFont val="Calibri"/>
      </rPr>
      <t>5130</t>
    </r>
  </si>
  <si>
    <r>
      <rPr>
        <sz val="10"/>
        <rFont val="Calibri"/>
      </rPr>
      <t>PT1234710</t>
    </r>
  </si>
  <si>
    <r>
      <rPr>
        <sz val="10"/>
        <rFont val="Calibri"/>
      </rPr>
      <t>Dihra</t>
    </r>
  </si>
  <si>
    <r>
      <rPr>
        <sz val="10"/>
        <rFont val="Calibri"/>
      </rPr>
      <t>74130100041281</t>
    </r>
  </si>
  <si>
    <r>
      <rPr>
        <sz val="10"/>
        <rFont val="Calibri"/>
      </rPr>
      <t>PBB2412039741PUNB000074130100041281</t>
    </r>
  </si>
  <si>
    <r>
      <rPr>
        <sz val="10"/>
        <rFont val="Calibri"/>
      </rPr>
      <t>RBI3492494053390</t>
    </r>
  </si>
  <si>
    <r>
      <rPr>
        <sz val="10"/>
        <rFont val="Calibri"/>
      </rPr>
      <t>5131</t>
    </r>
  </si>
  <si>
    <r>
      <rPr>
        <sz val="10"/>
        <rFont val="Calibri"/>
      </rPr>
      <t>PT1234711</t>
    </r>
  </si>
  <si>
    <r>
      <rPr>
        <sz val="10"/>
        <rFont val="Calibri"/>
      </rPr>
      <t>Jamuan</t>
    </r>
  </si>
  <si>
    <r>
      <rPr>
        <sz val="10"/>
        <rFont val="Calibri"/>
      </rPr>
      <t>74130100041306</t>
    </r>
  </si>
  <si>
    <r>
      <rPr>
        <sz val="10"/>
        <rFont val="Calibri"/>
      </rPr>
      <t>PBB2412039741PUNB000074130100041306</t>
    </r>
  </si>
  <si>
    <r>
      <rPr>
        <sz val="10"/>
        <rFont val="Calibri"/>
      </rPr>
      <t>RBI3492494053391</t>
    </r>
  </si>
  <si>
    <r>
      <rPr>
        <sz val="10"/>
        <rFont val="Calibri"/>
      </rPr>
      <t>5132</t>
    </r>
  </si>
  <si>
    <r>
      <rPr>
        <sz val="10"/>
        <rFont val="Calibri"/>
      </rPr>
      <t>PT1234712</t>
    </r>
  </si>
  <si>
    <r>
      <rPr>
        <sz val="10"/>
        <rFont val="Calibri"/>
      </rPr>
      <t>Pandura</t>
    </r>
  </si>
  <si>
    <r>
      <rPr>
        <sz val="10"/>
        <rFont val="Calibri"/>
      </rPr>
      <t>74130100041324</t>
    </r>
  </si>
  <si>
    <r>
      <rPr>
        <sz val="10"/>
        <rFont val="Calibri"/>
      </rPr>
      <t>PBB2412039741PUNB000074130100041324</t>
    </r>
  </si>
  <si>
    <r>
      <rPr>
        <sz val="10"/>
        <rFont val="Calibri"/>
      </rPr>
      <t>RBI3492494053392</t>
    </r>
  </si>
  <si>
    <r>
      <rPr>
        <sz val="10"/>
        <rFont val="Calibri"/>
      </rPr>
      <t>5133</t>
    </r>
  </si>
  <si>
    <r>
      <rPr>
        <sz val="10"/>
        <rFont val="Calibri"/>
      </rPr>
      <t>PT1234713</t>
    </r>
  </si>
  <si>
    <r>
      <rPr>
        <sz val="10"/>
        <rFont val="Calibri"/>
      </rPr>
      <t>Kori</t>
    </r>
  </si>
  <si>
    <r>
      <rPr>
        <sz val="10"/>
        <rFont val="Calibri"/>
      </rPr>
      <t>74130100041333</t>
    </r>
  </si>
  <si>
    <r>
      <rPr>
        <sz val="10"/>
        <rFont val="Calibri"/>
      </rPr>
      <t>PBB2412039741PUNB000074130100041333</t>
    </r>
  </si>
  <si>
    <r>
      <rPr>
        <sz val="10"/>
        <rFont val="Calibri"/>
      </rPr>
      <t>RBI3492494053393</t>
    </r>
  </si>
  <si>
    <r>
      <rPr>
        <sz val="10"/>
        <rFont val="Calibri"/>
      </rPr>
      <t>5134</t>
    </r>
  </si>
  <si>
    <r>
      <rPr>
        <sz val="10"/>
        <rFont val="Calibri"/>
      </rPr>
      <t>PT1234714</t>
    </r>
  </si>
  <si>
    <r>
      <rPr>
        <sz val="10"/>
        <rFont val="Calibri"/>
      </rPr>
      <t>Akhgaon</t>
    </r>
  </si>
  <si>
    <r>
      <rPr>
        <sz val="10"/>
        <rFont val="Calibri"/>
      </rPr>
      <t>74130100041351</t>
    </r>
  </si>
  <si>
    <r>
      <rPr>
        <sz val="10"/>
        <rFont val="Calibri"/>
      </rPr>
      <t>PBB2412039741PUNB000074130100041351</t>
    </r>
  </si>
  <si>
    <r>
      <rPr>
        <sz val="10"/>
        <rFont val="Calibri"/>
      </rPr>
      <t>RBI3492494053394</t>
    </r>
  </si>
  <si>
    <r>
      <rPr>
        <sz val="10"/>
        <rFont val="Calibri"/>
      </rPr>
      <t>5135</t>
    </r>
  </si>
  <si>
    <r>
      <rPr>
        <sz val="10"/>
        <rFont val="Calibri"/>
      </rPr>
      <t>PT1234715</t>
    </r>
  </si>
  <si>
    <r>
      <rPr>
        <sz val="10"/>
        <rFont val="Calibri"/>
      </rPr>
      <t>Chitahus</t>
    </r>
  </si>
  <si>
    <r>
      <rPr>
        <sz val="10"/>
        <rFont val="Calibri"/>
      </rPr>
      <t>74130100041379</t>
    </r>
  </si>
  <si>
    <r>
      <rPr>
        <sz val="10"/>
        <rFont val="Calibri"/>
      </rPr>
      <t>PBB2412039741PUNB000074130100041379</t>
    </r>
  </si>
  <si>
    <r>
      <rPr>
        <sz val="10"/>
        <rFont val="Calibri"/>
      </rPr>
      <t>RBI3492494053395</t>
    </r>
  </si>
  <si>
    <r>
      <rPr>
        <sz val="10"/>
        <rFont val="Calibri"/>
      </rPr>
      <t>480022</t>
    </r>
  </si>
  <si>
    <r>
      <rPr>
        <sz val="10"/>
        <rFont val="Calibri"/>
      </rPr>
      <t>5136</t>
    </r>
  </si>
  <si>
    <r>
      <rPr>
        <sz val="10"/>
        <rFont val="Calibri"/>
      </rPr>
      <t>PT1234716</t>
    </r>
  </si>
  <si>
    <r>
      <rPr>
        <sz val="10"/>
        <rFont val="Calibri"/>
      </rPr>
      <t>Sandesh</t>
    </r>
  </si>
  <si>
    <r>
      <rPr>
        <sz val="10"/>
        <rFont val="Calibri"/>
      </rPr>
      <t>74130100041397</t>
    </r>
  </si>
  <si>
    <r>
      <rPr>
        <sz val="10"/>
        <rFont val="Calibri"/>
      </rPr>
      <t>PBB2412039741PUNB000074130100041397</t>
    </r>
  </si>
  <si>
    <r>
      <rPr>
        <sz val="10"/>
        <rFont val="Calibri"/>
      </rPr>
      <t>RBI3492494053396</t>
    </r>
  </si>
  <si>
    <r>
      <rPr>
        <sz val="10"/>
        <rFont val="Calibri"/>
      </rPr>
      <t>5137</t>
    </r>
  </si>
  <si>
    <r>
      <rPr>
        <sz val="10"/>
        <rFont val="Calibri"/>
      </rPr>
      <t>PT1234717</t>
    </r>
  </si>
  <si>
    <r>
      <rPr>
        <sz val="10"/>
        <rFont val="Calibri"/>
      </rPr>
      <t>Ahpura</t>
    </r>
  </si>
  <si>
    <r>
      <rPr>
        <sz val="10"/>
        <rFont val="Calibri"/>
      </rPr>
      <t>74130100041412</t>
    </r>
  </si>
  <si>
    <r>
      <rPr>
        <sz val="10"/>
        <rFont val="Calibri"/>
      </rPr>
      <t>PBB2412039741PUNB000074130100041412</t>
    </r>
  </si>
  <si>
    <r>
      <rPr>
        <sz val="10"/>
        <rFont val="Calibri"/>
      </rPr>
      <t>RBI3492494053397</t>
    </r>
  </si>
  <si>
    <r>
      <rPr>
        <sz val="10"/>
        <rFont val="Calibri"/>
      </rPr>
      <t>5138</t>
    </r>
  </si>
  <si>
    <r>
      <rPr>
        <sz val="10"/>
        <rFont val="Calibri"/>
      </rPr>
      <t>PT1234718</t>
    </r>
  </si>
  <si>
    <r>
      <rPr>
        <sz val="10"/>
        <rFont val="Calibri"/>
      </rPr>
      <t>Khandol</t>
    </r>
  </si>
  <si>
    <r>
      <rPr>
        <sz val="10"/>
        <rFont val="Calibri"/>
      </rPr>
      <t>74130100041421</t>
    </r>
  </si>
  <si>
    <r>
      <rPr>
        <sz val="10"/>
        <rFont val="Calibri"/>
      </rPr>
      <t>PBB2412039741PUNB000074130100041421</t>
    </r>
  </si>
  <si>
    <r>
      <rPr>
        <sz val="10"/>
        <rFont val="Calibri"/>
      </rPr>
      <t>RBI3492494053398</t>
    </r>
  </si>
  <si>
    <r>
      <rPr>
        <sz val="10"/>
        <rFont val="Calibri"/>
      </rPr>
      <t>588435</t>
    </r>
  </si>
  <si>
    <r>
      <rPr>
        <sz val="10"/>
        <rFont val="Calibri"/>
      </rPr>
      <t>5139</t>
    </r>
  </si>
  <si>
    <r>
      <rPr>
        <sz val="10"/>
        <rFont val="Calibri"/>
      </rPr>
      <t>PT1234719</t>
    </r>
  </si>
  <si>
    <r>
      <rPr>
        <sz val="10"/>
        <rFont val="Calibri"/>
      </rPr>
      <t>Baga</t>
    </r>
  </si>
  <si>
    <r>
      <rPr>
        <sz val="10"/>
        <rFont val="Calibri"/>
      </rPr>
      <t>74130100041430</t>
    </r>
  </si>
  <si>
    <r>
      <rPr>
        <sz val="10"/>
        <rFont val="Calibri"/>
      </rPr>
      <t>PBB2412039741PUNB000074130100041430</t>
    </r>
  </si>
  <si>
    <r>
      <rPr>
        <sz val="10"/>
        <rFont val="Calibri"/>
      </rPr>
      <t>RBI3492494053399</t>
    </r>
  </si>
  <si>
    <r>
      <rPr>
        <sz val="10"/>
        <rFont val="Calibri"/>
      </rPr>
      <t>313025</t>
    </r>
  </si>
  <si>
    <r>
      <rPr>
        <sz val="10"/>
        <rFont val="Calibri"/>
      </rPr>
      <t>5140</t>
    </r>
  </si>
  <si>
    <r>
      <rPr>
        <sz val="10"/>
        <rFont val="Calibri"/>
      </rPr>
      <t>PT1234720</t>
    </r>
  </si>
  <si>
    <r>
      <rPr>
        <sz val="10"/>
        <rFont val="Calibri"/>
      </rPr>
      <t>Ramasarah</t>
    </r>
  </si>
  <si>
    <r>
      <rPr>
        <sz val="10"/>
        <rFont val="Calibri"/>
      </rPr>
      <t>74130100041458</t>
    </r>
  </si>
  <si>
    <r>
      <rPr>
        <sz val="10"/>
        <rFont val="Calibri"/>
      </rPr>
      <t>PBB2412039741PUNB000074130100041458</t>
    </r>
  </si>
  <si>
    <r>
      <rPr>
        <sz val="10"/>
        <rFont val="Calibri"/>
      </rPr>
      <t>RBI3492494053400</t>
    </r>
  </si>
  <si>
    <r>
      <rPr>
        <sz val="10"/>
        <rFont val="Calibri"/>
      </rPr>
      <t>5141</t>
    </r>
  </si>
  <si>
    <r>
      <rPr>
        <sz val="10"/>
        <rFont val="Calibri"/>
      </rPr>
      <t>PT1234721</t>
    </r>
  </si>
  <si>
    <r>
      <rPr>
        <sz val="10"/>
        <rFont val="Calibri"/>
      </rPr>
      <t>Chauri</t>
    </r>
  </si>
  <si>
    <r>
      <rPr>
        <sz val="10"/>
        <rFont val="Calibri"/>
      </rPr>
      <t>69960100009266</t>
    </r>
  </si>
  <si>
    <r>
      <rPr>
        <sz val="10"/>
        <rFont val="Calibri"/>
      </rPr>
      <t>PBB2412039741PUNB000069960100009266</t>
    </r>
  </si>
  <si>
    <r>
      <rPr>
        <sz val="10"/>
        <rFont val="Calibri"/>
      </rPr>
      <t>RBI3492494053401</t>
    </r>
  </si>
  <si>
    <r>
      <rPr>
        <sz val="10"/>
        <rFont val="Calibri"/>
      </rPr>
      <t>489585</t>
    </r>
  </si>
  <si>
    <r>
      <rPr>
        <sz val="10"/>
        <rFont val="Calibri"/>
      </rPr>
      <t>5142</t>
    </r>
  </si>
  <si>
    <r>
      <rPr>
        <sz val="10"/>
        <rFont val="Calibri"/>
      </rPr>
      <t>PT1234722</t>
    </r>
  </si>
  <si>
    <r>
      <rPr>
        <sz val="10"/>
        <rFont val="Calibri"/>
      </rPr>
      <t>Amruhan</t>
    </r>
  </si>
  <si>
    <r>
      <rPr>
        <sz val="10"/>
        <rFont val="Calibri"/>
      </rPr>
      <t>69960100009488</t>
    </r>
  </si>
  <si>
    <r>
      <rPr>
        <sz val="10"/>
        <rFont val="Calibri"/>
      </rPr>
      <t>PBB2412039741PUNB000069960100009488</t>
    </r>
  </si>
  <si>
    <r>
      <rPr>
        <sz val="10"/>
        <rFont val="Calibri"/>
      </rPr>
      <t>RBI3492494053402</t>
    </r>
  </si>
  <si>
    <r>
      <rPr>
        <sz val="10"/>
        <rFont val="Calibri"/>
      </rPr>
      <t>359109</t>
    </r>
  </si>
  <si>
    <r>
      <rPr>
        <sz val="10"/>
        <rFont val="Calibri"/>
      </rPr>
      <t>5143</t>
    </r>
  </si>
  <si>
    <r>
      <rPr>
        <sz val="10"/>
        <rFont val="Calibri"/>
      </rPr>
      <t>PT1234723</t>
    </r>
  </si>
  <si>
    <r>
      <rPr>
        <sz val="10"/>
        <rFont val="Calibri"/>
      </rPr>
      <t>Ekwari</t>
    </r>
  </si>
  <si>
    <r>
      <rPr>
        <sz val="10"/>
        <rFont val="Calibri"/>
      </rPr>
      <t>69960100009257</t>
    </r>
  </si>
  <si>
    <r>
      <rPr>
        <sz val="10"/>
        <rFont val="Calibri"/>
      </rPr>
      <t>PBB2412039741PUNB000069960100009257</t>
    </r>
  </si>
  <si>
    <r>
      <rPr>
        <sz val="10"/>
        <rFont val="Calibri"/>
      </rPr>
      <t>RBI3492494053403</t>
    </r>
  </si>
  <si>
    <r>
      <rPr>
        <sz val="10"/>
        <rFont val="Calibri"/>
      </rPr>
      <t>5144</t>
    </r>
  </si>
  <si>
    <r>
      <rPr>
        <sz val="10"/>
        <rFont val="Calibri"/>
      </rPr>
      <t>PT1234724</t>
    </r>
  </si>
  <si>
    <r>
      <rPr>
        <sz val="10"/>
        <rFont val="Calibri"/>
      </rPr>
      <t>Guljarpur</t>
    </r>
  </si>
  <si>
    <r>
      <rPr>
        <sz val="10"/>
        <rFont val="Calibri"/>
      </rPr>
      <t>69960100009275</t>
    </r>
  </si>
  <si>
    <r>
      <rPr>
        <sz val="10"/>
        <rFont val="Calibri"/>
      </rPr>
      <t>PBB2412039741PUNB000069960100009275</t>
    </r>
  </si>
  <si>
    <r>
      <rPr>
        <sz val="10"/>
        <rFont val="Calibri"/>
      </rPr>
      <t>RBI3492494053404</t>
    </r>
  </si>
  <si>
    <r>
      <rPr>
        <sz val="10"/>
        <rFont val="Calibri"/>
      </rPr>
      <t>592582</t>
    </r>
  </si>
  <si>
    <r>
      <rPr>
        <sz val="10"/>
        <rFont val="Calibri"/>
      </rPr>
      <t>5145</t>
    </r>
  </si>
  <si>
    <r>
      <rPr>
        <sz val="10"/>
        <rFont val="Calibri"/>
      </rPr>
      <t>PT1234725</t>
    </r>
  </si>
  <si>
    <r>
      <rPr>
        <sz val="10"/>
        <rFont val="Calibri"/>
      </rPr>
      <t>Baruhi</t>
    </r>
  </si>
  <si>
    <r>
      <rPr>
        <sz val="10"/>
        <rFont val="Calibri"/>
      </rPr>
      <t>69960100009372</t>
    </r>
  </si>
  <si>
    <r>
      <rPr>
        <sz val="10"/>
        <rFont val="Calibri"/>
      </rPr>
      <t>PBB2412039741PUNB000069960100009372</t>
    </r>
  </si>
  <si>
    <r>
      <rPr>
        <sz val="10"/>
        <rFont val="Calibri"/>
      </rPr>
      <t>RBI3492494053405</t>
    </r>
  </si>
  <si>
    <r>
      <rPr>
        <sz val="10"/>
        <rFont val="Calibri"/>
      </rPr>
      <t>5146</t>
    </r>
  </si>
  <si>
    <r>
      <rPr>
        <sz val="10"/>
        <rFont val="Calibri"/>
      </rPr>
      <t>PT1234726</t>
    </r>
  </si>
  <si>
    <r>
      <rPr>
        <sz val="10"/>
        <rFont val="Calibri"/>
      </rPr>
      <t>KaranDihri</t>
    </r>
  </si>
  <si>
    <r>
      <rPr>
        <sz val="10"/>
        <rFont val="Calibri"/>
      </rPr>
      <t>69960100009336</t>
    </r>
  </si>
  <si>
    <r>
      <rPr>
        <sz val="10"/>
        <rFont val="Calibri"/>
      </rPr>
      <t>PBB2412039741PUNB000069960100009336</t>
    </r>
  </si>
  <si>
    <r>
      <rPr>
        <sz val="10"/>
        <rFont val="Calibri"/>
      </rPr>
      <t>RBI3492494053406</t>
    </r>
  </si>
  <si>
    <r>
      <rPr>
        <sz val="10"/>
        <rFont val="Calibri"/>
      </rPr>
      <t>436300</t>
    </r>
  </si>
  <si>
    <r>
      <rPr>
        <sz val="10"/>
        <rFont val="Calibri"/>
      </rPr>
      <t>5147</t>
    </r>
  </si>
  <si>
    <r>
      <rPr>
        <sz val="10"/>
        <rFont val="Calibri"/>
      </rPr>
      <t>PT1234727</t>
    </r>
  </si>
  <si>
    <r>
      <rPr>
        <sz val="10"/>
        <rFont val="Calibri"/>
      </rPr>
      <t>Kaulo dihri</t>
    </r>
  </si>
  <si>
    <r>
      <rPr>
        <sz val="10"/>
        <rFont val="Calibri"/>
      </rPr>
      <t>69960100009284</t>
    </r>
  </si>
  <si>
    <r>
      <rPr>
        <sz val="10"/>
        <rFont val="Calibri"/>
      </rPr>
      <t>PBB2412039741PUNB000069960100009284</t>
    </r>
  </si>
  <si>
    <r>
      <rPr>
        <sz val="10"/>
        <rFont val="Calibri"/>
      </rPr>
      <t>RBI3492494053407</t>
    </r>
  </si>
  <si>
    <r>
      <rPr>
        <sz val="10"/>
        <rFont val="Calibri"/>
      </rPr>
      <t>518906</t>
    </r>
  </si>
  <si>
    <r>
      <rPr>
        <sz val="10"/>
        <rFont val="Calibri"/>
      </rPr>
      <t>5148</t>
    </r>
  </si>
  <si>
    <r>
      <rPr>
        <sz val="10"/>
        <rFont val="Calibri"/>
      </rPr>
      <t>PT1234728</t>
    </r>
  </si>
  <si>
    <r>
      <rPr>
        <sz val="10"/>
        <rFont val="Calibri"/>
      </rPr>
      <t>Dhanchhuhan</t>
    </r>
  </si>
  <si>
    <r>
      <rPr>
        <sz val="10"/>
        <rFont val="Calibri"/>
      </rPr>
      <t>69960100009248</t>
    </r>
  </si>
  <si>
    <r>
      <rPr>
        <sz val="10"/>
        <rFont val="Calibri"/>
      </rPr>
      <t>PBB2412039741PUNB000069960100009248</t>
    </r>
  </si>
  <si>
    <r>
      <rPr>
        <sz val="10"/>
        <rFont val="Calibri"/>
      </rPr>
      <t>RBI3492494053408</t>
    </r>
  </si>
  <si>
    <r>
      <rPr>
        <sz val="10"/>
        <rFont val="Calibri"/>
      </rPr>
      <t>447360</t>
    </r>
  </si>
  <si>
    <r>
      <rPr>
        <sz val="10"/>
        <rFont val="Calibri"/>
      </rPr>
      <t>5149</t>
    </r>
  </si>
  <si>
    <r>
      <rPr>
        <sz val="10"/>
        <rFont val="Calibri"/>
      </rPr>
      <t>PT1234729</t>
    </r>
  </si>
  <si>
    <r>
      <rPr>
        <sz val="10"/>
        <rFont val="Calibri"/>
      </rPr>
      <t>Andhari  Pacht</t>
    </r>
  </si>
  <si>
    <r>
      <rPr>
        <sz val="10"/>
        <rFont val="Calibri"/>
      </rPr>
      <t>69960100009406</t>
    </r>
  </si>
  <si>
    <r>
      <rPr>
        <sz val="10"/>
        <rFont val="Calibri"/>
      </rPr>
      <t>PBB2412039741PUNB000069960100009406</t>
    </r>
  </si>
  <si>
    <r>
      <rPr>
        <sz val="10"/>
        <rFont val="Calibri"/>
      </rPr>
      <t>RBI3492494053409</t>
    </r>
  </si>
  <si>
    <r>
      <rPr>
        <sz val="10"/>
        <rFont val="Calibri"/>
      </rPr>
      <t>540796</t>
    </r>
  </si>
  <si>
    <r>
      <rPr>
        <sz val="10"/>
        <rFont val="Calibri"/>
      </rPr>
      <t>5150</t>
    </r>
  </si>
  <si>
    <r>
      <rPr>
        <sz val="10"/>
        <rFont val="Calibri"/>
      </rPr>
      <t>PT1234730</t>
    </r>
  </si>
  <si>
    <r>
      <rPr>
        <sz val="10"/>
        <rFont val="Calibri"/>
      </rPr>
      <t>Kharawan Chaturbhuj</t>
    </r>
  </si>
  <si>
    <r>
      <rPr>
        <sz val="10"/>
        <rFont val="Calibri"/>
      </rPr>
      <t>69960100009318</t>
    </r>
  </si>
  <si>
    <r>
      <rPr>
        <sz val="10"/>
        <rFont val="Calibri"/>
      </rPr>
      <t>PBB2412039741PUNB000069960100009318</t>
    </r>
  </si>
  <si>
    <r>
      <rPr>
        <sz val="10"/>
        <rFont val="Calibri"/>
      </rPr>
      <t>RBI3492494053410</t>
    </r>
  </si>
  <si>
    <r>
      <rPr>
        <sz val="10"/>
        <rFont val="Calibri"/>
      </rPr>
      <t>472764</t>
    </r>
  </si>
  <si>
    <r>
      <rPr>
        <sz val="10"/>
        <rFont val="Calibri"/>
      </rPr>
      <t>5151</t>
    </r>
  </si>
  <si>
    <r>
      <rPr>
        <sz val="10"/>
        <rFont val="Calibri"/>
      </rPr>
      <t>PT1234731</t>
    </r>
  </si>
  <si>
    <r>
      <rPr>
        <sz val="10"/>
        <rFont val="Calibri"/>
      </rPr>
      <t>Perhap</t>
    </r>
  </si>
  <si>
    <r>
      <rPr>
        <sz val="10"/>
        <rFont val="Calibri"/>
      </rPr>
      <t>69960100009293</t>
    </r>
  </si>
  <si>
    <r>
      <rPr>
        <sz val="10"/>
        <rFont val="Calibri"/>
      </rPr>
      <t>PBB2412039741PUNB000069960100009293</t>
    </r>
  </si>
  <si>
    <r>
      <rPr>
        <sz val="10"/>
        <rFont val="Calibri"/>
      </rPr>
      <t>RBI3492494053411</t>
    </r>
  </si>
  <si>
    <r>
      <rPr>
        <sz val="10"/>
        <rFont val="Calibri"/>
      </rPr>
      <t>5152</t>
    </r>
  </si>
  <si>
    <r>
      <rPr>
        <sz val="10"/>
        <rFont val="Calibri"/>
      </rPr>
      <t>PT1234732</t>
    </r>
  </si>
  <si>
    <r>
      <rPr>
        <sz val="10"/>
        <rFont val="Calibri"/>
      </rPr>
      <t>Sahar</t>
    </r>
  </si>
  <si>
    <r>
      <rPr>
        <sz val="10"/>
        <rFont val="Calibri"/>
      </rPr>
      <t>69960100009363</t>
    </r>
  </si>
  <si>
    <r>
      <rPr>
        <sz val="10"/>
        <rFont val="Calibri"/>
      </rPr>
      <t>PBB2412039741PUNB000069960100009363</t>
    </r>
  </si>
  <si>
    <r>
      <rPr>
        <sz val="10"/>
        <rFont val="Calibri"/>
      </rPr>
      <t>RBI3492494053412</t>
    </r>
  </si>
  <si>
    <r>
      <rPr>
        <sz val="10"/>
        <rFont val="Calibri"/>
      </rPr>
      <t>5153</t>
    </r>
  </si>
  <si>
    <r>
      <rPr>
        <sz val="10"/>
        <rFont val="Calibri"/>
      </rPr>
      <t>PT1234733</t>
    </r>
  </si>
  <si>
    <r>
      <rPr>
        <sz val="10"/>
        <rFont val="Calibri"/>
      </rPr>
      <t>70231700152792</t>
    </r>
  </si>
  <si>
    <r>
      <rPr>
        <sz val="10"/>
        <rFont val="Calibri"/>
      </rPr>
      <t>PBB2412039741PUNB000070231700152792</t>
    </r>
  </si>
  <si>
    <r>
      <rPr>
        <sz val="10"/>
        <rFont val="Calibri"/>
      </rPr>
      <t>RBI3492494053413</t>
    </r>
  </si>
  <si>
    <r>
      <rPr>
        <sz val="10"/>
        <rFont val="Calibri"/>
      </rPr>
      <t>5154</t>
    </r>
  </si>
  <si>
    <r>
      <rPr>
        <sz val="10"/>
        <rFont val="Calibri"/>
      </rPr>
      <t>PT1234734</t>
    </r>
  </si>
  <si>
    <r>
      <rPr>
        <sz val="10"/>
        <rFont val="Calibri"/>
      </rPr>
      <t>KHUTAHAN</t>
    </r>
  </si>
  <si>
    <r>
      <rPr>
        <sz val="10"/>
        <rFont val="Calibri"/>
      </rPr>
      <t>70231700152826</t>
    </r>
  </si>
  <si>
    <r>
      <rPr>
        <sz val="10"/>
        <rFont val="Calibri"/>
      </rPr>
      <t>PBB2412039741PUNB000070231700152826</t>
    </r>
  </si>
  <si>
    <r>
      <rPr>
        <sz val="10"/>
        <rFont val="Calibri"/>
      </rPr>
      <t>RBI3492494053414</t>
    </r>
  </si>
  <si>
    <r>
      <rPr>
        <sz val="10"/>
        <rFont val="Calibri"/>
      </rPr>
      <t>554736</t>
    </r>
  </si>
  <si>
    <r>
      <rPr>
        <sz val="10"/>
        <rFont val="Calibri"/>
      </rPr>
      <t>5155</t>
    </r>
  </si>
  <si>
    <r>
      <rPr>
        <sz val="10"/>
        <rFont val="Calibri"/>
      </rPr>
      <t>PT1234735</t>
    </r>
  </si>
  <si>
    <r>
      <rPr>
        <sz val="10"/>
        <rFont val="Calibri"/>
      </rPr>
      <t>70231700153001</t>
    </r>
  </si>
  <si>
    <r>
      <rPr>
        <sz val="10"/>
        <rFont val="Calibri"/>
      </rPr>
      <t>PBB2412039741PUNB000070231700153001</t>
    </r>
  </si>
  <si>
    <r>
      <rPr>
        <sz val="10"/>
        <rFont val="Calibri"/>
      </rPr>
      <t>RBI3492494053415</t>
    </r>
  </si>
  <si>
    <r>
      <rPr>
        <sz val="10"/>
        <rFont val="Calibri"/>
      </rPr>
      <t>394076</t>
    </r>
  </si>
  <si>
    <r>
      <rPr>
        <sz val="10"/>
        <rFont val="Calibri"/>
      </rPr>
      <t>5156</t>
    </r>
  </si>
  <si>
    <r>
      <rPr>
        <sz val="10"/>
        <rFont val="Calibri"/>
      </rPr>
      <t>PT1234736</t>
    </r>
  </si>
  <si>
    <r>
      <rPr>
        <sz val="10"/>
        <rFont val="Calibri"/>
      </rPr>
      <t>GAYAGHAT</t>
    </r>
  </si>
  <si>
    <r>
      <rPr>
        <sz val="10"/>
        <rFont val="Calibri"/>
      </rPr>
      <t>70231700153010</t>
    </r>
  </si>
  <si>
    <r>
      <rPr>
        <sz val="10"/>
        <rFont val="Calibri"/>
      </rPr>
      <t>PBB2412039741PUNB000070231700153010</t>
    </r>
  </si>
  <si>
    <r>
      <rPr>
        <sz val="10"/>
        <rFont val="Calibri"/>
      </rPr>
      <t>RBI3492494053416</t>
    </r>
  </si>
  <si>
    <r>
      <rPr>
        <sz val="10"/>
        <rFont val="Calibri"/>
      </rPr>
      <t>5157</t>
    </r>
  </si>
  <si>
    <r>
      <rPr>
        <sz val="10"/>
        <rFont val="Calibri"/>
      </rPr>
      <t>PT1234737</t>
    </r>
  </si>
  <si>
    <r>
      <rPr>
        <sz val="10"/>
        <rFont val="Calibri"/>
      </rPr>
      <t>NIMEZ</t>
    </r>
  </si>
  <si>
    <r>
      <rPr>
        <sz val="10"/>
        <rFont val="Calibri"/>
      </rPr>
      <t>70231700153029</t>
    </r>
  </si>
  <si>
    <r>
      <rPr>
        <sz val="10"/>
        <rFont val="Calibri"/>
      </rPr>
      <t>PBB2412039741PUNB000070231700153029</t>
    </r>
  </si>
  <si>
    <r>
      <rPr>
        <sz val="10"/>
        <rFont val="Calibri"/>
      </rPr>
      <t>RBI3492494053417</t>
    </r>
  </si>
  <si>
    <r>
      <rPr>
        <sz val="10"/>
        <rFont val="Calibri"/>
      </rPr>
      <t>5158</t>
    </r>
  </si>
  <si>
    <r>
      <rPr>
        <sz val="10"/>
        <rFont val="Calibri"/>
      </rPr>
      <t>PT1234738</t>
    </r>
  </si>
  <si>
    <r>
      <rPr>
        <sz val="10"/>
        <rFont val="Calibri"/>
      </rPr>
      <t>BAIRIA</t>
    </r>
  </si>
  <si>
    <r>
      <rPr>
        <sz val="10"/>
        <rFont val="Calibri"/>
      </rPr>
      <t>70231700153038</t>
    </r>
  </si>
  <si>
    <r>
      <rPr>
        <sz val="10"/>
        <rFont val="Calibri"/>
      </rPr>
      <t>PBB2412039741PUNB000070231700153038</t>
    </r>
  </si>
  <si>
    <r>
      <rPr>
        <sz val="10"/>
        <rFont val="Calibri"/>
      </rPr>
      <t>RBI3492494053418</t>
    </r>
  </si>
  <si>
    <r>
      <rPr>
        <sz val="10"/>
        <rFont val="Calibri"/>
      </rPr>
      <t>5159</t>
    </r>
  </si>
  <si>
    <r>
      <rPr>
        <sz val="10"/>
        <rFont val="Calibri"/>
      </rPr>
      <t>PT1234739</t>
    </r>
  </si>
  <si>
    <r>
      <rPr>
        <sz val="10"/>
        <rFont val="Calibri"/>
      </rPr>
      <t>HARNATHPUR</t>
    </r>
  </si>
  <si>
    <r>
      <rPr>
        <sz val="10"/>
        <rFont val="Calibri"/>
      </rPr>
      <t>70231700153047</t>
    </r>
  </si>
  <si>
    <r>
      <rPr>
        <sz val="10"/>
        <rFont val="Calibri"/>
      </rPr>
      <t>PBB2412039741PUNB000070231700153047</t>
    </r>
  </si>
  <si>
    <r>
      <rPr>
        <sz val="10"/>
        <rFont val="Calibri"/>
      </rPr>
      <t>RBI3492494053419</t>
    </r>
  </si>
  <si>
    <r>
      <rPr>
        <sz val="10"/>
        <rFont val="Calibri"/>
      </rPr>
      <t>5160</t>
    </r>
  </si>
  <si>
    <r>
      <rPr>
        <sz val="10"/>
        <rFont val="Calibri"/>
      </rPr>
      <t>PT1234740</t>
    </r>
  </si>
  <si>
    <r>
      <rPr>
        <sz val="10"/>
        <rFont val="Calibri"/>
      </rPr>
      <t>MAHUAR</t>
    </r>
  </si>
  <si>
    <r>
      <rPr>
        <sz val="10"/>
        <rFont val="Calibri"/>
      </rPr>
      <t>70231700153056</t>
    </r>
  </si>
  <si>
    <r>
      <rPr>
        <sz val="10"/>
        <rFont val="Calibri"/>
      </rPr>
      <t>PBB2412039741PUNB000070231700153056</t>
    </r>
  </si>
  <si>
    <r>
      <rPr>
        <sz val="10"/>
        <rFont val="Calibri"/>
      </rPr>
      <t>RBI3492494053420</t>
    </r>
  </si>
  <si>
    <r>
      <rPr>
        <sz val="10"/>
        <rFont val="Calibri"/>
      </rPr>
      <t>738381</t>
    </r>
  </si>
  <si>
    <r>
      <rPr>
        <sz val="10"/>
        <rFont val="Calibri"/>
      </rPr>
      <t>5161</t>
    </r>
  </si>
  <si>
    <r>
      <rPr>
        <sz val="10"/>
        <rFont val="Calibri"/>
      </rPr>
      <t>PT1234741</t>
    </r>
  </si>
  <si>
    <r>
      <rPr>
        <sz val="10"/>
        <rFont val="Calibri"/>
      </rPr>
      <t>SOUTH NAINIJOR</t>
    </r>
  </si>
  <si>
    <r>
      <rPr>
        <sz val="10"/>
        <rFont val="Calibri"/>
      </rPr>
      <t>70231700153065</t>
    </r>
  </si>
  <si>
    <r>
      <rPr>
        <sz val="10"/>
        <rFont val="Calibri"/>
      </rPr>
      <t>PBB2412039741PUNB000070231700153065</t>
    </r>
  </si>
  <si>
    <r>
      <rPr>
        <sz val="10"/>
        <rFont val="Calibri"/>
      </rPr>
      <t>RBI3492494053421</t>
    </r>
  </si>
  <si>
    <r>
      <rPr>
        <sz val="10"/>
        <rFont val="Calibri"/>
      </rPr>
      <t>627894</t>
    </r>
  </si>
  <si>
    <r>
      <rPr>
        <sz val="10"/>
        <rFont val="Calibri"/>
      </rPr>
      <t>5162</t>
    </r>
  </si>
  <si>
    <r>
      <rPr>
        <sz val="10"/>
        <rFont val="Calibri"/>
      </rPr>
      <t>PT1234742</t>
    </r>
  </si>
  <si>
    <r>
      <rPr>
        <sz val="10"/>
        <rFont val="Calibri"/>
      </rPr>
      <t>NORTH NAINIJOR</t>
    </r>
  </si>
  <si>
    <r>
      <rPr>
        <sz val="10"/>
        <rFont val="Calibri"/>
      </rPr>
      <t>70231700153083</t>
    </r>
  </si>
  <si>
    <r>
      <rPr>
        <sz val="10"/>
        <rFont val="Calibri"/>
      </rPr>
      <t>PBB2412039741PUNB000070231700153083</t>
    </r>
  </si>
  <si>
    <r>
      <rPr>
        <sz val="10"/>
        <rFont val="Calibri"/>
      </rPr>
      <t>RBI3492494053422</t>
    </r>
  </si>
  <si>
    <r>
      <rPr>
        <sz val="10"/>
        <rFont val="Calibri"/>
      </rPr>
      <t>5163</t>
    </r>
  </si>
  <si>
    <r>
      <rPr>
        <sz val="10"/>
        <rFont val="Calibri"/>
      </rPr>
      <t>PT1234743</t>
    </r>
  </si>
  <si>
    <r>
      <rPr>
        <sz val="10"/>
        <rFont val="Calibri"/>
      </rPr>
      <t>GAHAUNA</t>
    </r>
  </si>
  <si>
    <r>
      <rPr>
        <sz val="10"/>
        <rFont val="Calibri"/>
      </rPr>
      <t>70231700153092</t>
    </r>
  </si>
  <si>
    <r>
      <rPr>
        <sz val="10"/>
        <rFont val="Calibri"/>
      </rPr>
      <t>PBB2412039741PUNB000070231700153092</t>
    </r>
  </si>
  <si>
    <r>
      <rPr>
        <sz val="10"/>
        <rFont val="Calibri"/>
      </rPr>
      <t>RBI3492494053423</t>
    </r>
  </si>
  <si>
    <r>
      <rPr>
        <sz val="10"/>
        <rFont val="Calibri"/>
      </rPr>
      <t>5164</t>
    </r>
  </si>
  <si>
    <r>
      <rPr>
        <sz val="10"/>
        <rFont val="Calibri"/>
      </rPr>
      <t>PT1234744</t>
    </r>
  </si>
  <si>
    <r>
      <rPr>
        <sz val="10"/>
        <rFont val="Calibri"/>
      </rPr>
      <t>KANT</t>
    </r>
  </si>
  <si>
    <r>
      <rPr>
        <sz val="10"/>
        <rFont val="Calibri"/>
      </rPr>
      <t>70231700153117</t>
    </r>
  </si>
  <si>
    <r>
      <rPr>
        <sz val="10"/>
        <rFont val="Calibri"/>
      </rPr>
      <t>PBB2412039741PUNB000070231700153117</t>
    </r>
  </si>
  <si>
    <r>
      <rPr>
        <sz val="10"/>
        <rFont val="Calibri"/>
      </rPr>
      <t>RBI3492494053424</t>
    </r>
  </si>
  <si>
    <r>
      <rPr>
        <sz val="10"/>
        <rFont val="Calibri"/>
      </rPr>
      <t>5165</t>
    </r>
  </si>
  <si>
    <r>
      <rPr>
        <sz val="10"/>
        <rFont val="Calibri"/>
      </rPr>
      <t>PT1234745</t>
    </r>
  </si>
  <si>
    <r>
      <rPr>
        <sz val="10"/>
        <rFont val="Calibri"/>
      </rPr>
      <t>70231700153126</t>
    </r>
  </si>
  <si>
    <r>
      <rPr>
        <sz val="10"/>
        <rFont val="Calibri"/>
      </rPr>
      <t>PBB2412039741PUNB000070231700153126</t>
    </r>
  </si>
  <si>
    <r>
      <rPr>
        <sz val="10"/>
        <rFont val="Calibri"/>
      </rPr>
      <t>RBI3492494053425</t>
    </r>
  </si>
  <si>
    <r>
      <rPr>
        <sz val="10"/>
        <rFont val="Calibri"/>
      </rPr>
      <t>5166</t>
    </r>
  </si>
  <si>
    <r>
      <rPr>
        <sz val="10"/>
        <rFont val="Calibri"/>
      </rPr>
      <t>PT1234746</t>
    </r>
  </si>
  <si>
    <r>
      <rPr>
        <sz val="10"/>
        <rFont val="Calibri"/>
      </rPr>
      <t>KAITHI</t>
    </r>
  </si>
  <si>
    <r>
      <rPr>
        <sz val="10"/>
        <rFont val="Calibri"/>
      </rPr>
      <t>70231700153135</t>
    </r>
  </si>
  <si>
    <r>
      <rPr>
        <sz val="10"/>
        <rFont val="Calibri"/>
      </rPr>
      <t>PBB2412039741PUNB000070231700153135</t>
    </r>
  </si>
  <si>
    <r>
      <rPr>
        <sz val="10"/>
        <rFont val="Calibri"/>
      </rPr>
      <t>RBI3492494053426</t>
    </r>
  </si>
  <si>
    <r>
      <rPr>
        <sz val="10"/>
        <rFont val="Calibri"/>
      </rPr>
      <t>5167</t>
    </r>
  </si>
  <si>
    <r>
      <rPr>
        <sz val="10"/>
        <rFont val="Calibri"/>
      </rPr>
      <t>PT1234747</t>
    </r>
  </si>
  <si>
    <r>
      <rPr>
        <sz val="10"/>
        <rFont val="Calibri"/>
      </rPr>
      <t>POKHRAHA</t>
    </r>
  </si>
  <si>
    <r>
      <rPr>
        <sz val="10"/>
        <rFont val="Calibri"/>
      </rPr>
      <t>70231700153144</t>
    </r>
  </si>
  <si>
    <r>
      <rPr>
        <sz val="10"/>
        <rFont val="Calibri"/>
      </rPr>
      <t>PBB2412039741PUNB000070231700153144</t>
    </r>
  </si>
  <si>
    <r>
      <rPr>
        <sz val="10"/>
        <rFont val="Calibri"/>
      </rPr>
      <t>RBI3492494053427</t>
    </r>
  </si>
  <si>
    <r>
      <rPr>
        <sz val="10"/>
        <rFont val="Calibri"/>
      </rPr>
      <t>575704</t>
    </r>
  </si>
  <si>
    <r>
      <rPr>
        <sz val="10"/>
        <rFont val="Calibri"/>
      </rPr>
      <t>5168</t>
    </r>
  </si>
  <si>
    <r>
      <rPr>
        <sz val="10"/>
        <rFont val="Calibri"/>
      </rPr>
      <t>PT1234748</t>
    </r>
  </si>
  <si>
    <r>
      <rPr>
        <sz val="10"/>
        <rFont val="Calibri"/>
      </rPr>
      <t>EKRASI</t>
    </r>
  </si>
  <si>
    <r>
      <rPr>
        <sz val="10"/>
        <rFont val="Calibri"/>
      </rPr>
      <t>70231700153153</t>
    </r>
  </si>
  <si>
    <r>
      <rPr>
        <sz val="10"/>
        <rFont val="Calibri"/>
      </rPr>
      <t>PBB2412039741PUNB000070231700153153</t>
    </r>
  </si>
  <si>
    <r>
      <rPr>
        <sz val="10"/>
        <rFont val="Calibri"/>
      </rPr>
      <t>RBI3492494053428</t>
    </r>
  </si>
  <si>
    <r>
      <rPr>
        <sz val="10"/>
        <rFont val="Calibri"/>
      </rPr>
      <t>5169</t>
    </r>
  </si>
  <si>
    <r>
      <rPr>
        <sz val="10"/>
        <rFont val="Calibri"/>
      </rPr>
      <t>PT1234749</t>
    </r>
  </si>
  <si>
    <r>
      <rPr>
        <sz val="10"/>
        <rFont val="Calibri"/>
      </rPr>
      <t>BAGEN</t>
    </r>
  </si>
  <si>
    <r>
      <rPr>
        <sz val="10"/>
        <rFont val="Calibri"/>
      </rPr>
      <t>70231700153162</t>
    </r>
  </si>
  <si>
    <r>
      <rPr>
        <sz val="10"/>
        <rFont val="Calibri"/>
      </rPr>
      <t>PBB2412039741PUNB000070231700153162</t>
    </r>
  </si>
  <si>
    <r>
      <rPr>
        <sz val="10"/>
        <rFont val="Calibri"/>
      </rPr>
      <t>RBI3492494053429</t>
    </r>
  </si>
  <si>
    <r>
      <rPr>
        <sz val="10"/>
        <rFont val="Calibri"/>
      </rPr>
      <t>492983</t>
    </r>
  </si>
  <si>
    <r>
      <rPr>
        <sz val="10"/>
        <rFont val="Calibri"/>
      </rPr>
      <t>5170</t>
    </r>
  </si>
  <si>
    <r>
      <rPr>
        <sz val="10"/>
        <rFont val="Calibri"/>
      </rPr>
      <t>PT1234750</t>
    </r>
  </si>
  <si>
    <r>
      <rPr>
        <sz val="10"/>
        <rFont val="Calibri"/>
      </rPr>
      <t>BARARHI</t>
    </r>
  </si>
  <si>
    <r>
      <rPr>
        <sz val="10"/>
        <rFont val="Calibri"/>
      </rPr>
      <t>70231700153171</t>
    </r>
  </si>
  <si>
    <r>
      <rPr>
        <sz val="10"/>
        <rFont val="Calibri"/>
      </rPr>
      <t>PBB2412039741PUNB000070231700153171</t>
    </r>
  </si>
  <si>
    <r>
      <rPr>
        <sz val="10"/>
        <rFont val="Calibri"/>
      </rPr>
      <t>RBI3492494053430</t>
    </r>
  </si>
  <si>
    <r>
      <rPr>
        <sz val="10"/>
        <rFont val="Calibri"/>
      </rPr>
      <t>5171</t>
    </r>
  </si>
  <si>
    <r>
      <rPr>
        <sz val="10"/>
        <rFont val="Calibri"/>
      </rPr>
      <t>PT1234751</t>
    </r>
  </si>
  <si>
    <r>
      <rPr>
        <sz val="10"/>
        <rFont val="Calibri"/>
      </rPr>
      <t>BHADWAR</t>
    </r>
  </si>
  <si>
    <r>
      <rPr>
        <sz val="10"/>
        <rFont val="Calibri"/>
      </rPr>
      <t>70231700153180</t>
    </r>
  </si>
  <si>
    <r>
      <rPr>
        <sz val="10"/>
        <rFont val="Calibri"/>
      </rPr>
      <t>PBB2412039741PUNB000070231700153180</t>
    </r>
  </si>
  <si>
    <r>
      <rPr>
        <sz val="10"/>
        <rFont val="Calibri"/>
      </rPr>
      <t>RBI3492494053431</t>
    </r>
  </si>
  <si>
    <r>
      <rPr>
        <sz val="10"/>
        <rFont val="Calibri"/>
      </rPr>
      <t>5172</t>
    </r>
  </si>
  <si>
    <r>
      <rPr>
        <sz val="10"/>
        <rFont val="Calibri"/>
      </rPr>
      <t>PT1234752</t>
    </r>
  </si>
  <si>
    <r>
      <rPr>
        <sz val="10"/>
        <rFont val="Calibri"/>
      </rPr>
      <t>KAMARPUR</t>
    </r>
  </si>
  <si>
    <r>
      <rPr>
        <sz val="10"/>
        <rFont val="Calibri"/>
      </rPr>
      <t>70231700152710</t>
    </r>
  </si>
  <si>
    <r>
      <rPr>
        <sz val="10"/>
        <rFont val="Calibri"/>
      </rPr>
      <t>PBB2412039741PUNB000070231700152710</t>
    </r>
  </si>
  <si>
    <r>
      <rPr>
        <sz val="10"/>
        <rFont val="Calibri"/>
      </rPr>
      <t>RBI3492494053432</t>
    </r>
  </si>
  <si>
    <r>
      <rPr>
        <sz val="10"/>
        <rFont val="Calibri"/>
      </rPr>
      <t>5173</t>
    </r>
  </si>
  <si>
    <r>
      <rPr>
        <sz val="10"/>
        <rFont val="Calibri"/>
      </rPr>
      <t>PT1234753</t>
    </r>
  </si>
  <si>
    <r>
      <rPr>
        <sz val="10"/>
        <rFont val="Calibri"/>
      </rPr>
      <t>CHHOTKA NUAON</t>
    </r>
  </si>
  <si>
    <r>
      <rPr>
        <sz val="10"/>
        <rFont val="Calibri"/>
      </rPr>
      <t>70231700152729</t>
    </r>
  </si>
  <si>
    <r>
      <rPr>
        <sz val="10"/>
        <rFont val="Calibri"/>
      </rPr>
      <t>PBB2412039741PUNB000070231700152729</t>
    </r>
  </si>
  <si>
    <r>
      <rPr>
        <sz val="10"/>
        <rFont val="Calibri"/>
      </rPr>
      <t>RBI3492494053433</t>
    </r>
  </si>
  <si>
    <r>
      <rPr>
        <sz val="10"/>
        <rFont val="Calibri"/>
      </rPr>
      <t>5174</t>
    </r>
  </si>
  <si>
    <r>
      <rPr>
        <sz val="10"/>
        <rFont val="Calibri"/>
      </rPr>
      <t>PT1234754</t>
    </r>
  </si>
  <si>
    <r>
      <rPr>
        <sz val="10"/>
        <rFont val="Calibri"/>
      </rPr>
      <t>KARAHANSI</t>
    </r>
  </si>
  <si>
    <r>
      <rPr>
        <sz val="10"/>
        <rFont val="Calibri"/>
      </rPr>
      <t>70231700152738</t>
    </r>
  </si>
  <si>
    <r>
      <rPr>
        <sz val="10"/>
        <rFont val="Calibri"/>
      </rPr>
      <t>PBB2412039741PUNB000070231700152738</t>
    </r>
  </si>
  <si>
    <r>
      <rPr>
        <sz val="10"/>
        <rFont val="Calibri"/>
      </rPr>
      <t>RBI3492494053434</t>
    </r>
  </si>
  <si>
    <r>
      <rPr>
        <sz val="10"/>
        <rFont val="Calibri"/>
      </rPr>
      <t>5175</t>
    </r>
  </si>
  <si>
    <r>
      <rPr>
        <sz val="10"/>
        <rFont val="Calibri"/>
      </rPr>
      <t>PT1234755</t>
    </r>
  </si>
  <si>
    <r>
      <rPr>
        <sz val="10"/>
        <rFont val="Calibri"/>
      </rPr>
      <t>PANDEYPATTI</t>
    </r>
  </si>
  <si>
    <r>
      <rPr>
        <sz val="10"/>
        <rFont val="Calibri"/>
      </rPr>
      <t>70231700152747</t>
    </r>
  </si>
  <si>
    <r>
      <rPr>
        <sz val="10"/>
        <rFont val="Calibri"/>
      </rPr>
      <t>PBB2412039741PUNB000070231700152747</t>
    </r>
  </si>
  <si>
    <r>
      <rPr>
        <sz val="10"/>
        <rFont val="Calibri"/>
      </rPr>
      <t>RBI3492494053435</t>
    </r>
  </si>
  <si>
    <r>
      <rPr>
        <sz val="10"/>
        <rFont val="Calibri"/>
      </rPr>
      <t>254499</t>
    </r>
  </si>
  <si>
    <r>
      <rPr>
        <sz val="10"/>
        <rFont val="Calibri"/>
      </rPr>
      <t>5176</t>
    </r>
  </si>
  <si>
    <r>
      <rPr>
        <sz val="10"/>
        <rFont val="Calibri"/>
      </rPr>
      <t>PT1234756</t>
    </r>
  </si>
  <si>
    <r>
      <rPr>
        <sz val="10"/>
        <rFont val="Calibri"/>
      </rPr>
      <t>NADAON</t>
    </r>
  </si>
  <si>
    <r>
      <rPr>
        <sz val="10"/>
        <rFont val="Calibri"/>
      </rPr>
      <t>70231700152765</t>
    </r>
  </si>
  <si>
    <r>
      <rPr>
        <sz val="10"/>
        <rFont val="Calibri"/>
      </rPr>
      <t>PBB2412039741PUNB000070231700152765</t>
    </r>
  </si>
  <si>
    <r>
      <rPr>
        <sz val="10"/>
        <rFont val="Calibri"/>
      </rPr>
      <t>RBI3492494053436</t>
    </r>
  </si>
  <si>
    <r>
      <rPr>
        <sz val="10"/>
        <rFont val="Calibri"/>
      </rPr>
      <t>661939</t>
    </r>
  </si>
  <si>
    <r>
      <rPr>
        <sz val="10"/>
        <rFont val="Calibri"/>
      </rPr>
      <t>5177</t>
    </r>
  </si>
  <si>
    <r>
      <rPr>
        <sz val="10"/>
        <rFont val="Calibri"/>
      </rPr>
      <t>PT1234757</t>
    </r>
  </si>
  <si>
    <r>
      <rPr>
        <sz val="10"/>
        <rFont val="Calibri"/>
      </rPr>
      <t>MAHADAH</t>
    </r>
  </si>
  <si>
    <r>
      <rPr>
        <sz val="10"/>
        <rFont val="Calibri"/>
      </rPr>
      <t>70231700152774</t>
    </r>
  </si>
  <si>
    <r>
      <rPr>
        <sz val="10"/>
        <rFont val="Calibri"/>
      </rPr>
      <t>PBB2412039741PUNB000070231700152774</t>
    </r>
  </si>
  <si>
    <r>
      <rPr>
        <sz val="10"/>
        <rFont val="Calibri"/>
      </rPr>
      <t>RBI3492494053437</t>
    </r>
  </si>
  <si>
    <r>
      <rPr>
        <sz val="10"/>
        <rFont val="Calibri"/>
      </rPr>
      <t>5178</t>
    </r>
  </si>
  <si>
    <r>
      <rPr>
        <sz val="10"/>
        <rFont val="Calibri"/>
      </rPr>
      <t>PT1234758</t>
    </r>
  </si>
  <si>
    <r>
      <rPr>
        <sz val="10"/>
        <rFont val="Calibri"/>
      </rPr>
      <t>BOKSA</t>
    </r>
  </si>
  <si>
    <r>
      <rPr>
        <sz val="10"/>
        <rFont val="Calibri"/>
      </rPr>
      <t>70231700152783</t>
    </r>
  </si>
  <si>
    <r>
      <rPr>
        <sz val="10"/>
        <rFont val="Calibri"/>
      </rPr>
      <t>PBB2412039741PUNB000070231700152783</t>
    </r>
  </si>
  <si>
    <r>
      <rPr>
        <sz val="10"/>
        <rFont val="Calibri"/>
      </rPr>
      <t>RBI3492494053438</t>
    </r>
  </si>
  <si>
    <r>
      <rPr>
        <sz val="10"/>
        <rFont val="Calibri"/>
      </rPr>
      <t>5179</t>
    </r>
  </si>
  <si>
    <r>
      <rPr>
        <sz val="10"/>
        <rFont val="Calibri"/>
      </rPr>
      <t>PT1234759</t>
    </r>
  </si>
  <si>
    <r>
      <rPr>
        <sz val="10"/>
        <rFont val="Calibri"/>
      </rPr>
      <t>AHIRAULI</t>
    </r>
  </si>
  <si>
    <r>
      <rPr>
        <sz val="10"/>
        <rFont val="Calibri"/>
      </rPr>
      <t>70231700152817</t>
    </r>
  </si>
  <si>
    <r>
      <rPr>
        <sz val="10"/>
        <rFont val="Calibri"/>
      </rPr>
      <t>PBB2412039741PUNB000070231700152817</t>
    </r>
  </si>
  <si>
    <r>
      <rPr>
        <sz val="10"/>
        <rFont val="Calibri"/>
      </rPr>
      <t>RBI3492494053439</t>
    </r>
  </si>
  <si>
    <r>
      <rPr>
        <sz val="10"/>
        <rFont val="Calibri"/>
      </rPr>
      <t>264925</t>
    </r>
  </si>
  <si>
    <r>
      <rPr>
        <sz val="10"/>
        <rFont val="Calibri"/>
      </rPr>
      <t>5180</t>
    </r>
  </si>
  <si>
    <r>
      <rPr>
        <sz val="10"/>
        <rFont val="Calibri"/>
      </rPr>
      <t>PT1234760</t>
    </r>
  </si>
  <si>
    <r>
      <rPr>
        <sz val="10"/>
        <rFont val="Calibri"/>
      </rPr>
      <t>CHURAMANPUR</t>
    </r>
  </si>
  <si>
    <r>
      <rPr>
        <sz val="10"/>
        <rFont val="Calibri"/>
      </rPr>
      <t>70231700152808</t>
    </r>
  </si>
  <si>
    <r>
      <rPr>
        <sz val="10"/>
        <rFont val="Calibri"/>
      </rPr>
      <t>PBB2412039741PUNB000070231700152808</t>
    </r>
  </si>
  <si>
    <r>
      <rPr>
        <sz val="10"/>
        <rFont val="Calibri"/>
      </rPr>
      <t>RBI3492494053440</t>
    </r>
  </si>
  <si>
    <r>
      <rPr>
        <sz val="10"/>
        <rFont val="Calibri"/>
      </rPr>
      <t>5181</t>
    </r>
  </si>
  <si>
    <r>
      <rPr>
        <sz val="10"/>
        <rFont val="Calibri"/>
      </rPr>
      <t>PT1234761</t>
    </r>
  </si>
  <si>
    <r>
      <rPr>
        <sz val="10"/>
        <rFont val="Calibri"/>
      </rPr>
      <t>UMARPUR</t>
    </r>
  </si>
  <si>
    <r>
      <rPr>
        <sz val="10"/>
        <rFont val="Calibri"/>
      </rPr>
      <t>70231700152835</t>
    </r>
  </si>
  <si>
    <r>
      <rPr>
        <sz val="10"/>
        <rFont val="Calibri"/>
      </rPr>
      <t>PBB2412039741PUNB000070231700152835</t>
    </r>
  </si>
  <si>
    <r>
      <rPr>
        <sz val="10"/>
        <rFont val="Calibri"/>
      </rPr>
      <t>RBI3492494053441</t>
    </r>
  </si>
  <si>
    <r>
      <rPr>
        <sz val="10"/>
        <rFont val="Calibri"/>
      </rPr>
      <t>394940</t>
    </r>
  </si>
  <si>
    <r>
      <rPr>
        <sz val="10"/>
        <rFont val="Calibri"/>
      </rPr>
      <t>5182</t>
    </r>
  </si>
  <si>
    <r>
      <rPr>
        <sz val="10"/>
        <rFont val="Calibri"/>
      </rPr>
      <t>PT1234762</t>
    </r>
  </si>
  <si>
    <r>
      <rPr>
        <sz val="10"/>
        <rFont val="Calibri"/>
      </rPr>
      <t>70231700152844</t>
    </r>
  </si>
  <si>
    <r>
      <rPr>
        <sz val="10"/>
        <rFont val="Calibri"/>
      </rPr>
      <t>PBB2412039741PUNB000070231700152844</t>
    </r>
  </si>
  <si>
    <r>
      <rPr>
        <sz val="10"/>
        <rFont val="Calibri"/>
      </rPr>
      <t>RBI3492494053442</t>
    </r>
  </si>
  <si>
    <r>
      <rPr>
        <sz val="10"/>
        <rFont val="Calibri"/>
      </rPr>
      <t>5183</t>
    </r>
  </si>
  <si>
    <r>
      <rPr>
        <sz val="10"/>
        <rFont val="Calibri"/>
      </rPr>
      <t>PT1234763</t>
    </r>
  </si>
  <si>
    <r>
      <rPr>
        <sz val="10"/>
        <rFont val="Calibri"/>
      </rPr>
      <t>DALSAGAR</t>
    </r>
  </si>
  <si>
    <r>
      <rPr>
        <sz val="10"/>
        <rFont val="Calibri"/>
      </rPr>
      <t>70231700152853</t>
    </r>
  </si>
  <si>
    <r>
      <rPr>
        <sz val="10"/>
        <rFont val="Calibri"/>
      </rPr>
      <t>PBB2412039741PUNB000070231700152853</t>
    </r>
  </si>
  <si>
    <r>
      <rPr>
        <sz val="10"/>
        <rFont val="Calibri"/>
      </rPr>
      <t>RBI3492494053443</t>
    </r>
  </si>
  <si>
    <r>
      <rPr>
        <sz val="10"/>
        <rFont val="Calibri"/>
      </rPr>
      <t>5184</t>
    </r>
  </si>
  <si>
    <r>
      <rPr>
        <sz val="10"/>
        <rFont val="Calibri"/>
      </rPr>
      <t>PT1234764</t>
    </r>
  </si>
  <si>
    <r>
      <rPr>
        <sz val="10"/>
        <rFont val="Calibri"/>
      </rPr>
      <t>70231700152871</t>
    </r>
  </si>
  <si>
    <r>
      <rPr>
        <sz val="10"/>
        <rFont val="Calibri"/>
      </rPr>
      <t>PBB2412039741PUNB000070231700152871</t>
    </r>
  </si>
  <si>
    <r>
      <rPr>
        <sz val="10"/>
        <rFont val="Calibri"/>
      </rPr>
      <t>RBI3492494053444</t>
    </r>
  </si>
  <si>
    <r>
      <rPr>
        <sz val="10"/>
        <rFont val="Calibri"/>
      </rPr>
      <t>708080</t>
    </r>
  </si>
  <si>
    <r>
      <rPr>
        <sz val="10"/>
        <rFont val="Calibri"/>
      </rPr>
      <t>5185</t>
    </r>
  </si>
  <si>
    <r>
      <rPr>
        <sz val="10"/>
        <rFont val="Calibri"/>
      </rPr>
      <t>PT1234765</t>
    </r>
  </si>
  <si>
    <r>
      <rPr>
        <sz val="10"/>
        <rFont val="Calibri"/>
      </rPr>
      <t>CHAKKI</t>
    </r>
  </si>
  <si>
    <r>
      <rPr>
        <sz val="10"/>
        <rFont val="Calibri"/>
      </rPr>
      <t>70231700153241</t>
    </r>
  </si>
  <si>
    <r>
      <rPr>
        <sz val="10"/>
        <rFont val="Calibri"/>
      </rPr>
      <t>PBB2412039741PUNB000070231700153241</t>
    </r>
  </si>
  <si>
    <r>
      <rPr>
        <sz val="10"/>
        <rFont val="Calibri"/>
      </rPr>
      <t>RBI3492494053445</t>
    </r>
  </si>
  <si>
    <r>
      <rPr>
        <sz val="10"/>
        <rFont val="Calibri"/>
      </rPr>
      <t>1046510</t>
    </r>
  </si>
  <si>
    <r>
      <rPr>
        <sz val="10"/>
        <rFont val="Calibri"/>
      </rPr>
      <t>5186</t>
    </r>
  </si>
  <si>
    <r>
      <rPr>
        <sz val="10"/>
        <rFont val="Calibri"/>
      </rPr>
      <t>PT1234766</t>
    </r>
  </si>
  <si>
    <r>
      <rPr>
        <sz val="10"/>
        <rFont val="Calibri"/>
      </rPr>
      <t>ARAK</t>
    </r>
  </si>
  <si>
    <r>
      <rPr>
        <sz val="10"/>
        <rFont val="Calibri"/>
      </rPr>
      <t>70231700153250</t>
    </r>
  </si>
  <si>
    <r>
      <rPr>
        <sz val="10"/>
        <rFont val="Calibri"/>
      </rPr>
      <t>PBB2412039741PUNB000070231700153250</t>
    </r>
  </si>
  <si>
    <r>
      <rPr>
        <sz val="10"/>
        <rFont val="Calibri"/>
      </rPr>
      <t>RBI3492494053446</t>
    </r>
  </si>
  <si>
    <r>
      <rPr>
        <sz val="10"/>
        <rFont val="Calibri"/>
      </rPr>
      <t>451450</t>
    </r>
  </si>
  <si>
    <r>
      <rPr>
        <sz val="10"/>
        <rFont val="Calibri"/>
      </rPr>
      <t>5187</t>
    </r>
  </si>
  <si>
    <r>
      <rPr>
        <sz val="10"/>
        <rFont val="Calibri"/>
      </rPr>
      <t>PT1234767</t>
    </r>
  </si>
  <si>
    <r>
      <rPr>
        <sz val="10"/>
        <rFont val="Calibri"/>
      </rPr>
      <t>70231700153269</t>
    </r>
  </si>
  <si>
    <r>
      <rPr>
        <sz val="10"/>
        <rFont val="Calibri"/>
      </rPr>
      <t>PBB2412039741PUNB000070231700153269</t>
    </r>
  </si>
  <si>
    <r>
      <rPr>
        <sz val="10"/>
        <rFont val="Calibri"/>
      </rPr>
      <t>RBI3492494053447</t>
    </r>
  </si>
  <si>
    <r>
      <rPr>
        <sz val="10"/>
        <rFont val="Calibri"/>
      </rPr>
      <t>5188</t>
    </r>
  </si>
  <si>
    <r>
      <rPr>
        <sz val="10"/>
        <rFont val="Calibri"/>
      </rPr>
      <t>PT1234768</t>
    </r>
  </si>
  <si>
    <r>
      <rPr>
        <sz val="10"/>
        <rFont val="Calibri"/>
      </rPr>
      <t>JAWAHI DIAR</t>
    </r>
  </si>
  <si>
    <r>
      <rPr>
        <sz val="10"/>
        <rFont val="Calibri"/>
      </rPr>
      <t>70231700153278</t>
    </r>
  </si>
  <si>
    <r>
      <rPr>
        <sz val="10"/>
        <rFont val="Calibri"/>
      </rPr>
      <t>PBB2412039741PUNB000070231700153278</t>
    </r>
  </si>
  <si>
    <r>
      <rPr>
        <sz val="10"/>
        <rFont val="Calibri"/>
      </rPr>
      <t>RBI3492494053448</t>
    </r>
  </si>
  <si>
    <r>
      <rPr>
        <sz val="10"/>
        <rFont val="Calibri"/>
      </rPr>
      <t>336183</t>
    </r>
  </si>
  <si>
    <r>
      <rPr>
        <sz val="10"/>
        <rFont val="Calibri"/>
      </rPr>
      <t>5189</t>
    </r>
  </si>
  <si>
    <r>
      <rPr>
        <sz val="10"/>
        <rFont val="Calibri"/>
      </rPr>
      <t>PT1234769</t>
    </r>
  </si>
  <si>
    <r>
      <rPr>
        <sz val="10"/>
        <rFont val="Calibri"/>
      </rPr>
      <t>KHEWALI PACHAYAT</t>
    </r>
  </si>
  <si>
    <r>
      <rPr>
        <sz val="10"/>
        <rFont val="Calibri"/>
      </rPr>
      <t>70231700153199</t>
    </r>
  </si>
  <si>
    <r>
      <rPr>
        <sz val="10"/>
        <rFont val="Calibri"/>
      </rPr>
      <t>PBB2412039741PUNB000070231700153199</t>
    </r>
  </si>
  <si>
    <r>
      <rPr>
        <sz val="10"/>
        <rFont val="Calibri"/>
      </rPr>
      <t>RBI3492494053449</t>
    </r>
  </si>
  <si>
    <r>
      <rPr>
        <sz val="10"/>
        <rFont val="Calibri"/>
      </rPr>
      <t>506693</t>
    </r>
  </si>
  <si>
    <r>
      <rPr>
        <sz val="10"/>
        <rFont val="Calibri"/>
      </rPr>
      <t>5190</t>
    </r>
  </si>
  <si>
    <r>
      <rPr>
        <sz val="10"/>
        <rFont val="Calibri"/>
      </rPr>
      <t>PT1234770</t>
    </r>
  </si>
  <si>
    <r>
      <rPr>
        <sz val="10"/>
        <rFont val="Calibri"/>
      </rPr>
      <t>MURAR</t>
    </r>
  </si>
  <si>
    <r>
      <rPr>
        <sz val="10"/>
        <rFont val="Calibri"/>
      </rPr>
      <t>70231700153205</t>
    </r>
  </si>
  <si>
    <r>
      <rPr>
        <sz val="10"/>
        <rFont val="Calibri"/>
      </rPr>
      <t>PBB2412039741PUNB000070231700153205</t>
    </r>
  </si>
  <si>
    <r>
      <rPr>
        <sz val="10"/>
        <rFont val="Calibri"/>
      </rPr>
      <t>RBI3492494053450</t>
    </r>
  </si>
  <si>
    <r>
      <rPr>
        <sz val="10"/>
        <rFont val="Calibri"/>
      </rPr>
      <t>5191</t>
    </r>
  </si>
  <si>
    <r>
      <rPr>
        <sz val="10"/>
        <rFont val="Calibri"/>
      </rPr>
      <t>PT1234771</t>
    </r>
  </si>
  <si>
    <r>
      <rPr>
        <sz val="10"/>
        <rFont val="Calibri"/>
      </rPr>
      <t>CHAUGAIN</t>
    </r>
  </si>
  <si>
    <r>
      <rPr>
        <sz val="10"/>
        <rFont val="Calibri"/>
      </rPr>
      <t>70231700153214</t>
    </r>
  </si>
  <si>
    <r>
      <rPr>
        <sz val="10"/>
        <rFont val="Calibri"/>
      </rPr>
      <t>PBB2412039741PUNB000070231700153214</t>
    </r>
  </si>
  <si>
    <r>
      <rPr>
        <sz val="10"/>
        <rFont val="Calibri"/>
      </rPr>
      <t>RBI3492494053451</t>
    </r>
  </si>
  <si>
    <r>
      <rPr>
        <sz val="10"/>
        <rFont val="Calibri"/>
      </rPr>
      <t>5192</t>
    </r>
  </si>
  <si>
    <r>
      <rPr>
        <sz val="10"/>
        <rFont val="Calibri"/>
      </rPr>
      <t>PT1234772</t>
    </r>
  </si>
  <si>
    <r>
      <rPr>
        <sz val="10"/>
        <rFont val="Calibri"/>
      </rPr>
      <t>NACHAP</t>
    </r>
  </si>
  <si>
    <r>
      <rPr>
        <sz val="10"/>
        <rFont val="Calibri"/>
      </rPr>
      <t>70231700153223</t>
    </r>
  </si>
  <si>
    <r>
      <rPr>
        <sz val="10"/>
        <rFont val="Calibri"/>
      </rPr>
      <t>PBB2412039741PUNB000070231700153223</t>
    </r>
  </si>
  <si>
    <r>
      <rPr>
        <sz val="10"/>
        <rFont val="Calibri"/>
      </rPr>
      <t>RBI3492494053452</t>
    </r>
  </si>
  <si>
    <r>
      <rPr>
        <sz val="10"/>
        <rFont val="Calibri"/>
      </rPr>
      <t>538779</t>
    </r>
  </si>
  <si>
    <r>
      <rPr>
        <sz val="10"/>
        <rFont val="Calibri"/>
      </rPr>
      <t>5193</t>
    </r>
  </si>
  <si>
    <r>
      <rPr>
        <sz val="10"/>
        <rFont val="Calibri"/>
      </rPr>
      <t>PT1234773</t>
    </r>
  </si>
  <si>
    <r>
      <rPr>
        <sz val="10"/>
        <rFont val="Calibri"/>
      </rPr>
      <t>MASAHARIYA</t>
    </r>
  </si>
  <si>
    <r>
      <rPr>
        <sz val="10"/>
        <rFont val="Calibri"/>
      </rPr>
      <t>70231700153232</t>
    </r>
  </si>
  <si>
    <r>
      <rPr>
        <sz val="10"/>
        <rFont val="Calibri"/>
      </rPr>
      <t>PBB2412039741PUNB000070231700153232</t>
    </r>
  </si>
  <si>
    <r>
      <rPr>
        <sz val="10"/>
        <rFont val="Calibri"/>
      </rPr>
      <t>RBI3492494053453</t>
    </r>
  </si>
  <si>
    <r>
      <rPr>
        <sz val="10"/>
        <rFont val="Calibri"/>
      </rPr>
      <t>470172</t>
    </r>
  </si>
  <si>
    <r>
      <rPr>
        <sz val="10"/>
        <rFont val="Calibri"/>
      </rPr>
      <t>5194</t>
    </r>
  </si>
  <si>
    <r>
      <rPr>
        <sz val="10"/>
        <rFont val="Calibri"/>
      </rPr>
      <t>PT1234774</t>
    </r>
  </si>
  <si>
    <r>
      <rPr>
        <sz val="10"/>
        <rFont val="Calibri"/>
      </rPr>
      <t>RAMPURKALA</t>
    </r>
  </si>
  <si>
    <r>
      <rPr>
        <sz val="10"/>
        <rFont val="Calibri"/>
      </rPr>
      <t>70231700152066</t>
    </r>
  </si>
  <si>
    <r>
      <rPr>
        <sz val="10"/>
        <rFont val="Calibri"/>
      </rPr>
      <t>PBB2412039741PUNB000070231700152066</t>
    </r>
  </si>
  <si>
    <r>
      <rPr>
        <sz val="10"/>
        <rFont val="Calibri"/>
      </rPr>
      <t>RBI3492494053454</t>
    </r>
  </si>
  <si>
    <r>
      <rPr>
        <sz val="10"/>
        <rFont val="Calibri"/>
      </rPr>
      <t>5195</t>
    </r>
  </si>
  <si>
    <r>
      <rPr>
        <sz val="10"/>
        <rFont val="Calibri"/>
      </rPr>
      <t>PT1234775</t>
    </r>
  </si>
  <si>
    <r>
      <rPr>
        <sz val="10"/>
        <rFont val="Calibri"/>
      </rPr>
      <t>DEHARI</t>
    </r>
  </si>
  <si>
    <r>
      <rPr>
        <sz val="10"/>
        <rFont val="Calibri"/>
      </rPr>
      <t>70231700152464</t>
    </r>
  </si>
  <si>
    <r>
      <rPr>
        <sz val="10"/>
        <rFont val="Calibri"/>
      </rPr>
      <t>PBB2412039741PUNB000070231700152464</t>
    </r>
  </si>
  <si>
    <r>
      <rPr>
        <sz val="10"/>
        <rFont val="Calibri"/>
      </rPr>
      <t>RBI3492494053455</t>
    </r>
  </si>
  <si>
    <r>
      <rPr>
        <sz val="10"/>
        <rFont val="Calibri"/>
      </rPr>
      <t>5196</t>
    </r>
  </si>
  <si>
    <r>
      <rPr>
        <sz val="10"/>
        <rFont val="Calibri"/>
      </rPr>
      <t>PT1234776</t>
    </r>
  </si>
  <si>
    <r>
      <rPr>
        <sz val="10"/>
        <rFont val="Calibri"/>
      </rPr>
      <t>JALILPUR</t>
    </r>
  </si>
  <si>
    <r>
      <rPr>
        <sz val="10"/>
        <rFont val="Calibri"/>
      </rPr>
      <t>70231700152525</t>
    </r>
  </si>
  <si>
    <r>
      <rPr>
        <sz val="10"/>
        <rFont val="Calibri"/>
      </rPr>
      <t>PBB2412039741PUNB000070231700152525</t>
    </r>
  </si>
  <si>
    <r>
      <rPr>
        <sz val="10"/>
        <rFont val="Calibri"/>
      </rPr>
      <t>RBI3492494053456</t>
    </r>
  </si>
  <si>
    <r>
      <rPr>
        <sz val="10"/>
        <rFont val="Calibri"/>
      </rPr>
      <t>5197</t>
    </r>
  </si>
  <si>
    <r>
      <rPr>
        <sz val="10"/>
        <rFont val="Calibri"/>
      </rPr>
      <t>PT1234777</t>
    </r>
  </si>
  <si>
    <r>
      <rPr>
        <sz val="10"/>
        <rFont val="Calibri"/>
      </rPr>
      <t>PAWANI</t>
    </r>
  </si>
  <si>
    <r>
      <rPr>
        <sz val="10"/>
        <rFont val="Calibri"/>
      </rPr>
      <t>70231700152598</t>
    </r>
  </si>
  <si>
    <r>
      <rPr>
        <sz val="10"/>
        <rFont val="Calibri"/>
      </rPr>
      <t>PBB2412039741PUNB000070231700152598</t>
    </r>
  </si>
  <si>
    <r>
      <rPr>
        <sz val="10"/>
        <rFont val="Calibri"/>
      </rPr>
      <t>RBI3492494053457</t>
    </r>
  </si>
  <si>
    <r>
      <rPr>
        <sz val="10"/>
        <rFont val="Calibri"/>
      </rPr>
      <t>551971</t>
    </r>
  </si>
  <si>
    <r>
      <rPr>
        <sz val="10"/>
        <rFont val="Calibri"/>
      </rPr>
      <t>5198</t>
    </r>
  </si>
  <si>
    <r>
      <rPr>
        <sz val="10"/>
        <rFont val="Calibri"/>
      </rPr>
      <t>PT1234778</t>
    </r>
  </si>
  <si>
    <r>
      <rPr>
        <sz val="10"/>
        <rFont val="Calibri"/>
      </rPr>
      <t>PALIYA</t>
    </r>
  </si>
  <si>
    <r>
      <rPr>
        <sz val="10"/>
        <rFont val="Calibri"/>
      </rPr>
      <t>70231700152534</t>
    </r>
  </si>
  <si>
    <r>
      <rPr>
        <sz val="10"/>
        <rFont val="Calibri"/>
      </rPr>
      <t>PBB2412039741PUNB000070231700152534</t>
    </r>
  </si>
  <si>
    <r>
      <rPr>
        <sz val="10"/>
        <rFont val="Calibri"/>
      </rPr>
      <t>RBI3492494053458</t>
    </r>
  </si>
  <si>
    <r>
      <rPr>
        <sz val="10"/>
        <rFont val="Calibri"/>
      </rPr>
      <t>5199</t>
    </r>
  </si>
  <si>
    <r>
      <rPr>
        <sz val="10"/>
        <rFont val="Calibri"/>
      </rPr>
      <t>PT1234779</t>
    </r>
  </si>
  <si>
    <r>
      <rPr>
        <sz val="10"/>
        <rFont val="Calibri"/>
      </rPr>
      <t>SARENJA</t>
    </r>
  </si>
  <si>
    <r>
      <rPr>
        <sz val="10"/>
        <rFont val="Calibri"/>
      </rPr>
      <t>70231700152543</t>
    </r>
  </si>
  <si>
    <r>
      <rPr>
        <sz val="10"/>
        <rFont val="Calibri"/>
      </rPr>
      <t>PBB2412039741PUNB000070231700152543</t>
    </r>
  </si>
  <si>
    <r>
      <rPr>
        <sz val="10"/>
        <rFont val="Calibri"/>
      </rPr>
      <t>RBI3492494053459</t>
    </r>
  </si>
  <si>
    <r>
      <rPr>
        <sz val="10"/>
        <rFont val="Calibri"/>
      </rPr>
      <t>5200</t>
    </r>
  </si>
  <si>
    <r>
      <rPr>
        <sz val="10"/>
        <rFont val="Calibri"/>
      </rPr>
      <t>PT1234780</t>
    </r>
  </si>
  <si>
    <r>
      <rPr>
        <sz val="10"/>
        <rFont val="Calibri"/>
      </rPr>
      <t>SIKROUL</t>
    </r>
  </si>
  <si>
    <r>
      <rPr>
        <sz val="10"/>
        <rFont val="Calibri"/>
      </rPr>
      <t>70231700152552</t>
    </r>
  </si>
  <si>
    <r>
      <rPr>
        <sz val="10"/>
        <rFont val="Calibri"/>
      </rPr>
      <t>PBB2412039741PUNB000070231700152552</t>
    </r>
  </si>
  <si>
    <r>
      <rPr>
        <sz val="10"/>
        <rFont val="Calibri"/>
      </rPr>
      <t>RBI3492494053460</t>
    </r>
  </si>
  <si>
    <r>
      <rPr>
        <sz val="10"/>
        <rFont val="Calibri"/>
      </rPr>
      <t>608309</t>
    </r>
  </si>
  <si>
    <r>
      <rPr>
        <sz val="10"/>
        <rFont val="Calibri"/>
      </rPr>
      <t>5201</t>
    </r>
  </si>
  <si>
    <r>
      <rPr>
        <sz val="10"/>
        <rFont val="Calibri"/>
      </rPr>
      <t>PT1234781</t>
    </r>
  </si>
  <si>
    <r>
      <rPr>
        <sz val="10"/>
        <rFont val="Calibri"/>
      </rPr>
      <t>BANARPUR</t>
    </r>
  </si>
  <si>
    <r>
      <rPr>
        <sz val="10"/>
        <rFont val="Calibri"/>
      </rPr>
      <t>70231700152561</t>
    </r>
  </si>
  <si>
    <r>
      <rPr>
        <sz val="10"/>
        <rFont val="Calibri"/>
      </rPr>
      <t>PBB2412039741PUNB000070231700152561</t>
    </r>
  </si>
  <si>
    <r>
      <rPr>
        <sz val="10"/>
        <rFont val="Calibri"/>
      </rPr>
      <t>RBI3492494053461</t>
    </r>
  </si>
  <si>
    <r>
      <rPr>
        <sz val="10"/>
        <rFont val="Calibri"/>
      </rPr>
      <t>299085</t>
    </r>
  </si>
  <si>
    <r>
      <rPr>
        <sz val="10"/>
        <rFont val="Calibri"/>
      </rPr>
      <t>5202</t>
    </r>
  </si>
  <si>
    <r>
      <rPr>
        <sz val="10"/>
        <rFont val="Calibri"/>
      </rPr>
      <t>PT1234782</t>
    </r>
  </si>
  <si>
    <r>
      <rPr>
        <sz val="10"/>
        <rFont val="Calibri"/>
      </rPr>
      <t>CHUNNI</t>
    </r>
  </si>
  <si>
    <r>
      <rPr>
        <sz val="10"/>
        <rFont val="Calibri"/>
      </rPr>
      <t>70231700152589</t>
    </r>
  </si>
  <si>
    <r>
      <rPr>
        <sz val="10"/>
        <rFont val="Calibri"/>
      </rPr>
      <t>PBB2412039741PUNB000070231700152589</t>
    </r>
  </si>
  <si>
    <r>
      <rPr>
        <sz val="10"/>
        <rFont val="Calibri"/>
      </rPr>
      <t>RBI3492494053462</t>
    </r>
  </si>
  <si>
    <r>
      <rPr>
        <sz val="10"/>
        <rFont val="Calibri"/>
      </rPr>
      <t>345399</t>
    </r>
  </si>
  <si>
    <r>
      <rPr>
        <sz val="10"/>
        <rFont val="Calibri"/>
      </rPr>
      <t>5203</t>
    </r>
  </si>
  <si>
    <r>
      <rPr>
        <sz val="10"/>
        <rFont val="Calibri"/>
      </rPr>
      <t>PT1234783</t>
    </r>
  </si>
  <si>
    <r>
      <rPr>
        <sz val="10"/>
        <rFont val="Calibri"/>
      </rPr>
      <t>CHILHARI</t>
    </r>
  </si>
  <si>
    <r>
      <rPr>
        <sz val="10"/>
        <rFont val="Calibri"/>
      </rPr>
      <t>70231700152604</t>
    </r>
  </si>
  <si>
    <r>
      <rPr>
        <sz val="10"/>
        <rFont val="Calibri"/>
      </rPr>
      <t>PBB2412039741PUNB000070231700152604</t>
    </r>
  </si>
  <si>
    <r>
      <rPr>
        <sz val="10"/>
        <rFont val="Calibri"/>
      </rPr>
      <t>RBI3492494053463</t>
    </r>
  </si>
  <si>
    <r>
      <rPr>
        <sz val="10"/>
        <rFont val="Calibri"/>
      </rPr>
      <t>5204</t>
    </r>
  </si>
  <si>
    <r>
      <rPr>
        <sz val="10"/>
        <rFont val="Calibri"/>
      </rPr>
      <t>PT1234784</t>
    </r>
  </si>
  <si>
    <r>
      <rPr>
        <sz val="10"/>
        <rFont val="Calibri"/>
      </rPr>
      <t>KUSHALPUR</t>
    </r>
  </si>
  <si>
    <r>
      <rPr>
        <sz val="10"/>
        <rFont val="Calibri"/>
      </rPr>
      <t>70231700152613</t>
    </r>
  </si>
  <si>
    <r>
      <rPr>
        <sz val="10"/>
        <rFont val="Calibri"/>
      </rPr>
      <t>PBB2412039741PUNB000070231700152613</t>
    </r>
  </si>
  <si>
    <r>
      <rPr>
        <sz val="10"/>
        <rFont val="Calibri"/>
      </rPr>
      <t>RBI3492494053464</t>
    </r>
  </si>
  <si>
    <r>
      <rPr>
        <sz val="10"/>
        <rFont val="Calibri"/>
      </rPr>
      <t>5205</t>
    </r>
  </si>
  <si>
    <r>
      <rPr>
        <sz val="10"/>
        <rFont val="Calibri"/>
      </rPr>
      <t>PT1234785</t>
    </r>
  </si>
  <si>
    <r>
      <rPr>
        <sz val="10"/>
        <rFont val="Calibri"/>
      </rPr>
      <t>ATAON</t>
    </r>
  </si>
  <si>
    <r>
      <rPr>
        <sz val="10"/>
        <rFont val="Calibri"/>
      </rPr>
      <t>70231700152622</t>
    </r>
  </si>
  <si>
    <r>
      <rPr>
        <sz val="10"/>
        <rFont val="Calibri"/>
      </rPr>
      <t>PBB2412039741PUNB000070231700152622</t>
    </r>
  </si>
  <si>
    <r>
      <rPr>
        <sz val="10"/>
        <rFont val="Calibri"/>
      </rPr>
      <t>RBI3492494053465</t>
    </r>
  </si>
  <si>
    <r>
      <rPr>
        <sz val="10"/>
        <rFont val="Calibri"/>
      </rPr>
      <t>5206</t>
    </r>
  </si>
  <si>
    <r>
      <rPr>
        <sz val="10"/>
        <rFont val="Calibri"/>
      </rPr>
      <t>PT1234786</t>
    </r>
  </si>
  <si>
    <r>
      <rPr>
        <sz val="10"/>
        <rFont val="Calibri"/>
      </rPr>
      <t>KANJHARUA</t>
    </r>
  </si>
  <si>
    <r>
      <rPr>
        <sz val="10"/>
        <rFont val="Calibri"/>
      </rPr>
      <t>70231700152631</t>
    </r>
  </si>
  <si>
    <r>
      <rPr>
        <sz val="10"/>
        <rFont val="Calibri"/>
      </rPr>
      <t>PBB2412039741PUNB000070231700152631</t>
    </r>
  </si>
  <si>
    <r>
      <rPr>
        <sz val="10"/>
        <rFont val="Calibri"/>
      </rPr>
      <t>RBI3492494053466</t>
    </r>
  </si>
  <si>
    <r>
      <rPr>
        <sz val="10"/>
        <rFont val="Calibri"/>
      </rPr>
      <t>677895</t>
    </r>
  </si>
  <si>
    <r>
      <rPr>
        <sz val="10"/>
        <rFont val="Calibri"/>
      </rPr>
      <t>5207</t>
    </r>
  </si>
  <si>
    <r>
      <rPr>
        <sz val="10"/>
        <rFont val="Calibri"/>
      </rPr>
      <t>PT1234787</t>
    </r>
  </si>
  <si>
    <r>
      <rPr>
        <sz val="10"/>
        <rFont val="Calibri"/>
      </rPr>
      <t>MATHILA</t>
    </r>
  </si>
  <si>
    <r>
      <rPr>
        <sz val="10"/>
        <rFont val="Calibri"/>
      </rPr>
      <t>70231700152640</t>
    </r>
  </si>
  <si>
    <r>
      <rPr>
        <sz val="10"/>
        <rFont val="Calibri"/>
      </rPr>
      <t>PBB2412039741PUNB000070231700152640</t>
    </r>
  </si>
  <si>
    <r>
      <rPr>
        <sz val="10"/>
        <rFont val="Calibri"/>
      </rPr>
      <t>RBI3492494053467</t>
    </r>
  </si>
  <si>
    <r>
      <rPr>
        <sz val="10"/>
        <rFont val="Calibri"/>
      </rPr>
      <t>5208</t>
    </r>
  </si>
  <si>
    <r>
      <rPr>
        <sz val="10"/>
        <rFont val="Calibri"/>
      </rPr>
      <t>PT1234788</t>
    </r>
  </si>
  <si>
    <r>
      <rPr>
        <sz val="10"/>
        <rFont val="Calibri"/>
      </rPr>
      <t>MUGAON</t>
    </r>
  </si>
  <si>
    <r>
      <rPr>
        <sz val="10"/>
        <rFont val="Calibri"/>
      </rPr>
      <t>70231700152659</t>
    </r>
  </si>
  <si>
    <r>
      <rPr>
        <sz val="10"/>
        <rFont val="Calibri"/>
      </rPr>
      <t>PBB2412039741PUNB000070231700152659</t>
    </r>
  </si>
  <si>
    <r>
      <rPr>
        <sz val="10"/>
        <rFont val="Calibri"/>
      </rPr>
      <t>RBI3492494053468</t>
    </r>
  </si>
  <si>
    <r>
      <rPr>
        <sz val="10"/>
        <rFont val="Calibri"/>
      </rPr>
      <t>591315</t>
    </r>
  </si>
  <si>
    <r>
      <rPr>
        <sz val="10"/>
        <rFont val="Calibri"/>
      </rPr>
      <t>5209</t>
    </r>
  </si>
  <si>
    <r>
      <rPr>
        <sz val="10"/>
        <rFont val="Calibri"/>
      </rPr>
      <t>PT1234789</t>
    </r>
  </si>
  <si>
    <r>
      <rPr>
        <sz val="10"/>
        <rFont val="Calibri"/>
      </rPr>
      <t>KASIAN</t>
    </r>
  </si>
  <si>
    <r>
      <rPr>
        <sz val="10"/>
        <rFont val="Calibri"/>
      </rPr>
      <t>70231700151988</t>
    </r>
  </si>
  <si>
    <r>
      <rPr>
        <sz val="10"/>
        <rFont val="Calibri"/>
      </rPr>
      <t>PBB2412039741PUNB000070231700151988</t>
    </r>
  </si>
  <si>
    <r>
      <rPr>
        <sz val="10"/>
        <rFont val="Calibri"/>
      </rPr>
      <t>RBI3492494053469</t>
    </r>
  </si>
  <si>
    <r>
      <rPr>
        <sz val="10"/>
        <rFont val="Calibri"/>
      </rPr>
      <t>512627</t>
    </r>
  </si>
  <si>
    <r>
      <rPr>
        <sz val="10"/>
        <rFont val="Calibri"/>
      </rPr>
      <t>5210</t>
    </r>
  </si>
  <si>
    <r>
      <rPr>
        <sz val="10"/>
        <rFont val="Calibri"/>
      </rPr>
      <t>PT1234790</t>
    </r>
  </si>
  <si>
    <r>
      <rPr>
        <sz val="10"/>
        <rFont val="Calibri"/>
      </rPr>
      <t>CHHATANWAR</t>
    </r>
  </si>
  <si>
    <r>
      <rPr>
        <sz val="10"/>
        <rFont val="Calibri"/>
      </rPr>
      <t>70231700152075</t>
    </r>
  </si>
  <si>
    <r>
      <rPr>
        <sz val="10"/>
        <rFont val="Calibri"/>
      </rPr>
      <t>PBB2412039741PUNB000070231700152075</t>
    </r>
  </si>
  <si>
    <r>
      <rPr>
        <sz val="10"/>
        <rFont val="Calibri"/>
      </rPr>
      <t>RBI3492494053470</t>
    </r>
  </si>
  <si>
    <r>
      <rPr>
        <sz val="10"/>
        <rFont val="Calibri"/>
      </rPr>
      <t>5211</t>
    </r>
  </si>
  <si>
    <r>
      <rPr>
        <sz val="10"/>
        <rFont val="Calibri"/>
      </rPr>
      <t>PT1234791</t>
    </r>
  </si>
  <si>
    <r>
      <rPr>
        <sz val="10"/>
        <rFont val="Calibri"/>
      </rPr>
      <t>NUAON</t>
    </r>
  </si>
  <si>
    <r>
      <rPr>
        <sz val="10"/>
        <rFont val="Calibri"/>
      </rPr>
      <t>70231700152084</t>
    </r>
  </si>
  <si>
    <r>
      <rPr>
        <sz val="10"/>
        <rFont val="Calibri"/>
      </rPr>
      <t>PBB2412039741PUNB000070231700152084</t>
    </r>
  </si>
  <si>
    <r>
      <rPr>
        <sz val="10"/>
        <rFont val="Calibri"/>
      </rPr>
      <t>RBI3492494053471</t>
    </r>
  </si>
  <si>
    <r>
      <rPr>
        <sz val="10"/>
        <rFont val="Calibri"/>
      </rPr>
      <t>5212</t>
    </r>
  </si>
  <si>
    <r>
      <rPr>
        <sz val="10"/>
        <rFont val="Calibri"/>
      </rPr>
      <t>PT1234792</t>
    </r>
  </si>
  <si>
    <r>
      <rPr>
        <sz val="10"/>
        <rFont val="Calibri"/>
      </rPr>
      <t>SOWAN</t>
    </r>
  </si>
  <si>
    <r>
      <rPr>
        <sz val="10"/>
        <rFont val="Calibri"/>
      </rPr>
      <t>70231700152093</t>
    </r>
  </si>
  <si>
    <r>
      <rPr>
        <sz val="10"/>
        <rFont val="Calibri"/>
      </rPr>
      <t>PBB2412039741PUNB000070231700152093</t>
    </r>
  </si>
  <si>
    <r>
      <rPr>
        <sz val="10"/>
        <rFont val="Calibri"/>
      </rPr>
      <t>RBI3492494053472</t>
    </r>
  </si>
  <si>
    <r>
      <rPr>
        <sz val="10"/>
        <rFont val="Calibri"/>
      </rPr>
      <t>5213</t>
    </r>
  </si>
  <si>
    <r>
      <rPr>
        <sz val="10"/>
        <rFont val="Calibri"/>
      </rPr>
      <t>PT1234793</t>
    </r>
  </si>
  <si>
    <r>
      <rPr>
        <sz val="10"/>
        <rFont val="Calibri"/>
      </rPr>
      <t>ARIAON</t>
    </r>
  </si>
  <si>
    <r>
      <rPr>
        <sz val="10"/>
        <rFont val="Calibri"/>
      </rPr>
      <t>70231700152109</t>
    </r>
  </si>
  <si>
    <r>
      <rPr>
        <sz val="10"/>
        <rFont val="Calibri"/>
      </rPr>
      <t>PBB2412039741PUNB000070231700152109</t>
    </r>
  </si>
  <si>
    <r>
      <rPr>
        <sz val="10"/>
        <rFont val="Calibri"/>
      </rPr>
      <t>RBI3492494053473</t>
    </r>
  </si>
  <si>
    <r>
      <rPr>
        <sz val="10"/>
        <rFont val="Calibri"/>
      </rPr>
      <t>646616</t>
    </r>
  </si>
  <si>
    <r>
      <rPr>
        <sz val="10"/>
        <rFont val="Calibri"/>
      </rPr>
      <t>5214</t>
    </r>
  </si>
  <si>
    <r>
      <rPr>
        <sz val="10"/>
        <rFont val="Calibri"/>
      </rPr>
      <t>PT1234794</t>
    </r>
  </si>
  <si>
    <r>
      <rPr>
        <sz val="10"/>
        <rFont val="Calibri"/>
      </rPr>
      <t>NANDAN</t>
    </r>
  </si>
  <si>
    <r>
      <rPr>
        <sz val="10"/>
        <rFont val="Calibri"/>
      </rPr>
      <t>70231700152127</t>
    </r>
  </si>
  <si>
    <r>
      <rPr>
        <sz val="10"/>
        <rFont val="Calibri"/>
      </rPr>
      <t>PBB2412039741PUNB000070231700152127</t>
    </r>
  </si>
  <si>
    <r>
      <rPr>
        <sz val="10"/>
        <rFont val="Calibri"/>
      </rPr>
      <t>RBI3492494053474</t>
    </r>
  </si>
  <si>
    <r>
      <rPr>
        <sz val="10"/>
        <rFont val="Calibri"/>
      </rPr>
      <t>397129</t>
    </r>
  </si>
  <si>
    <r>
      <rPr>
        <sz val="10"/>
        <rFont val="Calibri"/>
      </rPr>
      <t>5215</t>
    </r>
  </si>
  <si>
    <r>
      <rPr>
        <sz val="10"/>
        <rFont val="Calibri"/>
      </rPr>
      <t>PT1234795</t>
    </r>
  </si>
  <si>
    <r>
      <rPr>
        <sz val="10"/>
        <rFont val="Calibri"/>
      </rPr>
      <t>LAKHAN DIHRA</t>
    </r>
  </si>
  <si>
    <r>
      <rPr>
        <sz val="10"/>
        <rFont val="Calibri"/>
      </rPr>
      <t>70231700152118</t>
    </r>
  </si>
  <si>
    <r>
      <rPr>
        <sz val="10"/>
        <rFont val="Calibri"/>
      </rPr>
      <t>PBB2412039741PUNB000070231700152118</t>
    </r>
  </si>
  <si>
    <r>
      <rPr>
        <sz val="10"/>
        <rFont val="Calibri"/>
      </rPr>
      <t>RBI3492494053475</t>
    </r>
  </si>
  <si>
    <r>
      <rPr>
        <sz val="10"/>
        <rFont val="Calibri"/>
      </rPr>
      <t>390274</t>
    </r>
  </si>
  <si>
    <r>
      <rPr>
        <sz val="10"/>
        <rFont val="Calibri"/>
      </rPr>
      <t>5216</t>
    </r>
  </si>
  <si>
    <r>
      <rPr>
        <sz val="10"/>
        <rFont val="Calibri"/>
      </rPr>
      <t>PT1234796</t>
    </r>
  </si>
  <si>
    <r>
      <rPr>
        <sz val="10"/>
        <rFont val="Calibri"/>
      </rPr>
      <t>KORANSARAI</t>
    </r>
  </si>
  <si>
    <r>
      <rPr>
        <sz val="10"/>
        <rFont val="Calibri"/>
      </rPr>
      <t>70231700152136</t>
    </r>
  </si>
  <si>
    <r>
      <rPr>
        <sz val="10"/>
        <rFont val="Calibri"/>
      </rPr>
      <t>PBB2412039741PUNB000070231700152136</t>
    </r>
  </si>
  <si>
    <r>
      <rPr>
        <sz val="10"/>
        <rFont val="Calibri"/>
      </rPr>
      <t>RBI3492494053476</t>
    </r>
  </si>
  <si>
    <r>
      <rPr>
        <sz val="10"/>
        <rFont val="Calibri"/>
      </rPr>
      <t>787057</t>
    </r>
  </si>
  <si>
    <r>
      <rPr>
        <sz val="10"/>
        <rFont val="Calibri"/>
      </rPr>
      <t>5217</t>
    </r>
  </si>
  <si>
    <r>
      <rPr>
        <sz val="10"/>
        <rFont val="Calibri"/>
      </rPr>
      <t>PT1234797</t>
    </r>
  </si>
  <si>
    <r>
      <rPr>
        <sz val="10"/>
        <rFont val="Calibri"/>
      </rPr>
      <t>HAKIMPUR</t>
    </r>
  </si>
  <si>
    <r>
      <rPr>
        <sz val="10"/>
        <rFont val="Calibri"/>
      </rPr>
      <t>70231700151881</t>
    </r>
  </si>
  <si>
    <r>
      <rPr>
        <sz val="10"/>
        <rFont val="Calibri"/>
      </rPr>
      <t>PBB2412039741PUNB000070231700151881</t>
    </r>
  </si>
  <si>
    <r>
      <rPr>
        <sz val="10"/>
        <rFont val="Calibri"/>
      </rPr>
      <t>RBI3492494053477</t>
    </r>
  </si>
  <si>
    <r>
      <rPr>
        <sz val="10"/>
        <rFont val="Calibri"/>
      </rPr>
      <t>5218</t>
    </r>
  </si>
  <si>
    <r>
      <rPr>
        <sz val="10"/>
        <rFont val="Calibri"/>
      </rPr>
      <t>PT1234799</t>
    </r>
  </si>
  <si>
    <r>
      <rPr>
        <sz val="10"/>
        <rFont val="Calibri"/>
      </rPr>
      <t>KUKUDHA</t>
    </r>
  </si>
  <si>
    <r>
      <rPr>
        <sz val="10"/>
        <rFont val="Calibri"/>
      </rPr>
      <t>70231700151890</t>
    </r>
  </si>
  <si>
    <r>
      <rPr>
        <sz val="10"/>
        <rFont val="Calibri"/>
      </rPr>
      <t>PBB2412039741PUNB000070231700151890</t>
    </r>
  </si>
  <si>
    <r>
      <rPr>
        <sz val="10"/>
        <rFont val="Calibri"/>
      </rPr>
      <t>RBI3492494053478</t>
    </r>
  </si>
  <si>
    <r>
      <rPr>
        <sz val="10"/>
        <rFont val="Calibri"/>
      </rPr>
      <t>5219</t>
    </r>
  </si>
  <si>
    <r>
      <rPr>
        <sz val="10"/>
        <rFont val="Calibri"/>
      </rPr>
      <t>PT1234800</t>
    </r>
  </si>
  <si>
    <r>
      <rPr>
        <sz val="10"/>
        <rFont val="Calibri"/>
      </rPr>
      <t>ATRAUNA</t>
    </r>
  </si>
  <si>
    <r>
      <rPr>
        <sz val="10"/>
        <rFont val="Calibri"/>
      </rPr>
      <t>70231700151906</t>
    </r>
  </si>
  <si>
    <r>
      <rPr>
        <sz val="10"/>
        <rFont val="Calibri"/>
      </rPr>
      <t>PBB2412039741PUNB000070231700151906</t>
    </r>
  </si>
  <si>
    <r>
      <rPr>
        <sz val="10"/>
        <rFont val="Calibri"/>
      </rPr>
      <t>RBI3492494053479</t>
    </r>
  </si>
  <si>
    <r>
      <rPr>
        <sz val="10"/>
        <rFont val="Calibri"/>
      </rPr>
      <t>548515</t>
    </r>
  </si>
  <si>
    <r>
      <rPr>
        <sz val="10"/>
        <rFont val="Calibri"/>
      </rPr>
      <t>5220</t>
    </r>
  </si>
  <si>
    <r>
      <rPr>
        <sz val="10"/>
        <rFont val="Calibri"/>
      </rPr>
      <t>PT1234801</t>
    </r>
  </si>
  <si>
    <r>
      <rPr>
        <sz val="10"/>
        <rFont val="Calibri"/>
      </rPr>
      <t>BIJHAURA</t>
    </r>
  </si>
  <si>
    <r>
      <rPr>
        <sz val="10"/>
        <rFont val="Calibri"/>
      </rPr>
      <t>70231700151915</t>
    </r>
  </si>
  <si>
    <r>
      <rPr>
        <sz val="10"/>
        <rFont val="Calibri"/>
      </rPr>
      <t>PBB2412039741PUNB000070231700151915</t>
    </r>
  </si>
  <si>
    <r>
      <rPr>
        <sz val="10"/>
        <rFont val="Calibri"/>
      </rPr>
      <t>RBI3492494053480</t>
    </r>
  </si>
  <si>
    <r>
      <rPr>
        <sz val="10"/>
        <rFont val="Calibri"/>
      </rPr>
      <t>5221</t>
    </r>
  </si>
  <si>
    <r>
      <rPr>
        <sz val="10"/>
        <rFont val="Calibri"/>
      </rPr>
      <t>PT1234802</t>
    </r>
  </si>
  <si>
    <r>
      <rPr>
        <sz val="10"/>
        <rFont val="Calibri"/>
      </rPr>
      <t>70231700151960</t>
    </r>
  </si>
  <si>
    <r>
      <rPr>
        <sz val="10"/>
        <rFont val="Calibri"/>
      </rPr>
      <t>PBB2412039741PUNB000070231700151960</t>
    </r>
  </si>
  <si>
    <r>
      <rPr>
        <sz val="10"/>
        <rFont val="Calibri"/>
      </rPr>
      <t>RBI3492494053481</t>
    </r>
  </si>
  <si>
    <r>
      <rPr>
        <sz val="10"/>
        <rFont val="Calibri"/>
      </rPr>
      <t>668391</t>
    </r>
  </si>
  <si>
    <r>
      <rPr>
        <sz val="10"/>
        <rFont val="Calibri"/>
      </rPr>
      <t>5222</t>
    </r>
  </si>
  <si>
    <r>
      <rPr>
        <sz val="10"/>
        <rFont val="Calibri"/>
      </rPr>
      <t>PT1234803</t>
    </r>
  </si>
  <si>
    <r>
      <rPr>
        <sz val="10"/>
        <rFont val="Calibri"/>
      </rPr>
      <t>CHILHAR</t>
    </r>
  </si>
  <si>
    <r>
      <rPr>
        <sz val="10"/>
        <rFont val="Calibri"/>
      </rPr>
      <t>70231700151924</t>
    </r>
  </si>
  <si>
    <r>
      <rPr>
        <sz val="10"/>
        <rFont val="Calibri"/>
      </rPr>
      <t>PBB2412039741PUNB000070231700151924</t>
    </r>
  </si>
  <si>
    <r>
      <rPr>
        <sz val="10"/>
        <rFont val="Calibri"/>
      </rPr>
      <t>RBI3492494053482</t>
    </r>
  </si>
  <si>
    <r>
      <rPr>
        <sz val="10"/>
        <rFont val="Calibri"/>
      </rPr>
      <t>5223</t>
    </r>
  </si>
  <si>
    <r>
      <rPr>
        <sz val="10"/>
        <rFont val="Calibri"/>
      </rPr>
      <t>PT1234804</t>
    </r>
  </si>
  <si>
    <r>
      <rPr>
        <sz val="10"/>
        <rFont val="Calibri"/>
      </rPr>
      <t>BASUDHAR</t>
    </r>
  </si>
  <si>
    <r>
      <rPr>
        <sz val="10"/>
        <rFont val="Calibri"/>
      </rPr>
      <t>70231700152002</t>
    </r>
  </si>
  <si>
    <r>
      <rPr>
        <sz val="10"/>
        <rFont val="Calibri"/>
      </rPr>
      <t>PBB2412039741PUNB000070231700152002</t>
    </r>
  </si>
  <si>
    <r>
      <rPr>
        <sz val="10"/>
        <rFont val="Calibri"/>
      </rPr>
      <t>RBI3492494053483</t>
    </r>
  </si>
  <si>
    <r>
      <rPr>
        <sz val="10"/>
        <rFont val="Calibri"/>
      </rPr>
      <t>699900</t>
    </r>
  </si>
  <si>
    <r>
      <rPr>
        <sz val="10"/>
        <rFont val="Calibri"/>
      </rPr>
      <t>5224</t>
    </r>
  </si>
  <si>
    <r>
      <rPr>
        <sz val="10"/>
        <rFont val="Calibri"/>
      </rPr>
      <t>PT1234805</t>
    </r>
  </si>
  <si>
    <r>
      <rPr>
        <sz val="10"/>
        <rFont val="Calibri"/>
      </rPr>
      <t>INDAUR</t>
    </r>
  </si>
  <si>
    <r>
      <rPr>
        <sz val="10"/>
        <rFont val="Calibri"/>
      </rPr>
      <t>70231700151933</t>
    </r>
  </si>
  <si>
    <r>
      <rPr>
        <sz val="10"/>
        <rFont val="Calibri"/>
      </rPr>
      <t>PBB2412039741PUNB000070231700151933</t>
    </r>
  </si>
  <si>
    <r>
      <rPr>
        <sz val="10"/>
        <rFont val="Calibri"/>
      </rPr>
      <t>RBI3492494053484</t>
    </r>
  </si>
  <si>
    <r>
      <rPr>
        <sz val="10"/>
        <rFont val="Calibri"/>
      </rPr>
      <t>599725</t>
    </r>
  </si>
  <si>
    <r>
      <rPr>
        <sz val="10"/>
        <rFont val="Calibri"/>
      </rPr>
      <t>5225</t>
    </r>
  </si>
  <si>
    <r>
      <rPr>
        <sz val="10"/>
        <rFont val="Calibri"/>
      </rPr>
      <t>PT1234806</t>
    </r>
  </si>
  <si>
    <r>
      <rPr>
        <sz val="10"/>
        <rFont val="Calibri"/>
      </rPr>
      <t>UNWAS</t>
    </r>
  </si>
  <si>
    <r>
      <rPr>
        <sz val="10"/>
        <rFont val="Calibri"/>
      </rPr>
      <t>70231700151942</t>
    </r>
  </si>
  <si>
    <r>
      <rPr>
        <sz val="10"/>
        <rFont val="Calibri"/>
      </rPr>
      <t>PBB2412039741PUNB000070231700151942</t>
    </r>
  </si>
  <si>
    <r>
      <rPr>
        <sz val="10"/>
        <rFont val="Calibri"/>
      </rPr>
      <t>RBI3492494053485</t>
    </r>
  </si>
  <si>
    <r>
      <rPr>
        <sz val="10"/>
        <rFont val="Calibri"/>
      </rPr>
      <t>692412</t>
    </r>
  </si>
  <si>
    <r>
      <rPr>
        <sz val="10"/>
        <rFont val="Calibri"/>
      </rPr>
      <t>5226</t>
    </r>
  </si>
  <si>
    <r>
      <rPr>
        <sz val="10"/>
        <rFont val="Calibri"/>
      </rPr>
      <t>PT1234807</t>
    </r>
  </si>
  <si>
    <r>
      <rPr>
        <sz val="10"/>
        <rFont val="Calibri"/>
      </rPr>
      <t>NARAYAN PUR</t>
    </r>
  </si>
  <si>
    <r>
      <rPr>
        <sz val="10"/>
        <rFont val="Calibri"/>
      </rPr>
      <t>70231700151979</t>
    </r>
  </si>
  <si>
    <r>
      <rPr>
        <sz val="10"/>
        <rFont val="Calibri"/>
      </rPr>
      <t>PBB2412039741PUNB000070231700151979</t>
    </r>
  </si>
  <si>
    <r>
      <rPr>
        <sz val="10"/>
        <rFont val="Calibri"/>
      </rPr>
      <t>RBI3492494053486</t>
    </r>
  </si>
  <si>
    <r>
      <rPr>
        <sz val="10"/>
        <rFont val="Calibri"/>
      </rPr>
      <t>695350</t>
    </r>
  </si>
  <si>
    <r>
      <rPr>
        <sz val="10"/>
        <rFont val="Calibri"/>
      </rPr>
      <t>5227</t>
    </r>
  </si>
  <si>
    <r>
      <rPr>
        <sz val="10"/>
        <rFont val="Calibri"/>
      </rPr>
      <t>PT1234808</t>
    </r>
  </si>
  <si>
    <r>
      <rPr>
        <sz val="10"/>
        <rFont val="Calibri"/>
      </rPr>
      <t>BARKAGAON</t>
    </r>
  </si>
  <si>
    <r>
      <rPr>
        <sz val="10"/>
        <rFont val="Calibri"/>
      </rPr>
      <t>70231700151997</t>
    </r>
  </si>
  <si>
    <r>
      <rPr>
        <sz val="10"/>
        <rFont val="Calibri"/>
      </rPr>
      <t>PBB2412039741PUNB000070231700151997</t>
    </r>
  </si>
  <si>
    <r>
      <rPr>
        <sz val="10"/>
        <rFont val="Calibri"/>
      </rPr>
      <t>RBI3492494053487</t>
    </r>
  </si>
  <si>
    <r>
      <rPr>
        <sz val="10"/>
        <rFont val="Calibri"/>
      </rPr>
      <t>5228</t>
    </r>
  </si>
  <si>
    <r>
      <rPr>
        <sz val="10"/>
        <rFont val="Calibri"/>
      </rPr>
      <t>PT1234809</t>
    </r>
  </si>
  <si>
    <r>
      <rPr>
        <sz val="10"/>
        <rFont val="Calibri"/>
      </rPr>
      <t>HARPUR JAIPUR</t>
    </r>
  </si>
  <si>
    <r>
      <rPr>
        <sz val="10"/>
        <rFont val="Calibri"/>
      </rPr>
      <t>70231700152020</t>
    </r>
  </si>
  <si>
    <r>
      <rPr>
        <sz val="10"/>
        <rFont val="Calibri"/>
      </rPr>
      <t>PBB2412039741PUNB000070231700152020</t>
    </r>
  </si>
  <si>
    <r>
      <rPr>
        <sz val="10"/>
        <rFont val="Calibri"/>
      </rPr>
      <t>RBI3492494053488</t>
    </r>
  </si>
  <si>
    <r>
      <rPr>
        <sz val="10"/>
        <rFont val="Calibri"/>
      </rPr>
      <t>5229</t>
    </r>
  </si>
  <si>
    <r>
      <rPr>
        <sz val="10"/>
        <rFont val="Calibri"/>
      </rPr>
      <t>PT1234810</t>
    </r>
  </si>
  <si>
    <r>
      <rPr>
        <sz val="10"/>
        <rFont val="Calibri"/>
      </rPr>
      <t>BIKRAM ENGLISH</t>
    </r>
  </si>
  <si>
    <r>
      <rPr>
        <sz val="10"/>
        <rFont val="Calibri"/>
      </rPr>
      <t>70231700152048</t>
    </r>
  </si>
  <si>
    <r>
      <rPr>
        <sz val="10"/>
        <rFont val="Calibri"/>
      </rPr>
      <t>PBB2412039741PUNB000070231700152048</t>
    </r>
  </si>
  <si>
    <r>
      <rPr>
        <sz val="10"/>
        <rFont val="Calibri"/>
      </rPr>
      <t>RBI3492494053489</t>
    </r>
  </si>
  <si>
    <r>
      <rPr>
        <sz val="10"/>
        <rFont val="Calibri"/>
      </rPr>
      <t>5230</t>
    </r>
  </si>
  <si>
    <r>
      <rPr>
        <sz val="10"/>
        <rFont val="Calibri"/>
      </rPr>
      <t>PT1234811</t>
    </r>
  </si>
  <si>
    <r>
      <rPr>
        <sz val="10"/>
        <rFont val="Calibri"/>
      </rPr>
      <t>BASAO KALA</t>
    </r>
  </si>
  <si>
    <r>
      <rPr>
        <sz val="10"/>
        <rFont val="Calibri"/>
      </rPr>
      <t>70231700152057</t>
    </r>
  </si>
  <si>
    <r>
      <rPr>
        <sz val="10"/>
        <rFont val="Calibri"/>
      </rPr>
      <t>PBB2412039741PUNB000070231700152057</t>
    </r>
  </si>
  <si>
    <r>
      <rPr>
        <sz val="10"/>
        <rFont val="Calibri"/>
      </rPr>
      <t>RBI3492494053490</t>
    </r>
  </si>
  <si>
    <r>
      <rPr>
        <sz val="10"/>
        <rFont val="Calibri"/>
      </rPr>
      <t>5231</t>
    </r>
  </si>
  <si>
    <r>
      <rPr>
        <sz val="10"/>
        <rFont val="Calibri"/>
      </rPr>
      <t>PT1234812</t>
    </r>
  </si>
  <si>
    <r>
      <rPr>
        <sz val="10"/>
        <rFont val="Calibri"/>
      </rPr>
      <t>70231700153287</t>
    </r>
  </si>
  <si>
    <r>
      <rPr>
        <sz val="10"/>
        <rFont val="Calibri"/>
      </rPr>
      <t>PBB2412039741PUNB000070231700153287</t>
    </r>
  </si>
  <si>
    <r>
      <rPr>
        <sz val="10"/>
        <rFont val="Calibri"/>
      </rPr>
      <t>RBI3492494053491</t>
    </r>
  </si>
  <si>
    <r>
      <rPr>
        <sz val="10"/>
        <rFont val="Calibri"/>
      </rPr>
      <t>5232</t>
    </r>
  </si>
  <si>
    <r>
      <rPr>
        <sz val="10"/>
        <rFont val="Calibri"/>
      </rPr>
      <t>PT1234813</t>
    </r>
  </si>
  <si>
    <r>
      <rPr>
        <sz val="10"/>
        <rFont val="Calibri"/>
      </rPr>
      <t>KESATH</t>
    </r>
  </si>
  <si>
    <r>
      <rPr>
        <sz val="10"/>
        <rFont val="Calibri"/>
      </rPr>
      <t>70231700153296</t>
    </r>
  </si>
  <si>
    <r>
      <rPr>
        <sz val="10"/>
        <rFont val="Calibri"/>
      </rPr>
      <t>PBB2412039741PUNB000070231700153296</t>
    </r>
  </si>
  <si>
    <r>
      <rPr>
        <sz val="10"/>
        <rFont val="Calibri"/>
      </rPr>
      <t>RBI3492494053492</t>
    </r>
  </si>
  <si>
    <r>
      <rPr>
        <sz val="10"/>
        <rFont val="Calibri"/>
      </rPr>
      <t>855031</t>
    </r>
  </si>
  <si>
    <r>
      <rPr>
        <sz val="10"/>
        <rFont val="Calibri"/>
      </rPr>
      <t>5233</t>
    </r>
  </si>
  <si>
    <r>
      <rPr>
        <sz val="10"/>
        <rFont val="Calibri"/>
      </rPr>
      <t>PT1234814</t>
    </r>
  </si>
  <si>
    <r>
      <rPr>
        <sz val="10"/>
        <rFont val="Calibri"/>
      </rPr>
      <t>KATIKNAR</t>
    </r>
  </si>
  <si>
    <r>
      <rPr>
        <sz val="10"/>
        <rFont val="Calibri"/>
      </rPr>
      <t>70231700153302</t>
    </r>
  </si>
  <si>
    <r>
      <rPr>
        <sz val="10"/>
        <rFont val="Calibri"/>
      </rPr>
      <t>PBB2412039741PUNB000070231700153302</t>
    </r>
  </si>
  <si>
    <r>
      <rPr>
        <sz val="10"/>
        <rFont val="Calibri"/>
      </rPr>
      <t>RBI3492494053493</t>
    </r>
  </si>
  <si>
    <r>
      <rPr>
        <sz val="10"/>
        <rFont val="Calibri"/>
      </rPr>
      <t>508191</t>
    </r>
  </si>
  <si>
    <r>
      <rPr>
        <sz val="10"/>
        <rFont val="Calibri"/>
      </rPr>
      <t>5234</t>
    </r>
  </si>
  <si>
    <r>
      <rPr>
        <sz val="10"/>
        <rFont val="Calibri"/>
      </rPr>
      <t>PT1234815</t>
    </r>
  </si>
  <si>
    <r>
      <rPr>
        <sz val="10"/>
        <rFont val="Calibri"/>
      </rPr>
      <t>SIKRAUL</t>
    </r>
  </si>
  <si>
    <r>
      <rPr>
        <sz val="10"/>
        <rFont val="Calibri"/>
      </rPr>
      <t>70231700152145</t>
    </r>
  </si>
  <si>
    <r>
      <rPr>
        <sz val="10"/>
        <rFont val="Calibri"/>
      </rPr>
      <t>PBB2412039741PUNB000070231700152145</t>
    </r>
  </si>
  <si>
    <r>
      <rPr>
        <sz val="10"/>
        <rFont val="Calibri"/>
      </rPr>
      <t>RBI3492494053494</t>
    </r>
  </si>
  <si>
    <r>
      <rPr>
        <sz val="10"/>
        <rFont val="Calibri"/>
      </rPr>
      <t>5235</t>
    </r>
  </si>
  <si>
    <r>
      <rPr>
        <sz val="10"/>
        <rFont val="Calibri"/>
      </rPr>
      <t>PT1234816</t>
    </r>
  </si>
  <si>
    <r>
      <rPr>
        <sz val="10"/>
        <rFont val="Calibri"/>
      </rPr>
      <t>BABU GANJ ENGLISH</t>
    </r>
  </si>
  <si>
    <r>
      <rPr>
        <sz val="10"/>
        <rFont val="Calibri"/>
      </rPr>
      <t>70231700152154</t>
    </r>
  </si>
  <si>
    <r>
      <rPr>
        <sz val="10"/>
        <rFont val="Calibri"/>
      </rPr>
      <t>PBB2412039741PUNB000070231700152154</t>
    </r>
  </si>
  <si>
    <r>
      <rPr>
        <sz val="10"/>
        <rFont val="Calibri"/>
      </rPr>
      <t>RBI3492494053495</t>
    </r>
  </si>
  <si>
    <r>
      <rPr>
        <sz val="10"/>
        <rFont val="Calibri"/>
      </rPr>
      <t>5236</t>
    </r>
  </si>
  <si>
    <r>
      <rPr>
        <sz val="10"/>
        <rFont val="Calibri"/>
      </rPr>
      <t>PT1234817</t>
    </r>
  </si>
  <si>
    <r>
      <rPr>
        <sz val="10"/>
        <rFont val="Calibri"/>
      </rPr>
      <t>BELAON</t>
    </r>
  </si>
  <si>
    <r>
      <rPr>
        <sz val="10"/>
        <rFont val="Calibri"/>
      </rPr>
      <t>70231700152163</t>
    </r>
  </si>
  <si>
    <r>
      <rPr>
        <sz val="10"/>
        <rFont val="Calibri"/>
      </rPr>
      <t>PBB2412039741PUNB000070231700152163</t>
    </r>
  </si>
  <si>
    <r>
      <rPr>
        <sz val="10"/>
        <rFont val="Calibri"/>
      </rPr>
      <t>RBI3492494053496</t>
    </r>
  </si>
  <si>
    <r>
      <rPr>
        <sz val="10"/>
        <rFont val="Calibri"/>
      </rPr>
      <t>5237</t>
    </r>
  </si>
  <si>
    <r>
      <rPr>
        <sz val="10"/>
        <rFont val="Calibri"/>
      </rPr>
      <t>PT1234818</t>
    </r>
  </si>
  <si>
    <r>
      <rPr>
        <sz val="10"/>
        <rFont val="Calibri"/>
      </rPr>
      <t>NAWANAGAR</t>
    </r>
  </si>
  <si>
    <r>
      <rPr>
        <sz val="10"/>
        <rFont val="Calibri"/>
      </rPr>
      <t>70231700152172</t>
    </r>
  </si>
  <si>
    <r>
      <rPr>
        <sz val="10"/>
        <rFont val="Calibri"/>
      </rPr>
      <t>PBB2412039741PUNB000070231700152172</t>
    </r>
  </si>
  <si>
    <r>
      <rPr>
        <sz val="10"/>
        <rFont val="Calibri"/>
      </rPr>
      <t>RBI3492494053497</t>
    </r>
  </si>
  <si>
    <r>
      <rPr>
        <sz val="10"/>
        <rFont val="Calibri"/>
      </rPr>
      <t>557155</t>
    </r>
  </si>
  <si>
    <r>
      <rPr>
        <sz val="10"/>
        <rFont val="Calibri"/>
      </rPr>
      <t>5238</t>
    </r>
  </si>
  <si>
    <r>
      <rPr>
        <sz val="10"/>
        <rFont val="Calibri"/>
      </rPr>
      <t>PT1234819</t>
    </r>
  </si>
  <si>
    <r>
      <rPr>
        <sz val="10"/>
        <rFont val="Calibri"/>
      </rPr>
      <t>70231700152181</t>
    </r>
  </si>
  <si>
    <r>
      <rPr>
        <sz val="10"/>
        <rFont val="Calibri"/>
      </rPr>
      <t>PBB2412039741PUNB000070231700152181</t>
    </r>
  </si>
  <si>
    <r>
      <rPr>
        <sz val="10"/>
        <rFont val="Calibri"/>
      </rPr>
      <t>RBI3492494053498</t>
    </r>
  </si>
  <si>
    <r>
      <rPr>
        <sz val="10"/>
        <rFont val="Calibri"/>
      </rPr>
      <t>5239</t>
    </r>
  </si>
  <si>
    <r>
      <rPr>
        <sz val="10"/>
        <rFont val="Calibri"/>
      </rPr>
      <t>PT1234820</t>
    </r>
  </si>
  <si>
    <r>
      <rPr>
        <sz val="10"/>
        <rFont val="Calibri"/>
      </rPr>
      <t>BHADAR</t>
    </r>
  </si>
  <si>
    <r>
      <rPr>
        <sz val="10"/>
        <rFont val="Calibri"/>
      </rPr>
      <t>70231700152190</t>
    </r>
  </si>
  <si>
    <r>
      <rPr>
        <sz val="10"/>
        <rFont val="Calibri"/>
      </rPr>
      <t>PBB2412039741PUNB000070231700152190</t>
    </r>
  </si>
  <si>
    <r>
      <rPr>
        <sz val="10"/>
        <rFont val="Calibri"/>
      </rPr>
      <t>RBI3492494053499</t>
    </r>
  </si>
  <si>
    <r>
      <rPr>
        <sz val="10"/>
        <rFont val="Calibri"/>
      </rPr>
      <t>5240</t>
    </r>
  </si>
  <si>
    <r>
      <rPr>
        <sz val="10"/>
        <rFont val="Calibri"/>
      </rPr>
      <t>PT1234821</t>
    </r>
  </si>
  <si>
    <r>
      <rPr>
        <sz val="10"/>
        <rFont val="Calibri"/>
      </rPr>
      <t>BELHARI</t>
    </r>
  </si>
  <si>
    <r>
      <rPr>
        <sz val="10"/>
        <rFont val="Calibri"/>
      </rPr>
      <t>70231700152206</t>
    </r>
  </si>
  <si>
    <r>
      <rPr>
        <sz val="10"/>
        <rFont val="Calibri"/>
      </rPr>
      <t>PBB2412039741PUNB000070231700152206</t>
    </r>
  </si>
  <si>
    <r>
      <rPr>
        <sz val="10"/>
        <rFont val="Calibri"/>
      </rPr>
      <t>RBI3492494053500</t>
    </r>
  </si>
  <si>
    <r>
      <rPr>
        <sz val="10"/>
        <rFont val="Calibri"/>
      </rPr>
      <t>5241</t>
    </r>
  </si>
  <si>
    <r>
      <rPr>
        <sz val="10"/>
        <rFont val="Calibri"/>
      </rPr>
      <t>PT1234822</t>
    </r>
  </si>
  <si>
    <r>
      <rPr>
        <sz val="10"/>
        <rFont val="Calibri"/>
      </rPr>
      <t>ATHAR</t>
    </r>
  </si>
  <si>
    <r>
      <rPr>
        <sz val="10"/>
        <rFont val="Calibri"/>
      </rPr>
      <t>70231700152215</t>
    </r>
  </si>
  <si>
    <r>
      <rPr>
        <sz val="10"/>
        <rFont val="Calibri"/>
      </rPr>
      <t>PBB2412039741PUNB000070231700152215</t>
    </r>
  </si>
  <si>
    <r>
      <rPr>
        <sz val="10"/>
        <rFont val="Calibri"/>
      </rPr>
      <t>RBI3492494053501</t>
    </r>
  </si>
  <si>
    <r>
      <rPr>
        <sz val="10"/>
        <rFont val="Calibri"/>
      </rPr>
      <t>5242</t>
    </r>
  </si>
  <si>
    <r>
      <rPr>
        <sz val="10"/>
        <rFont val="Calibri"/>
      </rPr>
      <t>PT1234823</t>
    </r>
  </si>
  <si>
    <r>
      <rPr>
        <sz val="10"/>
        <rFont val="Calibri"/>
      </rPr>
      <t>BHATAULI</t>
    </r>
  </si>
  <si>
    <r>
      <rPr>
        <sz val="10"/>
        <rFont val="Calibri"/>
      </rPr>
      <t>70231700152224</t>
    </r>
  </si>
  <si>
    <r>
      <rPr>
        <sz val="10"/>
        <rFont val="Calibri"/>
      </rPr>
      <t>PBB2412039741PUNB000070231700152224</t>
    </r>
  </si>
  <si>
    <r>
      <rPr>
        <sz val="10"/>
        <rFont val="Calibri"/>
      </rPr>
      <t>RBI3492494053502</t>
    </r>
  </si>
  <si>
    <r>
      <rPr>
        <sz val="10"/>
        <rFont val="Calibri"/>
      </rPr>
      <t>5243</t>
    </r>
  </si>
  <si>
    <r>
      <rPr>
        <sz val="10"/>
        <rFont val="Calibri"/>
      </rPr>
      <t>PT1234824</t>
    </r>
  </si>
  <si>
    <r>
      <rPr>
        <sz val="10"/>
        <rFont val="Calibri"/>
      </rPr>
      <t>PARMANPUR</t>
    </r>
  </si>
  <si>
    <r>
      <rPr>
        <sz val="10"/>
        <rFont val="Calibri"/>
      </rPr>
      <t>70231700152242</t>
    </r>
  </si>
  <si>
    <r>
      <rPr>
        <sz val="10"/>
        <rFont val="Calibri"/>
      </rPr>
      <t>PBB2412039741PUNB000070231700152242</t>
    </r>
  </si>
  <si>
    <r>
      <rPr>
        <sz val="10"/>
        <rFont val="Calibri"/>
      </rPr>
      <t>RBI3492494053503</t>
    </r>
  </si>
  <si>
    <r>
      <rPr>
        <sz val="10"/>
        <rFont val="Calibri"/>
      </rPr>
      <t>5244</t>
    </r>
  </si>
  <si>
    <r>
      <rPr>
        <sz val="10"/>
        <rFont val="Calibri"/>
      </rPr>
      <t>PT1234825</t>
    </r>
  </si>
  <si>
    <r>
      <rPr>
        <sz val="10"/>
        <rFont val="Calibri"/>
      </rPr>
      <t>WAINA</t>
    </r>
  </si>
  <si>
    <r>
      <rPr>
        <sz val="10"/>
        <rFont val="Calibri"/>
      </rPr>
      <t>70231700152251</t>
    </r>
  </si>
  <si>
    <r>
      <rPr>
        <sz val="10"/>
        <rFont val="Calibri"/>
      </rPr>
      <t>PBB2412039741PUNB000070231700152251</t>
    </r>
  </si>
  <si>
    <r>
      <rPr>
        <sz val="10"/>
        <rFont val="Calibri"/>
      </rPr>
      <t>RBI3492494053504</t>
    </r>
  </si>
  <si>
    <r>
      <rPr>
        <sz val="10"/>
        <rFont val="Calibri"/>
      </rPr>
      <t>508710</t>
    </r>
  </si>
  <si>
    <r>
      <rPr>
        <sz val="10"/>
        <rFont val="Calibri"/>
      </rPr>
      <t>5245</t>
    </r>
  </si>
  <si>
    <r>
      <rPr>
        <sz val="10"/>
        <rFont val="Calibri"/>
      </rPr>
      <t>PT1234826</t>
    </r>
  </si>
  <si>
    <r>
      <rPr>
        <sz val="10"/>
        <rFont val="Calibri"/>
      </rPr>
      <t>70231700152260</t>
    </r>
  </si>
  <si>
    <r>
      <rPr>
        <sz val="10"/>
        <rFont val="Calibri"/>
      </rPr>
      <t>PBB2412039741PUNB000070231700152260</t>
    </r>
  </si>
  <si>
    <r>
      <rPr>
        <sz val="10"/>
        <rFont val="Calibri"/>
      </rPr>
      <t>RBI3492494053505</t>
    </r>
  </si>
  <si>
    <r>
      <rPr>
        <sz val="10"/>
        <rFont val="Calibri"/>
      </rPr>
      <t>660902</t>
    </r>
  </si>
  <si>
    <r>
      <rPr>
        <sz val="10"/>
        <rFont val="Calibri"/>
      </rPr>
      <t>5246</t>
    </r>
  </si>
  <si>
    <r>
      <rPr>
        <sz val="10"/>
        <rFont val="Calibri"/>
      </rPr>
      <t>PT1234827</t>
    </r>
  </si>
  <si>
    <r>
      <rPr>
        <sz val="10"/>
        <rFont val="Calibri"/>
      </rPr>
      <t>MARIYAN</t>
    </r>
  </si>
  <si>
    <r>
      <rPr>
        <sz val="10"/>
        <rFont val="Calibri"/>
      </rPr>
      <t>70231700152279</t>
    </r>
  </si>
  <si>
    <r>
      <rPr>
        <sz val="10"/>
        <rFont val="Calibri"/>
      </rPr>
      <t>PBB2412039741PUNB000070231700152279</t>
    </r>
  </si>
  <si>
    <r>
      <rPr>
        <sz val="10"/>
        <rFont val="Calibri"/>
      </rPr>
      <t>RBI3492494053506</t>
    </r>
  </si>
  <si>
    <r>
      <rPr>
        <sz val="10"/>
        <rFont val="Calibri"/>
      </rPr>
      <t>486071</t>
    </r>
  </si>
  <si>
    <r>
      <rPr>
        <sz val="10"/>
        <rFont val="Calibri"/>
      </rPr>
      <t>5247</t>
    </r>
  </si>
  <si>
    <r>
      <rPr>
        <sz val="10"/>
        <rFont val="Calibri"/>
      </rPr>
      <t>PT1234828</t>
    </r>
  </si>
  <si>
    <r>
      <rPr>
        <sz val="10"/>
        <rFont val="Calibri"/>
      </rPr>
      <t>SONBARSHA</t>
    </r>
  </si>
  <si>
    <r>
      <rPr>
        <sz val="10"/>
        <rFont val="Calibri"/>
      </rPr>
      <t>70231700152288</t>
    </r>
  </si>
  <si>
    <r>
      <rPr>
        <sz val="10"/>
        <rFont val="Calibri"/>
      </rPr>
      <t>PBB2412039741PUNB000070231700152288</t>
    </r>
  </si>
  <si>
    <r>
      <rPr>
        <sz val="10"/>
        <rFont val="Calibri"/>
      </rPr>
      <t>RBI3492494053507</t>
    </r>
  </si>
  <si>
    <r>
      <rPr>
        <sz val="10"/>
        <rFont val="Calibri"/>
      </rPr>
      <t>5248</t>
    </r>
  </si>
  <si>
    <r>
      <rPr>
        <sz val="10"/>
        <rFont val="Calibri"/>
      </rPr>
      <t>PT1234829</t>
    </r>
  </si>
  <si>
    <r>
      <rPr>
        <sz val="10"/>
        <rFont val="Calibri"/>
      </rPr>
      <t>70231700152297</t>
    </r>
  </si>
  <si>
    <r>
      <rPr>
        <sz val="10"/>
        <rFont val="Calibri"/>
      </rPr>
      <t>PBB2412039741PUNB000070231700152297</t>
    </r>
  </si>
  <si>
    <r>
      <rPr>
        <sz val="10"/>
        <rFont val="Calibri"/>
      </rPr>
      <t>RBI3492494053508</t>
    </r>
  </si>
  <si>
    <r>
      <rPr>
        <sz val="10"/>
        <rFont val="Calibri"/>
      </rPr>
      <t>5249</t>
    </r>
  </si>
  <si>
    <r>
      <rPr>
        <sz val="10"/>
        <rFont val="Calibri"/>
      </rPr>
      <t>PT1234830</t>
    </r>
  </si>
  <si>
    <r>
      <rPr>
        <sz val="10"/>
        <rFont val="Calibri"/>
      </rPr>
      <t>RUPSAGAR</t>
    </r>
  </si>
  <si>
    <r>
      <rPr>
        <sz val="10"/>
        <rFont val="Calibri"/>
      </rPr>
      <t>70231700152233</t>
    </r>
  </si>
  <si>
    <r>
      <rPr>
        <sz val="10"/>
        <rFont val="Calibri"/>
      </rPr>
      <t>PBB2412039741PUNB000070231700152233</t>
    </r>
  </si>
  <si>
    <r>
      <rPr>
        <sz val="10"/>
        <rFont val="Calibri"/>
      </rPr>
      <t>RBI3492494053509</t>
    </r>
  </si>
  <si>
    <r>
      <rPr>
        <sz val="10"/>
        <rFont val="Calibri"/>
      </rPr>
      <t>5250</t>
    </r>
  </si>
  <si>
    <r>
      <rPr>
        <sz val="10"/>
        <rFont val="Calibri"/>
      </rPr>
      <t>PT1234831</t>
    </r>
  </si>
  <si>
    <r>
      <rPr>
        <sz val="10"/>
        <rFont val="Calibri"/>
      </rPr>
      <t>NAGPUR</t>
    </r>
  </si>
  <si>
    <r>
      <rPr>
        <sz val="10"/>
        <rFont val="Calibri"/>
      </rPr>
      <t>70231700152880</t>
    </r>
  </si>
  <si>
    <r>
      <rPr>
        <sz val="10"/>
        <rFont val="Calibri"/>
      </rPr>
      <t>PBB2412039741PUNB000070231700152880</t>
    </r>
  </si>
  <si>
    <r>
      <rPr>
        <sz val="10"/>
        <rFont val="Calibri"/>
      </rPr>
      <t>RBI3492494053510</t>
    </r>
  </si>
  <si>
    <r>
      <rPr>
        <sz val="10"/>
        <rFont val="Calibri"/>
      </rPr>
      <t>5251</t>
    </r>
  </si>
  <si>
    <r>
      <rPr>
        <sz val="10"/>
        <rFont val="Calibri"/>
      </rPr>
      <t>PT1234832</t>
    </r>
  </si>
  <si>
    <r>
      <rPr>
        <sz val="10"/>
        <rFont val="Calibri"/>
      </rPr>
      <t>KHIRI</t>
    </r>
  </si>
  <si>
    <r>
      <rPr>
        <sz val="10"/>
        <rFont val="Calibri"/>
      </rPr>
      <t>70231700152905</t>
    </r>
  </si>
  <si>
    <r>
      <rPr>
        <sz val="10"/>
        <rFont val="Calibri"/>
      </rPr>
      <t>PBB2412039741PUNB000070231700152905</t>
    </r>
  </si>
  <si>
    <r>
      <rPr>
        <sz val="10"/>
        <rFont val="Calibri"/>
      </rPr>
      <t>RBI3492494053511</t>
    </r>
  </si>
  <si>
    <r>
      <rPr>
        <sz val="10"/>
        <rFont val="Calibri"/>
      </rPr>
      <t>5252</t>
    </r>
  </si>
  <si>
    <r>
      <rPr>
        <sz val="10"/>
        <rFont val="Calibri"/>
      </rPr>
      <t>PT1234833</t>
    </r>
  </si>
  <si>
    <r>
      <rPr>
        <sz val="10"/>
        <rFont val="Calibri"/>
      </rPr>
      <t>DEWARIHYA</t>
    </r>
  </si>
  <si>
    <r>
      <rPr>
        <sz val="10"/>
        <rFont val="Calibri"/>
      </rPr>
      <t>70231700152914</t>
    </r>
  </si>
  <si>
    <r>
      <rPr>
        <sz val="10"/>
        <rFont val="Calibri"/>
      </rPr>
      <t>PBB2412039741PUNB000070231700152914</t>
    </r>
  </si>
  <si>
    <r>
      <rPr>
        <sz val="10"/>
        <rFont val="Calibri"/>
      </rPr>
      <t>RBI3492494053512</t>
    </r>
  </si>
  <si>
    <r>
      <rPr>
        <sz val="10"/>
        <rFont val="Calibri"/>
      </rPr>
      <t>5253</t>
    </r>
  </si>
  <si>
    <r>
      <rPr>
        <sz val="10"/>
        <rFont val="Calibri"/>
      </rPr>
      <t>PT1234834</t>
    </r>
  </si>
  <si>
    <r>
      <rPr>
        <sz val="10"/>
        <rFont val="Calibri"/>
      </rPr>
      <t>MANGRAON</t>
    </r>
  </si>
  <si>
    <r>
      <rPr>
        <sz val="10"/>
        <rFont val="Calibri"/>
      </rPr>
      <t>70231700152923</t>
    </r>
  </si>
  <si>
    <r>
      <rPr>
        <sz val="10"/>
        <rFont val="Calibri"/>
      </rPr>
      <t>PBB2412039741PUNB000070231700152923</t>
    </r>
  </si>
  <si>
    <r>
      <rPr>
        <sz val="10"/>
        <rFont val="Calibri"/>
      </rPr>
      <t>RBI3492494053513</t>
    </r>
  </si>
  <si>
    <r>
      <rPr>
        <sz val="10"/>
        <rFont val="Calibri"/>
      </rPr>
      <t>571269</t>
    </r>
  </si>
  <si>
    <r>
      <rPr>
        <sz val="10"/>
        <rFont val="Calibri"/>
      </rPr>
      <t>5254</t>
    </r>
  </si>
  <si>
    <r>
      <rPr>
        <sz val="10"/>
        <rFont val="Calibri"/>
      </rPr>
      <t>PT1234835</t>
    </r>
  </si>
  <si>
    <r>
      <rPr>
        <sz val="10"/>
        <rFont val="Calibri"/>
      </rPr>
      <t>BARUPUR</t>
    </r>
  </si>
  <si>
    <r>
      <rPr>
        <sz val="10"/>
        <rFont val="Calibri"/>
      </rPr>
      <t>70231700152941</t>
    </r>
  </si>
  <si>
    <r>
      <rPr>
        <sz val="10"/>
        <rFont val="Calibri"/>
      </rPr>
      <t>PBB2412039741PUNB000070231700152941</t>
    </r>
  </si>
  <si>
    <r>
      <rPr>
        <sz val="10"/>
        <rFont val="Calibri"/>
      </rPr>
      <t>RBI3492494053514</t>
    </r>
  </si>
  <si>
    <r>
      <rPr>
        <sz val="10"/>
        <rFont val="Calibri"/>
      </rPr>
      <t>5255</t>
    </r>
  </si>
  <si>
    <r>
      <rPr>
        <sz val="10"/>
        <rFont val="Calibri"/>
      </rPr>
      <t>PT1234836</t>
    </r>
  </si>
  <si>
    <r>
      <rPr>
        <sz val="10"/>
        <rFont val="Calibri"/>
      </rPr>
      <t>HETHUAN</t>
    </r>
  </si>
  <si>
    <r>
      <rPr>
        <sz val="10"/>
        <rFont val="Calibri"/>
      </rPr>
      <t>70231700152950</t>
    </r>
  </si>
  <si>
    <r>
      <rPr>
        <sz val="10"/>
        <rFont val="Calibri"/>
      </rPr>
      <t>PBB2412039741PUNB000070231700152950</t>
    </r>
  </si>
  <si>
    <r>
      <rPr>
        <sz val="10"/>
        <rFont val="Calibri"/>
      </rPr>
      <t>RBI3492494053515</t>
    </r>
  </si>
  <si>
    <r>
      <rPr>
        <sz val="10"/>
        <rFont val="Calibri"/>
      </rPr>
      <t>5256</t>
    </r>
  </si>
  <si>
    <r>
      <rPr>
        <sz val="10"/>
        <rFont val="Calibri"/>
      </rPr>
      <t>PT1234837</t>
    </r>
  </si>
  <si>
    <r>
      <rPr>
        <sz val="10"/>
        <rFont val="Calibri"/>
      </rPr>
      <t>70231700152978</t>
    </r>
  </si>
  <si>
    <r>
      <rPr>
        <sz val="10"/>
        <rFont val="Calibri"/>
      </rPr>
      <t>PBB2412039741PUNB000070231700152978</t>
    </r>
  </si>
  <si>
    <r>
      <rPr>
        <sz val="10"/>
        <rFont val="Calibri"/>
      </rPr>
      <t>RBI3492494053516</t>
    </r>
  </si>
  <si>
    <r>
      <rPr>
        <sz val="10"/>
        <rFont val="Calibri"/>
      </rPr>
      <t>515737</t>
    </r>
  </si>
  <si>
    <r>
      <rPr>
        <sz val="10"/>
        <rFont val="Calibri"/>
      </rPr>
      <t>5257</t>
    </r>
  </si>
  <si>
    <r>
      <rPr>
        <sz val="10"/>
        <rFont val="Calibri"/>
      </rPr>
      <t>PT1234838</t>
    </r>
  </si>
  <si>
    <r>
      <rPr>
        <sz val="10"/>
        <rFont val="Calibri"/>
      </rPr>
      <t>TIYARA</t>
    </r>
  </si>
  <si>
    <r>
      <rPr>
        <sz val="10"/>
        <rFont val="Calibri"/>
      </rPr>
      <t>70231700152987</t>
    </r>
  </si>
  <si>
    <r>
      <rPr>
        <sz val="10"/>
        <rFont val="Calibri"/>
      </rPr>
      <t>PBB2412039741PUNB000070231700152987</t>
    </r>
  </si>
  <si>
    <r>
      <rPr>
        <sz val="10"/>
        <rFont val="Calibri"/>
      </rPr>
      <t>RBI3492494053517</t>
    </r>
  </si>
  <si>
    <r>
      <rPr>
        <sz val="10"/>
        <rFont val="Calibri"/>
      </rPr>
      <t>682792</t>
    </r>
  </si>
  <si>
    <r>
      <rPr>
        <sz val="10"/>
        <rFont val="Calibri"/>
      </rPr>
      <t>5258</t>
    </r>
  </si>
  <si>
    <r>
      <rPr>
        <sz val="10"/>
        <rFont val="Calibri"/>
      </rPr>
      <t>PT1234839</t>
    </r>
  </si>
  <si>
    <r>
      <rPr>
        <sz val="10"/>
        <rFont val="Calibri"/>
      </rPr>
      <t>70231700151775</t>
    </r>
  </si>
  <si>
    <r>
      <rPr>
        <sz val="10"/>
        <rFont val="Calibri"/>
      </rPr>
      <t>PBB2412039741PUNB000070231700151775</t>
    </r>
  </si>
  <si>
    <r>
      <rPr>
        <sz val="10"/>
        <rFont val="Calibri"/>
      </rPr>
      <t>RBI3492494053518</t>
    </r>
  </si>
  <si>
    <r>
      <rPr>
        <sz val="10"/>
        <rFont val="Calibri"/>
      </rPr>
      <t>5259</t>
    </r>
  </si>
  <si>
    <r>
      <rPr>
        <sz val="10"/>
        <rFont val="Calibri"/>
      </rPr>
      <t>PT1234840</t>
    </r>
  </si>
  <si>
    <r>
      <rPr>
        <sz val="10"/>
        <rFont val="Calibri"/>
      </rPr>
      <t>RSENKALA</t>
    </r>
  </si>
  <si>
    <r>
      <rPr>
        <sz val="10"/>
        <rFont val="Calibri"/>
      </rPr>
      <t>70231700151784</t>
    </r>
  </si>
  <si>
    <r>
      <rPr>
        <sz val="10"/>
        <rFont val="Calibri"/>
      </rPr>
      <t>PBB2412039741PUNB000070231700151784</t>
    </r>
  </si>
  <si>
    <r>
      <rPr>
        <sz val="10"/>
        <rFont val="Calibri"/>
      </rPr>
      <t>RBI3492494053519</t>
    </r>
  </si>
  <si>
    <r>
      <rPr>
        <sz val="10"/>
        <rFont val="Calibri"/>
      </rPr>
      <t>690684</t>
    </r>
  </si>
  <si>
    <r>
      <rPr>
        <sz val="10"/>
        <rFont val="Calibri"/>
      </rPr>
      <t>5260</t>
    </r>
  </si>
  <si>
    <r>
      <rPr>
        <sz val="10"/>
        <rFont val="Calibri"/>
      </rPr>
      <t>PT1234841</t>
    </r>
  </si>
  <si>
    <r>
      <rPr>
        <sz val="10"/>
        <rFont val="Calibri"/>
      </rPr>
      <t>70231700151793</t>
    </r>
  </si>
  <si>
    <r>
      <rPr>
        <sz val="10"/>
        <rFont val="Calibri"/>
      </rPr>
      <t>PBB2412039741PUNB000070231700151793</t>
    </r>
  </si>
  <si>
    <r>
      <rPr>
        <sz val="10"/>
        <rFont val="Calibri"/>
      </rPr>
      <t>RBI3492494053520</t>
    </r>
  </si>
  <si>
    <r>
      <rPr>
        <sz val="10"/>
        <rFont val="Calibri"/>
      </rPr>
      <t>556983</t>
    </r>
  </si>
  <si>
    <r>
      <rPr>
        <sz val="10"/>
        <rFont val="Calibri"/>
      </rPr>
      <t>5261</t>
    </r>
  </si>
  <si>
    <r>
      <rPr>
        <sz val="10"/>
        <rFont val="Calibri"/>
      </rPr>
      <t>PT1234842</t>
    </r>
  </si>
  <si>
    <r>
      <rPr>
        <sz val="10"/>
        <rFont val="Calibri"/>
      </rPr>
      <t>BANNI</t>
    </r>
  </si>
  <si>
    <r>
      <rPr>
        <sz val="10"/>
        <rFont val="Calibri"/>
      </rPr>
      <t>70231700151809</t>
    </r>
  </si>
  <si>
    <r>
      <rPr>
        <sz val="10"/>
        <rFont val="Calibri"/>
      </rPr>
      <t>PBB2412039741PUNB000070231700151809</t>
    </r>
  </si>
  <si>
    <r>
      <rPr>
        <sz val="10"/>
        <rFont val="Calibri"/>
      </rPr>
      <t>RBI3492494053521</t>
    </r>
  </si>
  <si>
    <r>
      <rPr>
        <sz val="10"/>
        <rFont val="Calibri"/>
      </rPr>
      <t>672999</t>
    </r>
  </si>
  <si>
    <r>
      <rPr>
        <sz val="10"/>
        <rFont val="Calibri"/>
      </rPr>
      <t>5262</t>
    </r>
  </si>
  <si>
    <r>
      <rPr>
        <sz val="10"/>
        <rFont val="Calibri"/>
      </rPr>
      <t>PT1234843</t>
    </r>
  </si>
  <si>
    <r>
      <rPr>
        <sz val="10"/>
        <rFont val="Calibri"/>
      </rPr>
      <t>KHARAHANA</t>
    </r>
  </si>
  <si>
    <r>
      <rPr>
        <sz val="10"/>
        <rFont val="Calibri"/>
      </rPr>
      <t>70231700151818</t>
    </r>
  </si>
  <si>
    <r>
      <rPr>
        <sz val="10"/>
        <rFont val="Calibri"/>
      </rPr>
      <t>PBB2412039741PUNB000070231700151818</t>
    </r>
  </si>
  <si>
    <r>
      <rPr>
        <sz val="10"/>
        <rFont val="Calibri"/>
      </rPr>
      <t>RBI3492494053522</t>
    </r>
  </si>
  <si>
    <r>
      <rPr>
        <sz val="10"/>
        <rFont val="Calibri"/>
      </rPr>
      <t>5263</t>
    </r>
  </si>
  <si>
    <r>
      <rPr>
        <sz val="10"/>
        <rFont val="Calibri"/>
      </rPr>
      <t>PT1234844</t>
    </r>
  </si>
  <si>
    <r>
      <rPr>
        <sz val="10"/>
        <rFont val="Calibri"/>
      </rPr>
      <t>DHANASOI</t>
    </r>
  </si>
  <si>
    <r>
      <rPr>
        <sz val="10"/>
        <rFont val="Calibri"/>
      </rPr>
      <t>70231700151827</t>
    </r>
  </si>
  <si>
    <r>
      <rPr>
        <sz val="10"/>
        <rFont val="Calibri"/>
      </rPr>
      <t>PBB2412039741PUNB000070231700151827</t>
    </r>
  </si>
  <si>
    <r>
      <rPr>
        <sz val="10"/>
        <rFont val="Calibri"/>
      </rPr>
      <t>RBI3492494053523</t>
    </r>
  </si>
  <si>
    <r>
      <rPr>
        <sz val="10"/>
        <rFont val="Calibri"/>
      </rPr>
      <t>5264</t>
    </r>
  </si>
  <si>
    <r>
      <rPr>
        <sz val="10"/>
        <rFont val="Calibri"/>
      </rPr>
      <t>PT1234845</t>
    </r>
  </si>
  <si>
    <r>
      <rPr>
        <sz val="10"/>
        <rFont val="Calibri"/>
      </rPr>
      <t>SAMAHUTA</t>
    </r>
  </si>
  <si>
    <r>
      <rPr>
        <sz val="10"/>
        <rFont val="Calibri"/>
      </rPr>
      <t>70231700151836</t>
    </r>
  </si>
  <si>
    <r>
      <rPr>
        <sz val="10"/>
        <rFont val="Calibri"/>
      </rPr>
      <t>PBB2412039741PUNB000070231700151836</t>
    </r>
  </si>
  <si>
    <r>
      <rPr>
        <sz val="10"/>
        <rFont val="Calibri"/>
      </rPr>
      <t>RBI3492494053524</t>
    </r>
  </si>
  <si>
    <r>
      <rPr>
        <sz val="10"/>
        <rFont val="Calibri"/>
      </rPr>
      <t>753761</t>
    </r>
  </si>
  <si>
    <r>
      <rPr>
        <sz val="10"/>
        <rFont val="Calibri"/>
      </rPr>
      <t>5265</t>
    </r>
  </si>
  <si>
    <r>
      <rPr>
        <sz val="10"/>
        <rFont val="Calibri"/>
      </rPr>
      <t>PT1234846</t>
    </r>
  </si>
  <si>
    <r>
      <rPr>
        <sz val="10"/>
        <rFont val="Calibri"/>
      </rPr>
      <t>MATUKIPUR</t>
    </r>
  </si>
  <si>
    <r>
      <rPr>
        <sz val="10"/>
        <rFont val="Calibri"/>
      </rPr>
      <t>70231700151845</t>
    </r>
  </si>
  <si>
    <r>
      <rPr>
        <sz val="10"/>
        <rFont val="Calibri"/>
      </rPr>
      <t>PBB2412039741PUNB000070231700151845</t>
    </r>
  </si>
  <si>
    <r>
      <rPr>
        <sz val="10"/>
        <rFont val="Calibri"/>
      </rPr>
      <t>RBI3492494053525</t>
    </r>
  </si>
  <si>
    <r>
      <rPr>
        <sz val="10"/>
        <rFont val="Calibri"/>
      </rPr>
      <t>5266</t>
    </r>
  </si>
  <si>
    <r>
      <rPr>
        <sz val="10"/>
        <rFont val="Calibri"/>
      </rPr>
      <t>PT1234847</t>
    </r>
  </si>
  <si>
    <r>
      <rPr>
        <sz val="10"/>
        <rFont val="Calibri"/>
      </rPr>
      <t>DULFA</t>
    </r>
  </si>
  <si>
    <r>
      <rPr>
        <sz val="10"/>
        <rFont val="Calibri"/>
      </rPr>
      <t>70231700151854</t>
    </r>
  </si>
  <si>
    <r>
      <rPr>
        <sz val="10"/>
        <rFont val="Calibri"/>
      </rPr>
      <t>PBB2412039741PUNB000070231700151854</t>
    </r>
  </si>
  <si>
    <r>
      <rPr>
        <sz val="10"/>
        <rFont val="Calibri"/>
      </rPr>
      <t>RBI3492494053526</t>
    </r>
  </si>
  <si>
    <r>
      <rPr>
        <sz val="10"/>
        <rFont val="Calibri"/>
      </rPr>
      <t>636938</t>
    </r>
  </si>
  <si>
    <r>
      <rPr>
        <sz val="10"/>
        <rFont val="Calibri"/>
      </rPr>
      <t>5267</t>
    </r>
  </si>
  <si>
    <r>
      <rPr>
        <sz val="10"/>
        <rFont val="Calibri"/>
      </rPr>
      <t>PT1234848</t>
    </r>
  </si>
  <si>
    <r>
      <rPr>
        <sz val="10"/>
        <rFont val="Calibri"/>
      </rPr>
      <t>KAITHHARKALA</t>
    </r>
  </si>
  <si>
    <r>
      <rPr>
        <sz val="10"/>
        <rFont val="Calibri"/>
      </rPr>
      <t>70231700151863</t>
    </r>
  </si>
  <si>
    <r>
      <rPr>
        <sz val="10"/>
        <rFont val="Calibri"/>
      </rPr>
      <t>PBB2412039741PUNB000070231700151863</t>
    </r>
  </si>
  <si>
    <r>
      <rPr>
        <sz val="10"/>
        <rFont val="Calibri"/>
      </rPr>
      <t>RBI3492494053527</t>
    </r>
  </si>
  <si>
    <r>
      <rPr>
        <sz val="10"/>
        <rFont val="Calibri"/>
      </rPr>
      <t>839477</t>
    </r>
  </si>
  <si>
    <r>
      <rPr>
        <sz val="10"/>
        <rFont val="Calibri"/>
      </rPr>
      <t>5268</t>
    </r>
  </si>
  <si>
    <r>
      <rPr>
        <sz val="10"/>
        <rFont val="Calibri"/>
      </rPr>
      <t>PT1234849</t>
    </r>
  </si>
  <si>
    <r>
      <rPr>
        <sz val="10"/>
        <rFont val="Calibri"/>
      </rPr>
      <t>SIKATHI</t>
    </r>
  </si>
  <si>
    <r>
      <rPr>
        <sz val="10"/>
        <rFont val="Calibri"/>
      </rPr>
      <t>70231700151872</t>
    </r>
  </si>
  <si>
    <r>
      <rPr>
        <sz val="10"/>
        <rFont val="Calibri"/>
      </rPr>
      <t>PBB2412039741PUNB000070231700151872</t>
    </r>
  </si>
  <si>
    <r>
      <rPr>
        <sz val="10"/>
        <rFont val="Calibri"/>
      </rPr>
      <t>RBI3492494053528</t>
    </r>
  </si>
  <si>
    <r>
      <rPr>
        <sz val="10"/>
        <rFont val="Calibri"/>
      </rPr>
      <t>5269</t>
    </r>
  </si>
  <si>
    <r>
      <rPr>
        <sz val="10"/>
        <rFont val="Calibri"/>
      </rPr>
      <t>PT1234850</t>
    </r>
  </si>
  <si>
    <r>
      <rPr>
        <sz val="10"/>
        <rFont val="Calibri"/>
      </rPr>
      <t>70231700152303</t>
    </r>
  </si>
  <si>
    <r>
      <rPr>
        <sz val="10"/>
        <rFont val="Calibri"/>
      </rPr>
      <t>PBB2412039741PUNB000070231700152303</t>
    </r>
  </si>
  <si>
    <r>
      <rPr>
        <sz val="10"/>
        <rFont val="Calibri"/>
      </rPr>
      <t>RBI3492494053529</t>
    </r>
  </si>
  <si>
    <r>
      <rPr>
        <sz val="10"/>
        <rFont val="Calibri"/>
      </rPr>
      <t>5270</t>
    </r>
  </si>
  <si>
    <r>
      <rPr>
        <sz val="10"/>
        <rFont val="Calibri"/>
      </rPr>
      <t>PT1234852</t>
    </r>
  </si>
  <si>
    <r>
      <rPr>
        <sz val="10"/>
        <rFont val="Calibri"/>
      </rPr>
      <t>RAJPUR KALAN PANACHAYAT</t>
    </r>
  </si>
  <si>
    <r>
      <rPr>
        <sz val="10"/>
        <rFont val="Calibri"/>
      </rPr>
      <t>70231700152321</t>
    </r>
  </si>
  <si>
    <r>
      <rPr>
        <sz val="10"/>
        <rFont val="Calibri"/>
      </rPr>
      <t>PBB2412039741PUNB000070231700152321</t>
    </r>
  </si>
  <si>
    <r>
      <rPr>
        <sz val="10"/>
        <rFont val="Calibri"/>
      </rPr>
      <t>RBI3492494053530</t>
    </r>
  </si>
  <si>
    <r>
      <rPr>
        <sz val="10"/>
        <rFont val="Calibri"/>
      </rPr>
      <t>5271</t>
    </r>
  </si>
  <si>
    <r>
      <rPr>
        <sz val="10"/>
        <rFont val="Calibri"/>
      </rPr>
      <t>PT1234853</t>
    </r>
  </si>
  <si>
    <r>
      <rPr>
        <sz val="10"/>
        <rFont val="Calibri"/>
      </rPr>
      <t>70231700152330</t>
    </r>
  </si>
  <si>
    <r>
      <rPr>
        <sz val="10"/>
        <rFont val="Calibri"/>
      </rPr>
      <t>PBB2412039741PUNB000070231700152330</t>
    </r>
  </si>
  <si>
    <r>
      <rPr>
        <sz val="10"/>
        <rFont val="Calibri"/>
      </rPr>
      <t>RBI3492494053531</t>
    </r>
  </si>
  <si>
    <r>
      <rPr>
        <sz val="10"/>
        <rFont val="Calibri"/>
      </rPr>
      <t>1020875</t>
    </r>
  </si>
  <si>
    <r>
      <rPr>
        <sz val="10"/>
        <rFont val="Calibri"/>
      </rPr>
      <t>5272</t>
    </r>
  </si>
  <si>
    <r>
      <rPr>
        <sz val="10"/>
        <rFont val="Calibri"/>
      </rPr>
      <t>PT1234854</t>
    </r>
  </si>
  <si>
    <r>
      <rPr>
        <sz val="10"/>
        <rFont val="Calibri"/>
      </rPr>
      <t>70231700152349</t>
    </r>
  </si>
  <si>
    <r>
      <rPr>
        <sz val="10"/>
        <rFont val="Calibri"/>
      </rPr>
      <t>PBB2412039741PUNB000070231700152349</t>
    </r>
  </si>
  <si>
    <r>
      <rPr>
        <sz val="10"/>
        <rFont val="Calibri"/>
      </rPr>
      <t>RBI3492494053532</t>
    </r>
  </si>
  <si>
    <r>
      <rPr>
        <sz val="10"/>
        <rFont val="Calibri"/>
      </rPr>
      <t>594368</t>
    </r>
  </si>
  <si>
    <r>
      <rPr>
        <sz val="10"/>
        <rFont val="Calibri"/>
      </rPr>
      <t>5273</t>
    </r>
  </si>
  <si>
    <r>
      <rPr>
        <sz val="10"/>
        <rFont val="Calibri"/>
      </rPr>
      <t>PT1234855</t>
    </r>
  </si>
  <si>
    <r>
      <rPr>
        <sz val="10"/>
        <rFont val="Calibri"/>
      </rPr>
      <t>DULLAHPUR</t>
    </r>
  </si>
  <si>
    <r>
      <rPr>
        <sz val="10"/>
        <rFont val="Calibri"/>
      </rPr>
      <t>70231700152358</t>
    </r>
  </si>
  <si>
    <r>
      <rPr>
        <sz val="10"/>
        <rFont val="Calibri"/>
      </rPr>
      <t>PBB2412039741PUNB000070231700152358</t>
    </r>
  </si>
  <si>
    <r>
      <rPr>
        <sz val="10"/>
        <rFont val="Calibri"/>
      </rPr>
      <t>RBI3492494053533</t>
    </r>
  </si>
  <si>
    <r>
      <rPr>
        <sz val="10"/>
        <rFont val="Calibri"/>
      </rPr>
      <t>627549</t>
    </r>
  </si>
  <si>
    <r>
      <rPr>
        <sz val="10"/>
        <rFont val="Calibri"/>
      </rPr>
      <t>5274</t>
    </r>
  </si>
  <si>
    <r>
      <rPr>
        <sz val="10"/>
        <rFont val="Calibri"/>
      </rPr>
      <t>PT1234856</t>
    </r>
  </si>
  <si>
    <r>
      <rPr>
        <sz val="10"/>
        <rFont val="Calibri"/>
      </rPr>
      <t>MAJHWARI</t>
    </r>
  </si>
  <si>
    <r>
      <rPr>
        <sz val="10"/>
        <rFont val="Calibri"/>
      </rPr>
      <t>70231700152367</t>
    </r>
  </si>
  <si>
    <r>
      <rPr>
        <sz val="10"/>
        <rFont val="Calibri"/>
      </rPr>
      <t>PBB2412039741PUNB000070231700152367</t>
    </r>
  </si>
  <si>
    <r>
      <rPr>
        <sz val="10"/>
        <rFont val="Calibri"/>
      </rPr>
      <t>RBI3492494053534</t>
    </r>
  </si>
  <si>
    <r>
      <rPr>
        <sz val="10"/>
        <rFont val="Calibri"/>
      </rPr>
      <t>5275</t>
    </r>
  </si>
  <si>
    <r>
      <rPr>
        <sz val="10"/>
        <rFont val="Calibri"/>
      </rPr>
      <t>PT1234857</t>
    </r>
  </si>
  <si>
    <r>
      <rPr>
        <sz val="10"/>
        <rFont val="Calibri"/>
      </rPr>
      <t>70231700152376</t>
    </r>
  </si>
  <si>
    <r>
      <rPr>
        <sz val="10"/>
        <rFont val="Calibri"/>
      </rPr>
      <t>PBB2412039741PUNB000070231700152376</t>
    </r>
  </si>
  <si>
    <r>
      <rPr>
        <sz val="10"/>
        <rFont val="Calibri"/>
      </rPr>
      <t>RBI3492494053535</t>
    </r>
  </si>
  <si>
    <r>
      <rPr>
        <sz val="10"/>
        <rFont val="Calibri"/>
      </rPr>
      <t>591200</t>
    </r>
  </si>
  <si>
    <r>
      <rPr>
        <sz val="10"/>
        <rFont val="Calibri"/>
      </rPr>
      <t>5276</t>
    </r>
  </si>
  <si>
    <r>
      <rPr>
        <sz val="10"/>
        <rFont val="Calibri"/>
      </rPr>
      <t>PT1234858</t>
    </r>
  </si>
  <si>
    <r>
      <rPr>
        <sz val="10"/>
        <rFont val="Calibri"/>
      </rPr>
      <t>70231700152385</t>
    </r>
  </si>
  <si>
    <r>
      <rPr>
        <sz val="10"/>
        <rFont val="Calibri"/>
      </rPr>
      <t>PBB2412039741PUNB000070231700152385</t>
    </r>
  </si>
  <si>
    <r>
      <rPr>
        <sz val="10"/>
        <rFont val="Calibri"/>
      </rPr>
      <t>RBI3492494053536</t>
    </r>
  </si>
  <si>
    <r>
      <rPr>
        <sz val="10"/>
        <rFont val="Calibri"/>
      </rPr>
      <t>5277</t>
    </r>
  </si>
  <si>
    <r>
      <rPr>
        <sz val="10"/>
        <rFont val="Calibri"/>
      </rPr>
      <t>PT1234859</t>
    </r>
  </si>
  <si>
    <r>
      <rPr>
        <sz val="10"/>
        <rFont val="Calibri"/>
      </rPr>
      <t>EKAUNA</t>
    </r>
  </si>
  <si>
    <r>
      <rPr>
        <sz val="10"/>
        <rFont val="Calibri"/>
      </rPr>
      <t>70231700152394</t>
    </r>
  </si>
  <si>
    <r>
      <rPr>
        <sz val="10"/>
        <rFont val="Calibri"/>
      </rPr>
      <t>PBB2412039741PUNB000070231700152394</t>
    </r>
  </si>
  <si>
    <r>
      <rPr>
        <sz val="10"/>
        <rFont val="Calibri"/>
      </rPr>
      <t>RBI3492494053537</t>
    </r>
  </si>
  <si>
    <r>
      <rPr>
        <sz val="10"/>
        <rFont val="Calibri"/>
      </rPr>
      <t>436012</t>
    </r>
  </si>
  <si>
    <r>
      <rPr>
        <sz val="10"/>
        <rFont val="Calibri"/>
      </rPr>
      <t>5278</t>
    </r>
  </si>
  <si>
    <r>
      <rPr>
        <sz val="10"/>
        <rFont val="Calibri"/>
      </rPr>
      <t>PT1234860</t>
    </r>
  </si>
  <si>
    <r>
      <rPr>
        <sz val="10"/>
        <rFont val="Calibri"/>
      </rPr>
      <t>SAHIYAR</t>
    </r>
  </si>
  <si>
    <r>
      <rPr>
        <sz val="10"/>
        <rFont val="Calibri"/>
      </rPr>
      <t>70231700152400</t>
    </r>
  </si>
  <si>
    <r>
      <rPr>
        <sz val="10"/>
        <rFont val="Calibri"/>
      </rPr>
      <t>PBB2412039741PUNB000070231700152400</t>
    </r>
  </si>
  <si>
    <r>
      <rPr>
        <sz val="10"/>
        <rFont val="Calibri"/>
      </rPr>
      <t>RBI3492494053538</t>
    </r>
  </si>
  <si>
    <r>
      <rPr>
        <sz val="10"/>
        <rFont val="Calibri"/>
      </rPr>
      <t>536475</t>
    </r>
  </si>
  <si>
    <r>
      <rPr>
        <sz val="10"/>
        <rFont val="Calibri"/>
      </rPr>
      <t>5279</t>
    </r>
  </si>
  <si>
    <r>
      <rPr>
        <sz val="10"/>
        <rFont val="Calibri"/>
      </rPr>
      <t>PT1234861</t>
    </r>
  </si>
  <si>
    <r>
      <rPr>
        <sz val="10"/>
        <rFont val="Calibri"/>
      </rPr>
      <t>NIYAZIPUR</t>
    </r>
  </si>
  <si>
    <r>
      <rPr>
        <sz val="10"/>
        <rFont val="Calibri"/>
      </rPr>
      <t>70231700152419</t>
    </r>
  </si>
  <si>
    <r>
      <rPr>
        <sz val="10"/>
        <rFont val="Calibri"/>
      </rPr>
      <t>PBB2412039741PUNB000070231700152419</t>
    </r>
  </si>
  <si>
    <r>
      <rPr>
        <sz val="10"/>
        <rFont val="Calibri"/>
      </rPr>
      <t>RBI3492494053539</t>
    </r>
  </si>
  <si>
    <r>
      <rPr>
        <sz val="10"/>
        <rFont val="Calibri"/>
      </rPr>
      <t>753243</t>
    </r>
  </si>
  <si>
    <r>
      <rPr>
        <sz val="10"/>
        <rFont val="Calibri"/>
      </rPr>
      <t>5280</t>
    </r>
  </si>
  <si>
    <r>
      <rPr>
        <sz val="10"/>
        <rFont val="Calibri"/>
      </rPr>
      <t>PT1234862</t>
    </r>
  </si>
  <si>
    <r>
      <rPr>
        <sz val="10"/>
        <rFont val="Calibri"/>
      </rPr>
      <t>70231700152428</t>
    </r>
  </si>
  <si>
    <r>
      <rPr>
        <sz val="10"/>
        <rFont val="Calibri"/>
      </rPr>
      <t>PBB2412039741PUNB000070231700152428</t>
    </r>
  </si>
  <si>
    <r>
      <rPr>
        <sz val="10"/>
        <rFont val="Calibri"/>
      </rPr>
      <t>RBI3492494053540</t>
    </r>
  </si>
  <si>
    <r>
      <rPr>
        <sz val="10"/>
        <rFont val="Calibri"/>
      </rPr>
      <t>5281</t>
    </r>
  </si>
  <si>
    <r>
      <rPr>
        <sz val="10"/>
        <rFont val="Calibri"/>
      </rPr>
      <t>PT1234863</t>
    </r>
  </si>
  <si>
    <r>
      <rPr>
        <sz val="10"/>
        <rFont val="Calibri"/>
      </rPr>
      <t>70231700152437</t>
    </r>
  </si>
  <si>
    <r>
      <rPr>
        <sz val="10"/>
        <rFont val="Calibri"/>
      </rPr>
      <t>PBB2412039741PUNB000070231700152437</t>
    </r>
  </si>
  <si>
    <r>
      <rPr>
        <sz val="10"/>
        <rFont val="Calibri"/>
      </rPr>
      <t>RBI3492494053541</t>
    </r>
  </si>
  <si>
    <r>
      <rPr>
        <sz val="10"/>
        <rFont val="Calibri"/>
      </rPr>
      <t>452430</t>
    </r>
  </si>
  <si>
    <r>
      <rPr>
        <sz val="10"/>
        <rFont val="Calibri"/>
      </rPr>
      <t>5282</t>
    </r>
  </si>
  <si>
    <r>
      <rPr>
        <sz val="10"/>
        <rFont val="Calibri"/>
      </rPr>
      <t>PT1234864</t>
    </r>
  </si>
  <si>
    <r>
      <rPr>
        <sz val="10"/>
        <rFont val="Calibri"/>
      </rPr>
      <t>KHARHATANR</t>
    </r>
  </si>
  <si>
    <r>
      <rPr>
        <sz val="10"/>
        <rFont val="Calibri"/>
      </rPr>
      <t>70231700152446</t>
    </r>
  </si>
  <si>
    <r>
      <rPr>
        <sz val="10"/>
        <rFont val="Calibri"/>
      </rPr>
      <t>PBB2412039741PUNB000070231700152446</t>
    </r>
  </si>
  <si>
    <r>
      <rPr>
        <sz val="10"/>
        <rFont val="Calibri"/>
      </rPr>
      <t>RBI3492494053542</t>
    </r>
  </si>
  <si>
    <r>
      <rPr>
        <sz val="10"/>
        <rFont val="Calibri"/>
      </rPr>
      <t>460782</t>
    </r>
  </si>
  <si>
    <r>
      <rPr>
        <sz val="10"/>
        <rFont val="Calibri"/>
      </rPr>
      <t>5283</t>
    </r>
  </si>
  <si>
    <r>
      <rPr>
        <sz val="10"/>
        <rFont val="Calibri"/>
      </rPr>
      <t>PT1234865</t>
    </r>
  </si>
  <si>
    <r>
      <rPr>
        <sz val="10"/>
        <rFont val="Calibri"/>
      </rPr>
      <t>PAIGAMBARPUR</t>
    </r>
  </si>
  <si>
    <r>
      <rPr>
        <sz val="10"/>
        <rFont val="Calibri"/>
      </rPr>
      <t>70231700152455</t>
    </r>
  </si>
  <si>
    <r>
      <rPr>
        <sz val="10"/>
        <rFont val="Calibri"/>
      </rPr>
      <t>PBB2412039741PUNB000070231700152455</t>
    </r>
  </si>
  <si>
    <r>
      <rPr>
        <sz val="10"/>
        <rFont val="Calibri"/>
      </rPr>
      <t>RBI3492494053543</t>
    </r>
  </si>
  <si>
    <r>
      <rPr>
        <sz val="10"/>
        <rFont val="Calibri"/>
      </rPr>
      <t>481808</t>
    </r>
  </si>
  <si>
    <r>
      <rPr>
        <sz val="10"/>
        <rFont val="Calibri"/>
      </rPr>
      <t>5284</t>
    </r>
  </si>
  <si>
    <r>
      <rPr>
        <sz val="10"/>
        <rFont val="Calibri"/>
      </rPr>
      <t>PT1234866</t>
    </r>
  </si>
  <si>
    <r>
      <rPr>
        <sz val="10"/>
        <rFont val="Calibri"/>
      </rPr>
      <t>70231700152862</t>
    </r>
  </si>
  <si>
    <r>
      <rPr>
        <sz val="10"/>
        <rFont val="Calibri"/>
      </rPr>
      <t>PBB2412039741PUNB000070231700152862</t>
    </r>
  </si>
  <si>
    <r>
      <rPr>
        <sz val="10"/>
        <rFont val="Calibri"/>
      </rPr>
      <t>RBI3492494053544</t>
    </r>
  </si>
  <si>
    <r>
      <rPr>
        <sz val="10"/>
        <rFont val="Calibri"/>
      </rPr>
      <t>506578</t>
    </r>
  </si>
  <si>
    <r>
      <rPr>
        <sz val="10"/>
        <rFont val="Calibri"/>
      </rPr>
      <t>5285</t>
    </r>
  </si>
  <si>
    <r>
      <rPr>
        <sz val="10"/>
        <rFont val="Calibri"/>
      </rPr>
      <t>PT1234867</t>
    </r>
  </si>
  <si>
    <r>
      <rPr>
        <sz val="10"/>
        <rFont val="Calibri"/>
      </rPr>
      <t>KAZIPUR</t>
    </r>
  </si>
  <si>
    <r>
      <rPr>
        <sz val="10"/>
        <rFont val="Calibri"/>
      </rPr>
      <t>70231700152899</t>
    </r>
  </si>
  <si>
    <r>
      <rPr>
        <sz val="10"/>
        <rFont val="Calibri"/>
      </rPr>
      <t>PBB2412039741PUNB000070231700152899</t>
    </r>
  </si>
  <si>
    <r>
      <rPr>
        <sz val="10"/>
        <rFont val="Calibri"/>
      </rPr>
      <t>RBI3492494053545</t>
    </r>
  </si>
  <si>
    <r>
      <rPr>
        <sz val="10"/>
        <rFont val="Calibri"/>
      </rPr>
      <t>5286</t>
    </r>
  </si>
  <si>
    <r>
      <rPr>
        <sz val="10"/>
        <rFont val="Calibri"/>
      </rPr>
      <t>PT1234868</t>
    </r>
  </si>
  <si>
    <r>
      <rPr>
        <sz val="10"/>
        <rFont val="Calibri"/>
      </rPr>
      <t>DHAKAICH</t>
    </r>
  </si>
  <si>
    <r>
      <rPr>
        <sz val="10"/>
        <rFont val="Calibri"/>
      </rPr>
      <t>70231700152932</t>
    </r>
  </si>
  <si>
    <r>
      <rPr>
        <sz val="10"/>
        <rFont val="Calibri"/>
      </rPr>
      <t>PBB2412039741PUNB000070231700152932</t>
    </r>
  </si>
  <si>
    <r>
      <rPr>
        <sz val="10"/>
        <rFont val="Calibri"/>
      </rPr>
      <t>RBI3492494053546</t>
    </r>
  </si>
  <si>
    <r>
      <rPr>
        <sz val="10"/>
        <rFont val="Calibri"/>
      </rPr>
      <t>5287</t>
    </r>
  </si>
  <si>
    <r>
      <rPr>
        <sz val="10"/>
        <rFont val="Calibri"/>
      </rPr>
      <t>PT1234869</t>
    </r>
  </si>
  <si>
    <r>
      <rPr>
        <sz val="10"/>
        <rFont val="Calibri"/>
      </rPr>
      <t>70231700152969</t>
    </r>
  </si>
  <si>
    <r>
      <rPr>
        <sz val="10"/>
        <rFont val="Calibri"/>
      </rPr>
      <t>PBB2412039741PUNB000070231700152969</t>
    </r>
  </si>
  <si>
    <r>
      <rPr>
        <sz val="10"/>
        <rFont val="Calibri"/>
      </rPr>
      <t>RBI3492494053547</t>
    </r>
  </si>
  <si>
    <r>
      <rPr>
        <sz val="10"/>
        <rFont val="Calibri"/>
      </rPr>
      <t>5288</t>
    </r>
  </si>
  <si>
    <r>
      <rPr>
        <sz val="10"/>
        <rFont val="Calibri"/>
      </rPr>
      <t>PT1234870</t>
    </r>
  </si>
  <si>
    <r>
      <rPr>
        <sz val="10"/>
        <rFont val="Calibri"/>
      </rPr>
      <t>Adhloam</t>
    </r>
  </si>
  <si>
    <r>
      <rPr>
        <sz val="10"/>
        <rFont val="Calibri"/>
      </rPr>
      <t>2865101007568</t>
    </r>
  </si>
  <si>
    <r>
      <rPr>
        <sz val="10"/>
        <rFont val="Calibri"/>
      </rPr>
      <t>PBB2412039741CNRB000002865101007568</t>
    </r>
  </si>
  <si>
    <r>
      <rPr>
        <sz val="10"/>
        <rFont val="Calibri"/>
      </rPr>
      <t>RBI3492494053548</t>
    </r>
  </si>
  <si>
    <r>
      <rPr>
        <sz val="10"/>
        <rFont val="Calibri"/>
      </rPr>
      <t>5289</t>
    </r>
  </si>
  <si>
    <r>
      <rPr>
        <sz val="10"/>
        <rFont val="Calibri"/>
      </rPr>
      <t>PT1234871</t>
    </r>
  </si>
  <si>
    <r>
      <rPr>
        <sz val="10"/>
        <rFont val="Calibri"/>
      </rPr>
      <t>Tumaul Suhath Lahta</t>
    </r>
  </si>
  <si>
    <r>
      <rPr>
        <sz val="10"/>
        <rFont val="Calibri"/>
      </rPr>
      <t>2865101007567</t>
    </r>
  </si>
  <si>
    <r>
      <rPr>
        <sz val="10"/>
        <rFont val="Calibri"/>
      </rPr>
      <t>PBB2412039741CNRB000002865101007567</t>
    </r>
  </si>
  <si>
    <r>
      <rPr>
        <sz val="10"/>
        <rFont val="Calibri"/>
      </rPr>
      <t>RBI3492494053549</t>
    </r>
  </si>
  <si>
    <r>
      <rPr>
        <sz val="10"/>
        <rFont val="Calibri"/>
      </rPr>
      <t>5290</t>
    </r>
  </si>
  <si>
    <r>
      <rPr>
        <sz val="10"/>
        <rFont val="Calibri"/>
      </rPr>
      <t>PT1234872</t>
    </r>
  </si>
  <si>
    <r>
      <rPr>
        <sz val="10"/>
        <rFont val="Calibri"/>
      </rPr>
      <t>Garaul</t>
    </r>
  </si>
  <si>
    <r>
      <rPr>
        <sz val="10"/>
        <rFont val="Calibri"/>
      </rPr>
      <t>2865101007566</t>
    </r>
  </si>
  <si>
    <r>
      <rPr>
        <sz val="10"/>
        <rFont val="Calibri"/>
      </rPr>
      <t>PBB2412039741CNRB000002865101007566</t>
    </r>
  </si>
  <si>
    <r>
      <rPr>
        <sz val="10"/>
        <rFont val="Calibri"/>
      </rPr>
      <t>RBI3492494053550</t>
    </r>
  </si>
  <si>
    <r>
      <rPr>
        <sz val="10"/>
        <rFont val="Calibri"/>
      </rPr>
      <t>5291</t>
    </r>
  </si>
  <si>
    <r>
      <rPr>
        <sz val="10"/>
        <rFont val="Calibri"/>
      </rPr>
      <t>PT1234873</t>
    </r>
  </si>
  <si>
    <r>
      <rPr>
        <sz val="10"/>
        <rFont val="Calibri"/>
      </rPr>
      <t>Hanuman Nagar</t>
    </r>
  </si>
  <si>
    <r>
      <rPr>
        <sz val="10"/>
        <rFont val="Calibri"/>
      </rPr>
      <t>2865101007559</t>
    </r>
  </si>
  <si>
    <r>
      <rPr>
        <sz val="10"/>
        <rFont val="Calibri"/>
      </rPr>
      <t>PBB2412039741CNRB000002865101007559</t>
    </r>
  </si>
  <si>
    <r>
      <rPr>
        <sz val="10"/>
        <rFont val="Calibri"/>
      </rPr>
      <t>RBI3492494053551</t>
    </r>
  </si>
  <si>
    <r>
      <rPr>
        <sz val="10"/>
        <rFont val="Calibri"/>
      </rPr>
      <t>5292</t>
    </r>
  </si>
  <si>
    <r>
      <rPr>
        <sz val="10"/>
        <rFont val="Calibri"/>
      </rPr>
      <t>PT1234874</t>
    </r>
  </si>
  <si>
    <r>
      <rPr>
        <sz val="10"/>
        <rFont val="Calibri"/>
      </rPr>
      <t>Dhamuara Dhamsain</t>
    </r>
  </si>
  <si>
    <r>
      <rPr>
        <sz val="10"/>
        <rFont val="Calibri"/>
      </rPr>
      <t>6399000100088499</t>
    </r>
  </si>
  <si>
    <r>
      <rPr>
        <sz val="10"/>
        <rFont val="Calibri"/>
      </rPr>
      <t>PUNB0639900</t>
    </r>
  </si>
  <si>
    <r>
      <rPr>
        <sz val="10"/>
        <rFont val="Calibri"/>
      </rPr>
      <t>PBB2412039741PUNB006399000100088499</t>
    </r>
  </si>
  <si>
    <r>
      <rPr>
        <sz val="10"/>
        <rFont val="Calibri"/>
      </rPr>
      <t>RBI3492494053552</t>
    </r>
  </si>
  <si>
    <r>
      <rPr>
        <sz val="10"/>
        <rFont val="Calibri"/>
      </rPr>
      <t>887001</t>
    </r>
  </si>
  <si>
    <r>
      <rPr>
        <sz val="10"/>
        <rFont val="Calibri"/>
      </rPr>
      <t>5293</t>
    </r>
  </si>
  <si>
    <r>
      <rPr>
        <sz val="10"/>
        <rFont val="Calibri"/>
      </rPr>
      <t>PT1234851</t>
    </r>
  </si>
  <si>
    <r>
      <rPr>
        <sz val="10"/>
        <rFont val="Calibri"/>
      </rPr>
      <t>RAJPUR KALAN PARSANPAH</t>
    </r>
  </si>
  <si>
    <r>
      <rPr>
        <sz val="10"/>
        <rFont val="Calibri"/>
      </rPr>
      <t>70231700152312</t>
    </r>
  </si>
  <si>
    <r>
      <rPr>
        <sz val="10"/>
        <rFont val="Calibri"/>
      </rPr>
      <t>PBB2412039741PUNB000070231700152312</t>
    </r>
  </si>
  <si>
    <r>
      <rPr>
        <sz val="10"/>
        <rFont val="Calibri"/>
      </rPr>
      <t>RBI3492494053553</t>
    </r>
  </si>
  <si>
    <r>
      <rPr>
        <sz val="10"/>
        <rFont val="Calibri"/>
      </rPr>
      <t>5294</t>
    </r>
  </si>
  <si>
    <r>
      <rPr>
        <sz val="10"/>
        <rFont val="Calibri"/>
      </rPr>
      <t>PT1234875</t>
    </r>
  </si>
  <si>
    <r>
      <rPr>
        <sz val="10"/>
        <rFont val="Calibri"/>
      </rPr>
      <t>Hariyath</t>
    </r>
  </si>
  <si>
    <r>
      <rPr>
        <sz val="10"/>
        <rFont val="Calibri"/>
      </rPr>
      <t>6399000100088365</t>
    </r>
  </si>
  <si>
    <r>
      <rPr>
        <sz val="10"/>
        <rFont val="Calibri"/>
      </rPr>
      <t>PBB2412039741PUNB006399000100088365</t>
    </r>
  </si>
  <si>
    <r>
      <rPr>
        <sz val="10"/>
        <rFont val="Calibri"/>
      </rPr>
      <t>RBI3492494053554</t>
    </r>
  </si>
  <si>
    <r>
      <rPr>
        <sz val="10"/>
        <rFont val="Calibri"/>
      </rPr>
      <t>727032</t>
    </r>
  </si>
  <si>
    <r>
      <rPr>
        <sz val="10"/>
        <rFont val="Calibri"/>
      </rPr>
      <t>5295</t>
    </r>
  </si>
  <si>
    <r>
      <rPr>
        <sz val="10"/>
        <rFont val="Calibri"/>
      </rPr>
      <t>PT1234876</t>
    </r>
  </si>
  <si>
    <r>
      <rPr>
        <sz val="10"/>
        <rFont val="Calibri"/>
      </rPr>
      <t>6399000100088356</t>
    </r>
  </si>
  <si>
    <r>
      <rPr>
        <sz val="10"/>
        <rFont val="Calibri"/>
      </rPr>
      <t>PBB2412039741PUNB006399000100088356</t>
    </r>
  </si>
  <si>
    <r>
      <rPr>
        <sz val="10"/>
        <rFont val="Calibri"/>
      </rPr>
      <t>RBI3492494053555</t>
    </r>
  </si>
  <si>
    <r>
      <rPr>
        <sz val="10"/>
        <rFont val="Calibri"/>
      </rPr>
      <t>5296</t>
    </r>
  </si>
  <si>
    <r>
      <rPr>
        <sz val="10"/>
        <rFont val="Calibri"/>
      </rPr>
      <t>PT1234877</t>
    </r>
  </si>
  <si>
    <r>
      <rPr>
        <sz val="10"/>
        <rFont val="Calibri"/>
      </rPr>
      <t>Mohiuddinpur Pakri</t>
    </r>
  </si>
  <si>
    <r>
      <rPr>
        <sz val="10"/>
        <rFont val="Calibri"/>
      </rPr>
      <t>6399000100088505</t>
    </r>
  </si>
  <si>
    <r>
      <rPr>
        <sz val="10"/>
        <rFont val="Calibri"/>
      </rPr>
      <t>PBB2412039741PUNB006399000100088505</t>
    </r>
  </si>
  <si>
    <r>
      <rPr>
        <sz val="10"/>
        <rFont val="Calibri"/>
      </rPr>
      <t>RBI3492494053556</t>
    </r>
  </si>
  <si>
    <r>
      <rPr>
        <sz val="10"/>
        <rFont val="Calibri"/>
      </rPr>
      <t>5297</t>
    </r>
  </si>
  <si>
    <r>
      <rPr>
        <sz val="10"/>
        <rFont val="Calibri"/>
      </rPr>
      <t>PT1234878</t>
    </r>
  </si>
  <si>
    <r>
      <rPr>
        <sz val="10"/>
        <rFont val="Calibri"/>
      </rPr>
      <t>Harsinghpur</t>
    </r>
  </si>
  <si>
    <r>
      <rPr>
        <sz val="10"/>
        <rFont val="Calibri"/>
      </rPr>
      <t>6399000100088392</t>
    </r>
  </si>
  <si>
    <r>
      <rPr>
        <sz val="10"/>
        <rFont val="Calibri"/>
      </rPr>
      <t>PBB2412039741PUNB006399000100088392</t>
    </r>
  </si>
  <si>
    <r>
      <rPr>
        <sz val="10"/>
        <rFont val="Calibri"/>
      </rPr>
      <t>RBI3492494053557</t>
    </r>
  </si>
  <si>
    <r>
      <rPr>
        <sz val="10"/>
        <rFont val="Calibri"/>
      </rPr>
      <t>1011025</t>
    </r>
  </si>
  <si>
    <r>
      <rPr>
        <sz val="10"/>
        <rFont val="Calibri"/>
      </rPr>
      <t>5298</t>
    </r>
  </si>
  <si>
    <r>
      <rPr>
        <sz val="10"/>
        <rFont val="Calibri"/>
      </rPr>
      <t>PT1234879</t>
    </r>
  </si>
  <si>
    <r>
      <rPr>
        <sz val="10"/>
        <rFont val="Calibri"/>
      </rPr>
      <t>Narma Navanagar</t>
    </r>
  </si>
  <si>
    <r>
      <rPr>
        <sz val="10"/>
        <rFont val="Calibri"/>
      </rPr>
      <t>6399000100088374</t>
    </r>
  </si>
  <si>
    <r>
      <rPr>
        <sz val="10"/>
        <rFont val="Calibri"/>
      </rPr>
      <t>PBB2412039741PUNB006399000100088374</t>
    </r>
  </si>
  <si>
    <r>
      <rPr>
        <sz val="10"/>
        <rFont val="Calibri"/>
      </rPr>
      <t>RBI3492494053558</t>
    </r>
  </si>
  <si>
    <r>
      <rPr>
        <sz val="10"/>
        <rFont val="Calibri"/>
      </rPr>
      <t>745639</t>
    </r>
  </si>
  <si>
    <r>
      <rPr>
        <sz val="10"/>
        <rFont val="Calibri"/>
      </rPr>
      <t>5299</t>
    </r>
  </si>
  <si>
    <r>
      <rPr>
        <sz val="10"/>
        <rFont val="Calibri"/>
      </rPr>
      <t>PT1234880</t>
    </r>
  </si>
  <si>
    <r>
      <rPr>
        <sz val="10"/>
        <rFont val="Calibri"/>
      </rPr>
      <t>Alinagar</t>
    </r>
  </si>
  <si>
    <r>
      <rPr>
        <sz val="10"/>
        <rFont val="Calibri"/>
      </rPr>
      <t>6399000100088408</t>
    </r>
  </si>
  <si>
    <r>
      <rPr>
        <sz val="10"/>
        <rFont val="Calibri"/>
      </rPr>
      <t>PBB2412039741PUNB006399000100088408</t>
    </r>
  </si>
  <si>
    <r>
      <rPr>
        <sz val="10"/>
        <rFont val="Calibri"/>
      </rPr>
      <t>RBI3492494053559</t>
    </r>
  </si>
  <si>
    <r>
      <rPr>
        <sz val="10"/>
        <rFont val="Calibri"/>
      </rPr>
      <t>5300</t>
    </r>
  </si>
  <si>
    <r>
      <rPr>
        <sz val="10"/>
        <rFont val="Calibri"/>
      </rPr>
      <t>PT1234515</t>
    </r>
  </si>
  <si>
    <r>
      <rPr>
        <sz val="10"/>
        <rFont val="Calibri"/>
      </rPr>
      <t>Karbasin</t>
    </r>
  </si>
  <si>
    <r>
      <rPr>
        <sz val="10"/>
        <rFont val="Calibri"/>
      </rPr>
      <t>2141000100258718</t>
    </r>
  </si>
  <si>
    <r>
      <rPr>
        <sz val="10"/>
        <rFont val="Calibri"/>
      </rPr>
      <t>PBB2412039741PUNB002141000100258718</t>
    </r>
  </si>
  <si>
    <r>
      <rPr>
        <sz val="10"/>
        <rFont val="Calibri"/>
      </rPr>
      <t>RBI3492494053560</t>
    </r>
  </si>
  <si>
    <r>
      <rPr>
        <sz val="10"/>
        <rFont val="Calibri"/>
      </rPr>
      <t>510150</t>
    </r>
  </si>
  <si>
    <r>
      <rPr>
        <sz val="10"/>
        <rFont val="Calibri"/>
      </rPr>
      <t>5301</t>
    </r>
  </si>
  <si>
    <r>
      <rPr>
        <sz val="10"/>
        <rFont val="Calibri"/>
      </rPr>
      <t>PT1234516</t>
    </r>
  </si>
  <si>
    <r>
      <rPr>
        <sz val="10"/>
        <rFont val="Calibri"/>
      </rPr>
      <t>Nanaur</t>
    </r>
  </si>
  <si>
    <r>
      <rPr>
        <sz val="10"/>
        <rFont val="Calibri"/>
      </rPr>
      <t>2141000100258709</t>
    </r>
  </si>
  <si>
    <r>
      <rPr>
        <sz val="10"/>
        <rFont val="Calibri"/>
      </rPr>
      <t>PBB2412039741PUNB002141000100258709</t>
    </r>
  </si>
  <si>
    <r>
      <rPr>
        <sz val="10"/>
        <rFont val="Calibri"/>
      </rPr>
      <t>RBI3492494053561</t>
    </r>
  </si>
  <si>
    <r>
      <rPr>
        <sz val="10"/>
        <rFont val="Calibri"/>
      </rPr>
      <t>587628</t>
    </r>
  </si>
  <si>
    <r>
      <rPr>
        <sz val="10"/>
        <rFont val="Calibri"/>
      </rPr>
      <t>5302</t>
    </r>
  </si>
  <si>
    <r>
      <rPr>
        <sz val="10"/>
        <rFont val="Calibri"/>
      </rPr>
      <t>PT1234517</t>
    </r>
  </si>
  <si>
    <r>
      <rPr>
        <sz val="10"/>
        <rFont val="Calibri"/>
      </rPr>
      <t>Sewtha</t>
    </r>
  </si>
  <si>
    <r>
      <rPr>
        <sz val="10"/>
        <rFont val="Calibri"/>
      </rPr>
      <t>2141000100258693</t>
    </r>
  </si>
  <si>
    <r>
      <rPr>
        <sz val="10"/>
        <rFont val="Calibri"/>
      </rPr>
      <t>PBB2412039741PUNB002141000100258693</t>
    </r>
  </si>
  <si>
    <r>
      <rPr>
        <sz val="10"/>
        <rFont val="Calibri"/>
      </rPr>
      <t>RBI3492494053562</t>
    </r>
  </si>
  <si>
    <r>
      <rPr>
        <sz val="10"/>
        <rFont val="Calibri"/>
      </rPr>
      <t>447072</t>
    </r>
  </si>
  <si>
    <r>
      <rPr>
        <sz val="10"/>
        <rFont val="Calibri"/>
      </rPr>
      <t>5303</t>
    </r>
  </si>
  <si>
    <r>
      <rPr>
        <sz val="10"/>
        <rFont val="Calibri"/>
      </rPr>
      <t>PT1234881</t>
    </r>
  </si>
  <si>
    <r>
      <rPr>
        <sz val="10"/>
        <rFont val="Calibri"/>
      </rPr>
      <t>RASIYARI PAUNI</t>
    </r>
  </si>
  <si>
    <r>
      <rPr>
        <sz val="10"/>
        <rFont val="Calibri"/>
      </rPr>
      <t>1004181030043527</t>
    </r>
  </si>
  <si>
    <r>
      <rPr>
        <sz val="10"/>
        <rFont val="Calibri"/>
      </rPr>
      <t>PBB2412039741CBIN001004181030043527</t>
    </r>
  </si>
  <si>
    <r>
      <rPr>
        <sz val="10"/>
        <rFont val="Calibri"/>
      </rPr>
      <t>RBI3492494053563</t>
    </r>
  </si>
  <si>
    <r>
      <rPr>
        <sz val="10"/>
        <rFont val="Calibri"/>
      </rPr>
      <t>792990</t>
    </r>
  </si>
  <si>
    <r>
      <rPr>
        <sz val="10"/>
        <rFont val="Calibri"/>
      </rPr>
      <t>5304</t>
    </r>
  </si>
  <si>
    <r>
      <rPr>
        <sz val="10"/>
        <rFont val="Calibri"/>
      </rPr>
      <t>PT1234518</t>
    </r>
  </si>
  <si>
    <r>
      <rPr>
        <sz val="10"/>
        <rFont val="Calibri"/>
      </rPr>
      <t>2141000100258754</t>
    </r>
  </si>
  <si>
    <r>
      <rPr>
        <sz val="10"/>
        <rFont val="Calibri"/>
      </rPr>
      <t>PBB2412039741PUNB002141000100258754</t>
    </r>
  </si>
  <si>
    <r>
      <rPr>
        <sz val="10"/>
        <rFont val="Calibri"/>
      </rPr>
      <t>RBI3492494053564</t>
    </r>
  </si>
  <si>
    <r>
      <rPr>
        <sz val="10"/>
        <rFont val="Calibri"/>
      </rPr>
      <t>541890</t>
    </r>
  </si>
  <si>
    <r>
      <rPr>
        <sz val="10"/>
        <rFont val="Calibri"/>
      </rPr>
      <t>5305</t>
    </r>
  </si>
  <si>
    <r>
      <rPr>
        <sz val="10"/>
        <rFont val="Calibri"/>
      </rPr>
      <t>PT1234519</t>
    </r>
  </si>
  <si>
    <r>
      <rPr>
        <sz val="10"/>
        <rFont val="Calibri"/>
      </rPr>
      <t>2141000100258684</t>
    </r>
  </si>
  <si>
    <r>
      <rPr>
        <sz val="10"/>
        <rFont val="Calibri"/>
      </rPr>
      <t>PBB2412039741PUNB002141000100258684</t>
    </r>
  </si>
  <si>
    <r>
      <rPr>
        <sz val="10"/>
        <rFont val="Calibri"/>
      </rPr>
      <t>RBI3492494053565</t>
    </r>
  </si>
  <si>
    <r>
      <rPr>
        <sz val="10"/>
        <rFont val="Calibri"/>
      </rPr>
      <t>603009</t>
    </r>
  </si>
  <si>
    <r>
      <rPr>
        <sz val="10"/>
        <rFont val="Calibri"/>
      </rPr>
      <t>5306</t>
    </r>
  </si>
  <si>
    <r>
      <rPr>
        <sz val="10"/>
        <rFont val="Calibri"/>
      </rPr>
      <t>PT1234882</t>
    </r>
  </si>
  <si>
    <r>
      <rPr>
        <sz val="10"/>
        <rFont val="Calibri"/>
      </rPr>
      <t>KIRATPUR</t>
    </r>
  </si>
  <si>
    <r>
      <rPr>
        <sz val="10"/>
        <rFont val="Calibri"/>
      </rPr>
      <t>1004181030043459</t>
    </r>
  </si>
  <si>
    <r>
      <rPr>
        <sz val="10"/>
        <rFont val="Calibri"/>
      </rPr>
      <t>PBB2412039741CBIN001004181030043459</t>
    </r>
  </si>
  <si>
    <r>
      <rPr>
        <sz val="10"/>
        <rFont val="Calibri"/>
      </rPr>
      <t>RBI3492494053566</t>
    </r>
  </si>
  <si>
    <r>
      <rPr>
        <sz val="10"/>
        <rFont val="Calibri"/>
      </rPr>
      <t>5307</t>
    </r>
  </si>
  <si>
    <r>
      <rPr>
        <sz val="10"/>
        <rFont val="Calibri"/>
      </rPr>
      <t>PT1234520</t>
    </r>
  </si>
  <si>
    <r>
      <rPr>
        <sz val="10"/>
        <rFont val="Calibri"/>
      </rPr>
      <t>Chasi</t>
    </r>
  </si>
  <si>
    <r>
      <rPr>
        <sz val="10"/>
        <rFont val="Calibri"/>
      </rPr>
      <t>2141000100258745</t>
    </r>
  </si>
  <si>
    <r>
      <rPr>
        <sz val="10"/>
        <rFont val="Calibri"/>
      </rPr>
      <t>PBB2412039741PUNB002141000100258745</t>
    </r>
  </si>
  <si>
    <r>
      <rPr>
        <sz val="10"/>
        <rFont val="Calibri"/>
      </rPr>
      <t>RBI3492494053567</t>
    </r>
  </si>
  <si>
    <r>
      <rPr>
        <sz val="10"/>
        <rFont val="Calibri"/>
      </rPr>
      <t>5308</t>
    </r>
  </si>
  <si>
    <r>
      <rPr>
        <sz val="10"/>
        <rFont val="Calibri"/>
      </rPr>
      <t>PT1234521</t>
    </r>
  </si>
  <si>
    <r>
      <rPr>
        <sz val="10"/>
        <rFont val="Calibri"/>
      </rPr>
      <t>Dilia</t>
    </r>
  </si>
  <si>
    <r>
      <rPr>
        <sz val="10"/>
        <rFont val="Calibri"/>
      </rPr>
      <t>2141000100258639</t>
    </r>
  </si>
  <si>
    <r>
      <rPr>
        <sz val="10"/>
        <rFont val="Calibri"/>
      </rPr>
      <t>PBB2412039741PUNB002141000100258639</t>
    </r>
  </si>
  <si>
    <r>
      <rPr>
        <sz val="10"/>
        <rFont val="Calibri"/>
      </rPr>
      <t>RBI3492494053568</t>
    </r>
  </si>
  <si>
    <r>
      <rPr>
        <sz val="10"/>
        <rFont val="Calibri"/>
      </rPr>
      <t>713495</t>
    </r>
  </si>
  <si>
    <r>
      <rPr>
        <sz val="10"/>
        <rFont val="Calibri"/>
      </rPr>
      <t>5309</t>
    </r>
  </si>
  <si>
    <r>
      <rPr>
        <sz val="10"/>
        <rFont val="Calibri"/>
      </rPr>
      <t>PT1234522</t>
    </r>
  </si>
  <si>
    <r>
      <rPr>
        <sz val="10"/>
        <rFont val="Calibri"/>
      </rPr>
      <t>Pawna</t>
    </r>
  </si>
  <si>
    <r>
      <rPr>
        <sz val="10"/>
        <rFont val="Calibri"/>
      </rPr>
      <t>2141000100258657</t>
    </r>
  </si>
  <si>
    <r>
      <rPr>
        <sz val="10"/>
        <rFont val="Calibri"/>
      </rPr>
      <t>PBB2412039741PUNB002141000100258657</t>
    </r>
  </si>
  <si>
    <r>
      <rPr>
        <sz val="10"/>
        <rFont val="Calibri"/>
      </rPr>
      <t>RBI3492494053569</t>
    </r>
  </si>
  <si>
    <r>
      <rPr>
        <sz val="10"/>
        <rFont val="Calibri"/>
      </rPr>
      <t>5310</t>
    </r>
  </si>
  <si>
    <r>
      <rPr>
        <sz val="10"/>
        <rFont val="Calibri"/>
      </rPr>
      <t>PT1234523</t>
    </r>
  </si>
  <si>
    <r>
      <rPr>
        <sz val="10"/>
        <rFont val="Calibri"/>
      </rPr>
      <t>Khopira</t>
    </r>
  </si>
  <si>
    <r>
      <rPr>
        <sz val="10"/>
        <rFont val="Calibri"/>
      </rPr>
      <t>2141000100258675</t>
    </r>
  </si>
  <si>
    <r>
      <rPr>
        <sz val="10"/>
        <rFont val="Calibri"/>
      </rPr>
      <t>PBB2412039741PUNB002141000100258675</t>
    </r>
  </si>
  <si>
    <r>
      <rPr>
        <sz val="10"/>
        <rFont val="Calibri"/>
      </rPr>
      <t>RBI3492494053570</t>
    </r>
  </si>
  <si>
    <r>
      <rPr>
        <sz val="10"/>
        <rFont val="Calibri"/>
      </rPr>
      <t>515161</t>
    </r>
  </si>
  <si>
    <r>
      <rPr>
        <sz val="10"/>
        <rFont val="Calibri"/>
      </rPr>
      <t>5311</t>
    </r>
  </si>
  <si>
    <r>
      <rPr>
        <sz val="10"/>
        <rFont val="Calibri"/>
      </rPr>
      <t>PT1234524</t>
    </r>
  </si>
  <si>
    <r>
      <rPr>
        <sz val="10"/>
        <rFont val="Calibri"/>
      </rPr>
      <t>Pawar</t>
    </r>
  </si>
  <si>
    <r>
      <rPr>
        <sz val="10"/>
        <rFont val="Calibri"/>
      </rPr>
      <t>2141000100258666</t>
    </r>
  </si>
  <si>
    <r>
      <rPr>
        <sz val="10"/>
        <rFont val="Calibri"/>
      </rPr>
      <t>PBB2412039741PUNB002141000100258666</t>
    </r>
  </si>
  <si>
    <r>
      <rPr>
        <sz val="10"/>
        <rFont val="Calibri"/>
      </rPr>
      <t>RBI3492494053571</t>
    </r>
  </si>
  <si>
    <r>
      <rPr>
        <sz val="10"/>
        <rFont val="Calibri"/>
      </rPr>
      <t>5312</t>
    </r>
  </si>
  <si>
    <r>
      <rPr>
        <sz val="10"/>
        <rFont val="Calibri"/>
      </rPr>
      <t>PT1234525</t>
    </r>
  </si>
  <si>
    <r>
      <rPr>
        <sz val="10"/>
        <rFont val="Calibri"/>
      </rPr>
      <t>Ijri</t>
    </r>
  </si>
  <si>
    <r>
      <rPr>
        <sz val="10"/>
        <rFont val="Calibri"/>
      </rPr>
      <t>74130100040617</t>
    </r>
  </si>
  <si>
    <r>
      <rPr>
        <sz val="10"/>
        <rFont val="Calibri"/>
      </rPr>
      <t>PBB2412039741PUNB000074130100040617</t>
    </r>
  </si>
  <si>
    <r>
      <rPr>
        <sz val="10"/>
        <rFont val="Calibri"/>
      </rPr>
      <t>RBI3492494053572</t>
    </r>
  </si>
  <si>
    <r>
      <rPr>
        <sz val="10"/>
        <rFont val="Calibri"/>
      </rPr>
      <t>465621</t>
    </r>
  </si>
  <si>
    <r>
      <rPr>
        <sz val="10"/>
        <rFont val="Calibri"/>
      </rPr>
      <t>5313</t>
    </r>
  </si>
  <si>
    <r>
      <rPr>
        <sz val="10"/>
        <rFont val="Calibri"/>
      </rPr>
      <t>PT1234526</t>
    </r>
  </si>
  <si>
    <r>
      <rPr>
        <sz val="10"/>
        <rFont val="Calibri"/>
      </rPr>
      <t>Sundarpur Barja</t>
    </r>
  </si>
  <si>
    <r>
      <rPr>
        <sz val="10"/>
        <rFont val="Calibri"/>
      </rPr>
      <t>74130100040741</t>
    </r>
  </si>
  <si>
    <r>
      <rPr>
        <sz val="10"/>
        <rFont val="Calibri"/>
      </rPr>
      <t>PBB2412039741PUNB000074130100040741</t>
    </r>
  </si>
  <si>
    <r>
      <rPr>
        <sz val="10"/>
        <rFont val="Calibri"/>
      </rPr>
      <t>RBI3492494053573</t>
    </r>
  </si>
  <si>
    <r>
      <rPr>
        <sz val="10"/>
        <rFont val="Calibri"/>
      </rPr>
      <t>518790</t>
    </r>
  </si>
  <si>
    <r>
      <rPr>
        <sz val="10"/>
        <rFont val="Calibri"/>
      </rPr>
      <t>5314</t>
    </r>
  </si>
  <si>
    <r>
      <rPr>
        <sz val="10"/>
        <rFont val="Calibri"/>
      </rPr>
      <t>PT1234527</t>
    </r>
  </si>
  <si>
    <r>
      <rPr>
        <sz val="10"/>
        <rFont val="Calibri"/>
      </rPr>
      <t>Agarsanda</t>
    </r>
  </si>
  <si>
    <r>
      <rPr>
        <sz val="10"/>
        <rFont val="Calibri"/>
      </rPr>
      <t>74130100040626</t>
    </r>
  </si>
  <si>
    <r>
      <rPr>
        <sz val="10"/>
        <rFont val="Calibri"/>
      </rPr>
      <t>PBB2412039741PUNB000074130100040626</t>
    </r>
  </si>
  <si>
    <r>
      <rPr>
        <sz val="10"/>
        <rFont val="Calibri"/>
      </rPr>
      <t>RBI3492494053574</t>
    </r>
  </si>
  <si>
    <r>
      <rPr>
        <sz val="10"/>
        <rFont val="Calibri"/>
      </rPr>
      <t>5315</t>
    </r>
  </si>
  <si>
    <r>
      <rPr>
        <sz val="10"/>
        <rFont val="Calibri"/>
      </rPr>
      <t>PT1234883</t>
    </r>
  </si>
  <si>
    <r>
      <rPr>
        <sz val="10"/>
        <rFont val="Calibri"/>
      </rPr>
      <t>1004251030143326</t>
    </r>
  </si>
  <si>
    <r>
      <rPr>
        <sz val="10"/>
        <rFont val="Calibri"/>
      </rPr>
      <t>PBB2412039741CBIN001004251030143326</t>
    </r>
  </si>
  <si>
    <r>
      <rPr>
        <sz val="10"/>
        <rFont val="Calibri"/>
      </rPr>
      <t>RBI3492494053575</t>
    </r>
  </si>
  <si>
    <r>
      <rPr>
        <sz val="10"/>
        <rFont val="Calibri"/>
      </rPr>
      <t>5316</t>
    </r>
  </si>
  <si>
    <r>
      <rPr>
        <sz val="10"/>
        <rFont val="Calibri"/>
      </rPr>
      <t>PT1234528</t>
    </r>
  </si>
  <si>
    <r>
      <rPr>
        <sz val="10"/>
        <rFont val="Calibri"/>
      </rPr>
      <t>Bghipakar Pcht</t>
    </r>
  </si>
  <si>
    <r>
      <rPr>
        <sz val="10"/>
        <rFont val="Calibri"/>
      </rPr>
      <t>74130100040547</t>
    </r>
  </si>
  <si>
    <r>
      <rPr>
        <sz val="10"/>
        <rFont val="Calibri"/>
      </rPr>
      <t>PBB2412039741PUNB000074130100040547</t>
    </r>
  </si>
  <si>
    <r>
      <rPr>
        <sz val="10"/>
        <rFont val="Calibri"/>
      </rPr>
      <t>RBI3492494053576</t>
    </r>
  </si>
  <si>
    <r>
      <rPr>
        <sz val="10"/>
        <rFont val="Calibri"/>
      </rPr>
      <t>554506</t>
    </r>
  </si>
  <si>
    <r>
      <rPr>
        <sz val="10"/>
        <rFont val="Calibri"/>
      </rPr>
      <t>5317</t>
    </r>
  </si>
  <si>
    <r>
      <rPr>
        <sz val="10"/>
        <rFont val="Calibri"/>
      </rPr>
      <t>PT1234529</t>
    </r>
  </si>
  <si>
    <r>
      <rPr>
        <sz val="10"/>
        <rFont val="Calibri"/>
      </rPr>
      <t>Dhamar</t>
    </r>
  </si>
  <si>
    <r>
      <rPr>
        <sz val="10"/>
        <rFont val="Calibri"/>
      </rPr>
      <t>74130100040857</t>
    </r>
  </si>
  <si>
    <r>
      <rPr>
        <sz val="10"/>
        <rFont val="Calibri"/>
      </rPr>
      <t>PBB2412039741PUNB000074130100040857</t>
    </r>
  </si>
  <si>
    <r>
      <rPr>
        <sz val="10"/>
        <rFont val="Calibri"/>
      </rPr>
      <t>RBI3492494053577</t>
    </r>
  </si>
  <si>
    <r>
      <rPr>
        <sz val="10"/>
        <rFont val="Calibri"/>
      </rPr>
      <t>5318</t>
    </r>
  </si>
  <si>
    <r>
      <rPr>
        <sz val="10"/>
        <rFont val="Calibri"/>
      </rPr>
      <t>PT1234530</t>
    </r>
  </si>
  <si>
    <r>
      <rPr>
        <sz val="10"/>
        <rFont val="Calibri"/>
      </rPr>
      <t>Khajuria</t>
    </r>
  </si>
  <si>
    <r>
      <rPr>
        <sz val="10"/>
        <rFont val="Calibri"/>
      </rPr>
      <t>74130100040909</t>
    </r>
  </si>
  <si>
    <r>
      <rPr>
        <sz val="10"/>
        <rFont val="Calibri"/>
      </rPr>
      <t>PBB2412039741PUNB000074130100040909</t>
    </r>
  </si>
  <si>
    <r>
      <rPr>
        <sz val="10"/>
        <rFont val="Calibri"/>
      </rPr>
      <t>RBI3492494053578</t>
    </r>
  </si>
  <si>
    <r>
      <rPr>
        <sz val="10"/>
        <rFont val="Calibri"/>
      </rPr>
      <t>639127</t>
    </r>
  </si>
  <si>
    <r>
      <rPr>
        <sz val="10"/>
        <rFont val="Calibri"/>
      </rPr>
      <t>5319</t>
    </r>
  </si>
  <si>
    <r>
      <rPr>
        <sz val="10"/>
        <rFont val="Calibri"/>
      </rPr>
      <t>PT1234884</t>
    </r>
  </si>
  <si>
    <r>
      <rPr>
        <sz val="10"/>
        <rFont val="Calibri"/>
      </rPr>
      <t>KHAISA JAMALPUR</t>
    </r>
  </si>
  <si>
    <r>
      <rPr>
        <sz val="10"/>
        <rFont val="Calibri"/>
      </rPr>
      <t>1004251030143340</t>
    </r>
  </si>
  <si>
    <r>
      <rPr>
        <sz val="10"/>
        <rFont val="Calibri"/>
      </rPr>
      <t>PBB2412039741CBIN001004251030143340</t>
    </r>
  </si>
  <si>
    <r>
      <rPr>
        <sz val="10"/>
        <rFont val="Calibri"/>
      </rPr>
      <t>RBI3492494053579</t>
    </r>
  </si>
  <si>
    <r>
      <rPr>
        <sz val="10"/>
        <rFont val="Calibri"/>
      </rPr>
      <t>5320</t>
    </r>
  </si>
  <si>
    <r>
      <rPr>
        <sz val="10"/>
        <rFont val="Calibri"/>
      </rPr>
      <t>PT1234531</t>
    </r>
  </si>
  <si>
    <r>
      <rPr>
        <sz val="10"/>
        <rFont val="Calibri"/>
      </rPr>
      <t>Ganghar</t>
    </r>
  </si>
  <si>
    <r>
      <rPr>
        <sz val="10"/>
        <rFont val="Calibri"/>
      </rPr>
      <t>74130100040592</t>
    </r>
  </si>
  <si>
    <r>
      <rPr>
        <sz val="10"/>
        <rFont val="Calibri"/>
      </rPr>
      <t>PBB2412039741PUNB000074130100040592</t>
    </r>
  </si>
  <si>
    <r>
      <rPr>
        <sz val="10"/>
        <rFont val="Calibri"/>
      </rPr>
      <t>RBI3492494053580</t>
    </r>
  </si>
  <si>
    <r>
      <rPr>
        <sz val="10"/>
        <rFont val="Calibri"/>
      </rPr>
      <t>5321</t>
    </r>
  </si>
  <si>
    <r>
      <rPr>
        <sz val="10"/>
        <rFont val="Calibri"/>
      </rPr>
      <t>PT1234532</t>
    </r>
  </si>
  <si>
    <r>
      <rPr>
        <sz val="10"/>
        <rFont val="Calibri"/>
      </rPr>
      <t>Majuli</t>
    </r>
  </si>
  <si>
    <r>
      <rPr>
        <sz val="10"/>
        <rFont val="Calibri"/>
      </rPr>
      <t>74130100040653</t>
    </r>
  </si>
  <si>
    <r>
      <rPr>
        <sz val="10"/>
        <rFont val="Calibri"/>
      </rPr>
      <t>PBB2412039741PUNB000074130100040653</t>
    </r>
  </si>
  <si>
    <r>
      <rPr>
        <sz val="10"/>
        <rFont val="Calibri"/>
      </rPr>
      <t>RBI3492494053581</t>
    </r>
  </si>
  <si>
    <r>
      <rPr>
        <sz val="10"/>
        <rFont val="Calibri"/>
      </rPr>
      <t>560612</t>
    </r>
  </si>
  <si>
    <r>
      <rPr>
        <sz val="10"/>
        <rFont val="Calibri"/>
      </rPr>
      <t>5322</t>
    </r>
  </si>
  <si>
    <r>
      <rPr>
        <sz val="10"/>
        <rFont val="Calibri"/>
      </rPr>
      <t>PT1234533</t>
    </r>
  </si>
  <si>
    <r>
      <rPr>
        <sz val="10"/>
        <rFont val="Calibri"/>
      </rPr>
      <t>Karari</t>
    </r>
  </si>
  <si>
    <r>
      <rPr>
        <sz val="10"/>
        <rFont val="Calibri"/>
      </rPr>
      <t>74130100040680</t>
    </r>
  </si>
  <si>
    <r>
      <rPr>
        <sz val="10"/>
        <rFont val="Calibri"/>
      </rPr>
      <t>PBB2412039741PUNB000074130100040680</t>
    </r>
  </si>
  <si>
    <r>
      <rPr>
        <sz val="10"/>
        <rFont val="Calibri"/>
      </rPr>
      <t>RBI3492494053582</t>
    </r>
  </si>
  <si>
    <r>
      <rPr>
        <sz val="10"/>
        <rFont val="Calibri"/>
      </rPr>
      <t>5323</t>
    </r>
  </si>
  <si>
    <r>
      <rPr>
        <sz val="10"/>
        <rFont val="Calibri"/>
      </rPr>
      <t>PT1234885</t>
    </r>
  </si>
  <si>
    <r>
      <rPr>
        <sz val="10"/>
        <rFont val="Calibri"/>
      </rPr>
      <t>JHAGARUA</t>
    </r>
  </si>
  <si>
    <r>
      <rPr>
        <sz val="10"/>
        <rFont val="Calibri"/>
      </rPr>
      <t>1080491030030404</t>
    </r>
  </si>
  <si>
    <r>
      <rPr>
        <sz val="10"/>
        <rFont val="Calibri"/>
      </rPr>
      <t>PBB2412039741CBIN001080491030030404</t>
    </r>
  </si>
  <si>
    <r>
      <rPr>
        <sz val="10"/>
        <rFont val="Calibri"/>
      </rPr>
      <t>RBI3492494053583</t>
    </r>
  </si>
  <si>
    <r>
      <rPr>
        <sz val="10"/>
        <rFont val="Calibri"/>
      </rPr>
      <t>5324</t>
    </r>
  </si>
  <si>
    <r>
      <rPr>
        <sz val="10"/>
        <rFont val="Calibri"/>
      </rPr>
      <t>PT1234534</t>
    </r>
  </si>
  <si>
    <r>
      <rPr>
        <sz val="10"/>
        <rFont val="Calibri"/>
      </rPr>
      <t>74130100040802</t>
    </r>
  </si>
  <si>
    <r>
      <rPr>
        <sz val="10"/>
        <rFont val="Calibri"/>
      </rPr>
      <t>PBB2412039741PUNB000074130100040802</t>
    </r>
  </si>
  <si>
    <r>
      <rPr>
        <sz val="10"/>
        <rFont val="Calibri"/>
      </rPr>
      <t>RBI3492494053584</t>
    </r>
  </si>
  <si>
    <r>
      <rPr>
        <sz val="10"/>
        <rFont val="Calibri"/>
      </rPr>
      <t>5325</t>
    </r>
  </si>
  <si>
    <r>
      <rPr>
        <sz val="10"/>
        <rFont val="Calibri"/>
      </rPr>
      <t>PT1234886</t>
    </r>
  </si>
  <si>
    <r>
      <rPr>
        <sz val="10"/>
        <rFont val="Calibri"/>
      </rPr>
      <t>NARKATIA BHANDARIA</t>
    </r>
  </si>
  <si>
    <r>
      <rPr>
        <sz val="10"/>
        <rFont val="Calibri"/>
      </rPr>
      <t>1004251030143333</t>
    </r>
  </si>
  <si>
    <r>
      <rPr>
        <sz val="10"/>
        <rFont val="Calibri"/>
      </rPr>
      <t>PBB2412039741CBIN001004251030143333</t>
    </r>
  </si>
  <si>
    <r>
      <rPr>
        <sz val="10"/>
        <rFont val="Calibri"/>
      </rPr>
      <t>RBI3492494053585</t>
    </r>
  </si>
  <si>
    <r>
      <rPr>
        <sz val="10"/>
        <rFont val="Calibri"/>
      </rPr>
      <t>5326</t>
    </r>
  </si>
  <si>
    <r>
      <rPr>
        <sz val="10"/>
        <rFont val="Calibri"/>
      </rPr>
      <t>PT1234535</t>
    </r>
  </si>
  <si>
    <r>
      <rPr>
        <sz val="10"/>
        <rFont val="Calibri"/>
      </rPr>
      <t>Pirauta</t>
    </r>
  </si>
  <si>
    <r>
      <rPr>
        <sz val="10"/>
        <rFont val="Calibri"/>
      </rPr>
      <t>74130100040644</t>
    </r>
  </si>
  <si>
    <r>
      <rPr>
        <sz val="10"/>
        <rFont val="Calibri"/>
      </rPr>
      <t>PBB2412039741PUNB000074130100040644</t>
    </r>
  </si>
  <si>
    <r>
      <rPr>
        <sz val="10"/>
        <rFont val="Calibri"/>
      </rPr>
      <t>RBI3492494053586</t>
    </r>
  </si>
  <si>
    <r>
      <rPr>
        <sz val="10"/>
        <rFont val="Calibri"/>
      </rPr>
      <t>578757</t>
    </r>
  </si>
  <si>
    <r>
      <rPr>
        <sz val="10"/>
        <rFont val="Calibri"/>
      </rPr>
      <t>5327</t>
    </r>
  </si>
  <si>
    <r>
      <rPr>
        <sz val="10"/>
        <rFont val="Calibri"/>
      </rPr>
      <t>PT1234887</t>
    </r>
  </si>
  <si>
    <r>
      <rPr>
        <sz val="10"/>
        <rFont val="Calibri"/>
      </rPr>
      <t>KUBAUL DHANGA</t>
    </r>
  </si>
  <si>
    <r>
      <rPr>
        <sz val="10"/>
        <rFont val="Calibri"/>
      </rPr>
      <t>1004181030043763</t>
    </r>
  </si>
  <si>
    <r>
      <rPr>
        <sz val="10"/>
        <rFont val="Calibri"/>
      </rPr>
      <t>PBB2412039741CBIN001004181030043763</t>
    </r>
  </si>
  <si>
    <r>
      <rPr>
        <sz val="10"/>
        <rFont val="Calibri"/>
      </rPr>
      <t>RBI3492494053587</t>
    </r>
  </si>
  <si>
    <r>
      <rPr>
        <sz val="10"/>
        <rFont val="Calibri"/>
      </rPr>
      <t>505887</t>
    </r>
  </si>
  <si>
    <r>
      <rPr>
        <sz val="10"/>
        <rFont val="Calibri"/>
      </rPr>
      <t>5328</t>
    </r>
  </si>
  <si>
    <r>
      <rPr>
        <sz val="10"/>
        <rFont val="Calibri"/>
      </rPr>
      <t>PT1234536</t>
    </r>
  </si>
  <si>
    <r>
      <rPr>
        <sz val="10"/>
        <rFont val="Calibri"/>
      </rPr>
      <t>Ramapur Sandiya</t>
    </r>
  </si>
  <si>
    <r>
      <rPr>
        <sz val="10"/>
        <rFont val="Calibri"/>
      </rPr>
      <t>74130100040927</t>
    </r>
  </si>
  <si>
    <r>
      <rPr>
        <sz val="10"/>
        <rFont val="Calibri"/>
      </rPr>
      <t>PBB2412039741PUNB000074130100040927</t>
    </r>
  </si>
  <si>
    <r>
      <rPr>
        <sz val="10"/>
        <rFont val="Calibri"/>
      </rPr>
      <t>RBI3492494053588</t>
    </r>
  </si>
  <si>
    <r>
      <rPr>
        <sz val="10"/>
        <rFont val="Calibri"/>
      </rPr>
      <t>5329</t>
    </r>
  </si>
  <si>
    <r>
      <rPr>
        <sz val="10"/>
        <rFont val="Calibri"/>
      </rPr>
      <t>PT1234537</t>
    </r>
  </si>
  <si>
    <r>
      <rPr>
        <sz val="10"/>
        <rFont val="Calibri"/>
      </rPr>
      <t>Sandia</t>
    </r>
  </si>
  <si>
    <r>
      <rPr>
        <sz val="10"/>
        <rFont val="Calibri"/>
      </rPr>
      <t>74130100040529</t>
    </r>
  </si>
  <si>
    <r>
      <rPr>
        <sz val="10"/>
        <rFont val="Calibri"/>
      </rPr>
      <t>PBB2412039741PUNB000074130100040529</t>
    </r>
  </si>
  <si>
    <r>
      <rPr>
        <sz val="10"/>
        <rFont val="Calibri"/>
      </rPr>
      <t>RBI3492494053589</t>
    </r>
  </si>
  <si>
    <r>
      <rPr>
        <sz val="10"/>
        <rFont val="Calibri"/>
      </rPr>
      <t>5330</t>
    </r>
  </si>
  <si>
    <r>
      <rPr>
        <sz val="10"/>
        <rFont val="Calibri"/>
      </rPr>
      <t>PT1234538</t>
    </r>
  </si>
  <si>
    <r>
      <rPr>
        <sz val="10"/>
        <rFont val="Calibri"/>
      </rPr>
      <t>Madumpur Dumra</t>
    </r>
  </si>
  <si>
    <r>
      <rPr>
        <sz val="10"/>
        <rFont val="Calibri"/>
      </rPr>
      <t>74130100040723</t>
    </r>
  </si>
  <si>
    <r>
      <rPr>
        <sz val="10"/>
        <rFont val="Calibri"/>
      </rPr>
      <t>PBB2412039741PUNB000074130100040723</t>
    </r>
  </si>
  <si>
    <r>
      <rPr>
        <sz val="10"/>
        <rFont val="Calibri"/>
      </rPr>
      <t>RBI3492494053590</t>
    </r>
  </si>
  <si>
    <r>
      <rPr>
        <sz val="10"/>
        <rFont val="Calibri"/>
      </rPr>
      <t>5331</t>
    </r>
  </si>
  <si>
    <r>
      <rPr>
        <sz val="10"/>
        <rFont val="Calibri"/>
      </rPr>
      <t>PT1234539</t>
    </r>
  </si>
  <si>
    <r>
      <rPr>
        <sz val="10"/>
        <rFont val="Calibri"/>
      </rPr>
      <t>74130100040538</t>
    </r>
  </si>
  <si>
    <r>
      <rPr>
        <sz val="10"/>
        <rFont val="Calibri"/>
      </rPr>
      <t>PBB2412039741PUNB000074130100040538</t>
    </r>
  </si>
  <si>
    <r>
      <rPr>
        <sz val="10"/>
        <rFont val="Calibri"/>
      </rPr>
      <t>RBI3492494053591</t>
    </r>
  </si>
  <si>
    <r>
      <rPr>
        <sz val="10"/>
        <rFont val="Calibri"/>
      </rPr>
      <t>718795</t>
    </r>
  </si>
  <si>
    <r>
      <rPr>
        <sz val="10"/>
        <rFont val="Calibri"/>
      </rPr>
      <t>5332</t>
    </r>
  </si>
  <si>
    <r>
      <rPr>
        <sz val="10"/>
        <rFont val="Calibri"/>
      </rPr>
      <t>PT1234888</t>
    </r>
  </si>
  <si>
    <r>
      <rPr>
        <sz val="10"/>
        <rFont val="Calibri"/>
      </rPr>
      <t>JHAGARUA  TARWARA</t>
    </r>
  </si>
  <si>
    <r>
      <rPr>
        <sz val="10"/>
        <rFont val="Calibri"/>
      </rPr>
      <t>1004251030143364</t>
    </r>
  </si>
  <si>
    <r>
      <rPr>
        <sz val="10"/>
        <rFont val="Calibri"/>
      </rPr>
      <t>PBB2412039741CBIN001004251030143364</t>
    </r>
  </si>
  <si>
    <r>
      <rPr>
        <sz val="10"/>
        <rFont val="Calibri"/>
      </rPr>
      <t>RBI3492494053592</t>
    </r>
  </si>
  <si>
    <r>
      <rPr>
        <sz val="10"/>
        <rFont val="Calibri"/>
      </rPr>
      <t>470517</t>
    </r>
  </si>
  <si>
    <r>
      <rPr>
        <sz val="10"/>
        <rFont val="Calibri"/>
      </rPr>
      <t>5333</t>
    </r>
  </si>
  <si>
    <r>
      <rPr>
        <sz val="10"/>
        <rFont val="Calibri"/>
      </rPr>
      <t>PT1234540</t>
    </r>
  </si>
  <si>
    <r>
      <rPr>
        <sz val="10"/>
        <rFont val="Calibri"/>
      </rPr>
      <t>Jamira</t>
    </r>
  </si>
  <si>
    <r>
      <rPr>
        <sz val="10"/>
        <rFont val="Calibri"/>
      </rPr>
      <t>74130100040839</t>
    </r>
  </si>
  <si>
    <r>
      <rPr>
        <sz val="10"/>
        <rFont val="Calibri"/>
      </rPr>
      <t>PBB2412039741PUNB000074130100040839</t>
    </r>
  </si>
  <si>
    <r>
      <rPr>
        <sz val="10"/>
        <rFont val="Calibri"/>
      </rPr>
      <t>RBI3492494053593</t>
    </r>
  </si>
  <si>
    <r>
      <rPr>
        <sz val="10"/>
        <rFont val="Calibri"/>
      </rPr>
      <t>800191</t>
    </r>
  </si>
  <si>
    <r>
      <rPr>
        <sz val="10"/>
        <rFont val="Calibri"/>
      </rPr>
      <t>5334</t>
    </r>
  </si>
  <si>
    <r>
      <rPr>
        <sz val="10"/>
        <rFont val="Calibri"/>
      </rPr>
      <t>PT1234541</t>
    </r>
  </si>
  <si>
    <r>
      <rPr>
        <sz val="10"/>
        <rFont val="Calibri"/>
      </rPr>
      <t>Hasanpura</t>
    </r>
  </si>
  <si>
    <r>
      <rPr>
        <sz val="10"/>
        <rFont val="Calibri"/>
      </rPr>
      <t>74130100040574</t>
    </r>
  </si>
  <si>
    <r>
      <rPr>
        <sz val="10"/>
        <rFont val="Calibri"/>
      </rPr>
      <t>PBB2412039741PUNB000074130100040574</t>
    </r>
  </si>
  <si>
    <r>
      <rPr>
        <sz val="10"/>
        <rFont val="Calibri"/>
      </rPr>
      <t>RBI3492494053594</t>
    </r>
  </si>
  <si>
    <r>
      <rPr>
        <sz val="10"/>
        <rFont val="Calibri"/>
      </rPr>
      <t>5335</t>
    </r>
  </si>
  <si>
    <r>
      <rPr>
        <sz val="10"/>
        <rFont val="Calibri"/>
      </rPr>
      <t>PT1234542</t>
    </r>
  </si>
  <si>
    <r>
      <rPr>
        <sz val="10"/>
        <rFont val="Calibri"/>
      </rPr>
      <t>Gothahula</t>
    </r>
  </si>
  <si>
    <r>
      <rPr>
        <sz val="10"/>
        <rFont val="Calibri"/>
      </rPr>
      <t>74130100040875</t>
    </r>
  </si>
  <si>
    <r>
      <rPr>
        <sz val="10"/>
        <rFont val="Calibri"/>
      </rPr>
      <t>PBB2412039741PUNB000074130100040875</t>
    </r>
  </si>
  <si>
    <r>
      <rPr>
        <sz val="10"/>
        <rFont val="Calibri"/>
      </rPr>
      <t>RBI3492494053595</t>
    </r>
  </si>
  <si>
    <r>
      <rPr>
        <sz val="10"/>
        <rFont val="Calibri"/>
      </rPr>
      <t>5336</t>
    </r>
  </si>
  <si>
    <r>
      <rPr>
        <sz val="10"/>
        <rFont val="Calibri"/>
      </rPr>
      <t>PT1234543</t>
    </r>
  </si>
  <si>
    <r>
      <rPr>
        <sz val="10"/>
        <rFont val="Calibri"/>
      </rPr>
      <t>Chotti Sasaram</t>
    </r>
  </si>
  <si>
    <r>
      <rPr>
        <sz val="10"/>
        <rFont val="Calibri"/>
      </rPr>
      <t>74130100040954</t>
    </r>
  </si>
  <si>
    <r>
      <rPr>
        <sz val="10"/>
        <rFont val="Calibri"/>
      </rPr>
      <t>PBB2412039741PUNB000074130100040954</t>
    </r>
  </si>
  <si>
    <r>
      <rPr>
        <sz val="10"/>
        <rFont val="Calibri"/>
      </rPr>
      <t>RBI3492494053596</t>
    </r>
  </si>
  <si>
    <r>
      <rPr>
        <sz val="10"/>
        <rFont val="Calibri"/>
      </rPr>
      <t>5337</t>
    </r>
  </si>
  <si>
    <r>
      <rPr>
        <sz val="10"/>
        <rFont val="Calibri"/>
      </rPr>
      <t>PT1234889</t>
    </r>
  </si>
  <si>
    <r>
      <rPr>
        <sz val="10"/>
        <rFont val="Calibri"/>
      </rPr>
      <t>AURAHI</t>
    </r>
  </si>
  <si>
    <r>
      <rPr>
        <sz val="10"/>
        <rFont val="Calibri"/>
      </rPr>
      <t>2865101007630</t>
    </r>
  </si>
  <si>
    <r>
      <rPr>
        <sz val="10"/>
        <rFont val="Calibri"/>
      </rPr>
      <t>PBB2412039741CNRB000002865101007630</t>
    </r>
  </si>
  <si>
    <r>
      <rPr>
        <sz val="10"/>
        <rFont val="Calibri"/>
      </rPr>
      <t>RBI3492494053597</t>
    </r>
  </si>
  <si>
    <r>
      <rPr>
        <sz val="10"/>
        <rFont val="Calibri"/>
      </rPr>
      <t>752609</t>
    </r>
  </si>
  <si>
    <r>
      <rPr>
        <sz val="10"/>
        <rFont val="Calibri"/>
      </rPr>
      <t>5338</t>
    </r>
  </si>
  <si>
    <r>
      <rPr>
        <sz val="10"/>
        <rFont val="Calibri"/>
      </rPr>
      <t>PT1234544</t>
    </r>
  </si>
  <si>
    <r>
      <rPr>
        <sz val="10"/>
        <rFont val="Calibri"/>
      </rPr>
      <t>Karisath</t>
    </r>
  </si>
  <si>
    <r>
      <rPr>
        <sz val="10"/>
        <rFont val="Calibri"/>
      </rPr>
      <t>74130100040981</t>
    </r>
  </si>
  <si>
    <r>
      <rPr>
        <sz val="10"/>
        <rFont val="Calibri"/>
      </rPr>
      <t>PBB2412039741PUNB000074130100040981</t>
    </r>
  </si>
  <si>
    <r>
      <rPr>
        <sz val="10"/>
        <rFont val="Calibri"/>
      </rPr>
      <t>RBI3492494053598</t>
    </r>
  </si>
  <si>
    <r>
      <rPr>
        <sz val="10"/>
        <rFont val="Calibri"/>
      </rPr>
      <t>5339</t>
    </r>
  </si>
  <si>
    <r>
      <rPr>
        <sz val="10"/>
        <rFont val="Calibri"/>
      </rPr>
      <t>PT1234545</t>
    </r>
  </si>
  <si>
    <r>
      <rPr>
        <sz val="10"/>
        <rFont val="Calibri"/>
      </rPr>
      <t>Nawada ven</t>
    </r>
  </si>
  <si>
    <r>
      <rPr>
        <sz val="10"/>
        <rFont val="Calibri"/>
      </rPr>
      <t>74130100041005</t>
    </r>
  </si>
  <si>
    <r>
      <rPr>
        <sz val="10"/>
        <rFont val="Calibri"/>
      </rPr>
      <t>PBB2412039741PUNB000074130100041005</t>
    </r>
  </si>
  <si>
    <r>
      <rPr>
        <sz val="10"/>
        <rFont val="Calibri"/>
      </rPr>
      <t>RBI3492494053599</t>
    </r>
  </si>
  <si>
    <r>
      <rPr>
        <sz val="10"/>
        <rFont val="Calibri"/>
      </rPr>
      <t>622479</t>
    </r>
  </si>
  <si>
    <r>
      <rPr>
        <sz val="10"/>
        <rFont val="Calibri"/>
      </rPr>
      <t>5340</t>
    </r>
  </si>
  <si>
    <r>
      <rPr>
        <sz val="10"/>
        <rFont val="Calibri"/>
      </rPr>
      <t>PT1234546</t>
    </r>
  </si>
  <si>
    <r>
      <rPr>
        <sz val="10"/>
        <rFont val="Calibri"/>
      </rPr>
      <t>Masarah</t>
    </r>
  </si>
  <si>
    <r>
      <rPr>
        <sz val="10"/>
        <rFont val="Calibri"/>
      </rPr>
      <t>74130100041032</t>
    </r>
  </si>
  <si>
    <r>
      <rPr>
        <sz val="10"/>
        <rFont val="Calibri"/>
      </rPr>
      <t>PBB2412039741PUNB000074130100041032</t>
    </r>
  </si>
  <si>
    <r>
      <rPr>
        <sz val="10"/>
        <rFont val="Calibri"/>
      </rPr>
      <t>RBI3492494053600</t>
    </r>
  </si>
  <si>
    <r>
      <rPr>
        <sz val="10"/>
        <rFont val="Calibri"/>
      </rPr>
      <t>466716</t>
    </r>
  </si>
  <si>
    <r>
      <rPr>
        <sz val="10"/>
        <rFont val="Calibri"/>
      </rPr>
      <t>5341</t>
    </r>
  </si>
  <si>
    <r>
      <rPr>
        <sz val="10"/>
        <rFont val="Calibri"/>
      </rPr>
      <t>PT1234547</t>
    </r>
  </si>
  <si>
    <r>
      <rPr>
        <sz val="10"/>
        <rFont val="Calibri"/>
      </rPr>
      <t>Bampali</t>
    </r>
  </si>
  <si>
    <r>
      <rPr>
        <sz val="10"/>
        <rFont val="Calibri"/>
      </rPr>
      <t>74130100041069</t>
    </r>
  </si>
  <si>
    <r>
      <rPr>
        <sz val="10"/>
        <rFont val="Calibri"/>
      </rPr>
      <t>PBB2412039741PUNB000074130100041069</t>
    </r>
  </si>
  <si>
    <r>
      <rPr>
        <sz val="10"/>
        <rFont val="Calibri"/>
      </rPr>
      <t>RBI3492494053601</t>
    </r>
  </si>
  <si>
    <r>
      <rPr>
        <sz val="10"/>
        <rFont val="Calibri"/>
      </rPr>
      <t>581004</t>
    </r>
  </si>
  <si>
    <r>
      <rPr>
        <sz val="10"/>
        <rFont val="Calibri"/>
      </rPr>
      <t>5342</t>
    </r>
  </si>
  <si>
    <r>
      <rPr>
        <sz val="10"/>
        <rFont val="Calibri"/>
      </rPr>
      <t>PT1234548</t>
    </r>
  </si>
  <si>
    <r>
      <rPr>
        <sz val="10"/>
        <rFont val="Calibri"/>
      </rPr>
      <t>Asni</t>
    </r>
  </si>
  <si>
    <r>
      <rPr>
        <sz val="10"/>
        <rFont val="Calibri"/>
      </rPr>
      <t>74130100041193</t>
    </r>
  </si>
  <si>
    <r>
      <rPr>
        <sz val="10"/>
        <rFont val="Calibri"/>
      </rPr>
      <t>PBB2412039741PUNB000074130100041193</t>
    </r>
  </si>
  <si>
    <r>
      <rPr>
        <sz val="10"/>
        <rFont val="Calibri"/>
      </rPr>
      <t>RBI3492494053602</t>
    </r>
  </si>
  <si>
    <r>
      <rPr>
        <sz val="10"/>
        <rFont val="Calibri"/>
      </rPr>
      <t>5343</t>
    </r>
  </si>
  <si>
    <r>
      <rPr>
        <sz val="10"/>
        <rFont val="Calibri"/>
      </rPr>
      <t>PT1234549</t>
    </r>
  </si>
  <si>
    <r>
      <rPr>
        <sz val="10"/>
        <rFont val="Calibri"/>
      </rPr>
      <t>Akawna</t>
    </r>
  </si>
  <si>
    <r>
      <rPr>
        <sz val="10"/>
        <rFont val="Calibri"/>
      </rPr>
      <t>74130100041218</t>
    </r>
  </si>
  <si>
    <r>
      <rPr>
        <sz val="10"/>
        <rFont val="Calibri"/>
      </rPr>
      <t>PBB2412039741PUNB000074130100041218</t>
    </r>
  </si>
  <si>
    <r>
      <rPr>
        <sz val="10"/>
        <rFont val="Calibri"/>
      </rPr>
      <t>RBI3492494053603</t>
    </r>
  </si>
  <si>
    <r>
      <rPr>
        <sz val="10"/>
        <rFont val="Calibri"/>
      </rPr>
      <t>5344</t>
    </r>
  </si>
  <si>
    <r>
      <rPr>
        <sz val="10"/>
        <rFont val="Calibri"/>
      </rPr>
      <t>PT1234550</t>
    </r>
  </si>
  <si>
    <r>
      <rPr>
        <sz val="10"/>
        <rFont val="Calibri"/>
      </rPr>
      <t>Sonpura</t>
    </r>
  </si>
  <si>
    <r>
      <rPr>
        <sz val="10"/>
        <rFont val="Calibri"/>
      </rPr>
      <t>74130100041403</t>
    </r>
  </si>
  <si>
    <r>
      <rPr>
        <sz val="10"/>
        <rFont val="Calibri"/>
      </rPr>
      <t>PBB2412039741PUNB000074130100041403</t>
    </r>
  </si>
  <si>
    <r>
      <rPr>
        <sz val="10"/>
        <rFont val="Calibri"/>
      </rPr>
      <t>RBI3492494053604</t>
    </r>
  </si>
  <si>
    <r>
      <rPr>
        <sz val="10"/>
        <rFont val="Calibri"/>
      </rPr>
      <t>497073</t>
    </r>
  </si>
  <si>
    <r>
      <rPr>
        <sz val="10"/>
        <rFont val="Calibri"/>
      </rPr>
      <t>5345</t>
    </r>
  </si>
  <si>
    <r>
      <rPr>
        <sz val="10"/>
        <rFont val="Calibri"/>
      </rPr>
      <t>PT1234551</t>
    </r>
  </si>
  <si>
    <r>
      <rPr>
        <sz val="10"/>
        <rFont val="Calibri"/>
      </rPr>
      <t>Udwantnagar</t>
    </r>
  </si>
  <si>
    <r>
      <rPr>
        <sz val="10"/>
        <rFont val="Calibri"/>
      </rPr>
      <t>74130100041254</t>
    </r>
  </si>
  <si>
    <r>
      <rPr>
        <sz val="10"/>
        <rFont val="Calibri"/>
      </rPr>
      <t>PBB2412039741PUNB000074130100041254</t>
    </r>
  </si>
  <si>
    <r>
      <rPr>
        <sz val="10"/>
        <rFont val="Calibri"/>
      </rPr>
      <t>RBI3492494053605</t>
    </r>
  </si>
  <si>
    <r>
      <rPr>
        <sz val="10"/>
        <rFont val="Calibri"/>
      </rPr>
      <t>5346</t>
    </r>
  </si>
  <si>
    <r>
      <rPr>
        <sz val="10"/>
        <rFont val="Calibri"/>
      </rPr>
      <t>PT1234552</t>
    </r>
  </si>
  <si>
    <r>
      <rPr>
        <sz val="10"/>
        <rFont val="Calibri"/>
      </rPr>
      <t>Bakri</t>
    </r>
  </si>
  <si>
    <r>
      <rPr>
        <sz val="10"/>
        <rFont val="Calibri"/>
      </rPr>
      <t>74130100041272</t>
    </r>
  </si>
  <si>
    <r>
      <rPr>
        <sz val="10"/>
        <rFont val="Calibri"/>
      </rPr>
      <t>PBB2412039741PUNB000074130100041272</t>
    </r>
  </si>
  <si>
    <r>
      <rPr>
        <sz val="10"/>
        <rFont val="Calibri"/>
      </rPr>
      <t>RBI3492494053606</t>
    </r>
  </si>
  <si>
    <r>
      <rPr>
        <sz val="10"/>
        <rFont val="Calibri"/>
      </rPr>
      <t>5347</t>
    </r>
  </si>
  <si>
    <r>
      <rPr>
        <sz val="10"/>
        <rFont val="Calibri"/>
      </rPr>
      <t>PT1234553</t>
    </r>
  </si>
  <si>
    <r>
      <rPr>
        <sz val="10"/>
        <rFont val="Calibri"/>
      </rPr>
      <t>Piyania</t>
    </r>
  </si>
  <si>
    <r>
      <rPr>
        <sz val="10"/>
        <rFont val="Calibri"/>
      </rPr>
      <t>74130100041290</t>
    </r>
  </si>
  <si>
    <r>
      <rPr>
        <sz val="10"/>
        <rFont val="Calibri"/>
      </rPr>
      <t>PBB2412039741PUNB000074130100041290</t>
    </r>
  </si>
  <si>
    <r>
      <rPr>
        <sz val="10"/>
        <rFont val="Calibri"/>
      </rPr>
      <t>RBI3492494053607</t>
    </r>
  </si>
  <si>
    <r>
      <rPr>
        <sz val="10"/>
        <rFont val="Calibri"/>
      </rPr>
      <t>5348</t>
    </r>
  </si>
  <si>
    <r>
      <rPr>
        <sz val="10"/>
        <rFont val="Calibri"/>
      </rPr>
      <t>PT1234554</t>
    </r>
  </si>
  <si>
    <r>
      <rPr>
        <sz val="10"/>
        <rFont val="Calibri"/>
      </rPr>
      <t>Sarthua</t>
    </r>
  </si>
  <si>
    <r>
      <rPr>
        <sz val="10"/>
        <rFont val="Calibri"/>
      </rPr>
      <t>74130100041315</t>
    </r>
  </si>
  <si>
    <r>
      <rPr>
        <sz val="10"/>
        <rFont val="Calibri"/>
      </rPr>
      <t>PBB2412039741PUNB000074130100041315</t>
    </r>
  </si>
  <si>
    <r>
      <rPr>
        <sz val="10"/>
        <rFont val="Calibri"/>
      </rPr>
      <t>RBI3492494053608</t>
    </r>
  </si>
  <si>
    <r>
      <rPr>
        <sz val="10"/>
        <rFont val="Calibri"/>
      </rPr>
      <t>436070</t>
    </r>
  </si>
  <si>
    <r>
      <rPr>
        <sz val="10"/>
        <rFont val="Calibri"/>
      </rPr>
      <t>5349</t>
    </r>
  </si>
  <si>
    <r>
      <rPr>
        <sz val="10"/>
        <rFont val="Calibri"/>
      </rPr>
      <t>PT1234890</t>
    </r>
  </si>
  <si>
    <r>
      <rPr>
        <sz val="10"/>
        <rFont val="Calibri"/>
      </rPr>
      <t>HARINAGAR</t>
    </r>
  </si>
  <si>
    <r>
      <rPr>
        <sz val="10"/>
        <rFont val="Calibri"/>
      </rPr>
      <t>2289000100166902</t>
    </r>
  </si>
  <si>
    <r>
      <rPr>
        <sz val="10"/>
        <rFont val="Calibri"/>
      </rPr>
      <t>PBB2412039741PUNB002289000100166902</t>
    </r>
  </si>
  <si>
    <r>
      <rPr>
        <sz val="10"/>
        <rFont val="Calibri"/>
      </rPr>
      <t>RBI3492494053609</t>
    </r>
  </si>
  <si>
    <r>
      <rPr>
        <sz val="10"/>
        <rFont val="Calibri"/>
      </rPr>
      <t>5350</t>
    </r>
  </si>
  <si>
    <r>
      <rPr>
        <sz val="10"/>
        <rFont val="Calibri"/>
      </rPr>
      <t>PT1234891</t>
    </r>
  </si>
  <si>
    <r>
      <rPr>
        <sz val="10"/>
        <rFont val="Calibri"/>
      </rPr>
      <t>BHADAHAR</t>
    </r>
  </si>
  <si>
    <r>
      <rPr>
        <sz val="10"/>
        <rFont val="Calibri"/>
      </rPr>
      <t>2289000100166984</t>
    </r>
  </si>
  <si>
    <r>
      <rPr>
        <sz val="10"/>
        <rFont val="Calibri"/>
      </rPr>
      <t>PBB2412039741PUNB002289000100166984</t>
    </r>
  </si>
  <si>
    <r>
      <rPr>
        <sz val="10"/>
        <rFont val="Calibri"/>
      </rPr>
      <t>RBI3492494053610</t>
    </r>
  </si>
  <si>
    <r>
      <rPr>
        <sz val="10"/>
        <rFont val="Calibri"/>
      </rPr>
      <t>5351</t>
    </r>
  </si>
  <si>
    <r>
      <rPr>
        <sz val="10"/>
        <rFont val="Calibri"/>
      </rPr>
      <t>PT1234892</t>
    </r>
  </si>
  <si>
    <r>
      <rPr>
        <sz val="10"/>
        <rFont val="Calibri"/>
      </rPr>
      <t>2289000100167008</t>
    </r>
  </si>
  <si>
    <r>
      <rPr>
        <sz val="10"/>
        <rFont val="Calibri"/>
      </rPr>
      <t>PBB2412039741PUNB002289000100167008</t>
    </r>
  </si>
  <si>
    <r>
      <rPr>
        <sz val="10"/>
        <rFont val="Calibri"/>
      </rPr>
      <t>RBI3492494053611</t>
    </r>
  </si>
  <si>
    <r>
      <rPr>
        <sz val="10"/>
        <rFont val="Calibri"/>
      </rPr>
      <t>787575</t>
    </r>
  </si>
  <si>
    <r>
      <rPr>
        <sz val="10"/>
        <rFont val="Calibri"/>
      </rPr>
      <t>5352</t>
    </r>
  </si>
  <si>
    <r>
      <rPr>
        <sz val="10"/>
        <rFont val="Calibri"/>
      </rPr>
      <t>PT1234555</t>
    </r>
  </si>
  <si>
    <r>
      <rPr>
        <sz val="10"/>
        <rFont val="Calibri"/>
      </rPr>
      <t>Kasap</t>
    </r>
  </si>
  <si>
    <r>
      <rPr>
        <sz val="10"/>
        <rFont val="Calibri"/>
      </rPr>
      <t>74130100041342</t>
    </r>
  </si>
  <si>
    <r>
      <rPr>
        <sz val="10"/>
        <rFont val="Calibri"/>
      </rPr>
      <t>PBB2412039741PUNB000074130100041342</t>
    </r>
  </si>
  <si>
    <r>
      <rPr>
        <sz val="10"/>
        <rFont val="Calibri"/>
      </rPr>
      <t>RBI3492494053612</t>
    </r>
  </si>
  <si>
    <r>
      <rPr>
        <sz val="10"/>
        <rFont val="Calibri"/>
      </rPr>
      <t>401507</t>
    </r>
  </si>
  <si>
    <r>
      <rPr>
        <sz val="10"/>
        <rFont val="Calibri"/>
      </rPr>
      <t>5353</t>
    </r>
  </si>
  <si>
    <r>
      <rPr>
        <sz val="10"/>
        <rFont val="Calibri"/>
      </rPr>
      <t>PT1234556</t>
    </r>
  </si>
  <si>
    <r>
      <rPr>
        <sz val="10"/>
        <rFont val="Calibri"/>
      </rPr>
      <t>Araura</t>
    </r>
  </si>
  <si>
    <r>
      <rPr>
        <sz val="10"/>
        <rFont val="Calibri"/>
      </rPr>
      <t>74130100041360</t>
    </r>
  </si>
  <si>
    <r>
      <rPr>
        <sz val="10"/>
        <rFont val="Calibri"/>
      </rPr>
      <t>PBB2412039741PUNB000074130100041360</t>
    </r>
  </si>
  <si>
    <r>
      <rPr>
        <sz val="10"/>
        <rFont val="Calibri"/>
      </rPr>
      <t>RBI3492494053613</t>
    </r>
  </si>
  <si>
    <r>
      <rPr>
        <sz val="10"/>
        <rFont val="Calibri"/>
      </rPr>
      <t>529390</t>
    </r>
  </si>
  <si>
    <r>
      <rPr>
        <sz val="10"/>
        <rFont val="Calibri"/>
      </rPr>
      <t>5354</t>
    </r>
  </si>
  <si>
    <r>
      <rPr>
        <sz val="10"/>
        <rFont val="Calibri"/>
      </rPr>
      <t>PT1234898</t>
    </r>
  </si>
  <si>
    <r>
      <rPr>
        <sz val="10"/>
        <rFont val="Calibri"/>
      </rPr>
      <t>BARGOWN</t>
    </r>
  </si>
  <si>
    <r>
      <rPr>
        <sz val="10"/>
        <rFont val="Calibri"/>
      </rPr>
      <t>2289000100166939</t>
    </r>
  </si>
  <si>
    <r>
      <rPr>
        <sz val="10"/>
        <rFont val="Calibri"/>
      </rPr>
      <t>PBB2412039741PUNB002289000100166939</t>
    </r>
  </si>
  <si>
    <r>
      <rPr>
        <sz val="10"/>
        <rFont val="Calibri"/>
      </rPr>
      <t>RBI3492494053614</t>
    </r>
  </si>
  <si>
    <r>
      <rPr>
        <sz val="10"/>
        <rFont val="Calibri"/>
      </rPr>
      <t>5355</t>
    </r>
  </si>
  <si>
    <r>
      <rPr>
        <sz val="10"/>
        <rFont val="Calibri"/>
      </rPr>
      <t>PT1234557</t>
    </r>
  </si>
  <si>
    <r>
      <rPr>
        <sz val="10"/>
        <rFont val="Calibri"/>
      </rPr>
      <t>Kusumha</t>
    </r>
  </si>
  <si>
    <r>
      <rPr>
        <sz val="10"/>
        <rFont val="Calibri"/>
      </rPr>
      <t>74130100041388</t>
    </r>
  </si>
  <si>
    <r>
      <rPr>
        <sz val="10"/>
        <rFont val="Calibri"/>
      </rPr>
      <t>PBB2412039741PUNB000074130100041388</t>
    </r>
  </si>
  <si>
    <r>
      <rPr>
        <sz val="10"/>
        <rFont val="Calibri"/>
      </rPr>
      <t>RBI3492494053615</t>
    </r>
  </si>
  <si>
    <r>
      <rPr>
        <sz val="10"/>
        <rFont val="Calibri"/>
      </rPr>
      <t>467407</t>
    </r>
  </si>
  <si>
    <r>
      <rPr>
        <sz val="10"/>
        <rFont val="Calibri"/>
      </rPr>
      <t>5356</t>
    </r>
  </si>
  <si>
    <r>
      <rPr>
        <sz val="10"/>
        <rFont val="Calibri"/>
      </rPr>
      <t>PT1234558</t>
    </r>
  </si>
  <si>
    <r>
      <rPr>
        <sz val="10"/>
        <rFont val="Calibri"/>
      </rPr>
      <t>Belaur</t>
    </r>
  </si>
  <si>
    <r>
      <rPr>
        <sz val="10"/>
        <rFont val="Calibri"/>
      </rPr>
      <t>74130100041227</t>
    </r>
  </si>
  <si>
    <r>
      <rPr>
        <sz val="10"/>
        <rFont val="Calibri"/>
      </rPr>
      <t>PBB2412039741PUNB000074130100041227</t>
    </r>
  </si>
  <si>
    <r>
      <rPr>
        <sz val="10"/>
        <rFont val="Calibri"/>
      </rPr>
      <t>RBI3492494053616</t>
    </r>
  </si>
  <si>
    <r>
      <rPr>
        <sz val="10"/>
        <rFont val="Calibri"/>
      </rPr>
      <t>847542</t>
    </r>
  </si>
  <si>
    <r>
      <rPr>
        <sz val="10"/>
        <rFont val="Calibri"/>
      </rPr>
      <t>5357</t>
    </r>
  </si>
  <si>
    <r>
      <rPr>
        <sz val="10"/>
        <rFont val="Calibri"/>
      </rPr>
      <t>PT1234899</t>
    </r>
  </si>
  <si>
    <r>
      <rPr>
        <sz val="10"/>
        <rFont val="Calibri"/>
      </rPr>
      <t>2289000100166948</t>
    </r>
  </si>
  <si>
    <r>
      <rPr>
        <sz val="10"/>
        <rFont val="Calibri"/>
      </rPr>
      <t>PBB2412039741PUNB002289000100166948</t>
    </r>
  </si>
  <si>
    <r>
      <rPr>
        <sz val="10"/>
        <rFont val="Calibri"/>
      </rPr>
      <t>RBI3492494053617</t>
    </r>
  </si>
  <si>
    <r>
      <rPr>
        <sz val="10"/>
        <rFont val="Calibri"/>
      </rPr>
      <t>5358</t>
    </r>
  </si>
  <si>
    <r>
      <rPr>
        <sz val="10"/>
        <rFont val="Calibri"/>
      </rPr>
      <t>PT1234559</t>
    </r>
  </si>
  <si>
    <r>
      <rPr>
        <sz val="10"/>
        <rFont val="Calibri"/>
      </rPr>
      <t>Khesraha</t>
    </r>
  </si>
  <si>
    <r>
      <rPr>
        <sz val="10"/>
        <rFont val="Calibri"/>
      </rPr>
      <t>74130100040565</t>
    </r>
  </si>
  <si>
    <r>
      <rPr>
        <sz val="10"/>
        <rFont val="Calibri"/>
      </rPr>
      <t>PBB2412039741PUNB000074130100040565</t>
    </r>
  </si>
  <si>
    <r>
      <rPr>
        <sz val="10"/>
        <rFont val="Calibri"/>
      </rPr>
      <t>RBI3492494053618</t>
    </r>
  </si>
  <si>
    <r>
      <rPr>
        <sz val="10"/>
        <rFont val="Calibri"/>
      </rPr>
      <t>625936</t>
    </r>
  </si>
  <si>
    <r>
      <rPr>
        <sz val="10"/>
        <rFont val="Calibri"/>
      </rPr>
      <t>5359</t>
    </r>
  </si>
  <si>
    <r>
      <rPr>
        <sz val="10"/>
        <rFont val="Calibri"/>
      </rPr>
      <t>PT1234560</t>
    </r>
  </si>
  <si>
    <r>
      <rPr>
        <sz val="10"/>
        <rFont val="Calibri"/>
      </rPr>
      <t>Mathurapur</t>
    </r>
  </si>
  <si>
    <r>
      <rPr>
        <sz val="10"/>
        <rFont val="Calibri"/>
      </rPr>
      <t>74130100040583</t>
    </r>
  </si>
  <si>
    <r>
      <rPr>
        <sz val="10"/>
        <rFont val="Calibri"/>
      </rPr>
      <t>PBB2412039741PUNB000074130100040583</t>
    </r>
  </si>
  <si>
    <r>
      <rPr>
        <sz val="10"/>
        <rFont val="Calibri"/>
      </rPr>
      <t>RBI3492494053619</t>
    </r>
  </si>
  <si>
    <r>
      <rPr>
        <sz val="10"/>
        <rFont val="Calibri"/>
      </rPr>
      <t>452775</t>
    </r>
  </si>
  <si>
    <r>
      <rPr>
        <sz val="10"/>
        <rFont val="Calibri"/>
      </rPr>
      <t>5360</t>
    </r>
  </si>
  <si>
    <r>
      <rPr>
        <sz val="10"/>
        <rFont val="Calibri"/>
      </rPr>
      <t>PT1234900</t>
    </r>
  </si>
  <si>
    <r>
      <rPr>
        <sz val="10"/>
        <rFont val="Calibri"/>
      </rPr>
      <t>PAKAHI JHAJHRA</t>
    </r>
  </si>
  <si>
    <r>
      <rPr>
        <sz val="10"/>
        <rFont val="Calibri"/>
      </rPr>
      <t>2289000100166966</t>
    </r>
  </si>
  <si>
    <r>
      <rPr>
        <sz val="10"/>
        <rFont val="Calibri"/>
      </rPr>
      <t>PBB2412039741PUNB002289000100166966</t>
    </r>
  </si>
  <si>
    <r>
      <rPr>
        <sz val="10"/>
        <rFont val="Calibri"/>
      </rPr>
      <t>RBI3492494053620</t>
    </r>
  </si>
  <si>
    <r>
      <rPr>
        <sz val="10"/>
        <rFont val="Calibri"/>
      </rPr>
      <t>5361</t>
    </r>
  </si>
  <si>
    <r>
      <rPr>
        <sz val="10"/>
        <rFont val="Calibri"/>
      </rPr>
      <t>PT1234561</t>
    </r>
  </si>
  <si>
    <r>
      <rPr>
        <sz val="10"/>
        <rFont val="Calibri"/>
      </rPr>
      <t>Rajapur</t>
    </r>
  </si>
  <si>
    <r>
      <rPr>
        <sz val="10"/>
        <rFont val="Calibri"/>
      </rPr>
      <t>74130100040608</t>
    </r>
  </si>
  <si>
    <r>
      <rPr>
        <sz val="10"/>
        <rFont val="Calibri"/>
      </rPr>
      <t>PBB2412039741PUNB000074130100040608</t>
    </r>
  </si>
  <si>
    <r>
      <rPr>
        <sz val="10"/>
        <rFont val="Calibri"/>
      </rPr>
      <t>RBI3492494053621</t>
    </r>
  </si>
  <si>
    <r>
      <rPr>
        <sz val="10"/>
        <rFont val="Calibri"/>
      </rPr>
      <t>5362</t>
    </r>
  </si>
  <si>
    <r>
      <rPr>
        <sz val="10"/>
        <rFont val="Calibri"/>
      </rPr>
      <t>PT1234562</t>
    </r>
  </si>
  <si>
    <r>
      <rPr>
        <sz val="10"/>
        <rFont val="Calibri"/>
      </rPr>
      <t>74130100040635</t>
    </r>
  </si>
  <si>
    <r>
      <rPr>
        <sz val="10"/>
        <rFont val="Calibri"/>
      </rPr>
      <t>PBB2412039741PUNB000074130100040635</t>
    </r>
  </si>
  <si>
    <r>
      <rPr>
        <sz val="10"/>
        <rFont val="Calibri"/>
      </rPr>
      <t>RBI3492494053622</t>
    </r>
  </si>
  <si>
    <r>
      <rPr>
        <sz val="10"/>
        <rFont val="Calibri"/>
      </rPr>
      <t>685211</t>
    </r>
  </si>
  <si>
    <r>
      <rPr>
        <sz val="10"/>
        <rFont val="Calibri"/>
      </rPr>
      <t>5363</t>
    </r>
  </si>
  <si>
    <r>
      <rPr>
        <sz val="10"/>
        <rFont val="Calibri"/>
      </rPr>
      <t>PT1234563</t>
    </r>
  </si>
  <si>
    <r>
      <rPr>
        <sz val="10"/>
        <rFont val="Calibri"/>
      </rPr>
      <t>Chanda</t>
    </r>
  </si>
  <si>
    <r>
      <rPr>
        <sz val="10"/>
        <rFont val="Calibri"/>
      </rPr>
      <t>74130100040848</t>
    </r>
  </si>
  <si>
    <r>
      <rPr>
        <sz val="10"/>
        <rFont val="Calibri"/>
      </rPr>
      <t>PBB2412039741PUNB000074130100040848</t>
    </r>
  </si>
  <si>
    <r>
      <rPr>
        <sz val="10"/>
        <rFont val="Calibri"/>
      </rPr>
      <t>RBI3492494053623</t>
    </r>
  </si>
  <si>
    <r>
      <rPr>
        <sz val="10"/>
        <rFont val="Calibri"/>
      </rPr>
      <t>5364</t>
    </r>
  </si>
  <si>
    <r>
      <rPr>
        <sz val="10"/>
        <rFont val="Calibri"/>
      </rPr>
      <t>PT1234564</t>
    </r>
  </si>
  <si>
    <r>
      <rPr>
        <sz val="10"/>
        <rFont val="Calibri"/>
      </rPr>
      <t>Gidha</t>
    </r>
  </si>
  <si>
    <r>
      <rPr>
        <sz val="10"/>
        <rFont val="Calibri"/>
      </rPr>
      <t>74130100040662</t>
    </r>
  </si>
  <si>
    <r>
      <rPr>
        <sz val="10"/>
        <rFont val="Calibri"/>
      </rPr>
      <t>PBB2412039741PUNB000074130100040662</t>
    </r>
  </si>
  <si>
    <r>
      <rPr>
        <sz val="10"/>
        <rFont val="Calibri"/>
      </rPr>
      <t>RBI3492494053624</t>
    </r>
  </si>
  <si>
    <r>
      <rPr>
        <sz val="10"/>
        <rFont val="Calibri"/>
      </rPr>
      <t>5365</t>
    </r>
  </si>
  <si>
    <r>
      <rPr>
        <sz val="10"/>
        <rFont val="Calibri"/>
      </rPr>
      <t>PT1234565</t>
    </r>
  </si>
  <si>
    <r>
      <rPr>
        <sz val="10"/>
        <rFont val="Calibri"/>
      </rPr>
      <t>Birampur</t>
    </r>
  </si>
  <si>
    <r>
      <rPr>
        <sz val="10"/>
        <rFont val="Calibri"/>
      </rPr>
      <t>74130100040671</t>
    </r>
  </si>
  <si>
    <r>
      <rPr>
        <sz val="10"/>
        <rFont val="Calibri"/>
      </rPr>
      <t>PBB2412039741PUNB000074130100040671</t>
    </r>
  </si>
  <si>
    <r>
      <rPr>
        <sz val="10"/>
        <rFont val="Calibri"/>
      </rPr>
      <t>RBI3492494053625</t>
    </r>
  </si>
  <si>
    <r>
      <rPr>
        <sz val="10"/>
        <rFont val="Calibri"/>
      </rPr>
      <t>807276</t>
    </r>
  </si>
  <si>
    <r>
      <rPr>
        <sz val="10"/>
        <rFont val="Calibri"/>
      </rPr>
      <t>5366</t>
    </r>
  </si>
  <si>
    <r>
      <rPr>
        <sz val="10"/>
        <rFont val="Calibri"/>
      </rPr>
      <t>PT1234901</t>
    </r>
  </si>
  <si>
    <r>
      <rPr>
        <sz val="10"/>
        <rFont val="Calibri"/>
      </rPr>
      <t>CHIGRI SIMRAHA</t>
    </r>
  </si>
  <si>
    <r>
      <rPr>
        <sz val="10"/>
        <rFont val="Calibri"/>
      </rPr>
      <t>2289000100166920</t>
    </r>
  </si>
  <si>
    <r>
      <rPr>
        <sz val="10"/>
        <rFont val="Calibri"/>
      </rPr>
      <t>PBB2412039741PUNB002289000100166920</t>
    </r>
  </si>
  <si>
    <r>
      <rPr>
        <sz val="10"/>
        <rFont val="Calibri"/>
      </rPr>
      <t>RBI3492494053626</t>
    </r>
  </si>
  <si>
    <r>
      <rPr>
        <sz val="10"/>
        <rFont val="Calibri"/>
      </rPr>
      <t>5367</t>
    </r>
  </si>
  <si>
    <r>
      <rPr>
        <sz val="10"/>
        <rFont val="Calibri"/>
      </rPr>
      <t>PT1234566</t>
    </r>
  </si>
  <si>
    <r>
      <rPr>
        <sz val="10"/>
        <rFont val="Calibri"/>
      </rPr>
      <t>KayamNagar</t>
    </r>
  </si>
  <si>
    <r>
      <rPr>
        <sz val="10"/>
        <rFont val="Calibri"/>
      </rPr>
      <t>74130100040699</t>
    </r>
  </si>
  <si>
    <r>
      <rPr>
        <sz val="10"/>
        <rFont val="Calibri"/>
      </rPr>
      <t>PBB2412039741PUNB000074130100040699</t>
    </r>
  </si>
  <si>
    <r>
      <rPr>
        <sz val="10"/>
        <rFont val="Calibri"/>
      </rPr>
      <t>RBI3492494053627</t>
    </r>
  </si>
  <si>
    <r>
      <rPr>
        <sz val="10"/>
        <rFont val="Calibri"/>
      </rPr>
      <t>730086</t>
    </r>
  </si>
  <si>
    <r>
      <rPr>
        <sz val="10"/>
        <rFont val="Calibri"/>
      </rPr>
      <t>5368</t>
    </r>
  </si>
  <si>
    <r>
      <rPr>
        <sz val="10"/>
        <rFont val="Calibri"/>
      </rPr>
      <t>PT1234567</t>
    </r>
  </si>
  <si>
    <r>
      <rPr>
        <sz val="10"/>
        <rFont val="Calibri"/>
      </rPr>
      <t>74130100040714</t>
    </r>
  </si>
  <si>
    <r>
      <rPr>
        <sz val="10"/>
        <rFont val="Calibri"/>
      </rPr>
      <t>PBB2412039741PUNB000074130100040714</t>
    </r>
  </si>
  <si>
    <r>
      <rPr>
        <sz val="10"/>
        <rFont val="Calibri"/>
      </rPr>
      <t>RBI3492494053628</t>
    </r>
  </si>
  <si>
    <r>
      <rPr>
        <sz val="10"/>
        <rFont val="Calibri"/>
      </rPr>
      <t>5369</t>
    </r>
  </si>
  <si>
    <r>
      <rPr>
        <sz val="10"/>
        <rFont val="Calibri"/>
      </rPr>
      <t>PT1234568</t>
    </r>
  </si>
  <si>
    <r>
      <rPr>
        <sz val="10"/>
        <rFont val="Calibri"/>
      </rPr>
      <t>Kulharia</t>
    </r>
  </si>
  <si>
    <r>
      <rPr>
        <sz val="10"/>
        <rFont val="Calibri"/>
      </rPr>
      <t>74130100040732</t>
    </r>
  </si>
  <si>
    <r>
      <rPr>
        <sz val="10"/>
        <rFont val="Calibri"/>
      </rPr>
      <t>PBB2412039741PUNB000074130100040732</t>
    </r>
  </si>
  <si>
    <r>
      <rPr>
        <sz val="10"/>
        <rFont val="Calibri"/>
      </rPr>
      <t>RBI3492494053629</t>
    </r>
  </si>
  <si>
    <r>
      <rPr>
        <sz val="10"/>
        <rFont val="Calibri"/>
      </rPr>
      <t>414813</t>
    </r>
  </si>
  <si>
    <r>
      <rPr>
        <sz val="10"/>
        <rFont val="Calibri"/>
      </rPr>
      <t>5370</t>
    </r>
  </si>
  <si>
    <r>
      <rPr>
        <sz val="10"/>
        <rFont val="Calibri"/>
      </rPr>
      <t>PT1234902</t>
    </r>
  </si>
  <si>
    <r>
      <rPr>
        <sz val="10"/>
        <rFont val="Calibri"/>
      </rPr>
      <t>DINMO</t>
    </r>
  </si>
  <si>
    <r>
      <rPr>
        <sz val="10"/>
        <rFont val="Calibri"/>
      </rPr>
      <t>2289000100166993</t>
    </r>
  </si>
  <si>
    <r>
      <rPr>
        <sz val="10"/>
        <rFont val="Calibri"/>
      </rPr>
      <t>PBB2412039741PUNB002289000100166993</t>
    </r>
  </si>
  <si>
    <r>
      <rPr>
        <sz val="10"/>
        <rFont val="Calibri"/>
      </rPr>
      <t>RBI3492494053630</t>
    </r>
  </si>
  <si>
    <r>
      <rPr>
        <sz val="10"/>
        <rFont val="Calibri"/>
      </rPr>
      <t>5371</t>
    </r>
  </si>
  <si>
    <r>
      <rPr>
        <sz val="10"/>
        <rFont val="Calibri"/>
      </rPr>
      <t>PT1234569</t>
    </r>
  </si>
  <si>
    <r>
      <rPr>
        <sz val="10"/>
        <rFont val="Calibri"/>
      </rPr>
      <t>Dhandiah</t>
    </r>
  </si>
  <si>
    <r>
      <rPr>
        <sz val="10"/>
        <rFont val="Calibri"/>
      </rPr>
      <t>74130100040750</t>
    </r>
  </si>
  <si>
    <r>
      <rPr>
        <sz val="10"/>
        <rFont val="Calibri"/>
      </rPr>
      <t>PBB2412039741PUNB000074130100040750</t>
    </r>
  </si>
  <si>
    <r>
      <rPr>
        <sz val="10"/>
        <rFont val="Calibri"/>
      </rPr>
      <t>RBI3492494053631</t>
    </r>
  </si>
  <si>
    <r>
      <rPr>
        <sz val="10"/>
        <rFont val="Calibri"/>
      </rPr>
      <t>590912</t>
    </r>
  </si>
  <si>
    <r>
      <rPr>
        <sz val="10"/>
        <rFont val="Calibri"/>
      </rPr>
      <t>5372</t>
    </r>
  </si>
  <si>
    <r>
      <rPr>
        <sz val="10"/>
        <rFont val="Calibri"/>
      </rPr>
      <t>PT1234570</t>
    </r>
  </si>
  <si>
    <r>
      <rPr>
        <sz val="10"/>
        <rFont val="Calibri"/>
      </rPr>
      <t>Bhadwar</t>
    </r>
  </si>
  <si>
    <r>
      <rPr>
        <sz val="10"/>
        <rFont val="Calibri"/>
      </rPr>
      <t>74130100040769</t>
    </r>
  </si>
  <si>
    <r>
      <rPr>
        <sz val="10"/>
        <rFont val="Calibri"/>
      </rPr>
      <t>PBB2412039741PUNB000074130100040769</t>
    </r>
  </si>
  <si>
    <r>
      <rPr>
        <sz val="10"/>
        <rFont val="Calibri"/>
      </rPr>
      <t>RBI3492494053632</t>
    </r>
  </si>
  <si>
    <r>
      <rPr>
        <sz val="10"/>
        <rFont val="Calibri"/>
      </rPr>
      <t>579333</t>
    </r>
  </si>
  <si>
    <r>
      <rPr>
        <sz val="10"/>
        <rFont val="Calibri"/>
      </rPr>
      <t>5373</t>
    </r>
  </si>
  <si>
    <r>
      <rPr>
        <sz val="10"/>
        <rFont val="Calibri"/>
      </rPr>
      <t>PT1234571</t>
    </r>
  </si>
  <si>
    <r>
      <rPr>
        <sz val="10"/>
        <rFont val="Calibri"/>
      </rPr>
      <t>Narbirpur</t>
    </r>
  </si>
  <si>
    <r>
      <rPr>
        <sz val="10"/>
        <rFont val="Calibri"/>
      </rPr>
      <t>74130100040778</t>
    </r>
  </si>
  <si>
    <r>
      <rPr>
        <sz val="10"/>
        <rFont val="Calibri"/>
      </rPr>
      <t>PBB2412039741PUNB000074130100040778</t>
    </r>
  </si>
  <si>
    <r>
      <rPr>
        <sz val="10"/>
        <rFont val="Calibri"/>
      </rPr>
      <t>RBI3492494053633</t>
    </r>
  </si>
  <si>
    <r>
      <rPr>
        <sz val="10"/>
        <rFont val="Calibri"/>
      </rPr>
      <t>720869</t>
    </r>
  </si>
  <si>
    <r>
      <rPr>
        <sz val="10"/>
        <rFont val="Calibri"/>
      </rPr>
      <t>5374</t>
    </r>
  </si>
  <si>
    <r>
      <rPr>
        <sz val="10"/>
        <rFont val="Calibri"/>
      </rPr>
      <t>PT1234903</t>
    </r>
  </si>
  <si>
    <r>
      <rPr>
        <sz val="10"/>
        <rFont val="Calibri"/>
      </rPr>
      <t>K ASTHAN SOUTH</t>
    </r>
  </si>
  <si>
    <r>
      <rPr>
        <sz val="10"/>
        <rFont val="Calibri"/>
      </rPr>
      <t>1004761030205604</t>
    </r>
  </si>
  <si>
    <r>
      <rPr>
        <sz val="10"/>
        <rFont val="Calibri"/>
      </rPr>
      <t>PBB2412039741CBIN001004761030205604</t>
    </r>
  </si>
  <si>
    <r>
      <rPr>
        <sz val="10"/>
        <rFont val="Calibri"/>
      </rPr>
      <t>RBI3492494053634</t>
    </r>
  </si>
  <si>
    <r>
      <rPr>
        <sz val="10"/>
        <rFont val="Calibri"/>
      </rPr>
      <t>353061</t>
    </r>
  </si>
  <si>
    <r>
      <rPr>
        <sz val="10"/>
        <rFont val="Calibri"/>
      </rPr>
      <t>5375</t>
    </r>
  </si>
  <si>
    <r>
      <rPr>
        <sz val="10"/>
        <rFont val="Calibri"/>
      </rPr>
      <t>PT1234572</t>
    </r>
  </si>
  <si>
    <r>
      <rPr>
        <sz val="10"/>
        <rFont val="Calibri"/>
      </rPr>
      <t>Khangaon</t>
    </r>
  </si>
  <si>
    <r>
      <rPr>
        <sz val="10"/>
        <rFont val="Calibri"/>
      </rPr>
      <t>74130100040787</t>
    </r>
  </si>
  <si>
    <r>
      <rPr>
        <sz val="10"/>
        <rFont val="Calibri"/>
      </rPr>
      <t>PBB2412039741PUNB000074130100040787</t>
    </r>
  </si>
  <si>
    <r>
      <rPr>
        <sz val="10"/>
        <rFont val="Calibri"/>
      </rPr>
      <t>RBI3492494053635</t>
    </r>
  </si>
  <si>
    <r>
      <rPr>
        <sz val="10"/>
        <rFont val="Calibri"/>
      </rPr>
      <t>617007</t>
    </r>
  </si>
  <si>
    <r>
      <rPr>
        <sz val="10"/>
        <rFont val="Calibri"/>
      </rPr>
      <t>5376</t>
    </r>
  </si>
  <si>
    <r>
      <rPr>
        <sz val="10"/>
        <rFont val="Calibri"/>
      </rPr>
      <t>PT1234573</t>
    </r>
  </si>
  <si>
    <r>
      <rPr>
        <sz val="10"/>
        <rFont val="Calibri"/>
      </rPr>
      <t>74130100040796</t>
    </r>
  </si>
  <si>
    <r>
      <rPr>
        <sz val="10"/>
        <rFont val="Calibri"/>
      </rPr>
      <t>PBB2412039741PUNB000074130100040796</t>
    </r>
  </si>
  <si>
    <r>
      <rPr>
        <sz val="10"/>
        <rFont val="Calibri"/>
      </rPr>
      <t>RBI3492494053636</t>
    </r>
  </si>
  <si>
    <r>
      <rPr>
        <sz val="10"/>
        <rFont val="Calibri"/>
      </rPr>
      <t>5377</t>
    </r>
  </si>
  <si>
    <r>
      <rPr>
        <sz val="10"/>
        <rFont val="Calibri"/>
      </rPr>
      <t>PT1234574</t>
    </r>
  </si>
  <si>
    <r>
      <rPr>
        <sz val="10"/>
        <rFont val="Calibri"/>
      </rPr>
      <t>Jalpura</t>
    </r>
  </si>
  <si>
    <r>
      <rPr>
        <sz val="10"/>
        <rFont val="Calibri"/>
      </rPr>
      <t>74130100040811</t>
    </r>
  </si>
  <si>
    <r>
      <rPr>
        <sz val="10"/>
        <rFont val="Calibri"/>
      </rPr>
      <t>PBB2412039741PUNB000074130100040811</t>
    </r>
  </si>
  <si>
    <r>
      <rPr>
        <sz val="10"/>
        <rFont val="Calibri"/>
      </rPr>
      <t>RBI3492494053637</t>
    </r>
  </si>
  <si>
    <r>
      <rPr>
        <sz val="10"/>
        <rFont val="Calibri"/>
      </rPr>
      <t>5378</t>
    </r>
  </si>
  <si>
    <r>
      <rPr>
        <sz val="10"/>
        <rFont val="Calibri"/>
      </rPr>
      <t>PT1234904</t>
    </r>
  </si>
  <si>
    <r>
      <rPr>
        <sz val="10"/>
        <rFont val="Calibri"/>
      </rPr>
      <t>BHINDUA</t>
    </r>
  </si>
  <si>
    <r>
      <rPr>
        <sz val="10"/>
        <rFont val="Calibri"/>
      </rPr>
      <t>1004761030205536</t>
    </r>
  </si>
  <si>
    <r>
      <rPr>
        <sz val="10"/>
        <rFont val="Calibri"/>
      </rPr>
      <t>PBB2412039741CBIN001004761030205536</t>
    </r>
  </si>
  <si>
    <r>
      <rPr>
        <sz val="10"/>
        <rFont val="Calibri"/>
      </rPr>
      <t>RBI3492494053638</t>
    </r>
  </si>
  <si>
    <r>
      <rPr>
        <sz val="10"/>
        <rFont val="Calibri"/>
      </rPr>
      <t>5379</t>
    </r>
  </si>
  <si>
    <r>
      <rPr>
        <sz val="10"/>
        <rFont val="Calibri"/>
      </rPr>
      <t>PT1234905</t>
    </r>
  </si>
  <si>
    <r>
      <rPr>
        <sz val="10"/>
        <rFont val="Calibri"/>
      </rPr>
      <t>ITAHAR</t>
    </r>
  </si>
  <si>
    <r>
      <rPr>
        <sz val="10"/>
        <rFont val="Calibri"/>
      </rPr>
      <t>1004761030205543</t>
    </r>
  </si>
  <si>
    <r>
      <rPr>
        <sz val="10"/>
        <rFont val="Calibri"/>
      </rPr>
      <t>PBB2412039741CBIN001004761030205543</t>
    </r>
  </si>
  <si>
    <r>
      <rPr>
        <sz val="10"/>
        <rFont val="Calibri"/>
      </rPr>
      <t>RBI3492494053639</t>
    </r>
  </si>
  <si>
    <r>
      <rPr>
        <sz val="10"/>
        <rFont val="Calibri"/>
      </rPr>
      <t>5380</t>
    </r>
  </si>
  <si>
    <r>
      <rPr>
        <sz val="10"/>
        <rFont val="Calibri"/>
      </rPr>
      <t>PT1234906</t>
    </r>
  </si>
  <si>
    <r>
      <rPr>
        <sz val="10"/>
        <rFont val="Calibri"/>
      </rPr>
      <t>KEWATGAMA</t>
    </r>
  </si>
  <si>
    <r>
      <rPr>
        <sz val="10"/>
        <rFont val="Calibri"/>
      </rPr>
      <t>1004761030205550</t>
    </r>
  </si>
  <si>
    <r>
      <rPr>
        <sz val="10"/>
        <rFont val="Calibri"/>
      </rPr>
      <t>PBB2412039741CBIN001004761030205550</t>
    </r>
  </si>
  <si>
    <r>
      <rPr>
        <sz val="10"/>
        <rFont val="Calibri"/>
      </rPr>
      <t>RBI3492494053640</t>
    </r>
  </si>
  <si>
    <r>
      <rPr>
        <sz val="10"/>
        <rFont val="Calibri"/>
      </rPr>
      <t>692009</t>
    </r>
  </si>
  <si>
    <r>
      <rPr>
        <sz val="10"/>
        <rFont val="Calibri"/>
      </rPr>
      <t>5381</t>
    </r>
  </si>
  <si>
    <r>
      <rPr>
        <sz val="10"/>
        <rFont val="Calibri"/>
      </rPr>
      <t>PT1234575</t>
    </r>
  </si>
  <si>
    <r>
      <rPr>
        <sz val="10"/>
        <rFont val="Calibri"/>
      </rPr>
      <t>Jokta</t>
    </r>
  </si>
  <si>
    <r>
      <rPr>
        <sz val="10"/>
        <rFont val="Calibri"/>
      </rPr>
      <t>74130100040820</t>
    </r>
  </si>
  <si>
    <r>
      <rPr>
        <sz val="10"/>
        <rFont val="Calibri"/>
      </rPr>
      <t>PBB2412039741PUNB000074130100040820</t>
    </r>
  </si>
  <si>
    <r>
      <rPr>
        <sz val="10"/>
        <rFont val="Calibri"/>
      </rPr>
      <t>RBI3492494053641</t>
    </r>
  </si>
  <si>
    <r>
      <rPr>
        <sz val="10"/>
        <rFont val="Calibri"/>
      </rPr>
      <t>5382</t>
    </r>
  </si>
  <si>
    <r>
      <rPr>
        <sz val="10"/>
        <rFont val="Calibri"/>
      </rPr>
      <t>PT1234576</t>
    </r>
  </si>
  <si>
    <r>
      <rPr>
        <sz val="10"/>
        <rFont val="Calibri"/>
      </rPr>
      <t>Bagwan</t>
    </r>
  </si>
  <si>
    <r>
      <rPr>
        <sz val="10"/>
        <rFont val="Calibri"/>
      </rPr>
      <t>74130100041467</t>
    </r>
  </si>
  <si>
    <r>
      <rPr>
        <sz val="10"/>
        <rFont val="Calibri"/>
      </rPr>
      <t>PBB2412039741PUNB000074130100041467</t>
    </r>
  </si>
  <si>
    <r>
      <rPr>
        <sz val="10"/>
        <rFont val="Calibri"/>
      </rPr>
      <t>RBI3492494053642</t>
    </r>
  </si>
  <si>
    <r>
      <rPr>
        <sz val="10"/>
        <rFont val="Calibri"/>
      </rPr>
      <t>5383</t>
    </r>
  </si>
  <si>
    <r>
      <rPr>
        <sz val="10"/>
        <rFont val="Calibri"/>
      </rPr>
      <t>PT1234907</t>
    </r>
  </si>
  <si>
    <r>
      <rPr>
        <sz val="10"/>
        <rFont val="Calibri"/>
      </rPr>
      <t>USRI</t>
    </r>
  </si>
  <si>
    <r>
      <rPr>
        <sz val="10"/>
        <rFont val="Calibri"/>
      </rPr>
      <t>1004761030205567</t>
    </r>
  </si>
  <si>
    <r>
      <rPr>
        <sz val="10"/>
        <rFont val="Calibri"/>
      </rPr>
      <t>PBB2412039741CBIN001004761030205567</t>
    </r>
  </si>
  <si>
    <r>
      <rPr>
        <sz val="10"/>
        <rFont val="Calibri"/>
      </rPr>
      <t>RBI3492494053643</t>
    </r>
  </si>
  <si>
    <r>
      <rPr>
        <sz val="10"/>
        <rFont val="Calibri"/>
      </rPr>
      <t>822369</t>
    </r>
  </si>
  <si>
    <r>
      <rPr>
        <sz val="10"/>
        <rFont val="Calibri"/>
      </rPr>
      <t>5384</t>
    </r>
  </si>
  <si>
    <r>
      <rPr>
        <sz val="10"/>
        <rFont val="Calibri"/>
      </rPr>
      <t>PT1234577</t>
    </r>
  </si>
  <si>
    <r>
      <rPr>
        <sz val="10"/>
        <rFont val="Calibri"/>
      </rPr>
      <t>Kurkuri</t>
    </r>
  </si>
  <si>
    <r>
      <rPr>
        <sz val="10"/>
        <rFont val="Calibri"/>
      </rPr>
      <t>74130100041485</t>
    </r>
  </si>
  <si>
    <r>
      <rPr>
        <sz val="10"/>
        <rFont val="Calibri"/>
      </rPr>
      <t>PBB2412039741PUNB000074130100041485</t>
    </r>
  </si>
  <si>
    <r>
      <rPr>
        <sz val="10"/>
        <rFont val="Calibri"/>
      </rPr>
      <t>RBI3492494053644</t>
    </r>
  </si>
  <si>
    <r>
      <rPr>
        <sz val="10"/>
        <rFont val="Calibri"/>
      </rPr>
      <t>531809</t>
    </r>
  </si>
  <si>
    <r>
      <rPr>
        <sz val="10"/>
        <rFont val="Calibri"/>
      </rPr>
      <t>5385</t>
    </r>
  </si>
  <si>
    <r>
      <rPr>
        <sz val="10"/>
        <rFont val="Calibri"/>
      </rPr>
      <t>PT1234578</t>
    </r>
  </si>
  <si>
    <r>
      <rPr>
        <sz val="10"/>
        <rFont val="Calibri"/>
      </rPr>
      <t>Baraura</t>
    </r>
  </si>
  <si>
    <r>
      <rPr>
        <sz val="10"/>
        <rFont val="Calibri"/>
      </rPr>
      <t>74130100041500</t>
    </r>
  </si>
  <si>
    <r>
      <rPr>
        <sz val="10"/>
        <rFont val="Calibri"/>
      </rPr>
      <t>PBB2412039741PUNB000074130100041500</t>
    </r>
  </si>
  <si>
    <r>
      <rPr>
        <sz val="10"/>
        <rFont val="Calibri"/>
      </rPr>
      <t>RBI3492494053645</t>
    </r>
  </si>
  <si>
    <r>
      <rPr>
        <sz val="10"/>
        <rFont val="Calibri"/>
      </rPr>
      <t>746791</t>
    </r>
  </si>
  <si>
    <r>
      <rPr>
        <sz val="10"/>
        <rFont val="Calibri"/>
      </rPr>
      <t>5386</t>
    </r>
  </si>
  <si>
    <r>
      <rPr>
        <sz val="10"/>
        <rFont val="Calibri"/>
      </rPr>
      <t>PT1234908</t>
    </r>
  </si>
  <si>
    <r>
      <rPr>
        <sz val="10"/>
        <rFont val="Calibri"/>
      </rPr>
      <t>UJUA SIMARTOKA</t>
    </r>
  </si>
  <si>
    <r>
      <rPr>
        <sz val="10"/>
        <rFont val="Calibri"/>
      </rPr>
      <t>1004761030205574</t>
    </r>
  </si>
  <si>
    <r>
      <rPr>
        <sz val="10"/>
        <rFont val="Calibri"/>
      </rPr>
      <t>PBB2412039741CBIN001004761030205574</t>
    </r>
  </si>
  <si>
    <r>
      <rPr>
        <sz val="10"/>
        <rFont val="Calibri"/>
      </rPr>
      <t>RBI3492494053646</t>
    </r>
  </si>
  <si>
    <r>
      <rPr>
        <sz val="10"/>
        <rFont val="Calibri"/>
      </rPr>
      <t>797426</t>
    </r>
  </si>
  <si>
    <r>
      <rPr>
        <sz val="10"/>
        <rFont val="Calibri"/>
      </rPr>
      <t>5387</t>
    </r>
  </si>
  <si>
    <r>
      <rPr>
        <sz val="10"/>
        <rFont val="Calibri"/>
      </rPr>
      <t>PT1234579</t>
    </r>
  </si>
  <si>
    <r>
      <rPr>
        <sz val="10"/>
        <rFont val="Calibri"/>
      </rPr>
      <t>Ichari</t>
    </r>
  </si>
  <si>
    <r>
      <rPr>
        <sz val="10"/>
        <rFont val="Calibri"/>
      </rPr>
      <t>74130100041519</t>
    </r>
  </si>
  <si>
    <r>
      <rPr>
        <sz val="10"/>
        <rFont val="Calibri"/>
      </rPr>
      <t>PBB2412039741PUNB000074130100041519</t>
    </r>
  </si>
  <si>
    <r>
      <rPr>
        <sz val="10"/>
        <rFont val="Calibri"/>
      </rPr>
      <t>RBI3492494053647</t>
    </r>
  </si>
  <si>
    <r>
      <rPr>
        <sz val="10"/>
        <rFont val="Calibri"/>
      </rPr>
      <t>5388</t>
    </r>
  </si>
  <si>
    <r>
      <rPr>
        <sz val="10"/>
        <rFont val="Calibri"/>
      </rPr>
      <t>PT1234580</t>
    </r>
  </si>
  <si>
    <r>
      <rPr>
        <sz val="10"/>
        <rFont val="Calibri"/>
      </rPr>
      <t>74130100041537</t>
    </r>
  </si>
  <si>
    <r>
      <rPr>
        <sz val="10"/>
        <rFont val="Calibri"/>
      </rPr>
      <t>PBB2412039741PUNB000074130100041537</t>
    </r>
  </si>
  <si>
    <r>
      <rPr>
        <sz val="10"/>
        <rFont val="Calibri"/>
      </rPr>
      <t>RBI3492494053648</t>
    </r>
  </si>
  <si>
    <r>
      <rPr>
        <sz val="10"/>
        <rFont val="Calibri"/>
      </rPr>
      <t>805087</t>
    </r>
  </si>
  <si>
    <r>
      <rPr>
        <sz val="10"/>
        <rFont val="Calibri"/>
      </rPr>
      <t>5389</t>
    </r>
  </si>
  <si>
    <r>
      <rPr>
        <sz val="10"/>
        <rFont val="Calibri"/>
      </rPr>
      <t>PT1234909</t>
    </r>
  </si>
  <si>
    <r>
      <rPr>
        <sz val="10"/>
        <rFont val="Calibri"/>
      </rPr>
      <t>MAHISAUTH</t>
    </r>
  </si>
  <si>
    <r>
      <rPr>
        <sz val="10"/>
        <rFont val="Calibri"/>
      </rPr>
      <t>1004761030205505</t>
    </r>
  </si>
  <si>
    <r>
      <rPr>
        <sz val="10"/>
        <rFont val="Calibri"/>
      </rPr>
      <t>PBB2412039741CBIN001004761030205505</t>
    </r>
  </si>
  <si>
    <r>
      <rPr>
        <sz val="10"/>
        <rFont val="Calibri"/>
      </rPr>
      <t>RBI3492494053649</t>
    </r>
  </si>
  <si>
    <r>
      <rPr>
        <sz val="10"/>
        <rFont val="Calibri"/>
      </rPr>
      <t>5390</t>
    </r>
  </si>
  <si>
    <r>
      <rPr>
        <sz val="10"/>
        <rFont val="Calibri"/>
      </rPr>
      <t>PT1234581</t>
    </r>
  </si>
  <si>
    <r>
      <rPr>
        <sz val="10"/>
        <rFont val="Calibri"/>
      </rPr>
      <t>Barap</t>
    </r>
  </si>
  <si>
    <r>
      <rPr>
        <sz val="10"/>
        <rFont val="Calibri"/>
      </rPr>
      <t>74130100041634</t>
    </r>
  </si>
  <si>
    <r>
      <rPr>
        <sz val="10"/>
        <rFont val="Calibri"/>
      </rPr>
      <t>PBB2412039741PUNB000074130100041634</t>
    </r>
  </si>
  <si>
    <r>
      <rPr>
        <sz val="10"/>
        <rFont val="Calibri"/>
      </rPr>
      <t>RBI3492494053650</t>
    </r>
  </si>
  <si>
    <r>
      <rPr>
        <sz val="10"/>
        <rFont val="Calibri"/>
      </rPr>
      <t>5391</t>
    </r>
  </si>
  <si>
    <r>
      <rPr>
        <sz val="10"/>
        <rFont val="Calibri"/>
      </rPr>
      <t>PT1234582</t>
    </r>
  </si>
  <si>
    <r>
      <rPr>
        <sz val="10"/>
        <rFont val="Calibri"/>
      </rPr>
      <t>Kaup</t>
    </r>
  </si>
  <si>
    <r>
      <rPr>
        <sz val="10"/>
        <rFont val="Calibri"/>
      </rPr>
      <t>74130100041616</t>
    </r>
  </si>
  <si>
    <r>
      <rPr>
        <sz val="10"/>
        <rFont val="Calibri"/>
      </rPr>
      <t>PBB2412039741PUNB000074130100041616</t>
    </r>
  </si>
  <si>
    <r>
      <rPr>
        <sz val="10"/>
        <rFont val="Calibri"/>
      </rPr>
      <t>RBI3492494053651</t>
    </r>
  </si>
  <si>
    <r>
      <rPr>
        <sz val="10"/>
        <rFont val="Calibri"/>
      </rPr>
      <t>727781</t>
    </r>
  </si>
  <si>
    <r>
      <rPr>
        <sz val="10"/>
        <rFont val="Calibri"/>
      </rPr>
      <t>5392</t>
    </r>
  </si>
  <si>
    <r>
      <rPr>
        <sz val="10"/>
        <rFont val="Calibri"/>
      </rPr>
      <t>PT1234910</t>
    </r>
  </si>
  <si>
    <r>
      <rPr>
        <sz val="10"/>
        <rFont val="Calibri"/>
      </rPr>
      <t>SUGHRAIN</t>
    </r>
  </si>
  <si>
    <r>
      <rPr>
        <sz val="10"/>
        <rFont val="Calibri"/>
      </rPr>
      <t>1004761030205581</t>
    </r>
  </si>
  <si>
    <r>
      <rPr>
        <sz val="10"/>
        <rFont val="Calibri"/>
      </rPr>
      <t>PBB2412039741CBIN001004761030205581</t>
    </r>
  </si>
  <si>
    <r>
      <rPr>
        <sz val="10"/>
        <rFont val="Calibri"/>
      </rPr>
      <t>RBI3492494053652</t>
    </r>
  </si>
  <si>
    <r>
      <rPr>
        <sz val="10"/>
        <rFont val="Calibri"/>
      </rPr>
      <t>873580</t>
    </r>
  </si>
  <si>
    <r>
      <rPr>
        <sz val="10"/>
        <rFont val="Calibri"/>
      </rPr>
      <t>5393</t>
    </r>
  </si>
  <si>
    <r>
      <rPr>
        <sz val="10"/>
        <rFont val="Calibri"/>
      </rPr>
      <t>PT1234583</t>
    </r>
  </si>
  <si>
    <r>
      <rPr>
        <sz val="10"/>
        <rFont val="Calibri"/>
      </rPr>
      <t>74130100041625</t>
    </r>
  </si>
  <si>
    <r>
      <rPr>
        <sz val="10"/>
        <rFont val="Calibri"/>
      </rPr>
      <t>PBB2412039741PUNB000074130100041625</t>
    </r>
  </si>
  <si>
    <r>
      <rPr>
        <sz val="10"/>
        <rFont val="Calibri"/>
      </rPr>
      <t>RBI3492494053653</t>
    </r>
  </si>
  <si>
    <r>
      <rPr>
        <sz val="10"/>
        <rFont val="Calibri"/>
      </rPr>
      <t>5394</t>
    </r>
  </si>
  <si>
    <r>
      <rPr>
        <sz val="10"/>
        <rFont val="Calibri"/>
      </rPr>
      <t>PT1234584</t>
    </r>
  </si>
  <si>
    <r>
      <rPr>
        <sz val="10"/>
        <rFont val="Calibri"/>
      </rPr>
      <t>Takhuri</t>
    </r>
  </si>
  <si>
    <r>
      <rPr>
        <sz val="10"/>
        <rFont val="Calibri"/>
      </rPr>
      <t>74130100042475</t>
    </r>
  </si>
  <si>
    <r>
      <rPr>
        <sz val="10"/>
        <rFont val="Calibri"/>
      </rPr>
      <t>PBB2412039741PUNB000074130100042475</t>
    </r>
  </si>
  <si>
    <r>
      <rPr>
        <sz val="10"/>
        <rFont val="Calibri"/>
      </rPr>
      <t>RBI3492494053654</t>
    </r>
  </si>
  <si>
    <r>
      <rPr>
        <sz val="10"/>
        <rFont val="Calibri"/>
      </rPr>
      <t>644369</t>
    </r>
  </si>
  <si>
    <r>
      <rPr>
        <sz val="10"/>
        <rFont val="Calibri"/>
      </rPr>
      <t>5395</t>
    </r>
  </si>
  <si>
    <r>
      <rPr>
        <sz val="10"/>
        <rFont val="Calibri"/>
      </rPr>
      <t>PT1234911</t>
    </r>
  </si>
  <si>
    <r>
      <rPr>
        <sz val="10"/>
        <rFont val="Calibri"/>
      </rPr>
      <t>TILKESHWAR</t>
    </r>
  </si>
  <si>
    <r>
      <rPr>
        <sz val="10"/>
        <rFont val="Calibri"/>
      </rPr>
      <t>1004761030205598</t>
    </r>
  </si>
  <si>
    <r>
      <rPr>
        <sz val="10"/>
        <rFont val="Calibri"/>
      </rPr>
      <t>PBB2412039741CBIN001004761030205598</t>
    </r>
  </si>
  <si>
    <r>
      <rPr>
        <sz val="10"/>
        <rFont val="Calibri"/>
      </rPr>
      <t>RBI3492494053655</t>
    </r>
  </si>
  <si>
    <r>
      <rPr>
        <sz val="10"/>
        <rFont val="Calibri"/>
      </rPr>
      <t>905377</t>
    </r>
  </si>
  <si>
    <r>
      <rPr>
        <sz val="10"/>
        <rFont val="Calibri"/>
      </rPr>
      <t>5396</t>
    </r>
  </si>
  <si>
    <r>
      <rPr>
        <sz val="10"/>
        <rFont val="Calibri"/>
      </rPr>
      <t>PT1234585</t>
    </r>
  </si>
  <si>
    <r>
      <rPr>
        <sz val="10"/>
        <rFont val="Calibri"/>
      </rPr>
      <t>Psoor</t>
    </r>
  </si>
  <si>
    <r>
      <rPr>
        <sz val="10"/>
        <rFont val="Calibri"/>
      </rPr>
      <t>74130100042493</t>
    </r>
  </si>
  <si>
    <r>
      <rPr>
        <sz val="10"/>
        <rFont val="Calibri"/>
      </rPr>
      <t>PBB2412039741PUNB000074130100042493</t>
    </r>
  </si>
  <si>
    <r>
      <rPr>
        <sz val="10"/>
        <rFont val="Calibri"/>
      </rPr>
      <t>RBI3492494053656</t>
    </r>
  </si>
  <si>
    <r>
      <rPr>
        <sz val="10"/>
        <rFont val="Calibri"/>
      </rPr>
      <t>5397</t>
    </r>
  </si>
  <si>
    <r>
      <rPr>
        <sz val="10"/>
        <rFont val="Calibri"/>
      </rPr>
      <t>PT1234586</t>
    </r>
  </si>
  <si>
    <r>
      <rPr>
        <sz val="10"/>
        <rFont val="Calibri"/>
      </rPr>
      <t>Mukundpur</t>
    </r>
  </si>
  <si>
    <r>
      <rPr>
        <sz val="10"/>
        <rFont val="Calibri"/>
      </rPr>
      <t>74130100042518</t>
    </r>
  </si>
  <si>
    <r>
      <rPr>
        <sz val="10"/>
        <rFont val="Calibri"/>
      </rPr>
      <t>PBB2412039741PUNB000074130100042518</t>
    </r>
  </si>
  <si>
    <r>
      <rPr>
        <sz val="10"/>
        <rFont val="Calibri"/>
      </rPr>
      <t>RBI3492494053657</t>
    </r>
  </si>
  <si>
    <r>
      <rPr>
        <sz val="10"/>
        <rFont val="Calibri"/>
      </rPr>
      <t>5398</t>
    </r>
  </si>
  <si>
    <r>
      <rPr>
        <sz val="10"/>
        <rFont val="Calibri"/>
      </rPr>
      <t>PT1234587</t>
    </r>
  </si>
  <si>
    <r>
      <rPr>
        <sz val="10"/>
        <rFont val="Calibri"/>
      </rPr>
      <t>Maaloor</t>
    </r>
  </si>
  <si>
    <r>
      <rPr>
        <sz val="10"/>
        <rFont val="Calibri"/>
      </rPr>
      <t>74130100042545</t>
    </r>
  </si>
  <si>
    <r>
      <rPr>
        <sz val="10"/>
        <rFont val="Calibri"/>
      </rPr>
      <t>PBB2412039741PUNB000074130100042545</t>
    </r>
  </si>
  <si>
    <r>
      <rPr>
        <sz val="10"/>
        <rFont val="Calibri"/>
      </rPr>
      <t>RBI3492494053658</t>
    </r>
  </si>
  <si>
    <r>
      <rPr>
        <sz val="10"/>
        <rFont val="Calibri"/>
      </rPr>
      <t>562052</t>
    </r>
  </si>
  <si>
    <r>
      <rPr>
        <sz val="10"/>
        <rFont val="Calibri"/>
      </rPr>
      <t>5399</t>
    </r>
  </si>
  <si>
    <r>
      <rPr>
        <sz val="10"/>
        <rFont val="Calibri"/>
      </rPr>
      <t>PT1234588</t>
    </r>
  </si>
  <si>
    <r>
      <rPr>
        <sz val="10"/>
        <rFont val="Calibri"/>
      </rPr>
      <t>Koyl</t>
    </r>
  </si>
  <si>
    <r>
      <rPr>
        <sz val="10"/>
        <rFont val="Calibri"/>
      </rPr>
      <t>74130100042572</t>
    </r>
  </si>
  <si>
    <r>
      <rPr>
        <sz val="10"/>
        <rFont val="Calibri"/>
      </rPr>
      <t>PBB2412039741PUNB000074130100042572</t>
    </r>
  </si>
  <si>
    <r>
      <rPr>
        <sz val="10"/>
        <rFont val="Calibri"/>
      </rPr>
      <t>RBI3492494053659</t>
    </r>
  </si>
  <si>
    <r>
      <rPr>
        <sz val="10"/>
        <rFont val="Calibri"/>
      </rPr>
      <t>5400</t>
    </r>
  </si>
  <si>
    <r>
      <rPr>
        <sz val="10"/>
        <rFont val="Calibri"/>
      </rPr>
      <t>PT1234589</t>
    </r>
  </si>
  <si>
    <r>
      <rPr>
        <sz val="10"/>
        <rFont val="Calibri"/>
      </rPr>
      <t>Siyadih</t>
    </r>
  </si>
  <si>
    <r>
      <rPr>
        <sz val="10"/>
        <rFont val="Calibri"/>
      </rPr>
      <t>74130100042590</t>
    </r>
  </si>
  <si>
    <r>
      <rPr>
        <sz val="10"/>
        <rFont val="Calibri"/>
      </rPr>
      <t>PBB2412039741PUNB000074130100042590</t>
    </r>
  </si>
  <si>
    <r>
      <rPr>
        <sz val="10"/>
        <rFont val="Calibri"/>
      </rPr>
      <t>RBI3492494053660</t>
    </r>
  </si>
  <si>
    <r>
      <rPr>
        <sz val="10"/>
        <rFont val="Calibri"/>
      </rPr>
      <t>544482</t>
    </r>
  </si>
  <si>
    <r>
      <rPr>
        <sz val="10"/>
        <rFont val="Calibri"/>
      </rPr>
      <t>5401</t>
    </r>
  </si>
  <si>
    <r>
      <rPr>
        <sz val="10"/>
        <rFont val="Calibri"/>
      </rPr>
      <t>PT1234590</t>
    </r>
  </si>
  <si>
    <r>
      <rPr>
        <sz val="10"/>
        <rFont val="Calibri"/>
      </rPr>
      <t>Semroan</t>
    </r>
  </si>
  <si>
    <r>
      <rPr>
        <sz val="10"/>
        <rFont val="Calibri"/>
      </rPr>
      <t>74130100042615</t>
    </r>
  </si>
  <si>
    <r>
      <rPr>
        <sz val="10"/>
        <rFont val="Calibri"/>
      </rPr>
      <t>PBB2412039741PUNB000074130100042615</t>
    </r>
  </si>
  <si>
    <r>
      <rPr>
        <sz val="10"/>
        <rFont val="Calibri"/>
      </rPr>
      <t>RBI3492494053661</t>
    </r>
  </si>
  <si>
    <r>
      <rPr>
        <sz val="10"/>
        <rFont val="Calibri"/>
      </rPr>
      <t>449204</t>
    </r>
  </si>
  <si>
    <r>
      <rPr>
        <sz val="10"/>
        <rFont val="Calibri"/>
      </rPr>
      <t>5402</t>
    </r>
  </si>
  <si>
    <r>
      <rPr>
        <sz val="10"/>
        <rFont val="Calibri"/>
      </rPr>
      <t>PT1234591</t>
    </r>
  </si>
  <si>
    <r>
      <rPr>
        <sz val="10"/>
        <rFont val="Calibri"/>
      </rPr>
      <t>Babubandh</t>
    </r>
  </si>
  <si>
    <r>
      <rPr>
        <sz val="10"/>
        <rFont val="Calibri"/>
      </rPr>
      <t>74130100042633</t>
    </r>
  </si>
  <si>
    <r>
      <rPr>
        <sz val="10"/>
        <rFont val="Calibri"/>
      </rPr>
      <t>PBB2412039741PUNB000074130100042633</t>
    </r>
  </si>
  <si>
    <r>
      <rPr>
        <sz val="10"/>
        <rFont val="Calibri"/>
      </rPr>
      <t>RBI3492494053662</t>
    </r>
  </si>
  <si>
    <r>
      <rPr>
        <sz val="10"/>
        <rFont val="Calibri"/>
      </rPr>
      <t>439526</t>
    </r>
  </si>
  <si>
    <r>
      <rPr>
        <sz val="10"/>
        <rFont val="Calibri"/>
      </rPr>
      <t>5403</t>
    </r>
  </si>
  <si>
    <r>
      <rPr>
        <sz val="10"/>
        <rFont val="Calibri"/>
      </rPr>
      <t>PT1234592</t>
    </r>
  </si>
  <si>
    <r>
      <rPr>
        <sz val="10"/>
        <rFont val="Calibri"/>
      </rPr>
      <t>Majhiyan</t>
    </r>
  </si>
  <si>
    <r>
      <rPr>
        <sz val="10"/>
        <rFont val="Calibri"/>
      </rPr>
      <t>74130100042651</t>
    </r>
  </si>
  <si>
    <r>
      <rPr>
        <sz val="10"/>
        <rFont val="Calibri"/>
      </rPr>
      <t>PBB2412039741PUNB000074130100042651</t>
    </r>
  </si>
  <si>
    <r>
      <rPr>
        <sz val="10"/>
        <rFont val="Calibri"/>
      </rPr>
      <t>RBI3492494053663</t>
    </r>
  </si>
  <si>
    <r>
      <rPr>
        <sz val="10"/>
        <rFont val="Calibri"/>
      </rPr>
      <t>380884</t>
    </r>
  </si>
  <si>
    <r>
      <rPr>
        <sz val="10"/>
        <rFont val="Calibri"/>
      </rPr>
      <t>5404</t>
    </r>
  </si>
  <si>
    <r>
      <rPr>
        <sz val="10"/>
        <rFont val="Calibri"/>
      </rPr>
      <t>PT1234593</t>
    </r>
  </si>
  <si>
    <r>
      <rPr>
        <sz val="10"/>
        <rFont val="Calibri"/>
      </rPr>
      <t>74130100042679</t>
    </r>
  </si>
  <si>
    <r>
      <rPr>
        <sz val="10"/>
        <rFont val="Calibri"/>
      </rPr>
      <t>PBB2412039741PUNB000074130100042679</t>
    </r>
  </si>
  <si>
    <r>
      <rPr>
        <sz val="10"/>
        <rFont val="Calibri"/>
      </rPr>
      <t>RBI3492494053664</t>
    </r>
  </si>
  <si>
    <r>
      <rPr>
        <sz val="10"/>
        <rFont val="Calibri"/>
      </rPr>
      <t>503122</t>
    </r>
  </si>
  <si>
    <r>
      <rPr>
        <sz val="10"/>
        <rFont val="Calibri"/>
      </rPr>
      <t>5405</t>
    </r>
  </si>
  <si>
    <r>
      <rPr>
        <sz val="10"/>
        <rFont val="Calibri"/>
      </rPr>
      <t>PT1234912</t>
    </r>
  </si>
  <si>
    <r>
      <rPr>
        <sz val="10"/>
        <rFont val="Calibri"/>
      </rPr>
      <t>Asaraha</t>
    </r>
  </si>
  <si>
    <r>
      <rPr>
        <sz val="10"/>
        <rFont val="Calibri"/>
      </rPr>
      <t>1004511030105683</t>
    </r>
  </si>
  <si>
    <r>
      <rPr>
        <sz val="10"/>
        <rFont val="Calibri"/>
      </rPr>
      <t>PBB2412039741CBIN001004511030105683</t>
    </r>
  </si>
  <si>
    <r>
      <rPr>
        <sz val="10"/>
        <rFont val="Calibri"/>
      </rPr>
      <t>RBI3492494053665</t>
    </r>
  </si>
  <si>
    <r>
      <rPr>
        <sz val="10"/>
        <rFont val="Calibri"/>
      </rPr>
      <t>605486</t>
    </r>
  </si>
  <si>
    <r>
      <rPr>
        <sz val="10"/>
        <rFont val="Calibri"/>
      </rPr>
      <t>5406</t>
    </r>
  </si>
  <si>
    <r>
      <rPr>
        <sz val="10"/>
        <rFont val="Calibri"/>
      </rPr>
      <t>PT1234594</t>
    </r>
  </si>
  <si>
    <r>
      <rPr>
        <sz val="10"/>
        <rFont val="Calibri"/>
      </rPr>
      <t>Nagri</t>
    </r>
  </si>
  <si>
    <r>
      <rPr>
        <sz val="10"/>
        <rFont val="Calibri"/>
      </rPr>
      <t>74130100042563</t>
    </r>
  </si>
  <si>
    <r>
      <rPr>
        <sz val="10"/>
        <rFont val="Calibri"/>
      </rPr>
      <t>PBB2412039741PUNB000074130100042563</t>
    </r>
  </si>
  <si>
    <r>
      <rPr>
        <sz val="10"/>
        <rFont val="Calibri"/>
      </rPr>
      <t>RBI3492494053666</t>
    </r>
  </si>
  <si>
    <r>
      <rPr>
        <sz val="10"/>
        <rFont val="Calibri"/>
      </rPr>
      <t>618562</t>
    </r>
  </si>
  <si>
    <r>
      <rPr>
        <sz val="10"/>
        <rFont val="Calibri"/>
      </rPr>
      <t>5407</t>
    </r>
  </si>
  <si>
    <r>
      <rPr>
        <sz val="10"/>
        <rFont val="Calibri"/>
      </rPr>
      <t>PT1234913</t>
    </r>
  </si>
  <si>
    <r>
      <rPr>
        <sz val="10"/>
        <rFont val="Calibri"/>
      </rPr>
      <t>Barahi</t>
    </r>
  </si>
  <si>
    <r>
      <rPr>
        <sz val="10"/>
        <rFont val="Calibri"/>
      </rPr>
      <t>1004211030092549</t>
    </r>
  </si>
  <si>
    <r>
      <rPr>
        <sz val="10"/>
        <rFont val="Calibri"/>
      </rPr>
      <t>PBB2412039741CBIN001004211030092549</t>
    </r>
  </si>
  <si>
    <r>
      <rPr>
        <sz val="10"/>
        <rFont val="Calibri"/>
      </rPr>
      <t>RBI3492494053667</t>
    </r>
  </si>
  <si>
    <r>
      <rPr>
        <sz val="10"/>
        <rFont val="Calibri"/>
      </rPr>
      <t>759810</t>
    </r>
  </si>
  <si>
    <r>
      <rPr>
        <sz val="10"/>
        <rFont val="Calibri"/>
      </rPr>
      <t>5408</t>
    </r>
  </si>
  <si>
    <r>
      <rPr>
        <sz val="10"/>
        <rFont val="Calibri"/>
      </rPr>
      <t>PT1234914</t>
    </r>
  </si>
  <si>
    <r>
      <rPr>
        <sz val="10"/>
        <rFont val="Calibri"/>
      </rPr>
      <t>Bariaul</t>
    </r>
  </si>
  <si>
    <r>
      <rPr>
        <sz val="10"/>
        <rFont val="Calibri"/>
      </rPr>
      <t>6105101001180</t>
    </r>
  </si>
  <si>
    <r>
      <rPr>
        <sz val="10"/>
        <rFont val="Calibri"/>
      </rPr>
      <t>PBB2412039741CNRB000006105101001180</t>
    </r>
  </si>
  <si>
    <r>
      <rPr>
        <sz val="10"/>
        <rFont val="Calibri"/>
      </rPr>
      <t>RBI3492494053668</t>
    </r>
  </si>
  <si>
    <r>
      <rPr>
        <sz val="10"/>
        <rFont val="Calibri"/>
      </rPr>
      <t>332323</t>
    </r>
  </si>
  <si>
    <r>
      <rPr>
        <sz val="10"/>
        <rFont val="Calibri"/>
      </rPr>
      <t>5409</t>
    </r>
  </si>
  <si>
    <r>
      <rPr>
        <sz val="10"/>
        <rFont val="Calibri"/>
      </rPr>
      <t>PT1234595</t>
    </r>
  </si>
  <si>
    <r>
      <rPr>
        <sz val="10"/>
        <rFont val="Calibri"/>
      </rPr>
      <t>Uttardahan</t>
    </r>
  </si>
  <si>
    <r>
      <rPr>
        <sz val="10"/>
        <rFont val="Calibri"/>
      </rPr>
      <t>70442100003115</t>
    </r>
  </si>
  <si>
    <r>
      <rPr>
        <sz val="10"/>
        <rFont val="Calibri"/>
      </rPr>
      <t>PBB2412039741PUNB000070442100003115</t>
    </r>
  </si>
  <si>
    <r>
      <rPr>
        <sz val="10"/>
        <rFont val="Calibri"/>
      </rPr>
      <t>RBI3492494053669</t>
    </r>
  </si>
  <si>
    <r>
      <rPr>
        <sz val="10"/>
        <rFont val="Calibri"/>
      </rPr>
      <t>5410</t>
    </r>
  </si>
  <si>
    <r>
      <rPr>
        <sz val="10"/>
        <rFont val="Calibri"/>
      </rPr>
      <t>PT1234596</t>
    </r>
  </si>
  <si>
    <r>
      <rPr>
        <sz val="10"/>
        <rFont val="Calibri"/>
      </rPr>
      <t>Hetampur</t>
    </r>
  </si>
  <si>
    <r>
      <rPr>
        <sz val="10"/>
        <rFont val="Calibri"/>
      </rPr>
      <t>70442100003124</t>
    </r>
  </si>
  <si>
    <r>
      <rPr>
        <sz val="10"/>
        <rFont val="Calibri"/>
      </rPr>
      <t>PBB2412039741PUNB000070442100003124</t>
    </r>
  </si>
  <si>
    <r>
      <rPr>
        <sz val="10"/>
        <rFont val="Calibri"/>
      </rPr>
      <t>RBI3492494053670</t>
    </r>
  </si>
  <si>
    <r>
      <rPr>
        <sz val="10"/>
        <rFont val="Calibri"/>
      </rPr>
      <t>758254</t>
    </r>
  </si>
  <si>
    <r>
      <rPr>
        <sz val="10"/>
        <rFont val="Calibri"/>
      </rPr>
      <t>5411</t>
    </r>
  </si>
  <si>
    <r>
      <rPr>
        <sz val="10"/>
        <rFont val="Calibri"/>
      </rPr>
      <t>PT1234597</t>
    </r>
  </si>
  <si>
    <r>
      <rPr>
        <sz val="10"/>
        <rFont val="Calibri"/>
      </rPr>
      <t>Sheopur</t>
    </r>
  </si>
  <si>
    <r>
      <rPr>
        <sz val="10"/>
        <rFont val="Calibri"/>
      </rPr>
      <t>70442100003133</t>
    </r>
  </si>
  <si>
    <r>
      <rPr>
        <sz val="10"/>
        <rFont val="Calibri"/>
      </rPr>
      <t>PBB2412039741PUNB000070442100003133</t>
    </r>
  </si>
  <si>
    <r>
      <rPr>
        <sz val="10"/>
        <rFont val="Calibri"/>
      </rPr>
      <t>RBI3492494053671</t>
    </r>
  </si>
  <si>
    <r>
      <rPr>
        <sz val="10"/>
        <rFont val="Calibri"/>
      </rPr>
      <t>661017</t>
    </r>
  </si>
  <si>
    <r>
      <rPr>
        <sz val="10"/>
        <rFont val="Calibri"/>
      </rPr>
      <t>5412</t>
    </r>
  </si>
  <si>
    <r>
      <rPr>
        <sz val="10"/>
        <rFont val="Calibri"/>
      </rPr>
      <t>PT1234598</t>
    </r>
  </si>
  <si>
    <r>
      <rPr>
        <sz val="10"/>
        <rFont val="Calibri"/>
      </rPr>
      <t>Basauna</t>
    </r>
  </si>
  <si>
    <r>
      <rPr>
        <sz val="10"/>
        <rFont val="Calibri"/>
      </rPr>
      <t>70442100003160</t>
    </r>
  </si>
  <si>
    <r>
      <rPr>
        <sz val="10"/>
        <rFont val="Calibri"/>
      </rPr>
      <t>PBB2412039741PUNB000070442100003160</t>
    </r>
  </si>
  <si>
    <r>
      <rPr>
        <sz val="10"/>
        <rFont val="Calibri"/>
      </rPr>
      <t>RBI3492494053672</t>
    </r>
  </si>
  <si>
    <r>
      <rPr>
        <sz val="10"/>
        <rFont val="Calibri"/>
      </rPr>
      <t>637687</t>
    </r>
  </si>
  <si>
    <r>
      <rPr>
        <sz val="10"/>
        <rFont val="Calibri"/>
      </rPr>
      <t>5413</t>
    </r>
  </si>
  <si>
    <r>
      <rPr>
        <sz val="10"/>
        <rFont val="Calibri"/>
      </rPr>
      <t>PT1234599</t>
    </r>
  </si>
  <si>
    <r>
      <rPr>
        <sz val="10"/>
        <rFont val="Calibri"/>
      </rPr>
      <t>Dalipur</t>
    </r>
  </si>
  <si>
    <r>
      <rPr>
        <sz val="10"/>
        <rFont val="Calibri"/>
      </rPr>
      <t>70442100003142</t>
    </r>
  </si>
  <si>
    <r>
      <rPr>
        <sz val="10"/>
        <rFont val="Calibri"/>
      </rPr>
      <t>PBB2412039741PUNB000070442100003142</t>
    </r>
  </si>
  <si>
    <r>
      <rPr>
        <sz val="10"/>
        <rFont val="Calibri"/>
      </rPr>
      <t>RBI3492494053673</t>
    </r>
  </si>
  <si>
    <r>
      <rPr>
        <sz val="10"/>
        <rFont val="Calibri"/>
      </rPr>
      <t>5414</t>
    </r>
  </si>
  <si>
    <r>
      <rPr>
        <sz val="10"/>
        <rFont val="Calibri"/>
      </rPr>
      <t>PT1234600</t>
    </r>
  </si>
  <si>
    <r>
      <rPr>
        <sz val="10"/>
        <rFont val="Calibri"/>
      </rPr>
      <t>Shiaura</t>
    </r>
  </si>
  <si>
    <r>
      <rPr>
        <sz val="10"/>
        <rFont val="Calibri"/>
      </rPr>
      <t>70442100003188</t>
    </r>
  </si>
  <si>
    <r>
      <rPr>
        <sz val="10"/>
        <rFont val="Calibri"/>
      </rPr>
      <t>PBB2412039741PUNB000070442100003188</t>
    </r>
  </si>
  <si>
    <r>
      <rPr>
        <sz val="10"/>
        <rFont val="Calibri"/>
      </rPr>
      <t>RBI3492494053674</t>
    </r>
  </si>
  <si>
    <r>
      <rPr>
        <sz val="10"/>
        <rFont val="Calibri"/>
      </rPr>
      <t>5415</t>
    </r>
  </si>
  <si>
    <r>
      <rPr>
        <sz val="10"/>
        <rFont val="Calibri"/>
      </rPr>
      <t>PT1234601</t>
    </r>
  </si>
  <si>
    <r>
      <rPr>
        <sz val="10"/>
        <rFont val="Calibri"/>
      </rPr>
      <t>Uttanwri jangalmahal</t>
    </r>
  </si>
  <si>
    <r>
      <rPr>
        <sz val="10"/>
        <rFont val="Calibri"/>
      </rPr>
      <t>70442100003197</t>
    </r>
  </si>
  <si>
    <r>
      <rPr>
        <sz val="10"/>
        <rFont val="Calibri"/>
      </rPr>
      <t>PBB2412039741PUNB000070442100003197</t>
    </r>
  </si>
  <si>
    <r>
      <rPr>
        <sz val="10"/>
        <rFont val="Calibri"/>
      </rPr>
      <t>RBI3492494053675</t>
    </r>
  </si>
  <si>
    <r>
      <rPr>
        <sz val="10"/>
        <rFont val="Calibri"/>
      </rPr>
      <t>5416</t>
    </r>
  </si>
  <si>
    <r>
      <rPr>
        <sz val="10"/>
        <rFont val="Calibri"/>
      </rPr>
      <t>PT1234602</t>
    </r>
  </si>
  <si>
    <r>
      <rPr>
        <sz val="10"/>
        <rFont val="Calibri"/>
      </rPr>
      <t>Chakwa</t>
    </r>
  </si>
  <si>
    <r>
      <rPr>
        <sz val="10"/>
        <rFont val="Calibri"/>
      </rPr>
      <t>70442100002897</t>
    </r>
  </si>
  <si>
    <r>
      <rPr>
        <sz val="10"/>
        <rFont val="Calibri"/>
      </rPr>
      <t>PBB2412039741PUNB000070442100002897</t>
    </r>
  </si>
  <si>
    <r>
      <rPr>
        <sz val="10"/>
        <rFont val="Calibri"/>
      </rPr>
      <t>RBI3492494053676</t>
    </r>
  </si>
  <si>
    <r>
      <rPr>
        <sz val="10"/>
        <rFont val="Calibri"/>
      </rPr>
      <t>5417</t>
    </r>
  </si>
  <si>
    <r>
      <rPr>
        <sz val="10"/>
        <rFont val="Calibri"/>
      </rPr>
      <t>PT1234603</t>
    </r>
  </si>
  <si>
    <r>
      <rPr>
        <sz val="10"/>
        <rFont val="Calibri"/>
      </rPr>
      <t>Dawa</t>
    </r>
  </si>
  <si>
    <r>
      <rPr>
        <sz val="10"/>
        <rFont val="Calibri"/>
      </rPr>
      <t>70442100003203</t>
    </r>
  </si>
  <si>
    <r>
      <rPr>
        <sz val="10"/>
        <rFont val="Calibri"/>
      </rPr>
      <t>PBB2412039741PUNB000070442100003203</t>
    </r>
  </si>
  <si>
    <r>
      <rPr>
        <sz val="10"/>
        <rFont val="Calibri"/>
      </rPr>
      <t>RBI3492494053677</t>
    </r>
  </si>
  <si>
    <r>
      <rPr>
        <sz val="10"/>
        <rFont val="Calibri"/>
      </rPr>
      <t>836597</t>
    </r>
  </si>
  <si>
    <r>
      <rPr>
        <sz val="10"/>
        <rFont val="Calibri"/>
      </rPr>
      <t>5418</t>
    </r>
  </si>
  <si>
    <r>
      <rPr>
        <sz val="10"/>
        <rFont val="Calibri"/>
      </rPr>
      <t>PT1234604</t>
    </r>
  </si>
  <si>
    <r>
      <rPr>
        <sz val="10"/>
        <rFont val="Calibri"/>
      </rPr>
      <t>Hartadia</t>
    </r>
  </si>
  <si>
    <r>
      <rPr>
        <sz val="10"/>
        <rFont val="Calibri"/>
      </rPr>
      <t>70442100003212</t>
    </r>
  </si>
  <si>
    <r>
      <rPr>
        <sz val="10"/>
        <rFont val="Calibri"/>
      </rPr>
      <t>PBB2412039741PUNB000070442100003212</t>
    </r>
  </si>
  <si>
    <r>
      <rPr>
        <sz val="10"/>
        <rFont val="Calibri"/>
      </rPr>
      <t>RBI3492494053678</t>
    </r>
  </si>
  <si>
    <r>
      <rPr>
        <sz val="10"/>
        <rFont val="Calibri"/>
      </rPr>
      <t>5419</t>
    </r>
  </si>
  <si>
    <r>
      <rPr>
        <sz val="10"/>
        <rFont val="Calibri"/>
      </rPr>
      <t>PT1234605</t>
    </r>
  </si>
  <si>
    <r>
      <rPr>
        <sz val="10"/>
        <rFont val="Calibri"/>
      </rPr>
      <t>Bhavniuan</t>
    </r>
  </si>
  <si>
    <r>
      <rPr>
        <sz val="10"/>
        <rFont val="Calibri"/>
      </rPr>
      <t>70442100003258</t>
    </r>
  </si>
  <si>
    <r>
      <rPr>
        <sz val="10"/>
        <rFont val="Calibri"/>
      </rPr>
      <t>PBB2412039741PUNB000070442100003258</t>
    </r>
  </si>
  <si>
    <r>
      <rPr>
        <sz val="10"/>
        <rFont val="Calibri"/>
      </rPr>
      <t>RBI3492494053679</t>
    </r>
  </si>
  <si>
    <r>
      <rPr>
        <sz val="10"/>
        <rFont val="Calibri"/>
      </rPr>
      <t>812691</t>
    </r>
  </si>
  <si>
    <r>
      <rPr>
        <sz val="10"/>
        <rFont val="Calibri"/>
      </rPr>
      <t>5420</t>
    </r>
  </si>
  <si>
    <r>
      <rPr>
        <sz val="10"/>
        <rFont val="Calibri"/>
      </rPr>
      <t>PT1234606</t>
    </r>
  </si>
  <si>
    <r>
      <rPr>
        <sz val="10"/>
        <rFont val="Calibri"/>
      </rPr>
      <t>Parasia</t>
    </r>
  </si>
  <si>
    <r>
      <rPr>
        <sz val="10"/>
        <rFont val="Calibri"/>
      </rPr>
      <t>70442100003267</t>
    </r>
  </si>
  <si>
    <r>
      <rPr>
        <sz val="10"/>
        <rFont val="Calibri"/>
      </rPr>
      <t>PBB2412039741PUNB000070442100003267</t>
    </r>
  </si>
  <si>
    <r>
      <rPr>
        <sz val="10"/>
        <rFont val="Calibri"/>
      </rPr>
      <t>RBI3492494053680</t>
    </r>
  </si>
  <si>
    <r>
      <rPr>
        <sz val="10"/>
        <rFont val="Calibri"/>
      </rPr>
      <t>482787</t>
    </r>
  </si>
  <si>
    <r>
      <rPr>
        <sz val="10"/>
        <rFont val="Calibri"/>
      </rPr>
      <t>5421</t>
    </r>
  </si>
  <si>
    <r>
      <rPr>
        <sz val="10"/>
        <rFont val="Calibri"/>
      </rPr>
      <t>PT1234607</t>
    </r>
  </si>
  <si>
    <r>
      <rPr>
        <sz val="10"/>
        <rFont val="Calibri"/>
      </rPr>
      <t>West Ayar</t>
    </r>
  </si>
  <si>
    <r>
      <rPr>
        <sz val="10"/>
        <rFont val="Calibri"/>
      </rPr>
      <t>70442100002888</t>
    </r>
  </si>
  <si>
    <r>
      <rPr>
        <sz val="10"/>
        <rFont val="Calibri"/>
      </rPr>
      <t>PBB2412039741PUNB000070442100002888</t>
    </r>
  </si>
  <si>
    <r>
      <rPr>
        <sz val="10"/>
        <rFont val="Calibri"/>
      </rPr>
      <t>RBI3492494053681</t>
    </r>
  </si>
  <si>
    <r>
      <rPr>
        <sz val="10"/>
        <rFont val="Calibri"/>
      </rPr>
      <t>5422</t>
    </r>
  </si>
  <si>
    <r>
      <rPr>
        <sz val="10"/>
        <rFont val="Calibri"/>
      </rPr>
      <t>PT1234608</t>
    </r>
  </si>
  <si>
    <r>
      <rPr>
        <sz val="10"/>
        <rFont val="Calibri"/>
      </rPr>
      <t>East Ayar</t>
    </r>
  </si>
  <si>
    <r>
      <rPr>
        <sz val="10"/>
        <rFont val="Calibri"/>
      </rPr>
      <t>70442100003294</t>
    </r>
  </si>
  <si>
    <r>
      <rPr>
        <sz val="10"/>
        <rFont val="Calibri"/>
      </rPr>
      <t>PBB2412039741PUNB000070442100003294</t>
    </r>
  </si>
  <si>
    <r>
      <rPr>
        <sz val="10"/>
        <rFont val="Calibri"/>
      </rPr>
      <t>RBI3492494053682</t>
    </r>
  </si>
  <si>
    <r>
      <rPr>
        <sz val="10"/>
        <rFont val="Calibri"/>
      </rPr>
      <t>532500</t>
    </r>
  </si>
  <si>
    <r>
      <rPr>
        <sz val="10"/>
        <rFont val="Calibri"/>
      </rPr>
      <t>5423</t>
    </r>
  </si>
  <si>
    <r>
      <rPr>
        <sz val="10"/>
        <rFont val="Calibri"/>
      </rPr>
      <t>PT1234609</t>
    </r>
  </si>
  <si>
    <r>
      <rPr>
        <sz val="10"/>
        <rFont val="Calibri"/>
      </rPr>
      <t>Barnawn</t>
    </r>
  </si>
  <si>
    <r>
      <rPr>
        <sz val="10"/>
        <rFont val="Calibri"/>
      </rPr>
      <t>70442100003151</t>
    </r>
  </si>
  <si>
    <r>
      <rPr>
        <sz val="10"/>
        <rFont val="Calibri"/>
      </rPr>
      <t>PBB2412039741PUNB000070442100003151</t>
    </r>
  </si>
  <si>
    <r>
      <rPr>
        <sz val="10"/>
        <rFont val="Calibri"/>
      </rPr>
      <t>RBI3492494053683</t>
    </r>
  </si>
  <si>
    <r>
      <rPr>
        <sz val="10"/>
        <rFont val="Calibri"/>
      </rPr>
      <t>5424</t>
    </r>
  </si>
  <si>
    <r>
      <rPr>
        <sz val="10"/>
        <rFont val="Calibri"/>
      </rPr>
      <t>PT1234610</t>
    </r>
  </si>
  <si>
    <r>
      <rPr>
        <sz val="10"/>
        <rFont val="Calibri"/>
      </rPr>
      <t>Bemawa</t>
    </r>
  </si>
  <si>
    <r>
      <rPr>
        <sz val="10"/>
        <rFont val="Calibri"/>
      </rPr>
      <t>70442100003221</t>
    </r>
  </si>
  <si>
    <r>
      <rPr>
        <sz val="10"/>
        <rFont val="Calibri"/>
      </rPr>
      <t>PBB2412039741PUNB000070442100003221</t>
    </r>
  </si>
  <si>
    <r>
      <rPr>
        <sz val="10"/>
        <rFont val="Calibri"/>
      </rPr>
      <t>RBI3492494053684</t>
    </r>
  </si>
  <si>
    <r>
      <rPr>
        <sz val="10"/>
        <rFont val="Calibri"/>
      </rPr>
      <t>5425</t>
    </r>
  </si>
  <si>
    <r>
      <rPr>
        <sz val="10"/>
        <rFont val="Calibri"/>
      </rPr>
      <t>PT1234611</t>
    </r>
  </si>
  <si>
    <r>
      <rPr>
        <sz val="10"/>
        <rFont val="Calibri"/>
      </rPr>
      <t>Harigawn</t>
    </r>
  </si>
  <si>
    <r>
      <rPr>
        <sz val="10"/>
        <rFont val="Calibri"/>
      </rPr>
      <t>70442100003249</t>
    </r>
  </si>
  <si>
    <r>
      <rPr>
        <sz val="10"/>
        <rFont val="Calibri"/>
      </rPr>
      <t>PBB2412039741PUNB000070442100003249</t>
    </r>
  </si>
  <si>
    <r>
      <rPr>
        <sz val="10"/>
        <rFont val="Calibri"/>
      </rPr>
      <t>RBI3492494053685</t>
    </r>
  </si>
  <si>
    <r>
      <rPr>
        <sz val="10"/>
        <rFont val="Calibri"/>
      </rPr>
      <t>592525</t>
    </r>
  </si>
  <si>
    <r>
      <rPr>
        <sz val="10"/>
        <rFont val="Calibri"/>
      </rPr>
      <t>5426</t>
    </r>
  </si>
  <si>
    <r>
      <rPr>
        <sz val="10"/>
        <rFont val="Calibri"/>
      </rPr>
      <t>PT1234612</t>
    </r>
  </si>
  <si>
    <r>
      <rPr>
        <sz val="10"/>
        <rFont val="Calibri"/>
      </rPr>
      <t>Kaura</t>
    </r>
  </si>
  <si>
    <r>
      <rPr>
        <sz val="10"/>
        <rFont val="Calibri"/>
      </rPr>
      <t>70442100003230</t>
    </r>
  </si>
  <si>
    <r>
      <rPr>
        <sz val="10"/>
        <rFont val="Calibri"/>
      </rPr>
      <t>PBB2412039741PUNB000070442100003230</t>
    </r>
  </si>
  <si>
    <r>
      <rPr>
        <sz val="10"/>
        <rFont val="Calibri"/>
      </rPr>
      <t>RBI3492494053686</t>
    </r>
  </si>
  <si>
    <r>
      <rPr>
        <sz val="10"/>
        <rFont val="Calibri"/>
      </rPr>
      <t>865112</t>
    </r>
  </si>
  <si>
    <r>
      <rPr>
        <sz val="10"/>
        <rFont val="Calibri"/>
      </rPr>
      <t>5427</t>
    </r>
  </si>
  <si>
    <r>
      <rPr>
        <sz val="10"/>
        <rFont val="Calibri"/>
      </rPr>
      <t>PT1234613</t>
    </r>
  </si>
  <si>
    <r>
      <rPr>
        <sz val="10"/>
        <rFont val="Calibri"/>
      </rPr>
      <t>Bichla Jangal Mahal</t>
    </r>
  </si>
  <si>
    <r>
      <rPr>
        <sz val="10"/>
        <rFont val="Calibri"/>
      </rPr>
      <t>70442100003179</t>
    </r>
  </si>
  <si>
    <r>
      <rPr>
        <sz val="10"/>
        <rFont val="Calibri"/>
      </rPr>
      <t>PBB2412039741PUNB000070442100003179</t>
    </r>
  </si>
  <si>
    <r>
      <rPr>
        <sz val="10"/>
        <rFont val="Calibri"/>
      </rPr>
      <t>RBI3492494053687</t>
    </r>
  </si>
  <si>
    <r>
      <rPr>
        <sz val="10"/>
        <rFont val="Calibri"/>
      </rPr>
      <t>5428</t>
    </r>
  </si>
  <si>
    <r>
      <rPr>
        <sz val="10"/>
        <rFont val="Calibri"/>
      </rPr>
      <t>PT1234614</t>
    </r>
  </si>
  <si>
    <r>
      <rPr>
        <sz val="10"/>
        <rFont val="Calibri"/>
      </rPr>
      <t>Kakila</t>
    </r>
  </si>
  <si>
    <r>
      <rPr>
        <sz val="10"/>
        <rFont val="Calibri"/>
      </rPr>
      <t>70442100003285</t>
    </r>
  </si>
  <si>
    <r>
      <rPr>
        <sz val="10"/>
        <rFont val="Calibri"/>
      </rPr>
      <t>PBB2412039741PUNB000070442100003285</t>
    </r>
  </si>
  <si>
    <r>
      <rPr>
        <sz val="10"/>
        <rFont val="Calibri"/>
      </rPr>
      <t>RBI3492494053688</t>
    </r>
  </si>
  <si>
    <r>
      <rPr>
        <sz val="10"/>
        <rFont val="Calibri"/>
      </rPr>
      <t>5429</t>
    </r>
  </si>
  <si>
    <r>
      <rPr>
        <sz val="10"/>
        <rFont val="Calibri"/>
      </rPr>
      <t>PT1234618</t>
    </r>
  </si>
  <si>
    <r>
      <rPr>
        <sz val="10"/>
        <rFont val="Calibri"/>
      </rPr>
      <t>Bhakura</t>
    </r>
  </si>
  <si>
    <r>
      <rPr>
        <sz val="10"/>
        <rFont val="Calibri"/>
      </rPr>
      <t>3315000100196306</t>
    </r>
  </si>
  <si>
    <r>
      <rPr>
        <sz val="10"/>
        <rFont val="Calibri"/>
      </rPr>
      <t>PBB2412039741PUNB003315000100196306</t>
    </r>
  </si>
  <si>
    <r>
      <rPr>
        <sz val="10"/>
        <rFont val="Calibri"/>
      </rPr>
      <t>RBI3492494053689</t>
    </r>
  </si>
  <si>
    <r>
      <rPr>
        <sz val="10"/>
        <rFont val="Calibri"/>
      </rPr>
      <t>510668</t>
    </r>
  </si>
  <si>
    <r>
      <rPr>
        <sz val="10"/>
        <rFont val="Calibri"/>
      </rPr>
      <t>5430</t>
    </r>
  </si>
  <si>
    <r>
      <rPr>
        <sz val="10"/>
        <rFont val="Calibri"/>
      </rPr>
      <t>PT1234619</t>
    </r>
  </si>
  <si>
    <r>
      <rPr>
        <sz val="10"/>
        <rFont val="Calibri"/>
      </rPr>
      <t>Karath</t>
    </r>
  </si>
  <si>
    <r>
      <rPr>
        <sz val="10"/>
        <rFont val="Calibri"/>
      </rPr>
      <t>3315000100196263</t>
    </r>
  </si>
  <si>
    <r>
      <rPr>
        <sz val="10"/>
        <rFont val="Calibri"/>
      </rPr>
      <t>PBB2412039741PUNB003315000100196263</t>
    </r>
  </si>
  <si>
    <r>
      <rPr>
        <sz val="10"/>
        <rFont val="Calibri"/>
      </rPr>
      <t>RBI3492494053690</t>
    </r>
  </si>
  <si>
    <r>
      <rPr>
        <sz val="10"/>
        <rFont val="Calibri"/>
      </rPr>
      <t>542236</t>
    </r>
  </si>
  <si>
    <r>
      <rPr>
        <sz val="10"/>
        <rFont val="Calibri"/>
      </rPr>
      <t>5431</t>
    </r>
  </si>
  <si>
    <r>
      <rPr>
        <sz val="10"/>
        <rFont val="Calibri"/>
      </rPr>
      <t>PT1234620</t>
    </r>
  </si>
  <si>
    <r>
      <rPr>
        <sz val="10"/>
        <rFont val="Calibri"/>
      </rPr>
      <t>Tarari</t>
    </r>
  </si>
  <si>
    <r>
      <rPr>
        <sz val="10"/>
        <rFont val="Calibri"/>
      </rPr>
      <t>3315000100196272</t>
    </r>
  </si>
  <si>
    <r>
      <rPr>
        <sz val="10"/>
        <rFont val="Calibri"/>
      </rPr>
      <t>PBB2412039741PUNB003315000100196272</t>
    </r>
  </si>
  <si>
    <r>
      <rPr>
        <sz val="10"/>
        <rFont val="Calibri"/>
      </rPr>
      <t>RBI3492494053691</t>
    </r>
  </si>
  <si>
    <r>
      <rPr>
        <sz val="10"/>
        <rFont val="Calibri"/>
      </rPr>
      <t>5432</t>
    </r>
  </si>
  <si>
    <r>
      <rPr>
        <sz val="10"/>
        <rFont val="Calibri"/>
      </rPr>
      <t>PT1234621</t>
    </r>
  </si>
  <si>
    <r>
      <rPr>
        <sz val="10"/>
        <rFont val="Calibri"/>
      </rPr>
      <t>Bihita</t>
    </r>
  </si>
  <si>
    <r>
      <rPr>
        <sz val="10"/>
        <rFont val="Calibri"/>
      </rPr>
      <t>3315000100196290</t>
    </r>
  </si>
  <si>
    <r>
      <rPr>
        <sz val="10"/>
        <rFont val="Calibri"/>
      </rPr>
      <t>PBB2412039741PUNB003315000100196290</t>
    </r>
  </si>
  <si>
    <r>
      <rPr>
        <sz val="10"/>
        <rFont val="Calibri"/>
      </rPr>
      <t>RBI3492494053692</t>
    </r>
  </si>
  <si>
    <r>
      <rPr>
        <sz val="10"/>
        <rFont val="Calibri"/>
      </rPr>
      <t>5433</t>
    </r>
  </si>
  <si>
    <r>
      <rPr>
        <sz val="10"/>
        <rFont val="Calibri"/>
      </rPr>
      <t>PT1234622</t>
    </r>
  </si>
  <si>
    <r>
      <rPr>
        <sz val="10"/>
        <rFont val="Calibri"/>
      </rPr>
      <t>Badkagaon</t>
    </r>
  </si>
  <si>
    <r>
      <rPr>
        <sz val="10"/>
        <rFont val="Calibri"/>
      </rPr>
      <t>3315000100196281</t>
    </r>
  </si>
  <si>
    <r>
      <rPr>
        <sz val="10"/>
        <rFont val="Calibri"/>
      </rPr>
      <t>PBB2412039741PUNB003315000100196281</t>
    </r>
  </si>
  <si>
    <r>
      <rPr>
        <sz val="10"/>
        <rFont val="Calibri"/>
      </rPr>
      <t>RBI3492494053693</t>
    </r>
  </si>
  <si>
    <r>
      <rPr>
        <sz val="10"/>
        <rFont val="Calibri"/>
      </rPr>
      <t>5434</t>
    </r>
  </si>
  <si>
    <r>
      <rPr>
        <sz val="10"/>
        <rFont val="Calibri"/>
      </rPr>
      <t>PT1234626</t>
    </r>
  </si>
  <si>
    <r>
      <rPr>
        <sz val="10"/>
        <rFont val="Calibri"/>
      </rPr>
      <t>Sikarhatta</t>
    </r>
  </si>
  <si>
    <r>
      <rPr>
        <sz val="10"/>
        <rFont val="Calibri"/>
      </rPr>
      <t>75390100011542</t>
    </r>
  </si>
  <si>
    <r>
      <rPr>
        <sz val="10"/>
        <rFont val="Calibri"/>
      </rPr>
      <t>PBB2412039741PUNB000075390100011542</t>
    </r>
  </si>
  <si>
    <r>
      <rPr>
        <sz val="10"/>
        <rFont val="Calibri"/>
      </rPr>
      <t>RBI3492494053694</t>
    </r>
  </si>
  <si>
    <r>
      <rPr>
        <sz val="10"/>
        <rFont val="Calibri"/>
      </rPr>
      <t>5435</t>
    </r>
  </si>
  <si>
    <r>
      <rPr>
        <sz val="10"/>
        <rFont val="Calibri"/>
      </rPr>
      <t>PT1234630</t>
    </r>
  </si>
  <si>
    <r>
      <rPr>
        <sz val="10"/>
        <rFont val="Calibri"/>
      </rPr>
      <t>Deo</t>
    </r>
  </si>
  <si>
    <r>
      <rPr>
        <sz val="10"/>
        <rFont val="Calibri"/>
      </rPr>
      <t>75390100011621</t>
    </r>
  </si>
  <si>
    <r>
      <rPr>
        <sz val="10"/>
        <rFont val="Calibri"/>
      </rPr>
      <t>PBB2412039741PUNB000075390100011621</t>
    </r>
  </si>
  <si>
    <r>
      <rPr>
        <sz val="10"/>
        <rFont val="Calibri"/>
      </rPr>
      <t>RBI3492494053695</t>
    </r>
  </si>
  <si>
    <r>
      <rPr>
        <sz val="10"/>
        <rFont val="Calibri"/>
      </rPr>
      <t>5436</t>
    </r>
  </si>
  <si>
    <r>
      <rPr>
        <sz val="10"/>
        <rFont val="Calibri"/>
      </rPr>
      <t>PT1234633</t>
    </r>
  </si>
  <si>
    <r>
      <rPr>
        <sz val="10"/>
        <rFont val="Calibri"/>
      </rPr>
      <t>Panwari</t>
    </r>
  </si>
  <si>
    <r>
      <rPr>
        <sz val="10"/>
        <rFont val="Calibri"/>
      </rPr>
      <t>75390100011533</t>
    </r>
  </si>
  <si>
    <r>
      <rPr>
        <sz val="10"/>
        <rFont val="Calibri"/>
      </rPr>
      <t>PBB2412039741PUNB000075390100011533</t>
    </r>
  </si>
  <si>
    <r>
      <rPr>
        <sz val="10"/>
        <rFont val="Calibri"/>
      </rPr>
      <t>RBI3492494053696</t>
    </r>
  </si>
  <si>
    <r>
      <rPr>
        <sz val="10"/>
        <rFont val="Calibri"/>
      </rPr>
      <t>374260</t>
    </r>
  </si>
  <si>
    <r>
      <rPr>
        <sz val="10"/>
        <rFont val="Calibri"/>
      </rPr>
      <t>5437</t>
    </r>
  </si>
  <si>
    <r>
      <rPr>
        <sz val="10"/>
        <rFont val="Calibri"/>
      </rPr>
      <t>PT1234634</t>
    </r>
  </si>
  <si>
    <r>
      <rPr>
        <sz val="10"/>
        <rFont val="Calibri"/>
      </rPr>
      <t>Ayar</t>
    </r>
  </si>
  <si>
    <r>
      <rPr>
        <sz val="10"/>
        <rFont val="Calibri"/>
      </rPr>
      <t>70680100140229</t>
    </r>
  </si>
  <si>
    <r>
      <rPr>
        <sz val="10"/>
        <rFont val="Calibri"/>
      </rPr>
      <t>PBB2412039741PUNB000070680100140229</t>
    </r>
  </si>
  <si>
    <r>
      <rPr>
        <sz val="10"/>
        <rFont val="Calibri"/>
      </rPr>
      <t>RBI3492494053697</t>
    </r>
  </si>
  <si>
    <r>
      <rPr>
        <sz val="10"/>
        <rFont val="Calibri"/>
      </rPr>
      <t>5438</t>
    </r>
  </si>
  <si>
    <r>
      <rPr>
        <sz val="10"/>
        <rFont val="Calibri"/>
      </rPr>
      <t>PT1234635</t>
    </r>
  </si>
  <si>
    <r>
      <rPr>
        <sz val="10"/>
        <rFont val="Calibri"/>
      </rPr>
      <t>Chhwarahi jangal mahal</t>
    </r>
  </si>
  <si>
    <r>
      <rPr>
        <sz val="10"/>
        <rFont val="Calibri"/>
      </rPr>
      <t>70680100140247</t>
    </r>
  </si>
  <si>
    <r>
      <rPr>
        <sz val="10"/>
        <rFont val="Calibri"/>
      </rPr>
      <t>PBB2412039741PUNB000070680100140247</t>
    </r>
  </si>
  <si>
    <r>
      <rPr>
        <sz val="10"/>
        <rFont val="Calibri"/>
      </rPr>
      <t>RBI3492494053698</t>
    </r>
  </si>
  <si>
    <r>
      <rPr>
        <sz val="10"/>
        <rFont val="Calibri"/>
      </rPr>
      <t>5439</t>
    </r>
  </si>
  <si>
    <r>
      <rPr>
        <sz val="10"/>
        <rFont val="Calibri"/>
      </rPr>
      <t>PT1234636</t>
    </r>
  </si>
  <si>
    <r>
      <rPr>
        <sz val="10"/>
        <rFont val="Calibri"/>
      </rPr>
      <t>Akruyahan</t>
    </r>
  </si>
  <si>
    <r>
      <rPr>
        <sz val="10"/>
        <rFont val="Calibri"/>
      </rPr>
      <t>70680100140256</t>
    </r>
  </si>
  <si>
    <r>
      <rPr>
        <sz val="10"/>
        <rFont val="Calibri"/>
      </rPr>
      <t>PBB2412039741PUNB000070680100140256</t>
    </r>
  </si>
  <si>
    <r>
      <rPr>
        <sz val="10"/>
        <rFont val="Calibri"/>
      </rPr>
      <t>RBI3492494053699</t>
    </r>
  </si>
  <si>
    <r>
      <rPr>
        <sz val="10"/>
        <rFont val="Calibri"/>
      </rPr>
      <t>544079</t>
    </r>
  </si>
  <si>
    <r>
      <rPr>
        <sz val="10"/>
        <rFont val="Calibri"/>
      </rPr>
      <t>5440</t>
    </r>
  </si>
  <si>
    <r>
      <rPr>
        <sz val="10"/>
        <rFont val="Calibri"/>
      </rPr>
      <t>PT1234637</t>
    </r>
  </si>
  <si>
    <r>
      <rPr>
        <sz val="10"/>
        <rFont val="Calibri"/>
      </rPr>
      <t>Kothuyahan</t>
    </r>
  </si>
  <si>
    <r>
      <rPr>
        <sz val="10"/>
        <rFont val="Calibri"/>
      </rPr>
      <t>70680100140265</t>
    </r>
  </si>
  <si>
    <r>
      <rPr>
        <sz val="10"/>
        <rFont val="Calibri"/>
      </rPr>
      <t>PBB2412039741PUNB000070680100140265</t>
    </r>
  </si>
  <si>
    <r>
      <rPr>
        <sz val="10"/>
        <rFont val="Calibri"/>
      </rPr>
      <t>RBI3492494053700</t>
    </r>
  </si>
  <si>
    <r>
      <rPr>
        <sz val="10"/>
        <rFont val="Calibri"/>
      </rPr>
      <t>527489</t>
    </r>
  </si>
  <si>
    <r>
      <rPr>
        <sz val="10"/>
        <rFont val="Calibri"/>
      </rPr>
      <t>5441</t>
    </r>
  </si>
  <si>
    <r>
      <rPr>
        <sz val="10"/>
        <rFont val="Calibri"/>
      </rPr>
      <t>PT1234638</t>
    </r>
  </si>
  <si>
    <r>
      <rPr>
        <sz val="10"/>
        <rFont val="Calibri"/>
      </rPr>
      <t>Jamuaon</t>
    </r>
  </si>
  <si>
    <r>
      <rPr>
        <sz val="10"/>
        <rFont val="Calibri"/>
      </rPr>
      <t>70680100140274</t>
    </r>
  </si>
  <si>
    <r>
      <rPr>
        <sz val="10"/>
        <rFont val="Calibri"/>
      </rPr>
      <t>PBB2412039741PUNB000070680100140274</t>
    </r>
  </si>
  <si>
    <r>
      <rPr>
        <sz val="10"/>
        <rFont val="Calibri"/>
      </rPr>
      <t>RBI3492494053701</t>
    </r>
  </si>
  <si>
    <r>
      <rPr>
        <sz val="10"/>
        <rFont val="Calibri"/>
      </rPr>
      <t>394537</t>
    </r>
  </si>
  <si>
    <r>
      <rPr>
        <sz val="10"/>
        <rFont val="Calibri"/>
      </rPr>
      <t>5442</t>
    </r>
  </si>
  <si>
    <r>
      <rPr>
        <sz val="10"/>
        <rFont val="Calibri"/>
      </rPr>
      <t>PT1234639</t>
    </r>
  </si>
  <si>
    <r>
      <rPr>
        <sz val="10"/>
        <rFont val="Calibri"/>
      </rPr>
      <t>Jitaura Jangalmahal</t>
    </r>
  </si>
  <si>
    <r>
      <rPr>
        <sz val="10"/>
        <rFont val="Calibri"/>
      </rPr>
      <t>70680100140283</t>
    </r>
  </si>
  <si>
    <r>
      <rPr>
        <sz val="10"/>
        <rFont val="Calibri"/>
      </rPr>
      <t>PBB2412039741PUNB000070680100140283</t>
    </r>
  </si>
  <si>
    <r>
      <rPr>
        <sz val="10"/>
        <rFont val="Calibri"/>
      </rPr>
      <t>RBI3492494053702</t>
    </r>
  </si>
  <si>
    <r>
      <rPr>
        <sz val="10"/>
        <rFont val="Calibri"/>
      </rPr>
      <t>723749</t>
    </r>
  </si>
  <si>
    <r>
      <rPr>
        <sz val="10"/>
        <rFont val="Calibri"/>
      </rPr>
      <t>5443</t>
    </r>
  </si>
  <si>
    <r>
      <rPr>
        <sz val="10"/>
        <rFont val="Calibri"/>
      </rPr>
      <t>PT1234640</t>
    </r>
  </si>
  <si>
    <r>
      <rPr>
        <sz val="10"/>
        <rFont val="Calibri"/>
      </rPr>
      <t>Brawn</t>
    </r>
  </si>
  <si>
    <r>
      <rPr>
        <sz val="10"/>
        <rFont val="Calibri"/>
      </rPr>
      <t>70680100140292</t>
    </r>
  </si>
  <si>
    <r>
      <rPr>
        <sz val="10"/>
        <rFont val="Calibri"/>
      </rPr>
      <t>PBB2412039741PUNB000070680100140292</t>
    </r>
  </si>
  <si>
    <r>
      <rPr>
        <sz val="10"/>
        <rFont val="Calibri"/>
      </rPr>
      <t>RBI3492494053703</t>
    </r>
  </si>
  <si>
    <r>
      <rPr>
        <sz val="10"/>
        <rFont val="Calibri"/>
      </rPr>
      <t>5444</t>
    </r>
  </si>
  <si>
    <r>
      <rPr>
        <sz val="10"/>
        <rFont val="Calibri"/>
      </rPr>
      <t>PT1234641</t>
    </r>
  </si>
  <si>
    <r>
      <rPr>
        <sz val="10"/>
        <rFont val="Calibri"/>
      </rPr>
      <t>Tilath</t>
    </r>
  </si>
  <si>
    <r>
      <rPr>
        <sz val="10"/>
        <rFont val="Calibri"/>
      </rPr>
      <t>70680100140308</t>
    </r>
  </si>
  <si>
    <r>
      <rPr>
        <sz val="10"/>
        <rFont val="Calibri"/>
      </rPr>
      <t>PBB2412039741PUNB000070680100140308</t>
    </r>
  </si>
  <si>
    <r>
      <rPr>
        <sz val="10"/>
        <rFont val="Calibri"/>
      </rPr>
      <t>RBI3492494053704</t>
    </r>
  </si>
  <si>
    <r>
      <rPr>
        <sz val="10"/>
        <rFont val="Calibri"/>
      </rPr>
      <t>233646</t>
    </r>
  </si>
  <si>
    <r>
      <rPr>
        <sz val="10"/>
        <rFont val="Calibri"/>
      </rPr>
      <t>5445</t>
    </r>
  </si>
  <si>
    <r>
      <rPr>
        <sz val="10"/>
        <rFont val="Calibri"/>
      </rPr>
      <t>PT1234642</t>
    </r>
  </si>
  <si>
    <r>
      <rPr>
        <sz val="10"/>
        <rFont val="Calibri"/>
      </rPr>
      <t>Khannikala</t>
    </r>
  </si>
  <si>
    <r>
      <rPr>
        <sz val="10"/>
        <rFont val="Calibri"/>
      </rPr>
      <t>70680100140317</t>
    </r>
  </si>
  <si>
    <r>
      <rPr>
        <sz val="10"/>
        <rFont val="Calibri"/>
      </rPr>
      <t>PBB2412039741PUNB000070680100140317</t>
    </r>
  </si>
  <si>
    <r>
      <rPr>
        <sz val="10"/>
        <rFont val="Calibri"/>
      </rPr>
      <t>RBI3492494053705</t>
    </r>
  </si>
  <si>
    <r>
      <rPr>
        <sz val="10"/>
        <rFont val="Calibri"/>
      </rPr>
      <t>5446</t>
    </r>
  </si>
  <si>
    <r>
      <rPr>
        <sz val="10"/>
        <rFont val="Calibri"/>
      </rPr>
      <t>PT1234643</t>
    </r>
  </si>
  <si>
    <r>
      <rPr>
        <sz val="10"/>
        <rFont val="Calibri"/>
      </rPr>
      <t>Rajeyan</t>
    </r>
  </si>
  <si>
    <r>
      <rPr>
        <sz val="10"/>
        <rFont val="Calibri"/>
      </rPr>
      <t>70680100140326</t>
    </r>
  </si>
  <si>
    <r>
      <rPr>
        <sz val="10"/>
        <rFont val="Calibri"/>
      </rPr>
      <t>PBB2412039741PUNB000070680100140326</t>
    </r>
  </si>
  <si>
    <r>
      <rPr>
        <sz val="10"/>
        <rFont val="Calibri"/>
      </rPr>
      <t>RBI3492494053706</t>
    </r>
  </si>
  <si>
    <r>
      <rPr>
        <sz val="10"/>
        <rFont val="Calibri"/>
      </rPr>
      <t>406288</t>
    </r>
  </si>
  <si>
    <r>
      <rPr>
        <sz val="10"/>
        <rFont val="Calibri"/>
      </rPr>
      <t>5447</t>
    </r>
  </si>
  <si>
    <r>
      <rPr>
        <sz val="10"/>
        <rFont val="Calibri"/>
      </rPr>
      <t>PT1234644</t>
    </r>
  </si>
  <si>
    <r>
      <rPr>
        <sz val="10"/>
        <rFont val="Calibri"/>
      </rPr>
      <t>Amaheta Pcht</t>
    </r>
  </si>
  <si>
    <r>
      <rPr>
        <sz val="10"/>
        <rFont val="Calibri"/>
      </rPr>
      <t>70680100140335</t>
    </r>
  </si>
  <si>
    <r>
      <rPr>
        <sz val="10"/>
        <rFont val="Calibri"/>
      </rPr>
      <t>PBB2412039741PUNB000070680100140335</t>
    </r>
  </si>
  <si>
    <r>
      <rPr>
        <sz val="10"/>
        <rFont val="Calibri"/>
      </rPr>
      <t>RBI3492494053707</t>
    </r>
  </si>
  <si>
    <r>
      <rPr>
        <sz val="10"/>
        <rFont val="Calibri"/>
      </rPr>
      <t>372647</t>
    </r>
  </si>
  <si>
    <r>
      <rPr>
        <sz val="10"/>
        <rFont val="Calibri"/>
      </rPr>
      <t>5448</t>
    </r>
  </si>
  <si>
    <r>
      <rPr>
        <sz val="10"/>
        <rFont val="Calibri"/>
      </rPr>
      <t>PT1234645</t>
    </r>
  </si>
  <si>
    <r>
      <rPr>
        <sz val="10"/>
        <rFont val="Calibri"/>
      </rPr>
      <t>Ktriyan</t>
    </r>
  </si>
  <si>
    <r>
      <rPr>
        <sz val="10"/>
        <rFont val="Calibri"/>
      </rPr>
      <t>70680100140344</t>
    </r>
  </si>
  <si>
    <r>
      <rPr>
        <sz val="10"/>
        <rFont val="Calibri"/>
      </rPr>
      <t>PBB2412039741PUNB000070680100140344</t>
    </r>
  </si>
  <si>
    <r>
      <rPr>
        <sz val="10"/>
        <rFont val="Calibri"/>
      </rPr>
      <t>RBI3492494053708</t>
    </r>
  </si>
  <si>
    <r>
      <rPr>
        <sz val="10"/>
        <rFont val="Calibri"/>
      </rPr>
      <t>5449</t>
    </r>
  </si>
  <si>
    <r>
      <rPr>
        <sz val="10"/>
        <rFont val="Calibri"/>
      </rPr>
      <t>PT1234915</t>
    </r>
  </si>
  <si>
    <r>
      <rPr>
        <sz val="10"/>
        <rFont val="Calibri"/>
      </rPr>
      <t>Chhachha Pachadhi</t>
    </r>
  </si>
  <si>
    <r>
      <rPr>
        <sz val="10"/>
        <rFont val="Calibri"/>
      </rPr>
      <t>1004211030092679</t>
    </r>
  </si>
  <si>
    <r>
      <rPr>
        <sz val="10"/>
        <rFont val="Calibri"/>
      </rPr>
      <t>PBB2412039741CBIN001004211030092679</t>
    </r>
  </si>
  <si>
    <r>
      <rPr>
        <sz val="10"/>
        <rFont val="Calibri"/>
      </rPr>
      <t>RBI3492494053709</t>
    </r>
  </si>
  <si>
    <r>
      <rPr>
        <sz val="10"/>
        <rFont val="Calibri"/>
      </rPr>
      <t>511820</t>
    </r>
  </si>
  <si>
    <r>
      <rPr>
        <sz val="10"/>
        <rFont val="Calibri"/>
      </rPr>
      <t>5450</t>
    </r>
  </si>
  <si>
    <r>
      <rPr>
        <sz val="10"/>
        <rFont val="Calibri"/>
      </rPr>
      <t>PT1234916</t>
    </r>
  </si>
  <si>
    <r>
      <rPr>
        <sz val="10"/>
        <rFont val="Calibri"/>
      </rPr>
      <t>Chhatwan</t>
    </r>
  </si>
  <si>
    <r>
      <rPr>
        <sz val="10"/>
        <rFont val="Calibri"/>
      </rPr>
      <t>1004141030078932</t>
    </r>
  </si>
  <si>
    <r>
      <rPr>
        <sz val="10"/>
        <rFont val="Calibri"/>
      </rPr>
      <t>PBB2412039741CBIN001004141030078932</t>
    </r>
  </si>
  <si>
    <r>
      <rPr>
        <sz val="10"/>
        <rFont val="Calibri"/>
      </rPr>
      <t>RBI3492494053710</t>
    </r>
  </si>
  <si>
    <r>
      <rPr>
        <sz val="10"/>
        <rFont val="Calibri"/>
      </rPr>
      <t>636765</t>
    </r>
  </si>
  <si>
    <r>
      <rPr>
        <sz val="10"/>
        <rFont val="Calibri"/>
      </rPr>
      <t>5451</t>
    </r>
  </si>
  <si>
    <r>
      <rPr>
        <sz val="10"/>
        <rFont val="Calibri"/>
      </rPr>
      <t>PT1234917</t>
    </r>
  </si>
  <si>
    <r>
      <rPr>
        <sz val="10"/>
        <rFont val="Calibri"/>
      </rPr>
      <t>Dighiyar</t>
    </r>
  </si>
  <si>
    <r>
      <rPr>
        <sz val="10"/>
        <rFont val="Calibri"/>
      </rPr>
      <t>1004211030092556</t>
    </r>
  </si>
  <si>
    <r>
      <rPr>
        <sz val="10"/>
        <rFont val="Calibri"/>
      </rPr>
      <t>PBB2412039741CBIN001004211030092556</t>
    </r>
  </si>
  <si>
    <r>
      <rPr>
        <sz val="10"/>
        <rFont val="Calibri"/>
      </rPr>
      <t>RBI3492494053711</t>
    </r>
  </si>
  <si>
    <r>
      <rPr>
        <sz val="10"/>
        <rFont val="Calibri"/>
      </rPr>
      <t>291596</t>
    </r>
  </si>
  <si>
    <r>
      <rPr>
        <sz val="10"/>
        <rFont val="Calibri"/>
      </rPr>
      <t>5452</t>
    </r>
  </si>
  <si>
    <r>
      <rPr>
        <sz val="10"/>
        <rFont val="Calibri"/>
      </rPr>
      <t>PT1234918</t>
    </r>
  </si>
  <si>
    <r>
      <rPr>
        <sz val="10"/>
        <rFont val="Calibri"/>
      </rPr>
      <t>Jalwara</t>
    </r>
  </si>
  <si>
    <r>
      <rPr>
        <sz val="10"/>
        <rFont val="Calibri"/>
      </rPr>
      <t>1004511030105690</t>
    </r>
  </si>
  <si>
    <r>
      <rPr>
        <sz val="10"/>
        <rFont val="Calibri"/>
      </rPr>
      <t>PBB2412039741CBIN001004511030105690</t>
    </r>
  </si>
  <si>
    <r>
      <rPr>
        <sz val="10"/>
        <rFont val="Calibri"/>
      </rPr>
      <t>RBI3492494053712</t>
    </r>
  </si>
  <si>
    <r>
      <rPr>
        <sz val="10"/>
        <rFont val="Calibri"/>
      </rPr>
      <t>436127</t>
    </r>
  </si>
  <si>
    <r>
      <rPr>
        <sz val="10"/>
        <rFont val="Calibri"/>
      </rPr>
      <t>5453</t>
    </r>
  </si>
  <si>
    <r>
      <rPr>
        <sz val="10"/>
        <rFont val="Calibri"/>
      </rPr>
      <t>PT1234919</t>
    </r>
  </si>
  <si>
    <r>
      <rPr>
        <sz val="10"/>
        <rFont val="Calibri"/>
      </rPr>
      <t>Karjapatti</t>
    </r>
  </si>
  <si>
    <r>
      <rPr>
        <sz val="10"/>
        <rFont val="Calibri"/>
      </rPr>
      <t>1004201030067042</t>
    </r>
  </si>
  <si>
    <r>
      <rPr>
        <sz val="10"/>
        <rFont val="Calibri"/>
      </rPr>
      <t>PBB2412039741CBIN001004201030067042</t>
    </r>
  </si>
  <si>
    <r>
      <rPr>
        <sz val="10"/>
        <rFont val="Calibri"/>
      </rPr>
      <t>RBI3492494053713</t>
    </r>
  </si>
  <si>
    <r>
      <rPr>
        <sz val="10"/>
        <rFont val="Calibri"/>
      </rPr>
      <t>5454</t>
    </r>
  </si>
  <si>
    <r>
      <rPr>
        <sz val="10"/>
        <rFont val="Calibri"/>
      </rPr>
      <t>PT1234920</t>
    </r>
  </si>
  <si>
    <r>
      <rPr>
        <sz val="10"/>
        <rFont val="Calibri"/>
      </rPr>
      <t>Keoti</t>
    </r>
  </si>
  <si>
    <r>
      <rPr>
        <sz val="10"/>
        <rFont val="Calibri"/>
      </rPr>
      <t>6105101001198</t>
    </r>
  </si>
  <si>
    <r>
      <rPr>
        <sz val="10"/>
        <rFont val="Calibri"/>
      </rPr>
      <t>PBB2412039741CNRB000006105101001198</t>
    </r>
  </si>
  <si>
    <r>
      <rPr>
        <sz val="10"/>
        <rFont val="Calibri"/>
      </rPr>
      <t>RBI3492494053714</t>
    </r>
  </si>
  <si>
    <r>
      <rPr>
        <sz val="10"/>
        <rFont val="Calibri"/>
      </rPr>
      <t>748289</t>
    </r>
  </si>
  <si>
    <r>
      <rPr>
        <sz val="10"/>
        <rFont val="Calibri"/>
      </rPr>
      <t>5455</t>
    </r>
  </si>
  <si>
    <r>
      <rPr>
        <sz val="10"/>
        <rFont val="Calibri"/>
      </rPr>
      <t>PT1234921</t>
    </r>
  </si>
  <si>
    <r>
      <rPr>
        <sz val="10"/>
        <rFont val="Calibri"/>
      </rPr>
      <t>Khirma</t>
    </r>
  </si>
  <si>
    <r>
      <rPr>
        <sz val="10"/>
        <rFont val="Calibri"/>
      </rPr>
      <t>1004511030109537</t>
    </r>
  </si>
  <si>
    <r>
      <rPr>
        <sz val="10"/>
        <rFont val="Calibri"/>
      </rPr>
      <t>PBB2412039741CBIN001004511030109537</t>
    </r>
  </si>
  <si>
    <r>
      <rPr>
        <sz val="10"/>
        <rFont val="Calibri"/>
      </rPr>
      <t>RBI3492494053715</t>
    </r>
  </si>
  <si>
    <r>
      <rPr>
        <sz val="10"/>
        <rFont val="Calibri"/>
      </rPr>
      <t>5456</t>
    </r>
  </si>
  <si>
    <r>
      <rPr>
        <sz val="10"/>
        <rFont val="Calibri"/>
      </rPr>
      <t>PT1234922</t>
    </r>
  </si>
  <si>
    <r>
      <rPr>
        <sz val="10"/>
        <rFont val="Calibri"/>
      </rPr>
      <t>1004201030068131</t>
    </r>
  </si>
  <si>
    <r>
      <rPr>
        <sz val="10"/>
        <rFont val="Calibri"/>
      </rPr>
      <t>PBB2412039741CBIN001004201030068131</t>
    </r>
  </si>
  <si>
    <r>
      <rPr>
        <sz val="10"/>
        <rFont val="Calibri"/>
      </rPr>
      <t>RBI3492494053716</t>
    </r>
  </si>
  <si>
    <r>
      <rPr>
        <sz val="10"/>
        <rFont val="Calibri"/>
      </rPr>
      <t>860330</t>
    </r>
  </si>
  <si>
    <r>
      <rPr>
        <sz val="10"/>
        <rFont val="Calibri"/>
      </rPr>
      <t>5457</t>
    </r>
  </si>
  <si>
    <r>
      <rPr>
        <sz val="10"/>
        <rFont val="Calibri"/>
      </rPr>
      <t>PT1234923</t>
    </r>
  </si>
  <si>
    <r>
      <rPr>
        <sz val="10"/>
        <rFont val="Calibri"/>
      </rPr>
      <t>Koylasthan</t>
    </r>
  </si>
  <si>
    <r>
      <rPr>
        <sz val="10"/>
        <rFont val="Calibri"/>
      </rPr>
      <t>6105101001181</t>
    </r>
  </si>
  <si>
    <r>
      <rPr>
        <sz val="10"/>
        <rFont val="Calibri"/>
      </rPr>
      <t>PBB2412039741CNRB000006105101001181</t>
    </r>
  </si>
  <si>
    <r>
      <rPr>
        <sz val="10"/>
        <rFont val="Calibri"/>
      </rPr>
      <t>RBI3492494053717</t>
    </r>
  </si>
  <si>
    <r>
      <rPr>
        <sz val="10"/>
        <rFont val="Calibri"/>
      </rPr>
      <t>691202</t>
    </r>
  </si>
  <si>
    <r>
      <rPr>
        <sz val="10"/>
        <rFont val="Calibri"/>
      </rPr>
      <t>5458</t>
    </r>
  </si>
  <si>
    <r>
      <rPr>
        <sz val="10"/>
        <rFont val="Calibri"/>
      </rPr>
      <t>PT1234991</t>
    </r>
  </si>
  <si>
    <r>
      <rPr>
        <sz val="10"/>
        <rFont val="Calibri"/>
      </rPr>
      <t>35508542405</t>
    </r>
  </si>
  <si>
    <r>
      <rPr>
        <sz val="10"/>
        <rFont val="Calibri"/>
      </rPr>
      <t>PBB2412039741SBIN000000035508542405</t>
    </r>
  </si>
  <si>
    <r>
      <rPr>
        <sz val="10"/>
        <rFont val="Calibri"/>
      </rPr>
      <t>RBI3492494053718</t>
    </r>
  </si>
  <si>
    <r>
      <rPr>
        <sz val="10"/>
        <rFont val="Calibri"/>
      </rPr>
      <t>5459</t>
    </r>
  </si>
  <si>
    <r>
      <rPr>
        <sz val="10"/>
        <rFont val="Calibri"/>
      </rPr>
      <t>PT1234992</t>
    </r>
  </si>
  <si>
    <r>
      <rPr>
        <sz val="10"/>
        <rFont val="Calibri"/>
      </rPr>
      <t>35507891537</t>
    </r>
  </si>
  <si>
    <r>
      <rPr>
        <sz val="10"/>
        <rFont val="Calibri"/>
      </rPr>
      <t>PBB2412039741SBIN000000035507891537</t>
    </r>
  </si>
  <si>
    <r>
      <rPr>
        <sz val="10"/>
        <rFont val="Calibri"/>
      </rPr>
      <t>RBI3492494053719</t>
    </r>
  </si>
  <si>
    <r>
      <rPr>
        <sz val="10"/>
        <rFont val="Calibri"/>
      </rPr>
      <t>5460</t>
    </r>
  </si>
  <si>
    <r>
      <rPr>
        <sz val="10"/>
        <rFont val="Calibri"/>
      </rPr>
      <t>PT1234993</t>
    </r>
  </si>
  <si>
    <r>
      <rPr>
        <sz val="10"/>
        <rFont val="Calibri"/>
      </rPr>
      <t>Kherajpur</t>
    </r>
  </si>
  <si>
    <r>
      <rPr>
        <sz val="10"/>
        <rFont val="Calibri"/>
      </rPr>
      <t>35508487475</t>
    </r>
  </si>
  <si>
    <r>
      <rPr>
        <sz val="10"/>
        <rFont val="Calibri"/>
      </rPr>
      <t>PBB2412039741SBIN000000035508487475</t>
    </r>
  </si>
  <si>
    <r>
      <rPr>
        <sz val="10"/>
        <rFont val="Calibri"/>
      </rPr>
      <t>RBI3492494053720</t>
    </r>
  </si>
  <si>
    <r>
      <rPr>
        <sz val="10"/>
        <rFont val="Calibri"/>
      </rPr>
      <t>5461</t>
    </r>
  </si>
  <si>
    <r>
      <rPr>
        <sz val="10"/>
        <rFont val="Calibri"/>
      </rPr>
      <t>PT1234994</t>
    </r>
  </si>
  <si>
    <r>
      <rPr>
        <sz val="10"/>
        <rFont val="Calibri"/>
      </rPr>
      <t>Kushothar</t>
    </r>
  </si>
  <si>
    <r>
      <rPr>
        <sz val="10"/>
        <rFont val="Calibri"/>
      </rPr>
      <t>35508461321</t>
    </r>
  </si>
  <si>
    <r>
      <rPr>
        <sz val="10"/>
        <rFont val="Calibri"/>
      </rPr>
      <t>PBB2412039741SBIN000000035508461321</t>
    </r>
  </si>
  <si>
    <r>
      <rPr>
        <sz val="10"/>
        <rFont val="Calibri"/>
      </rPr>
      <t>RBI3492494053721</t>
    </r>
  </si>
  <si>
    <r>
      <rPr>
        <sz val="10"/>
        <rFont val="Calibri"/>
      </rPr>
      <t>397302</t>
    </r>
  </si>
  <si>
    <r>
      <rPr>
        <sz val="10"/>
        <rFont val="Calibri"/>
      </rPr>
      <t>5462</t>
    </r>
  </si>
  <si>
    <r>
      <rPr>
        <sz val="10"/>
        <rFont val="Calibri"/>
      </rPr>
      <t>PT1234995</t>
    </r>
  </si>
  <si>
    <r>
      <rPr>
        <sz val="10"/>
        <rFont val="Calibri"/>
      </rPr>
      <t>Maniyari</t>
    </r>
  </si>
  <si>
    <r>
      <rPr>
        <sz val="10"/>
        <rFont val="Calibri"/>
      </rPr>
      <t>35508558233</t>
    </r>
  </si>
  <si>
    <r>
      <rPr>
        <sz val="10"/>
        <rFont val="Calibri"/>
      </rPr>
      <t>PBB2412039741SBIN000000035508558233</t>
    </r>
  </si>
  <si>
    <r>
      <rPr>
        <sz val="10"/>
        <rFont val="Calibri"/>
      </rPr>
      <t>RBI3492494053722</t>
    </r>
  </si>
  <si>
    <r>
      <rPr>
        <sz val="10"/>
        <rFont val="Calibri"/>
      </rPr>
      <t>659577</t>
    </r>
  </si>
  <si>
    <r>
      <rPr>
        <sz val="10"/>
        <rFont val="Calibri"/>
      </rPr>
      <t>5463</t>
    </r>
  </si>
  <si>
    <r>
      <rPr>
        <sz val="10"/>
        <rFont val="Calibri"/>
      </rPr>
      <t>PT1234996</t>
    </r>
  </si>
  <si>
    <r>
      <rPr>
        <sz val="10"/>
        <rFont val="Calibri"/>
      </rPr>
      <t>Mekna Baida</t>
    </r>
  </si>
  <si>
    <r>
      <rPr>
        <sz val="10"/>
        <rFont val="Calibri"/>
      </rPr>
      <t>35508056550</t>
    </r>
  </si>
  <si>
    <r>
      <rPr>
        <sz val="10"/>
        <rFont val="Calibri"/>
      </rPr>
      <t>PBB2412039741SBIN000000035508056550</t>
    </r>
  </si>
  <si>
    <r>
      <rPr>
        <sz val="10"/>
        <rFont val="Calibri"/>
      </rPr>
      <t>RBI3492494053723</t>
    </r>
  </si>
  <si>
    <r>
      <rPr>
        <sz val="10"/>
        <rFont val="Calibri"/>
      </rPr>
      <t>743911</t>
    </r>
  </si>
  <si>
    <r>
      <rPr>
        <sz val="10"/>
        <rFont val="Calibri"/>
      </rPr>
      <t>5464</t>
    </r>
  </si>
  <si>
    <r>
      <rPr>
        <sz val="10"/>
        <rFont val="Calibri"/>
      </rPr>
      <t>PT1234997</t>
    </r>
  </si>
  <si>
    <r>
      <rPr>
        <sz val="10"/>
        <rFont val="Calibri"/>
      </rPr>
      <t>Ojhaul</t>
    </r>
  </si>
  <si>
    <r>
      <rPr>
        <sz val="10"/>
        <rFont val="Calibri"/>
      </rPr>
      <t>35508504106</t>
    </r>
  </si>
  <si>
    <r>
      <rPr>
        <sz val="10"/>
        <rFont val="Calibri"/>
      </rPr>
      <t>PBB2412039741SBIN000000035508504106</t>
    </r>
  </si>
  <si>
    <r>
      <rPr>
        <sz val="10"/>
        <rFont val="Calibri"/>
      </rPr>
      <t>RBI3492494053724</t>
    </r>
  </si>
  <si>
    <r>
      <rPr>
        <sz val="10"/>
        <rFont val="Calibri"/>
      </rPr>
      <t>794776</t>
    </r>
  </si>
  <si>
    <r>
      <rPr>
        <sz val="10"/>
        <rFont val="Calibri"/>
      </rPr>
      <t>5465</t>
    </r>
  </si>
  <si>
    <r>
      <rPr>
        <sz val="10"/>
        <rFont val="Calibri"/>
      </rPr>
      <t>PT1234998</t>
    </r>
  </si>
  <si>
    <r>
      <rPr>
        <sz val="10"/>
        <rFont val="Calibri"/>
      </rPr>
      <t>Pirri</t>
    </r>
  </si>
  <si>
    <r>
      <rPr>
        <sz val="10"/>
        <rFont val="Calibri"/>
      </rPr>
      <t>35508587059</t>
    </r>
  </si>
  <si>
    <r>
      <rPr>
        <sz val="10"/>
        <rFont val="Calibri"/>
      </rPr>
      <t>PBB2412039741SBIN000000035508587059</t>
    </r>
  </si>
  <si>
    <r>
      <rPr>
        <sz val="10"/>
        <rFont val="Calibri"/>
      </rPr>
      <t>RBI3492494053725</t>
    </r>
  </si>
  <si>
    <r>
      <rPr>
        <sz val="10"/>
        <rFont val="Calibri"/>
      </rPr>
      <t>5466</t>
    </r>
  </si>
  <si>
    <r>
      <rPr>
        <sz val="10"/>
        <rFont val="Calibri"/>
      </rPr>
      <t>PT1234999</t>
    </r>
  </si>
  <si>
    <r>
      <rPr>
        <sz val="10"/>
        <rFont val="Calibri"/>
      </rPr>
      <t>Premjiwar</t>
    </r>
  </si>
  <si>
    <r>
      <rPr>
        <sz val="10"/>
        <rFont val="Calibri"/>
      </rPr>
      <t>35508143206</t>
    </r>
  </si>
  <si>
    <r>
      <rPr>
        <sz val="10"/>
        <rFont val="Calibri"/>
      </rPr>
      <t>PBB2412039741SBIN000000035508143206</t>
    </r>
  </si>
  <si>
    <r>
      <rPr>
        <sz val="10"/>
        <rFont val="Calibri"/>
      </rPr>
      <t>RBI3492494053726</t>
    </r>
  </si>
  <si>
    <r>
      <rPr>
        <sz val="10"/>
        <rFont val="Calibri"/>
      </rPr>
      <t>5467</t>
    </r>
  </si>
  <si>
    <r>
      <rPr>
        <sz val="10"/>
        <rFont val="Calibri"/>
      </rPr>
      <t>PT1235000</t>
    </r>
  </si>
  <si>
    <r>
      <rPr>
        <sz val="10"/>
        <rFont val="Calibri"/>
      </rPr>
      <t>Rambhadrapur</t>
    </r>
  </si>
  <si>
    <r>
      <rPr>
        <sz val="10"/>
        <rFont val="Calibri"/>
      </rPr>
      <t>35508023079</t>
    </r>
  </si>
  <si>
    <r>
      <rPr>
        <sz val="10"/>
        <rFont val="Calibri"/>
      </rPr>
      <t>PBB2412039741SBIN000000035508023079</t>
    </r>
  </si>
  <si>
    <r>
      <rPr>
        <sz val="10"/>
        <rFont val="Calibri"/>
      </rPr>
      <t>RBI3492494053727</t>
    </r>
  </si>
  <si>
    <r>
      <rPr>
        <sz val="10"/>
        <rFont val="Calibri"/>
      </rPr>
      <t>445805</t>
    </r>
  </si>
  <si>
    <r>
      <rPr>
        <sz val="10"/>
        <rFont val="Calibri"/>
      </rPr>
      <t>5468</t>
    </r>
  </si>
  <si>
    <r>
      <rPr>
        <sz val="10"/>
        <rFont val="Calibri"/>
      </rPr>
      <t>PT1235001</t>
    </r>
  </si>
  <si>
    <r>
      <rPr>
        <sz val="10"/>
        <rFont val="Calibri"/>
      </rPr>
      <t>Simra Nehalpur</t>
    </r>
  </si>
  <si>
    <r>
      <rPr>
        <sz val="10"/>
        <rFont val="Calibri"/>
      </rPr>
      <t>35508575735</t>
    </r>
  </si>
  <si>
    <r>
      <rPr>
        <sz val="10"/>
        <rFont val="Calibri"/>
      </rPr>
      <t>PBB2412039741SBIN000000035508575735</t>
    </r>
  </si>
  <si>
    <r>
      <rPr>
        <sz val="10"/>
        <rFont val="Calibri"/>
      </rPr>
      <t>RBI3492494053728</t>
    </r>
  </si>
  <si>
    <r>
      <rPr>
        <sz val="10"/>
        <rFont val="Calibri"/>
      </rPr>
      <t>674900</t>
    </r>
  </si>
  <si>
    <r>
      <rPr>
        <sz val="10"/>
        <rFont val="Calibri"/>
      </rPr>
      <t>5469</t>
    </r>
  </si>
  <si>
    <r>
      <rPr>
        <sz val="10"/>
        <rFont val="Calibri"/>
      </rPr>
      <t>PT1235002</t>
    </r>
  </si>
  <si>
    <r>
      <rPr>
        <sz val="10"/>
        <rFont val="Calibri"/>
      </rPr>
      <t>Taralahi</t>
    </r>
  </si>
  <si>
    <r>
      <rPr>
        <sz val="10"/>
        <rFont val="Calibri"/>
      </rPr>
      <t>35508514716</t>
    </r>
  </si>
  <si>
    <r>
      <rPr>
        <sz val="10"/>
        <rFont val="Calibri"/>
      </rPr>
      <t>PBB2412039741SBIN000000035508514716</t>
    </r>
  </si>
  <si>
    <r>
      <rPr>
        <sz val="10"/>
        <rFont val="Calibri"/>
      </rPr>
      <t>RBI3492494053729</t>
    </r>
  </si>
  <si>
    <r>
      <rPr>
        <sz val="10"/>
        <rFont val="Calibri"/>
      </rPr>
      <t>829108</t>
    </r>
  </si>
  <si>
    <r>
      <rPr>
        <sz val="10"/>
        <rFont val="Calibri"/>
      </rPr>
      <t>5470</t>
    </r>
  </si>
  <si>
    <r>
      <rPr>
        <sz val="10"/>
        <rFont val="Calibri"/>
      </rPr>
      <t>PT1235003</t>
    </r>
  </si>
  <si>
    <r>
      <rPr>
        <sz val="10"/>
        <rFont val="Calibri"/>
      </rPr>
      <t>Tikapatti</t>
    </r>
  </si>
  <si>
    <r>
      <rPr>
        <sz val="10"/>
        <rFont val="Calibri"/>
      </rPr>
      <t>35508616548</t>
    </r>
  </si>
  <si>
    <r>
      <rPr>
        <sz val="10"/>
        <rFont val="Calibri"/>
      </rPr>
      <t>PBB2412039741SBIN000000035508616548</t>
    </r>
  </si>
  <si>
    <r>
      <rPr>
        <sz val="10"/>
        <rFont val="Calibri"/>
      </rPr>
      <t>RBI3492494053730</t>
    </r>
  </si>
  <si>
    <r>
      <rPr>
        <sz val="10"/>
        <rFont val="Calibri"/>
      </rPr>
      <t>5471</t>
    </r>
  </si>
  <si>
    <r>
      <rPr>
        <sz val="10"/>
        <rFont val="Calibri"/>
      </rPr>
      <t>PT1235004</t>
    </r>
  </si>
  <si>
    <r>
      <rPr>
        <sz val="10"/>
        <rFont val="Calibri"/>
      </rPr>
      <t>Ughara</t>
    </r>
  </si>
  <si>
    <r>
      <rPr>
        <sz val="10"/>
        <rFont val="Calibri"/>
      </rPr>
      <t>35507941896</t>
    </r>
  </si>
  <si>
    <r>
      <rPr>
        <sz val="10"/>
        <rFont val="Calibri"/>
      </rPr>
      <t>PBB2412039741SBIN000000035507941896</t>
    </r>
  </si>
  <si>
    <r>
      <rPr>
        <sz val="10"/>
        <rFont val="Calibri"/>
      </rPr>
      <t>RBI3492494053731</t>
    </r>
  </si>
  <si>
    <r>
      <rPr>
        <sz val="10"/>
        <rFont val="Calibri"/>
      </rPr>
      <t>5472</t>
    </r>
  </si>
  <si>
    <r>
      <rPr>
        <sz val="10"/>
        <rFont val="Calibri"/>
      </rPr>
      <t>PT1235005</t>
    </r>
  </si>
  <si>
    <r>
      <rPr>
        <sz val="10"/>
        <rFont val="Calibri"/>
      </rPr>
      <t>Ughara Mahpara</t>
    </r>
  </si>
  <si>
    <r>
      <rPr>
        <sz val="10"/>
        <rFont val="Calibri"/>
      </rPr>
      <t>35507996482</t>
    </r>
  </si>
  <si>
    <r>
      <rPr>
        <sz val="10"/>
        <rFont val="Calibri"/>
      </rPr>
      <t>PBB2412039741SBIN000000035507996482</t>
    </r>
  </si>
  <si>
    <r>
      <rPr>
        <sz val="10"/>
        <rFont val="Calibri"/>
      </rPr>
      <t>RBI3492494053732</t>
    </r>
  </si>
  <si>
    <r>
      <rPr>
        <sz val="10"/>
        <rFont val="Calibri"/>
      </rPr>
      <t>624092</t>
    </r>
  </si>
  <si>
    <r>
      <rPr>
        <sz val="10"/>
        <rFont val="Calibri"/>
      </rPr>
      <t>5473</t>
    </r>
  </si>
  <si>
    <r>
      <rPr>
        <sz val="10"/>
        <rFont val="Calibri"/>
      </rPr>
      <t>PT1235006</t>
    </r>
  </si>
  <si>
    <r>
      <rPr>
        <sz val="10"/>
        <rFont val="Calibri"/>
      </rPr>
      <t>Athar North</t>
    </r>
  </si>
  <si>
    <r>
      <rPr>
        <sz val="10"/>
        <rFont val="Calibri"/>
      </rPr>
      <t>35508680490</t>
    </r>
  </si>
  <si>
    <r>
      <rPr>
        <sz val="10"/>
        <rFont val="Calibri"/>
      </rPr>
      <t>SBIN0011829</t>
    </r>
  </si>
  <si>
    <r>
      <rPr>
        <sz val="10"/>
        <rFont val="Calibri"/>
      </rPr>
      <t>PBB2412039741SBIN000000035508680490</t>
    </r>
  </si>
  <si>
    <r>
      <rPr>
        <sz val="10"/>
        <rFont val="Calibri"/>
      </rPr>
      <t>RBI3492494053733</t>
    </r>
  </si>
  <si>
    <r>
      <rPr>
        <sz val="10"/>
        <rFont val="Calibri"/>
      </rPr>
      <t>5474</t>
    </r>
  </si>
  <si>
    <r>
      <rPr>
        <sz val="10"/>
        <rFont val="Calibri"/>
      </rPr>
      <t>PT1235007</t>
    </r>
  </si>
  <si>
    <r>
      <rPr>
        <sz val="10"/>
        <rFont val="Calibri"/>
      </rPr>
      <t>Athar South</t>
    </r>
  </si>
  <si>
    <r>
      <rPr>
        <sz val="10"/>
        <rFont val="Calibri"/>
      </rPr>
      <t>2865101007586</t>
    </r>
  </si>
  <si>
    <r>
      <rPr>
        <sz val="10"/>
        <rFont val="Calibri"/>
      </rPr>
      <t>PBB2412039741CNRB000002865101007586</t>
    </r>
  </si>
  <si>
    <r>
      <rPr>
        <sz val="10"/>
        <rFont val="Calibri"/>
      </rPr>
      <t>RBI3492494053734</t>
    </r>
  </si>
  <si>
    <r>
      <rPr>
        <sz val="10"/>
        <rFont val="Calibri"/>
      </rPr>
      <t>5475</t>
    </r>
  </si>
  <si>
    <r>
      <rPr>
        <sz val="10"/>
        <rFont val="Calibri"/>
      </rPr>
      <t>PT1235008</t>
    </r>
  </si>
  <si>
    <r>
      <rPr>
        <sz val="10"/>
        <rFont val="Calibri"/>
      </rPr>
      <t>Baghauni</t>
    </r>
  </si>
  <si>
    <r>
      <rPr>
        <sz val="10"/>
        <rFont val="Calibri"/>
      </rPr>
      <t>2865101007598</t>
    </r>
  </si>
  <si>
    <r>
      <rPr>
        <sz val="10"/>
        <rFont val="Calibri"/>
      </rPr>
      <t>PBB2412039741CNRB000002865101007598</t>
    </r>
  </si>
  <si>
    <r>
      <rPr>
        <sz val="10"/>
        <rFont val="Calibri"/>
      </rPr>
      <t>RBI3492494053735</t>
    </r>
  </si>
  <si>
    <r>
      <rPr>
        <sz val="10"/>
        <rFont val="Calibri"/>
      </rPr>
      <t>591085</t>
    </r>
  </si>
  <si>
    <r>
      <rPr>
        <sz val="10"/>
        <rFont val="Calibri"/>
      </rPr>
      <t>5476</t>
    </r>
  </si>
  <si>
    <r>
      <rPr>
        <sz val="10"/>
        <rFont val="Calibri"/>
      </rPr>
      <t>PT1235009</t>
    </r>
  </si>
  <si>
    <r>
      <rPr>
        <sz val="10"/>
        <rFont val="Calibri"/>
      </rPr>
      <t>2865101007589</t>
    </r>
  </si>
  <si>
    <r>
      <rPr>
        <sz val="10"/>
        <rFont val="Calibri"/>
      </rPr>
      <t>PBB2412039741CNRB000002865101007589</t>
    </r>
  </si>
  <si>
    <r>
      <rPr>
        <sz val="10"/>
        <rFont val="Calibri"/>
      </rPr>
      <t>RBI3492494053736</t>
    </r>
  </si>
  <si>
    <r>
      <rPr>
        <sz val="10"/>
        <rFont val="Calibri"/>
      </rPr>
      <t>5477</t>
    </r>
  </si>
  <si>
    <r>
      <rPr>
        <sz val="10"/>
        <rFont val="Calibri"/>
      </rPr>
      <t>PT1235010</t>
    </r>
  </si>
  <si>
    <r>
      <rPr>
        <sz val="10"/>
        <rFont val="Calibri"/>
      </rPr>
      <t>Bhachhi</t>
    </r>
  </si>
  <si>
    <r>
      <rPr>
        <sz val="10"/>
        <rFont val="Calibri"/>
      </rPr>
      <t>35508679462</t>
    </r>
  </si>
  <si>
    <r>
      <rPr>
        <sz val="10"/>
        <rFont val="Calibri"/>
      </rPr>
      <t>PBB2412039741SBIN000000035508679462</t>
    </r>
  </si>
  <si>
    <r>
      <rPr>
        <sz val="10"/>
        <rFont val="Calibri"/>
      </rPr>
      <t>RBI3492494053737</t>
    </r>
  </si>
  <si>
    <r>
      <rPr>
        <sz val="10"/>
        <rFont val="Calibri"/>
      </rPr>
      <t>620406</t>
    </r>
  </si>
  <si>
    <r>
      <rPr>
        <sz val="10"/>
        <rFont val="Calibri"/>
      </rPr>
      <t>5478</t>
    </r>
  </si>
  <si>
    <r>
      <rPr>
        <sz val="10"/>
        <rFont val="Calibri"/>
      </rPr>
      <t>PT1235011</t>
    </r>
  </si>
  <si>
    <r>
      <rPr>
        <sz val="10"/>
        <rFont val="Calibri"/>
      </rPr>
      <t>Bithauli</t>
    </r>
  </si>
  <si>
    <r>
      <rPr>
        <sz val="10"/>
        <rFont val="Calibri"/>
      </rPr>
      <t>2865101007588</t>
    </r>
  </si>
  <si>
    <r>
      <rPr>
        <sz val="10"/>
        <rFont val="Calibri"/>
      </rPr>
      <t>PBB2412039741CNRB000002865101007588</t>
    </r>
  </si>
  <si>
    <r>
      <rPr>
        <sz val="10"/>
        <rFont val="Calibri"/>
      </rPr>
      <t>RBI3492494053738</t>
    </r>
  </si>
  <si>
    <r>
      <rPr>
        <sz val="10"/>
        <rFont val="Calibri"/>
      </rPr>
      <t>486647</t>
    </r>
  </si>
  <si>
    <r>
      <rPr>
        <sz val="10"/>
        <rFont val="Calibri"/>
      </rPr>
      <t>5479</t>
    </r>
  </si>
  <si>
    <r>
      <rPr>
        <sz val="10"/>
        <rFont val="Calibri"/>
      </rPr>
      <t>PT1235012</t>
    </r>
  </si>
  <si>
    <r>
      <rPr>
        <sz val="10"/>
        <rFont val="Calibri"/>
      </rPr>
      <t>Chakwa Bharwari</t>
    </r>
  </si>
  <si>
    <r>
      <rPr>
        <sz val="10"/>
        <rFont val="Calibri"/>
      </rPr>
      <t>2865101007578</t>
    </r>
  </si>
  <si>
    <r>
      <rPr>
        <sz val="10"/>
        <rFont val="Calibri"/>
      </rPr>
      <t>PBB2412039741CNRB000002865101007578</t>
    </r>
  </si>
  <si>
    <r>
      <rPr>
        <sz val="10"/>
        <rFont val="Calibri"/>
      </rPr>
      <t>RBI3492494053739</t>
    </r>
  </si>
  <si>
    <r>
      <rPr>
        <sz val="10"/>
        <rFont val="Calibri"/>
      </rPr>
      <t>810675</t>
    </r>
  </si>
  <si>
    <r>
      <rPr>
        <sz val="10"/>
        <rFont val="Calibri"/>
      </rPr>
      <t>5480</t>
    </r>
  </si>
  <si>
    <r>
      <rPr>
        <sz val="10"/>
        <rFont val="Calibri"/>
      </rPr>
      <t>PT1235013</t>
    </r>
  </si>
  <si>
    <r>
      <rPr>
        <sz val="10"/>
        <rFont val="Calibri"/>
      </rPr>
      <t>Dhanauli</t>
    </r>
  </si>
  <si>
    <r>
      <rPr>
        <sz val="10"/>
        <rFont val="Calibri"/>
      </rPr>
      <t>2865101007587</t>
    </r>
  </si>
  <si>
    <r>
      <rPr>
        <sz val="10"/>
        <rFont val="Calibri"/>
      </rPr>
      <t>PBB2412039741CNRB000002865101007587</t>
    </r>
  </si>
  <si>
    <r>
      <rPr>
        <sz val="10"/>
        <rFont val="Calibri"/>
      </rPr>
      <t>RBI3492494053740</t>
    </r>
  </si>
  <si>
    <r>
      <rPr>
        <sz val="10"/>
        <rFont val="Calibri"/>
      </rPr>
      <t>5481</t>
    </r>
  </si>
  <si>
    <r>
      <rPr>
        <sz val="10"/>
        <rFont val="Calibri"/>
      </rPr>
      <t>PT1235014</t>
    </r>
  </si>
  <si>
    <r>
      <rPr>
        <sz val="10"/>
        <rFont val="Calibri"/>
      </rPr>
      <t>Dohat Narayan</t>
    </r>
  </si>
  <si>
    <r>
      <rPr>
        <sz val="10"/>
        <rFont val="Calibri"/>
      </rPr>
      <t>35508988947</t>
    </r>
  </si>
  <si>
    <r>
      <rPr>
        <sz val="10"/>
        <rFont val="Calibri"/>
      </rPr>
      <t>PBB2412039741SBIN000000035508988947</t>
    </r>
  </si>
  <si>
    <r>
      <rPr>
        <sz val="10"/>
        <rFont val="Calibri"/>
      </rPr>
      <t>RBI3492494053741</t>
    </r>
  </si>
  <si>
    <r>
      <rPr>
        <sz val="10"/>
        <rFont val="Calibri"/>
      </rPr>
      <t>5482</t>
    </r>
  </si>
  <si>
    <r>
      <rPr>
        <sz val="10"/>
        <rFont val="Calibri"/>
      </rPr>
      <t>PT1235015</t>
    </r>
  </si>
  <si>
    <r>
      <rPr>
        <sz val="10"/>
        <rFont val="Calibri"/>
      </rPr>
      <t>Gangdah Shivram</t>
    </r>
  </si>
  <si>
    <r>
      <rPr>
        <sz val="10"/>
        <rFont val="Calibri"/>
      </rPr>
      <t>2865101007590</t>
    </r>
  </si>
  <si>
    <r>
      <rPr>
        <sz val="10"/>
        <rFont val="Calibri"/>
      </rPr>
      <t>PBB2412039741CNRB000002865101007590</t>
    </r>
  </si>
  <si>
    <r>
      <rPr>
        <sz val="10"/>
        <rFont val="Calibri"/>
      </rPr>
      <t>RBI3492494053742</t>
    </r>
  </si>
  <si>
    <r>
      <rPr>
        <sz val="10"/>
        <rFont val="Calibri"/>
      </rPr>
      <t>528353</t>
    </r>
  </si>
  <si>
    <r>
      <rPr>
        <sz val="10"/>
        <rFont val="Calibri"/>
      </rPr>
      <t>5483</t>
    </r>
  </si>
  <si>
    <r>
      <rPr>
        <sz val="10"/>
        <rFont val="Calibri"/>
      </rPr>
      <t>PT1235016</t>
    </r>
  </si>
  <si>
    <r>
      <rPr>
        <sz val="10"/>
        <rFont val="Calibri"/>
      </rPr>
      <t>Gujrauli Ramauli</t>
    </r>
  </si>
  <si>
    <r>
      <rPr>
        <sz val="10"/>
        <rFont val="Calibri"/>
      </rPr>
      <t>2865101007585</t>
    </r>
  </si>
  <si>
    <r>
      <rPr>
        <sz val="10"/>
        <rFont val="Calibri"/>
      </rPr>
      <t>PBB2412039741CNRB000002865101007585</t>
    </r>
  </si>
  <si>
    <r>
      <rPr>
        <sz val="10"/>
        <rFont val="Calibri"/>
      </rPr>
      <t>RBI3492494053743</t>
    </r>
  </si>
  <si>
    <r>
      <rPr>
        <sz val="10"/>
        <rFont val="Calibri"/>
      </rPr>
      <t>5484</t>
    </r>
  </si>
  <si>
    <r>
      <rPr>
        <sz val="10"/>
        <rFont val="Calibri"/>
      </rPr>
      <t>PT1235017</t>
    </r>
  </si>
  <si>
    <r>
      <rPr>
        <sz val="10"/>
        <rFont val="Calibri"/>
      </rPr>
      <t>Harhacha</t>
    </r>
  </si>
  <si>
    <r>
      <rPr>
        <sz val="10"/>
        <rFont val="Calibri"/>
      </rPr>
      <t>2865101007583</t>
    </r>
  </si>
  <si>
    <r>
      <rPr>
        <sz val="10"/>
        <rFont val="Calibri"/>
      </rPr>
      <t>PBB2412039741CNRB000002865101007583</t>
    </r>
  </si>
  <si>
    <r>
      <rPr>
        <sz val="10"/>
        <rFont val="Calibri"/>
      </rPr>
      <t>RBI3492494053744</t>
    </r>
  </si>
  <si>
    <r>
      <rPr>
        <sz val="10"/>
        <rFont val="Calibri"/>
      </rPr>
      <t>5485</t>
    </r>
  </si>
  <si>
    <r>
      <rPr>
        <sz val="10"/>
        <rFont val="Calibri"/>
      </rPr>
      <t>PT1235018</t>
    </r>
  </si>
  <si>
    <r>
      <rPr>
        <sz val="10"/>
        <rFont val="Calibri"/>
      </rPr>
      <t>Hathauri North</t>
    </r>
  </si>
  <si>
    <r>
      <rPr>
        <sz val="10"/>
        <rFont val="Calibri"/>
      </rPr>
      <t>35511821495</t>
    </r>
  </si>
  <si>
    <r>
      <rPr>
        <sz val="10"/>
        <rFont val="Calibri"/>
      </rPr>
      <t>PBB2412039741SBIN000000035511821495</t>
    </r>
  </si>
  <si>
    <r>
      <rPr>
        <sz val="10"/>
        <rFont val="Calibri"/>
      </rPr>
      <t>RBI3492494053745</t>
    </r>
  </si>
  <si>
    <r>
      <rPr>
        <sz val="10"/>
        <rFont val="Calibri"/>
      </rPr>
      <t>5486</t>
    </r>
  </si>
  <si>
    <r>
      <rPr>
        <sz val="10"/>
        <rFont val="Calibri"/>
      </rPr>
      <t>PT1235019</t>
    </r>
  </si>
  <si>
    <r>
      <rPr>
        <sz val="10"/>
        <rFont val="Calibri"/>
      </rPr>
      <t>Hathauri South</t>
    </r>
  </si>
  <si>
    <r>
      <rPr>
        <sz val="10"/>
        <rFont val="Calibri"/>
      </rPr>
      <t>35515291520</t>
    </r>
  </si>
  <si>
    <r>
      <rPr>
        <sz val="10"/>
        <rFont val="Calibri"/>
      </rPr>
      <t>PBB2412039741SBIN000000035515291520</t>
    </r>
  </si>
  <si>
    <r>
      <rPr>
        <sz val="10"/>
        <rFont val="Calibri"/>
      </rPr>
      <t>RBI3492494053746</t>
    </r>
  </si>
  <si>
    <r>
      <rPr>
        <sz val="10"/>
        <rFont val="Calibri"/>
      </rPr>
      <t>675822</t>
    </r>
  </si>
  <si>
    <r>
      <rPr>
        <sz val="10"/>
        <rFont val="Calibri"/>
      </rPr>
      <t>5487</t>
    </r>
  </si>
  <si>
    <r>
      <rPr>
        <sz val="10"/>
        <rFont val="Calibri"/>
      </rPr>
      <t>PT1235020</t>
    </r>
  </si>
  <si>
    <r>
      <rPr>
        <sz val="10"/>
        <rFont val="Calibri"/>
      </rPr>
      <t>Hawidih North</t>
    </r>
  </si>
  <si>
    <r>
      <rPr>
        <sz val="10"/>
        <rFont val="Calibri"/>
      </rPr>
      <t>35509018570</t>
    </r>
  </si>
  <si>
    <r>
      <rPr>
        <sz val="10"/>
        <rFont val="Calibri"/>
      </rPr>
      <t>PBB2412039741SBIN000000035509018570</t>
    </r>
  </si>
  <si>
    <r>
      <rPr>
        <sz val="10"/>
        <rFont val="Calibri"/>
      </rPr>
      <t>RBI3492494053747</t>
    </r>
  </si>
  <si>
    <r>
      <rPr>
        <sz val="10"/>
        <rFont val="Calibri"/>
      </rPr>
      <t>5488</t>
    </r>
  </si>
  <si>
    <r>
      <rPr>
        <sz val="10"/>
        <rFont val="Calibri"/>
      </rPr>
      <t>PT1235021</t>
    </r>
  </si>
  <si>
    <r>
      <rPr>
        <sz val="10"/>
        <rFont val="Calibri"/>
      </rPr>
      <t>Hawidih South</t>
    </r>
  </si>
  <si>
    <r>
      <rPr>
        <sz val="10"/>
        <rFont val="Calibri"/>
      </rPr>
      <t>35508977128</t>
    </r>
  </si>
  <si>
    <r>
      <rPr>
        <sz val="10"/>
        <rFont val="Calibri"/>
      </rPr>
      <t>PBB2412039741SBIN000000035508977128</t>
    </r>
  </si>
  <si>
    <r>
      <rPr>
        <sz val="10"/>
        <rFont val="Calibri"/>
      </rPr>
      <t>RBI3492494053748</t>
    </r>
  </si>
  <si>
    <r>
      <rPr>
        <sz val="10"/>
        <rFont val="Calibri"/>
      </rPr>
      <t>5489</t>
    </r>
  </si>
  <si>
    <r>
      <rPr>
        <sz val="10"/>
        <rFont val="Calibri"/>
      </rPr>
      <t>PT1235022</t>
    </r>
  </si>
  <si>
    <r>
      <rPr>
        <sz val="10"/>
        <rFont val="Calibri"/>
      </rPr>
      <t>35508639167</t>
    </r>
  </si>
  <si>
    <r>
      <rPr>
        <sz val="10"/>
        <rFont val="Calibri"/>
      </rPr>
      <t>PBB2412039741SBIN000000035508639167</t>
    </r>
  </si>
  <si>
    <r>
      <rPr>
        <sz val="10"/>
        <rFont val="Calibri"/>
      </rPr>
      <t>RBI3492494053749</t>
    </r>
  </si>
  <si>
    <r>
      <rPr>
        <sz val="10"/>
        <rFont val="Calibri"/>
      </rPr>
      <t>5490</t>
    </r>
  </si>
  <si>
    <r>
      <rPr>
        <sz val="10"/>
        <rFont val="Calibri"/>
      </rPr>
      <t>PT1235023</t>
    </r>
  </si>
  <si>
    <r>
      <rPr>
        <sz val="10"/>
        <rFont val="Calibri"/>
      </rPr>
      <t>jorja</t>
    </r>
  </si>
  <si>
    <r>
      <rPr>
        <sz val="10"/>
        <rFont val="Calibri"/>
      </rPr>
      <t>35508622234</t>
    </r>
  </si>
  <si>
    <r>
      <rPr>
        <sz val="10"/>
        <rFont val="Calibri"/>
      </rPr>
      <t>PBB2412039741SBIN000000035508622234</t>
    </r>
  </si>
  <si>
    <r>
      <rPr>
        <sz val="10"/>
        <rFont val="Calibri"/>
      </rPr>
      <t>RBI3492494053750</t>
    </r>
  </si>
  <si>
    <r>
      <rPr>
        <sz val="10"/>
        <rFont val="Calibri"/>
      </rPr>
      <t>740915</t>
    </r>
  </si>
  <si>
    <r>
      <rPr>
        <sz val="10"/>
        <rFont val="Calibri"/>
      </rPr>
      <t>5491</t>
    </r>
  </si>
  <si>
    <r>
      <rPr>
        <sz val="10"/>
        <rFont val="Calibri"/>
      </rPr>
      <t>PT1235024</t>
    </r>
  </si>
  <si>
    <r>
      <rPr>
        <sz val="10"/>
        <rFont val="Calibri"/>
      </rPr>
      <t>Nimaithi</t>
    </r>
  </si>
  <si>
    <r>
      <rPr>
        <sz val="10"/>
        <rFont val="Calibri"/>
      </rPr>
      <t>1004521030064324</t>
    </r>
  </si>
  <si>
    <r>
      <rPr>
        <sz val="10"/>
        <rFont val="Calibri"/>
      </rPr>
      <t>PBB2412039741CBIN001004521030064324</t>
    </r>
  </si>
  <si>
    <r>
      <rPr>
        <sz val="10"/>
        <rFont val="Calibri"/>
      </rPr>
      <t>RBI3492494053751</t>
    </r>
  </si>
  <si>
    <r>
      <rPr>
        <sz val="10"/>
        <rFont val="Calibri"/>
      </rPr>
      <t>5492</t>
    </r>
  </si>
  <si>
    <r>
      <rPr>
        <sz val="10"/>
        <rFont val="Calibri"/>
      </rPr>
      <t>PT1235025</t>
    </r>
  </si>
  <si>
    <r>
      <rPr>
        <sz val="10"/>
        <rFont val="Calibri"/>
      </rPr>
      <t>Paghari</t>
    </r>
  </si>
  <si>
    <r>
      <rPr>
        <sz val="10"/>
        <rFont val="Calibri"/>
      </rPr>
      <t>35508589374</t>
    </r>
  </si>
  <si>
    <r>
      <rPr>
        <sz val="10"/>
        <rFont val="Calibri"/>
      </rPr>
      <t>PBB2412039741SBIN000000035508589374</t>
    </r>
  </si>
  <si>
    <r>
      <rPr>
        <sz val="10"/>
        <rFont val="Calibri"/>
      </rPr>
      <t>RBI3492494053752</t>
    </r>
  </si>
  <si>
    <r>
      <rPr>
        <sz val="10"/>
        <rFont val="Calibri"/>
      </rPr>
      <t>5493</t>
    </r>
  </si>
  <si>
    <r>
      <rPr>
        <sz val="10"/>
        <rFont val="Calibri"/>
      </rPr>
      <t>PT1235026</t>
    </r>
  </si>
  <si>
    <r>
      <rPr>
        <sz val="10"/>
        <rFont val="Calibri"/>
      </rPr>
      <t>Samadhpura</t>
    </r>
  </si>
  <si>
    <r>
      <rPr>
        <sz val="10"/>
        <rFont val="Calibri"/>
      </rPr>
      <t>35508760240</t>
    </r>
  </si>
  <si>
    <r>
      <rPr>
        <sz val="10"/>
        <rFont val="Calibri"/>
      </rPr>
      <t>PBB2412039741SBIN000000035508760240</t>
    </r>
  </si>
  <si>
    <r>
      <rPr>
        <sz val="10"/>
        <rFont val="Calibri"/>
      </rPr>
      <t>RBI3492494053753</t>
    </r>
  </si>
  <si>
    <r>
      <rPr>
        <sz val="10"/>
        <rFont val="Calibri"/>
      </rPr>
      <t>5494</t>
    </r>
  </si>
  <si>
    <r>
      <rPr>
        <sz val="10"/>
        <rFont val="Calibri"/>
      </rPr>
      <t>PT1235027</t>
    </r>
  </si>
  <si>
    <r>
      <rPr>
        <sz val="10"/>
        <rFont val="Calibri"/>
      </rPr>
      <t>Susari Turki</t>
    </r>
  </si>
  <si>
    <r>
      <rPr>
        <sz val="10"/>
        <rFont val="Calibri"/>
      </rPr>
      <t>2865101007591</t>
    </r>
  </si>
  <si>
    <r>
      <rPr>
        <sz val="10"/>
        <rFont val="Calibri"/>
      </rPr>
      <t>PBB2412039741CNRB000002865101007591</t>
    </r>
  </si>
  <si>
    <r>
      <rPr>
        <sz val="10"/>
        <rFont val="Calibri"/>
      </rPr>
      <t>RBI3492494053754</t>
    </r>
  </si>
  <si>
    <r>
      <rPr>
        <sz val="10"/>
        <rFont val="Calibri"/>
      </rPr>
      <t>717643</t>
    </r>
  </si>
  <si>
    <r>
      <rPr>
        <sz val="10"/>
        <rFont val="Calibri"/>
      </rPr>
      <t>5495</t>
    </r>
  </si>
  <si>
    <r>
      <rPr>
        <sz val="10"/>
        <rFont val="Calibri"/>
      </rPr>
      <t>PT1235028</t>
    </r>
  </si>
  <si>
    <r>
      <rPr>
        <sz val="10"/>
        <rFont val="Calibri"/>
      </rPr>
      <t>Thathopur</t>
    </r>
  </si>
  <si>
    <r>
      <rPr>
        <sz val="10"/>
        <rFont val="Calibri"/>
      </rPr>
      <t>35511863876</t>
    </r>
  </si>
  <si>
    <r>
      <rPr>
        <sz val="10"/>
        <rFont val="Calibri"/>
      </rPr>
      <t>PBB2412039741SBIN000000035511863876</t>
    </r>
  </si>
  <si>
    <r>
      <rPr>
        <sz val="10"/>
        <rFont val="Calibri"/>
      </rPr>
      <t>RBI3492494053755</t>
    </r>
  </si>
  <si>
    <r>
      <rPr>
        <sz val="10"/>
        <rFont val="Calibri"/>
      </rPr>
      <t>5496</t>
    </r>
  </si>
  <si>
    <r>
      <rPr>
        <sz val="10"/>
        <rFont val="Calibri"/>
      </rPr>
      <t>PT1235029</t>
    </r>
  </si>
  <si>
    <r>
      <rPr>
        <sz val="10"/>
        <rFont val="Calibri"/>
      </rPr>
      <t>Hawidih Middle</t>
    </r>
  </si>
  <si>
    <r>
      <rPr>
        <sz val="10"/>
        <rFont val="Calibri"/>
      </rPr>
      <t>35508556825</t>
    </r>
  </si>
  <si>
    <r>
      <rPr>
        <sz val="10"/>
        <rFont val="Calibri"/>
      </rPr>
      <t>PBB2412039741SBIN000000035508556825</t>
    </r>
  </si>
  <si>
    <r>
      <rPr>
        <sz val="10"/>
        <rFont val="Calibri"/>
      </rPr>
      <t>RBI3492494053756</t>
    </r>
  </si>
  <si>
    <r>
      <rPr>
        <sz val="10"/>
        <rFont val="Calibri"/>
      </rPr>
      <t>796850</t>
    </r>
  </si>
  <si>
    <r>
      <rPr>
        <sz val="10"/>
        <rFont val="Calibri"/>
      </rPr>
      <t>5497</t>
    </r>
  </si>
  <si>
    <r>
      <rPr>
        <sz val="10"/>
        <rFont val="Calibri"/>
      </rPr>
      <t>PT1235030</t>
    </r>
  </si>
  <si>
    <r>
      <rPr>
        <sz val="10"/>
        <rFont val="Calibri"/>
      </rPr>
      <t>UCHHTI</t>
    </r>
  </si>
  <si>
    <r>
      <rPr>
        <sz val="10"/>
        <rFont val="Calibri"/>
      </rPr>
      <t>6400000100085947</t>
    </r>
  </si>
  <si>
    <r>
      <rPr>
        <sz val="10"/>
        <rFont val="Calibri"/>
      </rPr>
      <t>PUNB0640000</t>
    </r>
  </si>
  <si>
    <r>
      <rPr>
        <sz val="10"/>
        <rFont val="Calibri"/>
      </rPr>
      <t>PBB2412039741PUNB006400000100085947</t>
    </r>
  </si>
  <si>
    <r>
      <rPr>
        <sz val="10"/>
        <rFont val="Calibri"/>
      </rPr>
      <t>RBI3492494053757</t>
    </r>
  </si>
  <si>
    <r>
      <rPr>
        <sz val="10"/>
        <rFont val="Calibri"/>
      </rPr>
      <t>5498</t>
    </r>
  </si>
  <si>
    <r>
      <rPr>
        <sz val="10"/>
        <rFont val="Calibri"/>
      </rPr>
      <t>PT1235031</t>
    </r>
  </si>
  <si>
    <r>
      <rPr>
        <sz val="10"/>
        <rFont val="Calibri"/>
      </rPr>
      <t>AKBARPUR BAINK</t>
    </r>
  </si>
  <si>
    <r>
      <rPr>
        <sz val="10"/>
        <rFont val="Calibri"/>
      </rPr>
      <t>6400000100085938</t>
    </r>
  </si>
  <si>
    <r>
      <rPr>
        <sz val="10"/>
        <rFont val="Calibri"/>
      </rPr>
      <t>PBB2412039741PUNB006400000100085938</t>
    </r>
  </si>
  <si>
    <r>
      <rPr>
        <sz val="10"/>
        <rFont val="Calibri"/>
      </rPr>
      <t>RBI3492494053758</t>
    </r>
  </si>
  <si>
    <r>
      <rPr>
        <sz val="10"/>
        <rFont val="Calibri"/>
      </rPr>
      <t>364582</t>
    </r>
  </si>
  <si>
    <r>
      <rPr>
        <sz val="10"/>
        <rFont val="Calibri"/>
      </rPr>
      <t>5499</t>
    </r>
  </si>
  <si>
    <r>
      <rPr>
        <sz val="10"/>
        <rFont val="Calibri"/>
      </rPr>
      <t>PT1235032</t>
    </r>
  </si>
  <si>
    <r>
      <rPr>
        <sz val="10"/>
        <rFont val="Calibri"/>
      </rPr>
      <t>SUPAUL</t>
    </r>
  </si>
  <si>
    <r>
      <rPr>
        <sz val="10"/>
        <rFont val="Calibri"/>
      </rPr>
      <t>6400000100085929</t>
    </r>
  </si>
  <si>
    <r>
      <rPr>
        <sz val="10"/>
        <rFont val="Calibri"/>
      </rPr>
      <t>PBB2412039741PUNB006400000100085929</t>
    </r>
  </si>
  <si>
    <r>
      <rPr>
        <sz val="10"/>
        <rFont val="Calibri"/>
      </rPr>
      <t>RBI3492494053759</t>
    </r>
  </si>
  <si>
    <r>
      <rPr>
        <sz val="10"/>
        <rFont val="Calibri"/>
      </rPr>
      <t>720811</t>
    </r>
  </si>
  <si>
    <r>
      <rPr>
        <sz val="10"/>
        <rFont val="Calibri"/>
      </rPr>
      <t>5500</t>
    </r>
  </si>
  <si>
    <r>
      <rPr>
        <sz val="10"/>
        <rFont val="Calibri"/>
      </rPr>
      <t>PT1235033</t>
    </r>
  </si>
  <si>
    <r>
      <rPr>
        <sz val="10"/>
        <rFont val="Calibri"/>
      </rPr>
      <t>BIRAUL</t>
    </r>
  </si>
  <si>
    <r>
      <rPr>
        <sz val="10"/>
        <rFont val="Calibri"/>
      </rPr>
      <t>35514342613</t>
    </r>
  </si>
  <si>
    <r>
      <rPr>
        <sz val="10"/>
        <rFont val="Calibri"/>
      </rPr>
      <t>SBIN0003010</t>
    </r>
  </si>
  <si>
    <r>
      <rPr>
        <sz val="10"/>
        <rFont val="Calibri"/>
      </rPr>
      <t>PBB2412039741SBIN000000035514342613</t>
    </r>
  </si>
  <si>
    <r>
      <rPr>
        <sz val="10"/>
        <rFont val="Calibri"/>
      </rPr>
      <t>RBI3492494053760</t>
    </r>
  </si>
  <si>
    <r>
      <rPr>
        <sz val="10"/>
        <rFont val="Calibri"/>
      </rPr>
      <t>5501</t>
    </r>
  </si>
  <si>
    <r>
      <rPr>
        <sz val="10"/>
        <rFont val="Calibri"/>
      </rPr>
      <t>PT1235034</t>
    </r>
  </si>
  <si>
    <r>
      <rPr>
        <sz val="10"/>
        <rFont val="Calibri"/>
      </rPr>
      <t>6400000100086159</t>
    </r>
  </si>
  <si>
    <r>
      <rPr>
        <sz val="10"/>
        <rFont val="Calibri"/>
      </rPr>
      <t>PBB2412039741PUNB006400000100086159</t>
    </r>
  </si>
  <si>
    <r>
      <rPr>
        <sz val="10"/>
        <rFont val="Calibri"/>
      </rPr>
      <t>RBI3492494053761</t>
    </r>
  </si>
  <si>
    <r>
      <rPr>
        <sz val="10"/>
        <rFont val="Calibri"/>
      </rPr>
      <t>435436</t>
    </r>
  </si>
  <si>
    <r>
      <rPr>
        <sz val="10"/>
        <rFont val="Calibri"/>
      </rPr>
      <t>5502</t>
    </r>
  </si>
  <si>
    <r>
      <rPr>
        <sz val="10"/>
        <rFont val="Calibri"/>
      </rPr>
      <t>PT1235035</t>
    </r>
  </si>
  <si>
    <r>
      <rPr>
        <sz val="10"/>
        <rFont val="Calibri"/>
      </rPr>
      <t>KAHUA</t>
    </r>
  </si>
  <si>
    <r>
      <rPr>
        <sz val="10"/>
        <rFont val="Calibri"/>
      </rPr>
      <t>6400000100086168</t>
    </r>
  </si>
  <si>
    <r>
      <rPr>
        <sz val="10"/>
        <rFont val="Calibri"/>
      </rPr>
      <t>PBB2412039741PUNB006400000100086168</t>
    </r>
  </si>
  <si>
    <r>
      <rPr>
        <sz val="10"/>
        <rFont val="Calibri"/>
      </rPr>
      <t>RBI3492494053762</t>
    </r>
  </si>
  <si>
    <r>
      <rPr>
        <sz val="10"/>
        <rFont val="Calibri"/>
      </rPr>
      <t>430367</t>
    </r>
  </si>
  <si>
    <r>
      <rPr>
        <sz val="10"/>
        <rFont val="Calibri"/>
      </rPr>
      <t>5503</t>
    </r>
  </si>
  <si>
    <r>
      <rPr>
        <sz val="10"/>
        <rFont val="Calibri"/>
      </rPr>
      <t>PT1235036</t>
    </r>
  </si>
  <si>
    <r>
      <rPr>
        <sz val="10"/>
        <rFont val="Calibri"/>
      </rPr>
      <t>NEURI</t>
    </r>
  </si>
  <si>
    <r>
      <rPr>
        <sz val="10"/>
        <rFont val="Calibri"/>
      </rPr>
      <t>1004611030093157</t>
    </r>
  </si>
  <si>
    <r>
      <rPr>
        <sz val="10"/>
        <rFont val="Calibri"/>
      </rPr>
      <t>PBB2412039741CBIN001004611030093157</t>
    </r>
  </si>
  <si>
    <r>
      <rPr>
        <sz val="10"/>
        <rFont val="Calibri"/>
      </rPr>
      <t>RBI3492494053763</t>
    </r>
  </si>
  <si>
    <r>
      <rPr>
        <sz val="10"/>
        <rFont val="Calibri"/>
      </rPr>
      <t>710154</t>
    </r>
  </si>
  <si>
    <r>
      <rPr>
        <sz val="10"/>
        <rFont val="Calibri"/>
      </rPr>
      <t>5504</t>
    </r>
  </si>
  <si>
    <r>
      <rPr>
        <sz val="10"/>
        <rFont val="Calibri"/>
      </rPr>
      <t>PT1235037</t>
    </r>
  </si>
  <si>
    <r>
      <rPr>
        <sz val="10"/>
        <rFont val="Calibri"/>
      </rPr>
      <t>6400000100086177</t>
    </r>
  </si>
  <si>
    <r>
      <rPr>
        <sz val="10"/>
        <rFont val="Calibri"/>
      </rPr>
      <t>PBB2412039741PUNB006400000100086177</t>
    </r>
  </si>
  <si>
    <r>
      <rPr>
        <sz val="10"/>
        <rFont val="Calibri"/>
      </rPr>
      <t>RBI3492494053764</t>
    </r>
  </si>
  <si>
    <r>
      <rPr>
        <sz val="10"/>
        <rFont val="Calibri"/>
      </rPr>
      <t>606638</t>
    </r>
  </si>
  <si>
    <r>
      <rPr>
        <sz val="10"/>
        <rFont val="Calibri"/>
      </rPr>
      <t>5505</t>
    </r>
  </si>
  <si>
    <r>
      <rPr>
        <sz val="10"/>
        <rFont val="Calibri"/>
      </rPr>
      <t>PT1235038</t>
    </r>
  </si>
  <si>
    <r>
      <rPr>
        <sz val="10"/>
        <rFont val="Calibri"/>
      </rPr>
      <t>ROHAR MAHMUDA</t>
    </r>
  </si>
  <si>
    <r>
      <rPr>
        <sz val="10"/>
        <rFont val="Calibri"/>
      </rPr>
      <t>1004611030093164</t>
    </r>
  </si>
  <si>
    <r>
      <rPr>
        <sz val="10"/>
        <rFont val="Calibri"/>
      </rPr>
      <t>PBB2412039741CBIN001004611030093164</t>
    </r>
  </si>
  <si>
    <r>
      <rPr>
        <sz val="10"/>
        <rFont val="Calibri"/>
      </rPr>
      <t>RBI3492494053765</t>
    </r>
  </si>
  <si>
    <r>
      <rPr>
        <sz val="10"/>
        <rFont val="Calibri"/>
      </rPr>
      <t>646731</t>
    </r>
  </si>
  <si>
    <r>
      <rPr>
        <sz val="10"/>
        <rFont val="Calibri"/>
      </rPr>
      <t>5506</t>
    </r>
  </si>
  <si>
    <r>
      <rPr>
        <sz val="10"/>
        <rFont val="Calibri"/>
      </rPr>
      <t>PT1235039</t>
    </r>
  </si>
  <si>
    <r>
      <rPr>
        <sz val="10"/>
        <rFont val="Calibri"/>
      </rPr>
      <t>SONPUR PAGHARI</t>
    </r>
  </si>
  <si>
    <r>
      <rPr>
        <sz val="10"/>
        <rFont val="Calibri"/>
      </rPr>
      <t>35514926799</t>
    </r>
  </si>
  <si>
    <r>
      <rPr>
        <sz val="10"/>
        <rFont val="Calibri"/>
      </rPr>
      <t>SBIN0008127</t>
    </r>
  </si>
  <si>
    <r>
      <rPr>
        <sz val="10"/>
        <rFont val="Calibri"/>
      </rPr>
      <t>PBB2412039741SBIN000000035514926799</t>
    </r>
  </si>
  <si>
    <r>
      <rPr>
        <sz val="10"/>
        <rFont val="Calibri"/>
      </rPr>
      <t>RBI3492494053766</t>
    </r>
  </si>
  <si>
    <r>
      <rPr>
        <sz val="10"/>
        <rFont val="Calibri"/>
      </rPr>
      <t>5507</t>
    </r>
  </si>
  <si>
    <r>
      <rPr>
        <sz val="10"/>
        <rFont val="Calibri"/>
      </rPr>
      <t>PT1235040</t>
    </r>
  </si>
  <si>
    <r>
      <rPr>
        <sz val="10"/>
        <rFont val="Calibri"/>
      </rPr>
      <t>ITWA SHIVNAGAR</t>
    </r>
  </si>
  <si>
    <r>
      <rPr>
        <sz val="10"/>
        <rFont val="Calibri"/>
      </rPr>
      <t>35514833554</t>
    </r>
  </si>
  <si>
    <r>
      <rPr>
        <sz val="10"/>
        <rFont val="Calibri"/>
      </rPr>
      <t>PBB2412039741SBIN000000035514833554</t>
    </r>
  </si>
  <si>
    <r>
      <rPr>
        <sz val="10"/>
        <rFont val="Calibri"/>
      </rPr>
      <t>RBI3492494053767</t>
    </r>
  </si>
  <si>
    <r>
      <rPr>
        <sz val="10"/>
        <rFont val="Calibri"/>
      </rPr>
      <t>588838</t>
    </r>
  </si>
  <si>
    <r>
      <rPr>
        <sz val="10"/>
        <rFont val="Calibri"/>
      </rPr>
      <t>5508</t>
    </r>
  </si>
  <si>
    <r>
      <rPr>
        <sz val="10"/>
        <rFont val="Calibri"/>
      </rPr>
      <t>PT1235041</t>
    </r>
  </si>
  <si>
    <r>
      <rPr>
        <sz val="10"/>
        <rFont val="Calibri"/>
      </rPr>
      <t>PARRI</t>
    </r>
  </si>
  <si>
    <r>
      <rPr>
        <sz val="10"/>
        <rFont val="Calibri"/>
      </rPr>
      <t>35506433985</t>
    </r>
  </si>
  <si>
    <r>
      <rPr>
        <sz val="10"/>
        <rFont val="Calibri"/>
      </rPr>
      <t>SBIN0008128</t>
    </r>
  </si>
  <si>
    <r>
      <rPr>
        <sz val="10"/>
        <rFont val="Calibri"/>
      </rPr>
      <t>PBB2412039741SBIN000000035506433985</t>
    </r>
  </si>
  <si>
    <r>
      <rPr>
        <sz val="10"/>
        <rFont val="Calibri"/>
      </rPr>
      <t>RBI3492494053768</t>
    </r>
  </si>
  <si>
    <r>
      <rPr>
        <sz val="10"/>
        <rFont val="Calibri"/>
      </rPr>
      <t>518214</t>
    </r>
  </si>
  <si>
    <r>
      <rPr>
        <sz val="10"/>
        <rFont val="Calibri"/>
      </rPr>
      <t>5509</t>
    </r>
  </si>
  <si>
    <r>
      <rPr>
        <sz val="10"/>
        <rFont val="Calibri"/>
      </rPr>
      <t>PT1235042</t>
    </r>
  </si>
  <si>
    <r>
      <rPr>
        <sz val="10"/>
        <rFont val="Calibri"/>
      </rPr>
      <t>SAHO</t>
    </r>
  </si>
  <si>
    <r>
      <rPr>
        <sz val="10"/>
        <rFont val="Calibri"/>
      </rPr>
      <t>35506434605</t>
    </r>
  </si>
  <si>
    <r>
      <rPr>
        <sz val="10"/>
        <rFont val="Calibri"/>
      </rPr>
      <t>PBB2412039741SBIN000000035506434605</t>
    </r>
  </si>
  <si>
    <r>
      <rPr>
        <sz val="10"/>
        <rFont val="Calibri"/>
      </rPr>
      <t>RBI3492494053769</t>
    </r>
  </si>
  <si>
    <r>
      <rPr>
        <sz val="10"/>
        <rFont val="Calibri"/>
      </rPr>
      <t>820756</t>
    </r>
  </si>
  <si>
    <r>
      <rPr>
        <sz val="10"/>
        <rFont val="Calibri"/>
      </rPr>
      <t>5510</t>
    </r>
  </si>
  <si>
    <r>
      <rPr>
        <sz val="10"/>
        <rFont val="Calibri"/>
      </rPr>
      <t>PT1235043</t>
    </r>
  </si>
  <si>
    <r>
      <rPr>
        <sz val="10"/>
        <rFont val="Calibri"/>
      </rPr>
      <t>GANAURA TARWARA</t>
    </r>
  </si>
  <si>
    <r>
      <rPr>
        <sz val="10"/>
        <rFont val="Calibri"/>
      </rPr>
      <t>35506433362</t>
    </r>
  </si>
  <si>
    <r>
      <rPr>
        <sz val="10"/>
        <rFont val="Calibri"/>
      </rPr>
      <t>PBB2412039741SBIN000000035506433362</t>
    </r>
  </si>
  <si>
    <r>
      <rPr>
        <sz val="10"/>
        <rFont val="Calibri"/>
      </rPr>
      <t>RBI3492494053770</t>
    </r>
  </si>
  <si>
    <r>
      <rPr>
        <sz val="10"/>
        <rFont val="Calibri"/>
      </rPr>
      <t>5511</t>
    </r>
  </si>
  <si>
    <r>
      <rPr>
        <sz val="10"/>
        <rFont val="Calibri"/>
      </rPr>
      <t>PT1235044</t>
    </r>
  </si>
  <si>
    <r>
      <rPr>
        <sz val="10"/>
        <rFont val="Calibri"/>
      </rPr>
      <t>MANAUR BHAURAM</t>
    </r>
  </si>
  <si>
    <r>
      <rPr>
        <sz val="10"/>
        <rFont val="Calibri"/>
      </rPr>
      <t>35527374037</t>
    </r>
  </si>
  <si>
    <r>
      <rPr>
        <sz val="10"/>
        <rFont val="Calibri"/>
      </rPr>
      <t>PBB2412039741SBIN000000035527374037</t>
    </r>
  </si>
  <si>
    <r>
      <rPr>
        <sz val="10"/>
        <rFont val="Calibri"/>
      </rPr>
      <t>RBI3492494053771</t>
    </r>
  </si>
  <si>
    <r>
      <rPr>
        <sz val="10"/>
        <rFont val="Calibri"/>
      </rPr>
      <t>5512</t>
    </r>
  </si>
  <si>
    <r>
      <rPr>
        <sz val="10"/>
        <rFont val="Calibri"/>
      </rPr>
      <t>PT1235045</t>
    </r>
  </si>
  <si>
    <r>
      <rPr>
        <sz val="10"/>
        <rFont val="Calibri"/>
      </rPr>
      <t>ARGA USRI</t>
    </r>
  </si>
  <si>
    <r>
      <rPr>
        <sz val="10"/>
        <rFont val="Calibri"/>
      </rPr>
      <t>35527502811</t>
    </r>
  </si>
  <si>
    <r>
      <rPr>
        <sz val="10"/>
        <rFont val="Calibri"/>
      </rPr>
      <t>PBB2412039741SBIN000000035527502811</t>
    </r>
  </si>
  <si>
    <r>
      <rPr>
        <sz val="10"/>
        <rFont val="Calibri"/>
      </rPr>
      <t>RBI3492494053772</t>
    </r>
  </si>
  <si>
    <r>
      <rPr>
        <sz val="10"/>
        <rFont val="Calibri"/>
      </rPr>
      <t>666086</t>
    </r>
  </si>
  <si>
    <r>
      <rPr>
        <sz val="10"/>
        <rFont val="Calibri"/>
      </rPr>
      <t>5513</t>
    </r>
  </si>
  <si>
    <r>
      <rPr>
        <sz val="10"/>
        <rFont val="Calibri"/>
      </rPr>
      <t>PT1235046</t>
    </r>
  </si>
  <si>
    <r>
      <rPr>
        <sz val="10"/>
        <rFont val="Calibri"/>
      </rPr>
      <t>DEKULI JAGARNATHPUR</t>
    </r>
  </si>
  <si>
    <r>
      <rPr>
        <sz val="10"/>
        <rFont val="Calibri"/>
      </rPr>
      <t>35507267358</t>
    </r>
  </si>
  <si>
    <r>
      <rPr>
        <sz val="10"/>
        <rFont val="Calibri"/>
      </rPr>
      <t>PBB2412039741SBIN000000035507267358</t>
    </r>
  </si>
  <si>
    <r>
      <rPr>
        <sz val="10"/>
        <rFont val="Calibri"/>
      </rPr>
      <t>RBI3492494053773</t>
    </r>
  </si>
  <si>
    <r>
      <rPr>
        <sz val="10"/>
        <rFont val="Calibri"/>
      </rPr>
      <t>551337</t>
    </r>
  </si>
  <si>
    <r>
      <rPr>
        <sz val="10"/>
        <rFont val="Calibri"/>
      </rPr>
      <t>5514</t>
    </r>
  </si>
  <si>
    <r>
      <rPr>
        <sz val="10"/>
        <rFont val="Calibri"/>
      </rPr>
      <t>PT1235047</t>
    </r>
  </si>
  <si>
    <r>
      <rPr>
        <sz val="10"/>
        <rFont val="Calibri"/>
      </rPr>
      <t>BAIRAMPUR</t>
    </r>
  </si>
  <si>
    <r>
      <rPr>
        <sz val="10"/>
        <rFont val="Calibri"/>
      </rPr>
      <t>35514886915</t>
    </r>
  </si>
  <si>
    <r>
      <rPr>
        <sz val="10"/>
        <rFont val="Calibri"/>
      </rPr>
      <t>PBB2412039741SBIN000000035514886915</t>
    </r>
  </si>
  <si>
    <r>
      <rPr>
        <sz val="10"/>
        <rFont val="Calibri"/>
      </rPr>
      <t>RBI3492494053774</t>
    </r>
  </si>
  <si>
    <r>
      <rPr>
        <sz val="10"/>
        <rFont val="Calibri"/>
      </rPr>
      <t>529678</t>
    </r>
  </si>
  <si>
    <r>
      <rPr>
        <sz val="10"/>
        <rFont val="Calibri"/>
      </rPr>
      <t>5515</t>
    </r>
  </si>
  <si>
    <r>
      <rPr>
        <sz val="10"/>
        <rFont val="Calibri"/>
      </rPr>
      <t>PT1235048</t>
    </r>
  </si>
  <si>
    <r>
      <rPr>
        <sz val="10"/>
        <rFont val="Calibri"/>
      </rPr>
      <t>KAMARKALA</t>
    </r>
  </si>
  <si>
    <r>
      <rPr>
        <sz val="10"/>
        <rFont val="Calibri"/>
      </rPr>
      <t>35514992366</t>
    </r>
  </si>
  <si>
    <r>
      <rPr>
        <sz val="10"/>
        <rFont val="Calibri"/>
      </rPr>
      <t>PBB2412039741SBIN000000035514992366</t>
    </r>
  </si>
  <si>
    <r>
      <rPr>
        <sz val="10"/>
        <rFont val="Calibri"/>
      </rPr>
      <t>RBI3492494053775</t>
    </r>
  </si>
  <si>
    <r>
      <rPr>
        <sz val="10"/>
        <rFont val="Calibri"/>
      </rPr>
      <t>5516</t>
    </r>
  </si>
  <si>
    <r>
      <rPr>
        <sz val="10"/>
        <rFont val="Calibri"/>
      </rPr>
      <t>PT1235049</t>
    </r>
  </si>
  <si>
    <r>
      <rPr>
        <sz val="10"/>
        <rFont val="Calibri"/>
      </rPr>
      <t>PATANIA</t>
    </r>
  </si>
  <si>
    <r>
      <rPr>
        <sz val="10"/>
        <rFont val="Calibri"/>
      </rPr>
      <t>35506432697</t>
    </r>
  </si>
  <si>
    <r>
      <rPr>
        <sz val="10"/>
        <rFont val="Calibri"/>
      </rPr>
      <t>PBB2412039741SBIN000000035506432697</t>
    </r>
  </si>
  <si>
    <r>
      <rPr>
        <sz val="10"/>
        <rFont val="Calibri"/>
      </rPr>
      <t>RBI3492494053776</t>
    </r>
  </si>
  <si>
    <r>
      <rPr>
        <sz val="10"/>
        <rFont val="Calibri"/>
      </rPr>
      <t>787230</t>
    </r>
  </si>
  <si>
    <r>
      <rPr>
        <sz val="10"/>
        <rFont val="Calibri"/>
      </rPr>
      <t>5517</t>
    </r>
  </si>
  <si>
    <r>
      <rPr>
        <sz val="10"/>
        <rFont val="Calibri"/>
      </rPr>
      <t>PT1235050</t>
    </r>
  </si>
  <si>
    <r>
      <rPr>
        <sz val="10"/>
        <rFont val="Calibri"/>
      </rPr>
      <t>35506434366</t>
    </r>
  </si>
  <si>
    <r>
      <rPr>
        <sz val="10"/>
        <rFont val="Calibri"/>
      </rPr>
      <t>PBB2412039741SBIN000000035506434366</t>
    </r>
  </si>
  <si>
    <r>
      <rPr>
        <sz val="10"/>
        <rFont val="Calibri"/>
      </rPr>
      <t>RBI3492494053777</t>
    </r>
  </si>
  <si>
    <r>
      <rPr>
        <sz val="10"/>
        <rFont val="Calibri"/>
      </rPr>
      <t>5518</t>
    </r>
  </si>
  <si>
    <r>
      <rPr>
        <sz val="10"/>
        <rFont val="Calibri"/>
      </rPr>
      <t>PT1235051</t>
    </r>
  </si>
  <si>
    <r>
      <rPr>
        <sz val="10"/>
        <rFont val="Calibri"/>
      </rPr>
      <t>SAHSARAM</t>
    </r>
  </si>
  <si>
    <r>
      <rPr>
        <sz val="10"/>
        <rFont val="Calibri"/>
      </rPr>
      <t>35506433725</t>
    </r>
  </si>
  <si>
    <r>
      <rPr>
        <sz val="10"/>
        <rFont val="Calibri"/>
      </rPr>
      <t>PBB2412039741SBIN000000035506433725</t>
    </r>
  </si>
  <si>
    <r>
      <rPr>
        <sz val="10"/>
        <rFont val="Calibri"/>
      </rPr>
      <t>RBI3492494053778</t>
    </r>
  </si>
  <si>
    <r>
      <rPr>
        <sz val="10"/>
        <rFont val="Calibri"/>
      </rPr>
      <t>527604</t>
    </r>
  </si>
  <si>
    <r>
      <rPr>
        <sz val="10"/>
        <rFont val="Calibri"/>
      </rPr>
      <t>5519</t>
    </r>
  </si>
  <si>
    <r>
      <rPr>
        <sz val="10"/>
        <rFont val="Calibri"/>
      </rPr>
      <t>PT1235052</t>
    </r>
  </si>
  <si>
    <r>
      <rPr>
        <sz val="10"/>
        <rFont val="Calibri"/>
      </rPr>
      <t>POKRAM NORTH</t>
    </r>
  </si>
  <si>
    <r>
      <rPr>
        <sz val="10"/>
        <rFont val="Calibri"/>
      </rPr>
      <t>35507269026</t>
    </r>
  </si>
  <si>
    <r>
      <rPr>
        <sz val="10"/>
        <rFont val="Calibri"/>
      </rPr>
      <t>PBB2412039741SBIN000000035507269026</t>
    </r>
  </si>
  <si>
    <r>
      <rPr>
        <sz val="10"/>
        <rFont val="Calibri"/>
      </rPr>
      <t>RBI3492494053779</t>
    </r>
  </si>
  <si>
    <r>
      <rPr>
        <sz val="10"/>
        <rFont val="Calibri"/>
      </rPr>
      <t>840284</t>
    </r>
  </si>
  <si>
    <r>
      <rPr>
        <sz val="10"/>
        <rFont val="Calibri"/>
      </rPr>
      <t>5520</t>
    </r>
  </si>
  <si>
    <r>
      <rPr>
        <sz val="10"/>
        <rFont val="Calibri"/>
      </rPr>
      <t>PT1235053</t>
    </r>
  </si>
  <si>
    <r>
      <rPr>
        <sz val="10"/>
        <rFont val="Calibri"/>
      </rPr>
      <t>POKHRAM SOUTH</t>
    </r>
  </si>
  <si>
    <r>
      <rPr>
        <sz val="10"/>
        <rFont val="Calibri"/>
      </rPr>
      <t>35509521711</t>
    </r>
  </si>
  <si>
    <r>
      <rPr>
        <sz val="10"/>
        <rFont val="Calibri"/>
      </rPr>
      <t>PBB2412039741SBIN000000035509521711</t>
    </r>
  </si>
  <si>
    <r>
      <rPr>
        <sz val="10"/>
        <rFont val="Calibri"/>
      </rPr>
      <t>RBI3492494053780</t>
    </r>
  </si>
  <si>
    <r>
      <rPr>
        <sz val="10"/>
        <rFont val="Calibri"/>
      </rPr>
      <t>784695</t>
    </r>
  </si>
  <si>
    <r>
      <rPr>
        <sz val="10"/>
        <rFont val="Calibri"/>
      </rPr>
      <t>5521</t>
    </r>
  </si>
  <si>
    <r>
      <rPr>
        <sz val="10"/>
        <rFont val="Calibri"/>
      </rPr>
      <t>PT1235054</t>
    </r>
  </si>
  <si>
    <r>
      <rPr>
        <sz val="10"/>
        <rFont val="Calibri"/>
      </rPr>
      <t>LADAHO</t>
    </r>
  </si>
  <si>
    <r>
      <rPr>
        <sz val="10"/>
        <rFont val="Calibri"/>
      </rPr>
      <t>35509444917</t>
    </r>
  </si>
  <si>
    <r>
      <rPr>
        <sz val="10"/>
        <rFont val="Calibri"/>
      </rPr>
      <t>PBB2412039741SBIN000000035509444917</t>
    </r>
  </si>
  <si>
    <r>
      <rPr>
        <sz val="10"/>
        <rFont val="Calibri"/>
      </rPr>
      <t>RBI3492494053781</t>
    </r>
  </si>
  <si>
    <r>
      <rPr>
        <sz val="10"/>
        <rFont val="Calibri"/>
      </rPr>
      <t>586995</t>
    </r>
  </si>
  <si>
    <r>
      <rPr>
        <sz val="10"/>
        <rFont val="Calibri"/>
      </rPr>
      <t>5522</t>
    </r>
  </si>
  <si>
    <r>
      <rPr>
        <sz val="10"/>
        <rFont val="Calibri"/>
      </rPr>
      <t>PT1235055</t>
    </r>
  </si>
  <si>
    <r>
      <rPr>
        <sz val="10"/>
        <rFont val="Calibri"/>
      </rPr>
      <t>Tarauni</t>
    </r>
  </si>
  <si>
    <r>
      <rPr>
        <sz val="10"/>
        <rFont val="Calibri"/>
      </rPr>
      <t>35499877788</t>
    </r>
  </si>
  <si>
    <r>
      <rPr>
        <sz val="10"/>
        <rFont val="Calibri"/>
      </rPr>
      <t>SBIN0003532</t>
    </r>
  </si>
  <si>
    <r>
      <rPr>
        <sz val="10"/>
        <rFont val="Calibri"/>
      </rPr>
      <t>PBB2412039741SBIN000000035499877788</t>
    </r>
  </si>
  <si>
    <r>
      <rPr>
        <sz val="10"/>
        <rFont val="Calibri"/>
      </rPr>
      <t>RBI3492494053782</t>
    </r>
  </si>
  <si>
    <r>
      <rPr>
        <sz val="10"/>
        <rFont val="Calibri"/>
      </rPr>
      <t>691836</t>
    </r>
  </si>
  <si>
    <r>
      <rPr>
        <sz val="10"/>
        <rFont val="Calibri"/>
      </rPr>
      <t>5523</t>
    </r>
  </si>
  <si>
    <r>
      <rPr>
        <sz val="10"/>
        <rFont val="Calibri"/>
      </rPr>
      <t>PT1235056</t>
    </r>
  </si>
  <si>
    <r>
      <rPr>
        <sz val="10"/>
        <rFont val="Calibri"/>
      </rPr>
      <t>Shivram</t>
    </r>
  </si>
  <si>
    <r>
      <rPr>
        <sz val="10"/>
        <rFont val="Calibri"/>
      </rPr>
      <t>35499877256</t>
    </r>
  </si>
  <si>
    <r>
      <rPr>
        <sz val="10"/>
        <rFont val="Calibri"/>
      </rPr>
      <t>PBB2412039741SBIN000000035499877256</t>
    </r>
  </si>
  <si>
    <r>
      <rPr>
        <sz val="10"/>
        <rFont val="Calibri"/>
      </rPr>
      <t>RBI3492494053783</t>
    </r>
  </si>
  <si>
    <r>
      <rPr>
        <sz val="10"/>
        <rFont val="Calibri"/>
      </rPr>
      <t>5524</t>
    </r>
  </si>
  <si>
    <r>
      <rPr>
        <sz val="10"/>
        <rFont val="Calibri"/>
      </rPr>
      <t>PT1235057</t>
    </r>
  </si>
  <si>
    <r>
      <rPr>
        <sz val="10"/>
        <rFont val="Calibri"/>
      </rPr>
      <t>Devram Amaithi</t>
    </r>
  </si>
  <si>
    <r>
      <rPr>
        <sz val="10"/>
        <rFont val="Calibri"/>
      </rPr>
      <t>35499877541</t>
    </r>
  </si>
  <si>
    <r>
      <rPr>
        <sz val="10"/>
        <rFont val="Calibri"/>
      </rPr>
      <t>PBB2412039741SBIN000000035499877541</t>
    </r>
  </si>
  <si>
    <r>
      <rPr>
        <sz val="10"/>
        <rFont val="Calibri"/>
      </rPr>
      <t>RBI3492494053784</t>
    </r>
  </si>
  <si>
    <r>
      <rPr>
        <sz val="10"/>
        <rFont val="Calibri"/>
      </rPr>
      <t>5525</t>
    </r>
  </si>
  <si>
    <r>
      <rPr>
        <sz val="10"/>
        <rFont val="Calibri"/>
      </rPr>
      <t>PT1235058</t>
    </r>
  </si>
  <si>
    <r>
      <rPr>
        <sz val="10"/>
        <rFont val="Calibri"/>
      </rPr>
      <t>Batho Radhiyam</t>
    </r>
  </si>
  <si>
    <r>
      <rPr>
        <sz val="10"/>
        <rFont val="Calibri"/>
      </rPr>
      <t>35499878635</t>
    </r>
  </si>
  <si>
    <r>
      <rPr>
        <sz val="10"/>
        <rFont val="Calibri"/>
      </rPr>
      <t>PBB2412039741SBIN000000035499878635</t>
    </r>
  </si>
  <si>
    <r>
      <rPr>
        <sz val="10"/>
        <rFont val="Calibri"/>
      </rPr>
      <t>RBI3492494053785</t>
    </r>
  </si>
  <si>
    <r>
      <rPr>
        <sz val="10"/>
        <rFont val="Calibri"/>
      </rPr>
      <t>534459</t>
    </r>
  </si>
  <si>
    <r>
      <rPr>
        <sz val="10"/>
        <rFont val="Calibri"/>
      </rPr>
      <t>5526</t>
    </r>
  </si>
  <si>
    <r>
      <rPr>
        <sz val="10"/>
        <rFont val="Calibri"/>
      </rPr>
      <t>PT1235059</t>
    </r>
  </si>
  <si>
    <r>
      <rPr>
        <sz val="10"/>
        <rFont val="Calibri"/>
      </rPr>
      <t>Habi Bhauar</t>
    </r>
  </si>
  <si>
    <r>
      <rPr>
        <sz val="10"/>
        <rFont val="Calibri"/>
      </rPr>
      <t>35499879649</t>
    </r>
  </si>
  <si>
    <r>
      <rPr>
        <sz val="10"/>
        <rFont val="Calibri"/>
      </rPr>
      <t>PBB2412039741SBIN000000035499879649</t>
    </r>
  </si>
  <si>
    <r>
      <rPr>
        <sz val="10"/>
        <rFont val="Calibri"/>
      </rPr>
      <t>RBI3492494053786</t>
    </r>
  </si>
  <si>
    <r>
      <rPr>
        <sz val="10"/>
        <rFont val="Calibri"/>
      </rPr>
      <t>5527</t>
    </r>
  </si>
  <si>
    <r>
      <rPr>
        <sz val="10"/>
        <rFont val="Calibri"/>
      </rPr>
      <t>PT1235060</t>
    </r>
  </si>
  <si>
    <r>
      <rPr>
        <sz val="10"/>
        <rFont val="Calibri"/>
      </rPr>
      <t>35499901235</t>
    </r>
  </si>
  <si>
    <r>
      <rPr>
        <sz val="10"/>
        <rFont val="Calibri"/>
      </rPr>
      <t>PBB2412039741SBIN000000035499901235</t>
    </r>
  </si>
  <si>
    <r>
      <rPr>
        <sz val="10"/>
        <rFont val="Calibri"/>
      </rPr>
      <t>RBI3492494053787</t>
    </r>
  </si>
  <si>
    <r>
      <rPr>
        <sz val="10"/>
        <rFont val="Calibri"/>
      </rPr>
      <t>715857</t>
    </r>
  </si>
  <si>
    <r>
      <rPr>
        <sz val="10"/>
        <rFont val="Calibri"/>
      </rPr>
      <t>5528</t>
    </r>
  </si>
  <si>
    <r>
      <rPr>
        <sz val="10"/>
        <rFont val="Calibri"/>
      </rPr>
      <t>PT1235061</t>
    </r>
  </si>
  <si>
    <r>
      <rPr>
        <sz val="10"/>
        <rFont val="Calibri"/>
      </rPr>
      <t>Sajhuar</t>
    </r>
  </si>
  <si>
    <r>
      <rPr>
        <sz val="10"/>
        <rFont val="Calibri"/>
      </rPr>
      <t>35499991785</t>
    </r>
  </si>
  <si>
    <r>
      <rPr>
        <sz val="10"/>
        <rFont val="Calibri"/>
      </rPr>
      <t>PBB2412039741SBIN000000035499991785</t>
    </r>
  </si>
  <si>
    <r>
      <rPr>
        <sz val="10"/>
        <rFont val="Calibri"/>
      </rPr>
      <t>RBI3492494053788</t>
    </r>
  </si>
  <si>
    <r>
      <rPr>
        <sz val="10"/>
        <rFont val="Calibri"/>
      </rPr>
      <t>486992</t>
    </r>
  </si>
  <si>
    <r>
      <rPr>
        <sz val="10"/>
        <rFont val="Calibri"/>
      </rPr>
      <t>5529</t>
    </r>
  </si>
  <si>
    <r>
      <rPr>
        <sz val="10"/>
        <rFont val="Calibri"/>
      </rPr>
      <t>PT1235062</t>
    </r>
  </si>
  <si>
    <r>
      <rPr>
        <sz val="10"/>
        <rFont val="Calibri"/>
      </rPr>
      <t>Makarampur</t>
    </r>
  </si>
  <si>
    <r>
      <rPr>
        <sz val="10"/>
        <rFont val="Calibri"/>
      </rPr>
      <t>35499878374</t>
    </r>
  </si>
  <si>
    <r>
      <rPr>
        <sz val="10"/>
        <rFont val="Calibri"/>
      </rPr>
      <t>PBB2412039741SBIN000000035499878374</t>
    </r>
  </si>
  <si>
    <r>
      <rPr>
        <sz val="10"/>
        <rFont val="Calibri"/>
      </rPr>
      <t>RBI3492494053789</t>
    </r>
  </si>
  <si>
    <r>
      <rPr>
        <sz val="10"/>
        <rFont val="Calibri"/>
      </rPr>
      <t>522420</t>
    </r>
  </si>
  <si>
    <r>
      <rPr>
        <sz val="10"/>
        <rFont val="Calibri"/>
      </rPr>
      <t>5530</t>
    </r>
  </si>
  <si>
    <r>
      <rPr>
        <sz val="10"/>
        <rFont val="Calibri"/>
      </rPr>
      <t>PT1235063</t>
    </r>
  </si>
  <si>
    <r>
      <rPr>
        <sz val="10"/>
        <rFont val="Calibri"/>
      </rPr>
      <t>Ramauli</t>
    </r>
  </si>
  <si>
    <r>
      <rPr>
        <sz val="10"/>
        <rFont val="Calibri"/>
      </rPr>
      <t>35499878067</t>
    </r>
  </si>
  <si>
    <r>
      <rPr>
        <sz val="10"/>
        <rFont val="Calibri"/>
      </rPr>
      <t>PBB2412039741SBIN000000035499878067</t>
    </r>
  </si>
  <si>
    <r>
      <rPr>
        <sz val="10"/>
        <rFont val="Calibri"/>
      </rPr>
      <t>RBI3492494053790</t>
    </r>
  </si>
  <si>
    <r>
      <rPr>
        <sz val="10"/>
        <rFont val="Calibri"/>
      </rPr>
      <t>5531</t>
    </r>
  </si>
  <si>
    <r>
      <rPr>
        <sz val="10"/>
        <rFont val="Calibri"/>
      </rPr>
      <t>PT1235064</t>
    </r>
  </si>
  <si>
    <r>
      <rPr>
        <sz val="10"/>
        <rFont val="Calibri"/>
      </rPr>
      <t>35499879117</t>
    </r>
  </si>
  <si>
    <r>
      <rPr>
        <sz val="10"/>
        <rFont val="Calibri"/>
      </rPr>
      <t>PBB2412039741SBIN000000035499879117</t>
    </r>
  </si>
  <si>
    <r>
      <rPr>
        <sz val="10"/>
        <rFont val="Calibri"/>
      </rPr>
      <t>RBI3492494053791</t>
    </r>
  </si>
  <si>
    <r>
      <rPr>
        <sz val="10"/>
        <rFont val="Calibri"/>
      </rPr>
      <t>461992</t>
    </r>
  </si>
  <si>
    <r>
      <rPr>
        <sz val="10"/>
        <rFont val="Calibri"/>
      </rPr>
      <t>5532</t>
    </r>
  </si>
  <si>
    <r>
      <rPr>
        <sz val="10"/>
        <rFont val="Calibri"/>
      </rPr>
      <t>PT1235065</t>
    </r>
  </si>
  <si>
    <r>
      <rPr>
        <sz val="10"/>
        <rFont val="Calibri"/>
      </rPr>
      <t>Ganesh Banaul Balni</t>
    </r>
  </si>
  <si>
    <r>
      <rPr>
        <sz val="10"/>
        <rFont val="Calibri"/>
      </rPr>
      <t>35499900571</t>
    </r>
  </si>
  <si>
    <r>
      <rPr>
        <sz val="10"/>
        <rFont val="Calibri"/>
      </rPr>
      <t>PBB2412039741SBIN000000035499900571</t>
    </r>
  </si>
  <si>
    <r>
      <rPr>
        <sz val="10"/>
        <rFont val="Calibri"/>
      </rPr>
      <t>RBI3492494053792</t>
    </r>
  </si>
  <si>
    <r>
      <rPr>
        <sz val="10"/>
        <rFont val="Calibri"/>
      </rPr>
      <t>5533</t>
    </r>
  </si>
  <si>
    <r>
      <rPr>
        <sz val="10"/>
        <rFont val="Calibri"/>
      </rPr>
      <t>PT1235066</t>
    </r>
  </si>
  <si>
    <r>
      <rPr>
        <sz val="10"/>
        <rFont val="Calibri"/>
      </rPr>
      <t>Madhopur mahamadpur</t>
    </r>
  </si>
  <si>
    <r>
      <rPr>
        <sz val="10"/>
        <rFont val="Calibri"/>
      </rPr>
      <t>35499876864</t>
    </r>
  </si>
  <si>
    <r>
      <rPr>
        <sz val="10"/>
        <rFont val="Calibri"/>
      </rPr>
      <t>PBB2412039741SBIN000000035499876864</t>
    </r>
  </si>
  <si>
    <r>
      <rPr>
        <sz val="10"/>
        <rFont val="Calibri"/>
      </rPr>
      <t>RBI3492494053793</t>
    </r>
  </si>
  <si>
    <r>
      <rPr>
        <sz val="10"/>
        <rFont val="Calibri"/>
      </rPr>
      <t>422417</t>
    </r>
  </si>
  <si>
    <r>
      <rPr>
        <sz val="10"/>
        <rFont val="Calibri"/>
      </rPr>
      <t>5534</t>
    </r>
  </si>
  <si>
    <r>
      <rPr>
        <sz val="10"/>
        <rFont val="Calibri"/>
      </rPr>
      <t>PT1235067</t>
    </r>
  </si>
  <si>
    <r>
      <rPr>
        <sz val="10"/>
        <rFont val="Calibri"/>
      </rPr>
      <t>Jarison</t>
    </r>
  </si>
  <si>
    <r>
      <rPr>
        <sz val="10"/>
        <rFont val="Calibri"/>
      </rPr>
      <t>35499900810</t>
    </r>
  </si>
  <si>
    <r>
      <rPr>
        <sz val="10"/>
        <rFont val="Calibri"/>
      </rPr>
      <t>PBB2412039741SBIN000000035499900810</t>
    </r>
  </si>
  <si>
    <r>
      <rPr>
        <sz val="10"/>
        <rFont val="Calibri"/>
      </rPr>
      <t>RBI3492494053794</t>
    </r>
  </si>
  <si>
    <r>
      <rPr>
        <sz val="10"/>
        <rFont val="Calibri"/>
      </rPr>
      <t>829339</t>
    </r>
  </si>
  <si>
    <r>
      <rPr>
        <sz val="10"/>
        <rFont val="Calibri"/>
      </rPr>
      <t>5535</t>
    </r>
  </si>
  <si>
    <r>
      <rPr>
        <sz val="10"/>
        <rFont val="Calibri"/>
      </rPr>
      <t>PT1235068</t>
    </r>
  </si>
  <si>
    <r>
      <rPr>
        <sz val="10"/>
        <rFont val="Calibri"/>
      </rPr>
      <t>Pohaddi West</t>
    </r>
  </si>
  <si>
    <r>
      <rPr>
        <sz val="10"/>
        <rFont val="Calibri"/>
      </rPr>
      <t>35499879967</t>
    </r>
  </si>
  <si>
    <r>
      <rPr>
        <sz val="10"/>
        <rFont val="Calibri"/>
      </rPr>
      <t>PBB2412039741SBIN000000035499879967</t>
    </r>
  </si>
  <si>
    <r>
      <rPr>
        <sz val="10"/>
        <rFont val="Calibri"/>
      </rPr>
      <t>RBI3492494053795</t>
    </r>
  </si>
  <si>
    <r>
      <rPr>
        <sz val="10"/>
        <rFont val="Calibri"/>
      </rPr>
      <t>783658</t>
    </r>
  </si>
  <si>
    <r>
      <rPr>
        <sz val="10"/>
        <rFont val="Calibri"/>
      </rPr>
      <t>5536</t>
    </r>
  </si>
  <si>
    <r>
      <rPr>
        <sz val="10"/>
        <rFont val="Calibri"/>
      </rPr>
      <t>PT1235069</t>
    </r>
  </si>
  <si>
    <r>
      <rPr>
        <sz val="10"/>
        <rFont val="Calibri"/>
      </rPr>
      <t>Mahinam</t>
    </r>
  </si>
  <si>
    <r>
      <rPr>
        <sz val="10"/>
        <rFont val="Calibri"/>
      </rPr>
      <t>35499879446</t>
    </r>
  </si>
  <si>
    <r>
      <rPr>
        <sz val="10"/>
        <rFont val="Calibri"/>
      </rPr>
      <t>PBB2412039741SBIN000000035499879446</t>
    </r>
  </si>
  <si>
    <r>
      <rPr>
        <sz val="10"/>
        <rFont val="Calibri"/>
      </rPr>
      <t>RBI3492494053796</t>
    </r>
  </si>
  <si>
    <r>
      <rPr>
        <sz val="10"/>
        <rFont val="Calibri"/>
      </rPr>
      <t>1099161</t>
    </r>
  </si>
  <si>
    <r>
      <rPr>
        <sz val="10"/>
        <rFont val="Calibri"/>
      </rPr>
      <t>5537</t>
    </r>
  </si>
  <si>
    <r>
      <rPr>
        <sz val="10"/>
        <rFont val="Calibri"/>
      </rPr>
      <t>PT1235070</t>
    </r>
  </si>
  <si>
    <r>
      <rPr>
        <sz val="10"/>
        <rFont val="Calibri"/>
      </rPr>
      <t>Sajjanpura</t>
    </r>
  </si>
  <si>
    <r>
      <rPr>
        <sz val="10"/>
        <rFont val="Calibri"/>
      </rPr>
      <t>35499880270</t>
    </r>
  </si>
  <si>
    <r>
      <rPr>
        <sz val="10"/>
        <rFont val="Calibri"/>
      </rPr>
      <t>PBB2412039741SBIN000000035499880270</t>
    </r>
  </si>
  <si>
    <r>
      <rPr>
        <sz val="10"/>
        <rFont val="Calibri"/>
      </rPr>
      <t>RBI3492494053797</t>
    </r>
  </si>
  <si>
    <r>
      <rPr>
        <sz val="10"/>
        <rFont val="Calibri"/>
      </rPr>
      <t>424145</t>
    </r>
  </si>
  <si>
    <r>
      <rPr>
        <sz val="10"/>
        <rFont val="Calibri"/>
      </rPr>
      <t>5538</t>
    </r>
  </si>
  <si>
    <r>
      <rPr>
        <sz val="10"/>
        <rFont val="Calibri"/>
      </rPr>
      <t>PT1235071</t>
    </r>
  </si>
  <si>
    <r>
      <rPr>
        <sz val="10"/>
        <rFont val="Calibri"/>
      </rPr>
      <t>Baghant</t>
    </r>
  </si>
  <si>
    <r>
      <rPr>
        <sz val="10"/>
        <rFont val="Calibri"/>
      </rPr>
      <t>35511664882</t>
    </r>
  </si>
  <si>
    <r>
      <rPr>
        <sz val="10"/>
        <rFont val="Calibri"/>
      </rPr>
      <t>SBIN0006021</t>
    </r>
  </si>
  <si>
    <r>
      <rPr>
        <sz val="10"/>
        <rFont val="Calibri"/>
      </rPr>
      <t>PBB2412039741SBIN000000035511664882</t>
    </r>
  </si>
  <si>
    <r>
      <rPr>
        <sz val="10"/>
        <rFont val="Calibri"/>
      </rPr>
      <t>RBI3492494053798</t>
    </r>
  </si>
  <si>
    <r>
      <rPr>
        <sz val="10"/>
        <rFont val="Calibri"/>
      </rPr>
      <t>5539</t>
    </r>
  </si>
  <si>
    <r>
      <rPr>
        <sz val="10"/>
        <rFont val="Calibri"/>
      </rPr>
      <t>PT1235072</t>
    </r>
  </si>
  <si>
    <r>
      <rPr>
        <sz val="10"/>
        <rFont val="Calibri"/>
      </rPr>
      <t>Bazidpur</t>
    </r>
  </si>
  <si>
    <r>
      <rPr>
        <sz val="10"/>
        <rFont val="Calibri"/>
      </rPr>
      <t>0142101036474</t>
    </r>
  </si>
  <si>
    <r>
      <rPr>
        <sz val="10"/>
        <rFont val="Calibri"/>
      </rPr>
      <t>PBB2412039741CNRB000000142101036474</t>
    </r>
  </si>
  <si>
    <r>
      <rPr>
        <sz val="10"/>
        <rFont val="Calibri"/>
      </rPr>
      <t>RBI3492494053799</t>
    </r>
  </si>
  <si>
    <r>
      <rPr>
        <sz val="10"/>
        <rFont val="Calibri"/>
      </rPr>
      <t>969377</t>
    </r>
  </si>
  <si>
    <r>
      <rPr>
        <sz val="10"/>
        <rFont val="Calibri"/>
      </rPr>
      <t>5540</t>
    </r>
  </si>
  <si>
    <r>
      <rPr>
        <sz val="10"/>
        <rFont val="Calibri"/>
      </rPr>
      <t>PT1235073</t>
    </r>
  </si>
  <si>
    <r>
      <rPr>
        <sz val="10"/>
        <rFont val="Calibri"/>
      </rPr>
      <t>Balaur</t>
    </r>
  </si>
  <si>
    <r>
      <rPr>
        <sz val="10"/>
        <rFont val="Calibri"/>
      </rPr>
      <t>35503953555</t>
    </r>
  </si>
  <si>
    <r>
      <rPr>
        <sz val="10"/>
        <rFont val="Calibri"/>
      </rPr>
      <t>PBB2412039741SBIN000000035503953555</t>
    </r>
  </si>
  <si>
    <r>
      <rPr>
        <sz val="10"/>
        <rFont val="Calibri"/>
      </rPr>
      <t>RBI3492494053800</t>
    </r>
  </si>
  <si>
    <r>
      <rPr>
        <sz val="10"/>
        <rFont val="Calibri"/>
      </rPr>
      <t>444595</t>
    </r>
  </si>
  <si>
    <r>
      <rPr>
        <sz val="10"/>
        <rFont val="Calibri"/>
      </rPr>
      <t>5541</t>
    </r>
  </si>
  <si>
    <r>
      <rPr>
        <sz val="10"/>
        <rFont val="Calibri"/>
      </rPr>
      <t>PT1235074</t>
    </r>
  </si>
  <si>
    <r>
      <rPr>
        <sz val="10"/>
        <rFont val="Calibri"/>
      </rPr>
      <t>Bhandarison</t>
    </r>
  </si>
  <si>
    <r>
      <rPr>
        <sz val="10"/>
        <rFont val="Calibri"/>
      </rPr>
      <t>35554270965</t>
    </r>
  </si>
  <si>
    <r>
      <rPr>
        <sz val="10"/>
        <rFont val="Calibri"/>
      </rPr>
      <t>PBB2412039741SBIN000000035554270965</t>
    </r>
  </si>
  <si>
    <r>
      <rPr>
        <sz val="10"/>
        <rFont val="Calibri"/>
      </rPr>
      <t>RBI3492494053801</t>
    </r>
  </si>
  <si>
    <r>
      <rPr>
        <sz val="10"/>
        <rFont val="Calibri"/>
      </rPr>
      <t>810387</t>
    </r>
  </si>
  <si>
    <r>
      <rPr>
        <sz val="10"/>
        <rFont val="Calibri"/>
      </rPr>
      <t>5542</t>
    </r>
  </si>
  <si>
    <r>
      <rPr>
        <sz val="10"/>
        <rFont val="Calibri"/>
      </rPr>
      <t>PT1235075</t>
    </r>
  </si>
  <si>
    <r>
      <rPr>
        <sz val="10"/>
        <rFont val="Calibri"/>
      </rPr>
      <t>Brahmapur</t>
    </r>
  </si>
  <si>
    <r>
      <rPr>
        <sz val="10"/>
        <rFont val="Calibri"/>
      </rPr>
      <t>0142101036485</t>
    </r>
  </si>
  <si>
    <r>
      <rPr>
        <sz val="10"/>
        <rFont val="Calibri"/>
      </rPr>
      <t>PBB2412039741CNRB000000142101036485</t>
    </r>
  </si>
  <si>
    <r>
      <rPr>
        <sz val="10"/>
        <rFont val="Calibri"/>
      </rPr>
      <t>RBI3492494053802</t>
    </r>
  </si>
  <si>
    <r>
      <rPr>
        <sz val="10"/>
        <rFont val="Calibri"/>
      </rPr>
      <t>5543</t>
    </r>
  </si>
  <si>
    <r>
      <rPr>
        <sz val="10"/>
        <rFont val="Calibri"/>
      </rPr>
      <t>PT1235076</t>
    </r>
  </si>
  <si>
    <r>
      <rPr>
        <sz val="10"/>
        <rFont val="Calibri"/>
      </rPr>
      <t>Chanaur</t>
    </r>
  </si>
  <si>
    <r>
      <rPr>
        <sz val="10"/>
        <rFont val="Calibri"/>
      </rPr>
      <t>35504092934</t>
    </r>
  </si>
  <si>
    <r>
      <rPr>
        <sz val="10"/>
        <rFont val="Calibri"/>
      </rPr>
      <t>PBB2412039741SBIN000000035504092934</t>
    </r>
  </si>
  <si>
    <r>
      <rPr>
        <sz val="10"/>
        <rFont val="Calibri"/>
      </rPr>
      <t>RBI3492494053803</t>
    </r>
  </si>
  <si>
    <r>
      <rPr>
        <sz val="10"/>
        <rFont val="Calibri"/>
      </rPr>
      <t>427429</t>
    </r>
  </si>
  <si>
    <r>
      <rPr>
        <sz val="10"/>
        <rFont val="Calibri"/>
      </rPr>
      <t>5544</t>
    </r>
  </si>
  <si>
    <r>
      <rPr>
        <sz val="10"/>
        <rFont val="Calibri"/>
      </rPr>
      <t>PT1235077</t>
    </r>
  </si>
  <si>
    <r>
      <rPr>
        <sz val="10"/>
        <rFont val="Calibri"/>
      </rPr>
      <t>Gangauli Kanakpur</t>
    </r>
  </si>
  <si>
    <r>
      <rPr>
        <sz val="10"/>
        <rFont val="Calibri"/>
      </rPr>
      <t>0142101036487</t>
    </r>
  </si>
  <si>
    <r>
      <rPr>
        <sz val="10"/>
        <rFont val="Calibri"/>
      </rPr>
      <t>PBB2412039741CNRB000000142101036487</t>
    </r>
  </si>
  <si>
    <r>
      <rPr>
        <sz val="10"/>
        <rFont val="Calibri"/>
      </rPr>
      <t>RBI3492494053804</t>
    </r>
  </si>
  <si>
    <r>
      <rPr>
        <sz val="10"/>
        <rFont val="Calibri"/>
      </rPr>
      <t>525645</t>
    </r>
  </si>
  <si>
    <r>
      <rPr>
        <sz val="10"/>
        <rFont val="Calibri"/>
      </rPr>
      <t>5545</t>
    </r>
  </si>
  <si>
    <r>
      <rPr>
        <sz val="10"/>
        <rFont val="Calibri"/>
      </rPr>
      <t>PT1235078</t>
    </r>
  </si>
  <si>
    <r>
      <rPr>
        <sz val="10"/>
        <rFont val="Calibri"/>
      </rPr>
      <t>0142101036986</t>
    </r>
  </si>
  <si>
    <r>
      <rPr>
        <sz val="10"/>
        <rFont val="Calibri"/>
      </rPr>
      <t>PBB2412039741CNRB000000142101036986</t>
    </r>
  </si>
  <si>
    <r>
      <rPr>
        <sz val="10"/>
        <rFont val="Calibri"/>
      </rPr>
      <t>RBI3492494053805</t>
    </r>
  </si>
  <si>
    <r>
      <rPr>
        <sz val="10"/>
        <rFont val="Calibri"/>
      </rPr>
      <t>667930</t>
    </r>
  </si>
  <si>
    <r>
      <rPr>
        <sz val="10"/>
        <rFont val="Calibri"/>
      </rPr>
      <t>5546</t>
    </r>
  </si>
  <si>
    <r>
      <rPr>
        <sz val="10"/>
        <rFont val="Calibri"/>
      </rPr>
      <t>PT1235079</t>
    </r>
  </si>
  <si>
    <r>
      <rPr>
        <sz val="10"/>
        <rFont val="Calibri"/>
      </rPr>
      <t>Jatuka Paiktol</t>
    </r>
  </si>
  <si>
    <r>
      <rPr>
        <sz val="10"/>
        <rFont val="Calibri"/>
      </rPr>
      <t>0142101036497</t>
    </r>
  </si>
  <si>
    <r>
      <rPr>
        <sz val="10"/>
        <rFont val="Calibri"/>
      </rPr>
      <t>PBB2412039741CNRB000000142101036497</t>
    </r>
  </si>
  <si>
    <r>
      <rPr>
        <sz val="10"/>
        <rFont val="Calibri"/>
      </rPr>
      <t>RBI3492494053806</t>
    </r>
  </si>
  <si>
    <r>
      <rPr>
        <sz val="10"/>
        <rFont val="Calibri"/>
      </rPr>
      <t>795640</t>
    </r>
  </si>
  <si>
    <r>
      <rPr>
        <sz val="10"/>
        <rFont val="Calibri"/>
      </rPr>
      <t>5547</t>
    </r>
  </si>
  <si>
    <r>
      <rPr>
        <sz val="10"/>
        <rFont val="Calibri"/>
      </rPr>
      <t>PT1235080</t>
    </r>
  </si>
  <si>
    <r>
      <rPr>
        <sz val="10"/>
        <rFont val="Calibri"/>
      </rPr>
      <t>Katma Bahuarwa</t>
    </r>
  </si>
  <si>
    <r>
      <rPr>
        <sz val="10"/>
        <rFont val="Calibri"/>
      </rPr>
      <t>35513963244</t>
    </r>
  </si>
  <si>
    <r>
      <rPr>
        <sz val="10"/>
        <rFont val="Calibri"/>
      </rPr>
      <t>PBB2412039741SBIN000000035513963244</t>
    </r>
  </si>
  <si>
    <r>
      <rPr>
        <sz val="10"/>
        <rFont val="Calibri"/>
      </rPr>
      <t>RBI3492494053807</t>
    </r>
  </si>
  <si>
    <r>
      <rPr>
        <sz val="10"/>
        <rFont val="Calibri"/>
      </rPr>
      <t>519885</t>
    </r>
  </si>
  <si>
    <r>
      <rPr>
        <sz val="10"/>
        <rFont val="Calibri"/>
      </rPr>
      <t>5548</t>
    </r>
  </si>
  <si>
    <r>
      <rPr>
        <sz val="10"/>
        <rFont val="Calibri"/>
      </rPr>
      <t>PT1235081</t>
    </r>
  </si>
  <si>
    <r>
      <rPr>
        <sz val="10"/>
        <rFont val="Calibri"/>
      </rPr>
      <t>Maunbehat</t>
    </r>
  </si>
  <si>
    <r>
      <rPr>
        <sz val="10"/>
        <rFont val="Calibri"/>
      </rPr>
      <t>35517036384</t>
    </r>
  </si>
  <si>
    <r>
      <rPr>
        <sz val="10"/>
        <rFont val="Calibri"/>
      </rPr>
      <t>PBB2412039741SBIN000000035517036384</t>
    </r>
  </si>
  <si>
    <r>
      <rPr>
        <sz val="10"/>
        <rFont val="Calibri"/>
      </rPr>
      <t>RBI3492494053808</t>
    </r>
  </si>
  <si>
    <r>
      <rPr>
        <sz val="10"/>
        <rFont val="Calibri"/>
      </rPr>
      <t>5549</t>
    </r>
  </si>
  <si>
    <r>
      <rPr>
        <sz val="10"/>
        <rFont val="Calibri"/>
      </rPr>
      <t>PT1235082</t>
    </r>
  </si>
  <si>
    <r>
      <rPr>
        <sz val="10"/>
        <rFont val="Calibri"/>
      </rPr>
      <t>Nehra East</t>
    </r>
  </si>
  <si>
    <r>
      <rPr>
        <sz val="10"/>
        <rFont val="Calibri"/>
      </rPr>
      <t>0142101036499</t>
    </r>
  </si>
  <si>
    <r>
      <rPr>
        <sz val="10"/>
        <rFont val="Calibri"/>
      </rPr>
      <t>PBB2412039741CNRB000000142101036499</t>
    </r>
  </si>
  <si>
    <r>
      <rPr>
        <sz val="10"/>
        <rFont val="Calibri"/>
      </rPr>
      <t>RBI3492494053809</t>
    </r>
  </si>
  <si>
    <r>
      <rPr>
        <sz val="10"/>
        <rFont val="Calibri"/>
      </rPr>
      <t>5550</t>
    </r>
  </si>
  <si>
    <r>
      <rPr>
        <sz val="10"/>
        <rFont val="Calibri"/>
      </rPr>
      <t>PT1235083</t>
    </r>
  </si>
  <si>
    <r>
      <rPr>
        <sz val="10"/>
        <rFont val="Calibri"/>
      </rPr>
      <t>Nehra West</t>
    </r>
  </si>
  <si>
    <r>
      <rPr>
        <sz val="10"/>
        <rFont val="Calibri"/>
      </rPr>
      <t>0142101036546</t>
    </r>
  </si>
  <si>
    <r>
      <rPr>
        <sz val="10"/>
        <rFont val="Calibri"/>
      </rPr>
      <t>PBB2412039741CNRB000000142101036546</t>
    </r>
  </si>
  <si>
    <r>
      <rPr>
        <sz val="10"/>
        <rFont val="Calibri"/>
      </rPr>
      <t>RBI3492494053810</t>
    </r>
  </si>
  <si>
    <r>
      <rPr>
        <sz val="10"/>
        <rFont val="Calibri"/>
      </rPr>
      <t>458881</t>
    </r>
  </si>
  <si>
    <r>
      <rPr>
        <sz val="10"/>
        <rFont val="Calibri"/>
      </rPr>
      <t>5551</t>
    </r>
  </si>
  <si>
    <r>
      <rPr>
        <sz val="10"/>
        <rFont val="Calibri"/>
      </rPr>
      <t>PT1235084</t>
    </r>
  </si>
  <si>
    <r>
      <rPr>
        <sz val="10"/>
        <rFont val="Calibri"/>
      </rPr>
      <t>Paithan Kawai</t>
    </r>
  </si>
  <si>
    <r>
      <rPr>
        <sz val="10"/>
        <rFont val="Calibri"/>
      </rPr>
      <t>0142101036498</t>
    </r>
  </si>
  <si>
    <r>
      <rPr>
        <sz val="10"/>
        <rFont val="Calibri"/>
      </rPr>
      <t>PBB2412039741CNRB000000142101036498</t>
    </r>
  </si>
  <si>
    <r>
      <rPr>
        <sz val="10"/>
        <rFont val="Calibri"/>
      </rPr>
      <t>RBI3492494053811</t>
    </r>
  </si>
  <si>
    <r>
      <rPr>
        <sz val="10"/>
        <rFont val="Calibri"/>
      </rPr>
      <t>635844</t>
    </r>
  </si>
  <si>
    <r>
      <rPr>
        <sz val="10"/>
        <rFont val="Calibri"/>
      </rPr>
      <t>5552</t>
    </r>
  </si>
  <si>
    <r>
      <rPr>
        <sz val="10"/>
        <rFont val="Calibri"/>
      </rPr>
      <t>PT1235085</t>
    </r>
  </si>
  <si>
    <r>
      <rPr>
        <sz val="10"/>
        <rFont val="Calibri"/>
      </rPr>
      <t>Raghopur North</t>
    </r>
  </si>
  <si>
    <r>
      <rPr>
        <sz val="10"/>
        <rFont val="Calibri"/>
      </rPr>
      <t>0142101036486</t>
    </r>
  </si>
  <si>
    <r>
      <rPr>
        <sz val="10"/>
        <rFont val="Calibri"/>
      </rPr>
      <t>PBB2412039741CNRB000000142101036486</t>
    </r>
  </si>
  <si>
    <r>
      <rPr>
        <sz val="10"/>
        <rFont val="Calibri"/>
      </rPr>
      <t>RBI3492494053812</t>
    </r>
  </si>
  <si>
    <r>
      <rPr>
        <sz val="10"/>
        <rFont val="Calibri"/>
      </rPr>
      <t>5553</t>
    </r>
  </si>
  <si>
    <r>
      <rPr>
        <sz val="10"/>
        <rFont val="Calibri"/>
      </rPr>
      <t>PT1235086</t>
    </r>
  </si>
  <si>
    <r>
      <rPr>
        <sz val="10"/>
        <rFont val="Calibri"/>
      </rPr>
      <t>36229007535</t>
    </r>
  </si>
  <si>
    <r>
      <rPr>
        <sz val="10"/>
        <rFont val="Calibri"/>
      </rPr>
      <t>SBIN0003000</t>
    </r>
  </si>
  <si>
    <r>
      <rPr>
        <sz val="10"/>
        <rFont val="Calibri"/>
      </rPr>
      <t>PBB2412039741SBIN000000036229007535</t>
    </r>
  </si>
  <si>
    <r>
      <rPr>
        <sz val="10"/>
        <rFont val="Calibri"/>
      </rPr>
      <t>RBI3492494053813</t>
    </r>
  </si>
  <si>
    <r>
      <rPr>
        <sz val="10"/>
        <rFont val="Calibri"/>
      </rPr>
      <t>481290</t>
    </r>
  </si>
  <si>
    <r>
      <rPr>
        <sz val="10"/>
        <rFont val="Calibri"/>
      </rPr>
      <t>5554</t>
    </r>
  </si>
  <si>
    <r>
      <rPr>
        <sz val="10"/>
        <rFont val="Calibri"/>
      </rPr>
      <t>PT1235087</t>
    </r>
  </si>
  <si>
    <r>
      <rPr>
        <sz val="10"/>
        <rFont val="Calibri"/>
      </rPr>
      <t>0142101036983</t>
    </r>
  </si>
  <si>
    <r>
      <rPr>
        <sz val="10"/>
        <rFont val="Calibri"/>
      </rPr>
      <t>PBB2412039741CNRB000000142101036983</t>
    </r>
  </si>
  <si>
    <r>
      <rPr>
        <sz val="10"/>
        <rFont val="Calibri"/>
      </rPr>
      <t>RBI3492494053814</t>
    </r>
  </si>
  <si>
    <r>
      <rPr>
        <sz val="10"/>
        <rFont val="Calibri"/>
      </rPr>
      <t>5555</t>
    </r>
  </si>
  <si>
    <r>
      <rPr>
        <sz val="10"/>
        <rFont val="Calibri"/>
      </rPr>
      <t>PT1235088</t>
    </r>
  </si>
  <si>
    <r>
      <rPr>
        <sz val="10"/>
        <rFont val="Calibri"/>
      </rPr>
      <t>Raghopur South</t>
    </r>
  </si>
  <si>
    <r>
      <rPr>
        <sz val="10"/>
        <rFont val="Calibri"/>
      </rPr>
      <t>0142101036523</t>
    </r>
  </si>
  <si>
    <r>
      <rPr>
        <sz val="10"/>
        <rFont val="Calibri"/>
      </rPr>
      <t>PBB2412039741CNRB000000142101036523</t>
    </r>
  </si>
  <si>
    <r>
      <rPr>
        <sz val="10"/>
        <rFont val="Calibri"/>
      </rPr>
      <t>RBI3492494053815</t>
    </r>
  </si>
  <si>
    <r>
      <rPr>
        <sz val="10"/>
        <rFont val="Calibri"/>
      </rPr>
      <t>5556</t>
    </r>
  </si>
  <si>
    <r>
      <rPr>
        <sz val="10"/>
        <rFont val="Calibri"/>
      </rPr>
      <t>PT1235089</t>
    </r>
  </si>
  <si>
    <r>
      <rPr>
        <sz val="10"/>
        <rFont val="Calibri"/>
      </rPr>
      <t>Raje</t>
    </r>
  </si>
  <si>
    <r>
      <rPr>
        <sz val="10"/>
        <rFont val="Calibri"/>
      </rPr>
      <t>35512077905</t>
    </r>
  </si>
  <si>
    <r>
      <rPr>
        <sz val="10"/>
        <rFont val="Calibri"/>
      </rPr>
      <t>PBB2412039741SBIN000000035512077905</t>
    </r>
  </si>
  <si>
    <r>
      <rPr>
        <sz val="10"/>
        <rFont val="Calibri"/>
      </rPr>
      <t>RBI3492494053816</t>
    </r>
  </si>
  <si>
    <r>
      <rPr>
        <sz val="10"/>
        <rFont val="Calibri"/>
      </rPr>
      <t>5557</t>
    </r>
  </si>
  <si>
    <r>
      <rPr>
        <sz val="10"/>
        <rFont val="Calibri"/>
      </rPr>
      <t>PT1235090</t>
    </r>
  </si>
  <si>
    <r>
      <rPr>
        <sz val="10"/>
        <rFont val="Calibri"/>
      </rPr>
      <t>Tatuar</t>
    </r>
  </si>
  <si>
    <r>
      <rPr>
        <sz val="10"/>
        <rFont val="Calibri"/>
      </rPr>
      <t>35532638664</t>
    </r>
  </si>
  <si>
    <r>
      <rPr>
        <sz val="10"/>
        <rFont val="Calibri"/>
      </rPr>
      <t>PBB2412039741SBIN000000035532638664</t>
    </r>
  </si>
  <si>
    <r>
      <rPr>
        <sz val="10"/>
        <rFont val="Calibri"/>
      </rPr>
      <t>RBI3492494053817</t>
    </r>
  </si>
  <si>
    <r>
      <rPr>
        <sz val="10"/>
        <rFont val="Calibri"/>
      </rPr>
      <t>495864</t>
    </r>
  </si>
  <si>
    <r>
      <rPr>
        <sz val="10"/>
        <rFont val="Calibri"/>
      </rPr>
      <t>5558</t>
    </r>
  </si>
  <si>
    <r>
      <rPr>
        <sz val="10"/>
        <rFont val="Calibri"/>
      </rPr>
      <t>PT1235091</t>
    </r>
  </si>
  <si>
    <r>
      <rPr>
        <sz val="10"/>
        <rFont val="Calibri"/>
      </rPr>
      <t>Ujaan</t>
    </r>
  </si>
  <si>
    <r>
      <rPr>
        <sz val="10"/>
        <rFont val="Calibri"/>
      </rPr>
      <t>0142101036489</t>
    </r>
  </si>
  <si>
    <r>
      <rPr>
        <sz val="10"/>
        <rFont val="Calibri"/>
      </rPr>
      <t>PBB2412039741CNRB000000142101036489</t>
    </r>
  </si>
  <si>
    <r>
      <rPr>
        <sz val="10"/>
        <rFont val="Calibri"/>
      </rPr>
      <t>RBI3492494053818</t>
    </r>
  </si>
  <si>
    <r>
      <rPr>
        <sz val="10"/>
        <rFont val="Calibri"/>
      </rPr>
      <t>520749</t>
    </r>
  </si>
  <si>
    <r>
      <rPr>
        <sz val="10"/>
        <rFont val="Calibri"/>
      </rPr>
      <t>5559</t>
    </r>
  </si>
  <si>
    <r>
      <rPr>
        <sz val="10"/>
        <rFont val="Calibri"/>
      </rPr>
      <t>PT1235092</t>
    </r>
  </si>
  <si>
    <r>
      <rPr>
        <sz val="10"/>
        <rFont val="Calibri"/>
      </rPr>
      <t>Brahmapura Bhatpura</t>
    </r>
  </si>
  <si>
    <r>
      <rPr>
        <sz val="10"/>
        <rFont val="Calibri"/>
      </rPr>
      <t>35554263528</t>
    </r>
  </si>
  <si>
    <r>
      <rPr>
        <sz val="10"/>
        <rFont val="Calibri"/>
      </rPr>
      <t>PBB2412039741SBIN000000035554263528</t>
    </r>
  </si>
  <si>
    <r>
      <rPr>
        <sz val="10"/>
        <rFont val="Calibri"/>
      </rPr>
      <t>RBI3492494053819</t>
    </r>
  </si>
  <si>
    <r>
      <rPr>
        <sz val="10"/>
        <rFont val="Calibri"/>
      </rPr>
      <t>501682</t>
    </r>
  </si>
  <si>
    <r>
      <rPr>
        <sz val="10"/>
        <rFont val="Calibri"/>
      </rPr>
      <t>5560</t>
    </r>
  </si>
  <si>
    <r>
      <rPr>
        <sz val="10"/>
        <rFont val="Calibri"/>
      </rPr>
      <t>PT1235093</t>
    </r>
  </si>
  <si>
    <r>
      <rPr>
        <sz val="10"/>
        <rFont val="Calibri"/>
      </rPr>
      <t>Arai Birdipur</t>
    </r>
  </si>
  <si>
    <r>
      <rPr>
        <sz val="10"/>
        <rFont val="Calibri"/>
      </rPr>
      <t>0142101036510</t>
    </r>
  </si>
  <si>
    <r>
      <rPr>
        <sz val="10"/>
        <rFont val="Calibri"/>
      </rPr>
      <t>PBB2412039741CNRB000000142101036510</t>
    </r>
  </si>
  <si>
    <r>
      <rPr>
        <sz val="10"/>
        <rFont val="Calibri"/>
      </rPr>
      <t>RBI3492494053820</t>
    </r>
  </si>
  <si>
    <r>
      <rPr>
        <sz val="10"/>
        <rFont val="Calibri"/>
      </rPr>
      <t>5561</t>
    </r>
  </si>
  <si>
    <r>
      <rPr>
        <sz val="10"/>
        <rFont val="Calibri"/>
      </rPr>
      <t>PT1235094</t>
    </r>
  </si>
  <si>
    <r>
      <rPr>
        <sz val="10"/>
        <rFont val="Calibri"/>
      </rPr>
      <t>Asthua</t>
    </r>
  </si>
  <si>
    <r>
      <rPr>
        <sz val="10"/>
        <rFont val="Calibri"/>
      </rPr>
      <t>0142101036524</t>
    </r>
  </si>
  <si>
    <r>
      <rPr>
        <sz val="10"/>
        <rFont val="Calibri"/>
      </rPr>
      <t>PBB2412039741CNRB000000142101036524</t>
    </r>
  </si>
  <si>
    <r>
      <rPr>
        <sz val="10"/>
        <rFont val="Calibri"/>
      </rPr>
      <t>RBI3492494053821</t>
    </r>
  </si>
  <si>
    <r>
      <rPr>
        <sz val="10"/>
        <rFont val="Calibri"/>
      </rPr>
      <t>536245</t>
    </r>
  </si>
  <si>
    <r>
      <rPr>
        <sz val="10"/>
        <rFont val="Calibri"/>
      </rPr>
      <t>5562</t>
    </r>
  </si>
  <si>
    <r>
      <rPr>
        <sz val="10"/>
        <rFont val="Calibri"/>
      </rPr>
      <t>PT1235095</t>
    </r>
  </si>
  <si>
    <r>
      <rPr>
        <sz val="10"/>
        <rFont val="Calibri"/>
      </rPr>
      <t>Banauli</t>
    </r>
  </si>
  <si>
    <r>
      <rPr>
        <sz val="10"/>
        <rFont val="Calibri"/>
      </rPr>
      <t>0142101036473</t>
    </r>
  </si>
  <si>
    <r>
      <rPr>
        <sz val="10"/>
        <rFont val="Calibri"/>
      </rPr>
      <t>PBB2412039741CNRB000000142101036473</t>
    </r>
  </si>
  <si>
    <r>
      <rPr>
        <sz val="10"/>
        <rFont val="Calibri"/>
      </rPr>
      <t>RBI3492494053822</t>
    </r>
  </si>
  <si>
    <r>
      <rPr>
        <sz val="10"/>
        <rFont val="Calibri"/>
      </rPr>
      <t>644024</t>
    </r>
  </si>
  <si>
    <r>
      <rPr>
        <sz val="10"/>
        <rFont val="Calibri"/>
      </rPr>
      <t>5563</t>
    </r>
  </si>
  <si>
    <r>
      <rPr>
        <sz val="10"/>
        <rFont val="Calibri"/>
      </rPr>
      <t>PT1235096</t>
    </r>
  </si>
  <si>
    <r>
      <rPr>
        <sz val="10"/>
        <rFont val="Calibri"/>
      </rPr>
      <t>Bharathi</t>
    </r>
  </si>
  <si>
    <r>
      <rPr>
        <sz val="10"/>
        <rFont val="Calibri"/>
      </rPr>
      <t>0142101036537</t>
    </r>
  </si>
  <si>
    <r>
      <rPr>
        <sz val="10"/>
        <rFont val="Calibri"/>
      </rPr>
      <t>PBB2412039741CNRB000000142101036537</t>
    </r>
  </si>
  <si>
    <r>
      <rPr>
        <sz val="10"/>
        <rFont val="Calibri"/>
      </rPr>
      <t>RBI3492494053823</t>
    </r>
  </si>
  <si>
    <r>
      <rPr>
        <sz val="10"/>
        <rFont val="Calibri"/>
      </rPr>
      <t>581292</t>
    </r>
  </si>
  <si>
    <r>
      <rPr>
        <sz val="10"/>
        <rFont val="Calibri"/>
      </rPr>
      <t>5564</t>
    </r>
  </si>
  <si>
    <r>
      <rPr>
        <sz val="10"/>
        <rFont val="Calibri"/>
      </rPr>
      <t>PT1235097</t>
    </r>
  </si>
  <si>
    <r>
      <rPr>
        <sz val="10"/>
        <rFont val="Calibri"/>
      </rPr>
      <t>Bharhulli</t>
    </r>
  </si>
  <si>
    <r>
      <rPr>
        <sz val="10"/>
        <rFont val="Calibri"/>
      </rPr>
      <t>0142101036468</t>
    </r>
  </si>
  <si>
    <r>
      <rPr>
        <sz val="10"/>
        <rFont val="Calibri"/>
      </rPr>
      <t>PBB2412039741CNRB000000142101036468</t>
    </r>
  </si>
  <si>
    <r>
      <rPr>
        <sz val="10"/>
        <rFont val="Calibri"/>
      </rPr>
      <t>RBI3492494053824</t>
    </r>
  </si>
  <si>
    <r>
      <rPr>
        <sz val="10"/>
        <rFont val="Calibri"/>
      </rPr>
      <t>723288</t>
    </r>
  </si>
  <si>
    <r>
      <rPr>
        <sz val="10"/>
        <rFont val="Calibri"/>
      </rPr>
      <t>5565</t>
    </r>
  </si>
  <si>
    <r>
      <rPr>
        <sz val="10"/>
        <rFont val="Calibri"/>
      </rPr>
      <t>PT1235098</t>
    </r>
  </si>
  <si>
    <r>
      <rPr>
        <sz val="10"/>
        <rFont val="Calibri"/>
      </rPr>
      <t>0142101036495</t>
    </r>
  </si>
  <si>
    <r>
      <rPr>
        <sz val="10"/>
        <rFont val="Calibri"/>
      </rPr>
      <t>PBB2412039741CNRB000000142101036495</t>
    </r>
  </si>
  <si>
    <r>
      <rPr>
        <sz val="10"/>
        <rFont val="Calibri"/>
      </rPr>
      <t>RBI3492494053825</t>
    </r>
  </si>
  <si>
    <r>
      <rPr>
        <sz val="10"/>
        <rFont val="Calibri"/>
      </rPr>
      <t>5566</t>
    </r>
  </si>
  <si>
    <r>
      <rPr>
        <sz val="10"/>
        <rFont val="Calibri"/>
      </rPr>
      <t>PT1235099</t>
    </r>
  </si>
  <si>
    <r>
      <rPr>
        <sz val="10"/>
        <rFont val="Calibri"/>
      </rPr>
      <t>Hariharpur East</t>
    </r>
  </si>
  <si>
    <r>
      <rPr>
        <sz val="10"/>
        <rFont val="Calibri"/>
      </rPr>
      <t>0142101036491</t>
    </r>
  </si>
  <si>
    <r>
      <rPr>
        <sz val="10"/>
        <rFont val="Calibri"/>
      </rPr>
      <t>PBB2412039741CNRB000000142101036491</t>
    </r>
  </si>
  <si>
    <r>
      <rPr>
        <sz val="10"/>
        <rFont val="Calibri"/>
      </rPr>
      <t>RBI3492494053826</t>
    </r>
  </si>
  <si>
    <r>
      <rPr>
        <sz val="10"/>
        <rFont val="Calibri"/>
      </rPr>
      <t>5567</t>
    </r>
  </si>
  <si>
    <r>
      <rPr>
        <sz val="10"/>
        <rFont val="Calibri"/>
      </rPr>
      <t>PT1235100</t>
    </r>
  </si>
  <si>
    <r>
      <rPr>
        <sz val="10"/>
        <rFont val="Calibri"/>
      </rPr>
      <t>Hariharpur West</t>
    </r>
  </si>
  <si>
    <r>
      <rPr>
        <sz val="10"/>
        <rFont val="Calibri"/>
      </rPr>
      <t>0142101036492</t>
    </r>
  </si>
  <si>
    <r>
      <rPr>
        <sz val="10"/>
        <rFont val="Calibri"/>
      </rPr>
      <t>PBB2412039741CNRB000000142101036492</t>
    </r>
  </si>
  <si>
    <r>
      <rPr>
        <sz val="10"/>
        <rFont val="Calibri"/>
      </rPr>
      <t>RBI3492494053827</t>
    </r>
  </si>
  <si>
    <r>
      <rPr>
        <sz val="10"/>
        <rFont val="Calibri"/>
      </rPr>
      <t>5568</t>
    </r>
  </si>
  <si>
    <r>
      <rPr>
        <sz val="10"/>
        <rFont val="Calibri"/>
      </rPr>
      <t>PT1235101</t>
    </r>
  </si>
  <si>
    <r>
      <rPr>
        <sz val="10"/>
        <rFont val="Calibri"/>
      </rPr>
      <t>Rajo</t>
    </r>
  </si>
  <si>
    <r>
      <rPr>
        <sz val="10"/>
        <rFont val="Calibri"/>
      </rPr>
      <t>0142101036463</t>
    </r>
  </si>
  <si>
    <r>
      <rPr>
        <sz val="10"/>
        <rFont val="Calibri"/>
      </rPr>
      <t>PBB2412039741CNRB000000142101036463</t>
    </r>
  </si>
  <si>
    <r>
      <rPr>
        <sz val="10"/>
        <rFont val="Calibri"/>
      </rPr>
      <t>RBI3492494053828</t>
    </r>
  </si>
  <si>
    <r>
      <rPr>
        <sz val="10"/>
        <rFont val="Calibri"/>
      </rPr>
      <t>524205</t>
    </r>
  </si>
  <si>
    <r>
      <rPr>
        <sz val="10"/>
        <rFont val="Calibri"/>
      </rPr>
      <t>5569</t>
    </r>
  </si>
  <si>
    <r>
      <rPr>
        <sz val="10"/>
        <rFont val="Calibri"/>
      </rPr>
      <t>PT1235102</t>
    </r>
  </si>
  <si>
    <r>
      <rPr>
        <sz val="10"/>
        <rFont val="Calibri"/>
      </rPr>
      <t>0142101036541</t>
    </r>
  </si>
  <si>
    <r>
      <rPr>
        <sz val="10"/>
        <rFont val="Calibri"/>
      </rPr>
      <t>PBB2412039741CNRB000000142101036541</t>
    </r>
  </si>
  <si>
    <r>
      <rPr>
        <sz val="10"/>
        <rFont val="Calibri"/>
      </rPr>
      <t>RBI3492494053829</t>
    </r>
  </si>
  <si>
    <r>
      <rPr>
        <sz val="10"/>
        <rFont val="Calibri"/>
      </rPr>
      <t>5570</t>
    </r>
  </si>
  <si>
    <r>
      <rPr>
        <sz val="10"/>
        <rFont val="Calibri"/>
      </rPr>
      <t>PT1235103</t>
    </r>
  </si>
  <si>
    <r>
      <rPr>
        <sz val="10"/>
        <rFont val="Calibri"/>
      </rPr>
      <t>Katasa</t>
    </r>
  </si>
  <si>
    <r>
      <rPr>
        <sz val="10"/>
        <rFont val="Calibri"/>
      </rPr>
      <t>0142101036516</t>
    </r>
  </si>
  <si>
    <r>
      <rPr>
        <sz val="10"/>
        <rFont val="Calibri"/>
      </rPr>
      <t>PBB2412039741CNRB000000142101036516</t>
    </r>
  </si>
  <si>
    <r>
      <rPr>
        <sz val="10"/>
        <rFont val="Calibri"/>
      </rPr>
      <t>RBI3492494053830</t>
    </r>
  </si>
  <si>
    <r>
      <rPr>
        <sz val="10"/>
        <rFont val="Calibri"/>
      </rPr>
      <t>5571</t>
    </r>
  </si>
  <si>
    <r>
      <rPr>
        <sz val="10"/>
        <rFont val="Calibri"/>
      </rPr>
      <t>PT1235104</t>
    </r>
  </si>
  <si>
    <r>
      <rPr>
        <sz val="10"/>
        <rFont val="Calibri"/>
      </rPr>
      <t>Katka</t>
    </r>
  </si>
  <si>
    <r>
      <rPr>
        <sz val="10"/>
        <rFont val="Calibri"/>
      </rPr>
      <t>0142101036517</t>
    </r>
  </si>
  <si>
    <r>
      <rPr>
        <sz val="10"/>
        <rFont val="Calibri"/>
      </rPr>
      <t>PBB2412039741CNRB000000142101036517</t>
    </r>
  </si>
  <si>
    <r>
      <rPr>
        <sz val="10"/>
        <rFont val="Calibri"/>
      </rPr>
      <t>RBI3492494053831</t>
    </r>
  </si>
  <si>
    <r>
      <rPr>
        <sz val="10"/>
        <rFont val="Calibri"/>
      </rPr>
      <t>5572</t>
    </r>
  </si>
  <si>
    <r>
      <rPr>
        <sz val="10"/>
        <rFont val="Calibri"/>
      </rPr>
      <t>PT1235105</t>
    </r>
  </si>
  <si>
    <r>
      <rPr>
        <sz val="10"/>
        <rFont val="Calibri"/>
      </rPr>
      <t>Manikauli</t>
    </r>
  </si>
  <si>
    <r>
      <rPr>
        <sz val="10"/>
        <rFont val="Calibri"/>
      </rPr>
      <t>0142101036543</t>
    </r>
  </si>
  <si>
    <r>
      <rPr>
        <sz val="10"/>
        <rFont val="Calibri"/>
      </rPr>
      <t>PBB2412039741CNRB000000142101036543</t>
    </r>
  </si>
  <si>
    <r>
      <rPr>
        <sz val="10"/>
        <rFont val="Calibri"/>
      </rPr>
      <t>RBI3492494053832</t>
    </r>
  </si>
  <si>
    <r>
      <rPr>
        <sz val="10"/>
        <rFont val="Calibri"/>
      </rPr>
      <t>851171</t>
    </r>
  </si>
  <si>
    <r>
      <rPr>
        <sz val="10"/>
        <rFont val="Calibri"/>
      </rPr>
      <t>5573</t>
    </r>
  </si>
  <si>
    <r>
      <rPr>
        <sz val="10"/>
        <rFont val="Calibri"/>
      </rPr>
      <t>PT1235106</t>
    </r>
  </si>
  <si>
    <r>
      <rPr>
        <sz val="10"/>
        <rFont val="Calibri"/>
      </rPr>
      <t>Nista</t>
    </r>
  </si>
  <si>
    <r>
      <rPr>
        <sz val="10"/>
        <rFont val="Calibri"/>
      </rPr>
      <t>0142101036525</t>
    </r>
  </si>
  <si>
    <r>
      <rPr>
        <sz val="10"/>
        <rFont val="Calibri"/>
      </rPr>
      <t>PBB2412039741CNRB000000142101036525</t>
    </r>
  </si>
  <si>
    <r>
      <rPr>
        <sz val="10"/>
        <rFont val="Calibri"/>
      </rPr>
      <t>RBI3492494053833</t>
    </r>
  </si>
  <si>
    <r>
      <rPr>
        <sz val="10"/>
        <rFont val="Calibri"/>
      </rPr>
      <t>582098</t>
    </r>
  </si>
  <si>
    <r>
      <rPr>
        <sz val="10"/>
        <rFont val="Calibri"/>
      </rPr>
      <t>5574</t>
    </r>
  </si>
  <si>
    <r>
      <rPr>
        <sz val="10"/>
        <rFont val="Calibri"/>
      </rPr>
      <t>PT1235107</t>
    </r>
  </si>
  <si>
    <r>
      <rPr>
        <sz val="10"/>
        <rFont val="Calibri"/>
      </rPr>
      <t>Kaligaon</t>
    </r>
  </si>
  <si>
    <r>
      <rPr>
        <sz val="10"/>
        <rFont val="Calibri"/>
      </rPr>
      <t>0142101036526</t>
    </r>
  </si>
  <si>
    <r>
      <rPr>
        <sz val="10"/>
        <rFont val="Calibri"/>
      </rPr>
      <t>PBB2412039741CNRB000000142101036526</t>
    </r>
  </si>
  <si>
    <r>
      <rPr>
        <sz val="10"/>
        <rFont val="Calibri"/>
      </rPr>
      <t>RBI3492494053834</t>
    </r>
  </si>
  <si>
    <r>
      <rPr>
        <sz val="10"/>
        <rFont val="Calibri"/>
      </rPr>
      <t>487281</t>
    </r>
  </si>
  <si>
    <r>
      <rPr>
        <sz val="10"/>
        <rFont val="Calibri"/>
      </rPr>
      <t>5575</t>
    </r>
  </si>
  <si>
    <r>
      <rPr>
        <sz val="10"/>
        <rFont val="Calibri"/>
      </rPr>
      <t>PT1235108</t>
    </r>
  </si>
  <si>
    <r>
      <rPr>
        <sz val="10"/>
        <rFont val="Calibri"/>
      </rPr>
      <t>Sadhwara</t>
    </r>
  </si>
  <si>
    <r>
      <rPr>
        <sz val="10"/>
        <rFont val="Calibri"/>
      </rPr>
      <t>0142101036511</t>
    </r>
  </si>
  <si>
    <r>
      <rPr>
        <sz val="10"/>
        <rFont val="Calibri"/>
      </rPr>
      <t>PBB2412039741CNRB000000142101036511</t>
    </r>
  </si>
  <si>
    <r>
      <rPr>
        <sz val="10"/>
        <rFont val="Calibri"/>
      </rPr>
      <t>RBI3492494053835</t>
    </r>
  </si>
  <si>
    <r>
      <rPr>
        <sz val="10"/>
        <rFont val="Calibri"/>
      </rPr>
      <t>568331</t>
    </r>
  </si>
  <si>
    <r>
      <rPr>
        <sz val="10"/>
        <rFont val="Calibri"/>
      </rPr>
      <t>5576</t>
    </r>
  </si>
  <si>
    <r>
      <rPr>
        <sz val="10"/>
        <rFont val="Calibri"/>
      </rPr>
      <t>PT1235109</t>
    </r>
  </si>
  <si>
    <r>
      <rPr>
        <sz val="10"/>
        <rFont val="Calibri"/>
      </rPr>
      <t>Rampura</t>
    </r>
  </si>
  <si>
    <r>
      <rPr>
        <sz val="10"/>
        <rFont val="Calibri"/>
      </rPr>
      <t>0142101036457</t>
    </r>
  </si>
  <si>
    <r>
      <rPr>
        <sz val="10"/>
        <rFont val="Calibri"/>
      </rPr>
      <t>PBB2412039741CNRB000000142101036457</t>
    </r>
  </si>
  <si>
    <r>
      <rPr>
        <sz val="10"/>
        <rFont val="Calibri"/>
      </rPr>
      <t>RBI3492494053836</t>
    </r>
  </si>
  <si>
    <r>
      <rPr>
        <sz val="10"/>
        <rFont val="Calibri"/>
      </rPr>
      <t>787460</t>
    </r>
  </si>
  <si>
    <r>
      <rPr>
        <sz val="10"/>
        <rFont val="Calibri"/>
      </rPr>
      <t>5577</t>
    </r>
  </si>
  <si>
    <r>
      <rPr>
        <sz val="10"/>
        <rFont val="Calibri"/>
      </rPr>
      <t>PT1235110</t>
    </r>
  </si>
  <si>
    <r>
      <rPr>
        <sz val="10"/>
        <rFont val="Calibri"/>
      </rPr>
      <t>Sanahpur</t>
    </r>
  </si>
  <si>
    <r>
      <rPr>
        <sz val="10"/>
        <rFont val="Calibri"/>
      </rPr>
      <t>0142101036456</t>
    </r>
  </si>
  <si>
    <r>
      <rPr>
        <sz val="10"/>
        <rFont val="Calibri"/>
      </rPr>
      <t>PBB2412039741CNRB000000142101036456</t>
    </r>
  </si>
  <si>
    <r>
      <rPr>
        <sz val="10"/>
        <rFont val="Calibri"/>
      </rPr>
      <t>RBI3492494053837</t>
    </r>
  </si>
  <si>
    <r>
      <rPr>
        <sz val="10"/>
        <rFont val="Calibri"/>
      </rPr>
      <t>479389</t>
    </r>
  </si>
  <si>
    <r>
      <rPr>
        <sz val="10"/>
        <rFont val="Calibri"/>
      </rPr>
      <t>5578</t>
    </r>
  </si>
  <si>
    <r>
      <rPr>
        <sz val="10"/>
        <rFont val="Calibri"/>
      </rPr>
      <t>PT1235111</t>
    </r>
  </si>
  <si>
    <r>
      <rPr>
        <sz val="10"/>
        <rFont val="Calibri"/>
      </rPr>
      <t>Shankarpur</t>
    </r>
  </si>
  <si>
    <r>
      <rPr>
        <sz val="10"/>
        <rFont val="Calibri"/>
      </rPr>
      <t>0142101036563</t>
    </r>
  </si>
  <si>
    <r>
      <rPr>
        <sz val="10"/>
        <rFont val="Calibri"/>
      </rPr>
      <t>PBB2412039741CNRB000000142101036563</t>
    </r>
  </si>
  <si>
    <r>
      <rPr>
        <sz val="10"/>
        <rFont val="Calibri"/>
      </rPr>
      <t>RBI3492494053838</t>
    </r>
  </si>
  <si>
    <r>
      <rPr>
        <sz val="10"/>
        <rFont val="Calibri"/>
      </rPr>
      <t>5579</t>
    </r>
  </si>
  <si>
    <r>
      <rPr>
        <sz val="10"/>
        <rFont val="Calibri"/>
      </rPr>
      <t>PT1235112</t>
    </r>
  </si>
  <si>
    <r>
      <rPr>
        <sz val="10"/>
        <rFont val="Calibri"/>
      </rPr>
      <t>Simri</t>
    </r>
  </si>
  <si>
    <r>
      <rPr>
        <sz val="10"/>
        <rFont val="Calibri"/>
      </rPr>
      <t>0142101036520</t>
    </r>
  </si>
  <si>
    <r>
      <rPr>
        <sz val="10"/>
        <rFont val="Calibri"/>
      </rPr>
      <t>PBB2412039741CNRB000000142101036520</t>
    </r>
  </si>
  <si>
    <r>
      <rPr>
        <sz val="10"/>
        <rFont val="Calibri"/>
      </rPr>
      <t>RBI3492494053839</t>
    </r>
  </si>
  <si>
    <r>
      <rPr>
        <sz val="10"/>
        <rFont val="Calibri"/>
      </rPr>
      <t>5580</t>
    </r>
  </si>
  <si>
    <r>
      <rPr>
        <sz val="10"/>
        <rFont val="Calibri"/>
      </rPr>
      <t>PT1235113</t>
    </r>
  </si>
  <si>
    <r>
      <rPr>
        <sz val="10"/>
        <rFont val="Calibri"/>
      </rPr>
      <t>Tektar</t>
    </r>
  </si>
  <si>
    <r>
      <rPr>
        <sz val="10"/>
        <rFont val="Calibri"/>
      </rPr>
      <t>0142101036458</t>
    </r>
  </si>
  <si>
    <r>
      <rPr>
        <sz val="10"/>
        <rFont val="Calibri"/>
      </rPr>
      <t>PBB2412039741CNRB000000142101036458</t>
    </r>
  </si>
  <si>
    <r>
      <rPr>
        <sz val="10"/>
        <rFont val="Calibri"/>
      </rPr>
      <t>RBI3492494053840</t>
    </r>
  </si>
  <si>
    <r>
      <rPr>
        <sz val="10"/>
        <rFont val="Calibri"/>
      </rPr>
      <t>5581</t>
    </r>
  </si>
  <si>
    <r>
      <rPr>
        <sz val="10"/>
        <rFont val="Calibri"/>
      </rPr>
      <t>PT1235114</t>
    </r>
  </si>
  <si>
    <r>
      <rPr>
        <sz val="10"/>
        <rFont val="Calibri"/>
      </rPr>
      <t>Araila</t>
    </r>
  </si>
  <si>
    <r>
      <rPr>
        <sz val="10"/>
        <rFont val="Calibri"/>
      </rPr>
      <t>35505157132</t>
    </r>
  </si>
  <si>
    <r>
      <rPr>
        <sz val="10"/>
        <rFont val="Calibri"/>
      </rPr>
      <t>SBIN0018045</t>
    </r>
  </si>
  <si>
    <r>
      <rPr>
        <sz val="10"/>
        <rFont val="Calibri"/>
      </rPr>
      <t>PBB2412039741SBIN000000035505157132</t>
    </r>
  </si>
  <si>
    <r>
      <rPr>
        <sz val="10"/>
        <rFont val="Calibri"/>
      </rPr>
      <t>RBI3492494053841</t>
    </r>
  </si>
  <si>
    <r>
      <rPr>
        <sz val="10"/>
        <rFont val="Calibri"/>
      </rPr>
      <t>5582</t>
    </r>
  </si>
  <si>
    <r>
      <rPr>
        <sz val="10"/>
        <rFont val="Calibri"/>
      </rPr>
      <t>PT1235115</t>
    </r>
  </si>
  <si>
    <r>
      <rPr>
        <sz val="10"/>
        <rFont val="Calibri"/>
      </rPr>
      <t>Dihlahi</t>
    </r>
  </si>
  <si>
    <r>
      <rPr>
        <sz val="10"/>
        <rFont val="Calibri"/>
      </rPr>
      <t>35507327750</t>
    </r>
  </si>
  <si>
    <r>
      <rPr>
        <sz val="10"/>
        <rFont val="Calibri"/>
      </rPr>
      <t>PBB2412039741SBIN000000035507327750</t>
    </r>
  </si>
  <si>
    <r>
      <rPr>
        <sz val="10"/>
        <rFont val="Calibri"/>
      </rPr>
      <t>RBI3492494053842</t>
    </r>
  </si>
  <si>
    <r>
      <rPr>
        <sz val="10"/>
        <rFont val="Calibri"/>
      </rPr>
      <t>5583</t>
    </r>
  </si>
  <si>
    <r>
      <rPr>
        <sz val="10"/>
        <rFont val="Calibri"/>
      </rPr>
      <t>PT1235116</t>
    </r>
  </si>
  <si>
    <r>
      <rPr>
        <sz val="10"/>
        <rFont val="Calibri"/>
      </rPr>
      <t>Godhaila</t>
    </r>
  </si>
  <si>
    <r>
      <rPr>
        <sz val="10"/>
        <rFont val="Calibri"/>
      </rPr>
      <t>35496330239</t>
    </r>
  </si>
  <si>
    <r>
      <rPr>
        <sz val="10"/>
        <rFont val="Calibri"/>
      </rPr>
      <t>PBB2412039741SBIN000000035496330239</t>
    </r>
  </si>
  <si>
    <r>
      <rPr>
        <sz val="10"/>
        <rFont val="Calibri"/>
      </rPr>
      <t>RBI3492494053843</t>
    </r>
  </si>
  <si>
    <r>
      <rPr>
        <sz val="10"/>
        <rFont val="Calibri"/>
      </rPr>
      <t>5584</t>
    </r>
  </si>
  <si>
    <r>
      <rPr>
        <sz val="10"/>
        <rFont val="Calibri"/>
      </rPr>
      <t>PT1235117</t>
    </r>
  </si>
  <si>
    <r>
      <rPr>
        <sz val="10"/>
        <rFont val="Calibri"/>
      </rPr>
      <t>Godhiyari</t>
    </r>
  </si>
  <si>
    <r>
      <rPr>
        <sz val="10"/>
        <rFont val="Calibri"/>
      </rPr>
      <t>35519338044</t>
    </r>
  </si>
  <si>
    <r>
      <rPr>
        <sz val="10"/>
        <rFont val="Calibri"/>
      </rPr>
      <t>PBB2412039741SBIN000000035519338044</t>
    </r>
  </si>
  <si>
    <r>
      <rPr>
        <sz val="10"/>
        <rFont val="Calibri"/>
      </rPr>
      <t>RBI3492494053844</t>
    </r>
  </si>
  <si>
    <r>
      <rPr>
        <sz val="10"/>
        <rFont val="Calibri"/>
      </rPr>
      <t>874271</t>
    </r>
  </si>
  <si>
    <r>
      <rPr>
        <sz val="10"/>
        <rFont val="Calibri"/>
      </rPr>
      <t>5585</t>
    </r>
  </si>
  <si>
    <r>
      <rPr>
        <sz val="10"/>
        <rFont val="Calibri"/>
      </rPr>
      <t>PT1235118</t>
    </r>
  </si>
  <si>
    <r>
      <rPr>
        <sz val="10"/>
        <rFont val="Calibri"/>
      </rPr>
      <t>Sinuara</t>
    </r>
  </si>
  <si>
    <r>
      <rPr>
        <sz val="10"/>
        <rFont val="Calibri"/>
      </rPr>
      <t>35507325152</t>
    </r>
  </si>
  <si>
    <r>
      <rPr>
        <sz val="10"/>
        <rFont val="Calibri"/>
      </rPr>
      <t>PBB2412039741SBIN000000035507325152</t>
    </r>
  </si>
  <si>
    <r>
      <rPr>
        <sz val="10"/>
        <rFont val="Calibri"/>
      </rPr>
      <t>RBI3492494053845</t>
    </r>
  </si>
  <si>
    <r>
      <rPr>
        <sz val="10"/>
        <rFont val="Calibri"/>
      </rPr>
      <t>5586</t>
    </r>
  </si>
  <si>
    <r>
      <rPr>
        <sz val="10"/>
        <rFont val="Calibri"/>
      </rPr>
      <t>PT1235119</t>
    </r>
  </si>
  <si>
    <r>
      <rPr>
        <sz val="10"/>
        <rFont val="Calibri"/>
      </rPr>
      <t>Moro</t>
    </r>
  </si>
  <si>
    <r>
      <rPr>
        <sz val="10"/>
        <rFont val="Calibri"/>
      </rPr>
      <t>35523205880</t>
    </r>
  </si>
  <si>
    <r>
      <rPr>
        <sz val="10"/>
        <rFont val="Calibri"/>
      </rPr>
      <t>PBB2412039741SBIN000000035523205880</t>
    </r>
  </si>
  <si>
    <r>
      <rPr>
        <sz val="10"/>
        <rFont val="Calibri"/>
      </rPr>
      <t>RBI3492494053846</t>
    </r>
  </si>
  <si>
    <r>
      <rPr>
        <sz val="10"/>
        <rFont val="Calibri"/>
      </rPr>
      <t>785905</t>
    </r>
  </si>
  <si>
    <r>
      <rPr>
        <sz val="10"/>
        <rFont val="Calibri"/>
      </rPr>
      <t>5587</t>
    </r>
  </si>
  <si>
    <r>
      <rPr>
        <sz val="10"/>
        <rFont val="Calibri"/>
      </rPr>
      <t>PT1235120</t>
    </r>
  </si>
  <si>
    <r>
      <rPr>
        <sz val="10"/>
        <rFont val="Calibri"/>
      </rPr>
      <t>Narsara</t>
    </r>
  </si>
  <si>
    <r>
      <rPr>
        <sz val="10"/>
        <rFont val="Calibri"/>
      </rPr>
      <t>35538222616</t>
    </r>
  </si>
  <si>
    <r>
      <rPr>
        <sz val="10"/>
        <rFont val="Calibri"/>
      </rPr>
      <t>PBB2412039741SBIN000000035538222616</t>
    </r>
  </si>
  <si>
    <r>
      <rPr>
        <sz val="10"/>
        <rFont val="Calibri"/>
      </rPr>
      <t>RBI3492494053847</t>
    </r>
  </si>
  <si>
    <r>
      <rPr>
        <sz val="10"/>
        <rFont val="Calibri"/>
      </rPr>
      <t>519655</t>
    </r>
  </si>
  <si>
    <r>
      <rPr>
        <sz val="10"/>
        <rFont val="Calibri"/>
      </rPr>
      <t>5588</t>
    </r>
  </si>
  <si>
    <r>
      <rPr>
        <sz val="10"/>
        <rFont val="Calibri"/>
      </rPr>
      <t>PT1235121</t>
    </r>
  </si>
  <si>
    <r>
      <rPr>
        <sz val="10"/>
        <rFont val="Calibri"/>
      </rPr>
      <t>Neyam Chhatauna</t>
    </r>
  </si>
  <si>
    <r>
      <rPr>
        <sz val="10"/>
        <rFont val="Calibri"/>
      </rPr>
      <t>35523368380</t>
    </r>
  </si>
  <si>
    <r>
      <rPr>
        <sz val="10"/>
        <rFont val="Calibri"/>
      </rPr>
      <t>PBB2412039741SBIN000000035523368380</t>
    </r>
  </si>
  <si>
    <r>
      <rPr>
        <sz val="10"/>
        <rFont val="Calibri"/>
      </rPr>
      <t>RBI3492494053848</t>
    </r>
  </si>
  <si>
    <r>
      <rPr>
        <sz val="10"/>
        <rFont val="Calibri"/>
      </rPr>
      <t>694370</t>
    </r>
  </si>
  <si>
    <r>
      <rPr>
        <sz val="10"/>
        <rFont val="Calibri"/>
      </rPr>
      <t>5589</t>
    </r>
  </si>
  <si>
    <r>
      <rPr>
        <sz val="10"/>
        <rFont val="Calibri"/>
      </rPr>
      <t>PT1235123</t>
    </r>
  </si>
  <si>
    <r>
      <rPr>
        <sz val="10"/>
        <rFont val="Calibri"/>
      </rPr>
      <t>Patori</t>
    </r>
  </si>
  <si>
    <r>
      <rPr>
        <sz val="10"/>
        <rFont val="Calibri"/>
      </rPr>
      <t>35501328669</t>
    </r>
  </si>
  <si>
    <r>
      <rPr>
        <sz val="10"/>
        <rFont val="Calibri"/>
      </rPr>
      <t>PBB2412039741SBIN000000035501328669</t>
    </r>
  </si>
  <si>
    <r>
      <rPr>
        <sz val="10"/>
        <rFont val="Calibri"/>
      </rPr>
      <t>RBI3492494053849</t>
    </r>
  </si>
  <si>
    <r>
      <rPr>
        <sz val="10"/>
        <rFont val="Calibri"/>
      </rPr>
      <t>552317</t>
    </r>
  </si>
  <si>
    <r>
      <rPr>
        <sz val="10"/>
        <rFont val="Calibri"/>
      </rPr>
      <t>5590</t>
    </r>
  </si>
  <si>
    <r>
      <rPr>
        <sz val="10"/>
        <rFont val="Calibri"/>
      </rPr>
      <t>PT1235124</t>
    </r>
  </si>
  <si>
    <r>
      <rPr>
        <sz val="10"/>
        <rFont val="Calibri"/>
      </rPr>
      <t>Rampur dih</t>
    </r>
  </si>
  <si>
    <r>
      <rPr>
        <sz val="10"/>
        <rFont val="Calibri"/>
      </rPr>
      <t>35507324737</t>
    </r>
  </si>
  <si>
    <r>
      <rPr>
        <sz val="10"/>
        <rFont val="Calibri"/>
      </rPr>
      <t>PBB2412039741SBIN000000035507324737</t>
    </r>
  </si>
  <si>
    <r>
      <rPr>
        <sz val="10"/>
        <rFont val="Calibri"/>
      </rPr>
      <t>RBI3492494053850</t>
    </r>
  </si>
  <si>
    <r>
      <rPr>
        <sz val="10"/>
        <rFont val="Calibri"/>
      </rPr>
      <t>496843</t>
    </r>
  </si>
  <si>
    <r>
      <rPr>
        <sz val="10"/>
        <rFont val="Calibri"/>
      </rPr>
      <t>5591</t>
    </r>
  </si>
  <si>
    <r>
      <rPr>
        <sz val="10"/>
        <rFont val="Calibri"/>
      </rPr>
      <t>PT1235125</t>
    </r>
  </si>
  <si>
    <r>
      <rPr>
        <sz val="10"/>
        <rFont val="Calibri"/>
      </rPr>
      <t>Rupauli</t>
    </r>
  </si>
  <si>
    <r>
      <rPr>
        <sz val="10"/>
        <rFont val="Calibri"/>
      </rPr>
      <t>35501259773</t>
    </r>
  </si>
  <si>
    <r>
      <rPr>
        <sz val="10"/>
        <rFont val="Calibri"/>
      </rPr>
      <t>PBB2412039741SBIN000000035501259773</t>
    </r>
  </si>
  <si>
    <r>
      <rPr>
        <sz val="10"/>
        <rFont val="Calibri"/>
      </rPr>
      <t>RBI3492494053851</t>
    </r>
  </si>
  <si>
    <r>
      <rPr>
        <sz val="10"/>
        <rFont val="Calibri"/>
      </rPr>
      <t>586188</t>
    </r>
  </si>
  <si>
    <r>
      <rPr>
        <sz val="10"/>
        <rFont val="Calibri"/>
      </rPr>
      <t>5592</t>
    </r>
  </si>
  <si>
    <r>
      <rPr>
        <sz val="10"/>
        <rFont val="Calibri"/>
      </rPr>
      <t>PT1235126</t>
    </r>
  </si>
  <si>
    <r>
      <rPr>
        <sz val="10"/>
        <rFont val="Calibri"/>
      </rPr>
      <t>Thalwara</t>
    </r>
  </si>
  <si>
    <r>
      <rPr>
        <sz val="10"/>
        <rFont val="Calibri"/>
      </rPr>
      <t>35523598530</t>
    </r>
  </si>
  <si>
    <r>
      <rPr>
        <sz val="10"/>
        <rFont val="Calibri"/>
      </rPr>
      <t>PBB2412039741SBIN000000035523598530</t>
    </r>
  </si>
  <si>
    <r>
      <rPr>
        <sz val="10"/>
        <rFont val="Calibri"/>
      </rPr>
      <t>RBI3492494053852</t>
    </r>
  </si>
  <si>
    <r>
      <rPr>
        <sz val="10"/>
        <rFont val="Calibri"/>
      </rPr>
      <t>5593</t>
    </r>
  </si>
  <si>
    <r>
      <rPr>
        <sz val="10"/>
        <rFont val="Calibri"/>
      </rPr>
      <t>PT1235127</t>
    </r>
  </si>
  <si>
    <r>
      <rPr>
        <sz val="10"/>
        <rFont val="Calibri"/>
      </rPr>
      <t>Anandpur Sahora</t>
    </r>
  </si>
  <si>
    <r>
      <rPr>
        <sz val="10"/>
        <rFont val="Calibri"/>
      </rPr>
      <t>2865101007773</t>
    </r>
  </si>
  <si>
    <r>
      <rPr>
        <sz val="10"/>
        <rFont val="Calibri"/>
      </rPr>
      <t>PBB2412039741CNRB000002865101007773</t>
    </r>
  </si>
  <si>
    <r>
      <rPr>
        <sz val="10"/>
        <rFont val="Calibri"/>
      </rPr>
      <t>RBI3492494053853</t>
    </r>
  </si>
  <si>
    <r>
      <rPr>
        <sz val="10"/>
        <rFont val="Calibri"/>
      </rPr>
      <t>489354</t>
    </r>
  </si>
  <si>
    <r>
      <rPr>
        <sz val="10"/>
        <rFont val="Calibri"/>
      </rPr>
      <t>5594</t>
    </r>
  </si>
  <si>
    <r>
      <rPr>
        <sz val="10"/>
        <rFont val="Calibri"/>
      </rPr>
      <t>PT1235128</t>
    </r>
  </si>
  <si>
    <r>
      <rPr>
        <sz val="10"/>
        <rFont val="Calibri"/>
      </rPr>
      <t>Chandanpatti</t>
    </r>
  </si>
  <si>
    <r>
      <rPr>
        <sz val="10"/>
        <rFont val="Calibri"/>
      </rPr>
      <t>1004701030026438</t>
    </r>
  </si>
  <si>
    <r>
      <rPr>
        <sz val="10"/>
        <rFont val="Calibri"/>
      </rPr>
      <t>PBB2412039741CBIN001004701030026438</t>
    </r>
  </si>
  <si>
    <r>
      <rPr>
        <sz val="10"/>
        <rFont val="Calibri"/>
      </rPr>
      <t>RBI3492494053854</t>
    </r>
  </si>
  <si>
    <r>
      <rPr>
        <sz val="10"/>
        <rFont val="Calibri"/>
      </rPr>
      <t>703702</t>
    </r>
  </si>
  <si>
    <r>
      <rPr>
        <sz val="10"/>
        <rFont val="Calibri"/>
      </rPr>
      <t>5595</t>
    </r>
  </si>
  <si>
    <r>
      <rPr>
        <sz val="10"/>
        <rFont val="Calibri"/>
      </rPr>
      <t>PT1235129</t>
    </r>
  </si>
  <si>
    <r>
      <rPr>
        <sz val="10"/>
        <rFont val="Calibri"/>
      </rPr>
      <t>Ghosrama</t>
    </r>
  </si>
  <si>
    <r>
      <rPr>
        <sz val="10"/>
        <rFont val="Calibri"/>
      </rPr>
      <t>1009131030052932</t>
    </r>
  </si>
  <si>
    <r>
      <rPr>
        <sz val="10"/>
        <rFont val="Calibri"/>
      </rPr>
      <t>PBB2412039741CBIN001009131030052932</t>
    </r>
  </si>
  <si>
    <r>
      <rPr>
        <sz val="10"/>
        <rFont val="Calibri"/>
      </rPr>
      <t>RBI3492494053855</t>
    </r>
  </si>
  <si>
    <r>
      <rPr>
        <sz val="10"/>
        <rFont val="Calibri"/>
      </rPr>
      <t>489815</t>
    </r>
  </si>
  <si>
    <r>
      <rPr>
        <sz val="10"/>
        <rFont val="Calibri"/>
      </rPr>
      <t>5596</t>
    </r>
  </si>
  <si>
    <r>
      <rPr>
        <sz val="10"/>
        <rFont val="Calibri"/>
      </rPr>
      <t>PT1235130</t>
    </r>
  </si>
  <si>
    <r>
      <rPr>
        <sz val="10"/>
        <rFont val="Calibri"/>
      </rPr>
      <t>Majhaulia</t>
    </r>
  </si>
  <si>
    <r>
      <rPr>
        <sz val="10"/>
        <rFont val="Calibri"/>
      </rPr>
      <t>1004701030026421</t>
    </r>
  </si>
  <si>
    <r>
      <rPr>
        <sz val="10"/>
        <rFont val="Calibri"/>
      </rPr>
      <t>PBB2412039741CBIN001004701030026421</t>
    </r>
  </si>
  <si>
    <r>
      <rPr>
        <sz val="10"/>
        <rFont val="Calibri"/>
      </rPr>
      <t>RBI3492494053856</t>
    </r>
  </si>
  <si>
    <r>
      <rPr>
        <sz val="10"/>
        <rFont val="Calibri"/>
      </rPr>
      <t>465103</t>
    </r>
  </si>
  <si>
    <r>
      <rPr>
        <sz val="10"/>
        <rFont val="Calibri"/>
      </rPr>
      <t>5597</t>
    </r>
  </si>
  <si>
    <r>
      <rPr>
        <sz val="10"/>
        <rFont val="Calibri"/>
      </rPr>
      <t>PT1235131</t>
    </r>
  </si>
  <si>
    <r>
      <rPr>
        <sz val="10"/>
        <rFont val="Calibri"/>
      </rPr>
      <t>Malhipatti North</t>
    </r>
  </si>
  <si>
    <r>
      <rPr>
        <sz val="10"/>
        <rFont val="Calibri"/>
      </rPr>
      <t>2865101007594</t>
    </r>
  </si>
  <si>
    <r>
      <rPr>
        <sz val="10"/>
        <rFont val="Calibri"/>
      </rPr>
      <t>PBB2412039741CNRB000002865101007594</t>
    </r>
  </si>
  <si>
    <r>
      <rPr>
        <sz val="10"/>
        <rFont val="Calibri"/>
      </rPr>
      <t>RBI3492494053857</t>
    </r>
  </si>
  <si>
    <r>
      <rPr>
        <sz val="10"/>
        <rFont val="Calibri"/>
      </rPr>
      <t>606465</t>
    </r>
  </si>
  <si>
    <r>
      <rPr>
        <sz val="10"/>
        <rFont val="Calibri"/>
      </rPr>
      <t>5598</t>
    </r>
  </si>
  <si>
    <r>
      <rPr>
        <sz val="10"/>
        <rFont val="Calibri"/>
      </rPr>
      <t>PT1235132</t>
    </r>
  </si>
  <si>
    <r>
      <rPr>
        <sz val="10"/>
        <rFont val="Calibri"/>
      </rPr>
      <t>Malhipatti South</t>
    </r>
  </si>
  <si>
    <r>
      <rPr>
        <sz val="10"/>
        <rFont val="Calibri"/>
      </rPr>
      <t>2407000100433644</t>
    </r>
  </si>
  <si>
    <r>
      <rPr>
        <sz val="10"/>
        <rFont val="Calibri"/>
      </rPr>
      <t>PUNB0240700</t>
    </r>
  </si>
  <si>
    <r>
      <rPr>
        <sz val="10"/>
        <rFont val="Calibri"/>
      </rPr>
      <t>PBB2412039741PUNB002407000100433644</t>
    </r>
  </si>
  <si>
    <r>
      <rPr>
        <sz val="10"/>
        <rFont val="Calibri"/>
      </rPr>
      <t>RBI3492494053858</t>
    </r>
  </si>
  <si>
    <r>
      <rPr>
        <sz val="10"/>
        <rFont val="Calibri"/>
      </rPr>
      <t>5599</t>
    </r>
  </si>
  <si>
    <r>
      <rPr>
        <sz val="10"/>
        <rFont val="Calibri"/>
      </rPr>
      <t>PT1235133</t>
    </r>
  </si>
  <si>
    <r>
      <rPr>
        <sz val="10"/>
        <rFont val="Calibri"/>
      </rPr>
      <t>1004151030107687</t>
    </r>
  </si>
  <si>
    <r>
      <rPr>
        <sz val="10"/>
        <rFont val="Calibri"/>
      </rPr>
      <t>PBB2412039741CBIN001004151030107687</t>
    </r>
  </si>
  <si>
    <r>
      <rPr>
        <sz val="10"/>
        <rFont val="Calibri"/>
      </rPr>
      <t>RBI3492494053859</t>
    </r>
  </si>
  <si>
    <r>
      <rPr>
        <sz val="10"/>
        <rFont val="Calibri"/>
      </rPr>
      <t>536418</t>
    </r>
  </si>
  <si>
    <r>
      <rPr>
        <sz val="10"/>
        <rFont val="Calibri"/>
      </rPr>
      <t>5600</t>
    </r>
  </si>
  <si>
    <r>
      <rPr>
        <sz val="10"/>
        <rFont val="Calibri"/>
      </rPr>
      <t>PT1235134</t>
    </r>
  </si>
  <si>
    <r>
      <rPr>
        <sz val="10"/>
        <rFont val="Calibri"/>
      </rPr>
      <t>Pator</t>
    </r>
  </si>
  <si>
    <r>
      <rPr>
        <sz val="10"/>
        <rFont val="Calibri"/>
      </rPr>
      <t>35547490844</t>
    </r>
  </si>
  <si>
    <r>
      <rPr>
        <sz val="10"/>
        <rFont val="Calibri"/>
      </rPr>
      <t>SBIN0014303</t>
    </r>
  </si>
  <si>
    <r>
      <rPr>
        <sz val="10"/>
        <rFont val="Calibri"/>
      </rPr>
      <t>PBB2412039741SBIN000000035547490844</t>
    </r>
  </si>
  <si>
    <r>
      <rPr>
        <sz val="10"/>
        <rFont val="Calibri"/>
      </rPr>
      <t>RBI3492494053860</t>
    </r>
  </si>
  <si>
    <r>
      <rPr>
        <sz val="10"/>
        <rFont val="Calibri"/>
      </rPr>
      <t>459573</t>
    </r>
  </si>
  <si>
    <r>
      <rPr>
        <sz val="10"/>
        <rFont val="Calibri"/>
      </rPr>
      <t>5601</t>
    </r>
  </si>
  <si>
    <r>
      <rPr>
        <sz val="10"/>
        <rFont val="Calibri"/>
      </rPr>
      <t>PT1235135</t>
    </r>
  </si>
  <si>
    <r>
      <rPr>
        <sz val="10"/>
        <rFont val="Calibri"/>
      </rPr>
      <t>Pauram</t>
    </r>
  </si>
  <si>
    <r>
      <rPr>
        <sz val="10"/>
        <rFont val="Calibri"/>
      </rPr>
      <t>2865101007770</t>
    </r>
  </si>
  <si>
    <r>
      <rPr>
        <sz val="10"/>
        <rFont val="Calibri"/>
      </rPr>
      <t>PBB2412039741CNRB000002865101007770</t>
    </r>
  </si>
  <si>
    <r>
      <rPr>
        <sz val="10"/>
        <rFont val="Calibri"/>
      </rPr>
      <t>RBI3492494053861</t>
    </r>
  </si>
  <si>
    <r>
      <rPr>
        <sz val="10"/>
        <rFont val="Calibri"/>
      </rPr>
      <t>723979</t>
    </r>
  </si>
  <si>
    <r>
      <rPr>
        <sz val="10"/>
        <rFont val="Calibri"/>
      </rPr>
      <t>5602</t>
    </r>
  </si>
  <si>
    <r>
      <rPr>
        <sz val="10"/>
        <rFont val="Calibri"/>
      </rPr>
      <t>PT1235136</t>
    </r>
  </si>
  <si>
    <r>
      <rPr>
        <sz val="10"/>
        <rFont val="Calibri"/>
      </rPr>
      <t>1009131030052925</t>
    </r>
  </si>
  <si>
    <r>
      <rPr>
        <sz val="10"/>
        <rFont val="Calibri"/>
      </rPr>
      <t>PBB2412039741CBIN001009131030052925</t>
    </r>
  </si>
  <si>
    <r>
      <rPr>
        <sz val="10"/>
        <rFont val="Calibri"/>
      </rPr>
      <t>RBI3492494053862</t>
    </r>
  </si>
  <si>
    <r>
      <rPr>
        <sz val="10"/>
        <rFont val="Calibri"/>
      </rPr>
      <t>757678</t>
    </r>
  </si>
  <si>
    <r>
      <rPr>
        <sz val="10"/>
        <rFont val="Calibri"/>
      </rPr>
      <t>5603</t>
    </r>
  </si>
  <si>
    <r>
      <rPr>
        <sz val="10"/>
        <rFont val="Calibri"/>
      </rPr>
      <t>PT1235137</t>
    </r>
  </si>
  <si>
    <r>
      <rPr>
        <sz val="10"/>
        <rFont val="Calibri"/>
      </rPr>
      <t>Sidhauli</t>
    </r>
  </si>
  <si>
    <r>
      <rPr>
        <sz val="10"/>
        <rFont val="Calibri"/>
      </rPr>
      <t>35522368358</t>
    </r>
  </si>
  <si>
    <r>
      <rPr>
        <sz val="10"/>
        <rFont val="Calibri"/>
      </rPr>
      <t>PBB2412039741SBIN000000035522368358</t>
    </r>
  </si>
  <si>
    <r>
      <rPr>
        <sz val="10"/>
        <rFont val="Calibri"/>
      </rPr>
      <t>RBI3492494053863</t>
    </r>
  </si>
  <si>
    <r>
      <rPr>
        <sz val="10"/>
        <rFont val="Calibri"/>
      </rPr>
      <t>5604</t>
    </r>
  </si>
  <si>
    <r>
      <rPr>
        <sz val="10"/>
        <rFont val="Calibri"/>
      </rPr>
      <t>PT1235138</t>
    </r>
  </si>
  <si>
    <r>
      <rPr>
        <sz val="10"/>
        <rFont val="Calibri"/>
      </rPr>
      <t>Srirampur</t>
    </r>
  </si>
  <si>
    <r>
      <rPr>
        <sz val="10"/>
        <rFont val="Calibri"/>
      </rPr>
      <t>1004151030108790</t>
    </r>
  </si>
  <si>
    <r>
      <rPr>
        <sz val="10"/>
        <rFont val="Calibri"/>
      </rPr>
      <t>PBB2412039741CBIN001004151030108790</t>
    </r>
  </si>
  <si>
    <r>
      <rPr>
        <sz val="10"/>
        <rFont val="Calibri"/>
      </rPr>
      <t>RBI3492494053864</t>
    </r>
  </si>
  <si>
    <r>
      <rPr>
        <sz val="10"/>
        <rFont val="Calibri"/>
      </rPr>
      <t>5605</t>
    </r>
  </si>
  <si>
    <r>
      <rPr>
        <sz val="10"/>
        <rFont val="Calibri"/>
      </rPr>
      <t>PT1235153</t>
    </r>
  </si>
  <si>
    <r>
      <rPr>
        <sz val="10"/>
        <rFont val="Calibri"/>
      </rPr>
      <t>NAKARDEI</t>
    </r>
  </si>
  <si>
    <r>
      <rPr>
        <sz val="10"/>
        <rFont val="Calibri"/>
      </rPr>
      <t>3515437434</t>
    </r>
  </si>
  <si>
    <r>
      <rPr>
        <sz val="10"/>
        <rFont val="Calibri"/>
      </rPr>
      <t>CBIN0280032</t>
    </r>
  </si>
  <si>
    <r>
      <rPr>
        <sz val="10"/>
        <rFont val="Calibri"/>
      </rPr>
      <t>PBB2412039741CBIN000000003515437434</t>
    </r>
  </si>
  <si>
    <r>
      <rPr>
        <sz val="10"/>
        <rFont val="Calibri"/>
      </rPr>
      <t>RBI3492494053865</t>
    </r>
  </si>
  <si>
    <r>
      <rPr>
        <sz val="10"/>
        <rFont val="Calibri"/>
      </rPr>
      <t>5606</t>
    </r>
  </si>
  <si>
    <r>
      <rPr>
        <sz val="10"/>
        <rFont val="Calibri"/>
      </rPr>
      <t>PT1235154</t>
    </r>
  </si>
  <si>
    <r>
      <rPr>
        <sz val="10"/>
        <rFont val="Calibri"/>
      </rPr>
      <t>3515437900</t>
    </r>
  </si>
  <si>
    <r>
      <rPr>
        <sz val="10"/>
        <rFont val="Calibri"/>
      </rPr>
      <t>PBB2412039741CBIN000000003515437900</t>
    </r>
  </si>
  <si>
    <r>
      <rPr>
        <sz val="10"/>
        <rFont val="Calibri"/>
      </rPr>
      <t>RBI3492494053866</t>
    </r>
  </si>
  <si>
    <r>
      <rPr>
        <sz val="10"/>
        <rFont val="Calibri"/>
      </rPr>
      <t>5607</t>
    </r>
  </si>
  <si>
    <r>
      <rPr>
        <sz val="10"/>
        <rFont val="Calibri"/>
      </rPr>
      <t>PT1235155</t>
    </r>
  </si>
  <si>
    <r>
      <rPr>
        <sz val="10"/>
        <rFont val="Calibri"/>
      </rPr>
      <t>3515438029</t>
    </r>
  </si>
  <si>
    <r>
      <rPr>
        <sz val="10"/>
        <rFont val="Calibri"/>
      </rPr>
      <t>PBB2412039741CBIN000000003515438029</t>
    </r>
  </si>
  <si>
    <r>
      <rPr>
        <sz val="10"/>
        <rFont val="Calibri"/>
      </rPr>
      <t>RBI3492494053867</t>
    </r>
  </si>
  <si>
    <r>
      <rPr>
        <sz val="10"/>
        <rFont val="Calibri"/>
      </rPr>
      <t>762632</t>
    </r>
  </si>
  <si>
    <r>
      <rPr>
        <sz val="10"/>
        <rFont val="Calibri"/>
      </rPr>
      <t>5608</t>
    </r>
  </si>
  <si>
    <r>
      <rPr>
        <sz val="10"/>
        <rFont val="Calibri"/>
      </rPr>
      <t>PT1235156</t>
    </r>
  </si>
  <si>
    <r>
      <rPr>
        <sz val="10"/>
        <rFont val="Calibri"/>
      </rPr>
      <t>SHAMPUR</t>
    </r>
  </si>
  <si>
    <r>
      <rPr>
        <sz val="10"/>
        <rFont val="Calibri"/>
      </rPr>
      <t>3515436269</t>
    </r>
  </si>
  <si>
    <r>
      <rPr>
        <sz val="10"/>
        <rFont val="Calibri"/>
      </rPr>
      <t>PBB2412039741CBIN000000003515436269</t>
    </r>
  </si>
  <si>
    <r>
      <rPr>
        <sz val="10"/>
        <rFont val="Calibri"/>
      </rPr>
      <t>RBI3492494053868</t>
    </r>
  </si>
  <si>
    <r>
      <rPr>
        <sz val="10"/>
        <rFont val="Calibri"/>
      </rPr>
      <t>5609</t>
    </r>
  </si>
  <si>
    <r>
      <rPr>
        <sz val="10"/>
        <rFont val="Calibri"/>
      </rPr>
      <t>PT1235157</t>
    </r>
  </si>
  <si>
    <r>
      <rPr>
        <sz val="10"/>
        <rFont val="Calibri"/>
      </rPr>
      <t>3515437456</t>
    </r>
  </si>
  <si>
    <r>
      <rPr>
        <sz val="10"/>
        <rFont val="Calibri"/>
      </rPr>
      <t>PBB2412039741CBIN000000003515437456</t>
    </r>
  </si>
  <si>
    <r>
      <rPr>
        <sz val="10"/>
        <rFont val="Calibri"/>
      </rPr>
      <t>RBI3492494053869</t>
    </r>
  </si>
  <si>
    <r>
      <rPr>
        <sz val="10"/>
        <rFont val="Calibri"/>
      </rPr>
      <t>5610</t>
    </r>
  </si>
  <si>
    <r>
      <rPr>
        <sz val="10"/>
        <rFont val="Calibri"/>
      </rPr>
      <t>PT1235158</t>
    </r>
  </si>
  <si>
    <r>
      <rPr>
        <sz val="10"/>
        <rFont val="Calibri"/>
      </rPr>
      <t>3515437999</t>
    </r>
  </si>
  <si>
    <r>
      <rPr>
        <sz val="10"/>
        <rFont val="Calibri"/>
      </rPr>
      <t>PBB2412039741CBIN000000003515437999</t>
    </r>
  </si>
  <si>
    <r>
      <rPr>
        <sz val="10"/>
        <rFont val="Calibri"/>
      </rPr>
      <t>RBI3492494053870</t>
    </r>
  </si>
  <si>
    <r>
      <rPr>
        <sz val="10"/>
        <rFont val="Calibri"/>
      </rPr>
      <t>625705</t>
    </r>
  </si>
  <si>
    <r>
      <rPr>
        <sz val="10"/>
        <rFont val="Calibri"/>
      </rPr>
      <t>5611</t>
    </r>
  </si>
  <si>
    <r>
      <rPr>
        <sz val="10"/>
        <rFont val="Calibri"/>
      </rPr>
      <t>PT1235159</t>
    </r>
  </si>
  <si>
    <r>
      <rPr>
        <sz val="10"/>
        <rFont val="Calibri"/>
      </rPr>
      <t>BHERIHARI</t>
    </r>
  </si>
  <si>
    <r>
      <rPr>
        <sz val="10"/>
        <rFont val="Calibri"/>
      </rPr>
      <t>3515436203</t>
    </r>
  </si>
  <si>
    <r>
      <rPr>
        <sz val="10"/>
        <rFont val="Calibri"/>
      </rPr>
      <t>PBB2412039741CBIN000000003515436203</t>
    </r>
  </si>
  <si>
    <r>
      <rPr>
        <sz val="10"/>
        <rFont val="Calibri"/>
      </rPr>
      <t>RBI3492494053871</t>
    </r>
  </si>
  <si>
    <r>
      <rPr>
        <sz val="10"/>
        <rFont val="Calibri"/>
      </rPr>
      <t>578412</t>
    </r>
  </si>
  <si>
    <r>
      <rPr>
        <sz val="10"/>
        <rFont val="Calibri"/>
      </rPr>
      <t>5612</t>
    </r>
  </si>
  <si>
    <r>
      <rPr>
        <sz val="10"/>
        <rFont val="Calibri"/>
      </rPr>
      <t>PT1235160</t>
    </r>
  </si>
  <si>
    <r>
      <rPr>
        <sz val="10"/>
        <rFont val="Calibri"/>
      </rPr>
      <t>LAXAMIPUR POYA</t>
    </r>
  </si>
  <si>
    <r>
      <rPr>
        <sz val="10"/>
        <rFont val="Calibri"/>
      </rPr>
      <t>3515438574</t>
    </r>
  </si>
  <si>
    <r>
      <rPr>
        <sz val="10"/>
        <rFont val="Calibri"/>
      </rPr>
      <t>PBB2412039741CBIN000000003515438574</t>
    </r>
  </si>
  <si>
    <r>
      <rPr>
        <sz val="10"/>
        <rFont val="Calibri"/>
      </rPr>
      <t>RBI3492494053872</t>
    </r>
  </si>
  <si>
    <r>
      <rPr>
        <sz val="10"/>
        <rFont val="Calibri"/>
      </rPr>
      <t>717470</t>
    </r>
  </si>
  <si>
    <r>
      <rPr>
        <sz val="10"/>
        <rFont val="Calibri"/>
      </rPr>
      <t>5613</t>
    </r>
  </si>
  <si>
    <r>
      <rPr>
        <sz val="10"/>
        <rFont val="Calibri"/>
      </rPr>
      <t>PT1235161</t>
    </r>
  </si>
  <si>
    <r>
      <rPr>
        <sz val="10"/>
        <rFont val="Calibri"/>
      </rPr>
      <t>3515438608</t>
    </r>
  </si>
  <si>
    <r>
      <rPr>
        <sz val="10"/>
        <rFont val="Calibri"/>
      </rPr>
      <t>PBB2412039741CBIN000000003515438608</t>
    </r>
  </si>
  <si>
    <r>
      <rPr>
        <sz val="10"/>
        <rFont val="Calibri"/>
      </rPr>
      <t>RBI3492494053873</t>
    </r>
  </si>
  <si>
    <r>
      <rPr>
        <sz val="10"/>
        <rFont val="Calibri"/>
      </rPr>
      <t>802092</t>
    </r>
  </si>
  <si>
    <r>
      <rPr>
        <sz val="10"/>
        <rFont val="Calibri"/>
      </rPr>
      <t>5614</t>
    </r>
  </si>
  <si>
    <r>
      <rPr>
        <sz val="10"/>
        <rFont val="Calibri"/>
      </rPr>
      <t>PT1235162</t>
    </r>
  </si>
  <si>
    <r>
      <rPr>
        <sz val="10"/>
        <rFont val="Calibri"/>
      </rPr>
      <t>ANDHRA</t>
    </r>
  </si>
  <si>
    <r>
      <rPr>
        <sz val="10"/>
        <rFont val="Calibri"/>
      </rPr>
      <t>3515437376</t>
    </r>
  </si>
  <si>
    <r>
      <rPr>
        <sz val="10"/>
        <rFont val="Calibri"/>
      </rPr>
      <t>PBB2412039741CBIN000000003515437376</t>
    </r>
  </si>
  <si>
    <r>
      <rPr>
        <sz val="10"/>
        <rFont val="Calibri"/>
      </rPr>
      <t>RBI3492494053874</t>
    </r>
  </si>
  <si>
    <r>
      <rPr>
        <sz val="10"/>
        <rFont val="Calibri"/>
      </rPr>
      <t>681985</t>
    </r>
  </si>
  <si>
    <r>
      <rPr>
        <sz val="10"/>
        <rFont val="Calibri"/>
      </rPr>
      <t>5615</t>
    </r>
  </si>
  <si>
    <r>
      <rPr>
        <sz val="10"/>
        <rFont val="Calibri"/>
      </rPr>
      <t>PT1235163</t>
    </r>
  </si>
  <si>
    <r>
      <rPr>
        <sz val="10"/>
        <rFont val="Calibri"/>
      </rPr>
      <t>MAJHARIYA</t>
    </r>
  </si>
  <si>
    <r>
      <rPr>
        <sz val="10"/>
        <rFont val="Calibri"/>
      </rPr>
      <t>3515438529</t>
    </r>
  </si>
  <si>
    <r>
      <rPr>
        <sz val="10"/>
        <rFont val="Calibri"/>
      </rPr>
      <t>PBB2412039741CBIN000000003515438529</t>
    </r>
  </si>
  <si>
    <r>
      <rPr>
        <sz val="10"/>
        <rFont val="Calibri"/>
      </rPr>
      <t>RBI3492494053875</t>
    </r>
  </si>
  <si>
    <r>
      <rPr>
        <sz val="10"/>
        <rFont val="Calibri"/>
      </rPr>
      <t>561994</t>
    </r>
  </si>
  <si>
    <r>
      <rPr>
        <sz val="10"/>
        <rFont val="Calibri"/>
      </rPr>
      <t>5616</t>
    </r>
  </si>
  <si>
    <r>
      <rPr>
        <sz val="10"/>
        <rFont val="Calibri"/>
      </rPr>
      <t>PT1235164</t>
    </r>
  </si>
  <si>
    <r>
      <rPr>
        <sz val="10"/>
        <rFont val="Calibri"/>
      </rPr>
      <t>SIRISIYA KALA</t>
    </r>
  </si>
  <si>
    <r>
      <rPr>
        <sz val="10"/>
        <rFont val="Calibri"/>
      </rPr>
      <t>3515437070</t>
    </r>
  </si>
  <si>
    <r>
      <rPr>
        <sz val="10"/>
        <rFont val="Calibri"/>
      </rPr>
      <t>PBB2412039741CBIN000000003515437070</t>
    </r>
  </si>
  <si>
    <r>
      <rPr>
        <sz val="10"/>
        <rFont val="Calibri"/>
      </rPr>
      <t>RBI3492494053876</t>
    </r>
  </si>
  <si>
    <r>
      <rPr>
        <sz val="10"/>
        <rFont val="Calibri"/>
      </rPr>
      <t>746100</t>
    </r>
  </si>
  <si>
    <r>
      <rPr>
        <sz val="10"/>
        <rFont val="Calibri"/>
      </rPr>
      <t>5617</t>
    </r>
  </si>
  <si>
    <r>
      <rPr>
        <sz val="10"/>
        <rFont val="Calibri"/>
      </rPr>
      <t>PT1235165</t>
    </r>
  </si>
  <si>
    <r>
      <rPr>
        <sz val="10"/>
        <rFont val="Calibri"/>
      </rPr>
      <t>DUBAHA</t>
    </r>
  </si>
  <si>
    <r>
      <rPr>
        <sz val="10"/>
        <rFont val="Calibri"/>
      </rPr>
      <t>3515438620</t>
    </r>
  </si>
  <si>
    <r>
      <rPr>
        <sz val="10"/>
        <rFont val="Calibri"/>
      </rPr>
      <t>PBB2412039741CBIN000000003515438620</t>
    </r>
  </si>
  <si>
    <r>
      <rPr>
        <sz val="10"/>
        <rFont val="Calibri"/>
      </rPr>
      <t>RBI3492494053877</t>
    </r>
  </si>
  <si>
    <r>
      <rPr>
        <sz val="10"/>
        <rFont val="Calibri"/>
      </rPr>
      <t>865054</t>
    </r>
  </si>
  <si>
    <r>
      <rPr>
        <sz val="10"/>
        <rFont val="Calibri"/>
      </rPr>
      <t>5618</t>
    </r>
  </si>
  <si>
    <r>
      <rPr>
        <sz val="10"/>
        <rFont val="Calibri"/>
      </rPr>
      <t>PT1235166</t>
    </r>
  </si>
  <si>
    <r>
      <rPr>
        <sz val="10"/>
        <rFont val="Calibri"/>
      </rPr>
      <t>MURTIYA</t>
    </r>
  </si>
  <si>
    <r>
      <rPr>
        <sz val="10"/>
        <rFont val="Calibri"/>
      </rPr>
      <t>3515436178</t>
    </r>
  </si>
  <si>
    <r>
      <rPr>
        <sz val="10"/>
        <rFont val="Calibri"/>
      </rPr>
      <t>PBB2412039741CBIN000000003515436178</t>
    </r>
  </si>
  <si>
    <r>
      <rPr>
        <sz val="10"/>
        <rFont val="Calibri"/>
      </rPr>
      <t>RBI3492494053878</t>
    </r>
  </si>
  <si>
    <r>
      <rPr>
        <sz val="10"/>
        <rFont val="Calibri"/>
      </rPr>
      <t>5619</t>
    </r>
  </si>
  <si>
    <r>
      <rPr>
        <sz val="10"/>
        <rFont val="Calibri"/>
      </rPr>
      <t>PT1235167</t>
    </r>
  </si>
  <si>
    <r>
      <rPr>
        <sz val="10"/>
        <rFont val="Calibri"/>
      </rPr>
      <t>AURAIA</t>
    </r>
  </si>
  <si>
    <r>
      <rPr>
        <sz val="10"/>
        <rFont val="Calibri"/>
      </rPr>
      <t>3515436995</t>
    </r>
  </si>
  <si>
    <r>
      <rPr>
        <sz val="10"/>
        <rFont val="Calibri"/>
      </rPr>
      <t>PBB2412039741CBIN000000003515436995</t>
    </r>
  </si>
  <si>
    <r>
      <rPr>
        <sz val="10"/>
        <rFont val="Calibri"/>
      </rPr>
      <t>RBI3492494053879</t>
    </r>
  </si>
  <si>
    <r>
      <rPr>
        <sz val="10"/>
        <rFont val="Calibri"/>
      </rPr>
      <t>699036</t>
    </r>
  </si>
  <si>
    <r>
      <rPr>
        <sz val="10"/>
        <rFont val="Calibri"/>
      </rPr>
      <t>5620</t>
    </r>
  </si>
  <si>
    <r>
      <rPr>
        <sz val="10"/>
        <rFont val="Calibri"/>
      </rPr>
      <t>PT1235168</t>
    </r>
  </si>
  <si>
    <r>
      <rPr>
        <sz val="10"/>
        <rFont val="Calibri"/>
      </rPr>
      <t>KORAIYA</t>
    </r>
  </si>
  <si>
    <r>
      <rPr>
        <sz val="10"/>
        <rFont val="Calibri"/>
      </rPr>
      <t>3515436189</t>
    </r>
  </si>
  <si>
    <r>
      <rPr>
        <sz val="10"/>
        <rFont val="Calibri"/>
      </rPr>
      <t>PBB2412039741CBIN000000003515436189</t>
    </r>
  </si>
  <si>
    <r>
      <rPr>
        <sz val="10"/>
        <rFont val="Calibri"/>
      </rPr>
      <t>RBI3492494053880</t>
    </r>
  </si>
  <si>
    <r>
      <rPr>
        <sz val="10"/>
        <rFont val="Calibri"/>
      </rPr>
      <t>734924</t>
    </r>
  </si>
  <si>
    <r>
      <rPr>
        <sz val="10"/>
        <rFont val="Calibri"/>
      </rPr>
      <t>5621</t>
    </r>
  </si>
  <si>
    <r>
      <rPr>
        <sz val="10"/>
        <rFont val="Calibri"/>
      </rPr>
      <t>PT1235169</t>
    </r>
  </si>
  <si>
    <r>
      <rPr>
        <sz val="10"/>
        <rFont val="Calibri"/>
      </rPr>
      <t>Bakhari</t>
    </r>
  </si>
  <si>
    <r>
      <rPr>
        <sz val="10"/>
        <rFont val="Calibri"/>
      </rPr>
      <t>3515401940</t>
    </r>
  </si>
  <si>
    <r>
      <rPr>
        <sz val="10"/>
        <rFont val="Calibri"/>
      </rPr>
      <t>PBB2412039741CBIN000000003515401940</t>
    </r>
  </si>
  <si>
    <r>
      <rPr>
        <sz val="10"/>
        <rFont val="Calibri"/>
      </rPr>
      <t>RBI3492494053881</t>
    </r>
  </si>
  <si>
    <r>
      <rPr>
        <sz val="10"/>
        <rFont val="Calibri"/>
      </rPr>
      <t>555197</t>
    </r>
  </si>
  <si>
    <r>
      <rPr>
        <sz val="10"/>
        <rFont val="Calibri"/>
      </rPr>
      <t>5622</t>
    </r>
  </si>
  <si>
    <r>
      <rPr>
        <sz val="10"/>
        <rFont val="Calibri"/>
      </rPr>
      <t>PT1235170</t>
    </r>
  </si>
  <si>
    <r>
      <rPr>
        <sz val="10"/>
        <rFont val="Calibri"/>
      </rPr>
      <t>PARSAUNI WAZID</t>
    </r>
  </si>
  <si>
    <r>
      <rPr>
        <sz val="10"/>
        <rFont val="Calibri"/>
      </rPr>
      <t>3953499515</t>
    </r>
  </si>
  <si>
    <r>
      <rPr>
        <sz val="10"/>
        <rFont val="Calibri"/>
      </rPr>
      <t>PBB2412039741CBIN000000003953499515</t>
    </r>
  </si>
  <si>
    <r>
      <rPr>
        <sz val="10"/>
        <rFont val="Calibri"/>
      </rPr>
      <t>RBI3492494053882</t>
    </r>
  </si>
  <si>
    <r>
      <rPr>
        <sz val="10"/>
        <rFont val="Calibri"/>
      </rPr>
      <t>5623</t>
    </r>
  </si>
  <si>
    <r>
      <rPr>
        <sz val="10"/>
        <rFont val="Calibri"/>
      </rPr>
      <t>PT1235171</t>
    </r>
  </si>
  <si>
    <r>
      <rPr>
        <sz val="10"/>
        <rFont val="Calibri"/>
      </rPr>
      <t>35546383505</t>
    </r>
  </si>
  <si>
    <r>
      <rPr>
        <sz val="10"/>
        <rFont val="Calibri"/>
      </rPr>
      <t>SBIN0002953</t>
    </r>
  </si>
  <si>
    <r>
      <rPr>
        <sz val="10"/>
        <rFont val="Calibri"/>
      </rPr>
      <t>PBB2412039741SBIN000000035546383505</t>
    </r>
  </si>
  <si>
    <r>
      <rPr>
        <sz val="10"/>
        <rFont val="Calibri"/>
      </rPr>
      <t>RBI3492494053883</t>
    </r>
  </si>
  <si>
    <r>
      <rPr>
        <sz val="10"/>
        <rFont val="Calibri"/>
      </rPr>
      <t>652376</t>
    </r>
  </si>
  <si>
    <r>
      <rPr>
        <sz val="10"/>
        <rFont val="Calibri"/>
      </rPr>
      <t>5624</t>
    </r>
  </si>
  <si>
    <r>
      <rPr>
        <sz val="10"/>
        <rFont val="Calibri"/>
      </rPr>
      <t>PT1235172</t>
    </r>
  </si>
  <si>
    <r>
      <rPr>
        <sz val="10"/>
        <rFont val="Calibri"/>
      </rPr>
      <t>SISWA KHARAR</t>
    </r>
  </si>
  <si>
    <r>
      <rPr>
        <sz val="10"/>
        <rFont val="Calibri"/>
      </rPr>
      <t>1002741130000247</t>
    </r>
  </si>
  <si>
    <r>
      <rPr>
        <sz val="10"/>
        <rFont val="Calibri"/>
      </rPr>
      <t>PBB2412039741CBIN001002741130000247</t>
    </r>
  </si>
  <si>
    <r>
      <rPr>
        <sz val="10"/>
        <rFont val="Calibri"/>
      </rPr>
      <t>RBI3492494053884</t>
    </r>
  </si>
  <si>
    <r>
      <rPr>
        <sz val="10"/>
        <rFont val="Calibri"/>
      </rPr>
      <t>5625</t>
    </r>
  </si>
  <si>
    <r>
      <rPr>
        <sz val="10"/>
        <rFont val="Calibri"/>
      </rPr>
      <t>PT1235173</t>
    </r>
  </si>
  <si>
    <r>
      <rPr>
        <sz val="10"/>
        <rFont val="Calibri"/>
      </rPr>
      <t>GARIBA</t>
    </r>
  </si>
  <si>
    <r>
      <rPr>
        <sz val="10"/>
        <rFont val="Calibri"/>
      </rPr>
      <t>3953514182</t>
    </r>
  </si>
  <si>
    <r>
      <rPr>
        <sz val="10"/>
        <rFont val="Calibri"/>
      </rPr>
      <t>PBB2412039741CBIN000000003953514182</t>
    </r>
  </si>
  <si>
    <r>
      <rPr>
        <sz val="10"/>
        <rFont val="Calibri"/>
      </rPr>
      <t>RBI3492494053885</t>
    </r>
  </si>
  <si>
    <r>
      <rPr>
        <sz val="10"/>
        <rFont val="Calibri"/>
      </rPr>
      <t>563665</t>
    </r>
  </si>
  <si>
    <r>
      <rPr>
        <sz val="10"/>
        <rFont val="Calibri"/>
      </rPr>
      <t>5626</t>
    </r>
  </si>
  <si>
    <r>
      <rPr>
        <sz val="10"/>
        <rFont val="Calibri"/>
      </rPr>
      <t>PT1235174</t>
    </r>
  </si>
  <si>
    <r>
      <rPr>
        <sz val="10"/>
        <rFont val="Calibri"/>
      </rPr>
      <t>3954209020</t>
    </r>
  </si>
  <si>
    <r>
      <rPr>
        <sz val="10"/>
        <rFont val="Calibri"/>
      </rPr>
      <t>PBB2412039741CBIN000000003954209020</t>
    </r>
  </si>
  <si>
    <r>
      <rPr>
        <sz val="10"/>
        <rFont val="Calibri"/>
      </rPr>
      <t>RBI3492494053886</t>
    </r>
  </si>
  <si>
    <r>
      <rPr>
        <sz val="10"/>
        <rFont val="Calibri"/>
      </rPr>
      <t>5627</t>
    </r>
  </si>
  <si>
    <r>
      <rPr>
        <sz val="10"/>
        <rFont val="Calibri"/>
      </rPr>
      <t>PT1235175</t>
    </r>
  </si>
  <si>
    <r>
      <rPr>
        <sz val="10"/>
        <rFont val="Calibri"/>
      </rPr>
      <t>3953499526</t>
    </r>
  </si>
  <si>
    <r>
      <rPr>
        <sz val="10"/>
        <rFont val="Calibri"/>
      </rPr>
      <t>PBB2412039741CBIN000000003953499526</t>
    </r>
  </si>
  <si>
    <r>
      <rPr>
        <sz val="10"/>
        <rFont val="Calibri"/>
      </rPr>
      <t>RBI3492494053887</t>
    </r>
  </si>
  <si>
    <r>
      <rPr>
        <sz val="10"/>
        <rFont val="Calibri"/>
      </rPr>
      <t>661420</t>
    </r>
  </si>
  <si>
    <r>
      <rPr>
        <sz val="10"/>
        <rFont val="Calibri"/>
      </rPr>
      <t>5628</t>
    </r>
  </si>
  <si>
    <r>
      <rPr>
        <sz val="10"/>
        <rFont val="Calibri"/>
      </rPr>
      <t>PT1235176</t>
    </r>
  </si>
  <si>
    <r>
      <rPr>
        <sz val="10"/>
        <rFont val="Calibri"/>
      </rPr>
      <t>BARHARWA MAHA NAND</t>
    </r>
  </si>
  <si>
    <r>
      <rPr>
        <sz val="10"/>
        <rFont val="Calibri"/>
      </rPr>
      <t>35562357543</t>
    </r>
  </si>
  <si>
    <r>
      <rPr>
        <sz val="10"/>
        <rFont val="Calibri"/>
      </rPr>
      <t>PBB2412039741SBIN000000035562357543</t>
    </r>
  </si>
  <si>
    <r>
      <rPr>
        <sz val="10"/>
        <rFont val="Calibri"/>
      </rPr>
      <t>RBI3492494053888</t>
    </r>
  </si>
  <si>
    <r>
      <rPr>
        <sz val="10"/>
        <rFont val="Calibri"/>
      </rPr>
      <t>537742</t>
    </r>
  </si>
  <si>
    <r>
      <rPr>
        <sz val="10"/>
        <rFont val="Calibri"/>
      </rPr>
      <t>5629</t>
    </r>
  </si>
  <si>
    <r>
      <rPr>
        <sz val="10"/>
        <rFont val="Calibri"/>
      </rPr>
      <t>PT1235177</t>
    </r>
  </si>
  <si>
    <r>
      <rPr>
        <sz val="10"/>
        <rFont val="Calibri"/>
      </rPr>
      <t>SHAMBHU CAHK</t>
    </r>
  </si>
  <si>
    <r>
      <rPr>
        <sz val="10"/>
        <rFont val="Calibri"/>
      </rPr>
      <t>35573083054</t>
    </r>
  </si>
  <si>
    <r>
      <rPr>
        <sz val="10"/>
        <rFont val="Calibri"/>
      </rPr>
      <t>PBB2412039741SBIN000000035573083054</t>
    </r>
  </si>
  <si>
    <r>
      <rPr>
        <sz val="10"/>
        <rFont val="Calibri"/>
      </rPr>
      <t>RBI3492494053889</t>
    </r>
  </si>
  <si>
    <r>
      <rPr>
        <sz val="10"/>
        <rFont val="Calibri"/>
      </rPr>
      <t>740051</t>
    </r>
  </si>
  <si>
    <r>
      <rPr>
        <sz val="10"/>
        <rFont val="Calibri"/>
      </rPr>
      <t>5630</t>
    </r>
  </si>
  <si>
    <r>
      <rPr>
        <sz val="10"/>
        <rFont val="Calibri"/>
      </rPr>
      <t>PT1235178</t>
    </r>
  </si>
  <si>
    <r>
      <rPr>
        <sz val="10"/>
        <rFont val="Calibri"/>
      </rPr>
      <t>SISWA SHOBH</t>
    </r>
  </si>
  <si>
    <r>
      <rPr>
        <sz val="10"/>
        <rFont val="Calibri"/>
      </rPr>
      <t>3953514171</t>
    </r>
  </si>
  <si>
    <r>
      <rPr>
        <sz val="10"/>
        <rFont val="Calibri"/>
      </rPr>
      <t>PBB2412039741CBIN000000003953514171</t>
    </r>
  </si>
  <si>
    <r>
      <rPr>
        <sz val="10"/>
        <rFont val="Calibri"/>
      </rPr>
      <t>RBI3492494053890</t>
    </r>
  </si>
  <si>
    <r>
      <rPr>
        <sz val="10"/>
        <rFont val="Calibri"/>
      </rPr>
      <t>5631</t>
    </r>
  </si>
  <si>
    <r>
      <rPr>
        <sz val="10"/>
        <rFont val="Calibri"/>
      </rPr>
      <t>PT1235179</t>
    </r>
  </si>
  <si>
    <r>
      <rPr>
        <sz val="10"/>
        <rFont val="Calibri"/>
      </rPr>
      <t>BRINDA BAN</t>
    </r>
  </si>
  <si>
    <r>
      <rPr>
        <sz val="10"/>
        <rFont val="Calibri"/>
      </rPr>
      <t>3954209064</t>
    </r>
  </si>
  <si>
    <r>
      <rPr>
        <sz val="10"/>
        <rFont val="Calibri"/>
      </rPr>
      <t>PBB2412039741CBIN000000003954209064</t>
    </r>
  </si>
  <si>
    <r>
      <rPr>
        <sz val="10"/>
        <rFont val="Calibri"/>
      </rPr>
      <t>RBI3492494053891</t>
    </r>
  </si>
  <si>
    <r>
      <rPr>
        <sz val="10"/>
        <rFont val="Calibri"/>
      </rPr>
      <t>5632</t>
    </r>
  </si>
  <si>
    <r>
      <rPr>
        <sz val="10"/>
        <rFont val="Calibri"/>
      </rPr>
      <t>PT1235180</t>
    </r>
  </si>
  <si>
    <r>
      <rPr>
        <sz val="10"/>
        <rFont val="Calibri"/>
      </rPr>
      <t>PAKARI DIXIT</t>
    </r>
  </si>
  <si>
    <r>
      <rPr>
        <sz val="10"/>
        <rFont val="Calibri"/>
      </rPr>
      <t>3954209053</t>
    </r>
  </si>
  <si>
    <r>
      <rPr>
        <sz val="10"/>
        <rFont val="Calibri"/>
      </rPr>
      <t>PBB2412039741CBIN000000003954209053</t>
    </r>
  </si>
  <si>
    <r>
      <rPr>
        <sz val="10"/>
        <rFont val="Calibri"/>
      </rPr>
      <t>RBI3492494053892</t>
    </r>
  </si>
  <si>
    <r>
      <rPr>
        <sz val="10"/>
        <rFont val="Calibri"/>
      </rPr>
      <t>5633</t>
    </r>
  </si>
  <si>
    <r>
      <rPr>
        <sz val="10"/>
        <rFont val="Calibri"/>
      </rPr>
      <t>PT1235181</t>
    </r>
  </si>
  <si>
    <r>
      <rPr>
        <sz val="10"/>
        <rFont val="Calibri"/>
      </rPr>
      <t>DARMAHA</t>
    </r>
  </si>
  <si>
    <r>
      <rPr>
        <sz val="10"/>
        <rFont val="Calibri"/>
      </rPr>
      <t>3954261105</t>
    </r>
  </si>
  <si>
    <r>
      <rPr>
        <sz val="10"/>
        <rFont val="Calibri"/>
      </rPr>
      <t>PBB2412039741CBIN000000003954261105</t>
    </r>
  </si>
  <si>
    <r>
      <rPr>
        <sz val="10"/>
        <rFont val="Calibri"/>
      </rPr>
      <t>RBI3492494053893</t>
    </r>
  </si>
  <si>
    <r>
      <rPr>
        <sz val="10"/>
        <rFont val="Calibri"/>
      </rPr>
      <t>5634</t>
    </r>
  </si>
  <si>
    <r>
      <rPr>
        <sz val="10"/>
        <rFont val="Calibri"/>
      </rPr>
      <t>PT1235182</t>
    </r>
  </si>
  <si>
    <r>
      <rPr>
        <sz val="10"/>
        <rFont val="Calibri"/>
      </rPr>
      <t>RAGHU NATH PUR</t>
    </r>
  </si>
  <si>
    <r>
      <rPr>
        <sz val="10"/>
        <rFont val="Calibri"/>
      </rPr>
      <t>35553634030</t>
    </r>
  </si>
  <si>
    <r>
      <rPr>
        <sz val="10"/>
        <rFont val="Calibri"/>
      </rPr>
      <t>PBB2412039741SBIN000000035553634030</t>
    </r>
  </si>
  <si>
    <r>
      <rPr>
        <sz val="10"/>
        <rFont val="Calibri"/>
      </rPr>
      <t>RBI3492494053894</t>
    </r>
  </si>
  <si>
    <r>
      <rPr>
        <sz val="10"/>
        <rFont val="Calibri"/>
      </rPr>
      <t>799615</t>
    </r>
  </si>
  <si>
    <r>
      <rPr>
        <sz val="10"/>
        <rFont val="Calibri"/>
      </rPr>
      <t>5635</t>
    </r>
  </si>
  <si>
    <r>
      <rPr>
        <sz val="10"/>
        <rFont val="Calibri"/>
      </rPr>
      <t>PT1235183</t>
    </r>
  </si>
  <si>
    <r>
      <rPr>
        <sz val="10"/>
        <rFont val="Calibri"/>
      </rPr>
      <t>DILAWAR PUR</t>
    </r>
  </si>
  <si>
    <r>
      <rPr>
        <sz val="10"/>
        <rFont val="Calibri"/>
      </rPr>
      <t>3954209042</t>
    </r>
  </si>
  <si>
    <r>
      <rPr>
        <sz val="10"/>
        <rFont val="Calibri"/>
      </rPr>
      <t>PBB2412039741CBIN000000003954209042</t>
    </r>
  </si>
  <si>
    <r>
      <rPr>
        <sz val="10"/>
        <rFont val="Calibri"/>
      </rPr>
      <t>RBI3492494053895</t>
    </r>
  </si>
  <si>
    <r>
      <rPr>
        <sz val="10"/>
        <rFont val="Calibri"/>
      </rPr>
      <t>5636</t>
    </r>
  </si>
  <si>
    <r>
      <rPr>
        <sz val="10"/>
        <rFont val="Calibri"/>
      </rPr>
      <t>PT1235184</t>
    </r>
  </si>
  <si>
    <r>
      <rPr>
        <sz val="10"/>
        <rFont val="Calibri"/>
      </rPr>
      <t>MEDAN SIRISIYA</t>
    </r>
  </si>
  <si>
    <r>
      <rPr>
        <sz val="10"/>
        <rFont val="Calibri"/>
      </rPr>
      <t>1002411030024175</t>
    </r>
  </si>
  <si>
    <r>
      <rPr>
        <sz val="10"/>
        <rFont val="Calibri"/>
      </rPr>
      <t>PBB2412039741CBIN001002411030024175</t>
    </r>
  </si>
  <si>
    <r>
      <rPr>
        <sz val="10"/>
        <rFont val="Calibri"/>
      </rPr>
      <t>RBI3492494053896</t>
    </r>
  </si>
  <si>
    <r>
      <rPr>
        <sz val="10"/>
        <rFont val="Calibri"/>
      </rPr>
      <t>5637</t>
    </r>
  </si>
  <si>
    <r>
      <rPr>
        <sz val="10"/>
        <rFont val="Calibri"/>
      </rPr>
      <t>PT1235185</t>
    </r>
  </si>
  <si>
    <r>
      <rPr>
        <sz val="10"/>
        <rFont val="Calibri"/>
      </rPr>
      <t>SITAL PUR</t>
    </r>
  </si>
  <si>
    <r>
      <rPr>
        <sz val="10"/>
        <rFont val="Calibri"/>
      </rPr>
      <t>3954261058</t>
    </r>
  </si>
  <si>
    <r>
      <rPr>
        <sz val="10"/>
        <rFont val="Calibri"/>
      </rPr>
      <t>PBB2412039741CBIN000000003954261058</t>
    </r>
  </si>
  <si>
    <r>
      <rPr>
        <sz val="10"/>
        <rFont val="Calibri"/>
      </rPr>
      <t>RBI3492494053897</t>
    </r>
  </si>
  <si>
    <r>
      <rPr>
        <sz val="10"/>
        <rFont val="Calibri"/>
      </rPr>
      <t>5638</t>
    </r>
  </si>
  <si>
    <r>
      <rPr>
        <sz val="10"/>
        <rFont val="Calibri"/>
      </rPr>
      <t>PT1235186</t>
    </r>
  </si>
  <si>
    <r>
      <rPr>
        <sz val="10"/>
        <rFont val="Calibri"/>
      </rPr>
      <t>KOELA BELWA</t>
    </r>
  </si>
  <si>
    <r>
      <rPr>
        <sz val="10"/>
        <rFont val="Calibri"/>
      </rPr>
      <t>35552812539</t>
    </r>
  </si>
  <si>
    <r>
      <rPr>
        <sz val="10"/>
        <rFont val="Calibri"/>
      </rPr>
      <t>PBB2412039741SBIN000000035552812539</t>
    </r>
  </si>
  <si>
    <r>
      <rPr>
        <sz val="10"/>
        <rFont val="Calibri"/>
      </rPr>
      <t>RBI3492494053898</t>
    </r>
  </si>
  <si>
    <r>
      <rPr>
        <sz val="10"/>
        <rFont val="Calibri"/>
      </rPr>
      <t>5639</t>
    </r>
  </si>
  <si>
    <r>
      <rPr>
        <sz val="10"/>
        <rFont val="Calibri"/>
      </rPr>
      <t>PT1235187</t>
    </r>
  </si>
  <si>
    <r>
      <rPr>
        <sz val="10"/>
        <rFont val="Calibri"/>
      </rPr>
      <t>BHUWAN CHHAPRA</t>
    </r>
  </si>
  <si>
    <r>
      <rPr>
        <sz val="10"/>
        <rFont val="Calibri"/>
      </rPr>
      <t>1080731030059436</t>
    </r>
  </si>
  <si>
    <r>
      <rPr>
        <sz val="10"/>
        <rFont val="Calibri"/>
      </rPr>
      <t>PBB2412039741CBIN001080731030059436</t>
    </r>
  </si>
  <si>
    <r>
      <rPr>
        <sz val="10"/>
        <rFont val="Calibri"/>
      </rPr>
      <t>RBI3492494053899</t>
    </r>
  </si>
  <si>
    <r>
      <rPr>
        <sz val="10"/>
        <rFont val="Calibri"/>
      </rPr>
      <t>5640</t>
    </r>
  </si>
  <si>
    <r>
      <rPr>
        <sz val="10"/>
        <rFont val="Calibri"/>
      </rPr>
      <t>PT1235188</t>
    </r>
  </si>
  <si>
    <r>
      <rPr>
        <sz val="10"/>
        <rFont val="Calibri"/>
      </rPr>
      <t>BANSH GHAT</t>
    </r>
  </si>
  <si>
    <r>
      <rPr>
        <sz val="10"/>
        <rFont val="Calibri"/>
      </rPr>
      <t>1080731030059412</t>
    </r>
  </si>
  <si>
    <r>
      <rPr>
        <sz val="10"/>
        <rFont val="Calibri"/>
      </rPr>
      <t>PBB2412039741CBIN001080731030059412</t>
    </r>
  </si>
  <si>
    <r>
      <rPr>
        <sz val="10"/>
        <rFont val="Calibri"/>
      </rPr>
      <t>RBI3492494053900</t>
    </r>
  </si>
  <si>
    <r>
      <rPr>
        <sz val="10"/>
        <rFont val="Calibri"/>
      </rPr>
      <t>701341</t>
    </r>
  </si>
  <si>
    <r>
      <rPr>
        <sz val="10"/>
        <rFont val="Calibri"/>
      </rPr>
      <t>5641</t>
    </r>
  </si>
  <si>
    <r>
      <rPr>
        <sz val="10"/>
        <rFont val="Calibri"/>
      </rPr>
      <t>PT1235189</t>
    </r>
  </si>
  <si>
    <r>
      <rPr>
        <sz val="10"/>
        <rFont val="Calibri"/>
      </rPr>
      <t>NORTH GAWABDRA</t>
    </r>
  </si>
  <si>
    <r>
      <rPr>
        <sz val="10"/>
        <rFont val="Calibri"/>
      </rPr>
      <t>3954261036</t>
    </r>
  </si>
  <si>
    <r>
      <rPr>
        <sz val="10"/>
        <rFont val="Calibri"/>
      </rPr>
      <t>PBB2412039741CBIN000000003954261036</t>
    </r>
  </si>
  <si>
    <r>
      <rPr>
        <sz val="10"/>
        <rFont val="Calibri"/>
      </rPr>
      <t>RBI3492494053901</t>
    </r>
  </si>
  <si>
    <r>
      <rPr>
        <sz val="10"/>
        <rFont val="Calibri"/>
      </rPr>
      <t>658598</t>
    </r>
  </si>
  <si>
    <r>
      <rPr>
        <sz val="10"/>
        <rFont val="Calibri"/>
      </rPr>
      <t>5642</t>
    </r>
  </si>
  <si>
    <r>
      <rPr>
        <sz val="10"/>
        <rFont val="Calibri"/>
      </rPr>
      <t>PT1235190</t>
    </r>
  </si>
  <si>
    <r>
      <rPr>
        <sz val="10"/>
        <rFont val="Calibri"/>
      </rPr>
      <t>SOUTH GAWANDRA</t>
    </r>
  </si>
  <si>
    <r>
      <rPr>
        <sz val="10"/>
        <rFont val="Calibri"/>
      </rPr>
      <t>35553113120</t>
    </r>
  </si>
  <si>
    <r>
      <rPr>
        <sz val="10"/>
        <rFont val="Calibri"/>
      </rPr>
      <t>PBB2412039741SBIN000000035553113120</t>
    </r>
  </si>
  <si>
    <r>
      <rPr>
        <sz val="10"/>
        <rFont val="Calibri"/>
      </rPr>
      <t>RBI3492494053902</t>
    </r>
  </si>
  <si>
    <r>
      <rPr>
        <sz val="10"/>
        <rFont val="Calibri"/>
      </rPr>
      <t>5643</t>
    </r>
  </si>
  <si>
    <r>
      <rPr>
        <sz val="10"/>
        <rFont val="Calibri"/>
      </rPr>
      <t>PT1235191</t>
    </r>
  </si>
  <si>
    <r>
      <rPr>
        <sz val="10"/>
        <rFont val="Calibri"/>
      </rPr>
      <t>MANI CHHAPRA</t>
    </r>
  </si>
  <si>
    <r>
      <rPr>
        <sz val="10"/>
        <rFont val="Calibri"/>
      </rPr>
      <t>1080731030059429</t>
    </r>
  </si>
  <si>
    <r>
      <rPr>
        <sz val="10"/>
        <rFont val="Calibri"/>
      </rPr>
      <t>PBB2412039741CBIN001080731030059429</t>
    </r>
  </si>
  <si>
    <r>
      <rPr>
        <sz val="10"/>
        <rFont val="Calibri"/>
      </rPr>
      <t>RBI3492494053903</t>
    </r>
  </si>
  <si>
    <r>
      <rPr>
        <sz val="10"/>
        <rFont val="Calibri"/>
      </rPr>
      <t>371667</t>
    </r>
  </si>
  <si>
    <r>
      <rPr>
        <sz val="10"/>
        <rFont val="Calibri"/>
      </rPr>
      <t>5644</t>
    </r>
  </si>
  <si>
    <r>
      <rPr>
        <sz val="10"/>
        <rFont val="Calibri"/>
      </rPr>
      <t>PT1235192</t>
    </r>
  </si>
  <si>
    <r>
      <rPr>
        <sz val="10"/>
        <rFont val="Calibri"/>
      </rPr>
      <t>EAST SAROTAR CHAND PARSA</t>
    </r>
  </si>
  <si>
    <r>
      <rPr>
        <sz val="10"/>
        <rFont val="Calibri"/>
      </rPr>
      <t>575710110006752</t>
    </r>
  </si>
  <si>
    <r>
      <rPr>
        <sz val="10"/>
        <rFont val="Calibri"/>
      </rPr>
      <t>PBB2412039741BKID000575710110006752</t>
    </r>
  </si>
  <si>
    <r>
      <rPr>
        <sz val="10"/>
        <rFont val="Calibri"/>
      </rPr>
      <t>RBI3492494053904</t>
    </r>
  </si>
  <si>
    <r>
      <rPr>
        <sz val="10"/>
        <rFont val="Calibri"/>
      </rPr>
      <t>670983</t>
    </r>
  </si>
  <si>
    <r>
      <rPr>
        <sz val="10"/>
        <rFont val="Calibri"/>
      </rPr>
      <t>5645</t>
    </r>
  </si>
  <si>
    <r>
      <rPr>
        <sz val="10"/>
        <rFont val="Calibri"/>
      </rPr>
      <t>PT1235193</t>
    </r>
  </si>
  <si>
    <r>
      <rPr>
        <sz val="10"/>
        <rFont val="Calibri"/>
      </rPr>
      <t>WEST SAROTAR</t>
    </r>
  </si>
  <si>
    <r>
      <rPr>
        <sz val="10"/>
        <rFont val="Calibri"/>
      </rPr>
      <t>575710110006753</t>
    </r>
  </si>
  <si>
    <r>
      <rPr>
        <sz val="10"/>
        <rFont val="Calibri"/>
      </rPr>
      <t>PBB2412039741BKID000575710110006753</t>
    </r>
  </si>
  <si>
    <r>
      <rPr>
        <sz val="10"/>
        <rFont val="Calibri"/>
      </rPr>
      <t>RBI3492494053905</t>
    </r>
  </si>
  <si>
    <r>
      <rPr>
        <sz val="10"/>
        <rFont val="Calibri"/>
      </rPr>
      <t>840514</t>
    </r>
  </si>
  <si>
    <r>
      <rPr>
        <sz val="10"/>
        <rFont val="Calibri"/>
      </rPr>
      <t>5646</t>
    </r>
  </si>
  <si>
    <r>
      <rPr>
        <sz val="10"/>
        <rFont val="Calibri"/>
      </rPr>
      <t>PT1235194</t>
    </r>
  </si>
  <si>
    <r>
      <rPr>
        <sz val="10"/>
        <rFont val="Calibri"/>
      </rPr>
      <t>SEMAPUR</t>
    </r>
  </si>
  <si>
    <r>
      <rPr>
        <sz val="10"/>
        <rFont val="Calibri"/>
      </rPr>
      <t>575710110006751</t>
    </r>
  </si>
  <si>
    <r>
      <rPr>
        <sz val="10"/>
        <rFont val="Calibri"/>
      </rPr>
      <t>PBB2412039741BKID000575710110006751</t>
    </r>
  </si>
  <si>
    <r>
      <rPr>
        <sz val="10"/>
        <rFont val="Calibri"/>
      </rPr>
      <t>RBI3492494053906</t>
    </r>
  </si>
  <si>
    <r>
      <rPr>
        <sz val="10"/>
        <rFont val="Calibri"/>
      </rPr>
      <t>5647</t>
    </r>
  </si>
  <si>
    <r>
      <rPr>
        <sz val="10"/>
        <rFont val="Calibri"/>
      </rPr>
      <t>PT1235196</t>
    </r>
  </si>
  <si>
    <r>
      <rPr>
        <sz val="10"/>
        <rFont val="Calibri"/>
      </rPr>
      <t>SOUTH HUSSENI</t>
    </r>
  </si>
  <si>
    <r>
      <rPr>
        <sz val="10"/>
        <rFont val="Calibri"/>
      </rPr>
      <t>575710510000520</t>
    </r>
  </si>
  <si>
    <r>
      <rPr>
        <sz val="10"/>
        <rFont val="Calibri"/>
      </rPr>
      <t>PBB2412039741BKID000575710510000520</t>
    </r>
  </si>
  <si>
    <r>
      <rPr>
        <sz val="10"/>
        <rFont val="Calibri"/>
      </rPr>
      <t>RBI3492494053907</t>
    </r>
  </si>
  <si>
    <r>
      <rPr>
        <sz val="10"/>
        <rFont val="Calibri"/>
      </rPr>
      <t>5648</t>
    </r>
  </si>
  <si>
    <r>
      <rPr>
        <sz val="10"/>
        <rFont val="Calibri"/>
      </rPr>
      <t>PT1235197</t>
    </r>
  </si>
  <si>
    <r>
      <rPr>
        <sz val="10"/>
        <rFont val="Calibri"/>
      </rPr>
      <t>NORTH HUSSENI</t>
    </r>
  </si>
  <si>
    <r>
      <rPr>
        <sz val="10"/>
        <rFont val="Calibri"/>
      </rPr>
      <t>575710510000519</t>
    </r>
  </si>
  <si>
    <r>
      <rPr>
        <sz val="10"/>
        <rFont val="Calibri"/>
      </rPr>
      <t>PBB2412039741BKID000575710510000519</t>
    </r>
  </si>
  <si>
    <r>
      <rPr>
        <sz val="10"/>
        <rFont val="Calibri"/>
      </rPr>
      <t>RBI3492494053908</t>
    </r>
  </si>
  <si>
    <r>
      <rPr>
        <sz val="10"/>
        <rFont val="Calibri"/>
      </rPr>
      <t>470345</t>
    </r>
  </si>
  <si>
    <r>
      <rPr>
        <sz val="10"/>
        <rFont val="Calibri"/>
      </rPr>
      <t>5649</t>
    </r>
  </si>
  <si>
    <r>
      <rPr>
        <sz val="10"/>
        <rFont val="Calibri"/>
      </rPr>
      <t>PT1235198</t>
    </r>
  </si>
  <si>
    <r>
      <rPr>
        <sz val="10"/>
        <rFont val="Calibri"/>
      </rPr>
      <t>KHIJIRPURA BENIPUR</t>
    </r>
  </si>
  <si>
    <r>
      <rPr>
        <sz val="10"/>
        <rFont val="Calibri"/>
      </rPr>
      <t>575710510000475</t>
    </r>
  </si>
  <si>
    <r>
      <rPr>
        <sz val="10"/>
        <rFont val="Calibri"/>
      </rPr>
      <t>PBB2412039741BKID000575710510000475</t>
    </r>
  </si>
  <si>
    <r>
      <rPr>
        <sz val="10"/>
        <rFont val="Calibri"/>
      </rPr>
      <t>RBI3492494053909</t>
    </r>
  </si>
  <si>
    <r>
      <rPr>
        <sz val="10"/>
        <rFont val="Calibri"/>
      </rPr>
      <t>714993</t>
    </r>
  </si>
  <si>
    <r>
      <rPr>
        <sz val="10"/>
        <rFont val="Calibri"/>
      </rPr>
      <t>5650</t>
    </r>
  </si>
  <si>
    <r>
      <rPr>
        <sz val="10"/>
        <rFont val="Calibri"/>
      </rPr>
      <t>PT1235199</t>
    </r>
  </si>
  <si>
    <r>
      <rPr>
        <sz val="10"/>
        <rFont val="Calibri"/>
      </rPr>
      <t>LOHARGAWAN</t>
    </r>
  </si>
  <si>
    <r>
      <rPr>
        <sz val="10"/>
        <rFont val="Calibri"/>
      </rPr>
      <t>575710110006755</t>
    </r>
  </si>
  <si>
    <r>
      <rPr>
        <sz val="10"/>
        <rFont val="Calibri"/>
      </rPr>
      <t>PBB2412039741BKID000575710110006755</t>
    </r>
  </si>
  <si>
    <r>
      <rPr>
        <sz val="10"/>
        <rFont val="Calibri"/>
      </rPr>
      <t>RBI3492494053910</t>
    </r>
  </si>
  <si>
    <r>
      <rPr>
        <sz val="10"/>
        <rFont val="Calibri"/>
      </rPr>
      <t>395170</t>
    </r>
  </si>
  <si>
    <r>
      <rPr>
        <sz val="10"/>
        <rFont val="Calibri"/>
      </rPr>
      <t>5651</t>
    </r>
  </si>
  <si>
    <r>
      <rPr>
        <sz val="10"/>
        <rFont val="Calibri"/>
      </rPr>
      <t>PT1235200</t>
    </r>
  </si>
  <si>
    <r>
      <rPr>
        <sz val="10"/>
        <rFont val="Calibri"/>
      </rPr>
      <t>575710510000518</t>
    </r>
  </si>
  <si>
    <r>
      <rPr>
        <sz val="10"/>
        <rFont val="Calibri"/>
      </rPr>
      <t>PBB2412039741BKID000575710510000518</t>
    </r>
  </si>
  <si>
    <r>
      <rPr>
        <sz val="10"/>
        <rFont val="Calibri"/>
      </rPr>
      <t>RBI3492494053911</t>
    </r>
  </si>
  <si>
    <r>
      <rPr>
        <sz val="10"/>
        <rFont val="Calibri"/>
      </rPr>
      <t>525876</t>
    </r>
  </si>
  <si>
    <r>
      <rPr>
        <sz val="10"/>
        <rFont val="Calibri"/>
      </rPr>
      <t>5652</t>
    </r>
  </si>
  <si>
    <r>
      <rPr>
        <sz val="10"/>
        <rFont val="Calibri"/>
      </rPr>
      <t>PT1235202</t>
    </r>
  </si>
  <si>
    <r>
      <rPr>
        <sz val="10"/>
        <rFont val="Calibri"/>
      </rPr>
      <t>DHEKAHAN</t>
    </r>
  </si>
  <si>
    <r>
      <rPr>
        <sz val="10"/>
        <rFont val="Calibri"/>
      </rPr>
      <t>575710110006750</t>
    </r>
  </si>
  <si>
    <r>
      <rPr>
        <sz val="10"/>
        <rFont val="Calibri"/>
      </rPr>
      <t>PBB2412039741BKID000575710110006750</t>
    </r>
  </si>
  <si>
    <r>
      <rPr>
        <sz val="10"/>
        <rFont val="Calibri"/>
      </rPr>
      <t>RBI3492494053912</t>
    </r>
  </si>
  <si>
    <r>
      <rPr>
        <sz val="10"/>
        <rFont val="Calibri"/>
      </rPr>
      <t>5653</t>
    </r>
  </si>
  <si>
    <r>
      <rPr>
        <sz val="10"/>
        <rFont val="Calibri"/>
      </rPr>
      <t>PT1235203</t>
    </r>
  </si>
  <si>
    <r>
      <rPr>
        <sz val="10"/>
        <rFont val="Calibri"/>
      </rPr>
      <t>TAJPURPATHAULIA</t>
    </r>
  </si>
  <si>
    <r>
      <rPr>
        <sz val="10"/>
        <rFont val="Calibri"/>
      </rPr>
      <t>575710510000471</t>
    </r>
  </si>
  <si>
    <r>
      <rPr>
        <sz val="10"/>
        <rFont val="Calibri"/>
      </rPr>
      <t>PBB2412039741BKID000575710510000471</t>
    </r>
  </si>
  <si>
    <r>
      <rPr>
        <sz val="10"/>
        <rFont val="Calibri"/>
      </rPr>
      <t>RBI3492494053913</t>
    </r>
  </si>
  <si>
    <r>
      <rPr>
        <sz val="10"/>
        <rFont val="Calibri"/>
      </rPr>
      <t>680776</t>
    </r>
  </si>
  <si>
    <r>
      <rPr>
        <sz val="10"/>
        <rFont val="Calibri"/>
      </rPr>
      <t>5654</t>
    </r>
  </si>
  <si>
    <r>
      <rPr>
        <sz val="10"/>
        <rFont val="Calibri"/>
      </rPr>
      <t>PT1235205</t>
    </r>
  </si>
  <si>
    <r>
      <rPr>
        <sz val="10"/>
        <rFont val="Calibri"/>
      </rPr>
      <t>575710510000476</t>
    </r>
  </si>
  <si>
    <r>
      <rPr>
        <sz val="10"/>
        <rFont val="Calibri"/>
      </rPr>
      <t>PBB2412039741BKID000575710510000476</t>
    </r>
  </si>
  <si>
    <r>
      <rPr>
        <sz val="10"/>
        <rFont val="Calibri"/>
      </rPr>
      <t>RBI3492494053914</t>
    </r>
  </si>
  <si>
    <r>
      <rPr>
        <sz val="10"/>
        <rFont val="Calibri"/>
      </rPr>
      <t>5655</t>
    </r>
  </si>
  <si>
    <r>
      <rPr>
        <sz val="10"/>
        <rFont val="Calibri"/>
      </rPr>
      <t>PT1237020</t>
    </r>
  </si>
  <si>
    <r>
      <rPr>
        <sz val="10"/>
        <rFont val="Calibri"/>
      </rPr>
      <t>Baghha Kushmar</t>
    </r>
  </si>
  <si>
    <r>
      <rPr>
        <sz val="10"/>
        <rFont val="Calibri"/>
      </rPr>
      <t>1003841030061927</t>
    </r>
  </si>
  <si>
    <r>
      <rPr>
        <sz val="10"/>
        <rFont val="Calibri"/>
      </rPr>
      <t>PBB2412039741CBIN001003841030061927</t>
    </r>
  </si>
  <si>
    <r>
      <rPr>
        <sz val="10"/>
        <rFont val="Calibri"/>
      </rPr>
      <t>RBI3492494053915</t>
    </r>
  </si>
  <si>
    <r>
      <rPr>
        <sz val="10"/>
        <rFont val="Calibri"/>
      </rPr>
      <t>5656</t>
    </r>
  </si>
  <si>
    <r>
      <rPr>
        <sz val="10"/>
        <rFont val="Calibri"/>
      </rPr>
      <t>PT1235208</t>
    </r>
  </si>
  <si>
    <r>
      <rPr>
        <sz val="10"/>
        <rFont val="Calibri"/>
      </rPr>
      <t>BATHNA</t>
    </r>
  </si>
  <si>
    <r>
      <rPr>
        <sz val="10"/>
        <rFont val="Calibri"/>
      </rPr>
      <t>575710110006754</t>
    </r>
  </si>
  <si>
    <r>
      <rPr>
        <sz val="10"/>
        <rFont val="Calibri"/>
      </rPr>
      <t>PBB2412039741BKID000575710110006754</t>
    </r>
  </si>
  <si>
    <r>
      <rPr>
        <sz val="10"/>
        <rFont val="Calibri"/>
      </rPr>
      <t>RBI3492494053916</t>
    </r>
  </si>
  <si>
    <r>
      <rPr>
        <sz val="10"/>
        <rFont val="Calibri"/>
      </rPr>
      <t>560093</t>
    </r>
  </si>
  <si>
    <r>
      <rPr>
        <sz val="10"/>
        <rFont val="Calibri"/>
      </rPr>
      <t>5657</t>
    </r>
  </si>
  <si>
    <r>
      <rPr>
        <sz val="10"/>
        <rFont val="Calibri"/>
      </rPr>
      <t>PT1235209</t>
    </r>
  </si>
  <si>
    <r>
      <rPr>
        <sz val="10"/>
        <rFont val="Calibri"/>
      </rPr>
      <t>MACHHARGAWA</t>
    </r>
  </si>
  <si>
    <r>
      <rPr>
        <sz val="10"/>
        <rFont val="Calibri"/>
      </rPr>
      <t>3953491425</t>
    </r>
  </si>
  <si>
    <r>
      <rPr>
        <sz val="10"/>
        <rFont val="Calibri"/>
      </rPr>
      <t>PBB2412039741CBIN000000003953491425</t>
    </r>
  </si>
  <si>
    <r>
      <rPr>
        <sz val="10"/>
        <rFont val="Calibri"/>
      </rPr>
      <t>RBI3492494053917</t>
    </r>
  </si>
  <si>
    <r>
      <rPr>
        <sz val="10"/>
        <rFont val="Calibri"/>
      </rPr>
      <t>969319</t>
    </r>
  </si>
  <si>
    <r>
      <rPr>
        <sz val="10"/>
        <rFont val="Calibri"/>
      </rPr>
      <t>5658</t>
    </r>
  </si>
  <si>
    <r>
      <rPr>
        <sz val="10"/>
        <rFont val="Calibri"/>
      </rPr>
      <t>PT1235210</t>
    </r>
  </si>
  <si>
    <r>
      <rPr>
        <sz val="10"/>
        <rFont val="Calibri"/>
      </rPr>
      <t>KARARIYA</t>
    </r>
  </si>
  <si>
    <r>
      <rPr>
        <sz val="10"/>
        <rFont val="Calibri"/>
      </rPr>
      <t>3554120543</t>
    </r>
  </si>
  <si>
    <r>
      <rPr>
        <sz val="10"/>
        <rFont val="Calibri"/>
      </rPr>
      <t>CBIN0284561</t>
    </r>
  </si>
  <si>
    <r>
      <rPr>
        <sz val="10"/>
        <rFont val="Calibri"/>
      </rPr>
      <t>PBB2412039741CBIN000000003554120543</t>
    </r>
  </si>
  <si>
    <r>
      <rPr>
        <sz val="10"/>
        <rFont val="Calibri"/>
      </rPr>
      <t>RBI3492494053918</t>
    </r>
  </si>
  <si>
    <r>
      <rPr>
        <sz val="10"/>
        <rFont val="Calibri"/>
      </rPr>
      <t>5659</t>
    </r>
  </si>
  <si>
    <r>
      <rPr>
        <sz val="10"/>
        <rFont val="Calibri"/>
      </rPr>
      <t>PT1235211</t>
    </r>
  </si>
  <si>
    <r>
      <rPr>
        <sz val="10"/>
        <rFont val="Calibri"/>
      </rPr>
      <t>BARHARWA KALA WEST</t>
    </r>
  </si>
  <si>
    <r>
      <rPr>
        <sz val="10"/>
        <rFont val="Calibri"/>
      </rPr>
      <t>3953533035</t>
    </r>
  </si>
  <si>
    <r>
      <rPr>
        <sz val="10"/>
        <rFont val="Calibri"/>
      </rPr>
      <t>PBB2412039741CBIN000000003953533035</t>
    </r>
  </si>
  <si>
    <r>
      <rPr>
        <sz val="10"/>
        <rFont val="Calibri"/>
      </rPr>
      <t>RBI3492494053919</t>
    </r>
  </si>
  <si>
    <r>
      <rPr>
        <sz val="10"/>
        <rFont val="Calibri"/>
      </rPr>
      <t>5660</t>
    </r>
  </si>
  <si>
    <r>
      <rPr>
        <sz val="10"/>
        <rFont val="Calibri"/>
      </rPr>
      <t>PT1235212</t>
    </r>
  </si>
  <si>
    <r>
      <rPr>
        <sz val="10"/>
        <rFont val="Calibri"/>
      </rPr>
      <t>BARHARWA KALA EAST</t>
    </r>
  </si>
  <si>
    <r>
      <rPr>
        <sz val="10"/>
        <rFont val="Calibri"/>
      </rPr>
      <t>3953533013</t>
    </r>
  </si>
  <si>
    <r>
      <rPr>
        <sz val="10"/>
        <rFont val="Calibri"/>
      </rPr>
      <t>PBB2412039741CBIN000000003953533013</t>
    </r>
  </si>
  <si>
    <r>
      <rPr>
        <sz val="10"/>
        <rFont val="Calibri"/>
      </rPr>
      <t>RBI3492494053920</t>
    </r>
  </si>
  <si>
    <r>
      <rPr>
        <sz val="10"/>
        <rFont val="Calibri"/>
      </rPr>
      <t>652492</t>
    </r>
  </si>
  <si>
    <r>
      <rPr>
        <sz val="10"/>
        <rFont val="Calibri"/>
      </rPr>
      <t>5661</t>
    </r>
  </si>
  <si>
    <r>
      <rPr>
        <sz val="10"/>
        <rFont val="Calibri"/>
      </rPr>
      <t>PT1235213</t>
    </r>
  </si>
  <si>
    <r>
      <rPr>
        <sz val="10"/>
        <rFont val="Calibri"/>
      </rPr>
      <t>KOTWA</t>
    </r>
  </si>
  <si>
    <r>
      <rPr>
        <sz val="10"/>
        <rFont val="Calibri"/>
      </rPr>
      <t>3953499491</t>
    </r>
  </si>
  <si>
    <r>
      <rPr>
        <sz val="10"/>
        <rFont val="Calibri"/>
      </rPr>
      <t>PBB2412039741CBIN000000003953499491</t>
    </r>
  </si>
  <si>
    <r>
      <rPr>
        <sz val="10"/>
        <rFont val="Calibri"/>
      </rPr>
      <t>RBI3492494053921</t>
    </r>
  </si>
  <si>
    <r>
      <rPr>
        <sz val="10"/>
        <rFont val="Calibri"/>
      </rPr>
      <t>5662</t>
    </r>
  </si>
  <si>
    <r>
      <rPr>
        <sz val="10"/>
        <rFont val="Calibri"/>
      </rPr>
      <t>PT1235214</t>
    </r>
  </si>
  <si>
    <r>
      <rPr>
        <sz val="10"/>
        <rFont val="Calibri"/>
      </rPr>
      <t>3953499479</t>
    </r>
  </si>
  <si>
    <r>
      <rPr>
        <sz val="10"/>
        <rFont val="Calibri"/>
      </rPr>
      <t>PBB2412039741CBIN000000003953499479</t>
    </r>
  </si>
  <si>
    <r>
      <rPr>
        <sz val="10"/>
        <rFont val="Calibri"/>
      </rPr>
      <t>RBI3492494053922</t>
    </r>
  </si>
  <si>
    <r>
      <rPr>
        <sz val="10"/>
        <rFont val="Calibri"/>
      </rPr>
      <t>5663</t>
    </r>
  </si>
  <si>
    <r>
      <rPr>
        <sz val="10"/>
        <rFont val="Calibri"/>
      </rPr>
      <t>PT1235215</t>
    </r>
  </si>
  <si>
    <r>
      <rPr>
        <sz val="10"/>
        <rFont val="Calibri"/>
      </rPr>
      <t>MAHARANI BHOPAT</t>
    </r>
  </si>
  <si>
    <r>
      <rPr>
        <sz val="10"/>
        <rFont val="Calibri"/>
      </rPr>
      <t>3953491403</t>
    </r>
  </si>
  <si>
    <r>
      <rPr>
        <sz val="10"/>
        <rFont val="Calibri"/>
      </rPr>
      <t>PBB2412039741CBIN000000003953491403</t>
    </r>
  </si>
  <si>
    <r>
      <rPr>
        <sz val="10"/>
        <rFont val="Calibri"/>
      </rPr>
      <t>RBI3492494053923</t>
    </r>
  </si>
  <si>
    <r>
      <rPr>
        <sz val="10"/>
        <rFont val="Calibri"/>
      </rPr>
      <t>5664</t>
    </r>
  </si>
  <si>
    <r>
      <rPr>
        <sz val="10"/>
        <rFont val="Calibri"/>
      </rPr>
      <t>PT1235216</t>
    </r>
  </si>
  <si>
    <r>
      <rPr>
        <sz val="10"/>
        <rFont val="Calibri"/>
      </rPr>
      <t>JASAULI PATTI</t>
    </r>
  </si>
  <si>
    <r>
      <rPr>
        <sz val="10"/>
        <rFont val="Calibri"/>
      </rPr>
      <t>3953491436</t>
    </r>
  </si>
  <si>
    <r>
      <rPr>
        <sz val="10"/>
        <rFont val="Calibri"/>
      </rPr>
      <t>PBB2412039741CBIN000000003953491436</t>
    </r>
  </si>
  <si>
    <r>
      <rPr>
        <sz val="10"/>
        <rFont val="Calibri"/>
      </rPr>
      <t>RBI3492494053924</t>
    </r>
  </si>
  <si>
    <r>
      <rPr>
        <sz val="10"/>
        <rFont val="Calibri"/>
      </rPr>
      <t>555139</t>
    </r>
  </si>
  <si>
    <r>
      <rPr>
        <sz val="10"/>
        <rFont val="Calibri"/>
      </rPr>
      <t>5665</t>
    </r>
  </si>
  <si>
    <r>
      <rPr>
        <sz val="10"/>
        <rFont val="Calibri"/>
      </rPr>
      <t>PT1235217</t>
    </r>
  </si>
  <si>
    <r>
      <rPr>
        <sz val="10"/>
        <rFont val="Calibri"/>
      </rPr>
      <t>3953499468</t>
    </r>
  </si>
  <si>
    <r>
      <rPr>
        <sz val="10"/>
        <rFont val="Calibri"/>
      </rPr>
      <t>PBB2412039741CBIN000000003953499468</t>
    </r>
  </si>
  <si>
    <r>
      <rPr>
        <sz val="10"/>
        <rFont val="Calibri"/>
      </rPr>
      <t>RBI3492494053925</t>
    </r>
  </si>
  <si>
    <r>
      <rPr>
        <sz val="10"/>
        <rFont val="Calibri"/>
      </rPr>
      <t>5666</t>
    </r>
  </si>
  <si>
    <r>
      <rPr>
        <sz val="10"/>
        <rFont val="Calibri"/>
      </rPr>
      <t>PT1235218</t>
    </r>
  </si>
  <si>
    <r>
      <rPr>
        <sz val="10"/>
        <rFont val="Calibri"/>
      </rPr>
      <t>AHIRAULIYA</t>
    </r>
  </si>
  <si>
    <r>
      <rPr>
        <sz val="10"/>
        <rFont val="Calibri"/>
      </rPr>
      <t>3515348930</t>
    </r>
  </si>
  <si>
    <r>
      <rPr>
        <sz val="10"/>
        <rFont val="Calibri"/>
      </rPr>
      <t>PBB2412039741CBIN000000003515348930</t>
    </r>
  </si>
  <si>
    <r>
      <rPr>
        <sz val="10"/>
        <rFont val="Calibri"/>
      </rPr>
      <t>RBI3492494053926</t>
    </r>
  </si>
  <si>
    <r>
      <rPr>
        <sz val="10"/>
        <rFont val="Calibri"/>
      </rPr>
      <t>697654</t>
    </r>
  </si>
  <si>
    <r>
      <rPr>
        <sz val="10"/>
        <rFont val="Calibri"/>
      </rPr>
      <t>5667</t>
    </r>
  </si>
  <si>
    <r>
      <rPr>
        <sz val="10"/>
        <rFont val="Calibri"/>
      </rPr>
      <t>PT1235219</t>
    </r>
  </si>
  <si>
    <r>
      <rPr>
        <sz val="10"/>
        <rFont val="Calibri"/>
      </rPr>
      <t>1080751030024991</t>
    </r>
  </si>
  <si>
    <r>
      <rPr>
        <sz val="10"/>
        <rFont val="Calibri"/>
      </rPr>
      <t>PBB2412039741CBIN001080751030024991</t>
    </r>
  </si>
  <si>
    <r>
      <rPr>
        <sz val="10"/>
        <rFont val="Calibri"/>
      </rPr>
      <t>RBI3492494053927</t>
    </r>
  </si>
  <si>
    <r>
      <rPr>
        <sz val="10"/>
        <rFont val="Calibri"/>
      </rPr>
      <t>346897</t>
    </r>
  </si>
  <si>
    <r>
      <rPr>
        <sz val="10"/>
        <rFont val="Calibri"/>
      </rPr>
      <t>5668</t>
    </r>
  </si>
  <si>
    <r>
      <rPr>
        <sz val="10"/>
        <rFont val="Calibri"/>
      </rPr>
      <t>PT1235221</t>
    </r>
  </si>
  <si>
    <r>
      <rPr>
        <sz val="10"/>
        <rFont val="Calibri"/>
      </rPr>
      <t>GOPI CHHAPRA</t>
    </r>
  </si>
  <si>
    <r>
      <rPr>
        <sz val="10"/>
        <rFont val="Calibri"/>
      </rPr>
      <t>3953499480</t>
    </r>
  </si>
  <si>
    <r>
      <rPr>
        <sz val="10"/>
        <rFont val="Calibri"/>
      </rPr>
      <t>PBB2412039741CBIN000000003953499480</t>
    </r>
  </si>
  <si>
    <r>
      <rPr>
        <sz val="10"/>
        <rFont val="Calibri"/>
      </rPr>
      <t>RBI3492494053928</t>
    </r>
  </si>
  <si>
    <r>
      <rPr>
        <sz val="10"/>
        <rFont val="Calibri"/>
      </rPr>
      <t>675994</t>
    </r>
  </si>
  <si>
    <r>
      <rPr>
        <sz val="10"/>
        <rFont val="Calibri"/>
      </rPr>
      <t>5669</t>
    </r>
  </si>
  <si>
    <r>
      <rPr>
        <sz val="10"/>
        <rFont val="Calibri"/>
      </rPr>
      <t>PT1235222</t>
    </r>
  </si>
  <si>
    <r>
      <rPr>
        <sz val="10"/>
        <rFont val="Calibri"/>
      </rPr>
      <t>BHOPAT PUR NORTH</t>
    </r>
  </si>
  <si>
    <r>
      <rPr>
        <sz val="10"/>
        <rFont val="Calibri"/>
      </rPr>
      <t>3953533046</t>
    </r>
  </si>
  <si>
    <r>
      <rPr>
        <sz val="10"/>
        <rFont val="Calibri"/>
      </rPr>
      <t>PBB2412039741CBIN000000003953533046</t>
    </r>
  </si>
  <si>
    <r>
      <rPr>
        <sz val="10"/>
        <rFont val="Calibri"/>
      </rPr>
      <t>RBI3492494053929</t>
    </r>
  </si>
  <si>
    <r>
      <rPr>
        <sz val="10"/>
        <rFont val="Calibri"/>
      </rPr>
      <t>589472</t>
    </r>
  </si>
  <si>
    <r>
      <rPr>
        <sz val="10"/>
        <rFont val="Calibri"/>
      </rPr>
      <t>5670</t>
    </r>
  </si>
  <si>
    <r>
      <rPr>
        <sz val="10"/>
        <rFont val="Calibri"/>
      </rPr>
      <t>PT1235223</t>
    </r>
  </si>
  <si>
    <r>
      <rPr>
        <sz val="10"/>
        <rFont val="Calibri"/>
      </rPr>
      <t>BHOPAT PUR SOUTH</t>
    </r>
  </si>
  <si>
    <r>
      <rPr>
        <sz val="10"/>
        <rFont val="Calibri"/>
      </rPr>
      <t>3953491414</t>
    </r>
  </si>
  <si>
    <r>
      <rPr>
        <sz val="10"/>
        <rFont val="Calibri"/>
      </rPr>
      <t>PBB2412039741CBIN000000003953491414</t>
    </r>
  </si>
  <si>
    <r>
      <rPr>
        <sz val="10"/>
        <rFont val="Calibri"/>
      </rPr>
      <t>RBI3492494053930</t>
    </r>
  </si>
  <si>
    <r>
      <rPr>
        <sz val="10"/>
        <rFont val="Calibri"/>
      </rPr>
      <t>560208</t>
    </r>
  </si>
  <si>
    <r>
      <rPr>
        <sz val="10"/>
        <rFont val="Calibri"/>
      </rPr>
      <t>5671</t>
    </r>
  </si>
  <si>
    <r>
      <rPr>
        <sz val="10"/>
        <rFont val="Calibri"/>
      </rPr>
      <t>PT1235224</t>
    </r>
  </si>
  <si>
    <r>
      <rPr>
        <sz val="10"/>
        <rFont val="Calibri"/>
      </rPr>
      <t>JAGIRAHA</t>
    </r>
  </si>
  <si>
    <r>
      <rPr>
        <sz val="10"/>
        <rFont val="Calibri"/>
      </rPr>
      <t>3953499504</t>
    </r>
  </si>
  <si>
    <r>
      <rPr>
        <sz val="10"/>
        <rFont val="Calibri"/>
      </rPr>
      <t>PBB2412039741CBIN000000003953499504</t>
    </r>
  </si>
  <si>
    <r>
      <rPr>
        <sz val="10"/>
        <rFont val="Calibri"/>
      </rPr>
      <t>RBI3492494053931</t>
    </r>
  </si>
  <si>
    <r>
      <rPr>
        <sz val="10"/>
        <rFont val="Calibri"/>
      </rPr>
      <t>355768</t>
    </r>
  </si>
  <si>
    <r>
      <rPr>
        <sz val="10"/>
        <rFont val="Calibri"/>
      </rPr>
      <t>5672</t>
    </r>
  </si>
  <si>
    <r>
      <rPr>
        <sz val="10"/>
        <rFont val="Calibri"/>
      </rPr>
      <t>PT1235225</t>
    </r>
  </si>
  <si>
    <r>
      <rPr>
        <sz val="10"/>
        <rFont val="Calibri"/>
      </rPr>
      <t>3521274253</t>
    </r>
  </si>
  <si>
    <r>
      <rPr>
        <sz val="10"/>
        <rFont val="Calibri"/>
      </rPr>
      <t>CBIN0281057</t>
    </r>
  </si>
  <si>
    <r>
      <rPr>
        <sz val="10"/>
        <rFont val="Calibri"/>
      </rPr>
      <t>PBB2412039741CBIN000000003521274253</t>
    </r>
  </si>
  <si>
    <r>
      <rPr>
        <sz val="10"/>
        <rFont val="Calibri"/>
      </rPr>
      <t>RBI3492494053932</t>
    </r>
  </si>
  <si>
    <r>
      <rPr>
        <sz val="10"/>
        <rFont val="Calibri"/>
      </rPr>
      <t>616085</t>
    </r>
  </si>
  <si>
    <r>
      <rPr>
        <sz val="10"/>
        <rFont val="Calibri"/>
      </rPr>
      <t>5673</t>
    </r>
  </si>
  <si>
    <r>
      <rPr>
        <sz val="10"/>
        <rFont val="Calibri"/>
      </rPr>
      <t>PT1235226</t>
    </r>
  </si>
  <si>
    <r>
      <rPr>
        <sz val="10"/>
        <rFont val="Calibri"/>
      </rPr>
      <t>JHAROKHAR</t>
    </r>
  </si>
  <si>
    <r>
      <rPr>
        <sz val="10"/>
        <rFont val="Calibri"/>
      </rPr>
      <t>1002831030203341</t>
    </r>
  </si>
  <si>
    <r>
      <rPr>
        <sz val="10"/>
        <rFont val="Calibri"/>
      </rPr>
      <t>PBB2412039741CBIN001002831030203341</t>
    </r>
  </si>
  <si>
    <r>
      <rPr>
        <sz val="10"/>
        <rFont val="Calibri"/>
      </rPr>
      <t>RBI3492494053933</t>
    </r>
  </si>
  <si>
    <r>
      <rPr>
        <sz val="10"/>
        <rFont val="Calibri"/>
      </rPr>
      <t>712516</t>
    </r>
  </si>
  <si>
    <r>
      <rPr>
        <sz val="10"/>
        <rFont val="Calibri"/>
      </rPr>
      <t>5674</t>
    </r>
  </si>
  <si>
    <r>
      <rPr>
        <sz val="10"/>
        <rFont val="Calibri"/>
      </rPr>
      <t>PT1235227</t>
    </r>
  </si>
  <si>
    <r>
      <rPr>
        <sz val="10"/>
        <rFont val="Calibri"/>
      </rPr>
      <t>KABAIYA</t>
    </r>
  </si>
  <si>
    <r>
      <rPr>
        <sz val="10"/>
        <rFont val="Calibri"/>
      </rPr>
      <t>3520278101</t>
    </r>
  </si>
  <si>
    <r>
      <rPr>
        <sz val="10"/>
        <rFont val="Calibri"/>
      </rPr>
      <t>PBB2412039741CBIN000000003520278101</t>
    </r>
  </si>
  <si>
    <r>
      <rPr>
        <sz val="10"/>
        <rFont val="Calibri"/>
      </rPr>
      <t>RBI3492494053934</t>
    </r>
  </si>
  <si>
    <r>
      <rPr>
        <sz val="10"/>
        <rFont val="Calibri"/>
      </rPr>
      <t>501163</t>
    </r>
  </si>
  <si>
    <r>
      <rPr>
        <sz val="10"/>
        <rFont val="Calibri"/>
      </rPr>
      <t>5675</t>
    </r>
  </si>
  <si>
    <r>
      <rPr>
        <sz val="10"/>
        <rFont val="Calibri"/>
      </rPr>
      <t>PT1235228</t>
    </r>
  </si>
  <si>
    <r>
      <rPr>
        <sz val="10"/>
        <rFont val="Calibri"/>
      </rPr>
      <t>GHORASAHAN NORTH</t>
    </r>
  </si>
  <si>
    <r>
      <rPr>
        <sz val="10"/>
        <rFont val="Calibri"/>
      </rPr>
      <t>3521276931</t>
    </r>
  </si>
  <si>
    <r>
      <rPr>
        <sz val="10"/>
        <rFont val="Calibri"/>
      </rPr>
      <t>PBB2412039741CBIN000000003521276931</t>
    </r>
  </si>
  <si>
    <r>
      <rPr>
        <sz val="10"/>
        <rFont val="Calibri"/>
      </rPr>
      <t>RBI3492494053935</t>
    </r>
  </si>
  <si>
    <r>
      <rPr>
        <sz val="10"/>
        <rFont val="Calibri"/>
      </rPr>
      <t>5676</t>
    </r>
  </si>
  <si>
    <r>
      <rPr>
        <sz val="10"/>
        <rFont val="Calibri"/>
      </rPr>
      <t>PT1235229</t>
    </r>
  </si>
  <si>
    <r>
      <rPr>
        <sz val="10"/>
        <rFont val="Calibri"/>
      </rPr>
      <t>GHORASAHAN SOUTH</t>
    </r>
  </si>
  <si>
    <r>
      <rPr>
        <sz val="10"/>
        <rFont val="Calibri"/>
      </rPr>
      <t>3520523664</t>
    </r>
  </si>
  <si>
    <r>
      <rPr>
        <sz val="10"/>
        <rFont val="Calibri"/>
      </rPr>
      <t>PBB2412039741CBIN000000003520523664</t>
    </r>
  </si>
  <si>
    <r>
      <rPr>
        <sz val="10"/>
        <rFont val="Calibri"/>
      </rPr>
      <t>RBI3492494053936</t>
    </r>
  </si>
  <si>
    <r>
      <rPr>
        <sz val="10"/>
        <rFont val="Calibri"/>
      </rPr>
      <t>5677</t>
    </r>
  </si>
  <si>
    <r>
      <rPr>
        <sz val="10"/>
        <rFont val="Calibri"/>
      </rPr>
      <t>PT1235230</t>
    </r>
  </si>
  <si>
    <r>
      <rPr>
        <sz val="10"/>
        <rFont val="Calibri"/>
      </rPr>
      <t>SRIPUR</t>
    </r>
  </si>
  <si>
    <r>
      <rPr>
        <sz val="10"/>
        <rFont val="Calibri"/>
      </rPr>
      <t>3521152621</t>
    </r>
  </si>
  <si>
    <r>
      <rPr>
        <sz val="10"/>
        <rFont val="Calibri"/>
      </rPr>
      <t>PBB2412039741CBIN000000003521152621</t>
    </r>
  </si>
  <si>
    <r>
      <rPr>
        <sz val="10"/>
        <rFont val="Calibri"/>
      </rPr>
      <t>RBI3492494053937</t>
    </r>
  </si>
  <si>
    <r>
      <rPr>
        <sz val="10"/>
        <rFont val="Calibri"/>
      </rPr>
      <t>726514</t>
    </r>
  </si>
  <si>
    <r>
      <rPr>
        <sz val="10"/>
        <rFont val="Calibri"/>
      </rPr>
      <t>5678</t>
    </r>
  </si>
  <si>
    <r>
      <rPr>
        <sz val="10"/>
        <rFont val="Calibri"/>
      </rPr>
      <t>PT1235231</t>
    </r>
  </si>
  <si>
    <r>
      <rPr>
        <sz val="10"/>
        <rFont val="Calibri"/>
      </rPr>
      <t>PURNAHIYA</t>
    </r>
  </si>
  <si>
    <r>
      <rPr>
        <sz val="10"/>
        <rFont val="Calibri"/>
      </rPr>
      <t>3553309948</t>
    </r>
  </si>
  <si>
    <r>
      <rPr>
        <sz val="10"/>
        <rFont val="Calibri"/>
      </rPr>
      <t>PBB2412039741CBIN000000003553309948</t>
    </r>
  </si>
  <si>
    <r>
      <rPr>
        <sz val="10"/>
        <rFont val="Calibri"/>
      </rPr>
      <t>RBI3492494053938</t>
    </r>
  </si>
  <si>
    <r>
      <rPr>
        <sz val="10"/>
        <rFont val="Calibri"/>
      </rPr>
      <t>1002557</t>
    </r>
  </si>
  <si>
    <r>
      <rPr>
        <sz val="10"/>
        <rFont val="Calibri"/>
      </rPr>
      <t>5679</t>
    </r>
  </si>
  <si>
    <r>
      <rPr>
        <sz val="10"/>
        <rFont val="Calibri"/>
      </rPr>
      <t>PT1235232</t>
    </r>
  </si>
  <si>
    <r>
      <rPr>
        <sz val="10"/>
        <rFont val="Calibri"/>
      </rPr>
      <t>BARWA KALA</t>
    </r>
  </si>
  <si>
    <r>
      <rPr>
        <sz val="10"/>
        <rFont val="Calibri"/>
      </rPr>
      <t>35566801791</t>
    </r>
  </si>
  <si>
    <r>
      <rPr>
        <sz val="10"/>
        <rFont val="Calibri"/>
      </rPr>
      <t>SBIN0008185</t>
    </r>
  </si>
  <si>
    <r>
      <rPr>
        <sz val="10"/>
        <rFont val="Calibri"/>
      </rPr>
      <t>PBB2412039741SBIN000000035566801791</t>
    </r>
  </si>
  <si>
    <r>
      <rPr>
        <sz val="10"/>
        <rFont val="Calibri"/>
      </rPr>
      <t>RBI3492494053939</t>
    </r>
  </si>
  <si>
    <r>
      <rPr>
        <sz val="10"/>
        <rFont val="Calibri"/>
      </rPr>
      <t>624956</t>
    </r>
  </si>
  <si>
    <r>
      <rPr>
        <sz val="10"/>
        <rFont val="Calibri"/>
      </rPr>
      <t>5680</t>
    </r>
  </si>
  <si>
    <r>
      <rPr>
        <sz val="10"/>
        <rFont val="Calibri"/>
      </rPr>
      <t>PT1235233</t>
    </r>
  </si>
  <si>
    <r>
      <rPr>
        <sz val="10"/>
        <rFont val="Calibri"/>
      </rPr>
      <t>KADAMWA</t>
    </r>
  </si>
  <si>
    <r>
      <rPr>
        <sz val="10"/>
        <rFont val="Calibri"/>
      </rPr>
      <t>35569279407</t>
    </r>
  </si>
  <si>
    <r>
      <rPr>
        <sz val="10"/>
        <rFont val="Calibri"/>
      </rPr>
      <t>PBB2412039741SBIN000000035569279407</t>
    </r>
  </si>
  <si>
    <r>
      <rPr>
        <sz val="10"/>
        <rFont val="Calibri"/>
      </rPr>
      <t>RBI3492494053940</t>
    </r>
  </si>
  <si>
    <r>
      <rPr>
        <sz val="10"/>
        <rFont val="Calibri"/>
      </rPr>
      <t>5681</t>
    </r>
  </si>
  <si>
    <r>
      <rPr>
        <sz val="10"/>
        <rFont val="Calibri"/>
      </rPr>
      <t>PT1235234</t>
    </r>
  </si>
  <si>
    <r>
      <rPr>
        <sz val="10"/>
        <rFont val="Calibri"/>
      </rPr>
      <t>BIJAYI</t>
    </r>
  </si>
  <si>
    <r>
      <rPr>
        <sz val="10"/>
        <rFont val="Calibri"/>
      </rPr>
      <t>35565229256</t>
    </r>
  </si>
  <si>
    <r>
      <rPr>
        <sz val="10"/>
        <rFont val="Calibri"/>
      </rPr>
      <t>PBB2412039741SBIN000000035565229256</t>
    </r>
  </si>
  <si>
    <r>
      <rPr>
        <sz val="10"/>
        <rFont val="Calibri"/>
      </rPr>
      <t>RBI3492494053941</t>
    </r>
  </si>
  <si>
    <r>
      <rPr>
        <sz val="10"/>
        <rFont val="Calibri"/>
      </rPr>
      <t>5682</t>
    </r>
  </si>
  <si>
    <r>
      <rPr>
        <sz val="10"/>
        <rFont val="Calibri"/>
      </rPr>
      <t>PT1235235</t>
    </r>
  </si>
  <si>
    <r>
      <rPr>
        <sz val="10"/>
        <rFont val="Calibri"/>
      </rPr>
      <t>BAGAHI BHELWA</t>
    </r>
  </si>
  <si>
    <r>
      <rPr>
        <sz val="10"/>
        <rFont val="Calibri"/>
      </rPr>
      <t>35580981241</t>
    </r>
  </si>
  <si>
    <r>
      <rPr>
        <sz val="10"/>
        <rFont val="Calibri"/>
      </rPr>
      <t>PBB2412039741SBIN000000035580981241</t>
    </r>
  </si>
  <si>
    <r>
      <rPr>
        <sz val="10"/>
        <rFont val="Calibri"/>
      </rPr>
      <t>RBI3492494053942</t>
    </r>
  </si>
  <si>
    <r>
      <rPr>
        <sz val="10"/>
        <rFont val="Calibri"/>
      </rPr>
      <t>5683</t>
    </r>
  </si>
  <si>
    <r>
      <rPr>
        <sz val="10"/>
        <rFont val="Calibri"/>
      </rPr>
      <t>PT1235236</t>
    </r>
  </si>
  <si>
    <r>
      <rPr>
        <sz val="10"/>
        <rFont val="Calibri"/>
      </rPr>
      <t>GURMIA</t>
    </r>
  </si>
  <si>
    <r>
      <rPr>
        <sz val="10"/>
        <rFont val="Calibri"/>
      </rPr>
      <t>3521152542</t>
    </r>
  </si>
  <si>
    <r>
      <rPr>
        <sz val="10"/>
        <rFont val="Calibri"/>
      </rPr>
      <t>PBB2412039741CBIN000000003521152542</t>
    </r>
  </si>
  <si>
    <r>
      <rPr>
        <sz val="10"/>
        <rFont val="Calibri"/>
      </rPr>
      <t>RBI3492494053943</t>
    </r>
  </si>
  <si>
    <r>
      <rPr>
        <sz val="10"/>
        <rFont val="Calibri"/>
      </rPr>
      <t>970413</t>
    </r>
  </si>
  <si>
    <r>
      <rPr>
        <sz val="10"/>
        <rFont val="Calibri"/>
      </rPr>
      <t>5684</t>
    </r>
  </si>
  <si>
    <r>
      <rPr>
        <sz val="10"/>
        <rFont val="Calibri"/>
      </rPr>
      <t>PT1235237</t>
    </r>
  </si>
  <si>
    <r>
      <rPr>
        <sz val="10"/>
        <rFont val="Calibri"/>
      </rPr>
      <t>LAUKHAN</t>
    </r>
  </si>
  <si>
    <r>
      <rPr>
        <sz val="10"/>
        <rFont val="Calibri"/>
      </rPr>
      <t>3520551308</t>
    </r>
  </si>
  <si>
    <r>
      <rPr>
        <sz val="10"/>
        <rFont val="Calibri"/>
      </rPr>
      <t>PBB2412039741CBIN000000003520551308</t>
    </r>
  </si>
  <si>
    <r>
      <rPr>
        <sz val="10"/>
        <rFont val="Calibri"/>
      </rPr>
      <t>RBI3492494053944</t>
    </r>
  </si>
  <si>
    <r>
      <rPr>
        <sz val="10"/>
        <rFont val="Calibri"/>
      </rPr>
      <t>796734</t>
    </r>
  </si>
  <si>
    <r>
      <rPr>
        <sz val="10"/>
        <rFont val="Calibri"/>
      </rPr>
      <t>5685</t>
    </r>
  </si>
  <si>
    <r>
      <rPr>
        <sz val="10"/>
        <rFont val="Calibri"/>
      </rPr>
      <t>PT1235238</t>
    </r>
  </si>
  <si>
    <r>
      <rPr>
        <sz val="10"/>
        <rFont val="Calibri"/>
      </rPr>
      <t>SAMAN PUR</t>
    </r>
  </si>
  <si>
    <r>
      <rPr>
        <sz val="10"/>
        <rFont val="Calibri"/>
      </rPr>
      <t>3520551502</t>
    </r>
  </si>
  <si>
    <r>
      <rPr>
        <sz val="10"/>
        <rFont val="Calibri"/>
      </rPr>
      <t>PBB2412039741CBIN000000003520551502</t>
    </r>
  </si>
  <si>
    <r>
      <rPr>
        <sz val="10"/>
        <rFont val="Calibri"/>
      </rPr>
      <t>RBI3492494053945</t>
    </r>
  </si>
  <si>
    <r>
      <rPr>
        <sz val="10"/>
        <rFont val="Calibri"/>
      </rPr>
      <t>775997</t>
    </r>
  </si>
  <si>
    <r>
      <rPr>
        <sz val="10"/>
        <rFont val="Calibri"/>
      </rPr>
      <t>5686</t>
    </r>
  </si>
  <si>
    <r>
      <rPr>
        <sz val="10"/>
        <rFont val="Calibri"/>
      </rPr>
      <t>PT1235239</t>
    </r>
  </si>
  <si>
    <r>
      <rPr>
        <sz val="10"/>
        <rFont val="Calibri"/>
      </rPr>
      <t>HARPPUR</t>
    </r>
  </si>
  <si>
    <r>
      <rPr>
        <sz val="10"/>
        <rFont val="Calibri"/>
      </rPr>
      <t>7211000100092845</t>
    </r>
  </si>
  <si>
    <r>
      <rPr>
        <sz val="10"/>
        <rFont val="Calibri"/>
      </rPr>
      <t>PUNB0721100</t>
    </r>
  </si>
  <si>
    <r>
      <rPr>
        <sz val="10"/>
        <rFont val="Calibri"/>
      </rPr>
      <t>PBB2412039741PUNB007211000100092845</t>
    </r>
  </si>
  <si>
    <r>
      <rPr>
        <sz val="10"/>
        <rFont val="Calibri"/>
      </rPr>
      <t>RBI3492494053946</t>
    </r>
  </si>
  <si>
    <r>
      <rPr>
        <sz val="10"/>
        <rFont val="Calibri"/>
      </rPr>
      <t>729797</t>
    </r>
  </si>
  <si>
    <r>
      <rPr>
        <sz val="10"/>
        <rFont val="Calibri"/>
      </rPr>
      <t>5687</t>
    </r>
  </si>
  <si>
    <r>
      <rPr>
        <sz val="10"/>
        <rFont val="Calibri"/>
      </rPr>
      <t>PT1235240</t>
    </r>
  </si>
  <si>
    <r>
      <rPr>
        <sz val="10"/>
        <rFont val="Calibri"/>
      </rPr>
      <t>KUARPUR</t>
    </r>
  </si>
  <si>
    <r>
      <rPr>
        <sz val="10"/>
        <rFont val="Calibri"/>
      </rPr>
      <t>7211000100092438</t>
    </r>
  </si>
  <si>
    <r>
      <rPr>
        <sz val="10"/>
        <rFont val="Calibri"/>
      </rPr>
      <t>PBB2412039741PUNB007211000100092438</t>
    </r>
  </si>
  <si>
    <r>
      <rPr>
        <sz val="10"/>
        <rFont val="Calibri"/>
      </rPr>
      <t>RBI3492494053947</t>
    </r>
  </si>
  <si>
    <r>
      <rPr>
        <sz val="10"/>
        <rFont val="Calibri"/>
      </rPr>
      <t>571326</t>
    </r>
  </si>
  <si>
    <r>
      <rPr>
        <sz val="10"/>
        <rFont val="Calibri"/>
      </rPr>
      <t>5688</t>
    </r>
  </si>
  <si>
    <r>
      <rPr>
        <sz val="10"/>
        <rFont val="Calibri"/>
      </rPr>
      <t>PT1235241</t>
    </r>
  </si>
  <si>
    <r>
      <rPr>
        <sz val="10"/>
        <rFont val="Calibri"/>
      </rPr>
      <t>RAMGARHMAHUAAWA</t>
    </r>
  </si>
  <si>
    <r>
      <rPr>
        <sz val="10"/>
        <rFont val="Calibri"/>
      </rPr>
      <t>7211000100094214</t>
    </r>
  </si>
  <si>
    <r>
      <rPr>
        <sz val="10"/>
        <rFont val="Calibri"/>
      </rPr>
      <t>PBB2412039741PUNB007211000100094214</t>
    </r>
  </si>
  <si>
    <r>
      <rPr>
        <sz val="10"/>
        <rFont val="Calibri"/>
      </rPr>
      <t>RBI3492494053948</t>
    </r>
  </si>
  <si>
    <r>
      <rPr>
        <sz val="10"/>
        <rFont val="Calibri"/>
      </rPr>
      <t>5689</t>
    </r>
  </si>
  <si>
    <r>
      <rPr>
        <sz val="10"/>
        <rFont val="Calibri"/>
      </rPr>
      <t>PT1235242</t>
    </r>
  </si>
  <si>
    <r>
      <rPr>
        <sz val="10"/>
        <rFont val="Calibri"/>
      </rPr>
      <t>7211000100092854</t>
    </r>
  </si>
  <si>
    <r>
      <rPr>
        <sz val="10"/>
        <rFont val="Calibri"/>
      </rPr>
      <t>PBB2412039741PUNB007211000100092854</t>
    </r>
  </si>
  <si>
    <r>
      <rPr>
        <sz val="10"/>
        <rFont val="Calibri"/>
      </rPr>
      <t>RBI3492494053949</t>
    </r>
  </si>
  <si>
    <r>
      <rPr>
        <sz val="10"/>
        <rFont val="Calibri"/>
      </rPr>
      <t>470229</t>
    </r>
  </si>
  <si>
    <r>
      <rPr>
        <sz val="10"/>
        <rFont val="Calibri"/>
      </rPr>
      <t>5690</t>
    </r>
  </si>
  <si>
    <r>
      <rPr>
        <sz val="10"/>
        <rFont val="Calibri"/>
      </rPr>
      <t>PT1235243</t>
    </r>
  </si>
  <si>
    <r>
      <rPr>
        <sz val="10"/>
        <rFont val="Calibri"/>
      </rPr>
      <t>7211000100093552</t>
    </r>
  </si>
  <si>
    <r>
      <rPr>
        <sz val="10"/>
        <rFont val="Calibri"/>
      </rPr>
      <t>PBB2412039741PUNB007211000100093552</t>
    </r>
  </si>
  <si>
    <r>
      <rPr>
        <sz val="10"/>
        <rFont val="Calibri"/>
      </rPr>
      <t>RBI3492494053950</t>
    </r>
  </si>
  <si>
    <r>
      <rPr>
        <sz val="10"/>
        <rFont val="Calibri"/>
      </rPr>
      <t>5691</t>
    </r>
  </si>
  <si>
    <r>
      <rPr>
        <sz val="10"/>
        <rFont val="Calibri"/>
      </rPr>
      <t>PT1235244</t>
    </r>
  </si>
  <si>
    <r>
      <rPr>
        <sz val="10"/>
        <rFont val="Calibri"/>
      </rPr>
      <t>BHIRKHIA</t>
    </r>
  </si>
  <si>
    <r>
      <rPr>
        <sz val="10"/>
        <rFont val="Calibri"/>
      </rPr>
      <t>7211000100092836</t>
    </r>
  </si>
  <si>
    <r>
      <rPr>
        <sz val="10"/>
        <rFont val="Calibri"/>
      </rPr>
      <t>PBB2412039741PUNB007211000100092836</t>
    </r>
  </si>
  <si>
    <r>
      <rPr>
        <sz val="10"/>
        <rFont val="Calibri"/>
      </rPr>
      <t>RBI3492494053951</t>
    </r>
  </si>
  <si>
    <r>
      <rPr>
        <sz val="10"/>
        <rFont val="Calibri"/>
      </rPr>
      <t>5692</t>
    </r>
  </si>
  <si>
    <r>
      <rPr>
        <sz val="10"/>
        <rFont val="Calibri"/>
      </rPr>
      <t>PT1235246</t>
    </r>
  </si>
  <si>
    <r>
      <rPr>
        <sz val="10"/>
        <rFont val="Calibri"/>
      </rPr>
      <t>HARDIYABAD</t>
    </r>
  </si>
  <si>
    <r>
      <rPr>
        <sz val="10"/>
        <rFont val="Calibri"/>
      </rPr>
      <t>3516952170</t>
    </r>
  </si>
  <si>
    <r>
      <rPr>
        <sz val="10"/>
        <rFont val="Calibri"/>
      </rPr>
      <t>CBIN0284560</t>
    </r>
  </si>
  <si>
    <r>
      <rPr>
        <sz val="10"/>
        <rFont val="Calibri"/>
      </rPr>
      <t>PBB2412039741CBIN000000003516952170</t>
    </r>
  </si>
  <si>
    <r>
      <rPr>
        <sz val="10"/>
        <rFont val="Calibri"/>
      </rPr>
      <t>RBI3492494053952</t>
    </r>
  </si>
  <si>
    <r>
      <rPr>
        <sz val="10"/>
        <rFont val="Calibri"/>
      </rPr>
      <t>586707</t>
    </r>
  </si>
  <si>
    <r>
      <rPr>
        <sz val="10"/>
        <rFont val="Calibri"/>
      </rPr>
      <t>5693</t>
    </r>
  </si>
  <si>
    <r>
      <rPr>
        <sz val="10"/>
        <rFont val="Calibri"/>
      </rPr>
      <t>PT1235247</t>
    </r>
  </si>
  <si>
    <r>
      <rPr>
        <sz val="10"/>
        <rFont val="Calibri"/>
      </rPr>
      <t>SAGAR</t>
    </r>
  </si>
  <si>
    <r>
      <rPr>
        <sz val="10"/>
        <rFont val="Calibri"/>
      </rPr>
      <t>3517254573</t>
    </r>
  </si>
  <si>
    <r>
      <rPr>
        <sz val="10"/>
        <rFont val="Calibri"/>
      </rPr>
      <t>PBB2412039741CBIN000000003517254573</t>
    </r>
  </si>
  <si>
    <r>
      <rPr>
        <sz val="10"/>
        <rFont val="Calibri"/>
      </rPr>
      <t>RBI3492494053953</t>
    </r>
  </si>
  <si>
    <r>
      <rPr>
        <sz val="10"/>
        <rFont val="Calibri"/>
      </rPr>
      <t>5694</t>
    </r>
  </si>
  <si>
    <r>
      <rPr>
        <sz val="10"/>
        <rFont val="Calibri"/>
      </rPr>
      <t>PT1235248</t>
    </r>
  </si>
  <si>
    <r>
      <rPr>
        <sz val="10"/>
        <rFont val="Calibri"/>
      </rPr>
      <t>7211000100092997</t>
    </r>
  </si>
  <si>
    <r>
      <rPr>
        <sz val="10"/>
        <rFont val="Calibri"/>
      </rPr>
      <t>PBB2412039741PUNB007211000100092997</t>
    </r>
  </si>
  <si>
    <r>
      <rPr>
        <sz val="10"/>
        <rFont val="Calibri"/>
      </rPr>
      <t>RBI3492494053954</t>
    </r>
  </si>
  <si>
    <r>
      <rPr>
        <sz val="10"/>
        <rFont val="Calibri"/>
      </rPr>
      <t>5695</t>
    </r>
  </si>
  <si>
    <r>
      <rPr>
        <sz val="10"/>
        <rFont val="Calibri"/>
      </rPr>
      <t>PT1235249</t>
    </r>
  </si>
  <si>
    <r>
      <rPr>
        <sz val="10"/>
        <rFont val="Calibri"/>
      </rPr>
      <t>3516776055</t>
    </r>
  </si>
  <si>
    <r>
      <rPr>
        <sz val="10"/>
        <rFont val="Calibri"/>
      </rPr>
      <t>PBB2412039741CBIN000000003516776055</t>
    </r>
  </si>
  <si>
    <r>
      <rPr>
        <sz val="10"/>
        <rFont val="Calibri"/>
      </rPr>
      <t>RBI3492494053955</t>
    </r>
  </si>
  <si>
    <r>
      <rPr>
        <sz val="10"/>
        <rFont val="Calibri"/>
      </rPr>
      <t>5696</t>
    </r>
  </si>
  <si>
    <r>
      <rPr>
        <sz val="10"/>
        <rFont val="Calibri"/>
      </rPr>
      <t>PT1235250</t>
    </r>
  </si>
  <si>
    <r>
      <rPr>
        <sz val="10"/>
        <rFont val="Calibri"/>
      </rPr>
      <t>KUNRIA</t>
    </r>
  </si>
  <si>
    <r>
      <rPr>
        <sz val="10"/>
        <rFont val="Calibri"/>
      </rPr>
      <t>7211000100093002</t>
    </r>
  </si>
  <si>
    <r>
      <rPr>
        <sz val="10"/>
        <rFont val="Calibri"/>
      </rPr>
      <t>PBB2412039741PUNB007211000100093002</t>
    </r>
  </si>
  <si>
    <r>
      <rPr>
        <sz val="10"/>
        <rFont val="Calibri"/>
      </rPr>
      <t>RBI3492494053956</t>
    </r>
  </si>
  <si>
    <r>
      <rPr>
        <sz val="10"/>
        <rFont val="Calibri"/>
      </rPr>
      <t>5697</t>
    </r>
  </si>
  <si>
    <r>
      <rPr>
        <sz val="10"/>
        <rFont val="Calibri"/>
      </rPr>
      <t>PT1235251</t>
    </r>
  </si>
  <si>
    <r>
      <rPr>
        <sz val="10"/>
        <rFont val="Calibri"/>
      </rPr>
      <t>7211000100092827</t>
    </r>
  </si>
  <si>
    <r>
      <rPr>
        <sz val="10"/>
        <rFont val="Calibri"/>
      </rPr>
      <t>PBB2412039741PUNB007211000100092827</t>
    </r>
  </si>
  <si>
    <r>
      <rPr>
        <sz val="10"/>
        <rFont val="Calibri"/>
      </rPr>
      <t>RBI3492494053957</t>
    </r>
  </si>
  <si>
    <r>
      <rPr>
        <sz val="10"/>
        <rFont val="Calibri"/>
      </rPr>
      <t>733772</t>
    </r>
  </si>
  <si>
    <r>
      <rPr>
        <sz val="10"/>
        <rFont val="Calibri"/>
      </rPr>
      <t>5698</t>
    </r>
  </si>
  <si>
    <r>
      <rPr>
        <sz val="10"/>
        <rFont val="Calibri"/>
      </rPr>
      <t>PT1235252</t>
    </r>
  </si>
  <si>
    <r>
      <rPr>
        <sz val="10"/>
        <rFont val="Calibri"/>
      </rPr>
      <t>CHAKWARA</t>
    </r>
  </si>
  <si>
    <r>
      <rPr>
        <sz val="10"/>
        <rFont val="Calibri"/>
      </rPr>
      <t>444610110013126</t>
    </r>
  </si>
  <si>
    <r>
      <rPr>
        <sz val="10"/>
        <rFont val="Calibri"/>
      </rPr>
      <t>BKID0004446</t>
    </r>
  </si>
  <si>
    <r>
      <rPr>
        <sz val="10"/>
        <rFont val="Calibri"/>
      </rPr>
      <t>PBB2412039741BKID000444610110013126</t>
    </r>
  </si>
  <si>
    <r>
      <rPr>
        <sz val="10"/>
        <rFont val="Calibri"/>
      </rPr>
      <t>RBI3492494053958</t>
    </r>
  </si>
  <si>
    <r>
      <rPr>
        <sz val="10"/>
        <rFont val="Calibri"/>
      </rPr>
      <t>5699</t>
    </r>
  </si>
  <si>
    <r>
      <rPr>
        <sz val="10"/>
        <rFont val="Calibri"/>
      </rPr>
      <t>PT1235253</t>
    </r>
  </si>
  <si>
    <r>
      <rPr>
        <sz val="10"/>
        <rFont val="Calibri"/>
      </rPr>
      <t>BAISAHA</t>
    </r>
  </si>
  <si>
    <r>
      <rPr>
        <sz val="10"/>
        <rFont val="Calibri"/>
      </rPr>
      <t>7211000100092702</t>
    </r>
  </si>
  <si>
    <r>
      <rPr>
        <sz val="10"/>
        <rFont val="Calibri"/>
      </rPr>
      <t>PBB2412039741PUNB007211000100092702</t>
    </r>
  </si>
  <si>
    <r>
      <rPr>
        <sz val="10"/>
        <rFont val="Calibri"/>
      </rPr>
      <t>RBI3492494053959</t>
    </r>
  </si>
  <si>
    <r>
      <rPr>
        <sz val="10"/>
        <rFont val="Calibri"/>
      </rPr>
      <t>676340</t>
    </r>
  </si>
  <si>
    <r>
      <rPr>
        <sz val="10"/>
        <rFont val="Calibri"/>
      </rPr>
      <t>5700</t>
    </r>
  </si>
  <si>
    <r>
      <rPr>
        <sz val="10"/>
        <rFont val="Calibri"/>
      </rPr>
      <t>PT1235254</t>
    </r>
  </si>
  <si>
    <r>
      <rPr>
        <sz val="10"/>
        <rFont val="Calibri"/>
      </rPr>
      <t>BARAMADIA</t>
    </r>
  </si>
  <si>
    <r>
      <rPr>
        <sz val="10"/>
        <rFont val="Calibri"/>
      </rPr>
      <t>7211000100092447</t>
    </r>
  </si>
  <si>
    <r>
      <rPr>
        <sz val="10"/>
        <rFont val="Calibri"/>
      </rPr>
      <t>PBB2412039741PUNB007211000100092447</t>
    </r>
  </si>
  <si>
    <r>
      <rPr>
        <sz val="10"/>
        <rFont val="Calibri"/>
      </rPr>
      <t>RBI3492494053960</t>
    </r>
  </si>
  <si>
    <r>
      <rPr>
        <sz val="10"/>
        <rFont val="Calibri"/>
      </rPr>
      <t>735155</t>
    </r>
  </si>
  <si>
    <r>
      <rPr>
        <sz val="10"/>
        <rFont val="Calibri"/>
      </rPr>
      <t>5701</t>
    </r>
  </si>
  <si>
    <r>
      <rPr>
        <sz val="10"/>
        <rFont val="Calibri"/>
      </rPr>
      <t>PT1235256</t>
    </r>
  </si>
  <si>
    <r>
      <rPr>
        <sz val="10"/>
        <rFont val="Calibri"/>
      </rPr>
      <t>SARAUGARH</t>
    </r>
  </si>
  <si>
    <r>
      <rPr>
        <sz val="10"/>
        <rFont val="Calibri"/>
      </rPr>
      <t>35517533115</t>
    </r>
  </si>
  <si>
    <r>
      <rPr>
        <sz val="10"/>
        <rFont val="Calibri"/>
      </rPr>
      <t>SBIN0008182</t>
    </r>
  </si>
  <si>
    <r>
      <rPr>
        <sz val="10"/>
        <rFont val="Calibri"/>
      </rPr>
      <t>PBB2412039741SBIN000000035517533115</t>
    </r>
  </si>
  <si>
    <r>
      <rPr>
        <sz val="10"/>
        <rFont val="Calibri"/>
      </rPr>
      <t>RBI3492494053961</t>
    </r>
  </si>
  <si>
    <r>
      <rPr>
        <sz val="10"/>
        <rFont val="Calibri"/>
      </rPr>
      <t>576395</t>
    </r>
  </si>
  <si>
    <r>
      <rPr>
        <sz val="10"/>
        <rFont val="Calibri"/>
      </rPr>
      <t>5702</t>
    </r>
  </si>
  <si>
    <r>
      <rPr>
        <sz val="10"/>
        <rFont val="Calibri"/>
      </rPr>
      <t>PT1235257</t>
    </r>
  </si>
  <si>
    <r>
      <rPr>
        <sz val="10"/>
        <rFont val="Calibri"/>
      </rPr>
      <t>MAHUAWA EAST</t>
    </r>
  </si>
  <si>
    <r>
      <rPr>
        <sz val="10"/>
        <rFont val="Calibri"/>
      </rPr>
      <t>35515242006</t>
    </r>
  </si>
  <si>
    <r>
      <rPr>
        <sz val="10"/>
        <rFont val="Calibri"/>
      </rPr>
      <t>SBIN0002928</t>
    </r>
  </si>
  <si>
    <r>
      <rPr>
        <sz val="10"/>
        <rFont val="Calibri"/>
      </rPr>
      <t>PBB2412039741SBIN000000035515242006</t>
    </r>
  </si>
  <si>
    <r>
      <rPr>
        <sz val="10"/>
        <rFont val="Calibri"/>
      </rPr>
      <t>RBI3492494053962</t>
    </r>
  </si>
  <si>
    <r>
      <rPr>
        <sz val="10"/>
        <rFont val="Calibri"/>
      </rPr>
      <t>5703</t>
    </r>
  </si>
  <si>
    <r>
      <rPr>
        <sz val="10"/>
        <rFont val="Calibri"/>
      </rPr>
      <t>PT1235258</t>
    </r>
  </si>
  <si>
    <r>
      <rPr>
        <sz val="10"/>
        <rFont val="Calibri"/>
      </rPr>
      <t>MAHUAWA WEST</t>
    </r>
  </si>
  <si>
    <r>
      <rPr>
        <sz val="10"/>
        <rFont val="Calibri"/>
      </rPr>
      <t>35517483254</t>
    </r>
  </si>
  <si>
    <r>
      <rPr>
        <sz val="10"/>
        <rFont val="Calibri"/>
      </rPr>
      <t>PBB2412039741SBIN000000035517483254</t>
    </r>
  </si>
  <si>
    <r>
      <rPr>
        <sz val="10"/>
        <rFont val="Calibri"/>
      </rPr>
      <t>RBI3492494053963</t>
    </r>
  </si>
  <si>
    <r>
      <rPr>
        <sz val="10"/>
        <rFont val="Calibri"/>
      </rPr>
      <t>5704</t>
    </r>
  </si>
  <si>
    <r>
      <rPr>
        <sz val="10"/>
        <rFont val="Calibri"/>
      </rPr>
      <t>PT1235259</t>
    </r>
  </si>
  <si>
    <r>
      <rPr>
        <sz val="10"/>
        <rFont val="Calibri"/>
      </rPr>
      <t>DIPAHI DHARHARWA</t>
    </r>
  </si>
  <si>
    <r>
      <rPr>
        <sz val="10"/>
        <rFont val="Calibri"/>
      </rPr>
      <t>35526894070</t>
    </r>
  </si>
  <si>
    <r>
      <rPr>
        <sz val="10"/>
        <rFont val="Calibri"/>
      </rPr>
      <t>PBB2412039741SBIN000000035526894070</t>
    </r>
  </si>
  <si>
    <r>
      <rPr>
        <sz val="10"/>
        <rFont val="Calibri"/>
      </rPr>
      <t>RBI3492494053964</t>
    </r>
  </si>
  <si>
    <r>
      <rPr>
        <sz val="10"/>
        <rFont val="Calibri"/>
      </rPr>
      <t>5705</t>
    </r>
  </si>
  <si>
    <r>
      <rPr>
        <sz val="10"/>
        <rFont val="Calibri"/>
      </rPr>
      <t>PT1235260</t>
    </r>
  </si>
  <si>
    <r>
      <rPr>
        <sz val="10"/>
        <rFont val="Calibri"/>
      </rPr>
      <t>RAMPUR NORTH</t>
    </r>
  </si>
  <si>
    <r>
      <rPr>
        <sz val="10"/>
        <rFont val="Calibri"/>
      </rPr>
      <t>35520633534</t>
    </r>
  </si>
  <si>
    <r>
      <rPr>
        <sz val="10"/>
        <rFont val="Calibri"/>
      </rPr>
      <t>PBB2412039741SBIN000000035520633534</t>
    </r>
  </si>
  <si>
    <r>
      <rPr>
        <sz val="10"/>
        <rFont val="Calibri"/>
      </rPr>
      <t>RBI3492494053965</t>
    </r>
  </si>
  <si>
    <r>
      <rPr>
        <sz val="10"/>
        <rFont val="Calibri"/>
      </rPr>
      <t>5706</t>
    </r>
  </si>
  <si>
    <r>
      <rPr>
        <sz val="10"/>
        <rFont val="Calibri"/>
      </rPr>
      <t>PT1235261</t>
    </r>
  </si>
  <si>
    <r>
      <rPr>
        <sz val="10"/>
        <rFont val="Calibri"/>
      </rPr>
      <t>35512800836</t>
    </r>
  </si>
  <si>
    <r>
      <rPr>
        <sz val="10"/>
        <rFont val="Calibri"/>
      </rPr>
      <t>PBB2412039741SBIN000000035512800836</t>
    </r>
  </si>
  <si>
    <r>
      <rPr>
        <sz val="10"/>
        <rFont val="Calibri"/>
      </rPr>
      <t>RBI3492494053966</t>
    </r>
  </si>
  <si>
    <r>
      <rPr>
        <sz val="10"/>
        <rFont val="Calibri"/>
      </rPr>
      <t>5707</t>
    </r>
  </si>
  <si>
    <r>
      <rPr>
        <sz val="10"/>
        <rFont val="Calibri"/>
      </rPr>
      <t>PT1235262</t>
    </r>
  </si>
  <si>
    <r>
      <rPr>
        <sz val="10"/>
        <rFont val="Calibri"/>
      </rPr>
      <t>35514462259</t>
    </r>
  </si>
  <si>
    <r>
      <rPr>
        <sz val="10"/>
        <rFont val="Calibri"/>
      </rPr>
      <t>PBB2412039741SBIN000000035514462259</t>
    </r>
  </si>
  <si>
    <r>
      <rPr>
        <sz val="10"/>
        <rFont val="Calibri"/>
      </rPr>
      <t>RBI3492494053967</t>
    </r>
  </si>
  <si>
    <r>
      <rPr>
        <sz val="10"/>
        <rFont val="Calibri"/>
      </rPr>
      <t>5708</t>
    </r>
  </si>
  <si>
    <r>
      <rPr>
        <sz val="10"/>
        <rFont val="Calibri"/>
      </rPr>
      <t>PT1235263</t>
    </r>
  </si>
  <si>
    <r>
      <rPr>
        <sz val="10"/>
        <rFont val="Calibri"/>
      </rPr>
      <t>KHARTARI WEST</t>
    </r>
  </si>
  <si>
    <r>
      <rPr>
        <sz val="10"/>
        <rFont val="Calibri"/>
      </rPr>
      <t>35517516837</t>
    </r>
  </si>
  <si>
    <r>
      <rPr>
        <sz val="10"/>
        <rFont val="Calibri"/>
      </rPr>
      <t>PBB2412039741SBIN000000035517516837</t>
    </r>
  </si>
  <si>
    <r>
      <rPr>
        <sz val="10"/>
        <rFont val="Calibri"/>
      </rPr>
      <t>RBI3492494053968</t>
    </r>
  </si>
  <si>
    <r>
      <rPr>
        <sz val="10"/>
        <rFont val="Calibri"/>
      </rPr>
      <t>5709</t>
    </r>
  </si>
  <si>
    <r>
      <rPr>
        <sz val="10"/>
        <rFont val="Calibri"/>
      </rPr>
      <t>PT1235264</t>
    </r>
  </si>
  <si>
    <r>
      <rPr>
        <sz val="10"/>
        <rFont val="Calibri"/>
      </rPr>
      <t>KHARTARI MIDDLE</t>
    </r>
  </si>
  <si>
    <r>
      <rPr>
        <sz val="10"/>
        <rFont val="Calibri"/>
      </rPr>
      <t>35514516284</t>
    </r>
  </si>
  <si>
    <r>
      <rPr>
        <sz val="10"/>
        <rFont val="Calibri"/>
      </rPr>
      <t>PBB2412039741SBIN000000035514516284</t>
    </r>
  </si>
  <si>
    <r>
      <rPr>
        <sz val="10"/>
        <rFont val="Calibri"/>
      </rPr>
      <t>RBI3492494053969</t>
    </r>
  </si>
  <si>
    <r>
      <rPr>
        <sz val="10"/>
        <rFont val="Calibri"/>
      </rPr>
      <t>749210</t>
    </r>
  </si>
  <si>
    <r>
      <rPr>
        <sz val="10"/>
        <rFont val="Calibri"/>
      </rPr>
      <t>5710</t>
    </r>
  </si>
  <si>
    <r>
      <rPr>
        <sz val="10"/>
        <rFont val="Calibri"/>
      </rPr>
      <t>PT1235265</t>
    </r>
  </si>
  <si>
    <r>
      <rPr>
        <sz val="10"/>
        <rFont val="Calibri"/>
      </rPr>
      <t>KHARTARI EAST</t>
    </r>
  </si>
  <si>
    <r>
      <rPr>
        <sz val="10"/>
        <rFont val="Calibri"/>
      </rPr>
      <t>35517208630</t>
    </r>
  </si>
  <si>
    <r>
      <rPr>
        <sz val="10"/>
        <rFont val="Calibri"/>
      </rPr>
      <t>PBB2412039741SBIN000000035517208630</t>
    </r>
  </si>
  <si>
    <r>
      <rPr>
        <sz val="10"/>
        <rFont val="Calibri"/>
      </rPr>
      <t>RBI3492494053970</t>
    </r>
  </si>
  <si>
    <r>
      <rPr>
        <sz val="10"/>
        <rFont val="Calibri"/>
      </rPr>
      <t>936830</t>
    </r>
  </si>
  <si>
    <r>
      <rPr>
        <sz val="10"/>
        <rFont val="Calibri"/>
      </rPr>
      <t>5711</t>
    </r>
  </si>
  <si>
    <r>
      <rPr>
        <sz val="10"/>
        <rFont val="Calibri"/>
      </rPr>
      <t>PT1235267</t>
    </r>
  </si>
  <si>
    <r>
      <rPr>
        <sz val="10"/>
        <rFont val="Calibri"/>
      </rPr>
      <t>35526895176</t>
    </r>
  </si>
  <si>
    <r>
      <rPr>
        <sz val="10"/>
        <rFont val="Calibri"/>
      </rPr>
      <t>PBB2412039741SBIN000000035526895176</t>
    </r>
  </si>
  <si>
    <r>
      <rPr>
        <sz val="10"/>
        <rFont val="Calibri"/>
      </rPr>
      <t>RBI3492494053971</t>
    </r>
  </si>
  <si>
    <r>
      <rPr>
        <sz val="10"/>
        <rFont val="Calibri"/>
      </rPr>
      <t>893396</t>
    </r>
  </si>
  <si>
    <r>
      <rPr>
        <sz val="10"/>
        <rFont val="Calibri"/>
      </rPr>
      <t>5712</t>
    </r>
  </si>
  <si>
    <r>
      <rPr>
        <sz val="10"/>
        <rFont val="Calibri"/>
      </rPr>
      <t>PT1235268</t>
    </r>
  </si>
  <si>
    <r>
      <rPr>
        <sz val="10"/>
        <rFont val="Calibri"/>
      </rPr>
      <t>35514486510</t>
    </r>
  </si>
  <si>
    <r>
      <rPr>
        <sz val="10"/>
        <rFont val="Calibri"/>
      </rPr>
      <t>PBB2412039741SBIN000000035514486510</t>
    </r>
  </si>
  <si>
    <r>
      <rPr>
        <sz val="10"/>
        <rFont val="Calibri"/>
      </rPr>
      <t>RBI3492494053972</t>
    </r>
  </si>
  <si>
    <r>
      <rPr>
        <sz val="10"/>
        <rFont val="Calibri"/>
      </rPr>
      <t>5713</t>
    </r>
  </si>
  <si>
    <r>
      <rPr>
        <sz val="10"/>
        <rFont val="Calibri"/>
      </rPr>
      <t>PT1235269</t>
    </r>
  </si>
  <si>
    <r>
      <rPr>
        <sz val="10"/>
        <rFont val="Calibri"/>
      </rPr>
      <t>MADHUBNAI</t>
    </r>
  </si>
  <si>
    <r>
      <rPr>
        <sz val="10"/>
        <rFont val="Calibri"/>
      </rPr>
      <t>35526893496</t>
    </r>
  </si>
  <si>
    <r>
      <rPr>
        <sz val="10"/>
        <rFont val="Calibri"/>
      </rPr>
      <t>PBB2412039741SBIN000000035526893496</t>
    </r>
  </si>
  <si>
    <r>
      <rPr>
        <sz val="10"/>
        <rFont val="Calibri"/>
      </rPr>
      <t>RBI3492494053973</t>
    </r>
  </si>
  <si>
    <r>
      <rPr>
        <sz val="10"/>
        <rFont val="Calibri"/>
      </rPr>
      <t>748922</t>
    </r>
  </si>
  <si>
    <r>
      <rPr>
        <sz val="10"/>
        <rFont val="Calibri"/>
      </rPr>
      <t>5714</t>
    </r>
  </si>
  <si>
    <r>
      <rPr>
        <sz val="10"/>
        <rFont val="Calibri"/>
      </rPr>
      <t>PT1235277</t>
    </r>
  </si>
  <si>
    <r>
      <rPr>
        <sz val="10"/>
        <rFont val="Calibri"/>
      </rPr>
      <t>JITPUR</t>
    </r>
  </si>
  <si>
    <r>
      <rPr>
        <sz val="10"/>
        <rFont val="Calibri"/>
      </rPr>
      <t>1081321030014671</t>
    </r>
  </si>
  <si>
    <r>
      <rPr>
        <sz val="10"/>
        <rFont val="Calibri"/>
      </rPr>
      <t>PBB2412039741CBIN001081321030014671</t>
    </r>
  </si>
  <si>
    <r>
      <rPr>
        <sz val="10"/>
        <rFont val="Calibri"/>
      </rPr>
      <t>RBI3492494053974</t>
    </r>
  </si>
  <si>
    <r>
      <rPr>
        <sz val="10"/>
        <rFont val="Calibri"/>
      </rPr>
      <t>5715</t>
    </r>
  </si>
  <si>
    <r>
      <rPr>
        <sz val="10"/>
        <rFont val="Calibri"/>
      </rPr>
      <t>PT1235278</t>
    </r>
  </si>
  <si>
    <r>
      <rPr>
        <sz val="10"/>
        <rFont val="Calibri"/>
      </rPr>
      <t>1081321030014695</t>
    </r>
  </si>
  <si>
    <r>
      <rPr>
        <sz val="10"/>
        <rFont val="Calibri"/>
      </rPr>
      <t>PBB2412039741CBIN001081321030014695</t>
    </r>
  </si>
  <si>
    <r>
      <rPr>
        <sz val="10"/>
        <rFont val="Calibri"/>
      </rPr>
      <t>RBI3492494053975</t>
    </r>
  </si>
  <si>
    <r>
      <rPr>
        <sz val="10"/>
        <rFont val="Calibri"/>
      </rPr>
      <t>747655</t>
    </r>
  </si>
  <si>
    <r>
      <rPr>
        <sz val="10"/>
        <rFont val="Calibri"/>
      </rPr>
      <t>5716</t>
    </r>
  </si>
  <si>
    <r>
      <rPr>
        <sz val="10"/>
        <rFont val="Calibri"/>
      </rPr>
      <t>PT1235279</t>
    </r>
  </si>
  <si>
    <r>
      <rPr>
        <sz val="10"/>
        <rFont val="Calibri"/>
      </rPr>
      <t>TINKONI</t>
    </r>
  </si>
  <si>
    <r>
      <rPr>
        <sz val="10"/>
        <rFont val="Calibri"/>
      </rPr>
      <t>3516473754</t>
    </r>
  </si>
  <si>
    <r>
      <rPr>
        <sz val="10"/>
        <rFont val="Calibri"/>
      </rPr>
      <t>PBB2412039741CBIN000000003516473754</t>
    </r>
  </si>
  <si>
    <r>
      <rPr>
        <sz val="10"/>
        <rFont val="Calibri"/>
      </rPr>
      <t>RBI3492494053976</t>
    </r>
  </si>
  <si>
    <r>
      <rPr>
        <sz val="10"/>
        <rFont val="Calibri"/>
      </rPr>
      <t>568734</t>
    </r>
  </si>
  <si>
    <r>
      <rPr>
        <sz val="10"/>
        <rFont val="Calibri"/>
      </rPr>
      <t>5717</t>
    </r>
  </si>
  <si>
    <r>
      <rPr>
        <sz val="10"/>
        <rFont val="Calibri"/>
      </rPr>
      <t>PT1235280</t>
    </r>
  </si>
  <si>
    <r>
      <rPr>
        <sz val="10"/>
        <rFont val="Calibri"/>
      </rPr>
      <t>DARPA</t>
    </r>
  </si>
  <si>
    <r>
      <rPr>
        <sz val="10"/>
        <rFont val="Calibri"/>
      </rPr>
      <t>35991595737</t>
    </r>
  </si>
  <si>
    <r>
      <rPr>
        <sz val="10"/>
        <rFont val="Calibri"/>
      </rPr>
      <t>SBIN0008184</t>
    </r>
  </si>
  <si>
    <r>
      <rPr>
        <sz val="10"/>
        <rFont val="Calibri"/>
      </rPr>
      <t>PBB2412039741SBIN000000035991595737</t>
    </r>
  </si>
  <si>
    <r>
      <rPr>
        <sz val="10"/>
        <rFont val="Calibri"/>
      </rPr>
      <t>RBI3492494053977</t>
    </r>
  </si>
  <si>
    <r>
      <rPr>
        <sz val="10"/>
        <rFont val="Calibri"/>
      </rPr>
      <t>865572</t>
    </r>
  </si>
  <si>
    <r>
      <rPr>
        <sz val="10"/>
        <rFont val="Calibri"/>
      </rPr>
      <t>5718</t>
    </r>
  </si>
  <si>
    <r>
      <rPr>
        <sz val="10"/>
        <rFont val="Calibri"/>
      </rPr>
      <t>PT1235282</t>
    </r>
  </si>
  <si>
    <r>
      <rPr>
        <sz val="10"/>
        <rFont val="Calibri"/>
      </rPr>
      <t>DALPAT BISUNPUR</t>
    </r>
  </si>
  <si>
    <r>
      <rPr>
        <sz val="10"/>
        <rFont val="Calibri"/>
      </rPr>
      <t>1791000100128442</t>
    </r>
  </si>
  <si>
    <r>
      <rPr>
        <sz val="10"/>
        <rFont val="Calibri"/>
      </rPr>
      <t>PUNB0179100</t>
    </r>
  </si>
  <si>
    <r>
      <rPr>
        <sz val="10"/>
        <rFont val="Calibri"/>
      </rPr>
      <t>PBB2412039741PUNB001791000100128442</t>
    </r>
  </si>
  <si>
    <r>
      <rPr>
        <sz val="10"/>
        <rFont val="Calibri"/>
      </rPr>
      <t>RBI3492494053978</t>
    </r>
  </si>
  <si>
    <r>
      <rPr>
        <sz val="10"/>
        <rFont val="Calibri"/>
      </rPr>
      <t>620982</t>
    </r>
  </si>
  <si>
    <r>
      <rPr>
        <sz val="10"/>
        <rFont val="Calibri"/>
      </rPr>
      <t>5719</t>
    </r>
  </si>
  <si>
    <r>
      <rPr>
        <sz val="10"/>
        <rFont val="Calibri"/>
      </rPr>
      <t>PT1235283</t>
    </r>
  </si>
  <si>
    <r>
      <rPr>
        <sz val="10"/>
        <rFont val="Calibri"/>
      </rPr>
      <t>GAHAI</t>
    </r>
  </si>
  <si>
    <r>
      <rPr>
        <sz val="10"/>
        <rFont val="Calibri"/>
      </rPr>
      <t>3515313837</t>
    </r>
  </si>
  <si>
    <r>
      <rPr>
        <sz val="10"/>
        <rFont val="Calibri"/>
      </rPr>
      <t>CBIN0282423</t>
    </r>
  </si>
  <si>
    <r>
      <rPr>
        <sz val="10"/>
        <rFont val="Calibri"/>
      </rPr>
      <t>PBB2412039741CBIN000000003515313837</t>
    </r>
  </si>
  <si>
    <r>
      <rPr>
        <sz val="10"/>
        <rFont val="Calibri"/>
      </rPr>
      <t>RBI3492494053979</t>
    </r>
  </si>
  <si>
    <r>
      <rPr>
        <sz val="10"/>
        <rFont val="Calibri"/>
      </rPr>
      <t>677607</t>
    </r>
  </si>
  <si>
    <r>
      <rPr>
        <sz val="10"/>
        <rFont val="Calibri"/>
      </rPr>
      <t>5720</t>
    </r>
  </si>
  <si>
    <r>
      <rPr>
        <sz val="10"/>
        <rFont val="Calibri"/>
      </rPr>
      <t>PT1235284</t>
    </r>
  </si>
  <si>
    <r>
      <rPr>
        <sz val="10"/>
        <rFont val="Calibri"/>
      </rPr>
      <t>KARSAHIA</t>
    </r>
  </si>
  <si>
    <r>
      <rPr>
        <sz val="10"/>
        <rFont val="Calibri"/>
      </rPr>
      <t>3518721026</t>
    </r>
  </si>
  <si>
    <r>
      <rPr>
        <sz val="10"/>
        <rFont val="Calibri"/>
      </rPr>
      <t>CBIN0281076</t>
    </r>
  </si>
  <si>
    <r>
      <rPr>
        <sz val="10"/>
        <rFont val="Calibri"/>
      </rPr>
      <t>PBB2412039741CBIN000000003518721026</t>
    </r>
  </si>
  <si>
    <r>
      <rPr>
        <sz val="10"/>
        <rFont val="Calibri"/>
      </rPr>
      <t>RBI3492494053980</t>
    </r>
  </si>
  <si>
    <r>
      <rPr>
        <sz val="10"/>
        <rFont val="Calibri"/>
      </rPr>
      <t>5721</t>
    </r>
  </si>
  <si>
    <r>
      <rPr>
        <sz val="10"/>
        <rFont val="Calibri"/>
      </rPr>
      <t>PT1235286</t>
    </r>
  </si>
  <si>
    <r>
      <rPr>
        <sz val="10"/>
        <rFont val="Calibri"/>
      </rPr>
      <t>GAWANDARI</t>
    </r>
  </si>
  <si>
    <r>
      <rPr>
        <sz val="10"/>
        <rFont val="Calibri"/>
      </rPr>
      <t>1002131030118133</t>
    </r>
  </si>
  <si>
    <r>
      <rPr>
        <sz val="10"/>
        <rFont val="Calibri"/>
      </rPr>
      <t>PBB2412039741CBIN001002131030118133</t>
    </r>
  </si>
  <si>
    <r>
      <rPr>
        <sz val="10"/>
        <rFont val="Calibri"/>
      </rPr>
      <t>RBI3492494053981</t>
    </r>
  </si>
  <si>
    <r>
      <rPr>
        <sz val="10"/>
        <rFont val="Calibri"/>
      </rPr>
      <t>5722</t>
    </r>
  </si>
  <si>
    <r>
      <rPr>
        <sz val="10"/>
        <rFont val="Calibri"/>
      </rPr>
      <t>PT1235287</t>
    </r>
  </si>
  <si>
    <r>
      <rPr>
        <sz val="10"/>
        <rFont val="Calibri"/>
      </rPr>
      <t>KHARHUA CHAINPUR</t>
    </r>
  </si>
  <si>
    <r>
      <rPr>
        <sz val="10"/>
        <rFont val="Calibri"/>
      </rPr>
      <t>1002131030118126</t>
    </r>
  </si>
  <si>
    <r>
      <rPr>
        <sz val="10"/>
        <rFont val="Calibri"/>
      </rPr>
      <t>PBB2412039741CBIN001002131030118126</t>
    </r>
  </si>
  <si>
    <r>
      <rPr>
        <sz val="10"/>
        <rFont val="Calibri"/>
      </rPr>
      <t>RBI3492494053982</t>
    </r>
  </si>
  <si>
    <r>
      <rPr>
        <sz val="10"/>
        <rFont val="Calibri"/>
      </rPr>
      <t>866033</t>
    </r>
  </si>
  <si>
    <r>
      <rPr>
        <sz val="10"/>
        <rFont val="Calibri"/>
      </rPr>
      <t>5723</t>
    </r>
  </si>
  <si>
    <r>
      <rPr>
        <sz val="10"/>
        <rFont val="Calibri"/>
      </rPr>
      <t>PT1235288</t>
    </r>
  </si>
  <si>
    <r>
      <rPr>
        <sz val="10"/>
        <rFont val="Calibri"/>
      </rPr>
      <t>JATWALIYA</t>
    </r>
  </si>
  <si>
    <r>
      <rPr>
        <sz val="10"/>
        <rFont val="Calibri"/>
      </rPr>
      <t>1002131030118171</t>
    </r>
  </si>
  <si>
    <r>
      <rPr>
        <sz val="10"/>
        <rFont val="Calibri"/>
      </rPr>
      <t>PBB2412039741CBIN001002131030118171</t>
    </r>
  </si>
  <si>
    <r>
      <rPr>
        <sz val="10"/>
        <rFont val="Calibri"/>
      </rPr>
      <t>RBI3492494053983</t>
    </r>
  </si>
  <si>
    <r>
      <rPr>
        <sz val="10"/>
        <rFont val="Calibri"/>
      </rPr>
      <t>5724</t>
    </r>
  </si>
  <si>
    <r>
      <rPr>
        <sz val="10"/>
        <rFont val="Calibri"/>
      </rPr>
      <t>PT1235289</t>
    </r>
  </si>
  <si>
    <r>
      <rPr>
        <sz val="10"/>
        <rFont val="Calibri"/>
      </rPr>
      <t>TELAHARA KALAN</t>
    </r>
  </si>
  <si>
    <r>
      <rPr>
        <sz val="10"/>
        <rFont val="Calibri"/>
      </rPr>
      <t>1002731030110939</t>
    </r>
  </si>
  <si>
    <r>
      <rPr>
        <sz val="10"/>
        <rFont val="Calibri"/>
      </rPr>
      <t>PBB2412039741CBIN001002731030110939</t>
    </r>
  </si>
  <si>
    <r>
      <rPr>
        <sz val="10"/>
        <rFont val="Calibri"/>
      </rPr>
      <t>RBI3492494053984</t>
    </r>
  </si>
  <si>
    <r>
      <rPr>
        <sz val="10"/>
        <rFont val="Calibri"/>
      </rPr>
      <t>589184</t>
    </r>
  </si>
  <si>
    <r>
      <rPr>
        <sz val="10"/>
        <rFont val="Calibri"/>
      </rPr>
      <t>5725</t>
    </r>
  </si>
  <si>
    <r>
      <rPr>
        <sz val="10"/>
        <rFont val="Calibri"/>
      </rPr>
      <t>PT1235290</t>
    </r>
  </si>
  <si>
    <r>
      <rPr>
        <sz val="10"/>
        <rFont val="Calibri"/>
      </rPr>
      <t>GURHANWA</t>
    </r>
  </si>
  <si>
    <r>
      <rPr>
        <sz val="10"/>
        <rFont val="Calibri"/>
      </rPr>
      <t>3518722075</t>
    </r>
  </si>
  <si>
    <r>
      <rPr>
        <sz val="10"/>
        <rFont val="Calibri"/>
      </rPr>
      <t>PBB2412039741CBIN000000003518722075</t>
    </r>
  </si>
  <si>
    <r>
      <rPr>
        <sz val="10"/>
        <rFont val="Calibri"/>
      </rPr>
      <t>RBI3492494053985</t>
    </r>
  </si>
  <si>
    <r>
      <rPr>
        <sz val="10"/>
        <rFont val="Calibri"/>
      </rPr>
      <t>5726</t>
    </r>
  </si>
  <si>
    <r>
      <rPr>
        <sz val="10"/>
        <rFont val="Calibri"/>
      </rPr>
      <t>PT1235291</t>
    </r>
  </si>
  <si>
    <r>
      <rPr>
        <sz val="10"/>
        <rFont val="Calibri"/>
      </rPr>
      <t>BALUA GUABARI</t>
    </r>
  </si>
  <si>
    <r>
      <rPr>
        <sz val="10"/>
        <rFont val="Calibri"/>
      </rPr>
      <t>1002341030042780</t>
    </r>
  </si>
  <si>
    <r>
      <rPr>
        <sz val="10"/>
        <rFont val="Calibri"/>
      </rPr>
      <t>PBB2412039741CBIN001002341030042780</t>
    </r>
  </si>
  <si>
    <r>
      <rPr>
        <sz val="10"/>
        <rFont val="Calibri"/>
      </rPr>
      <t>RBI3492494053986</t>
    </r>
  </si>
  <si>
    <r>
      <rPr>
        <sz val="10"/>
        <rFont val="Calibri"/>
      </rPr>
      <t>577087</t>
    </r>
  </si>
  <si>
    <r>
      <rPr>
        <sz val="10"/>
        <rFont val="Calibri"/>
      </rPr>
      <t>5727</t>
    </r>
  </si>
  <si>
    <r>
      <rPr>
        <sz val="10"/>
        <rFont val="Calibri"/>
      </rPr>
      <t>PT1235292</t>
    </r>
  </si>
  <si>
    <r>
      <rPr>
        <sz val="10"/>
        <rFont val="Calibri"/>
      </rPr>
      <t>PHULWARIYA</t>
    </r>
  </si>
  <si>
    <r>
      <rPr>
        <sz val="10"/>
        <rFont val="Calibri"/>
      </rPr>
      <t>1002731030111868</t>
    </r>
  </si>
  <si>
    <r>
      <rPr>
        <sz val="10"/>
        <rFont val="Calibri"/>
      </rPr>
      <t>PBB2412039741CBIN001002731030111868</t>
    </r>
  </si>
  <si>
    <r>
      <rPr>
        <sz val="10"/>
        <rFont val="Calibri"/>
      </rPr>
      <t>RBI3492494053987</t>
    </r>
  </si>
  <si>
    <r>
      <rPr>
        <sz val="10"/>
        <rFont val="Calibri"/>
      </rPr>
      <t>5728</t>
    </r>
  </si>
  <si>
    <r>
      <rPr>
        <sz val="10"/>
        <rFont val="Calibri"/>
      </rPr>
      <t>PT1235293</t>
    </r>
  </si>
  <si>
    <r>
      <rPr>
        <sz val="10"/>
        <rFont val="Calibri"/>
      </rPr>
      <t>BARHARWA FATEH MOHAMAD</t>
    </r>
  </si>
  <si>
    <r>
      <rPr>
        <sz val="10"/>
        <rFont val="Calibri"/>
      </rPr>
      <t>1002731030110922</t>
    </r>
  </si>
  <si>
    <r>
      <rPr>
        <sz val="10"/>
        <rFont val="Calibri"/>
      </rPr>
      <t>PBB2412039741CBIN001002731030110922</t>
    </r>
  </si>
  <si>
    <r>
      <rPr>
        <sz val="10"/>
        <rFont val="Calibri"/>
      </rPr>
      <t>RBI3492494053988</t>
    </r>
  </si>
  <si>
    <r>
      <rPr>
        <sz val="10"/>
        <rFont val="Calibri"/>
      </rPr>
      <t>5729</t>
    </r>
  </si>
  <si>
    <r>
      <rPr>
        <sz val="10"/>
        <rFont val="Calibri"/>
      </rPr>
      <t>PT1235294</t>
    </r>
  </si>
  <si>
    <r>
      <rPr>
        <sz val="10"/>
        <rFont val="Calibri"/>
      </rPr>
      <t>CHANDAN BARA</t>
    </r>
  </si>
  <si>
    <r>
      <rPr>
        <sz val="10"/>
        <rFont val="Calibri"/>
      </rPr>
      <t>1002731030107984</t>
    </r>
  </si>
  <si>
    <r>
      <rPr>
        <sz val="10"/>
        <rFont val="Calibri"/>
      </rPr>
      <t>PBB2412039741CBIN001002731030107984</t>
    </r>
  </si>
  <si>
    <r>
      <rPr>
        <sz val="10"/>
        <rFont val="Calibri"/>
      </rPr>
      <t>RBI3492494053989</t>
    </r>
  </si>
  <si>
    <r>
      <rPr>
        <sz val="10"/>
        <rFont val="Calibri"/>
      </rPr>
      <t>494020</t>
    </r>
  </si>
  <si>
    <r>
      <rPr>
        <sz val="10"/>
        <rFont val="Calibri"/>
      </rPr>
      <t>5730</t>
    </r>
  </si>
  <si>
    <r>
      <rPr>
        <sz val="10"/>
        <rFont val="Calibri"/>
      </rPr>
      <t>PT1235295</t>
    </r>
  </si>
  <si>
    <r>
      <rPr>
        <sz val="10"/>
        <rFont val="Calibri"/>
      </rPr>
      <t>1002731030112568</t>
    </r>
  </si>
  <si>
    <r>
      <rPr>
        <sz val="10"/>
        <rFont val="Calibri"/>
      </rPr>
      <t>PBB2412039741CBIN001002731030112568</t>
    </r>
  </si>
  <si>
    <r>
      <rPr>
        <sz val="10"/>
        <rFont val="Calibri"/>
      </rPr>
      <t>RBI3492494053990</t>
    </r>
  </si>
  <si>
    <r>
      <rPr>
        <sz val="10"/>
        <rFont val="Calibri"/>
      </rPr>
      <t>5731</t>
    </r>
  </si>
  <si>
    <r>
      <rPr>
        <sz val="10"/>
        <rFont val="Calibri"/>
      </rPr>
      <t>PT1235297</t>
    </r>
  </si>
  <si>
    <r>
      <rPr>
        <sz val="10"/>
        <rFont val="Calibri"/>
      </rPr>
      <t>MALKAUNIYA</t>
    </r>
  </si>
  <si>
    <r>
      <rPr>
        <sz val="10"/>
        <rFont val="Calibri"/>
      </rPr>
      <t>1002051030043770</t>
    </r>
  </si>
  <si>
    <r>
      <rPr>
        <sz val="10"/>
        <rFont val="Calibri"/>
      </rPr>
      <t>PBB2412039741CBIN001002051030043770</t>
    </r>
  </si>
  <si>
    <r>
      <rPr>
        <sz val="10"/>
        <rFont val="Calibri"/>
      </rPr>
      <t>RBI3492494053991</t>
    </r>
  </si>
  <si>
    <r>
      <rPr>
        <sz val="10"/>
        <rFont val="Calibri"/>
      </rPr>
      <t>5732</t>
    </r>
  </si>
  <si>
    <r>
      <rPr>
        <sz val="10"/>
        <rFont val="Calibri"/>
      </rPr>
      <t>PT1235298</t>
    </r>
  </si>
  <si>
    <r>
      <rPr>
        <sz val="10"/>
        <rFont val="Calibri"/>
      </rPr>
      <t>3514506874</t>
    </r>
  </si>
  <si>
    <r>
      <rPr>
        <sz val="10"/>
        <rFont val="Calibri"/>
      </rPr>
      <t>CBIN0283005</t>
    </r>
  </si>
  <si>
    <r>
      <rPr>
        <sz val="10"/>
        <rFont val="Calibri"/>
      </rPr>
      <t>PBB2412039741CBIN000000003514506874</t>
    </r>
  </si>
  <si>
    <r>
      <rPr>
        <sz val="10"/>
        <rFont val="Calibri"/>
      </rPr>
      <t>RBI3492494053992</t>
    </r>
  </si>
  <si>
    <r>
      <rPr>
        <sz val="10"/>
        <rFont val="Calibri"/>
      </rPr>
      <t>617583</t>
    </r>
  </si>
  <si>
    <r>
      <rPr>
        <sz val="10"/>
        <rFont val="Calibri"/>
      </rPr>
      <t>5733</t>
    </r>
  </si>
  <si>
    <r>
      <rPr>
        <sz val="10"/>
        <rFont val="Calibri"/>
      </rPr>
      <t>PT1235299</t>
    </r>
  </si>
  <si>
    <r>
      <rPr>
        <sz val="10"/>
        <rFont val="Calibri"/>
      </rPr>
      <t>BARHARWA SIWAN</t>
    </r>
  </si>
  <si>
    <r>
      <rPr>
        <sz val="10"/>
        <rFont val="Calibri"/>
      </rPr>
      <t>3514507903</t>
    </r>
  </si>
  <si>
    <r>
      <rPr>
        <sz val="10"/>
        <rFont val="Calibri"/>
      </rPr>
      <t>PBB2412039741CBIN000000003514507903</t>
    </r>
  </si>
  <si>
    <r>
      <rPr>
        <sz val="10"/>
        <rFont val="Calibri"/>
      </rPr>
      <t>RBI3492494053993</t>
    </r>
  </si>
  <si>
    <r>
      <rPr>
        <sz val="10"/>
        <rFont val="Calibri"/>
      </rPr>
      <t>750132</t>
    </r>
  </si>
  <si>
    <r>
      <rPr>
        <sz val="10"/>
        <rFont val="Calibri"/>
      </rPr>
      <t>5734</t>
    </r>
  </si>
  <si>
    <r>
      <rPr>
        <sz val="10"/>
        <rFont val="Calibri"/>
      </rPr>
      <t>PT1235300</t>
    </r>
  </si>
  <si>
    <r>
      <rPr>
        <sz val="10"/>
        <rFont val="Calibri"/>
      </rPr>
      <t>BARHARWA LAKHAN SEN</t>
    </r>
  </si>
  <si>
    <r>
      <rPr>
        <sz val="10"/>
        <rFont val="Calibri"/>
      </rPr>
      <t>3515122004</t>
    </r>
  </si>
  <si>
    <r>
      <rPr>
        <sz val="10"/>
        <rFont val="Calibri"/>
      </rPr>
      <t>PBB2412039741CBIN000000003515122004</t>
    </r>
  </si>
  <si>
    <r>
      <rPr>
        <sz val="10"/>
        <rFont val="Calibri"/>
      </rPr>
      <t>RBI3492494053994</t>
    </r>
  </si>
  <si>
    <r>
      <rPr>
        <sz val="10"/>
        <rFont val="Calibri"/>
      </rPr>
      <t>5735</t>
    </r>
  </si>
  <si>
    <r>
      <rPr>
        <sz val="10"/>
        <rFont val="Calibri"/>
      </rPr>
      <t>PT1235301</t>
    </r>
  </si>
  <si>
    <r>
      <rPr>
        <sz val="10"/>
        <rFont val="Calibri"/>
      </rPr>
      <t>PACHPAKRI</t>
    </r>
  </si>
  <si>
    <r>
      <rPr>
        <sz val="10"/>
        <rFont val="Calibri"/>
      </rPr>
      <t>1791000100128460</t>
    </r>
  </si>
  <si>
    <r>
      <rPr>
        <sz val="10"/>
        <rFont val="Calibri"/>
      </rPr>
      <t>PBB2412039741PUNB001791000100128460</t>
    </r>
  </si>
  <si>
    <r>
      <rPr>
        <sz val="10"/>
        <rFont val="Calibri"/>
      </rPr>
      <t>RBI3492494053995</t>
    </r>
  </si>
  <si>
    <r>
      <rPr>
        <sz val="10"/>
        <rFont val="Calibri"/>
      </rPr>
      <t>5736</t>
    </r>
  </si>
  <si>
    <r>
      <rPr>
        <sz val="10"/>
        <rFont val="Calibri"/>
      </rPr>
      <t>PT1235302</t>
    </r>
  </si>
  <si>
    <r>
      <rPr>
        <sz val="10"/>
        <rFont val="Calibri"/>
      </rPr>
      <t>JHITKAHI</t>
    </r>
  </si>
  <si>
    <r>
      <rPr>
        <sz val="10"/>
        <rFont val="Calibri"/>
      </rPr>
      <t>1791000100146998</t>
    </r>
  </si>
  <si>
    <r>
      <rPr>
        <sz val="10"/>
        <rFont val="Calibri"/>
      </rPr>
      <t>PBB2412039741PUNB001791000100146998</t>
    </r>
  </si>
  <si>
    <r>
      <rPr>
        <sz val="10"/>
        <rFont val="Calibri"/>
      </rPr>
      <t>RBI3492494053996</t>
    </r>
  </si>
  <si>
    <r>
      <rPr>
        <sz val="10"/>
        <rFont val="Calibri"/>
      </rPr>
      <t>688379</t>
    </r>
  </si>
  <si>
    <r>
      <rPr>
        <sz val="10"/>
        <rFont val="Calibri"/>
      </rPr>
      <t>5737</t>
    </r>
  </si>
  <si>
    <r>
      <rPr>
        <sz val="10"/>
        <rFont val="Calibri"/>
      </rPr>
      <t>PT1235303</t>
    </r>
  </si>
  <si>
    <r>
      <rPr>
        <sz val="10"/>
        <rFont val="Calibri"/>
      </rPr>
      <t>BHANDAR</t>
    </r>
  </si>
  <si>
    <r>
      <rPr>
        <sz val="10"/>
        <rFont val="Calibri"/>
      </rPr>
      <t>3514506830</t>
    </r>
  </si>
  <si>
    <r>
      <rPr>
        <sz val="10"/>
        <rFont val="Calibri"/>
      </rPr>
      <t>PBB2412039741CBIN000000003514506830</t>
    </r>
  </si>
  <si>
    <r>
      <rPr>
        <sz val="10"/>
        <rFont val="Calibri"/>
      </rPr>
      <t>RBI3492494053997</t>
    </r>
  </si>
  <si>
    <r>
      <rPr>
        <sz val="10"/>
        <rFont val="Calibri"/>
      </rPr>
      <t>870757</t>
    </r>
  </si>
  <si>
    <r>
      <rPr>
        <sz val="10"/>
        <rFont val="Calibri"/>
      </rPr>
      <t>5738</t>
    </r>
  </si>
  <si>
    <r>
      <rPr>
        <sz val="10"/>
        <rFont val="Calibri"/>
      </rPr>
      <t>PT1235305</t>
    </r>
  </si>
  <si>
    <r>
      <rPr>
        <sz val="10"/>
        <rFont val="Calibri"/>
      </rPr>
      <t>BELWA RAY</t>
    </r>
  </si>
  <si>
    <r>
      <rPr>
        <sz val="10"/>
        <rFont val="Calibri"/>
      </rPr>
      <t>577110110005853</t>
    </r>
  </si>
  <si>
    <r>
      <rPr>
        <sz val="10"/>
        <rFont val="Calibri"/>
      </rPr>
      <t>PBB2412039741BKID000577110110005853</t>
    </r>
  </si>
  <si>
    <r>
      <rPr>
        <sz val="10"/>
        <rFont val="Calibri"/>
      </rPr>
      <t>RBI3492494053998</t>
    </r>
  </si>
  <si>
    <r>
      <rPr>
        <sz val="10"/>
        <rFont val="Calibri"/>
      </rPr>
      <t>848291</t>
    </r>
  </si>
  <si>
    <r>
      <rPr>
        <sz val="10"/>
        <rFont val="Calibri"/>
      </rPr>
      <t>5739</t>
    </r>
  </si>
  <si>
    <r>
      <rPr>
        <sz val="10"/>
        <rFont val="Calibri"/>
      </rPr>
      <t>PT1235306</t>
    </r>
  </si>
  <si>
    <r>
      <rPr>
        <sz val="10"/>
        <rFont val="Calibri"/>
      </rPr>
      <t>BIJULPUR</t>
    </r>
  </si>
  <si>
    <r>
      <rPr>
        <sz val="10"/>
        <rFont val="Calibri"/>
      </rPr>
      <t>577110110005842</t>
    </r>
  </si>
  <si>
    <r>
      <rPr>
        <sz val="10"/>
        <rFont val="Calibri"/>
      </rPr>
      <t>PBB2412039741BKID000577110110005842</t>
    </r>
  </si>
  <si>
    <r>
      <rPr>
        <sz val="10"/>
        <rFont val="Calibri"/>
      </rPr>
      <t>RBI3492494053999</t>
    </r>
  </si>
  <si>
    <r>
      <rPr>
        <sz val="10"/>
        <rFont val="Calibri"/>
      </rPr>
      <t>743738</t>
    </r>
  </si>
  <si>
    <r>
      <rPr>
        <sz val="10"/>
        <rFont val="Calibri"/>
      </rPr>
      <t>5740</t>
    </r>
  </si>
  <si>
    <r>
      <rPr>
        <sz val="10"/>
        <rFont val="Calibri"/>
      </rPr>
      <t>PT1235308</t>
    </r>
  </si>
  <si>
    <r>
      <rPr>
        <sz val="10"/>
        <rFont val="Calibri"/>
      </rPr>
      <t>JAISINGH PUR NORTH</t>
    </r>
  </si>
  <si>
    <r>
      <rPr>
        <sz val="10"/>
        <rFont val="Calibri"/>
      </rPr>
      <t>36137512463</t>
    </r>
  </si>
  <si>
    <r>
      <rPr>
        <sz val="10"/>
        <rFont val="Calibri"/>
      </rPr>
      <t>SBIN0003016</t>
    </r>
  </si>
  <si>
    <r>
      <rPr>
        <sz val="10"/>
        <rFont val="Calibri"/>
      </rPr>
      <t>PBB2412039741SBIN000000036137512463</t>
    </r>
  </si>
  <si>
    <r>
      <rPr>
        <sz val="10"/>
        <rFont val="Calibri"/>
      </rPr>
      <t>RBI3492494054000</t>
    </r>
  </si>
  <si>
    <r>
      <rPr>
        <sz val="10"/>
        <rFont val="Calibri"/>
      </rPr>
      <t>5741</t>
    </r>
  </si>
  <si>
    <r>
      <rPr>
        <sz val="10"/>
        <rFont val="Calibri"/>
      </rPr>
      <t>PT1235309</t>
    </r>
  </si>
  <si>
    <r>
      <rPr>
        <sz val="10"/>
        <rFont val="Calibri"/>
      </rPr>
      <t>JAISINGH PUR SOUTH</t>
    </r>
  </si>
  <si>
    <r>
      <rPr>
        <sz val="10"/>
        <rFont val="Calibri"/>
      </rPr>
      <t>577110110005863</t>
    </r>
  </si>
  <si>
    <r>
      <rPr>
        <sz val="10"/>
        <rFont val="Calibri"/>
      </rPr>
      <t>PBB2412039741BKID000577110110005863</t>
    </r>
  </si>
  <si>
    <r>
      <rPr>
        <sz val="10"/>
        <rFont val="Calibri"/>
      </rPr>
      <t>RBI3492494054001</t>
    </r>
  </si>
  <si>
    <r>
      <rPr>
        <sz val="10"/>
        <rFont val="Calibri"/>
      </rPr>
      <t>653471</t>
    </r>
  </si>
  <si>
    <r>
      <rPr>
        <sz val="10"/>
        <rFont val="Calibri"/>
      </rPr>
      <t>5742</t>
    </r>
  </si>
  <si>
    <r>
      <rPr>
        <sz val="10"/>
        <rFont val="Calibri"/>
      </rPr>
      <t>PT1235310</t>
    </r>
  </si>
  <si>
    <r>
      <rPr>
        <sz val="10"/>
        <rFont val="Calibri"/>
      </rPr>
      <t>JAISINGHPUR EAST</t>
    </r>
  </si>
  <si>
    <r>
      <rPr>
        <sz val="10"/>
        <rFont val="Calibri"/>
      </rPr>
      <t>36137503809</t>
    </r>
  </si>
  <si>
    <r>
      <rPr>
        <sz val="10"/>
        <rFont val="Calibri"/>
      </rPr>
      <t>PBB2412039741SBIN000000036137503809</t>
    </r>
  </si>
  <si>
    <r>
      <rPr>
        <sz val="10"/>
        <rFont val="Calibri"/>
      </rPr>
      <t>RBI3492494054002</t>
    </r>
  </si>
  <si>
    <r>
      <rPr>
        <sz val="10"/>
        <rFont val="Calibri"/>
      </rPr>
      <t>5743</t>
    </r>
  </si>
  <si>
    <r>
      <rPr>
        <sz val="10"/>
        <rFont val="Calibri"/>
      </rPr>
      <t>PT1235311</t>
    </r>
  </si>
  <si>
    <r>
      <rPr>
        <sz val="10"/>
        <rFont val="Calibri"/>
      </rPr>
      <t>CHARGAHA</t>
    </r>
  </si>
  <si>
    <r>
      <rPr>
        <sz val="10"/>
        <rFont val="Calibri"/>
      </rPr>
      <t>577110110005852</t>
    </r>
  </si>
  <si>
    <r>
      <rPr>
        <sz val="10"/>
        <rFont val="Calibri"/>
      </rPr>
      <t>PBB2412039741BKID000577110110005852</t>
    </r>
  </si>
  <si>
    <r>
      <rPr>
        <sz val="10"/>
        <rFont val="Calibri"/>
      </rPr>
      <t>RBI3492494054003</t>
    </r>
  </si>
  <si>
    <r>
      <rPr>
        <sz val="10"/>
        <rFont val="Calibri"/>
      </rPr>
      <t>747425</t>
    </r>
  </si>
  <si>
    <r>
      <rPr>
        <sz val="10"/>
        <rFont val="Calibri"/>
      </rPr>
      <t>5744</t>
    </r>
  </si>
  <si>
    <r>
      <rPr>
        <sz val="10"/>
        <rFont val="Calibri"/>
      </rPr>
      <t>PT1235313</t>
    </r>
  </si>
  <si>
    <r>
      <rPr>
        <sz val="10"/>
        <rFont val="Calibri"/>
      </rPr>
      <t>TURKAULIYA MIDDILE</t>
    </r>
  </si>
  <si>
    <r>
      <rPr>
        <sz val="10"/>
        <rFont val="Calibri"/>
      </rPr>
      <t>577110110005830</t>
    </r>
  </si>
  <si>
    <r>
      <rPr>
        <sz val="10"/>
        <rFont val="Calibri"/>
      </rPr>
      <t>PBB2412039741BKID000577110110005830</t>
    </r>
  </si>
  <si>
    <r>
      <rPr>
        <sz val="10"/>
        <rFont val="Calibri"/>
      </rPr>
      <t>RBI3492494054004</t>
    </r>
  </si>
  <si>
    <r>
      <rPr>
        <sz val="10"/>
        <rFont val="Calibri"/>
      </rPr>
      <t>536533</t>
    </r>
  </si>
  <si>
    <r>
      <rPr>
        <sz val="10"/>
        <rFont val="Calibri"/>
      </rPr>
      <t>5745</t>
    </r>
  </si>
  <si>
    <r>
      <rPr>
        <sz val="10"/>
        <rFont val="Calibri"/>
      </rPr>
      <t>PT1235314</t>
    </r>
  </si>
  <si>
    <r>
      <rPr>
        <sz val="10"/>
        <rFont val="Calibri"/>
      </rPr>
      <t>TURKAULIYA EAST</t>
    </r>
  </si>
  <si>
    <r>
      <rPr>
        <sz val="10"/>
        <rFont val="Calibri"/>
      </rPr>
      <t>577110110005819</t>
    </r>
  </si>
  <si>
    <r>
      <rPr>
        <sz val="10"/>
        <rFont val="Calibri"/>
      </rPr>
      <t>PBB2412039741BKID000577110110005819</t>
    </r>
  </si>
  <si>
    <r>
      <rPr>
        <sz val="10"/>
        <rFont val="Calibri"/>
      </rPr>
      <t>RBI3492494054005</t>
    </r>
  </si>
  <si>
    <r>
      <rPr>
        <sz val="10"/>
        <rFont val="Calibri"/>
      </rPr>
      <t>688668</t>
    </r>
  </si>
  <si>
    <r>
      <rPr>
        <sz val="10"/>
        <rFont val="Calibri"/>
      </rPr>
      <t>5746</t>
    </r>
  </si>
  <si>
    <r>
      <rPr>
        <sz val="10"/>
        <rFont val="Calibri"/>
      </rPr>
      <t>PT1235315</t>
    </r>
  </si>
  <si>
    <r>
      <rPr>
        <sz val="10"/>
        <rFont val="Calibri"/>
      </rPr>
      <t>SHANKAR SARAYA NORTH</t>
    </r>
  </si>
  <si>
    <r>
      <rPr>
        <sz val="10"/>
        <rFont val="Calibri"/>
      </rPr>
      <t>577110110005847</t>
    </r>
  </si>
  <si>
    <r>
      <rPr>
        <sz val="10"/>
        <rFont val="Calibri"/>
      </rPr>
      <t>PBB2412039741BKID000577110110005847</t>
    </r>
  </si>
  <si>
    <r>
      <rPr>
        <sz val="10"/>
        <rFont val="Calibri"/>
      </rPr>
      <t>RBI3492494054006</t>
    </r>
  </si>
  <si>
    <r>
      <rPr>
        <sz val="10"/>
        <rFont val="Calibri"/>
      </rPr>
      <t>491947</t>
    </r>
  </si>
  <si>
    <r>
      <rPr>
        <sz val="10"/>
        <rFont val="Calibri"/>
      </rPr>
      <t>5747</t>
    </r>
  </si>
  <si>
    <r>
      <rPr>
        <sz val="10"/>
        <rFont val="Calibri"/>
      </rPr>
      <t>PT1235316</t>
    </r>
  </si>
  <si>
    <r>
      <rPr>
        <sz val="10"/>
        <rFont val="Calibri"/>
      </rPr>
      <t>SHAKNAR SARAYA SOUTH</t>
    </r>
  </si>
  <si>
    <r>
      <rPr>
        <sz val="10"/>
        <rFont val="Calibri"/>
      </rPr>
      <t>577110110005841</t>
    </r>
  </si>
  <si>
    <r>
      <rPr>
        <sz val="10"/>
        <rFont val="Calibri"/>
      </rPr>
      <t>PBB2412039741BKID000577110110005841</t>
    </r>
  </si>
  <si>
    <r>
      <rPr>
        <sz val="10"/>
        <rFont val="Calibri"/>
      </rPr>
      <t>RBI3492494054007</t>
    </r>
  </si>
  <si>
    <r>
      <rPr>
        <sz val="10"/>
        <rFont val="Calibri"/>
      </rPr>
      <t>5748</t>
    </r>
  </si>
  <si>
    <r>
      <rPr>
        <sz val="10"/>
        <rFont val="Calibri"/>
      </rPr>
      <t>PT1235317</t>
    </r>
  </si>
  <si>
    <r>
      <rPr>
        <sz val="10"/>
        <rFont val="Calibri"/>
      </rPr>
      <t>MADHOPUR MADHUMALAT</t>
    </r>
  </si>
  <si>
    <r>
      <rPr>
        <sz val="10"/>
        <rFont val="Calibri"/>
      </rPr>
      <t>577110110005839</t>
    </r>
  </si>
  <si>
    <r>
      <rPr>
        <sz val="10"/>
        <rFont val="Calibri"/>
      </rPr>
      <t>PBB2412039741BKID000577110110005839</t>
    </r>
  </si>
  <si>
    <r>
      <rPr>
        <sz val="10"/>
        <rFont val="Calibri"/>
      </rPr>
      <t>RBI3492494054008</t>
    </r>
  </si>
  <si>
    <r>
      <rPr>
        <sz val="10"/>
        <rFont val="Calibri"/>
      </rPr>
      <t>529735</t>
    </r>
  </si>
  <si>
    <r>
      <rPr>
        <sz val="10"/>
        <rFont val="Calibri"/>
      </rPr>
      <t>5749</t>
    </r>
  </si>
  <si>
    <r>
      <rPr>
        <sz val="10"/>
        <rFont val="Calibri"/>
      </rPr>
      <t>PT1235318</t>
    </r>
  </si>
  <si>
    <r>
      <rPr>
        <sz val="10"/>
        <rFont val="Calibri"/>
      </rPr>
      <t>577110110005820</t>
    </r>
  </si>
  <si>
    <r>
      <rPr>
        <sz val="10"/>
        <rFont val="Calibri"/>
      </rPr>
      <t>PBB2412039741BKID000577110110005820</t>
    </r>
  </si>
  <si>
    <r>
      <rPr>
        <sz val="10"/>
        <rFont val="Calibri"/>
      </rPr>
      <t>RBI3492494054009</t>
    </r>
  </si>
  <si>
    <r>
      <rPr>
        <sz val="10"/>
        <rFont val="Calibri"/>
      </rPr>
      <t>520979</t>
    </r>
  </si>
  <si>
    <r>
      <rPr>
        <sz val="10"/>
        <rFont val="Calibri"/>
      </rPr>
      <t>5750</t>
    </r>
  </si>
  <si>
    <r>
      <rPr>
        <sz val="10"/>
        <rFont val="Calibri"/>
      </rPr>
      <t>PT1235319</t>
    </r>
  </si>
  <si>
    <r>
      <rPr>
        <sz val="10"/>
        <rFont val="Calibri"/>
      </rPr>
      <t>GHEGHWA</t>
    </r>
  </si>
  <si>
    <r>
      <rPr>
        <sz val="10"/>
        <rFont val="Calibri"/>
      </rPr>
      <t>496010110013788</t>
    </r>
  </si>
  <si>
    <r>
      <rPr>
        <sz val="10"/>
        <rFont val="Calibri"/>
      </rPr>
      <t>BKID0004960</t>
    </r>
  </si>
  <si>
    <r>
      <rPr>
        <sz val="10"/>
        <rFont val="Calibri"/>
      </rPr>
      <t>PBB2412039741BKID000496010110013788</t>
    </r>
  </si>
  <si>
    <r>
      <rPr>
        <sz val="10"/>
        <rFont val="Calibri"/>
      </rPr>
      <t>RBI3492494054010</t>
    </r>
  </si>
  <si>
    <r>
      <rPr>
        <sz val="10"/>
        <rFont val="Calibri"/>
      </rPr>
      <t>5751</t>
    </r>
  </si>
  <si>
    <r>
      <rPr>
        <sz val="10"/>
        <rFont val="Calibri"/>
      </rPr>
      <t>PT1235320</t>
    </r>
  </si>
  <si>
    <r>
      <rPr>
        <sz val="10"/>
        <rFont val="Calibri"/>
      </rPr>
      <t>KOTHIA</t>
    </r>
  </si>
  <si>
    <r>
      <rPr>
        <sz val="10"/>
        <rFont val="Calibri"/>
      </rPr>
      <t>496010110013787</t>
    </r>
  </si>
  <si>
    <r>
      <rPr>
        <sz val="10"/>
        <rFont val="Calibri"/>
      </rPr>
      <t>PBB2412039741BKID000496010110013787</t>
    </r>
  </si>
  <si>
    <r>
      <rPr>
        <sz val="10"/>
        <rFont val="Calibri"/>
      </rPr>
      <t>RBI3492494054011</t>
    </r>
  </si>
  <si>
    <r>
      <rPr>
        <sz val="10"/>
        <rFont val="Calibri"/>
      </rPr>
      <t>5752</t>
    </r>
  </si>
  <si>
    <r>
      <rPr>
        <sz val="10"/>
        <rFont val="Calibri"/>
      </rPr>
      <t>PT1235321</t>
    </r>
  </si>
  <si>
    <r>
      <rPr>
        <sz val="10"/>
        <rFont val="Calibri"/>
      </rPr>
      <t>PUNAS LAHLADPUR</t>
    </r>
  </si>
  <si>
    <r>
      <rPr>
        <sz val="10"/>
        <rFont val="Calibri"/>
      </rPr>
      <t>496010110013785</t>
    </r>
  </si>
  <si>
    <r>
      <rPr>
        <sz val="10"/>
        <rFont val="Calibri"/>
      </rPr>
      <t>PBB2412039741BKID000496010110013785</t>
    </r>
  </si>
  <si>
    <r>
      <rPr>
        <sz val="10"/>
        <rFont val="Calibri"/>
      </rPr>
      <t>RBI3492494054012</t>
    </r>
  </si>
  <si>
    <r>
      <rPr>
        <sz val="10"/>
        <rFont val="Calibri"/>
      </rPr>
      <t>5753</t>
    </r>
  </si>
  <si>
    <r>
      <rPr>
        <sz val="10"/>
        <rFont val="Calibri"/>
      </rPr>
      <t>PT1235322</t>
    </r>
  </si>
  <si>
    <r>
      <rPr>
        <sz val="10"/>
        <rFont val="Calibri"/>
      </rPr>
      <t>TETARIA</t>
    </r>
  </si>
  <si>
    <r>
      <rPr>
        <sz val="10"/>
        <rFont val="Calibri"/>
      </rPr>
      <t>496010110013779</t>
    </r>
  </si>
  <si>
    <r>
      <rPr>
        <sz val="10"/>
        <rFont val="Calibri"/>
      </rPr>
      <t>PBB2412039741BKID000496010110013779</t>
    </r>
  </si>
  <si>
    <r>
      <rPr>
        <sz val="10"/>
        <rFont val="Calibri"/>
      </rPr>
      <t>RBI3492494054013</t>
    </r>
  </si>
  <si>
    <r>
      <rPr>
        <sz val="10"/>
        <rFont val="Calibri"/>
      </rPr>
      <t>5754</t>
    </r>
  </si>
  <si>
    <r>
      <rPr>
        <sz val="10"/>
        <rFont val="Calibri"/>
      </rPr>
      <t>PT1235323</t>
    </r>
  </si>
  <si>
    <r>
      <rPr>
        <sz val="10"/>
        <rFont val="Calibri"/>
      </rPr>
      <t>MADHUAHAN BRIT</t>
    </r>
  </si>
  <si>
    <r>
      <rPr>
        <sz val="10"/>
        <rFont val="Calibri"/>
      </rPr>
      <t>496010110013780</t>
    </r>
  </si>
  <si>
    <r>
      <rPr>
        <sz val="10"/>
        <rFont val="Calibri"/>
      </rPr>
      <t>PBB2412039741BKID000496010110013780</t>
    </r>
  </si>
  <si>
    <r>
      <rPr>
        <sz val="10"/>
        <rFont val="Calibri"/>
      </rPr>
      <t>RBI3492494054014</t>
    </r>
  </si>
  <si>
    <r>
      <rPr>
        <sz val="10"/>
        <rFont val="Calibri"/>
      </rPr>
      <t>743507</t>
    </r>
  </si>
  <si>
    <r>
      <rPr>
        <sz val="10"/>
        <rFont val="Calibri"/>
      </rPr>
      <t>5755</t>
    </r>
  </si>
  <si>
    <r>
      <rPr>
        <sz val="10"/>
        <rFont val="Calibri"/>
      </rPr>
      <t>PT1235324</t>
    </r>
  </si>
  <si>
    <r>
      <rPr>
        <sz val="10"/>
        <rFont val="Calibri"/>
      </rPr>
      <t>BAHUARA GOPI SINGH</t>
    </r>
  </si>
  <si>
    <r>
      <rPr>
        <sz val="10"/>
        <rFont val="Calibri"/>
      </rPr>
      <t>496010110013781</t>
    </r>
  </si>
  <si>
    <r>
      <rPr>
        <sz val="10"/>
        <rFont val="Calibri"/>
      </rPr>
      <t>PBB2412039741BKID000496010110013781</t>
    </r>
  </si>
  <si>
    <r>
      <rPr>
        <sz val="10"/>
        <rFont val="Calibri"/>
      </rPr>
      <t>RBI3492494054015</t>
    </r>
  </si>
  <si>
    <r>
      <rPr>
        <sz val="10"/>
        <rFont val="Calibri"/>
      </rPr>
      <t>669024</t>
    </r>
  </si>
  <si>
    <r>
      <rPr>
        <sz val="10"/>
        <rFont val="Calibri"/>
      </rPr>
      <t>5756</t>
    </r>
  </si>
  <si>
    <r>
      <rPr>
        <sz val="10"/>
        <rFont val="Calibri"/>
      </rPr>
      <t>PT1235325</t>
    </r>
  </si>
  <si>
    <r>
      <rPr>
        <sz val="10"/>
        <rFont val="Calibri"/>
      </rPr>
      <t>SEMRAHA</t>
    </r>
  </si>
  <si>
    <r>
      <rPr>
        <sz val="10"/>
        <rFont val="Calibri"/>
      </rPr>
      <t>496010110013782</t>
    </r>
  </si>
  <si>
    <r>
      <rPr>
        <sz val="10"/>
        <rFont val="Calibri"/>
      </rPr>
      <t>PBB2412039741BKID000496010110013782</t>
    </r>
  </si>
  <si>
    <r>
      <rPr>
        <sz val="10"/>
        <rFont val="Calibri"/>
      </rPr>
      <t>RBI3492494054016</t>
    </r>
  </si>
  <si>
    <r>
      <rPr>
        <sz val="10"/>
        <rFont val="Calibri"/>
      </rPr>
      <t>632848</t>
    </r>
  </si>
  <si>
    <r>
      <rPr>
        <sz val="10"/>
        <rFont val="Calibri"/>
      </rPr>
      <t>5757</t>
    </r>
  </si>
  <si>
    <r>
      <rPr>
        <sz val="10"/>
        <rFont val="Calibri"/>
      </rPr>
      <t>PT1235326</t>
    </r>
  </si>
  <si>
    <r>
      <rPr>
        <sz val="10"/>
        <rFont val="Calibri"/>
      </rPr>
      <t>NARAHA PANAPUR</t>
    </r>
  </si>
  <si>
    <r>
      <rPr>
        <sz val="10"/>
        <rFont val="Calibri"/>
      </rPr>
      <t>496010110013783</t>
    </r>
  </si>
  <si>
    <r>
      <rPr>
        <sz val="10"/>
        <rFont val="Calibri"/>
      </rPr>
      <t>PBB2412039741BKID000496010110013783</t>
    </r>
  </si>
  <si>
    <r>
      <rPr>
        <sz val="10"/>
        <rFont val="Calibri"/>
      </rPr>
      <t>RBI3492494054017</t>
    </r>
  </si>
  <si>
    <r>
      <rPr>
        <sz val="10"/>
        <rFont val="Calibri"/>
      </rPr>
      <t>5758</t>
    </r>
  </si>
  <si>
    <r>
      <rPr>
        <sz val="10"/>
        <rFont val="Calibri"/>
      </rPr>
      <t>PT1235327</t>
    </r>
  </si>
  <si>
    <r>
      <rPr>
        <sz val="10"/>
        <rFont val="Calibri"/>
      </rPr>
      <t>MEGHUA</t>
    </r>
  </si>
  <si>
    <r>
      <rPr>
        <sz val="10"/>
        <rFont val="Calibri"/>
      </rPr>
      <t>496010110013786</t>
    </r>
  </si>
  <si>
    <r>
      <rPr>
        <sz val="10"/>
        <rFont val="Calibri"/>
      </rPr>
      <t>PBB2412039741BKID000496010110013786</t>
    </r>
  </si>
  <si>
    <r>
      <rPr>
        <sz val="10"/>
        <rFont val="Calibri"/>
      </rPr>
      <t>RBI3492494054018</t>
    </r>
  </si>
  <si>
    <r>
      <rPr>
        <sz val="10"/>
        <rFont val="Calibri"/>
      </rPr>
      <t>5759</t>
    </r>
  </si>
  <si>
    <r>
      <rPr>
        <sz val="10"/>
        <rFont val="Calibri"/>
      </rPr>
      <t>PT1235328</t>
    </r>
  </si>
  <si>
    <r>
      <rPr>
        <sz val="10"/>
        <rFont val="Calibri"/>
      </rPr>
      <t>BALUWA ZULFEKARA BAD</t>
    </r>
  </si>
  <si>
    <r>
      <rPr>
        <sz val="10"/>
        <rFont val="Calibri"/>
      </rPr>
      <t>3513366825</t>
    </r>
  </si>
  <si>
    <r>
      <rPr>
        <sz val="10"/>
        <rFont val="Calibri"/>
      </rPr>
      <t>CBIN0283043</t>
    </r>
  </si>
  <si>
    <r>
      <rPr>
        <sz val="10"/>
        <rFont val="Calibri"/>
      </rPr>
      <t>PBB2412039741CBIN000000003513366825</t>
    </r>
  </si>
  <si>
    <r>
      <rPr>
        <sz val="10"/>
        <rFont val="Calibri"/>
      </rPr>
      <t>RBI3492494054019</t>
    </r>
  </si>
  <si>
    <r>
      <rPr>
        <sz val="10"/>
        <rFont val="Calibri"/>
      </rPr>
      <t>5760</t>
    </r>
  </si>
  <si>
    <r>
      <rPr>
        <sz val="10"/>
        <rFont val="Calibri"/>
      </rPr>
      <t>PT1235329</t>
    </r>
  </si>
  <si>
    <r>
      <rPr>
        <sz val="10"/>
        <rFont val="Calibri"/>
      </rPr>
      <t>SARAIYA GOPAL</t>
    </r>
  </si>
  <si>
    <r>
      <rPr>
        <sz val="10"/>
        <rFont val="Calibri"/>
      </rPr>
      <t>3513366814</t>
    </r>
  </si>
  <si>
    <r>
      <rPr>
        <sz val="10"/>
        <rFont val="Calibri"/>
      </rPr>
      <t>PBB2412039741CBIN000000003513366814</t>
    </r>
  </si>
  <si>
    <r>
      <rPr>
        <sz val="10"/>
        <rFont val="Calibri"/>
      </rPr>
      <t>RBI3492494054020</t>
    </r>
  </si>
  <si>
    <r>
      <rPr>
        <sz val="10"/>
        <rFont val="Calibri"/>
      </rPr>
      <t>528122</t>
    </r>
  </si>
  <si>
    <r>
      <rPr>
        <sz val="10"/>
        <rFont val="Calibri"/>
      </rPr>
      <t>5761</t>
    </r>
  </si>
  <si>
    <r>
      <rPr>
        <sz val="10"/>
        <rFont val="Calibri"/>
      </rPr>
      <t>PT1235330</t>
    </r>
  </si>
  <si>
    <r>
      <rPr>
        <sz val="10"/>
        <rFont val="Calibri"/>
      </rPr>
      <t>PATAHI EAST</t>
    </r>
  </si>
  <si>
    <r>
      <rPr>
        <sz val="10"/>
        <rFont val="Calibri"/>
      </rPr>
      <t>3513366698</t>
    </r>
  </si>
  <si>
    <r>
      <rPr>
        <sz val="10"/>
        <rFont val="Calibri"/>
      </rPr>
      <t>PBB2412039741CBIN000000003513366698</t>
    </r>
  </si>
  <si>
    <r>
      <rPr>
        <sz val="10"/>
        <rFont val="Calibri"/>
      </rPr>
      <t>RBI3492494054021</t>
    </r>
  </si>
  <si>
    <r>
      <rPr>
        <sz val="10"/>
        <rFont val="Calibri"/>
      </rPr>
      <t>374663</t>
    </r>
  </si>
  <si>
    <r>
      <rPr>
        <sz val="10"/>
        <rFont val="Calibri"/>
      </rPr>
      <t>5762</t>
    </r>
  </si>
  <si>
    <r>
      <rPr>
        <sz val="10"/>
        <rFont val="Calibri"/>
      </rPr>
      <t>PT1235331</t>
    </r>
  </si>
  <si>
    <r>
      <rPr>
        <sz val="10"/>
        <rFont val="Calibri"/>
      </rPr>
      <t>PATAHI WEST</t>
    </r>
  </si>
  <si>
    <r>
      <rPr>
        <sz val="10"/>
        <rFont val="Calibri"/>
      </rPr>
      <t>3513366723</t>
    </r>
  </si>
  <si>
    <r>
      <rPr>
        <sz val="10"/>
        <rFont val="Calibri"/>
      </rPr>
      <t>PBB2412039741CBIN000000003513366723</t>
    </r>
  </si>
  <si>
    <r>
      <rPr>
        <sz val="10"/>
        <rFont val="Calibri"/>
      </rPr>
      <t>RBI3492494054022</t>
    </r>
  </si>
  <si>
    <r>
      <rPr>
        <sz val="10"/>
        <rFont val="Calibri"/>
      </rPr>
      <t>5763</t>
    </r>
  </si>
  <si>
    <r>
      <rPr>
        <sz val="10"/>
        <rFont val="Calibri"/>
      </rPr>
      <t>PT1235332</t>
    </r>
  </si>
  <si>
    <r>
      <rPr>
        <sz val="10"/>
        <rFont val="Calibri"/>
      </rPr>
      <t>PARSAUNI KAPUR</t>
    </r>
  </si>
  <si>
    <r>
      <rPr>
        <sz val="10"/>
        <rFont val="Calibri"/>
      </rPr>
      <t>3513366778</t>
    </r>
  </si>
  <si>
    <r>
      <rPr>
        <sz val="10"/>
        <rFont val="Calibri"/>
      </rPr>
      <t>PBB2412039741CBIN000000003513366778</t>
    </r>
  </si>
  <si>
    <r>
      <rPr>
        <sz val="10"/>
        <rFont val="Calibri"/>
      </rPr>
      <t>RBI3492494054023</t>
    </r>
  </si>
  <si>
    <r>
      <rPr>
        <sz val="10"/>
        <rFont val="Calibri"/>
      </rPr>
      <t>5764</t>
    </r>
  </si>
  <si>
    <r>
      <rPr>
        <sz val="10"/>
        <rFont val="Calibri"/>
      </rPr>
      <t>PT1235333</t>
    </r>
  </si>
  <si>
    <r>
      <rPr>
        <sz val="10"/>
        <rFont val="Calibri"/>
      </rPr>
      <t>BOKANE KALA</t>
    </r>
  </si>
  <si>
    <r>
      <rPr>
        <sz val="10"/>
        <rFont val="Calibri"/>
      </rPr>
      <t>3513366803</t>
    </r>
  </si>
  <si>
    <r>
      <rPr>
        <sz val="10"/>
        <rFont val="Calibri"/>
      </rPr>
      <t>PBB2412039741CBIN000000003513366803</t>
    </r>
  </si>
  <si>
    <r>
      <rPr>
        <sz val="10"/>
        <rFont val="Calibri"/>
      </rPr>
      <t>RBI3492494054024</t>
    </r>
  </si>
  <si>
    <r>
      <rPr>
        <sz val="10"/>
        <rFont val="Calibri"/>
      </rPr>
      <t>917647</t>
    </r>
  </si>
  <si>
    <r>
      <rPr>
        <sz val="10"/>
        <rFont val="Calibri"/>
      </rPr>
      <t>5765</t>
    </r>
  </si>
  <si>
    <r>
      <rPr>
        <sz val="10"/>
        <rFont val="Calibri"/>
      </rPr>
      <t>PT1235334</t>
    </r>
  </si>
  <si>
    <r>
      <rPr>
        <sz val="10"/>
        <rFont val="Calibri"/>
      </rPr>
      <t>BARA SHANKAR</t>
    </r>
  </si>
  <si>
    <r>
      <rPr>
        <sz val="10"/>
        <rFont val="Calibri"/>
      </rPr>
      <t>3513366847</t>
    </r>
  </si>
  <si>
    <r>
      <rPr>
        <sz val="10"/>
        <rFont val="Calibri"/>
      </rPr>
      <t>PBB2412039741CBIN000000003513366847</t>
    </r>
  </si>
  <si>
    <r>
      <rPr>
        <sz val="10"/>
        <rFont val="Calibri"/>
      </rPr>
      <t>RBI3492494054025</t>
    </r>
  </si>
  <si>
    <r>
      <rPr>
        <sz val="10"/>
        <rFont val="Calibri"/>
      </rPr>
      <t>5766</t>
    </r>
  </si>
  <si>
    <r>
      <rPr>
        <sz val="10"/>
        <rFont val="Calibri"/>
      </rPr>
      <t>PT1235335</t>
    </r>
  </si>
  <si>
    <r>
      <rPr>
        <sz val="10"/>
        <rFont val="Calibri"/>
      </rPr>
      <t>NUNFARWA</t>
    </r>
  </si>
  <si>
    <r>
      <rPr>
        <sz val="10"/>
        <rFont val="Calibri"/>
      </rPr>
      <t>3513365980</t>
    </r>
  </si>
  <si>
    <r>
      <rPr>
        <sz val="10"/>
        <rFont val="Calibri"/>
      </rPr>
      <t>PBB2412039741CBIN000000003513365980</t>
    </r>
  </si>
  <si>
    <r>
      <rPr>
        <sz val="10"/>
        <rFont val="Calibri"/>
      </rPr>
      <t>RBI3492494054026</t>
    </r>
  </si>
  <si>
    <r>
      <rPr>
        <sz val="10"/>
        <rFont val="Calibri"/>
      </rPr>
      <t>385089</t>
    </r>
  </si>
  <si>
    <r>
      <rPr>
        <sz val="10"/>
        <rFont val="Calibri"/>
      </rPr>
      <t>5767</t>
    </r>
  </si>
  <si>
    <r>
      <rPr>
        <sz val="10"/>
        <rFont val="Calibri"/>
      </rPr>
      <t>PT1235336</t>
    </r>
  </si>
  <si>
    <r>
      <rPr>
        <sz val="10"/>
        <rFont val="Calibri"/>
      </rPr>
      <t>PADUMKER</t>
    </r>
  </si>
  <si>
    <r>
      <rPr>
        <sz val="10"/>
        <rFont val="Calibri"/>
      </rPr>
      <t>3513366031</t>
    </r>
  </si>
  <si>
    <r>
      <rPr>
        <sz val="10"/>
        <rFont val="Calibri"/>
      </rPr>
      <t>PBB2412039741CBIN000000003513366031</t>
    </r>
  </si>
  <si>
    <r>
      <rPr>
        <sz val="10"/>
        <rFont val="Calibri"/>
      </rPr>
      <t>RBI3492494054027</t>
    </r>
  </si>
  <si>
    <r>
      <rPr>
        <sz val="10"/>
        <rFont val="Calibri"/>
      </rPr>
      <t>603758</t>
    </r>
  </si>
  <si>
    <r>
      <rPr>
        <sz val="10"/>
        <rFont val="Calibri"/>
      </rPr>
      <t>5768</t>
    </r>
  </si>
  <si>
    <r>
      <rPr>
        <sz val="10"/>
        <rFont val="Calibri"/>
      </rPr>
      <t>PT1235337</t>
    </r>
  </si>
  <si>
    <r>
      <rPr>
        <sz val="10"/>
        <rFont val="Calibri"/>
      </rPr>
      <t>DEWA PUR</t>
    </r>
  </si>
  <si>
    <r>
      <rPr>
        <sz val="10"/>
        <rFont val="Calibri"/>
      </rPr>
      <t>3513366019</t>
    </r>
  </si>
  <si>
    <r>
      <rPr>
        <sz val="10"/>
        <rFont val="Calibri"/>
      </rPr>
      <t>PBB2412039741CBIN000000003513366019</t>
    </r>
  </si>
  <si>
    <r>
      <rPr>
        <sz val="10"/>
        <rFont val="Calibri"/>
      </rPr>
      <t>RBI3492494054028</t>
    </r>
  </si>
  <si>
    <r>
      <rPr>
        <sz val="10"/>
        <rFont val="Calibri"/>
      </rPr>
      <t>760962</t>
    </r>
  </si>
  <si>
    <r>
      <rPr>
        <sz val="10"/>
        <rFont val="Calibri"/>
      </rPr>
      <t>5769</t>
    </r>
  </si>
  <si>
    <r>
      <rPr>
        <sz val="10"/>
        <rFont val="Calibri"/>
      </rPr>
      <t>PT1235338</t>
    </r>
  </si>
  <si>
    <r>
      <rPr>
        <sz val="10"/>
        <rFont val="Calibri"/>
      </rPr>
      <t>JIHULI</t>
    </r>
  </si>
  <si>
    <r>
      <rPr>
        <sz val="10"/>
        <rFont val="Calibri"/>
      </rPr>
      <t>3513366042</t>
    </r>
  </si>
  <si>
    <r>
      <rPr>
        <sz val="10"/>
        <rFont val="Calibri"/>
      </rPr>
      <t>PBB2412039741CBIN000000003513366042</t>
    </r>
  </si>
  <si>
    <r>
      <rPr>
        <sz val="10"/>
        <rFont val="Calibri"/>
      </rPr>
      <t>RBI3492494054029</t>
    </r>
  </si>
  <si>
    <r>
      <rPr>
        <sz val="10"/>
        <rFont val="Calibri"/>
      </rPr>
      <t>5770</t>
    </r>
  </si>
  <si>
    <r>
      <rPr>
        <sz val="10"/>
        <rFont val="Calibri"/>
      </rPr>
      <t>PT1235339</t>
    </r>
  </si>
  <si>
    <r>
      <rPr>
        <sz val="10"/>
        <rFont val="Calibri"/>
      </rPr>
      <t>3513366075</t>
    </r>
  </si>
  <si>
    <r>
      <rPr>
        <sz val="10"/>
        <rFont val="Calibri"/>
      </rPr>
      <t>PBB2412039741CBIN000000003513366075</t>
    </r>
  </si>
  <si>
    <r>
      <rPr>
        <sz val="10"/>
        <rFont val="Calibri"/>
      </rPr>
      <t>RBI3492494054030</t>
    </r>
  </si>
  <si>
    <r>
      <rPr>
        <sz val="10"/>
        <rFont val="Calibri"/>
      </rPr>
      <t>870296</t>
    </r>
  </si>
  <si>
    <r>
      <rPr>
        <sz val="10"/>
        <rFont val="Calibri"/>
      </rPr>
      <t>5771</t>
    </r>
  </si>
  <si>
    <r>
      <rPr>
        <sz val="10"/>
        <rFont val="Calibri"/>
      </rPr>
      <t>PT1235340</t>
    </r>
  </si>
  <si>
    <r>
      <rPr>
        <sz val="10"/>
        <rFont val="Calibri"/>
      </rPr>
      <t>BETAUNA</t>
    </r>
  </si>
  <si>
    <r>
      <rPr>
        <sz val="10"/>
        <rFont val="Calibri"/>
      </rPr>
      <t>3513366064</t>
    </r>
  </si>
  <si>
    <r>
      <rPr>
        <sz val="10"/>
        <rFont val="Calibri"/>
      </rPr>
      <t>PBB2412039741CBIN000000003513366064</t>
    </r>
  </si>
  <si>
    <r>
      <rPr>
        <sz val="10"/>
        <rFont val="Calibri"/>
      </rPr>
      <t>RBI3492494054031</t>
    </r>
  </si>
  <si>
    <r>
      <rPr>
        <sz val="10"/>
        <rFont val="Calibri"/>
      </rPr>
      <t>5772</t>
    </r>
  </si>
  <si>
    <r>
      <rPr>
        <sz val="10"/>
        <rFont val="Calibri"/>
      </rPr>
      <t>PT1235341</t>
    </r>
  </si>
  <si>
    <r>
      <rPr>
        <sz val="10"/>
        <rFont val="Calibri"/>
      </rPr>
      <t>BELAHI RAM</t>
    </r>
  </si>
  <si>
    <r>
      <rPr>
        <sz val="10"/>
        <rFont val="Calibri"/>
      </rPr>
      <t>3513366756</t>
    </r>
  </si>
  <si>
    <r>
      <rPr>
        <sz val="10"/>
        <rFont val="Calibri"/>
      </rPr>
      <t>PBB2412039741CBIN000000003513366756</t>
    </r>
  </si>
  <si>
    <r>
      <rPr>
        <sz val="10"/>
        <rFont val="Calibri"/>
      </rPr>
      <t>RBI3492494054032</t>
    </r>
  </si>
  <si>
    <r>
      <rPr>
        <sz val="10"/>
        <rFont val="Calibri"/>
      </rPr>
      <t>5773</t>
    </r>
  </si>
  <si>
    <r>
      <rPr>
        <sz val="10"/>
        <rFont val="Calibri"/>
      </rPr>
      <t>PT1235342</t>
    </r>
  </si>
  <si>
    <r>
      <rPr>
        <sz val="10"/>
        <rFont val="Calibri"/>
      </rPr>
      <t>GONAHI</t>
    </r>
  </si>
  <si>
    <r>
      <rPr>
        <sz val="10"/>
        <rFont val="Calibri"/>
      </rPr>
      <t>3513366053</t>
    </r>
  </si>
  <si>
    <r>
      <rPr>
        <sz val="10"/>
        <rFont val="Calibri"/>
      </rPr>
      <t>PBB2412039741CBIN000000003513366053</t>
    </r>
  </si>
  <si>
    <r>
      <rPr>
        <sz val="10"/>
        <rFont val="Calibri"/>
      </rPr>
      <t>RBI3492494054033</t>
    </r>
  </si>
  <si>
    <r>
      <rPr>
        <sz val="10"/>
        <rFont val="Calibri"/>
      </rPr>
      <t>771619</t>
    </r>
  </si>
  <si>
    <r>
      <rPr>
        <sz val="10"/>
        <rFont val="Calibri"/>
      </rPr>
      <t>5774</t>
    </r>
  </si>
  <si>
    <r>
      <rPr>
        <sz val="10"/>
        <rFont val="Calibri"/>
      </rPr>
      <t>PT1235346</t>
    </r>
  </si>
  <si>
    <r>
      <rPr>
        <sz val="10"/>
        <rFont val="Calibri"/>
      </rPr>
      <t>TEJ PURWA</t>
    </r>
  </si>
  <si>
    <r>
      <rPr>
        <sz val="10"/>
        <rFont val="Calibri"/>
      </rPr>
      <t>9908000100091788</t>
    </r>
  </si>
  <si>
    <r>
      <rPr>
        <sz val="10"/>
        <rFont val="Calibri"/>
      </rPr>
      <t>PBB2412039741PUNB009908000100091788</t>
    </r>
  </si>
  <si>
    <r>
      <rPr>
        <sz val="10"/>
        <rFont val="Calibri"/>
      </rPr>
      <t>RBI3492494054034</t>
    </r>
  </si>
  <si>
    <r>
      <rPr>
        <sz val="10"/>
        <rFont val="Calibri"/>
      </rPr>
      <t>5775</t>
    </r>
  </si>
  <si>
    <r>
      <rPr>
        <sz val="10"/>
        <rFont val="Calibri"/>
      </rPr>
      <t>PT1235348</t>
    </r>
  </si>
  <si>
    <r>
      <rPr>
        <sz val="10"/>
        <rFont val="Calibri"/>
      </rPr>
      <t>35551332428</t>
    </r>
  </si>
  <si>
    <r>
      <rPr>
        <sz val="10"/>
        <rFont val="Calibri"/>
      </rPr>
      <t>SBIN0002987</t>
    </r>
  </si>
  <si>
    <r>
      <rPr>
        <sz val="10"/>
        <rFont val="Calibri"/>
      </rPr>
      <t>PBB2412039741SBIN000000035551332428</t>
    </r>
  </si>
  <si>
    <r>
      <rPr>
        <sz val="10"/>
        <rFont val="Calibri"/>
      </rPr>
      <t>RBI3492494054035</t>
    </r>
  </si>
  <si>
    <r>
      <rPr>
        <sz val="10"/>
        <rFont val="Calibri"/>
      </rPr>
      <t>5776</t>
    </r>
  </si>
  <si>
    <r>
      <rPr>
        <sz val="10"/>
        <rFont val="Calibri"/>
      </rPr>
      <t>PT1235349</t>
    </r>
  </si>
  <si>
    <r>
      <rPr>
        <sz val="10"/>
        <rFont val="Calibri"/>
      </rPr>
      <t>NAUWADIH</t>
    </r>
  </si>
  <si>
    <r>
      <rPr>
        <sz val="10"/>
        <rFont val="Calibri"/>
      </rPr>
      <t>9908000100091654</t>
    </r>
  </si>
  <si>
    <r>
      <rPr>
        <sz val="10"/>
        <rFont val="Calibri"/>
      </rPr>
      <t>PBB2412039741PUNB009908000100091654</t>
    </r>
  </si>
  <si>
    <r>
      <rPr>
        <sz val="10"/>
        <rFont val="Calibri"/>
      </rPr>
      <t>RBI3492494054036</t>
    </r>
  </si>
  <si>
    <r>
      <rPr>
        <sz val="10"/>
        <rFont val="Calibri"/>
      </rPr>
      <t>709405</t>
    </r>
  </si>
  <si>
    <r>
      <rPr>
        <sz val="10"/>
        <rFont val="Calibri"/>
      </rPr>
      <t>5777</t>
    </r>
  </si>
  <si>
    <r>
      <rPr>
        <sz val="10"/>
        <rFont val="Calibri"/>
      </rPr>
      <t>PT1235359</t>
    </r>
  </si>
  <si>
    <r>
      <rPr>
        <sz val="10"/>
        <rFont val="Calibri"/>
      </rPr>
      <t>TIKAITAGOVINDAPUR</t>
    </r>
  </si>
  <si>
    <r>
      <rPr>
        <sz val="10"/>
        <rFont val="Calibri"/>
      </rPr>
      <t>35522798392</t>
    </r>
  </si>
  <si>
    <r>
      <rPr>
        <sz val="10"/>
        <rFont val="Calibri"/>
      </rPr>
      <t>SBIN0015600</t>
    </r>
  </si>
  <si>
    <r>
      <rPr>
        <sz val="10"/>
        <rFont val="Calibri"/>
      </rPr>
      <t>PBB2412039741SBIN000000035522798392</t>
    </r>
  </si>
  <si>
    <r>
      <rPr>
        <sz val="10"/>
        <rFont val="Calibri"/>
      </rPr>
      <t>RBI3492494054037</t>
    </r>
  </si>
  <si>
    <r>
      <rPr>
        <sz val="10"/>
        <rFont val="Calibri"/>
      </rPr>
      <t>5778</t>
    </r>
  </si>
  <si>
    <r>
      <rPr>
        <sz val="10"/>
        <rFont val="Calibri"/>
      </rPr>
      <t>PT1235360</t>
    </r>
  </si>
  <si>
    <r>
      <rPr>
        <sz val="10"/>
        <rFont val="Calibri"/>
      </rPr>
      <t>35522799985</t>
    </r>
  </si>
  <si>
    <r>
      <rPr>
        <sz val="10"/>
        <rFont val="Calibri"/>
      </rPr>
      <t>PBB2412039741SBIN000000035522799985</t>
    </r>
  </si>
  <si>
    <r>
      <rPr>
        <sz val="10"/>
        <rFont val="Calibri"/>
      </rPr>
      <t>RBI3492494054038</t>
    </r>
  </si>
  <si>
    <r>
      <rPr>
        <sz val="10"/>
        <rFont val="Calibri"/>
      </rPr>
      <t>617986</t>
    </r>
  </si>
  <si>
    <r>
      <rPr>
        <sz val="10"/>
        <rFont val="Calibri"/>
      </rPr>
      <t>5779</t>
    </r>
  </si>
  <si>
    <r>
      <rPr>
        <sz val="10"/>
        <rFont val="Calibri"/>
      </rPr>
      <t>PT1235361</t>
    </r>
  </si>
  <si>
    <r>
      <rPr>
        <sz val="10"/>
        <rFont val="Calibri"/>
      </rPr>
      <t>PANDITPUR</t>
    </r>
  </si>
  <si>
    <r>
      <rPr>
        <sz val="10"/>
        <rFont val="Calibri"/>
      </rPr>
      <t>1002391030037748</t>
    </r>
  </si>
  <si>
    <r>
      <rPr>
        <sz val="10"/>
        <rFont val="Calibri"/>
      </rPr>
      <t>PBB2412039741CBIN001002391030037748</t>
    </r>
  </si>
  <si>
    <r>
      <rPr>
        <sz val="10"/>
        <rFont val="Calibri"/>
      </rPr>
      <t>RBI3492494054039</t>
    </r>
  </si>
  <si>
    <r>
      <rPr>
        <sz val="10"/>
        <rFont val="Calibri"/>
      </rPr>
      <t>686767</t>
    </r>
  </si>
  <si>
    <r>
      <rPr>
        <sz val="10"/>
        <rFont val="Calibri"/>
      </rPr>
      <t>5780</t>
    </r>
  </si>
  <si>
    <r>
      <rPr>
        <sz val="10"/>
        <rFont val="Calibri"/>
      </rPr>
      <t>PT1235362</t>
    </r>
  </si>
  <si>
    <r>
      <rPr>
        <sz val="10"/>
        <rFont val="Calibri"/>
      </rPr>
      <t>SURUJPUR</t>
    </r>
  </si>
  <si>
    <r>
      <rPr>
        <sz val="10"/>
        <rFont val="Calibri"/>
      </rPr>
      <t>35522751513</t>
    </r>
  </si>
  <si>
    <r>
      <rPr>
        <sz val="10"/>
        <rFont val="Calibri"/>
      </rPr>
      <t>PBB2412039741SBIN000000035522751513</t>
    </r>
  </si>
  <si>
    <r>
      <rPr>
        <sz val="10"/>
        <rFont val="Calibri"/>
      </rPr>
      <t>RBI3492494054040</t>
    </r>
  </si>
  <si>
    <r>
      <rPr>
        <sz val="10"/>
        <rFont val="Calibri"/>
      </rPr>
      <t>787172</t>
    </r>
  </si>
  <si>
    <r>
      <rPr>
        <sz val="10"/>
        <rFont val="Calibri"/>
      </rPr>
      <t>5781</t>
    </r>
  </si>
  <si>
    <r>
      <rPr>
        <sz val="10"/>
        <rFont val="Calibri"/>
      </rPr>
      <t>PT1235363</t>
    </r>
  </si>
  <si>
    <r>
      <rPr>
        <sz val="10"/>
        <rFont val="Calibri"/>
      </rPr>
      <t>BIRCHAPRA</t>
    </r>
  </si>
  <si>
    <r>
      <rPr>
        <sz val="10"/>
        <rFont val="Calibri"/>
      </rPr>
      <t>1002391030038462</t>
    </r>
  </si>
  <si>
    <r>
      <rPr>
        <sz val="10"/>
        <rFont val="Calibri"/>
      </rPr>
      <t>PBB2412039741CBIN001002391030038462</t>
    </r>
  </si>
  <si>
    <r>
      <rPr>
        <sz val="10"/>
        <rFont val="Calibri"/>
      </rPr>
      <t>RBI3492494054041</t>
    </r>
  </si>
  <si>
    <r>
      <rPr>
        <sz val="10"/>
        <rFont val="Calibri"/>
      </rPr>
      <t>815859</t>
    </r>
  </si>
  <si>
    <r>
      <rPr>
        <sz val="10"/>
        <rFont val="Calibri"/>
      </rPr>
      <t>5782</t>
    </r>
  </si>
  <si>
    <r>
      <rPr>
        <sz val="10"/>
        <rFont val="Calibri"/>
      </rPr>
      <t>PT1235364</t>
    </r>
  </si>
  <si>
    <r>
      <rPr>
        <sz val="10"/>
        <rFont val="Calibri"/>
      </rPr>
      <t>DAKHINI DHEKHA</t>
    </r>
  </si>
  <si>
    <r>
      <rPr>
        <sz val="10"/>
        <rFont val="Calibri"/>
      </rPr>
      <t>1002391030037878</t>
    </r>
  </si>
  <si>
    <r>
      <rPr>
        <sz val="10"/>
        <rFont val="Calibri"/>
      </rPr>
      <t>PBB2412039741CBIN001002391030037878</t>
    </r>
  </si>
  <si>
    <r>
      <rPr>
        <sz val="10"/>
        <rFont val="Calibri"/>
      </rPr>
      <t>RBI3492494054042</t>
    </r>
  </si>
  <si>
    <r>
      <rPr>
        <sz val="10"/>
        <rFont val="Calibri"/>
      </rPr>
      <t>877957</t>
    </r>
  </si>
  <si>
    <r>
      <rPr>
        <sz val="10"/>
        <rFont val="Calibri"/>
      </rPr>
      <t>5783</t>
    </r>
  </si>
  <si>
    <r>
      <rPr>
        <sz val="10"/>
        <rFont val="Calibri"/>
      </rPr>
      <t>PT1235365</t>
    </r>
  </si>
  <si>
    <r>
      <rPr>
        <sz val="10"/>
        <rFont val="Calibri"/>
      </rPr>
      <t>KHAN PIPRA MADHURAPUR</t>
    </r>
  </si>
  <si>
    <r>
      <rPr>
        <sz val="10"/>
        <rFont val="Calibri"/>
      </rPr>
      <t>3563630394</t>
    </r>
  </si>
  <si>
    <r>
      <rPr>
        <sz val="10"/>
        <rFont val="Calibri"/>
      </rPr>
      <t>CBIN0283387</t>
    </r>
  </si>
  <si>
    <r>
      <rPr>
        <sz val="10"/>
        <rFont val="Calibri"/>
      </rPr>
      <t>PBB2412039741CBIN000000003563630394</t>
    </r>
  </si>
  <si>
    <r>
      <rPr>
        <sz val="10"/>
        <rFont val="Calibri"/>
      </rPr>
      <t>RBI3492494054043</t>
    </r>
  </si>
  <si>
    <r>
      <rPr>
        <sz val="10"/>
        <rFont val="Calibri"/>
      </rPr>
      <t>776342</t>
    </r>
  </si>
  <si>
    <r>
      <rPr>
        <sz val="10"/>
        <rFont val="Calibri"/>
      </rPr>
      <t>5784</t>
    </r>
  </si>
  <si>
    <r>
      <rPr>
        <sz val="10"/>
        <rFont val="Calibri"/>
      </rPr>
      <t>PT1235366</t>
    </r>
  </si>
  <si>
    <r>
      <rPr>
        <sz val="10"/>
        <rFont val="Calibri"/>
      </rPr>
      <t>RUPAULIYA</t>
    </r>
  </si>
  <si>
    <r>
      <rPr>
        <sz val="10"/>
        <rFont val="Calibri"/>
      </rPr>
      <t>3514676451</t>
    </r>
  </si>
  <si>
    <r>
      <rPr>
        <sz val="10"/>
        <rFont val="Calibri"/>
      </rPr>
      <t>PBB2412039741CBIN000000003514676451</t>
    </r>
  </si>
  <si>
    <r>
      <rPr>
        <sz val="10"/>
        <rFont val="Calibri"/>
      </rPr>
      <t>RBI3492494054044</t>
    </r>
  </si>
  <si>
    <r>
      <rPr>
        <sz val="10"/>
        <rFont val="Calibri"/>
      </rPr>
      <t>781757</t>
    </r>
  </si>
  <si>
    <r>
      <rPr>
        <sz val="10"/>
        <rFont val="Calibri"/>
      </rPr>
      <t>5785</t>
    </r>
  </si>
  <si>
    <r>
      <rPr>
        <sz val="10"/>
        <rFont val="Calibri"/>
      </rPr>
      <t>PT1235367</t>
    </r>
  </si>
  <si>
    <r>
      <rPr>
        <sz val="10"/>
        <rFont val="Calibri"/>
      </rPr>
      <t>MANKARWA</t>
    </r>
  </si>
  <si>
    <r>
      <rPr>
        <sz val="10"/>
        <rFont val="Calibri"/>
      </rPr>
      <t>3514375409</t>
    </r>
  </si>
  <si>
    <r>
      <rPr>
        <sz val="10"/>
        <rFont val="Calibri"/>
      </rPr>
      <t>PBB2412039741CBIN000000003514375409</t>
    </r>
  </si>
  <si>
    <r>
      <rPr>
        <sz val="10"/>
        <rFont val="Calibri"/>
      </rPr>
      <t>RBI3492494054045</t>
    </r>
  </si>
  <si>
    <r>
      <rPr>
        <sz val="10"/>
        <rFont val="Calibri"/>
      </rPr>
      <t>686363</t>
    </r>
  </si>
  <si>
    <r>
      <rPr>
        <sz val="10"/>
        <rFont val="Calibri"/>
      </rPr>
      <t>5786</t>
    </r>
  </si>
  <si>
    <r>
      <rPr>
        <sz val="10"/>
        <rFont val="Calibri"/>
      </rPr>
      <t>PT1235368</t>
    </r>
  </si>
  <si>
    <r>
      <rPr>
        <sz val="10"/>
        <rFont val="Calibri"/>
      </rPr>
      <t>FENHARA</t>
    </r>
  </si>
  <si>
    <r>
      <rPr>
        <sz val="10"/>
        <rFont val="Calibri"/>
      </rPr>
      <t>3514675118</t>
    </r>
  </si>
  <si>
    <r>
      <rPr>
        <sz val="10"/>
        <rFont val="Calibri"/>
      </rPr>
      <t>PBB2412039741CBIN000000003514675118</t>
    </r>
  </si>
  <si>
    <r>
      <rPr>
        <sz val="10"/>
        <rFont val="Calibri"/>
      </rPr>
      <t>RBI3492494054046</t>
    </r>
  </si>
  <si>
    <r>
      <rPr>
        <sz val="10"/>
        <rFont val="Calibri"/>
      </rPr>
      <t>975598</t>
    </r>
  </si>
  <si>
    <r>
      <rPr>
        <sz val="10"/>
        <rFont val="Calibri"/>
      </rPr>
      <t>5787</t>
    </r>
  </si>
  <si>
    <r>
      <rPr>
        <sz val="10"/>
        <rFont val="Calibri"/>
      </rPr>
      <t>PT1235369</t>
    </r>
  </si>
  <si>
    <r>
      <rPr>
        <sz val="10"/>
        <rFont val="Calibri"/>
      </rPr>
      <t>BARA PARSAUNI</t>
    </r>
  </si>
  <si>
    <r>
      <rPr>
        <sz val="10"/>
        <rFont val="Calibri"/>
      </rPr>
      <t>3514374857</t>
    </r>
  </si>
  <si>
    <r>
      <rPr>
        <sz val="10"/>
        <rFont val="Calibri"/>
      </rPr>
      <t>PBB2412039741CBIN000000003514374857</t>
    </r>
  </si>
  <si>
    <r>
      <rPr>
        <sz val="10"/>
        <rFont val="Calibri"/>
      </rPr>
      <t>RBI3492494054047</t>
    </r>
  </si>
  <si>
    <r>
      <rPr>
        <sz val="10"/>
        <rFont val="Calibri"/>
      </rPr>
      <t>817299</t>
    </r>
  </si>
  <si>
    <r>
      <rPr>
        <sz val="10"/>
        <rFont val="Calibri"/>
      </rPr>
      <t>5788</t>
    </r>
  </si>
  <si>
    <r>
      <rPr>
        <sz val="10"/>
        <rFont val="Calibri"/>
      </rPr>
      <t>PT1235370</t>
    </r>
  </si>
  <si>
    <r>
      <rPr>
        <sz val="10"/>
        <rFont val="Calibri"/>
      </rPr>
      <t>3514676304</t>
    </r>
  </si>
  <si>
    <r>
      <rPr>
        <sz val="10"/>
        <rFont val="Calibri"/>
      </rPr>
      <t>PBB2412039741CBIN000000003514676304</t>
    </r>
  </si>
  <si>
    <r>
      <rPr>
        <sz val="10"/>
        <rFont val="Calibri"/>
      </rPr>
      <t>RBI3492494054048</t>
    </r>
  </si>
  <si>
    <r>
      <rPr>
        <sz val="10"/>
        <rFont val="Calibri"/>
      </rPr>
      <t>5789</t>
    </r>
  </si>
  <si>
    <r>
      <rPr>
        <sz val="10"/>
        <rFont val="Calibri"/>
      </rPr>
      <t>PT1235383</t>
    </r>
  </si>
  <si>
    <r>
      <rPr>
        <sz val="10"/>
        <rFont val="Calibri"/>
      </rPr>
      <t>JEET PUR</t>
    </r>
  </si>
  <si>
    <r>
      <rPr>
        <sz val="10"/>
        <rFont val="Calibri"/>
      </rPr>
      <t>1002501030085565</t>
    </r>
  </si>
  <si>
    <r>
      <rPr>
        <sz val="10"/>
        <rFont val="Calibri"/>
      </rPr>
      <t>PBB2412039741CBIN001002501030085565</t>
    </r>
  </si>
  <si>
    <r>
      <rPr>
        <sz val="10"/>
        <rFont val="Calibri"/>
      </rPr>
      <t>RBI3492494054049</t>
    </r>
  </si>
  <si>
    <r>
      <rPr>
        <sz val="10"/>
        <rFont val="Calibri"/>
      </rPr>
      <t>5790</t>
    </r>
  </si>
  <si>
    <r>
      <rPr>
        <sz val="10"/>
        <rFont val="Calibri"/>
      </rPr>
      <t>PT1235384</t>
    </r>
  </si>
  <si>
    <r>
      <rPr>
        <sz val="10"/>
        <rFont val="Calibri"/>
      </rPr>
      <t>JHANJHARA</t>
    </r>
  </si>
  <si>
    <r>
      <rPr>
        <sz val="10"/>
        <rFont val="Calibri"/>
      </rPr>
      <t>3520868780</t>
    </r>
  </si>
  <si>
    <r>
      <rPr>
        <sz val="10"/>
        <rFont val="Calibri"/>
      </rPr>
      <t>PBB2412039741CBIN000000003520868780</t>
    </r>
  </si>
  <si>
    <r>
      <rPr>
        <sz val="10"/>
        <rFont val="Calibri"/>
      </rPr>
      <t>RBI3492494054050</t>
    </r>
  </si>
  <si>
    <r>
      <rPr>
        <sz val="10"/>
        <rFont val="Calibri"/>
      </rPr>
      <t>609288</t>
    </r>
  </si>
  <si>
    <r>
      <rPr>
        <sz val="10"/>
        <rFont val="Calibri"/>
      </rPr>
      <t>5791</t>
    </r>
  </si>
  <si>
    <r>
      <rPr>
        <sz val="10"/>
        <rFont val="Calibri"/>
      </rPr>
      <t>PT1235385</t>
    </r>
  </si>
  <si>
    <r>
      <rPr>
        <sz val="10"/>
        <rFont val="Calibri"/>
      </rPr>
      <t>BIJBANI NORTH</t>
    </r>
  </si>
  <si>
    <r>
      <rPr>
        <sz val="10"/>
        <rFont val="Calibri"/>
      </rPr>
      <t>3520867334</t>
    </r>
  </si>
  <si>
    <r>
      <rPr>
        <sz val="10"/>
        <rFont val="Calibri"/>
      </rPr>
      <t>PBB2412039741CBIN000000003520867334</t>
    </r>
  </si>
  <si>
    <r>
      <rPr>
        <sz val="10"/>
        <rFont val="Calibri"/>
      </rPr>
      <t>RBI3492494054051</t>
    </r>
  </si>
  <si>
    <r>
      <rPr>
        <sz val="10"/>
        <rFont val="Calibri"/>
      </rPr>
      <t>687458</t>
    </r>
  </si>
  <si>
    <r>
      <rPr>
        <sz val="10"/>
        <rFont val="Calibri"/>
      </rPr>
      <t>5792</t>
    </r>
  </si>
  <si>
    <r>
      <rPr>
        <sz val="10"/>
        <rFont val="Calibri"/>
      </rPr>
      <t>PT1235386</t>
    </r>
  </si>
  <si>
    <r>
      <rPr>
        <sz val="10"/>
        <rFont val="Calibri"/>
      </rPr>
      <t>BIJBANI EAST</t>
    </r>
  </si>
  <si>
    <r>
      <rPr>
        <sz val="10"/>
        <rFont val="Calibri"/>
      </rPr>
      <t>3520729097</t>
    </r>
  </si>
  <si>
    <r>
      <rPr>
        <sz val="10"/>
        <rFont val="Calibri"/>
      </rPr>
      <t>PBB2412039741CBIN000000003520729097</t>
    </r>
  </si>
  <si>
    <r>
      <rPr>
        <sz val="10"/>
        <rFont val="Calibri"/>
      </rPr>
      <t>RBI3492494054052</t>
    </r>
  </si>
  <si>
    <r>
      <rPr>
        <sz val="10"/>
        <rFont val="Calibri"/>
      </rPr>
      <t>5793</t>
    </r>
  </si>
  <si>
    <r>
      <rPr>
        <sz val="10"/>
        <rFont val="Calibri"/>
      </rPr>
      <t>PT1235387</t>
    </r>
  </si>
  <si>
    <r>
      <rPr>
        <sz val="10"/>
        <rFont val="Calibri"/>
      </rPr>
      <t>BIJBANI SOUTH</t>
    </r>
  </si>
  <si>
    <r>
      <rPr>
        <sz val="10"/>
        <rFont val="Calibri"/>
      </rPr>
      <t>3521403348</t>
    </r>
  </si>
  <si>
    <r>
      <rPr>
        <sz val="10"/>
        <rFont val="Calibri"/>
      </rPr>
      <t>PBB2412039741CBIN000000003521403348</t>
    </r>
  </si>
  <si>
    <r>
      <rPr>
        <sz val="10"/>
        <rFont val="Calibri"/>
      </rPr>
      <t>RBI3492494054053</t>
    </r>
  </si>
  <si>
    <r>
      <rPr>
        <sz val="10"/>
        <rFont val="Calibri"/>
      </rPr>
      <t>590624</t>
    </r>
  </si>
  <si>
    <r>
      <rPr>
        <sz val="10"/>
        <rFont val="Calibri"/>
      </rPr>
      <t>5794</t>
    </r>
  </si>
  <si>
    <r>
      <rPr>
        <sz val="10"/>
        <rFont val="Calibri"/>
      </rPr>
      <t>PT1235388</t>
    </r>
  </si>
  <si>
    <r>
      <rPr>
        <sz val="10"/>
        <rFont val="Calibri"/>
      </rPr>
      <t>BANKATWA</t>
    </r>
  </si>
  <si>
    <r>
      <rPr>
        <sz val="10"/>
        <rFont val="Calibri"/>
      </rPr>
      <t>1002501030085572</t>
    </r>
  </si>
  <si>
    <r>
      <rPr>
        <sz val="10"/>
        <rFont val="Calibri"/>
      </rPr>
      <t>PBB2412039741CBIN001002501030085572</t>
    </r>
  </si>
  <si>
    <r>
      <rPr>
        <sz val="10"/>
        <rFont val="Calibri"/>
      </rPr>
      <t>RBI3492494054054</t>
    </r>
  </si>
  <si>
    <r>
      <rPr>
        <sz val="10"/>
        <rFont val="Calibri"/>
      </rPr>
      <t>700361</t>
    </r>
  </si>
  <si>
    <r>
      <rPr>
        <sz val="10"/>
        <rFont val="Calibri"/>
      </rPr>
      <t>5795</t>
    </r>
  </si>
  <si>
    <r>
      <rPr>
        <sz val="10"/>
        <rFont val="Calibri"/>
      </rPr>
      <t>PT1235389</t>
    </r>
  </si>
  <si>
    <r>
      <rPr>
        <sz val="10"/>
        <rFont val="Calibri"/>
      </rPr>
      <t>GOLA PAKARIA</t>
    </r>
  </si>
  <si>
    <r>
      <rPr>
        <sz val="10"/>
        <rFont val="Calibri"/>
      </rPr>
      <t>36364159460</t>
    </r>
  </si>
  <si>
    <r>
      <rPr>
        <sz val="10"/>
        <rFont val="Calibri"/>
      </rPr>
      <t>SBIN0009214</t>
    </r>
  </si>
  <si>
    <r>
      <rPr>
        <sz val="10"/>
        <rFont val="Calibri"/>
      </rPr>
      <t>PBB2412039741SBIN000000036364159460</t>
    </r>
  </si>
  <si>
    <r>
      <rPr>
        <sz val="10"/>
        <rFont val="Calibri"/>
      </rPr>
      <t>RBI3492494054055</t>
    </r>
  </si>
  <si>
    <r>
      <rPr>
        <sz val="10"/>
        <rFont val="Calibri"/>
      </rPr>
      <t>5796</t>
    </r>
  </si>
  <si>
    <r>
      <rPr>
        <sz val="10"/>
        <rFont val="Calibri"/>
      </rPr>
      <t>PT1235390</t>
    </r>
  </si>
  <si>
    <r>
      <rPr>
        <sz val="10"/>
        <rFont val="Calibri"/>
      </rPr>
      <t>INARWA PHULWAR</t>
    </r>
  </si>
  <si>
    <r>
      <rPr>
        <sz val="10"/>
        <rFont val="Calibri"/>
      </rPr>
      <t>36364101827</t>
    </r>
  </si>
  <si>
    <r>
      <rPr>
        <sz val="10"/>
        <rFont val="Calibri"/>
      </rPr>
      <t>PBB2412039741SBIN000000036364101827</t>
    </r>
  </si>
  <si>
    <r>
      <rPr>
        <sz val="10"/>
        <rFont val="Calibri"/>
      </rPr>
      <t>RBI3492494054056</t>
    </r>
  </si>
  <si>
    <r>
      <rPr>
        <sz val="10"/>
        <rFont val="Calibri"/>
      </rPr>
      <t>5797</t>
    </r>
  </si>
  <si>
    <r>
      <rPr>
        <sz val="10"/>
        <rFont val="Calibri"/>
      </rPr>
      <t>PT1235391</t>
    </r>
  </si>
  <si>
    <r>
      <rPr>
        <sz val="10"/>
        <rFont val="Calibri"/>
      </rPr>
      <t>NIMUIYA WEST</t>
    </r>
  </si>
  <si>
    <r>
      <rPr>
        <sz val="10"/>
        <rFont val="Calibri"/>
      </rPr>
      <t>35544326322</t>
    </r>
  </si>
  <si>
    <r>
      <rPr>
        <sz val="10"/>
        <rFont val="Calibri"/>
      </rPr>
      <t>PBB2412039741SBIN000000035544326322</t>
    </r>
  </si>
  <si>
    <r>
      <rPr>
        <sz val="10"/>
        <rFont val="Calibri"/>
      </rPr>
      <t>RBI3492494054057</t>
    </r>
  </si>
  <si>
    <r>
      <rPr>
        <sz val="10"/>
        <rFont val="Calibri"/>
      </rPr>
      <t>711767</t>
    </r>
  </si>
  <si>
    <r>
      <rPr>
        <sz val="10"/>
        <rFont val="Calibri"/>
      </rPr>
      <t>5798</t>
    </r>
  </si>
  <si>
    <r>
      <rPr>
        <sz val="10"/>
        <rFont val="Calibri"/>
      </rPr>
      <t>PT1235392</t>
    </r>
  </si>
  <si>
    <r>
      <rPr>
        <sz val="10"/>
        <rFont val="Calibri"/>
      </rPr>
      <t>NIMUIYA EAST</t>
    </r>
  </si>
  <si>
    <r>
      <rPr>
        <sz val="10"/>
        <rFont val="Calibri"/>
      </rPr>
      <t>35544613861</t>
    </r>
  </si>
  <si>
    <r>
      <rPr>
        <sz val="10"/>
        <rFont val="Calibri"/>
      </rPr>
      <t>PBB2412039741SBIN000000035544613861</t>
    </r>
  </si>
  <si>
    <r>
      <rPr>
        <sz val="10"/>
        <rFont val="Calibri"/>
      </rPr>
      <t>RBI3492494054058</t>
    </r>
  </si>
  <si>
    <r>
      <rPr>
        <sz val="10"/>
        <rFont val="Calibri"/>
      </rPr>
      <t>747482</t>
    </r>
  </si>
  <si>
    <r>
      <rPr>
        <sz val="10"/>
        <rFont val="Calibri"/>
      </rPr>
      <t>5799</t>
    </r>
  </si>
  <si>
    <r>
      <rPr>
        <sz val="10"/>
        <rFont val="Calibri"/>
      </rPr>
      <t>PT1235393</t>
    </r>
  </si>
  <si>
    <r>
      <rPr>
        <sz val="10"/>
        <rFont val="Calibri"/>
      </rPr>
      <t>DULMA</t>
    </r>
  </si>
  <si>
    <r>
      <rPr>
        <sz val="10"/>
        <rFont val="Calibri"/>
      </rPr>
      <t>3516188032</t>
    </r>
  </si>
  <si>
    <r>
      <rPr>
        <sz val="10"/>
        <rFont val="Calibri"/>
      </rPr>
      <t>PBB2412039741CBIN000000003516188032</t>
    </r>
  </si>
  <si>
    <r>
      <rPr>
        <sz val="10"/>
        <rFont val="Calibri"/>
      </rPr>
      <t>RBI3492494054059</t>
    </r>
  </si>
  <si>
    <r>
      <rPr>
        <sz val="10"/>
        <rFont val="Calibri"/>
      </rPr>
      <t>860849</t>
    </r>
  </si>
  <si>
    <r>
      <rPr>
        <sz val="10"/>
        <rFont val="Calibri"/>
      </rPr>
      <t>5800</t>
    </r>
  </si>
  <si>
    <r>
      <rPr>
        <sz val="10"/>
        <rFont val="Calibri"/>
      </rPr>
      <t>PT1235395</t>
    </r>
  </si>
  <si>
    <r>
      <rPr>
        <sz val="10"/>
        <rFont val="Calibri"/>
      </rPr>
      <t>RUPNI</t>
    </r>
  </si>
  <si>
    <r>
      <rPr>
        <sz val="10"/>
        <rFont val="Calibri"/>
      </rPr>
      <t>3515853158</t>
    </r>
  </si>
  <si>
    <r>
      <rPr>
        <sz val="10"/>
        <rFont val="Calibri"/>
      </rPr>
      <t>PBB2412039741CBIN000000003515853158</t>
    </r>
  </si>
  <si>
    <r>
      <rPr>
        <sz val="10"/>
        <rFont val="Calibri"/>
      </rPr>
      <t>RBI3492494054060</t>
    </r>
  </si>
  <si>
    <r>
      <rPr>
        <sz val="10"/>
        <rFont val="Calibri"/>
      </rPr>
      <t>711306</t>
    </r>
  </si>
  <si>
    <r>
      <rPr>
        <sz val="10"/>
        <rFont val="Calibri"/>
      </rPr>
      <t>5801</t>
    </r>
  </si>
  <si>
    <r>
      <rPr>
        <sz val="10"/>
        <rFont val="Calibri"/>
      </rPr>
      <t>PT1235396</t>
    </r>
  </si>
  <si>
    <r>
      <rPr>
        <sz val="10"/>
        <rFont val="Calibri"/>
      </rPr>
      <t>NAURANGIYA MADHOPUR</t>
    </r>
  </si>
  <si>
    <r>
      <rPr>
        <sz val="10"/>
        <rFont val="Calibri"/>
      </rPr>
      <t>3515866496</t>
    </r>
  </si>
  <si>
    <r>
      <rPr>
        <sz val="10"/>
        <rFont val="Calibri"/>
      </rPr>
      <t>PBB2412039741CBIN000000003515866496</t>
    </r>
  </si>
  <si>
    <r>
      <rPr>
        <sz val="10"/>
        <rFont val="Calibri"/>
      </rPr>
      <t>RBI3492494054061</t>
    </r>
  </si>
  <si>
    <r>
      <rPr>
        <sz val="10"/>
        <rFont val="Calibri"/>
      </rPr>
      <t>5802</t>
    </r>
  </si>
  <si>
    <r>
      <rPr>
        <sz val="10"/>
        <rFont val="Calibri"/>
      </rPr>
      <t>PT1235397</t>
    </r>
  </si>
  <si>
    <r>
      <rPr>
        <sz val="10"/>
        <rFont val="Calibri"/>
      </rPr>
      <t>TALIM PUR</t>
    </r>
  </si>
  <si>
    <r>
      <rPr>
        <sz val="10"/>
        <rFont val="Calibri"/>
      </rPr>
      <t>3515857787</t>
    </r>
  </si>
  <si>
    <r>
      <rPr>
        <sz val="10"/>
        <rFont val="Calibri"/>
      </rPr>
      <t>PBB2412039741CBIN000000003515857787</t>
    </r>
  </si>
  <si>
    <r>
      <rPr>
        <sz val="10"/>
        <rFont val="Calibri"/>
      </rPr>
      <t>RBI3492494054062</t>
    </r>
  </si>
  <si>
    <r>
      <rPr>
        <sz val="10"/>
        <rFont val="Calibri"/>
      </rPr>
      <t>737401</t>
    </r>
  </si>
  <si>
    <r>
      <rPr>
        <sz val="10"/>
        <rFont val="Calibri"/>
      </rPr>
      <t>5803</t>
    </r>
  </si>
  <si>
    <r>
      <rPr>
        <sz val="10"/>
        <rFont val="Calibri"/>
      </rPr>
      <t>PT1235398</t>
    </r>
  </si>
  <si>
    <r>
      <rPr>
        <sz val="10"/>
        <rFont val="Calibri"/>
      </rPr>
      <t>MADHUBAN NORTH</t>
    </r>
  </si>
  <si>
    <r>
      <rPr>
        <sz val="10"/>
        <rFont val="Calibri"/>
      </rPr>
      <t>3515862516</t>
    </r>
  </si>
  <si>
    <r>
      <rPr>
        <sz val="10"/>
        <rFont val="Calibri"/>
      </rPr>
      <t>PBB2412039741CBIN000000003515862516</t>
    </r>
  </si>
  <si>
    <r>
      <rPr>
        <sz val="10"/>
        <rFont val="Calibri"/>
      </rPr>
      <t>RBI3492494054063</t>
    </r>
  </si>
  <si>
    <r>
      <rPr>
        <sz val="10"/>
        <rFont val="Calibri"/>
      </rPr>
      <t>5804</t>
    </r>
  </si>
  <si>
    <r>
      <rPr>
        <sz val="10"/>
        <rFont val="Calibri"/>
      </rPr>
      <t>PT1235399</t>
    </r>
  </si>
  <si>
    <r>
      <rPr>
        <sz val="10"/>
        <rFont val="Calibri"/>
      </rPr>
      <t>MADHUBAN SOUTH</t>
    </r>
  </si>
  <si>
    <r>
      <rPr>
        <sz val="10"/>
        <rFont val="Calibri"/>
      </rPr>
      <t>3515868074</t>
    </r>
  </si>
  <si>
    <r>
      <rPr>
        <sz val="10"/>
        <rFont val="Calibri"/>
      </rPr>
      <t>PBB2412039741CBIN000000003515868074</t>
    </r>
  </si>
  <si>
    <r>
      <rPr>
        <sz val="10"/>
        <rFont val="Calibri"/>
      </rPr>
      <t>RBI3492494054064</t>
    </r>
  </si>
  <si>
    <r>
      <rPr>
        <sz val="10"/>
        <rFont val="Calibri"/>
      </rPr>
      <t>556579</t>
    </r>
  </si>
  <si>
    <r>
      <rPr>
        <sz val="10"/>
        <rFont val="Calibri"/>
      </rPr>
      <t>5805</t>
    </r>
  </si>
  <si>
    <r>
      <rPr>
        <sz val="10"/>
        <rFont val="Calibri"/>
      </rPr>
      <t>PT1235401</t>
    </r>
  </si>
  <si>
    <r>
      <rPr>
        <sz val="10"/>
        <rFont val="Calibri"/>
      </rPr>
      <t>KOILAHRA</t>
    </r>
  </si>
  <si>
    <r>
      <rPr>
        <sz val="10"/>
        <rFont val="Calibri"/>
      </rPr>
      <t>3515860507</t>
    </r>
  </si>
  <si>
    <r>
      <rPr>
        <sz val="10"/>
        <rFont val="Calibri"/>
      </rPr>
      <t>PBB2412039741CBIN000000003515860507</t>
    </r>
  </si>
  <si>
    <r>
      <rPr>
        <sz val="10"/>
        <rFont val="Calibri"/>
      </rPr>
      <t>RBI3492494054065</t>
    </r>
  </si>
  <si>
    <r>
      <rPr>
        <sz val="10"/>
        <rFont val="Calibri"/>
      </rPr>
      <t>5806</t>
    </r>
  </si>
  <si>
    <r>
      <rPr>
        <sz val="10"/>
        <rFont val="Calibri"/>
      </rPr>
      <t>PT1235403</t>
    </r>
  </si>
  <si>
    <r>
      <rPr>
        <sz val="10"/>
        <rFont val="Calibri"/>
      </rPr>
      <t>GARAHIYA</t>
    </r>
  </si>
  <si>
    <r>
      <rPr>
        <sz val="10"/>
        <rFont val="Calibri"/>
      </rPr>
      <t>3515857346</t>
    </r>
  </si>
  <si>
    <r>
      <rPr>
        <sz val="10"/>
        <rFont val="Calibri"/>
      </rPr>
      <t>PBB2412039741CBIN000000003515857346</t>
    </r>
  </si>
  <si>
    <r>
      <rPr>
        <sz val="10"/>
        <rFont val="Calibri"/>
      </rPr>
      <t>RBI3492494054066</t>
    </r>
  </si>
  <si>
    <r>
      <rPr>
        <sz val="10"/>
        <rFont val="Calibri"/>
      </rPr>
      <t>742528</t>
    </r>
  </si>
  <si>
    <r>
      <rPr>
        <sz val="10"/>
        <rFont val="Calibri"/>
      </rPr>
      <t>5807</t>
    </r>
  </si>
  <si>
    <r>
      <rPr>
        <sz val="10"/>
        <rFont val="Calibri"/>
      </rPr>
      <t>PT1235404</t>
    </r>
  </si>
  <si>
    <r>
      <rPr>
        <sz val="10"/>
        <rFont val="Calibri"/>
      </rPr>
      <t>KRISHNA NAGAR</t>
    </r>
  </si>
  <si>
    <r>
      <rPr>
        <sz val="10"/>
        <rFont val="Calibri"/>
      </rPr>
      <t>3515867966</t>
    </r>
  </si>
  <si>
    <r>
      <rPr>
        <sz val="10"/>
        <rFont val="Calibri"/>
      </rPr>
      <t>PBB2412039741CBIN000000003515867966</t>
    </r>
  </si>
  <si>
    <r>
      <rPr>
        <sz val="10"/>
        <rFont val="Calibri"/>
      </rPr>
      <t>RBI3492494054067</t>
    </r>
  </si>
  <si>
    <r>
      <rPr>
        <sz val="10"/>
        <rFont val="Calibri"/>
      </rPr>
      <t>736307</t>
    </r>
  </si>
  <si>
    <r>
      <rPr>
        <sz val="10"/>
        <rFont val="Calibri"/>
      </rPr>
      <t>5808</t>
    </r>
  </si>
  <si>
    <r>
      <rPr>
        <sz val="10"/>
        <rFont val="Calibri"/>
      </rPr>
      <t>PT1235405</t>
    </r>
  </si>
  <si>
    <r>
      <rPr>
        <sz val="10"/>
        <rFont val="Calibri"/>
      </rPr>
      <t>KAURIYA</t>
    </r>
  </si>
  <si>
    <r>
      <rPr>
        <sz val="10"/>
        <rFont val="Calibri"/>
      </rPr>
      <t>35530529429</t>
    </r>
  </si>
  <si>
    <r>
      <rPr>
        <sz val="10"/>
        <rFont val="Calibri"/>
      </rPr>
      <t>SBIN0002971</t>
    </r>
  </si>
  <si>
    <r>
      <rPr>
        <sz val="10"/>
        <rFont val="Calibri"/>
      </rPr>
      <t>PBB2412039741SBIN000000035530529429</t>
    </r>
  </si>
  <si>
    <r>
      <rPr>
        <sz val="10"/>
        <rFont val="Calibri"/>
      </rPr>
      <t>RBI3492494054068</t>
    </r>
  </si>
  <si>
    <r>
      <rPr>
        <sz val="10"/>
        <rFont val="Calibri"/>
      </rPr>
      <t>5809</t>
    </r>
  </si>
  <si>
    <r>
      <rPr>
        <sz val="10"/>
        <rFont val="Calibri"/>
      </rPr>
      <t>PT1235406</t>
    </r>
  </si>
  <si>
    <r>
      <rPr>
        <sz val="10"/>
        <rFont val="Calibri"/>
      </rPr>
      <t>HARPURNAG</t>
    </r>
  </si>
  <si>
    <r>
      <rPr>
        <sz val="10"/>
        <rFont val="Calibri"/>
      </rPr>
      <t>1001881030072428</t>
    </r>
  </si>
  <si>
    <r>
      <rPr>
        <sz val="10"/>
        <rFont val="Calibri"/>
      </rPr>
      <t>PBB2412039741CBIN001001881030072428</t>
    </r>
  </si>
  <si>
    <r>
      <rPr>
        <sz val="10"/>
        <rFont val="Calibri"/>
      </rPr>
      <t>RBI3492494054069</t>
    </r>
  </si>
  <si>
    <r>
      <rPr>
        <sz val="10"/>
        <rFont val="Calibri"/>
      </rPr>
      <t>598112</t>
    </r>
  </si>
  <si>
    <r>
      <rPr>
        <sz val="10"/>
        <rFont val="Calibri"/>
      </rPr>
      <t>5810</t>
    </r>
  </si>
  <si>
    <r>
      <rPr>
        <sz val="10"/>
        <rFont val="Calibri"/>
      </rPr>
      <t>PT1235407</t>
    </r>
  </si>
  <si>
    <r>
      <rPr>
        <sz val="10"/>
        <rFont val="Calibri"/>
      </rPr>
      <t>PARTAPUR</t>
    </r>
  </si>
  <si>
    <r>
      <rPr>
        <sz val="10"/>
        <rFont val="Calibri"/>
      </rPr>
      <t>1001881030070936</t>
    </r>
  </si>
  <si>
    <r>
      <rPr>
        <sz val="10"/>
        <rFont val="Calibri"/>
      </rPr>
      <t>PBB2412039741CBIN001001881030070936</t>
    </r>
  </si>
  <si>
    <r>
      <rPr>
        <sz val="10"/>
        <rFont val="Calibri"/>
      </rPr>
      <t>RBI3492494054070</t>
    </r>
  </si>
  <si>
    <r>
      <rPr>
        <sz val="10"/>
        <rFont val="Calibri"/>
      </rPr>
      <t>5811</t>
    </r>
  </si>
  <si>
    <r>
      <rPr>
        <sz val="10"/>
        <rFont val="Calibri"/>
      </rPr>
      <t>PT1235408</t>
    </r>
  </si>
  <si>
    <r>
      <rPr>
        <sz val="10"/>
        <rFont val="Calibri"/>
      </rPr>
      <t>OJHLPUR</t>
    </r>
  </si>
  <si>
    <r>
      <rPr>
        <sz val="10"/>
        <rFont val="Calibri"/>
      </rPr>
      <t>1001881030071742</t>
    </r>
  </si>
  <si>
    <r>
      <rPr>
        <sz val="10"/>
        <rFont val="Calibri"/>
      </rPr>
      <t>PBB2412039741CBIN001001881030071742</t>
    </r>
  </si>
  <si>
    <r>
      <rPr>
        <sz val="10"/>
        <rFont val="Calibri"/>
      </rPr>
      <t>RBI3492494054071</t>
    </r>
  </si>
  <si>
    <r>
      <rPr>
        <sz val="10"/>
        <rFont val="Calibri"/>
      </rPr>
      <t>252079</t>
    </r>
  </si>
  <si>
    <r>
      <rPr>
        <sz val="10"/>
        <rFont val="Calibri"/>
      </rPr>
      <t>5812</t>
    </r>
  </si>
  <si>
    <r>
      <rPr>
        <sz val="10"/>
        <rFont val="Calibri"/>
      </rPr>
      <t>PT1235409</t>
    </r>
  </si>
  <si>
    <r>
      <rPr>
        <sz val="10"/>
        <rFont val="Calibri"/>
      </rPr>
      <t>PARSAUNI DEWAJIT</t>
    </r>
  </si>
  <si>
    <r>
      <rPr>
        <sz val="10"/>
        <rFont val="Calibri"/>
      </rPr>
      <t>1001881030070912</t>
    </r>
  </si>
  <si>
    <r>
      <rPr>
        <sz val="10"/>
        <rFont val="Calibri"/>
      </rPr>
      <t>PBB2412039741CBIN001001881030070912</t>
    </r>
  </si>
  <si>
    <r>
      <rPr>
        <sz val="10"/>
        <rFont val="Calibri"/>
      </rPr>
      <t>RBI3492494054072</t>
    </r>
  </si>
  <si>
    <r>
      <rPr>
        <sz val="10"/>
        <rFont val="Calibri"/>
      </rPr>
      <t>5813</t>
    </r>
  </si>
  <si>
    <r>
      <rPr>
        <sz val="10"/>
        <rFont val="Calibri"/>
      </rPr>
      <t>PT1235410</t>
    </r>
  </si>
  <si>
    <r>
      <rPr>
        <sz val="10"/>
        <rFont val="Calibri"/>
      </rPr>
      <t>BAKHARI  NAZIR</t>
    </r>
  </si>
  <si>
    <r>
      <rPr>
        <sz val="10"/>
        <rFont val="Calibri"/>
      </rPr>
      <t>1001881030070929</t>
    </r>
  </si>
  <si>
    <r>
      <rPr>
        <sz val="10"/>
        <rFont val="Calibri"/>
      </rPr>
      <t>PBB2412039741CBIN001001881030070929</t>
    </r>
  </si>
  <si>
    <r>
      <rPr>
        <sz val="10"/>
        <rFont val="Calibri"/>
      </rPr>
      <t>RBI3492494054073</t>
    </r>
  </si>
  <si>
    <r>
      <rPr>
        <sz val="10"/>
        <rFont val="Calibri"/>
      </rPr>
      <t>612917</t>
    </r>
  </si>
  <si>
    <r>
      <rPr>
        <sz val="10"/>
        <rFont val="Calibri"/>
      </rPr>
      <t>5814</t>
    </r>
  </si>
  <si>
    <r>
      <rPr>
        <sz val="10"/>
        <rFont val="Calibri"/>
      </rPr>
      <t>PT1235411</t>
    </r>
  </si>
  <si>
    <r>
      <rPr>
        <sz val="10"/>
        <rFont val="Calibri"/>
      </rPr>
      <t>KATAHA</t>
    </r>
  </si>
  <si>
    <r>
      <rPr>
        <sz val="10"/>
        <rFont val="Calibri"/>
      </rPr>
      <t>1001881030072435</t>
    </r>
  </si>
  <si>
    <r>
      <rPr>
        <sz val="10"/>
        <rFont val="Calibri"/>
      </rPr>
      <t>PBB2412039741CBIN001001881030072435</t>
    </r>
  </si>
  <si>
    <r>
      <rPr>
        <sz val="10"/>
        <rFont val="Calibri"/>
      </rPr>
      <t>RBI3492494054074</t>
    </r>
  </si>
  <si>
    <r>
      <rPr>
        <sz val="10"/>
        <rFont val="Calibri"/>
      </rPr>
      <t>739418</t>
    </r>
  </si>
  <si>
    <r>
      <rPr>
        <sz val="10"/>
        <rFont val="Calibri"/>
      </rPr>
      <t>5815</t>
    </r>
  </si>
  <si>
    <r>
      <rPr>
        <sz val="10"/>
        <rFont val="Calibri"/>
      </rPr>
      <t>PT1235412</t>
    </r>
  </si>
  <si>
    <r>
      <rPr>
        <sz val="10"/>
        <rFont val="Calibri"/>
      </rPr>
      <t>KOTHIA HARIRAM</t>
    </r>
  </si>
  <si>
    <r>
      <rPr>
        <sz val="10"/>
        <rFont val="Calibri"/>
      </rPr>
      <t>1001881030070905</t>
    </r>
  </si>
  <si>
    <r>
      <rPr>
        <sz val="10"/>
        <rFont val="Calibri"/>
      </rPr>
      <t>PBB2412039741CBIN001001881030070905</t>
    </r>
  </si>
  <si>
    <r>
      <rPr>
        <sz val="10"/>
        <rFont val="Calibri"/>
      </rPr>
      <t>RBI3492494054075</t>
    </r>
  </si>
  <si>
    <r>
      <rPr>
        <sz val="10"/>
        <rFont val="Calibri"/>
      </rPr>
      <t>5816</t>
    </r>
  </si>
  <si>
    <r>
      <rPr>
        <sz val="10"/>
        <rFont val="Calibri"/>
      </rPr>
      <t>PT1235413</t>
    </r>
  </si>
  <si>
    <r>
      <rPr>
        <sz val="10"/>
        <rFont val="Calibri"/>
      </rPr>
      <t>BHIMALPUR</t>
    </r>
  </si>
  <si>
    <r>
      <rPr>
        <sz val="10"/>
        <rFont val="Calibri"/>
      </rPr>
      <t>1001881130000063</t>
    </r>
  </si>
  <si>
    <r>
      <rPr>
        <sz val="10"/>
        <rFont val="Calibri"/>
      </rPr>
      <t>PBB2412039741CBIN001001881130000063</t>
    </r>
  </si>
  <si>
    <r>
      <rPr>
        <sz val="10"/>
        <rFont val="Calibri"/>
      </rPr>
      <t>RBI3492494054077</t>
    </r>
  </si>
  <si>
    <r>
      <rPr>
        <sz val="10"/>
        <rFont val="Calibri"/>
      </rPr>
      <t>5817</t>
    </r>
  </si>
  <si>
    <r>
      <rPr>
        <sz val="10"/>
        <rFont val="Calibri"/>
      </rPr>
      <t>PT1235414</t>
    </r>
  </si>
  <si>
    <r>
      <rPr>
        <sz val="10"/>
        <rFont val="Calibri"/>
      </rPr>
      <t>35511497536</t>
    </r>
  </si>
  <si>
    <r>
      <rPr>
        <sz val="10"/>
        <rFont val="Calibri"/>
      </rPr>
      <t>SBIN0008176</t>
    </r>
  </si>
  <si>
    <r>
      <rPr>
        <sz val="10"/>
        <rFont val="Calibri"/>
      </rPr>
      <t>PBB2412039741SBIN000000035511497536</t>
    </r>
  </si>
  <si>
    <r>
      <rPr>
        <sz val="10"/>
        <rFont val="Calibri"/>
      </rPr>
      <t>RBI3492494054079</t>
    </r>
  </si>
  <si>
    <r>
      <rPr>
        <sz val="10"/>
        <rFont val="Calibri"/>
      </rPr>
      <t>739129</t>
    </r>
  </si>
  <si>
    <r>
      <rPr>
        <sz val="10"/>
        <rFont val="Calibri"/>
      </rPr>
      <t>5818</t>
    </r>
  </si>
  <si>
    <r>
      <rPr>
        <sz val="10"/>
        <rFont val="Calibri"/>
      </rPr>
      <t>PT1235415</t>
    </r>
  </si>
  <si>
    <r>
      <rPr>
        <sz val="10"/>
        <rFont val="Calibri"/>
      </rPr>
      <t>JHITKAHIA</t>
    </r>
  </si>
  <si>
    <r>
      <rPr>
        <sz val="10"/>
        <rFont val="Calibri"/>
      </rPr>
      <t>35511488419</t>
    </r>
  </si>
  <si>
    <r>
      <rPr>
        <sz val="10"/>
        <rFont val="Calibri"/>
      </rPr>
      <t>PBB2412039741SBIN000000035511488419</t>
    </r>
  </si>
  <si>
    <r>
      <rPr>
        <sz val="10"/>
        <rFont val="Calibri"/>
      </rPr>
      <t>RBI3492494054081</t>
    </r>
  </si>
  <si>
    <r>
      <rPr>
        <sz val="10"/>
        <rFont val="Calibri"/>
      </rPr>
      <t>5819</t>
    </r>
  </si>
  <si>
    <r>
      <rPr>
        <sz val="10"/>
        <rFont val="Calibri"/>
      </rPr>
      <t>PT1235416</t>
    </r>
  </si>
  <si>
    <r>
      <rPr>
        <sz val="10"/>
        <rFont val="Calibri"/>
      </rPr>
      <t>MOHAMADPUR MAJHAULIA</t>
    </r>
  </si>
  <si>
    <r>
      <rPr>
        <sz val="10"/>
        <rFont val="Calibri"/>
      </rPr>
      <t>35511496269</t>
    </r>
  </si>
  <si>
    <r>
      <rPr>
        <sz val="10"/>
        <rFont val="Calibri"/>
      </rPr>
      <t>PBB2412039741SBIN000000035511496269</t>
    </r>
  </si>
  <si>
    <r>
      <rPr>
        <sz val="10"/>
        <rFont val="Calibri"/>
      </rPr>
      <t>RBI3492494054083</t>
    </r>
  </si>
  <si>
    <r>
      <rPr>
        <sz val="10"/>
        <rFont val="Calibri"/>
      </rPr>
      <t>5820</t>
    </r>
  </si>
  <si>
    <r>
      <rPr>
        <sz val="10"/>
        <rFont val="Calibri"/>
      </rPr>
      <t>PT1235417</t>
    </r>
  </si>
  <si>
    <r>
      <rPr>
        <sz val="10"/>
        <rFont val="Calibri"/>
      </rPr>
      <t>BHURUKURWA</t>
    </r>
  </si>
  <si>
    <r>
      <rPr>
        <sz val="10"/>
        <rFont val="Calibri"/>
      </rPr>
      <t>35511489955</t>
    </r>
  </si>
  <si>
    <r>
      <rPr>
        <sz val="10"/>
        <rFont val="Calibri"/>
      </rPr>
      <t>PBB2412039741SBIN000000035511489955</t>
    </r>
  </si>
  <si>
    <r>
      <rPr>
        <sz val="10"/>
        <rFont val="Calibri"/>
      </rPr>
      <t>RBI3492494054085</t>
    </r>
  </si>
  <si>
    <r>
      <rPr>
        <sz val="10"/>
        <rFont val="Calibri"/>
      </rPr>
      <t>683944</t>
    </r>
  </si>
  <si>
    <r>
      <rPr>
        <sz val="10"/>
        <rFont val="Calibri"/>
      </rPr>
      <t>5821</t>
    </r>
  </si>
  <si>
    <r>
      <rPr>
        <sz val="10"/>
        <rFont val="Calibri"/>
      </rPr>
      <t>PT1235418</t>
    </r>
  </si>
  <si>
    <r>
      <rPr>
        <sz val="10"/>
        <rFont val="Calibri"/>
      </rPr>
      <t>NONIMAL</t>
    </r>
  </si>
  <si>
    <r>
      <rPr>
        <sz val="10"/>
        <rFont val="Calibri"/>
      </rPr>
      <t>35511498802</t>
    </r>
  </si>
  <si>
    <r>
      <rPr>
        <sz val="10"/>
        <rFont val="Calibri"/>
      </rPr>
      <t>PBB2412039741SBIN000000035511498802</t>
    </r>
  </si>
  <si>
    <r>
      <rPr>
        <sz val="10"/>
        <rFont val="Calibri"/>
      </rPr>
      <t>RBI3492494054086</t>
    </r>
  </si>
  <si>
    <r>
      <rPr>
        <sz val="10"/>
        <rFont val="Calibri"/>
      </rPr>
      <t>740973</t>
    </r>
  </si>
  <si>
    <r>
      <rPr>
        <sz val="10"/>
        <rFont val="Calibri"/>
      </rPr>
      <t>5822</t>
    </r>
  </si>
  <si>
    <r>
      <rPr>
        <sz val="10"/>
        <rFont val="Calibri"/>
      </rPr>
      <t>PT1235419</t>
    </r>
  </si>
  <si>
    <r>
      <rPr>
        <sz val="10"/>
        <rFont val="Calibri"/>
      </rPr>
      <t>JHITKAHIYA</t>
    </r>
  </si>
  <si>
    <r>
      <rPr>
        <sz val="10"/>
        <rFont val="Calibri"/>
      </rPr>
      <t>1080061030045125</t>
    </r>
  </si>
  <si>
    <r>
      <rPr>
        <sz val="10"/>
        <rFont val="Calibri"/>
      </rPr>
      <t>PBB2412039741CBIN001080061030045125</t>
    </r>
  </si>
  <si>
    <r>
      <rPr>
        <sz val="10"/>
        <rFont val="Calibri"/>
      </rPr>
      <t>RBI3492494054087</t>
    </r>
  </si>
  <si>
    <r>
      <rPr>
        <sz val="10"/>
        <rFont val="Calibri"/>
      </rPr>
      <t>583366</t>
    </r>
  </si>
  <si>
    <r>
      <rPr>
        <sz val="10"/>
        <rFont val="Calibri"/>
      </rPr>
      <t>5823</t>
    </r>
  </si>
  <si>
    <r>
      <rPr>
        <sz val="10"/>
        <rFont val="Calibri"/>
      </rPr>
      <t>PT1235420</t>
    </r>
  </si>
  <si>
    <r>
      <rPr>
        <sz val="10"/>
        <rFont val="Calibri"/>
      </rPr>
      <t>NAURANGIYA</t>
    </r>
  </si>
  <si>
    <r>
      <rPr>
        <sz val="10"/>
        <rFont val="Calibri"/>
      </rPr>
      <t>1080061030044852</t>
    </r>
  </si>
  <si>
    <r>
      <rPr>
        <sz val="10"/>
        <rFont val="Calibri"/>
      </rPr>
      <t>PBB2412039741CBIN001080061030044852</t>
    </r>
  </si>
  <si>
    <r>
      <rPr>
        <sz val="10"/>
        <rFont val="Calibri"/>
      </rPr>
      <t>RBI3492494054088</t>
    </r>
  </si>
  <si>
    <r>
      <rPr>
        <sz val="10"/>
        <rFont val="Calibri"/>
      </rPr>
      <t>5824</t>
    </r>
  </si>
  <si>
    <r>
      <rPr>
        <sz val="10"/>
        <rFont val="Calibri"/>
      </rPr>
      <t>PT1235421</t>
    </r>
  </si>
  <si>
    <r>
      <rPr>
        <sz val="10"/>
        <rFont val="Calibri"/>
      </rPr>
      <t>DHRUV LAKHAURA</t>
    </r>
  </si>
  <si>
    <r>
      <rPr>
        <sz val="10"/>
        <rFont val="Calibri"/>
      </rPr>
      <t>1080061030044807</t>
    </r>
  </si>
  <si>
    <r>
      <rPr>
        <sz val="10"/>
        <rFont val="Calibri"/>
      </rPr>
      <t>PBB2412039741CBIN001080061030044807</t>
    </r>
  </si>
  <si>
    <r>
      <rPr>
        <sz val="10"/>
        <rFont val="Calibri"/>
      </rPr>
      <t>RBI3492494054089</t>
    </r>
  </si>
  <si>
    <r>
      <rPr>
        <sz val="10"/>
        <rFont val="Calibri"/>
      </rPr>
      <t>5825</t>
    </r>
  </si>
  <si>
    <r>
      <rPr>
        <sz val="10"/>
        <rFont val="Calibri"/>
      </rPr>
      <t>PT1235422</t>
    </r>
  </si>
  <si>
    <r>
      <rPr>
        <sz val="10"/>
        <rFont val="Calibri"/>
      </rPr>
      <t>1080061030045132</t>
    </r>
  </si>
  <si>
    <r>
      <rPr>
        <sz val="10"/>
        <rFont val="Calibri"/>
      </rPr>
      <t>PBB2412039741CBIN001080061030045132</t>
    </r>
  </si>
  <si>
    <r>
      <rPr>
        <sz val="10"/>
        <rFont val="Calibri"/>
      </rPr>
      <t>RBI3492494054090</t>
    </r>
  </si>
  <si>
    <r>
      <rPr>
        <sz val="10"/>
        <rFont val="Calibri"/>
      </rPr>
      <t>820007</t>
    </r>
  </si>
  <si>
    <r>
      <rPr>
        <sz val="10"/>
        <rFont val="Calibri"/>
      </rPr>
      <t>5826</t>
    </r>
  </si>
  <si>
    <r>
      <rPr>
        <sz val="10"/>
        <rFont val="Calibri"/>
      </rPr>
      <t>PT1235423</t>
    </r>
  </si>
  <si>
    <r>
      <rPr>
        <sz val="10"/>
        <rFont val="Calibri"/>
      </rPr>
      <t>KATHA</t>
    </r>
  </si>
  <si>
    <r>
      <rPr>
        <sz val="10"/>
        <rFont val="Calibri"/>
      </rPr>
      <t>1080061030044975</t>
    </r>
  </si>
  <si>
    <r>
      <rPr>
        <sz val="10"/>
        <rFont val="Calibri"/>
      </rPr>
      <t>PBB2412039741CBIN001080061030044975</t>
    </r>
  </si>
  <si>
    <r>
      <rPr>
        <sz val="10"/>
        <rFont val="Calibri"/>
      </rPr>
      <t>RBI3492494054091</t>
    </r>
  </si>
  <si>
    <r>
      <rPr>
        <sz val="10"/>
        <rFont val="Calibri"/>
      </rPr>
      <t>5827</t>
    </r>
  </si>
  <si>
    <r>
      <rPr>
        <sz val="10"/>
        <rFont val="Calibri"/>
      </rPr>
      <t>PT1235424</t>
    </r>
  </si>
  <si>
    <r>
      <rPr>
        <sz val="10"/>
        <rFont val="Calibri"/>
      </rPr>
      <t>RAMGARWA</t>
    </r>
  </si>
  <si>
    <r>
      <rPr>
        <sz val="10"/>
        <rFont val="Calibri"/>
      </rPr>
      <t>1080061030044906</t>
    </r>
  </si>
  <si>
    <r>
      <rPr>
        <sz val="10"/>
        <rFont val="Calibri"/>
      </rPr>
      <t>PBB2412039741CBIN001080061030044906</t>
    </r>
  </si>
  <si>
    <r>
      <rPr>
        <sz val="10"/>
        <rFont val="Calibri"/>
      </rPr>
      <t>RBI3492494054092</t>
    </r>
  </si>
  <si>
    <r>
      <rPr>
        <sz val="10"/>
        <rFont val="Calibri"/>
      </rPr>
      <t>881299</t>
    </r>
  </si>
  <si>
    <r>
      <rPr>
        <sz val="10"/>
        <rFont val="Calibri"/>
      </rPr>
      <t>5828</t>
    </r>
  </si>
  <si>
    <r>
      <rPr>
        <sz val="10"/>
        <rFont val="Calibri"/>
      </rPr>
      <t>PT1235425</t>
    </r>
  </si>
  <si>
    <r>
      <rPr>
        <sz val="10"/>
        <rFont val="Calibri"/>
      </rPr>
      <t>RAMSINGH CHHATAUNI</t>
    </r>
  </si>
  <si>
    <r>
      <rPr>
        <sz val="10"/>
        <rFont val="Calibri"/>
      </rPr>
      <t>1080061030044883</t>
    </r>
  </si>
  <si>
    <r>
      <rPr>
        <sz val="10"/>
        <rFont val="Calibri"/>
      </rPr>
      <t>PBB2412039741CBIN001080061030044883</t>
    </r>
  </si>
  <si>
    <r>
      <rPr>
        <sz val="10"/>
        <rFont val="Calibri"/>
      </rPr>
      <t>RBI3492494054093</t>
    </r>
  </si>
  <si>
    <r>
      <rPr>
        <sz val="10"/>
        <rFont val="Calibri"/>
      </rPr>
      <t>814362</t>
    </r>
  </si>
  <si>
    <r>
      <rPr>
        <sz val="10"/>
        <rFont val="Calibri"/>
      </rPr>
      <t>5829</t>
    </r>
  </si>
  <si>
    <r>
      <rPr>
        <sz val="10"/>
        <rFont val="Calibri"/>
      </rPr>
      <t>PT1235426</t>
    </r>
  </si>
  <si>
    <r>
      <rPr>
        <sz val="10"/>
        <rFont val="Calibri"/>
      </rPr>
      <t>GORHWA</t>
    </r>
  </si>
  <si>
    <r>
      <rPr>
        <sz val="10"/>
        <rFont val="Calibri"/>
      </rPr>
      <t>1080061030044968</t>
    </r>
  </si>
  <si>
    <r>
      <rPr>
        <sz val="10"/>
        <rFont val="Calibri"/>
      </rPr>
      <t>PBB2412039741CBIN001080061030044968</t>
    </r>
  </si>
  <si>
    <r>
      <rPr>
        <sz val="10"/>
        <rFont val="Calibri"/>
      </rPr>
      <t>RBI3492494054094</t>
    </r>
  </si>
  <si>
    <r>
      <rPr>
        <sz val="10"/>
        <rFont val="Calibri"/>
      </rPr>
      <t>5830</t>
    </r>
  </si>
  <si>
    <r>
      <rPr>
        <sz val="10"/>
        <rFont val="Calibri"/>
      </rPr>
      <t>PT1235427</t>
    </r>
  </si>
  <si>
    <r>
      <rPr>
        <sz val="10"/>
        <rFont val="Calibri"/>
      </rPr>
      <t>1080061030044821</t>
    </r>
  </si>
  <si>
    <r>
      <rPr>
        <sz val="10"/>
        <rFont val="Calibri"/>
      </rPr>
      <t>PBB2412039741CBIN001080061030044821</t>
    </r>
  </si>
  <si>
    <r>
      <rPr>
        <sz val="10"/>
        <rFont val="Calibri"/>
      </rPr>
      <t>RBI3492494054095</t>
    </r>
  </si>
  <si>
    <r>
      <rPr>
        <sz val="10"/>
        <rFont val="Calibri"/>
      </rPr>
      <t>581522</t>
    </r>
  </si>
  <si>
    <r>
      <rPr>
        <sz val="10"/>
        <rFont val="Calibri"/>
      </rPr>
      <t>5831</t>
    </r>
  </si>
  <si>
    <r>
      <rPr>
        <sz val="10"/>
        <rFont val="Calibri"/>
      </rPr>
      <t>PT1235428</t>
    </r>
  </si>
  <si>
    <r>
      <rPr>
        <sz val="10"/>
        <rFont val="Calibri"/>
      </rPr>
      <t>SIRSA MAL</t>
    </r>
  </si>
  <si>
    <r>
      <rPr>
        <sz val="10"/>
        <rFont val="Calibri"/>
      </rPr>
      <t>1080061030045118</t>
    </r>
  </si>
  <si>
    <r>
      <rPr>
        <sz val="10"/>
        <rFont val="Calibri"/>
      </rPr>
      <t>PBB2412039741CBIN001080061030045118</t>
    </r>
  </si>
  <si>
    <r>
      <rPr>
        <sz val="10"/>
        <rFont val="Calibri"/>
      </rPr>
      <t>RBI3492494054096</t>
    </r>
  </si>
  <si>
    <r>
      <rPr>
        <sz val="10"/>
        <rFont val="Calibri"/>
      </rPr>
      <t>5832</t>
    </r>
  </si>
  <si>
    <r>
      <rPr>
        <sz val="10"/>
        <rFont val="Calibri"/>
      </rPr>
      <t>PT1235429</t>
    </r>
  </si>
  <si>
    <r>
      <rPr>
        <sz val="10"/>
        <rFont val="Calibri"/>
      </rPr>
      <t>BASMAN PUR</t>
    </r>
  </si>
  <si>
    <r>
      <rPr>
        <sz val="10"/>
        <rFont val="Calibri"/>
      </rPr>
      <t>1080061030044944</t>
    </r>
  </si>
  <si>
    <r>
      <rPr>
        <sz val="10"/>
        <rFont val="Calibri"/>
      </rPr>
      <t>PBB2412039741CBIN001080061030044944</t>
    </r>
  </si>
  <si>
    <r>
      <rPr>
        <sz val="10"/>
        <rFont val="Calibri"/>
      </rPr>
      <t>RBI3492494054097</t>
    </r>
  </si>
  <si>
    <r>
      <rPr>
        <sz val="10"/>
        <rFont val="Calibri"/>
      </rPr>
      <t>779395</t>
    </r>
  </si>
  <si>
    <r>
      <rPr>
        <sz val="10"/>
        <rFont val="Calibri"/>
      </rPr>
      <t>5833</t>
    </r>
  </si>
  <si>
    <r>
      <rPr>
        <sz val="10"/>
        <rFont val="Calibri"/>
      </rPr>
      <t>PT1235430</t>
    </r>
  </si>
  <si>
    <r>
      <rPr>
        <sz val="10"/>
        <rFont val="Calibri"/>
      </rPr>
      <t>TIKULIYA</t>
    </r>
  </si>
  <si>
    <r>
      <rPr>
        <sz val="10"/>
        <rFont val="Calibri"/>
      </rPr>
      <t>1080061030044876</t>
    </r>
  </si>
  <si>
    <r>
      <rPr>
        <sz val="10"/>
        <rFont val="Calibri"/>
      </rPr>
      <t>PBB2412039741CBIN001080061030044876</t>
    </r>
  </si>
  <si>
    <r>
      <rPr>
        <sz val="10"/>
        <rFont val="Calibri"/>
      </rPr>
      <t>RBI3492494054098</t>
    </r>
  </si>
  <si>
    <r>
      <rPr>
        <sz val="10"/>
        <rFont val="Calibri"/>
      </rPr>
      <t>762114</t>
    </r>
  </si>
  <si>
    <r>
      <rPr>
        <sz val="10"/>
        <rFont val="Calibri"/>
      </rPr>
      <t>5834</t>
    </r>
  </si>
  <si>
    <r>
      <rPr>
        <sz val="10"/>
        <rFont val="Calibri"/>
      </rPr>
      <t>PT1235431</t>
    </r>
  </si>
  <si>
    <r>
      <rPr>
        <sz val="10"/>
        <rFont val="Calibri"/>
      </rPr>
      <t>NORTH DHEKAHAN</t>
    </r>
  </si>
  <si>
    <r>
      <rPr>
        <sz val="10"/>
        <rFont val="Calibri"/>
      </rPr>
      <t>1080061030044838</t>
    </r>
  </si>
  <si>
    <r>
      <rPr>
        <sz val="10"/>
        <rFont val="Calibri"/>
      </rPr>
      <t>PBB2412039741CBIN001080061030044838</t>
    </r>
  </si>
  <si>
    <r>
      <rPr>
        <sz val="10"/>
        <rFont val="Calibri"/>
      </rPr>
      <t>RBI3492494054099</t>
    </r>
  </si>
  <si>
    <r>
      <rPr>
        <sz val="10"/>
        <rFont val="Calibri"/>
      </rPr>
      <t>5835</t>
    </r>
  </si>
  <si>
    <r>
      <rPr>
        <sz val="10"/>
        <rFont val="Calibri"/>
      </rPr>
      <t>PT1235432</t>
    </r>
  </si>
  <si>
    <r>
      <rPr>
        <sz val="10"/>
        <rFont val="Calibri"/>
      </rPr>
      <t>WEST DHEKAHA</t>
    </r>
  </si>
  <si>
    <r>
      <rPr>
        <sz val="10"/>
        <rFont val="Calibri"/>
      </rPr>
      <t>1080061030044913</t>
    </r>
  </si>
  <si>
    <r>
      <rPr>
        <sz val="10"/>
        <rFont val="Calibri"/>
      </rPr>
      <t>PBB2412039741CBIN001080061030044913</t>
    </r>
  </si>
  <si>
    <r>
      <rPr>
        <sz val="10"/>
        <rFont val="Calibri"/>
      </rPr>
      <t>RBI3492494054100</t>
    </r>
  </si>
  <si>
    <r>
      <rPr>
        <sz val="10"/>
        <rFont val="Calibri"/>
      </rPr>
      <t>5836</t>
    </r>
  </si>
  <si>
    <r>
      <rPr>
        <sz val="10"/>
        <rFont val="Calibri"/>
      </rPr>
      <t>PT1235433</t>
    </r>
  </si>
  <si>
    <r>
      <rPr>
        <sz val="10"/>
        <rFont val="Calibri"/>
      </rPr>
      <t>MADHUBANI GHAT</t>
    </r>
  </si>
  <si>
    <r>
      <rPr>
        <sz val="10"/>
        <rFont val="Calibri"/>
      </rPr>
      <t>1080061030044814</t>
    </r>
  </si>
  <si>
    <r>
      <rPr>
        <sz val="10"/>
        <rFont val="Calibri"/>
      </rPr>
      <t>PBB2412039741CBIN001080061030044814</t>
    </r>
  </si>
  <si>
    <r>
      <rPr>
        <sz val="10"/>
        <rFont val="Calibri"/>
      </rPr>
      <t>RBI3492494054101</t>
    </r>
  </si>
  <si>
    <r>
      <rPr>
        <sz val="10"/>
        <rFont val="Calibri"/>
      </rPr>
      <t>732908</t>
    </r>
  </si>
  <si>
    <r>
      <rPr>
        <sz val="10"/>
        <rFont val="Calibri"/>
      </rPr>
      <t>5837</t>
    </r>
  </si>
  <si>
    <r>
      <rPr>
        <sz val="10"/>
        <rFont val="Calibri"/>
      </rPr>
      <t>PT1235434</t>
    </r>
  </si>
  <si>
    <r>
      <rPr>
        <sz val="10"/>
        <rFont val="Calibri"/>
      </rPr>
      <t>1080061030044869</t>
    </r>
  </si>
  <si>
    <r>
      <rPr>
        <sz val="10"/>
        <rFont val="Calibri"/>
      </rPr>
      <t>PBB2412039741CBIN001080061030044869</t>
    </r>
  </si>
  <si>
    <r>
      <rPr>
        <sz val="10"/>
        <rFont val="Calibri"/>
      </rPr>
      <t>RBI3492494054102</t>
    </r>
  </si>
  <si>
    <r>
      <rPr>
        <sz val="10"/>
        <rFont val="Calibri"/>
      </rPr>
      <t>420344</t>
    </r>
  </si>
  <si>
    <r>
      <rPr>
        <sz val="10"/>
        <rFont val="Calibri"/>
      </rPr>
      <t>5838</t>
    </r>
  </si>
  <si>
    <r>
      <rPr>
        <sz val="10"/>
        <rFont val="Calibri"/>
      </rPr>
      <t>PT1235448</t>
    </r>
  </si>
  <si>
    <r>
      <rPr>
        <sz val="10"/>
        <rFont val="Calibri"/>
      </rPr>
      <t>JAITAPUR</t>
    </r>
  </si>
  <si>
    <r>
      <rPr>
        <sz val="10"/>
        <rFont val="Calibri"/>
      </rPr>
      <t>3515464128</t>
    </r>
  </si>
  <si>
    <r>
      <rPr>
        <sz val="10"/>
        <rFont val="Calibri"/>
      </rPr>
      <t>CBIN0282456</t>
    </r>
  </si>
  <si>
    <r>
      <rPr>
        <sz val="10"/>
        <rFont val="Calibri"/>
      </rPr>
      <t>PBB2412039741CBIN000000003515464128</t>
    </r>
  </si>
  <si>
    <r>
      <rPr>
        <sz val="10"/>
        <rFont val="Calibri"/>
      </rPr>
      <t>RBI3492494054103</t>
    </r>
  </si>
  <si>
    <r>
      <rPr>
        <sz val="10"/>
        <rFont val="Calibri"/>
      </rPr>
      <t>5839</t>
    </r>
  </si>
  <si>
    <r>
      <rPr>
        <sz val="10"/>
        <rFont val="Calibri"/>
      </rPr>
      <t>PT1235449</t>
    </r>
  </si>
  <si>
    <r>
      <rPr>
        <sz val="10"/>
        <rFont val="Calibri"/>
      </rPr>
      <t>PKHANAHIYA</t>
    </r>
  </si>
  <si>
    <r>
      <rPr>
        <sz val="10"/>
        <rFont val="Calibri"/>
      </rPr>
      <t>3515625542</t>
    </r>
  </si>
  <si>
    <r>
      <rPr>
        <sz val="10"/>
        <rFont val="Calibri"/>
      </rPr>
      <t>PBB2412039741CBIN000000003515625542</t>
    </r>
  </si>
  <si>
    <r>
      <rPr>
        <sz val="10"/>
        <rFont val="Calibri"/>
      </rPr>
      <t>RBI3492494054104</t>
    </r>
  </si>
  <si>
    <r>
      <rPr>
        <sz val="10"/>
        <rFont val="Calibri"/>
      </rPr>
      <t>794027</t>
    </r>
  </si>
  <si>
    <r>
      <rPr>
        <sz val="10"/>
        <rFont val="Calibri"/>
      </rPr>
      <t>5840</t>
    </r>
  </si>
  <si>
    <r>
      <rPr>
        <sz val="10"/>
        <rFont val="Calibri"/>
      </rPr>
      <t>PT1235450</t>
    </r>
  </si>
  <si>
    <r>
      <rPr>
        <sz val="10"/>
        <rFont val="Calibri"/>
      </rPr>
      <t>ADHAKAPARIYA</t>
    </r>
  </si>
  <si>
    <r>
      <rPr>
        <sz val="10"/>
        <rFont val="Calibri"/>
      </rPr>
      <t>3515573590</t>
    </r>
  </si>
  <si>
    <r>
      <rPr>
        <sz val="10"/>
        <rFont val="Calibri"/>
      </rPr>
      <t>CBIN0284803</t>
    </r>
  </si>
  <si>
    <r>
      <rPr>
        <sz val="10"/>
        <rFont val="Calibri"/>
      </rPr>
      <t>PBB2412039741CBIN000000003515573590</t>
    </r>
  </si>
  <si>
    <r>
      <rPr>
        <sz val="10"/>
        <rFont val="Calibri"/>
      </rPr>
      <t>RBI3492494054105</t>
    </r>
  </si>
  <si>
    <r>
      <rPr>
        <sz val="10"/>
        <rFont val="Calibri"/>
      </rPr>
      <t>5841</t>
    </r>
  </si>
  <si>
    <r>
      <rPr>
        <sz val="10"/>
        <rFont val="Calibri"/>
      </rPr>
      <t>PT1235451</t>
    </r>
  </si>
  <si>
    <r>
      <rPr>
        <sz val="10"/>
        <rFont val="Calibri"/>
      </rPr>
      <t>AHIRAULIA</t>
    </r>
  </si>
  <si>
    <r>
      <rPr>
        <sz val="10"/>
        <rFont val="Calibri"/>
      </rPr>
      <t>3515464106</t>
    </r>
  </si>
  <si>
    <r>
      <rPr>
        <sz val="10"/>
        <rFont val="Calibri"/>
      </rPr>
      <t>PBB2412039741CBIN000000003515464106</t>
    </r>
  </si>
  <si>
    <r>
      <rPr>
        <sz val="10"/>
        <rFont val="Calibri"/>
      </rPr>
      <t>RBI3492494054106</t>
    </r>
  </si>
  <si>
    <r>
      <rPr>
        <sz val="10"/>
        <rFont val="Calibri"/>
      </rPr>
      <t>5842</t>
    </r>
  </si>
  <si>
    <r>
      <rPr>
        <sz val="10"/>
        <rFont val="Calibri"/>
      </rPr>
      <t>PT1235452</t>
    </r>
  </si>
  <si>
    <r>
      <rPr>
        <sz val="10"/>
        <rFont val="Calibri"/>
      </rPr>
      <t>SINGASANI</t>
    </r>
  </si>
  <si>
    <r>
      <rPr>
        <sz val="10"/>
        <rFont val="Calibri"/>
      </rPr>
      <t>3515573873</t>
    </r>
  </si>
  <si>
    <r>
      <rPr>
        <sz val="10"/>
        <rFont val="Calibri"/>
      </rPr>
      <t>PBB2412039741CBIN000000003515573873</t>
    </r>
  </si>
  <si>
    <r>
      <rPr>
        <sz val="10"/>
        <rFont val="Calibri"/>
      </rPr>
      <t>RBI3492494054107</t>
    </r>
  </si>
  <si>
    <r>
      <rPr>
        <sz val="10"/>
        <rFont val="Calibri"/>
      </rPr>
      <t>5843</t>
    </r>
  </si>
  <si>
    <r>
      <rPr>
        <sz val="10"/>
        <rFont val="Calibri"/>
      </rPr>
      <t>PT1235453</t>
    </r>
  </si>
  <si>
    <r>
      <rPr>
        <sz val="10"/>
        <rFont val="Calibri"/>
      </rPr>
      <t>SAKRAR</t>
    </r>
  </si>
  <si>
    <r>
      <rPr>
        <sz val="10"/>
        <rFont val="Calibri"/>
      </rPr>
      <t>3515573089</t>
    </r>
  </si>
  <si>
    <r>
      <rPr>
        <sz val="10"/>
        <rFont val="Calibri"/>
      </rPr>
      <t>PBB2412039741CBIN000000003515573089</t>
    </r>
  </si>
  <si>
    <r>
      <rPr>
        <sz val="10"/>
        <rFont val="Calibri"/>
      </rPr>
      <t>RBI3492494054108</t>
    </r>
  </si>
  <si>
    <r>
      <rPr>
        <sz val="10"/>
        <rFont val="Calibri"/>
      </rPr>
      <t>5844</t>
    </r>
  </si>
  <si>
    <r>
      <rPr>
        <sz val="10"/>
        <rFont val="Calibri"/>
      </rPr>
      <t>PT1235454</t>
    </r>
  </si>
  <si>
    <r>
      <rPr>
        <sz val="10"/>
        <rFont val="Calibri"/>
      </rPr>
      <t>DHANHAR DHIHULI</t>
    </r>
  </si>
  <si>
    <r>
      <rPr>
        <sz val="10"/>
        <rFont val="Calibri"/>
      </rPr>
      <t>3515573806</t>
    </r>
  </si>
  <si>
    <r>
      <rPr>
        <sz val="10"/>
        <rFont val="Calibri"/>
      </rPr>
      <t>PBB2412039741CBIN000000003515573806</t>
    </r>
  </si>
  <si>
    <r>
      <rPr>
        <sz val="10"/>
        <rFont val="Calibri"/>
      </rPr>
      <t>RBI3492494054109</t>
    </r>
  </si>
  <si>
    <r>
      <rPr>
        <sz val="10"/>
        <rFont val="Calibri"/>
      </rPr>
      <t>678356</t>
    </r>
  </si>
  <si>
    <r>
      <rPr>
        <sz val="10"/>
        <rFont val="Calibri"/>
      </rPr>
      <t>5845</t>
    </r>
  </si>
  <si>
    <r>
      <rPr>
        <sz val="10"/>
        <rFont val="Calibri"/>
      </rPr>
      <t>PT1235455</t>
    </r>
  </si>
  <si>
    <r>
      <rPr>
        <sz val="10"/>
        <rFont val="Calibri"/>
      </rPr>
      <t>AMODEI</t>
    </r>
  </si>
  <si>
    <r>
      <rPr>
        <sz val="10"/>
        <rFont val="Calibri"/>
      </rPr>
      <t>3515517036</t>
    </r>
  </si>
  <si>
    <r>
      <rPr>
        <sz val="10"/>
        <rFont val="Calibri"/>
      </rPr>
      <t>PBB2412039741CBIN000000003515517036</t>
    </r>
  </si>
  <si>
    <r>
      <rPr>
        <sz val="10"/>
        <rFont val="Calibri"/>
      </rPr>
      <t>RBI3492494054110</t>
    </r>
  </si>
  <si>
    <r>
      <rPr>
        <sz val="10"/>
        <rFont val="Calibri"/>
      </rPr>
      <t>5846</t>
    </r>
  </si>
  <si>
    <r>
      <rPr>
        <sz val="10"/>
        <rFont val="Calibri"/>
      </rPr>
      <t>PT1235456</t>
    </r>
  </si>
  <si>
    <r>
      <rPr>
        <sz val="10"/>
        <rFont val="Calibri"/>
      </rPr>
      <t>RAGHU NATHPUR</t>
    </r>
  </si>
  <si>
    <r>
      <rPr>
        <sz val="10"/>
        <rFont val="Calibri"/>
      </rPr>
      <t>3515506828</t>
    </r>
  </si>
  <si>
    <r>
      <rPr>
        <sz val="10"/>
        <rFont val="Calibri"/>
      </rPr>
      <t>PBB2412039741CBIN000000003515506828</t>
    </r>
  </si>
  <si>
    <r>
      <rPr>
        <sz val="10"/>
        <rFont val="Calibri"/>
      </rPr>
      <t>RBI3492494054111</t>
    </r>
  </si>
  <si>
    <r>
      <rPr>
        <sz val="10"/>
        <rFont val="Calibri"/>
      </rPr>
      <t>5847</t>
    </r>
  </si>
  <si>
    <r>
      <rPr>
        <sz val="10"/>
        <rFont val="Calibri"/>
      </rPr>
      <t>PT1235457</t>
    </r>
  </si>
  <si>
    <r>
      <rPr>
        <sz val="10"/>
        <rFont val="Calibri"/>
      </rPr>
      <t>3515528887</t>
    </r>
  </si>
  <si>
    <r>
      <rPr>
        <sz val="10"/>
        <rFont val="Calibri"/>
      </rPr>
      <t>PBB2412039741CBIN000000003515528887</t>
    </r>
  </si>
  <si>
    <r>
      <rPr>
        <sz val="10"/>
        <rFont val="Calibri"/>
      </rPr>
      <t>RBI3492494054112</t>
    </r>
  </si>
  <si>
    <r>
      <rPr>
        <sz val="10"/>
        <rFont val="Calibri"/>
      </rPr>
      <t>5848</t>
    </r>
  </si>
  <si>
    <r>
      <rPr>
        <sz val="10"/>
        <rFont val="Calibri"/>
      </rPr>
      <t>PT1235458</t>
    </r>
  </si>
  <si>
    <r>
      <rPr>
        <sz val="10"/>
        <rFont val="Calibri"/>
      </rPr>
      <t>MANGALPUR PATANI</t>
    </r>
  </si>
  <si>
    <r>
      <rPr>
        <sz val="10"/>
        <rFont val="Calibri"/>
      </rPr>
      <t>3515530374</t>
    </r>
  </si>
  <si>
    <r>
      <rPr>
        <sz val="10"/>
        <rFont val="Calibri"/>
      </rPr>
      <t>PBB2412039741CBIN000000003515530374</t>
    </r>
  </si>
  <si>
    <r>
      <rPr>
        <sz val="10"/>
        <rFont val="Calibri"/>
      </rPr>
      <t>RBI3492494054113</t>
    </r>
  </si>
  <si>
    <r>
      <rPr>
        <sz val="10"/>
        <rFont val="Calibri"/>
      </rPr>
      <t>568446</t>
    </r>
  </si>
  <si>
    <r>
      <rPr>
        <sz val="10"/>
        <rFont val="Calibri"/>
      </rPr>
      <t>5849</t>
    </r>
  </si>
  <si>
    <r>
      <rPr>
        <sz val="10"/>
        <rFont val="Calibri"/>
      </rPr>
      <t>PT1235459</t>
    </r>
  </si>
  <si>
    <r>
      <rPr>
        <sz val="10"/>
        <rFont val="Calibri"/>
      </rPr>
      <t>3515560819</t>
    </r>
  </si>
  <si>
    <r>
      <rPr>
        <sz val="10"/>
        <rFont val="Calibri"/>
      </rPr>
      <t>PBB2412039741CBIN000000003515560819</t>
    </r>
  </si>
  <si>
    <r>
      <rPr>
        <sz val="10"/>
        <rFont val="Calibri"/>
      </rPr>
      <t>RBI3492494054114</t>
    </r>
  </si>
  <si>
    <r>
      <rPr>
        <sz val="10"/>
        <rFont val="Calibri"/>
      </rPr>
      <t>845295</t>
    </r>
  </si>
  <si>
    <r>
      <rPr>
        <sz val="10"/>
        <rFont val="Calibri"/>
      </rPr>
      <t>5850</t>
    </r>
  </si>
  <si>
    <r>
      <rPr>
        <sz val="10"/>
        <rFont val="Calibri"/>
      </rPr>
      <t>PT1235460</t>
    </r>
  </si>
  <si>
    <r>
      <rPr>
        <sz val="10"/>
        <rFont val="Calibri"/>
      </rPr>
      <t>SHIVA NAGAR</t>
    </r>
  </si>
  <si>
    <r>
      <rPr>
        <sz val="10"/>
        <rFont val="Calibri"/>
      </rPr>
      <t>3515665132</t>
    </r>
  </si>
  <si>
    <r>
      <rPr>
        <sz val="10"/>
        <rFont val="Calibri"/>
      </rPr>
      <t>CBIN0282794</t>
    </r>
  </si>
  <si>
    <r>
      <rPr>
        <sz val="10"/>
        <rFont val="Calibri"/>
      </rPr>
      <t>PBB2412039741CBIN000000003515665132</t>
    </r>
  </si>
  <si>
    <r>
      <rPr>
        <sz val="10"/>
        <rFont val="Calibri"/>
      </rPr>
      <t>RBI3492494054115</t>
    </r>
  </si>
  <si>
    <r>
      <rPr>
        <sz val="10"/>
        <rFont val="Calibri"/>
      </rPr>
      <t>584518</t>
    </r>
  </si>
  <si>
    <r>
      <rPr>
        <sz val="10"/>
        <rFont val="Calibri"/>
      </rPr>
      <t>5851</t>
    </r>
  </si>
  <si>
    <r>
      <rPr>
        <sz val="10"/>
        <rFont val="Calibri"/>
      </rPr>
      <t>PT1235461</t>
    </r>
  </si>
  <si>
    <r>
      <rPr>
        <sz val="10"/>
        <rFont val="Calibri"/>
      </rPr>
      <t>MURLA</t>
    </r>
  </si>
  <si>
    <r>
      <rPr>
        <sz val="10"/>
        <rFont val="Calibri"/>
      </rPr>
      <t>3515546737</t>
    </r>
  </si>
  <si>
    <r>
      <rPr>
        <sz val="10"/>
        <rFont val="Calibri"/>
      </rPr>
      <t>PBB2412039741CBIN000000003515546737</t>
    </r>
  </si>
  <si>
    <r>
      <rPr>
        <sz val="10"/>
        <rFont val="Calibri"/>
      </rPr>
      <t>RBI3492494054116</t>
    </r>
  </si>
  <si>
    <r>
      <rPr>
        <sz val="10"/>
        <rFont val="Calibri"/>
      </rPr>
      <t>870526</t>
    </r>
  </si>
  <si>
    <r>
      <rPr>
        <sz val="10"/>
        <rFont val="Calibri"/>
      </rPr>
      <t>5852</t>
    </r>
  </si>
  <si>
    <r>
      <rPr>
        <sz val="10"/>
        <rFont val="Calibri"/>
      </rPr>
      <t>PT1235462</t>
    </r>
  </si>
  <si>
    <r>
      <rPr>
        <sz val="10"/>
        <rFont val="Calibri"/>
      </rPr>
      <t>RAMGARHWA</t>
    </r>
  </si>
  <si>
    <r>
      <rPr>
        <sz val="10"/>
        <rFont val="Calibri"/>
      </rPr>
      <t>3515517401</t>
    </r>
  </si>
  <si>
    <r>
      <rPr>
        <sz val="10"/>
        <rFont val="Calibri"/>
      </rPr>
      <t>PBB2412039741CBIN000000003515517401</t>
    </r>
  </si>
  <si>
    <r>
      <rPr>
        <sz val="10"/>
        <rFont val="Calibri"/>
      </rPr>
      <t>RBI3492494054117</t>
    </r>
  </si>
  <si>
    <r>
      <rPr>
        <sz val="10"/>
        <rFont val="Calibri"/>
      </rPr>
      <t>5853</t>
    </r>
  </si>
  <si>
    <r>
      <rPr>
        <sz val="10"/>
        <rFont val="Calibri"/>
      </rPr>
      <t>PT1235463</t>
    </r>
  </si>
  <si>
    <r>
      <rPr>
        <sz val="10"/>
        <rFont val="Calibri"/>
      </rPr>
      <t>3515578124</t>
    </r>
  </si>
  <si>
    <r>
      <rPr>
        <sz val="10"/>
        <rFont val="Calibri"/>
      </rPr>
      <t>PBB2412039741CBIN000000003515578124</t>
    </r>
  </si>
  <si>
    <r>
      <rPr>
        <sz val="10"/>
        <rFont val="Calibri"/>
      </rPr>
      <t>RBI3492494054118</t>
    </r>
  </si>
  <si>
    <r>
      <rPr>
        <sz val="10"/>
        <rFont val="Calibri"/>
      </rPr>
      <t>835330</t>
    </r>
  </si>
  <si>
    <r>
      <rPr>
        <sz val="10"/>
        <rFont val="Calibri"/>
      </rPr>
      <t>5854</t>
    </r>
  </si>
  <si>
    <r>
      <rPr>
        <sz val="10"/>
        <rFont val="Calibri"/>
      </rPr>
      <t>PT1235464</t>
    </r>
  </si>
  <si>
    <r>
      <rPr>
        <sz val="10"/>
        <rFont val="Calibri"/>
      </rPr>
      <t>PASCHIMI SANGRAMPUR</t>
    </r>
  </si>
  <si>
    <r>
      <rPr>
        <sz val="10"/>
        <rFont val="Calibri"/>
      </rPr>
      <t>36294875844</t>
    </r>
  </si>
  <si>
    <r>
      <rPr>
        <sz val="10"/>
        <rFont val="Calibri"/>
      </rPr>
      <t>SBIN0018646</t>
    </r>
  </si>
  <si>
    <r>
      <rPr>
        <sz val="10"/>
        <rFont val="Calibri"/>
      </rPr>
      <t>PBB2412039741SBIN000000036294875844</t>
    </r>
  </si>
  <si>
    <r>
      <rPr>
        <sz val="10"/>
        <rFont val="Calibri"/>
      </rPr>
      <t>RBI3492494054119</t>
    </r>
  </si>
  <si>
    <r>
      <rPr>
        <sz val="10"/>
        <rFont val="Calibri"/>
      </rPr>
      <t>5855</t>
    </r>
  </si>
  <si>
    <r>
      <rPr>
        <sz val="10"/>
        <rFont val="Calibri"/>
      </rPr>
      <t>PT1235465</t>
    </r>
  </si>
  <si>
    <r>
      <rPr>
        <sz val="10"/>
        <rFont val="Calibri"/>
      </rPr>
      <t>PURBI SANGRAMPUR</t>
    </r>
  </si>
  <si>
    <r>
      <rPr>
        <sz val="10"/>
        <rFont val="Calibri"/>
      </rPr>
      <t>36374777994</t>
    </r>
  </si>
  <si>
    <r>
      <rPr>
        <sz val="10"/>
        <rFont val="Calibri"/>
      </rPr>
      <t>PBB2412039741SBIN000000036374777994</t>
    </r>
  </si>
  <si>
    <r>
      <rPr>
        <sz val="10"/>
        <rFont val="Calibri"/>
      </rPr>
      <t>RBI3492494054120</t>
    </r>
  </si>
  <si>
    <r>
      <rPr>
        <sz val="10"/>
        <rFont val="Calibri"/>
      </rPr>
      <t>5856</t>
    </r>
  </si>
  <si>
    <r>
      <rPr>
        <sz val="10"/>
        <rFont val="Calibri"/>
      </rPr>
      <t>PT1235466</t>
    </r>
  </si>
  <si>
    <r>
      <rPr>
        <sz val="10"/>
        <rFont val="Calibri"/>
      </rPr>
      <t>UTTARI BARIYARIA</t>
    </r>
  </si>
  <si>
    <r>
      <rPr>
        <sz val="10"/>
        <rFont val="Calibri"/>
      </rPr>
      <t>444910510001757</t>
    </r>
  </si>
  <si>
    <r>
      <rPr>
        <sz val="10"/>
        <rFont val="Calibri"/>
      </rPr>
      <t>BKID0004449</t>
    </r>
  </si>
  <si>
    <r>
      <rPr>
        <sz val="10"/>
        <rFont val="Calibri"/>
      </rPr>
      <t>PBB2412039741BKID000444910510001757</t>
    </r>
  </si>
  <si>
    <r>
      <rPr>
        <sz val="10"/>
        <rFont val="Calibri"/>
      </rPr>
      <t>RBI3492494054121</t>
    </r>
  </si>
  <si>
    <r>
      <rPr>
        <sz val="10"/>
        <rFont val="Calibri"/>
      </rPr>
      <t>5857</t>
    </r>
  </si>
  <si>
    <r>
      <rPr>
        <sz val="10"/>
        <rFont val="Calibri"/>
      </rPr>
      <t>PT1235467</t>
    </r>
  </si>
  <si>
    <r>
      <rPr>
        <sz val="10"/>
        <rFont val="Calibri"/>
      </rPr>
      <t>DAKSHANI BARIYARIA</t>
    </r>
  </si>
  <si>
    <r>
      <rPr>
        <sz val="10"/>
        <rFont val="Calibri"/>
      </rPr>
      <t>444910510000812</t>
    </r>
  </si>
  <si>
    <r>
      <rPr>
        <sz val="10"/>
        <rFont val="Calibri"/>
      </rPr>
      <t>PBB2412039741BKID000444910510000812</t>
    </r>
  </si>
  <si>
    <r>
      <rPr>
        <sz val="10"/>
        <rFont val="Calibri"/>
      </rPr>
      <t>RBI3492494054122</t>
    </r>
  </si>
  <si>
    <r>
      <rPr>
        <sz val="10"/>
        <rFont val="Calibri"/>
      </rPr>
      <t>431404</t>
    </r>
  </si>
  <si>
    <r>
      <rPr>
        <sz val="10"/>
        <rFont val="Calibri"/>
      </rPr>
      <t>5858</t>
    </r>
  </si>
  <si>
    <r>
      <rPr>
        <sz val="10"/>
        <rFont val="Calibri"/>
      </rPr>
      <t>PT1235468</t>
    </r>
  </si>
  <si>
    <r>
      <rPr>
        <sz val="10"/>
        <rFont val="Calibri"/>
      </rPr>
      <t>PASCHHIMI MADHUBANI</t>
    </r>
  </si>
  <si>
    <r>
      <rPr>
        <sz val="10"/>
        <rFont val="Calibri"/>
      </rPr>
      <t>444910510000869</t>
    </r>
  </si>
  <si>
    <r>
      <rPr>
        <sz val="10"/>
        <rFont val="Calibri"/>
      </rPr>
      <t>PBB2412039741BKID000444910510000869</t>
    </r>
  </si>
  <si>
    <r>
      <rPr>
        <sz val="10"/>
        <rFont val="Calibri"/>
      </rPr>
      <t>RBI3492494054123</t>
    </r>
  </si>
  <si>
    <r>
      <rPr>
        <sz val="10"/>
        <rFont val="Calibri"/>
      </rPr>
      <t>796504</t>
    </r>
  </si>
  <si>
    <r>
      <rPr>
        <sz val="10"/>
        <rFont val="Calibri"/>
      </rPr>
      <t>5859</t>
    </r>
  </si>
  <si>
    <r>
      <rPr>
        <sz val="10"/>
        <rFont val="Calibri"/>
      </rPr>
      <t>PT1235469</t>
    </r>
  </si>
  <si>
    <r>
      <rPr>
        <sz val="10"/>
        <rFont val="Calibri"/>
      </rPr>
      <t>UTTARI MADHUBANI</t>
    </r>
  </si>
  <si>
    <r>
      <rPr>
        <sz val="10"/>
        <rFont val="Calibri"/>
      </rPr>
      <t>444910510000870</t>
    </r>
  </si>
  <si>
    <r>
      <rPr>
        <sz val="10"/>
        <rFont val="Calibri"/>
      </rPr>
      <t>PBB2412039741BKID000444910510000870</t>
    </r>
  </si>
  <si>
    <r>
      <rPr>
        <sz val="10"/>
        <rFont val="Calibri"/>
      </rPr>
      <t>RBI3492494054124</t>
    </r>
  </si>
  <si>
    <r>
      <rPr>
        <sz val="10"/>
        <rFont val="Calibri"/>
      </rPr>
      <t>5860</t>
    </r>
  </si>
  <si>
    <r>
      <rPr>
        <sz val="10"/>
        <rFont val="Calibri"/>
      </rPr>
      <t>PT1235470</t>
    </r>
  </si>
  <si>
    <r>
      <rPr>
        <sz val="10"/>
        <rFont val="Calibri"/>
      </rPr>
      <t>DAKSHANI MADHUBANI</t>
    </r>
  </si>
  <si>
    <r>
      <rPr>
        <sz val="10"/>
        <rFont val="Calibri"/>
      </rPr>
      <t>444910510000865</t>
    </r>
  </si>
  <si>
    <r>
      <rPr>
        <sz val="10"/>
        <rFont val="Calibri"/>
      </rPr>
      <t>PBB2412039741BKID000444910510000865</t>
    </r>
  </si>
  <si>
    <r>
      <rPr>
        <sz val="10"/>
        <rFont val="Calibri"/>
      </rPr>
      <t>RBI3492494054125</t>
    </r>
  </si>
  <si>
    <r>
      <rPr>
        <sz val="10"/>
        <rFont val="Calibri"/>
      </rPr>
      <t>468789</t>
    </r>
  </si>
  <si>
    <r>
      <rPr>
        <sz val="10"/>
        <rFont val="Calibri"/>
      </rPr>
      <t>5861</t>
    </r>
  </si>
  <si>
    <r>
      <rPr>
        <sz val="10"/>
        <rFont val="Calibri"/>
      </rPr>
      <t>PT1235471</t>
    </r>
  </si>
  <si>
    <r>
      <rPr>
        <sz val="10"/>
        <rFont val="Calibri"/>
      </rPr>
      <t>PURBI MADHUBANI</t>
    </r>
  </si>
  <si>
    <r>
      <rPr>
        <sz val="10"/>
        <rFont val="Calibri"/>
      </rPr>
      <t>444910510000864</t>
    </r>
  </si>
  <si>
    <r>
      <rPr>
        <sz val="10"/>
        <rFont val="Calibri"/>
      </rPr>
      <t>PBB2412039741BKID000444910510000864</t>
    </r>
  </si>
  <si>
    <r>
      <rPr>
        <sz val="10"/>
        <rFont val="Calibri"/>
      </rPr>
      <t>RBI3492494054126</t>
    </r>
  </si>
  <si>
    <r>
      <rPr>
        <sz val="10"/>
        <rFont val="Calibri"/>
      </rPr>
      <t>264234</t>
    </r>
  </si>
  <si>
    <r>
      <rPr>
        <sz val="10"/>
        <rFont val="Calibri"/>
      </rPr>
      <t>5862</t>
    </r>
  </si>
  <si>
    <r>
      <rPr>
        <sz val="10"/>
        <rFont val="Calibri"/>
      </rPr>
      <t>PT1235472</t>
    </r>
  </si>
  <si>
    <r>
      <rPr>
        <sz val="10"/>
        <rFont val="Calibri"/>
      </rPr>
      <t>BHATWALIA</t>
    </r>
  </si>
  <si>
    <r>
      <rPr>
        <sz val="10"/>
        <rFont val="Calibri"/>
      </rPr>
      <t>444910510000867</t>
    </r>
  </si>
  <si>
    <r>
      <rPr>
        <sz val="10"/>
        <rFont val="Calibri"/>
      </rPr>
      <t>PBB2412039741BKID000444910510000867</t>
    </r>
  </si>
  <si>
    <r>
      <rPr>
        <sz val="10"/>
        <rFont val="Calibri"/>
      </rPr>
      <t>RBI3492494054127</t>
    </r>
  </si>
  <si>
    <r>
      <rPr>
        <sz val="10"/>
        <rFont val="Calibri"/>
      </rPr>
      <t>584287</t>
    </r>
  </si>
  <si>
    <r>
      <rPr>
        <sz val="10"/>
        <rFont val="Calibri"/>
      </rPr>
      <t>5863</t>
    </r>
  </si>
  <si>
    <r>
      <rPr>
        <sz val="10"/>
        <rFont val="Calibri"/>
      </rPr>
      <t>PT1235473</t>
    </r>
  </si>
  <si>
    <r>
      <rPr>
        <sz val="10"/>
        <rFont val="Calibri"/>
      </rPr>
      <t>444910510000866</t>
    </r>
  </si>
  <si>
    <r>
      <rPr>
        <sz val="10"/>
        <rFont val="Calibri"/>
      </rPr>
      <t>PBB2412039741BKID000444910510000866</t>
    </r>
  </si>
  <si>
    <r>
      <rPr>
        <sz val="10"/>
        <rFont val="Calibri"/>
      </rPr>
      <t>RBI3492494054128</t>
    </r>
  </si>
  <si>
    <r>
      <rPr>
        <sz val="10"/>
        <rFont val="Calibri"/>
      </rPr>
      <t>5864</t>
    </r>
  </si>
  <si>
    <r>
      <rPr>
        <sz val="10"/>
        <rFont val="Calibri"/>
      </rPr>
      <t>PT1235474</t>
    </r>
  </si>
  <si>
    <r>
      <rPr>
        <sz val="10"/>
        <rFont val="Calibri"/>
      </rPr>
      <t>BARIYARIA TOLARAJPUR</t>
    </r>
  </si>
  <si>
    <r>
      <rPr>
        <sz val="10"/>
        <rFont val="Calibri"/>
      </rPr>
      <t>444910510001758</t>
    </r>
  </si>
  <si>
    <r>
      <rPr>
        <sz val="10"/>
        <rFont val="Calibri"/>
      </rPr>
      <t>PBB2412039741BKID000444910510001758</t>
    </r>
  </si>
  <si>
    <r>
      <rPr>
        <sz val="10"/>
        <rFont val="Calibri"/>
      </rPr>
      <t>RBI3492494054129</t>
    </r>
  </si>
  <si>
    <r>
      <rPr>
        <sz val="10"/>
        <rFont val="Calibri"/>
      </rPr>
      <t>5865</t>
    </r>
  </si>
  <si>
    <r>
      <rPr>
        <sz val="10"/>
        <rFont val="Calibri"/>
      </rPr>
      <t>PT1235475</t>
    </r>
  </si>
  <si>
    <r>
      <rPr>
        <sz val="10"/>
        <rFont val="Calibri"/>
      </rPr>
      <t>UTTARI BHAWANIPUR</t>
    </r>
  </si>
  <si>
    <r>
      <rPr>
        <sz val="10"/>
        <rFont val="Calibri"/>
      </rPr>
      <t>444910510000868</t>
    </r>
  </si>
  <si>
    <r>
      <rPr>
        <sz val="10"/>
        <rFont val="Calibri"/>
      </rPr>
      <t>PBB2412039741BKID000444910510000868</t>
    </r>
  </si>
  <si>
    <r>
      <rPr>
        <sz val="10"/>
        <rFont val="Calibri"/>
      </rPr>
      <t>RBI3492494054130</t>
    </r>
  </si>
  <si>
    <r>
      <rPr>
        <sz val="10"/>
        <rFont val="Calibri"/>
      </rPr>
      <t>5866</t>
    </r>
  </si>
  <si>
    <r>
      <rPr>
        <sz val="10"/>
        <rFont val="Calibri"/>
      </rPr>
      <t>PT1235476</t>
    </r>
  </si>
  <si>
    <r>
      <rPr>
        <sz val="10"/>
        <rFont val="Calibri"/>
      </rPr>
      <t>DAKSHINI BHAWANIPUR</t>
    </r>
  </si>
  <si>
    <r>
      <rPr>
        <sz val="10"/>
        <rFont val="Calibri"/>
      </rPr>
      <t>1002891030053748</t>
    </r>
  </si>
  <si>
    <r>
      <rPr>
        <sz val="10"/>
        <rFont val="Calibri"/>
      </rPr>
      <t>PBB2412039741CBIN001002891030053748</t>
    </r>
  </si>
  <si>
    <r>
      <rPr>
        <sz val="10"/>
        <rFont val="Calibri"/>
      </rPr>
      <t>RBI3492494054131</t>
    </r>
  </si>
  <si>
    <r>
      <rPr>
        <sz val="10"/>
        <rFont val="Calibri"/>
      </rPr>
      <t>5867</t>
    </r>
  </si>
  <si>
    <r>
      <rPr>
        <sz val="10"/>
        <rFont val="Calibri"/>
      </rPr>
      <t>PT1235477</t>
    </r>
  </si>
  <si>
    <r>
      <rPr>
        <sz val="10"/>
        <rFont val="Calibri"/>
      </rPr>
      <t>1002691030031241</t>
    </r>
  </si>
  <si>
    <r>
      <rPr>
        <sz val="10"/>
        <rFont val="Calibri"/>
      </rPr>
      <t>PBB2412039741CBIN001002691030031241</t>
    </r>
  </si>
  <si>
    <r>
      <rPr>
        <sz val="10"/>
        <rFont val="Calibri"/>
      </rPr>
      <t>RBI3492494054132</t>
    </r>
  </si>
  <si>
    <r>
      <rPr>
        <sz val="10"/>
        <rFont val="Calibri"/>
      </rPr>
      <t>5868</t>
    </r>
  </si>
  <si>
    <r>
      <rPr>
        <sz val="10"/>
        <rFont val="Calibri"/>
      </rPr>
      <t>PT1235478</t>
    </r>
  </si>
  <si>
    <r>
      <rPr>
        <sz val="10"/>
        <rFont val="Calibri"/>
      </rPr>
      <t>444710210000021</t>
    </r>
  </si>
  <si>
    <r>
      <rPr>
        <sz val="10"/>
        <rFont val="Calibri"/>
      </rPr>
      <t>BKID0004447</t>
    </r>
  </si>
  <si>
    <r>
      <rPr>
        <sz val="10"/>
        <rFont val="Calibri"/>
      </rPr>
      <t>PBB2412039741BKID000444710210000021</t>
    </r>
  </si>
  <si>
    <r>
      <rPr>
        <sz val="10"/>
        <rFont val="Calibri"/>
      </rPr>
      <t>RBI3492494054133</t>
    </r>
  </si>
  <si>
    <r>
      <rPr>
        <sz val="10"/>
        <rFont val="Calibri"/>
      </rPr>
      <t>656294</t>
    </r>
  </si>
  <si>
    <r>
      <rPr>
        <sz val="10"/>
        <rFont val="Calibri"/>
      </rPr>
      <t>5869</t>
    </r>
  </si>
  <si>
    <r>
      <rPr>
        <sz val="10"/>
        <rFont val="Calibri"/>
      </rPr>
      <t>PT1235479</t>
    </r>
  </si>
  <si>
    <r>
      <rPr>
        <sz val="10"/>
        <rFont val="Calibri"/>
      </rPr>
      <t>KAMARWA RAGHUNATHPUR</t>
    </r>
  </si>
  <si>
    <r>
      <rPr>
        <sz val="10"/>
        <rFont val="Calibri"/>
      </rPr>
      <t>444710210000029</t>
    </r>
  </si>
  <si>
    <r>
      <rPr>
        <sz val="10"/>
        <rFont val="Calibri"/>
      </rPr>
      <t>PBB2412039741BKID000444710210000029</t>
    </r>
  </si>
  <si>
    <r>
      <rPr>
        <sz val="10"/>
        <rFont val="Calibri"/>
      </rPr>
      <t>RBI3492494054134</t>
    </r>
  </si>
  <si>
    <r>
      <rPr>
        <sz val="10"/>
        <rFont val="Calibri"/>
      </rPr>
      <t>733369</t>
    </r>
  </si>
  <si>
    <r>
      <rPr>
        <sz val="10"/>
        <rFont val="Calibri"/>
      </rPr>
      <t>5870</t>
    </r>
  </si>
  <si>
    <r>
      <rPr>
        <sz val="10"/>
        <rFont val="Calibri"/>
      </rPr>
      <t>PT1235480</t>
    </r>
  </si>
  <si>
    <r>
      <rPr>
        <sz val="10"/>
        <rFont val="Calibri"/>
      </rPr>
      <t>PAJIYARWA</t>
    </r>
  </si>
  <si>
    <r>
      <rPr>
        <sz val="10"/>
        <rFont val="Calibri"/>
      </rPr>
      <t>444710210000018</t>
    </r>
  </si>
  <si>
    <r>
      <rPr>
        <sz val="10"/>
        <rFont val="Calibri"/>
      </rPr>
      <t>PBB2412039741BKID000444710210000018</t>
    </r>
  </si>
  <si>
    <r>
      <rPr>
        <sz val="10"/>
        <rFont val="Calibri"/>
      </rPr>
      <t>RBI3492494054135</t>
    </r>
  </si>
  <si>
    <r>
      <rPr>
        <sz val="10"/>
        <rFont val="Calibri"/>
      </rPr>
      <t>5871</t>
    </r>
  </si>
  <si>
    <r>
      <rPr>
        <sz val="10"/>
        <rFont val="Calibri"/>
      </rPr>
      <t>PT1235481</t>
    </r>
  </si>
  <si>
    <r>
      <rPr>
        <sz val="10"/>
        <rFont val="Calibri"/>
      </rPr>
      <t>MANSINGHA UTTARI</t>
    </r>
  </si>
  <si>
    <r>
      <rPr>
        <sz val="10"/>
        <rFont val="Calibri"/>
      </rPr>
      <t>444710210000017</t>
    </r>
  </si>
  <si>
    <r>
      <rPr>
        <sz val="10"/>
        <rFont val="Calibri"/>
      </rPr>
      <t>PBB2412039741BKID000444710210000017</t>
    </r>
  </si>
  <si>
    <r>
      <rPr>
        <sz val="10"/>
        <rFont val="Calibri"/>
      </rPr>
      <t>RBI3492494054136</t>
    </r>
  </si>
  <si>
    <r>
      <rPr>
        <sz val="10"/>
        <rFont val="Calibri"/>
      </rPr>
      <t>811136</t>
    </r>
  </si>
  <si>
    <r>
      <rPr>
        <sz val="10"/>
        <rFont val="Calibri"/>
      </rPr>
      <t>5872</t>
    </r>
  </si>
  <si>
    <r>
      <rPr>
        <sz val="10"/>
        <rFont val="Calibri"/>
      </rPr>
      <t>PT1235482</t>
    </r>
  </si>
  <si>
    <r>
      <rPr>
        <sz val="10"/>
        <rFont val="Calibri"/>
      </rPr>
      <t>MANSINGHA SOUTH</t>
    </r>
  </si>
  <si>
    <r>
      <rPr>
        <sz val="10"/>
        <rFont val="Calibri"/>
      </rPr>
      <t>444710210000024</t>
    </r>
  </si>
  <si>
    <r>
      <rPr>
        <sz val="10"/>
        <rFont val="Calibri"/>
      </rPr>
      <t>PBB2412039741BKID000444710210000024</t>
    </r>
  </si>
  <si>
    <r>
      <rPr>
        <sz val="10"/>
        <rFont val="Calibri"/>
      </rPr>
      <t>RBI3492494054137</t>
    </r>
  </si>
  <si>
    <r>
      <rPr>
        <sz val="10"/>
        <rFont val="Calibri"/>
      </rPr>
      <t>826574</t>
    </r>
  </si>
  <si>
    <r>
      <rPr>
        <sz val="10"/>
        <rFont val="Calibri"/>
      </rPr>
      <t>5873</t>
    </r>
  </si>
  <si>
    <r>
      <rPr>
        <sz val="10"/>
        <rFont val="Calibri"/>
      </rPr>
      <t>PT1235483</t>
    </r>
  </si>
  <si>
    <r>
      <rPr>
        <sz val="10"/>
        <rFont val="Calibri"/>
      </rPr>
      <t>444710210000023</t>
    </r>
  </si>
  <si>
    <r>
      <rPr>
        <sz val="10"/>
        <rFont val="Calibri"/>
      </rPr>
      <t>PBB2412039741BKID000444710210000023</t>
    </r>
  </si>
  <si>
    <r>
      <rPr>
        <sz val="10"/>
        <rFont val="Calibri"/>
      </rPr>
      <t>RBI3492494054138</t>
    </r>
  </si>
  <si>
    <r>
      <rPr>
        <sz val="10"/>
        <rFont val="Calibri"/>
      </rPr>
      <t>731698</t>
    </r>
  </si>
  <si>
    <r>
      <rPr>
        <sz val="10"/>
        <rFont val="Calibri"/>
      </rPr>
      <t>5874</t>
    </r>
  </si>
  <si>
    <r>
      <rPr>
        <sz val="10"/>
        <rFont val="Calibri"/>
      </rPr>
      <t>PT1235484</t>
    </r>
  </si>
  <si>
    <r>
      <rPr>
        <sz val="10"/>
        <rFont val="Calibri"/>
      </rPr>
      <t>SUKUL PAKAR</t>
    </r>
  </si>
  <si>
    <r>
      <rPr>
        <sz val="10"/>
        <rFont val="Calibri"/>
      </rPr>
      <t>444710210000022</t>
    </r>
  </si>
  <si>
    <r>
      <rPr>
        <sz val="10"/>
        <rFont val="Calibri"/>
      </rPr>
      <t>PBB2412039741BKID000444710210000022</t>
    </r>
  </si>
  <si>
    <r>
      <rPr>
        <sz val="10"/>
        <rFont val="Calibri"/>
      </rPr>
      <t>RBI3492494054139</t>
    </r>
  </si>
  <si>
    <r>
      <rPr>
        <sz val="10"/>
        <rFont val="Calibri"/>
      </rPr>
      <t>704163</t>
    </r>
  </si>
  <si>
    <r>
      <rPr>
        <sz val="10"/>
        <rFont val="Calibri"/>
      </rPr>
      <t>5875</t>
    </r>
  </si>
  <si>
    <r>
      <rPr>
        <sz val="10"/>
        <rFont val="Calibri"/>
      </rPr>
      <t>PT1235485</t>
    </r>
  </si>
  <si>
    <r>
      <rPr>
        <sz val="10"/>
        <rFont val="Calibri"/>
      </rPr>
      <t>NORTH SRIPUR</t>
    </r>
  </si>
  <si>
    <r>
      <rPr>
        <sz val="10"/>
        <rFont val="Calibri"/>
      </rPr>
      <t>444710210000015</t>
    </r>
  </si>
  <si>
    <r>
      <rPr>
        <sz val="10"/>
        <rFont val="Calibri"/>
      </rPr>
      <t>PBB2412039741BKID000444710210000015</t>
    </r>
  </si>
  <si>
    <r>
      <rPr>
        <sz val="10"/>
        <rFont val="Calibri"/>
      </rPr>
      <t>RBI3492494054140</t>
    </r>
  </si>
  <si>
    <r>
      <rPr>
        <sz val="10"/>
        <rFont val="Calibri"/>
      </rPr>
      <t>5876</t>
    </r>
  </si>
  <si>
    <r>
      <rPr>
        <sz val="10"/>
        <rFont val="Calibri"/>
      </rPr>
      <t>PT1235486</t>
    </r>
  </si>
  <si>
    <r>
      <rPr>
        <sz val="10"/>
        <rFont val="Calibri"/>
      </rPr>
      <t>SOUTH SRIPUR</t>
    </r>
  </si>
  <si>
    <r>
      <rPr>
        <sz val="10"/>
        <rFont val="Calibri"/>
      </rPr>
      <t>444710210000025</t>
    </r>
  </si>
  <si>
    <r>
      <rPr>
        <sz val="10"/>
        <rFont val="Calibri"/>
      </rPr>
      <t>PBB2412039741BKID000444710210000025</t>
    </r>
  </si>
  <si>
    <r>
      <rPr>
        <sz val="10"/>
        <rFont val="Calibri"/>
      </rPr>
      <t>RBI3492494054141</t>
    </r>
  </si>
  <si>
    <r>
      <rPr>
        <sz val="10"/>
        <rFont val="Calibri"/>
      </rPr>
      <t>5877</t>
    </r>
  </si>
  <si>
    <r>
      <rPr>
        <sz val="10"/>
        <rFont val="Calibri"/>
      </rPr>
      <t>PT1235487</t>
    </r>
  </si>
  <si>
    <r>
      <rPr>
        <sz val="10"/>
        <rFont val="Calibri"/>
      </rPr>
      <t>BHATAHA</t>
    </r>
  </si>
  <si>
    <r>
      <rPr>
        <sz val="10"/>
        <rFont val="Calibri"/>
      </rPr>
      <t>444710210000019</t>
    </r>
  </si>
  <si>
    <r>
      <rPr>
        <sz val="10"/>
        <rFont val="Calibri"/>
      </rPr>
      <t>PBB2412039741BKID000444710210000019</t>
    </r>
  </si>
  <si>
    <r>
      <rPr>
        <sz val="10"/>
        <rFont val="Calibri"/>
      </rPr>
      <t>RBI3492494054142</t>
    </r>
  </si>
  <si>
    <r>
      <rPr>
        <sz val="10"/>
        <rFont val="Calibri"/>
      </rPr>
      <t>658713</t>
    </r>
  </si>
  <si>
    <r>
      <rPr>
        <sz val="10"/>
        <rFont val="Calibri"/>
      </rPr>
      <t>5878</t>
    </r>
  </si>
  <si>
    <r>
      <rPr>
        <sz val="10"/>
        <rFont val="Calibri"/>
      </rPr>
      <t>PT1235488</t>
    </r>
  </si>
  <si>
    <r>
      <rPr>
        <sz val="10"/>
        <rFont val="Calibri"/>
      </rPr>
      <t>444710210000028</t>
    </r>
  </si>
  <si>
    <r>
      <rPr>
        <sz val="10"/>
        <rFont val="Calibri"/>
      </rPr>
      <t>PBB2412039741BKID000444710210000028</t>
    </r>
  </si>
  <si>
    <r>
      <rPr>
        <sz val="10"/>
        <rFont val="Calibri"/>
      </rPr>
      <t>RBI3492494054143</t>
    </r>
  </si>
  <si>
    <r>
      <rPr>
        <sz val="10"/>
        <rFont val="Calibri"/>
      </rPr>
      <t>5879</t>
    </r>
  </si>
  <si>
    <r>
      <rPr>
        <sz val="10"/>
        <rFont val="Calibri"/>
      </rPr>
      <t>PT1235489</t>
    </r>
  </si>
  <si>
    <r>
      <rPr>
        <sz val="10"/>
        <rFont val="Calibri"/>
      </rPr>
      <t>NORTH SUGAWN</t>
    </r>
  </si>
  <si>
    <r>
      <rPr>
        <sz val="10"/>
        <rFont val="Calibri"/>
      </rPr>
      <t>444710210000014</t>
    </r>
  </si>
  <si>
    <r>
      <rPr>
        <sz val="10"/>
        <rFont val="Calibri"/>
      </rPr>
      <t>PBB2412039741BKID000444710210000014</t>
    </r>
  </si>
  <si>
    <r>
      <rPr>
        <sz val="10"/>
        <rFont val="Calibri"/>
      </rPr>
      <t>RBI3492494054144</t>
    </r>
  </si>
  <si>
    <r>
      <rPr>
        <sz val="10"/>
        <rFont val="Calibri"/>
      </rPr>
      <t>567812</t>
    </r>
  </si>
  <si>
    <r>
      <rPr>
        <sz val="10"/>
        <rFont val="Calibri"/>
      </rPr>
      <t>5880</t>
    </r>
  </si>
  <si>
    <r>
      <rPr>
        <sz val="10"/>
        <rFont val="Calibri"/>
      </rPr>
      <t>PT1235490</t>
    </r>
  </si>
  <si>
    <r>
      <rPr>
        <sz val="10"/>
        <rFont val="Calibri"/>
      </rPr>
      <t>SOUTH SUGAWN</t>
    </r>
  </si>
  <si>
    <r>
      <rPr>
        <sz val="10"/>
        <rFont val="Calibri"/>
      </rPr>
      <t>444710210000027</t>
    </r>
  </si>
  <si>
    <r>
      <rPr>
        <sz val="10"/>
        <rFont val="Calibri"/>
      </rPr>
      <t>PBB2412039741BKID000444710210000027</t>
    </r>
  </si>
  <si>
    <r>
      <rPr>
        <sz val="10"/>
        <rFont val="Calibri"/>
      </rPr>
      <t>RBI3492494054145</t>
    </r>
  </si>
  <si>
    <r>
      <rPr>
        <sz val="10"/>
        <rFont val="Calibri"/>
      </rPr>
      <t>609173</t>
    </r>
  </si>
  <si>
    <r>
      <rPr>
        <sz val="10"/>
        <rFont val="Calibri"/>
      </rPr>
      <t>5881</t>
    </r>
  </si>
  <si>
    <r>
      <rPr>
        <sz val="10"/>
        <rFont val="Calibri"/>
      </rPr>
      <t>PT1235491</t>
    </r>
  </si>
  <si>
    <r>
      <rPr>
        <sz val="10"/>
        <rFont val="Calibri"/>
      </rPr>
      <t>BHARGAWAN</t>
    </r>
  </si>
  <si>
    <r>
      <rPr>
        <sz val="10"/>
        <rFont val="Calibri"/>
      </rPr>
      <t>444710210000020</t>
    </r>
  </si>
  <si>
    <r>
      <rPr>
        <sz val="10"/>
        <rFont val="Calibri"/>
      </rPr>
      <t>PBB2412039741BKID000444710210000020</t>
    </r>
  </si>
  <si>
    <r>
      <rPr>
        <sz val="10"/>
        <rFont val="Calibri"/>
      </rPr>
      <t>RBI3492494054146</t>
    </r>
  </si>
  <si>
    <r>
      <rPr>
        <sz val="10"/>
        <rFont val="Calibri"/>
      </rPr>
      <t>851690</t>
    </r>
  </si>
  <si>
    <r>
      <rPr>
        <sz val="10"/>
        <rFont val="Calibri"/>
      </rPr>
      <t>5882</t>
    </r>
  </si>
  <si>
    <r>
      <rPr>
        <sz val="10"/>
        <rFont val="Calibri"/>
      </rPr>
      <t>PT1235492</t>
    </r>
  </si>
  <si>
    <r>
      <rPr>
        <sz val="10"/>
        <rFont val="Calibri"/>
      </rPr>
      <t>SOUTH CHHAPRA BAHAS</t>
    </r>
  </si>
  <si>
    <r>
      <rPr>
        <sz val="10"/>
        <rFont val="Calibri"/>
      </rPr>
      <t>444710210000026</t>
    </r>
  </si>
  <si>
    <r>
      <rPr>
        <sz val="10"/>
        <rFont val="Calibri"/>
      </rPr>
      <t>PBB2412039741BKID000444710210000026</t>
    </r>
  </si>
  <si>
    <r>
      <rPr>
        <sz val="10"/>
        <rFont val="Calibri"/>
      </rPr>
      <t>RBI3492494054147</t>
    </r>
  </si>
  <si>
    <r>
      <rPr>
        <sz val="10"/>
        <rFont val="Calibri"/>
      </rPr>
      <t>5883</t>
    </r>
  </si>
  <si>
    <r>
      <rPr>
        <sz val="10"/>
        <rFont val="Calibri"/>
      </rPr>
      <t>PT1235493</t>
    </r>
  </si>
  <si>
    <r>
      <rPr>
        <sz val="10"/>
        <rFont val="Calibri"/>
      </rPr>
      <t>NORTH CHHAPRA BAHAS</t>
    </r>
  </si>
  <si>
    <r>
      <rPr>
        <sz val="10"/>
        <rFont val="Calibri"/>
      </rPr>
      <t>444710210000016</t>
    </r>
  </si>
  <si>
    <r>
      <rPr>
        <sz val="10"/>
        <rFont val="Calibri"/>
      </rPr>
      <t>PBB2412039741BKID000444710210000016</t>
    </r>
  </si>
  <si>
    <r>
      <rPr>
        <sz val="10"/>
        <rFont val="Calibri"/>
      </rPr>
      <t>RBI3492494054148</t>
    </r>
  </si>
  <si>
    <r>
      <rPr>
        <sz val="10"/>
        <rFont val="Calibri"/>
      </rPr>
      <t>5884</t>
    </r>
  </si>
  <si>
    <r>
      <rPr>
        <sz val="10"/>
        <rFont val="Calibri"/>
      </rPr>
      <t>PT1235494</t>
    </r>
  </si>
  <si>
    <r>
      <rPr>
        <sz val="10"/>
        <rFont val="Calibri"/>
      </rPr>
      <t>PANAPUR RANJITA</t>
    </r>
  </si>
  <si>
    <r>
      <rPr>
        <sz val="10"/>
        <rFont val="Calibri"/>
      </rPr>
      <t>1002931030073494</t>
    </r>
  </si>
  <si>
    <r>
      <rPr>
        <sz val="10"/>
        <rFont val="Calibri"/>
      </rPr>
      <t>PBB2412039741CBIN001002931030073494</t>
    </r>
  </si>
  <si>
    <r>
      <rPr>
        <sz val="10"/>
        <rFont val="Calibri"/>
      </rPr>
      <t>RBI3492494054149</t>
    </r>
  </si>
  <si>
    <r>
      <rPr>
        <sz val="10"/>
        <rFont val="Calibri"/>
      </rPr>
      <t>777379</t>
    </r>
  </si>
  <si>
    <r>
      <rPr>
        <sz val="10"/>
        <rFont val="Calibri"/>
      </rPr>
      <t>5885</t>
    </r>
  </si>
  <si>
    <r>
      <rPr>
        <sz val="10"/>
        <rFont val="Calibri"/>
      </rPr>
      <t>PT1235496</t>
    </r>
  </si>
  <si>
    <r>
      <rPr>
        <sz val="10"/>
        <rFont val="Calibri"/>
      </rPr>
      <t>BHADOPUR</t>
    </r>
  </si>
  <si>
    <r>
      <rPr>
        <sz val="10"/>
        <rFont val="Calibri"/>
      </rPr>
      <t>1002931030073388</t>
    </r>
  </si>
  <si>
    <r>
      <rPr>
        <sz val="10"/>
        <rFont val="Calibri"/>
      </rPr>
      <t>PBB2412039741CBIN001002931030073388</t>
    </r>
  </si>
  <si>
    <r>
      <rPr>
        <sz val="10"/>
        <rFont val="Calibri"/>
      </rPr>
      <t>RBI3492494054150</t>
    </r>
  </si>
  <si>
    <r>
      <rPr>
        <sz val="10"/>
        <rFont val="Calibri"/>
      </rPr>
      <t>793739</t>
    </r>
  </si>
  <si>
    <r>
      <rPr>
        <sz val="10"/>
        <rFont val="Calibri"/>
      </rPr>
      <t>5886</t>
    </r>
  </si>
  <si>
    <r>
      <rPr>
        <sz val="10"/>
        <rFont val="Calibri"/>
      </rPr>
      <t>PT1235497</t>
    </r>
  </si>
  <si>
    <r>
      <rPr>
        <sz val="10"/>
        <rFont val="Calibri"/>
      </rPr>
      <t>KANCHHEDWA</t>
    </r>
  </si>
  <si>
    <r>
      <rPr>
        <sz val="10"/>
        <rFont val="Calibri"/>
      </rPr>
      <t>1002931030073487</t>
    </r>
  </si>
  <si>
    <r>
      <rPr>
        <sz val="10"/>
        <rFont val="Calibri"/>
      </rPr>
      <t>PBB2412039741CBIN001002931030073487</t>
    </r>
  </si>
  <si>
    <r>
      <rPr>
        <sz val="10"/>
        <rFont val="Calibri"/>
      </rPr>
      <t>RBI3492494054151</t>
    </r>
  </si>
  <si>
    <r>
      <rPr>
        <sz val="10"/>
        <rFont val="Calibri"/>
      </rPr>
      <t>431116</t>
    </r>
  </si>
  <si>
    <r>
      <rPr>
        <sz val="10"/>
        <rFont val="Calibri"/>
      </rPr>
      <t>5887</t>
    </r>
  </si>
  <si>
    <r>
      <rPr>
        <sz val="10"/>
        <rFont val="Calibri"/>
      </rPr>
      <t>PT1235498</t>
    </r>
  </si>
  <si>
    <r>
      <rPr>
        <sz val="10"/>
        <rFont val="Calibri"/>
      </rPr>
      <t>HARSIDHI PAKARIYA</t>
    </r>
  </si>
  <si>
    <r>
      <rPr>
        <sz val="10"/>
        <rFont val="Calibri"/>
      </rPr>
      <t>1002931030073371</t>
    </r>
  </si>
  <si>
    <r>
      <rPr>
        <sz val="10"/>
        <rFont val="Calibri"/>
      </rPr>
      <t>PBB2412039741CBIN001002931030073371</t>
    </r>
  </si>
  <si>
    <r>
      <rPr>
        <sz val="10"/>
        <rFont val="Calibri"/>
      </rPr>
      <t>RBI3492494054152</t>
    </r>
  </si>
  <si>
    <r>
      <rPr>
        <sz val="10"/>
        <rFont val="Calibri"/>
      </rPr>
      <t>813152</t>
    </r>
  </si>
  <si>
    <r>
      <rPr>
        <sz val="10"/>
        <rFont val="Calibri"/>
      </rPr>
      <t>5888</t>
    </r>
  </si>
  <si>
    <r>
      <rPr>
        <sz val="10"/>
        <rFont val="Calibri"/>
      </rPr>
      <t>PT1235500</t>
    </r>
  </si>
  <si>
    <r>
      <rPr>
        <sz val="10"/>
        <rFont val="Calibri"/>
      </rPr>
      <t>UJJAIN LOHIYAR</t>
    </r>
  </si>
  <si>
    <r>
      <rPr>
        <sz val="10"/>
        <rFont val="Calibri"/>
      </rPr>
      <t>1002931030073364</t>
    </r>
  </si>
  <si>
    <r>
      <rPr>
        <sz val="10"/>
        <rFont val="Calibri"/>
      </rPr>
      <t>PBB2412039741CBIN001002931030073364</t>
    </r>
  </si>
  <si>
    <r>
      <rPr>
        <sz val="10"/>
        <rFont val="Calibri"/>
      </rPr>
      <t>RBI3492494054153</t>
    </r>
  </si>
  <si>
    <r>
      <rPr>
        <sz val="10"/>
        <rFont val="Calibri"/>
      </rPr>
      <t>5889</t>
    </r>
  </si>
  <si>
    <r>
      <rPr>
        <sz val="10"/>
        <rFont val="Calibri"/>
      </rPr>
      <t>PT1235501</t>
    </r>
  </si>
  <si>
    <r>
      <rPr>
        <sz val="10"/>
        <rFont val="Calibri"/>
      </rPr>
      <t>MATH LOHIYAR</t>
    </r>
  </si>
  <si>
    <r>
      <rPr>
        <sz val="10"/>
        <rFont val="Calibri"/>
      </rPr>
      <t>1002241030064249</t>
    </r>
  </si>
  <si>
    <r>
      <rPr>
        <sz val="10"/>
        <rFont val="Calibri"/>
      </rPr>
      <t>PBB2412039741CBIN001002241030064249</t>
    </r>
  </si>
  <si>
    <r>
      <rPr>
        <sz val="10"/>
        <rFont val="Calibri"/>
      </rPr>
      <t>RBI3492494054154</t>
    </r>
  </si>
  <si>
    <r>
      <rPr>
        <sz val="10"/>
        <rFont val="Calibri"/>
      </rPr>
      <t>919433</t>
    </r>
  </si>
  <si>
    <r>
      <rPr>
        <sz val="10"/>
        <rFont val="Calibri"/>
      </rPr>
      <t>5890</t>
    </r>
  </si>
  <si>
    <r>
      <rPr>
        <sz val="10"/>
        <rFont val="Calibri"/>
      </rPr>
      <t>PT1235502</t>
    </r>
  </si>
  <si>
    <r>
      <rPr>
        <sz val="10"/>
        <rFont val="Calibri"/>
      </rPr>
      <t>CHAR RAHIYA</t>
    </r>
  </si>
  <si>
    <r>
      <rPr>
        <sz val="10"/>
        <rFont val="Calibri"/>
      </rPr>
      <t>1002661030070325</t>
    </r>
  </si>
  <si>
    <r>
      <rPr>
        <sz val="10"/>
        <rFont val="Calibri"/>
      </rPr>
      <t>PBB2412039741CBIN001002661030070325</t>
    </r>
  </si>
  <si>
    <r>
      <rPr>
        <sz val="10"/>
        <rFont val="Calibri"/>
      </rPr>
      <t>RBI3492494054155</t>
    </r>
  </si>
  <si>
    <r>
      <rPr>
        <sz val="10"/>
        <rFont val="Calibri"/>
      </rPr>
      <t>5891</t>
    </r>
  </si>
  <si>
    <r>
      <rPr>
        <sz val="10"/>
        <rFont val="Calibri"/>
      </rPr>
      <t>PT1235507</t>
    </r>
  </si>
  <si>
    <r>
      <rPr>
        <sz val="10"/>
        <rFont val="Calibri"/>
      </rPr>
      <t>JAGAPAKAR</t>
    </r>
  </si>
  <si>
    <r>
      <rPr>
        <sz val="10"/>
        <rFont val="Calibri"/>
      </rPr>
      <t>1002671030167759</t>
    </r>
  </si>
  <si>
    <r>
      <rPr>
        <sz val="10"/>
        <rFont val="Calibri"/>
      </rPr>
      <t>PBB2412039741CBIN001002671030167759</t>
    </r>
  </si>
  <si>
    <r>
      <rPr>
        <sz val="10"/>
        <rFont val="Calibri"/>
      </rPr>
      <t>RBI3492494054156</t>
    </r>
  </si>
  <si>
    <r>
      <rPr>
        <sz val="10"/>
        <rFont val="Calibri"/>
      </rPr>
      <t>5892</t>
    </r>
  </si>
  <si>
    <r>
      <rPr>
        <sz val="10"/>
        <rFont val="Calibri"/>
      </rPr>
      <t>PT1235508</t>
    </r>
  </si>
  <si>
    <r>
      <rPr>
        <sz val="10"/>
        <rFont val="Calibri"/>
      </rPr>
      <t>BHADA</t>
    </r>
  </si>
  <si>
    <r>
      <rPr>
        <sz val="10"/>
        <rFont val="Calibri"/>
      </rPr>
      <t>1002671030167735</t>
    </r>
  </si>
  <si>
    <r>
      <rPr>
        <sz val="10"/>
        <rFont val="Calibri"/>
      </rPr>
      <t>PBB2412039741CBIN001002671030167735</t>
    </r>
  </si>
  <si>
    <r>
      <rPr>
        <sz val="10"/>
        <rFont val="Calibri"/>
      </rPr>
      <t>RBI3492494054157</t>
    </r>
  </si>
  <si>
    <r>
      <rPr>
        <sz val="10"/>
        <rFont val="Calibri"/>
      </rPr>
      <t>5893</t>
    </r>
  </si>
  <si>
    <r>
      <rPr>
        <sz val="10"/>
        <rFont val="Calibri"/>
      </rPr>
      <t>PT1235509</t>
    </r>
  </si>
  <si>
    <r>
      <rPr>
        <sz val="10"/>
        <rFont val="Calibri"/>
      </rPr>
      <t>1002601030074583</t>
    </r>
  </si>
  <si>
    <r>
      <rPr>
        <sz val="10"/>
        <rFont val="Calibri"/>
      </rPr>
      <t>PBB2412039741CBIN001002601030074583</t>
    </r>
  </si>
  <si>
    <r>
      <rPr>
        <sz val="10"/>
        <rFont val="Calibri"/>
      </rPr>
      <t>RBI3492494054158</t>
    </r>
  </si>
  <si>
    <r>
      <rPr>
        <sz val="10"/>
        <rFont val="Calibri"/>
      </rPr>
      <t>5894</t>
    </r>
  </si>
  <si>
    <r>
      <rPr>
        <sz val="10"/>
        <rFont val="Calibri"/>
      </rPr>
      <t>PT1235511</t>
    </r>
  </si>
  <si>
    <r>
      <rPr>
        <sz val="10"/>
        <rFont val="Calibri"/>
      </rPr>
      <t>HARPUR RAY</t>
    </r>
  </si>
  <si>
    <r>
      <rPr>
        <sz val="10"/>
        <rFont val="Calibri"/>
      </rPr>
      <t>1002661030070332</t>
    </r>
  </si>
  <si>
    <r>
      <rPr>
        <sz val="10"/>
        <rFont val="Calibri"/>
      </rPr>
      <t>PBB2412039741CBIN001002661030070332</t>
    </r>
  </si>
  <si>
    <r>
      <rPr>
        <sz val="10"/>
        <rFont val="Calibri"/>
      </rPr>
      <t>RBI3492494054160</t>
    </r>
  </si>
  <si>
    <r>
      <rPr>
        <sz val="10"/>
        <rFont val="Calibri"/>
      </rPr>
      <t>477949</t>
    </r>
  </si>
  <si>
    <r>
      <rPr>
        <sz val="10"/>
        <rFont val="Calibri"/>
      </rPr>
      <t>5895</t>
    </r>
  </si>
  <si>
    <r>
      <rPr>
        <sz val="10"/>
        <rFont val="Calibri"/>
      </rPr>
      <t>PT1235512</t>
    </r>
  </si>
  <si>
    <r>
      <rPr>
        <sz val="10"/>
        <rFont val="Calibri"/>
      </rPr>
      <t>OLAHA MEHATA TOLA</t>
    </r>
  </si>
  <si>
    <r>
      <rPr>
        <sz val="10"/>
        <rFont val="Calibri"/>
      </rPr>
      <t>1002661030070349</t>
    </r>
  </si>
  <si>
    <r>
      <rPr>
        <sz val="10"/>
        <rFont val="Calibri"/>
      </rPr>
      <t>PBB2412039741CBIN001002661030070349</t>
    </r>
  </si>
  <si>
    <r>
      <rPr>
        <sz val="10"/>
        <rFont val="Calibri"/>
      </rPr>
      <t>RBI3492494054161</t>
    </r>
  </si>
  <si>
    <r>
      <rPr>
        <sz val="10"/>
        <rFont val="Calibri"/>
      </rPr>
      <t>547074</t>
    </r>
  </si>
  <si>
    <r>
      <rPr>
        <sz val="10"/>
        <rFont val="Calibri"/>
      </rPr>
      <t>5896</t>
    </r>
  </si>
  <si>
    <r>
      <rPr>
        <sz val="10"/>
        <rFont val="Calibri"/>
      </rPr>
      <t>PT1235513</t>
    </r>
  </si>
  <si>
    <r>
      <rPr>
        <sz val="10"/>
        <rFont val="Calibri"/>
      </rPr>
      <t>Sirh</t>
    </r>
  </si>
  <si>
    <r>
      <rPr>
        <sz val="10"/>
        <rFont val="Calibri"/>
      </rPr>
      <t>72671700004323</t>
    </r>
  </si>
  <si>
    <r>
      <rPr>
        <sz val="10"/>
        <rFont val="Calibri"/>
      </rPr>
      <t>PBB2412039741PUNB000072671700004323</t>
    </r>
  </si>
  <si>
    <r>
      <rPr>
        <sz val="10"/>
        <rFont val="Calibri"/>
      </rPr>
      <t>RBI3492494054162</t>
    </r>
  </si>
  <si>
    <r>
      <rPr>
        <sz val="10"/>
        <rFont val="Calibri"/>
      </rPr>
      <t>5897</t>
    </r>
  </si>
  <si>
    <r>
      <rPr>
        <sz val="10"/>
        <rFont val="Calibri"/>
      </rPr>
      <t>PT1235514</t>
    </r>
  </si>
  <si>
    <r>
      <rPr>
        <sz val="10"/>
        <rFont val="Calibri"/>
      </rPr>
      <t>Dihuri</t>
    </r>
  </si>
  <si>
    <r>
      <rPr>
        <sz val="10"/>
        <rFont val="Calibri"/>
      </rPr>
      <t>1623000100106471</t>
    </r>
  </si>
  <si>
    <r>
      <rPr>
        <sz val="10"/>
        <rFont val="Calibri"/>
      </rPr>
      <t>PUNB0162300</t>
    </r>
  </si>
  <si>
    <r>
      <rPr>
        <sz val="10"/>
        <rFont val="Calibri"/>
      </rPr>
      <t>PBB2412039741PUNB001623000100106471</t>
    </r>
  </si>
  <si>
    <r>
      <rPr>
        <sz val="10"/>
        <rFont val="Calibri"/>
      </rPr>
      <t>RBI3492494054163</t>
    </r>
  </si>
  <si>
    <r>
      <rPr>
        <sz val="10"/>
        <rFont val="Calibri"/>
      </rPr>
      <t>5898</t>
    </r>
  </si>
  <si>
    <r>
      <rPr>
        <sz val="10"/>
        <rFont val="Calibri"/>
      </rPr>
      <t>PT1235515</t>
    </r>
  </si>
  <si>
    <r>
      <rPr>
        <sz val="10"/>
        <rFont val="Calibri"/>
      </rPr>
      <t>Sahoda</t>
    </r>
  </si>
  <si>
    <r>
      <rPr>
        <sz val="10"/>
        <rFont val="Calibri"/>
      </rPr>
      <t>72671700004341</t>
    </r>
  </si>
  <si>
    <r>
      <rPr>
        <sz val="10"/>
        <rFont val="Calibri"/>
      </rPr>
      <t>PBB2412039741PUNB000072671700004341</t>
    </r>
  </si>
  <si>
    <r>
      <rPr>
        <sz val="10"/>
        <rFont val="Calibri"/>
      </rPr>
      <t>RBI3492494054164</t>
    </r>
  </si>
  <si>
    <r>
      <rPr>
        <sz val="10"/>
        <rFont val="Calibri"/>
      </rPr>
      <t>747137</t>
    </r>
  </si>
  <si>
    <r>
      <rPr>
        <sz val="10"/>
        <rFont val="Calibri"/>
      </rPr>
      <t>5899</t>
    </r>
  </si>
  <si>
    <r>
      <rPr>
        <sz val="10"/>
        <rFont val="Calibri"/>
      </rPr>
      <t>PT1235516</t>
    </r>
  </si>
  <si>
    <r>
      <rPr>
        <sz val="10"/>
        <rFont val="Calibri"/>
      </rPr>
      <t>Tetua</t>
    </r>
  </si>
  <si>
    <r>
      <rPr>
        <sz val="10"/>
        <rFont val="Calibri"/>
      </rPr>
      <t>1010000100148183</t>
    </r>
  </si>
  <si>
    <r>
      <rPr>
        <sz val="10"/>
        <rFont val="Calibri"/>
      </rPr>
      <t>PUNB0101000</t>
    </r>
  </si>
  <si>
    <r>
      <rPr>
        <sz val="10"/>
        <rFont val="Calibri"/>
      </rPr>
      <t>PBB2412039741PUNB001010000100148183</t>
    </r>
  </si>
  <si>
    <r>
      <rPr>
        <sz val="10"/>
        <rFont val="Calibri"/>
      </rPr>
      <t>RBI3492494054165</t>
    </r>
  </si>
  <si>
    <r>
      <rPr>
        <sz val="10"/>
        <rFont val="Calibri"/>
      </rPr>
      <t>771331</t>
    </r>
  </si>
  <si>
    <r>
      <rPr>
        <sz val="10"/>
        <rFont val="Calibri"/>
      </rPr>
      <t>5900</t>
    </r>
  </si>
  <si>
    <r>
      <rPr>
        <sz val="10"/>
        <rFont val="Calibri"/>
      </rPr>
      <t>PT1235517</t>
    </r>
  </si>
  <si>
    <r>
      <rPr>
        <sz val="10"/>
        <rFont val="Calibri"/>
      </rPr>
      <t>Narawat</t>
    </r>
  </si>
  <si>
    <r>
      <rPr>
        <sz val="10"/>
        <rFont val="Calibri"/>
      </rPr>
      <t>72671700004314</t>
    </r>
  </si>
  <si>
    <r>
      <rPr>
        <sz val="10"/>
        <rFont val="Calibri"/>
      </rPr>
      <t>PBB2412039741PUNB000072671700004314</t>
    </r>
  </si>
  <si>
    <r>
      <rPr>
        <sz val="10"/>
        <rFont val="Calibri"/>
      </rPr>
      <t>RBI3492494054166</t>
    </r>
  </si>
  <si>
    <r>
      <rPr>
        <sz val="10"/>
        <rFont val="Calibri"/>
      </rPr>
      <t>486704</t>
    </r>
  </si>
  <si>
    <r>
      <rPr>
        <sz val="10"/>
        <rFont val="Calibri"/>
      </rPr>
      <t>5901</t>
    </r>
  </si>
  <si>
    <r>
      <rPr>
        <sz val="10"/>
        <rFont val="Calibri"/>
      </rPr>
      <t>PT1235518</t>
    </r>
  </si>
  <si>
    <r>
      <rPr>
        <sz val="10"/>
        <rFont val="Calibri"/>
      </rPr>
      <t>Jiri</t>
    </r>
  </si>
  <si>
    <r>
      <rPr>
        <sz val="10"/>
        <rFont val="Calibri"/>
      </rPr>
      <t>1623000100117194</t>
    </r>
  </si>
  <si>
    <r>
      <rPr>
        <sz val="10"/>
        <rFont val="Calibri"/>
      </rPr>
      <t>PBB2412039741PUNB001623000100117194</t>
    </r>
  </si>
  <si>
    <r>
      <rPr>
        <sz val="10"/>
        <rFont val="Calibri"/>
      </rPr>
      <t>RBI3492494054167</t>
    </r>
  </si>
  <si>
    <r>
      <rPr>
        <sz val="10"/>
        <rFont val="Calibri"/>
      </rPr>
      <t>553008</t>
    </r>
  </si>
  <si>
    <r>
      <rPr>
        <sz val="10"/>
        <rFont val="Calibri"/>
      </rPr>
      <t>5902</t>
    </r>
  </si>
  <si>
    <r>
      <rPr>
        <sz val="10"/>
        <rFont val="Calibri"/>
      </rPr>
      <t>PT1235519</t>
    </r>
  </si>
  <si>
    <r>
      <rPr>
        <sz val="10"/>
        <rFont val="Calibri"/>
      </rPr>
      <t>Dhusari</t>
    </r>
  </si>
  <si>
    <r>
      <rPr>
        <sz val="10"/>
        <rFont val="Calibri"/>
      </rPr>
      <t>72671700004350</t>
    </r>
  </si>
  <si>
    <r>
      <rPr>
        <sz val="10"/>
        <rFont val="Calibri"/>
      </rPr>
      <t>PBB2412039741PUNB000072671700004350</t>
    </r>
  </si>
  <si>
    <r>
      <rPr>
        <sz val="10"/>
        <rFont val="Calibri"/>
      </rPr>
      <t>RBI3492494054168</t>
    </r>
  </si>
  <si>
    <r>
      <rPr>
        <sz val="10"/>
        <rFont val="Calibri"/>
      </rPr>
      <t>5903</t>
    </r>
  </si>
  <si>
    <r>
      <rPr>
        <sz val="10"/>
        <rFont val="Calibri"/>
      </rPr>
      <t>PT1235520</t>
    </r>
  </si>
  <si>
    <r>
      <rPr>
        <sz val="10"/>
        <rFont val="Calibri"/>
      </rPr>
      <t>Chakra</t>
    </r>
  </si>
  <si>
    <r>
      <rPr>
        <sz val="10"/>
        <rFont val="Calibri"/>
      </rPr>
      <t>1010000100148192</t>
    </r>
  </si>
  <si>
    <r>
      <rPr>
        <sz val="10"/>
        <rFont val="Calibri"/>
      </rPr>
      <t>PBB2412039741PUNB001010000100148192</t>
    </r>
  </si>
  <si>
    <r>
      <rPr>
        <sz val="10"/>
        <rFont val="Calibri"/>
      </rPr>
      <t>RBI3492494054169</t>
    </r>
  </si>
  <si>
    <r>
      <rPr>
        <sz val="10"/>
        <rFont val="Calibri"/>
      </rPr>
      <t>353867</t>
    </r>
  </si>
  <si>
    <r>
      <rPr>
        <sz val="10"/>
        <rFont val="Calibri"/>
      </rPr>
      <t>5904</t>
    </r>
  </si>
  <si>
    <r>
      <rPr>
        <sz val="10"/>
        <rFont val="Calibri"/>
      </rPr>
      <t>PT1235521</t>
    </r>
  </si>
  <si>
    <r>
      <rPr>
        <sz val="10"/>
        <rFont val="Calibri"/>
      </rPr>
      <t>Badaki Chilami</t>
    </r>
  </si>
  <si>
    <r>
      <rPr>
        <sz val="10"/>
        <rFont val="Calibri"/>
      </rPr>
      <t>75571700000271</t>
    </r>
  </si>
  <si>
    <r>
      <rPr>
        <sz val="10"/>
        <rFont val="Calibri"/>
      </rPr>
      <t>PBB2412039741PUNB000075571700000271</t>
    </r>
  </si>
  <si>
    <r>
      <rPr>
        <sz val="10"/>
        <rFont val="Calibri"/>
      </rPr>
      <t>RBI3492494054170</t>
    </r>
  </si>
  <si>
    <r>
      <rPr>
        <sz val="10"/>
        <rFont val="Calibri"/>
      </rPr>
      <t>596500</t>
    </r>
  </si>
  <si>
    <r>
      <rPr>
        <sz val="10"/>
        <rFont val="Calibri"/>
      </rPr>
      <t>5905</t>
    </r>
  </si>
  <si>
    <r>
      <rPr>
        <sz val="10"/>
        <rFont val="Calibri"/>
      </rPr>
      <t>PT1235523</t>
    </r>
  </si>
  <si>
    <r>
      <rPr>
        <sz val="10"/>
        <rFont val="Calibri"/>
      </rPr>
      <t>Amas</t>
    </r>
  </si>
  <si>
    <r>
      <rPr>
        <sz val="10"/>
        <rFont val="Calibri"/>
      </rPr>
      <t>72610100048450</t>
    </r>
  </si>
  <si>
    <r>
      <rPr>
        <sz val="10"/>
        <rFont val="Calibri"/>
      </rPr>
      <t>PBB2412039741PUNB000072610100048450</t>
    </r>
  </si>
  <si>
    <r>
      <rPr>
        <sz val="10"/>
        <rFont val="Calibri"/>
      </rPr>
      <t>RBI3492494054171</t>
    </r>
  </si>
  <si>
    <r>
      <rPr>
        <sz val="10"/>
        <rFont val="Calibri"/>
      </rPr>
      <t>624784</t>
    </r>
  </si>
  <si>
    <r>
      <rPr>
        <sz val="10"/>
        <rFont val="Calibri"/>
      </rPr>
      <t>5906</t>
    </r>
  </si>
  <si>
    <r>
      <rPr>
        <sz val="10"/>
        <rFont val="Calibri"/>
      </rPr>
      <t>PT1235524</t>
    </r>
  </si>
  <si>
    <r>
      <rPr>
        <sz val="10"/>
        <rFont val="Calibri"/>
      </rPr>
      <t>Jhari</t>
    </r>
  </si>
  <si>
    <r>
      <rPr>
        <sz val="10"/>
        <rFont val="Calibri"/>
      </rPr>
      <t>75571700000262</t>
    </r>
  </si>
  <si>
    <r>
      <rPr>
        <sz val="10"/>
        <rFont val="Calibri"/>
      </rPr>
      <t>PBB2412039741PUNB000075571700000262</t>
    </r>
  </si>
  <si>
    <r>
      <rPr>
        <sz val="10"/>
        <rFont val="Calibri"/>
      </rPr>
      <t>RBI3492494054172</t>
    </r>
  </si>
  <si>
    <r>
      <rPr>
        <sz val="10"/>
        <rFont val="Calibri"/>
      </rPr>
      <t>5907</t>
    </r>
  </si>
  <si>
    <r>
      <rPr>
        <sz val="10"/>
        <rFont val="Calibri"/>
      </rPr>
      <t>PT1235525</t>
    </r>
  </si>
  <si>
    <r>
      <rPr>
        <sz val="10"/>
        <rFont val="Calibri"/>
      </rPr>
      <t>Sanw Kala</t>
    </r>
  </si>
  <si>
    <r>
      <rPr>
        <sz val="10"/>
        <rFont val="Calibri"/>
      </rPr>
      <t>72250100135756</t>
    </r>
  </si>
  <si>
    <r>
      <rPr>
        <sz val="10"/>
        <rFont val="Calibri"/>
      </rPr>
      <t>PBB2412039741PUNB000072250100135756</t>
    </r>
  </si>
  <si>
    <r>
      <rPr>
        <sz val="10"/>
        <rFont val="Calibri"/>
      </rPr>
      <t>RBI3492494054173</t>
    </r>
  </si>
  <si>
    <r>
      <rPr>
        <sz val="10"/>
        <rFont val="Calibri"/>
      </rPr>
      <t>5908</t>
    </r>
  </si>
  <si>
    <r>
      <rPr>
        <sz val="10"/>
        <rFont val="Calibri"/>
      </rPr>
      <t>PT1235526</t>
    </r>
  </si>
  <si>
    <r>
      <rPr>
        <sz val="10"/>
        <rFont val="Calibri"/>
      </rPr>
      <t>Karamdih</t>
    </r>
  </si>
  <si>
    <r>
      <rPr>
        <sz val="10"/>
        <rFont val="Calibri"/>
      </rPr>
      <t>72250100135747</t>
    </r>
  </si>
  <si>
    <r>
      <rPr>
        <sz val="10"/>
        <rFont val="Calibri"/>
      </rPr>
      <t>PBB2412039741PUNB000072250100135747</t>
    </r>
  </si>
  <si>
    <r>
      <rPr>
        <sz val="10"/>
        <rFont val="Calibri"/>
      </rPr>
      <t>RBI3492494054174</t>
    </r>
  </si>
  <si>
    <r>
      <rPr>
        <sz val="10"/>
        <rFont val="Calibri"/>
      </rPr>
      <t>5909</t>
    </r>
  </si>
  <si>
    <r>
      <rPr>
        <sz val="10"/>
        <rFont val="Calibri"/>
      </rPr>
      <t>PT1235527</t>
    </r>
  </si>
  <si>
    <r>
      <rPr>
        <sz val="10"/>
        <rFont val="Calibri"/>
      </rPr>
      <t>Kalwan</t>
    </r>
  </si>
  <si>
    <r>
      <rPr>
        <sz val="10"/>
        <rFont val="Calibri"/>
      </rPr>
      <t>72610100048399</t>
    </r>
  </si>
  <si>
    <r>
      <rPr>
        <sz val="10"/>
        <rFont val="Calibri"/>
      </rPr>
      <t>PBB2412039741PUNB000072610100048399</t>
    </r>
  </si>
  <si>
    <r>
      <rPr>
        <sz val="10"/>
        <rFont val="Calibri"/>
      </rPr>
      <t>RBI3492494054175</t>
    </r>
  </si>
  <si>
    <r>
      <rPr>
        <sz val="10"/>
        <rFont val="Calibri"/>
      </rPr>
      <t>5910</t>
    </r>
  </si>
  <si>
    <r>
      <rPr>
        <sz val="10"/>
        <rFont val="Calibri"/>
      </rPr>
      <t>PT1235528</t>
    </r>
  </si>
  <si>
    <r>
      <rPr>
        <sz val="10"/>
        <rFont val="Calibri"/>
      </rPr>
      <t>69080100001771</t>
    </r>
  </si>
  <si>
    <r>
      <rPr>
        <sz val="10"/>
        <rFont val="Calibri"/>
      </rPr>
      <t>PBB2412039741PUNB000069080100001771</t>
    </r>
  </si>
  <si>
    <r>
      <rPr>
        <sz val="10"/>
        <rFont val="Calibri"/>
      </rPr>
      <t>RBI3492494054176</t>
    </r>
  </si>
  <si>
    <r>
      <rPr>
        <sz val="10"/>
        <rFont val="Calibri"/>
      </rPr>
      <t>5911</t>
    </r>
  </si>
  <si>
    <r>
      <rPr>
        <sz val="10"/>
        <rFont val="Calibri"/>
      </rPr>
      <t>PT1235530</t>
    </r>
  </si>
  <si>
    <r>
      <rPr>
        <sz val="10"/>
        <rFont val="Calibri"/>
      </rPr>
      <t>Malhari</t>
    </r>
  </si>
  <si>
    <r>
      <rPr>
        <sz val="10"/>
        <rFont val="Calibri"/>
      </rPr>
      <t>72280100118440</t>
    </r>
  </si>
  <si>
    <r>
      <rPr>
        <sz val="10"/>
        <rFont val="Calibri"/>
      </rPr>
      <t>PBB2412039741PUNB000072280100118440</t>
    </r>
  </si>
  <si>
    <r>
      <rPr>
        <sz val="10"/>
        <rFont val="Calibri"/>
      </rPr>
      <t>RBI3492494054177</t>
    </r>
  </si>
  <si>
    <r>
      <rPr>
        <sz val="10"/>
        <rFont val="Calibri"/>
      </rPr>
      <t>5912</t>
    </r>
  </si>
  <si>
    <r>
      <rPr>
        <sz val="10"/>
        <rFont val="Calibri"/>
      </rPr>
      <t>PT1235531</t>
    </r>
  </si>
  <si>
    <r>
      <rPr>
        <sz val="10"/>
        <rFont val="Calibri"/>
      </rPr>
      <t>Pakari Guria</t>
    </r>
  </si>
  <si>
    <r>
      <rPr>
        <sz val="10"/>
        <rFont val="Calibri"/>
      </rPr>
      <t>72280100118486</t>
    </r>
  </si>
  <si>
    <r>
      <rPr>
        <sz val="10"/>
        <rFont val="Calibri"/>
      </rPr>
      <t>PBB2412039741PUNB000072280100118486</t>
    </r>
  </si>
  <si>
    <r>
      <rPr>
        <sz val="10"/>
        <rFont val="Calibri"/>
      </rPr>
      <t>RBI3492494054178</t>
    </r>
  </si>
  <si>
    <r>
      <rPr>
        <sz val="10"/>
        <rFont val="Calibri"/>
      </rPr>
      <t>5913</t>
    </r>
  </si>
  <si>
    <r>
      <rPr>
        <sz val="10"/>
        <rFont val="Calibri"/>
      </rPr>
      <t>PT1235532</t>
    </r>
  </si>
  <si>
    <r>
      <rPr>
        <sz val="10"/>
        <rFont val="Calibri"/>
      </rPr>
      <t>Chuawar</t>
    </r>
  </si>
  <si>
    <r>
      <rPr>
        <sz val="10"/>
        <rFont val="Calibri"/>
      </rPr>
      <t>72280100118459</t>
    </r>
  </si>
  <si>
    <r>
      <rPr>
        <sz val="10"/>
        <rFont val="Calibri"/>
      </rPr>
      <t>PBB2412039741PUNB000072280100118459</t>
    </r>
  </si>
  <si>
    <r>
      <rPr>
        <sz val="10"/>
        <rFont val="Calibri"/>
      </rPr>
      <t>RBI3492494054179</t>
    </r>
  </si>
  <si>
    <r>
      <rPr>
        <sz val="10"/>
        <rFont val="Calibri"/>
      </rPr>
      <t>5914</t>
    </r>
  </si>
  <si>
    <r>
      <rPr>
        <sz val="10"/>
        <rFont val="Calibri"/>
      </rPr>
      <t>PT1235533</t>
    </r>
  </si>
  <si>
    <r>
      <rPr>
        <sz val="10"/>
        <rFont val="Calibri"/>
      </rPr>
      <t>Kujesar</t>
    </r>
  </si>
  <si>
    <r>
      <rPr>
        <sz val="10"/>
        <rFont val="Calibri"/>
      </rPr>
      <t>72280100118413</t>
    </r>
  </si>
  <si>
    <r>
      <rPr>
        <sz val="10"/>
        <rFont val="Calibri"/>
      </rPr>
      <t>PBB2412039741PUNB000072280100118413</t>
    </r>
  </si>
  <si>
    <r>
      <rPr>
        <sz val="10"/>
        <rFont val="Calibri"/>
      </rPr>
      <t>RBI3492494054180</t>
    </r>
  </si>
  <si>
    <r>
      <rPr>
        <sz val="10"/>
        <rFont val="Calibri"/>
      </rPr>
      <t>5915</t>
    </r>
  </si>
  <si>
    <r>
      <rPr>
        <sz val="10"/>
        <rFont val="Calibri"/>
      </rPr>
      <t>PT1235534</t>
    </r>
  </si>
  <si>
    <r>
      <rPr>
        <sz val="10"/>
        <rFont val="Calibri"/>
      </rPr>
      <t>Nagwa</t>
    </r>
  </si>
  <si>
    <r>
      <rPr>
        <sz val="10"/>
        <rFont val="Calibri"/>
      </rPr>
      <t>72280100118477</t>
    </r>
  </si>
  <si>
    <r>
      <rPr>
        <sz val="10"/>
        <rFont val="Calibri"/>
      </rPr>
      <t>PBB2412039741PUNB000072280100118477</t>
    </r>
  </si>
  <si>
    <r>
      <rPr>
        <sz val="10"/>
        <rFont val="Calibri"/>
      </rPr>
      <t>RBI3492494054181</t>
    </r>
  </si>
  <si>
    <r>
      <rPr>
        <sz val="10"/>
        <rFont val="Calibri"/>
      </rPr>
      <t>573746</t>
    </r>
  </si>
  <si>
    <r>
      <rPr>
        <sz val="10"/>
        <rFont val="Calibri"/>
      </rPr>
      <t>5916</t>
    </r>
  </si>
  <si>
    <r>
      <rPr>
        <sz val="10"/>
        <rFont val="Calibri"/>
      </rPr>
      <t>PT1235535</t>
    </r>
  </si>
  <si>
    <r>
      <rPr>
        <sz val="10"/>
        <rFont val="Calibri"/>
      </rPr>
      <t>Naudiha</t>
    </r>
  </si>
  <si>
    <r>
      <rPr>
        <sz val="10"/>
        <rFont val="Calibri"/>
      </rPr>
      <t>72280100118422</t>
    </r>
  </si>
  <si>
    <r>
      <rPr>
        <sz val="10"/>
        <rFont val="Calibri"/>
      </rPr>
      <t>PBB2412039741PUNB000072280100118422</t>
    </r>
  </si>
  <si>
    <r>
      <rPr>
        <sz val="10"/>
        <rFont val="Calibri"/>
      </rPr>
      <t>RBI3492494054182</t>
    </r>
  </si>
  <si>
    <r>
      <rPr>
        <sz val="10"/>
        <rFont val="Calibri"/>
      </rPr>
      <t>5917</t>
    </r>
  </si>
  <si>
    <r>
      <rPr>
        <sz val="10"/>
        <rFont val="Calibri"/>
      </rPr>
      <t>PT1235536</t>
    </r>
  </si>
  <si>
    <r>
      <rPr>
        <sz val="10"/>
        <rFont val="Calibri"/>
      </rPr>
      <t>Chhakarbandha</t>
    </r>
  </si>
  <si>
    <r>
      <rPr>
        <sz val="10"/>
        <rFont val="Calibri"/>
      </rPr>
      <t>72280100118468</t>
    </r>
  </si>
  <si>
    <r>
      <rPr>
        <sz val="10"/>
        <rFont val="Calibri"/>
      </rPr>
      <t>PBB2412039741PUNB000072280100118468</t>
    </r>
  </si>
  <si>
    <r>
      <rPr>
        <sz val="10"/>
        <rFont val="Calibri"/>
      </rPr>
      <t>RBI3492494054183</t>
    </r>
  </si>
  <si>
    <r>
      <rPr>
        <sz val="10"/>
        <rFont val="Calibri"/>
      </rPr>
      <t>5918</t>
    </r>
  </si>
  <si>
    <r>
      <rPr>
        <sz val="10"/>
        <rFont val="Calibri"/>
      </rPr>
      <t>PT1235537</t>
    </r>
  </si>
  <si>
    <r>
      <rPr>
        <sz val="10"/>
        <rFont val="Calibri"/>
      </rPr>
      <t>Sidhpur</t>
    </r>
  </si>
  <si>
    <r>
      <rPr>
        <sz val="10"/>
        <rFont val="Calibri"/>
      </rPr>
      <t>72280100118556</t>
    </r>
  </si>
  <si>
    <r>
      <rPr>
        <sz val="10"/>
        <rFont val="Calibri"/>
      </rPr>
      <t>PBB2412039741PUNB000072280100118556</t>
    </r>
  </si>
  <si>
    <r>
      <rPr>
        <sz val="10"/>
        <rFont val="Calibri"/>
      </rPr>
      <t>RBI3492494054184</t>
    </r>
  </si>
  <si>
    <r>
      <rPr>
        <sz val="10"/>
        <rFont val="Calibri"/>
      </rPr>
      <t>710442</t>
    </r>
  </si>
  <si>
    <r>
      <rPr>
        <sz val="10"/>
        <rFont val="Calibri"/>
      </rPr>
      <t>5919</t>
    </r>
  </si>
  <si>
    <r>
      <rPr>
        <sz val="10"/>
        <rFont val="Calibri"/>
      </rPr>
      <t>PT1235538</t>
    </r>
  </si>
  <si>
    <r>
      <rPr>
        <sz val="10"/>
        <rFont val="Calibri"/>
      </rPr>
      <t>Dubahal</t>
    </r>
  </si>
  <si>
    <r>
      <rPr>
        <sz val="10"/>
        <rFont val="Calibri"/>
      </rPr>
      <t>72280100118431</t>
    </r>
  </si>
  <si>
    <r>
      <rPr>
        <sz val="10"/>
        <rFont val="Calibri"/>
      </rPr>
      <t>PBB2412039741PUNB000072280100118431</t>
    </r>
  </si>
  <si>
    <r>
      <rPr>
        <sz val="10"/>
        <rFont val="Calibri"/>
      </rPr>
      <t>RBI3492494054185</t>
    </r>
  </si>
  <si>
    <r>
      <rPr>
        <sz val="10"/>
        <rFont val="Calibri"/>
      </rPr>
      <t>660556</t>
    </r>
  </si>
  <si>
    <r>
      <rPr>
        <sz val="10"/>
        <rFont val="Calibri"/>
      </rPr>
      <t>5920</t>
    </r>
  </si>
  <si>
    <r>
      <rPr>
        <sz val="10"/>
        <rFont val="Calibri"/>
      </rPr>
      <t>PT1235539</t>
    </r>
  </si>
  <si>
    <r>
      <rPr>
        <sz val="10"/>
        <rFont val="Calibri"/>
      </rPr>
      <t>72280100118538</t>
    </r>
  </si>
  <si>
    <r>
      <rPr>
        <sz val="10"/>
        <rFont val="Calibri"/>
      </rPr>
      <t>PBB2412039741PUNB000072280100118538</t>
    </r>
  </si>
  <si>
    <r>
      <rPr>
        <sz val="10"/>
        <rFont val="Calibri"/>
      </rPr>
      <t>RBI3492494054186</t>
    </r>
  </si>
  <si>
    <r>
      <rPr>
        <sz val="10"/>
        <rFont val="Calibri"/>
      </rPr>
      <t>673114</t>
    </r>
  </si>
  <si>
    <r>
      <rPr>
        <sz val="10"/>
        <rFont val="Calibri"/>
      </rPr>
      <t>5921</t>
    </r>
  </si>
  <si>
    <r>
      <rPr>
        <sz val="10"/>
        <rFont val="Calibri"/>
      </rPr>
      <t>PT1235540</t>
    </r>
  </si>
  <si>
    <r>
      <rPr>
        <sz val="10"/>
        <rFont val="Calibri"/>
      </rPr>
      <t>Lawabar</t>
    </r>
  </si>
  <si>
    <r>
      <rPr>
        <sz val="10"/>
        <rFont val="Calibri"/>
      </rPr>
      <t>72280100118547</t>
    </r>
  </si>
  <si>
    <r>
      <rPr>
        <sz val="10"/>
        <rFont val="Calibri"/>
      </rPr>
      <t>PBB2412039741PUNB000072280100118547</t>
    </r>
  </si>
  <si>
    <r>
      <rPr>
        <sz val="10"/>
        <rFont val="Calibri"/>
      </rPr>
      <t>RBI3492494054187</t>
    </r>
  </si>
  <si>
    <r>
      <rPr>
        <sz val="10"/>
        <rFont val="Calibri"/>
      </rPr>
      <t>5922</t>
    </r>
  </si>
  <si>
    <r>
      <rPr>
        <sz val="10"/>
        <rFont val="Calibri"/>
      </rPr>
      <t>PT1235541</t>
    </r>
  </si>
  <si>
    <r>
      <rPr>
        <sz val="10"/>
        <rFont val="Calibri"/>
      </rPr>
      <t>Bikopur</t>
    </r>
  </si>
  <si>
    <r>
      <rPr>
        <sz val="10"/>
        <rFont val="Calibri"/>
      </rPr>
      <t>72280100118510</t>
    </r>
  </si>
  <si>
    <r>
      <rPr>
        <sz val="10"/>
        <rFont val="Calibri"/>
      </rPr>
      <t>PBB2412039741PUNB000072280100118510</t>
    </r>
  </si>
  <si>
    <r>
      <rPr>
        <sz val="10"/>
        <rFont val="Calibri"/>
      </rPr>
      <t>RBI3492494054188</t>
    </r>
  </si>
  <si>
    <r>
      <rPr>
        <sz val="10"/>
        <rFont val="Calibri"/>
      </rPr>
      <t>698979</t>
    </r>
  </si>
  <si>
    <r>
      <rPr>
        <sz val="10"/>
        <rFont val="Calibri"/>
      </rPr>
      <t>5923</t>
    </r>
  </si>
  <si>
    <r>
      <rPr>
        <sz val="10"/>
        <rFont val="Calibri"/>
      </rPr>
      <t>PT1235542</t>
    </r>
  </si>
  <si>
    <r>
      <rPr>
        <sz val="10"/>
        <rFont val="Calibri"/>
      </rPr>
      <t>Biraj</t>
    </r>
  </si>
  <si>
    <r>
      <rPr>
        <sz val="10"/>
        <rFont val="Calibri"/>
      </rPr>
      <t>72280100118501</t>
    </r>
  </si>
  <si>
    <r>
      <rPr>
        <sz val="10"/>
        <rFont val="Calibri"/>
      </rPr>
      <t>PBB2412039741PUNB000072280100118501</t>
    </r>
  </si>
  <si>
    <r>
      <rPr>
        <sz val="10"/>
        <rFont val="Calibri"/>
      </rPr>
      <t>RBI3492494054189</t>
    </r>
  </si>
  <si>
    <r>
      <rPr>
        <sz val="10"/>
        <rFont val="Calibri"/>
      </rPr>
      <t>5924</t>
    </r>
  </si>
  <si>
    <r>
      <rPr>
        <sz val="10"/>
        <rFont val="Calibri"/>
      </rPr>
      <t>PT1235543</t>
    </r>
  </si>
  <si>
    <r>
      <rPr>
        <sz val="10"/>
        <rFont val="Calibri"/>
      </rPr>
      <t>Manjhauli</t>
    </r>
  </si>
  <si>
    <r>
      <rPr>
        <sz val="10"/>
        <rFont val="Calibri"/>
      </rPr>
      <t>72280100118495</t>
    </r>
  </si>
  <si>
    <r>
      <rPr>
        <sz val="10"/>
        <rFont val="Calibri"/>
      </rPr>
      <t>PBB2412039741PUNB000072280100118495</t>
    </r>
  </si>
  <si>
    <r>
      <rPr>
        <sz val="10"/>
        <rFont val="Calibri"/>
      </rPr>
      <t>RBI3492494054190</t>
    </r>
  </si>
  <si>
    <r>
      <rPr>
        <sz val="10"/>
        <rFont val="Calibri"/>
      </rPr>
      <t>5925</t>
    </r>
  </si>
  <si>
    <r>
      <rPr>
        <sz val="10"/>
        <rFont val="Calibri"/>
      </rPr>
      <t>PT1235544</t>
    </r>
  </si>
  <si>
    <r>
      <rPr>
        <sz val="10"/>
        <rFont val="Calibri"/>
      </rPr>
      <t>Salaiya</t>
    </r>
  </si>
  <si>
    <r>
      <rPr>
        <sz val="10"/>
        <rFont val="Calibri"/>
      </rPr>
      <t>72280100118404</t>
    </r>
  </si>
  <si>
    <r>
      <rPr>
        <sz val="10"/>
        <rFont val="Calibri"/>
      </rPr>
      <t>PBB2412039741PUNB000072280100118404</t>
    </r>
  </si>
  <si>
    <r>
      <rPr>
        <sz val="10"/>
        <rFont val="Calibri"/>
      </rPr>
      <t>RBI3492494054191</t>
    </r>
  </si>
  <si>
    <r>
      <rPr>
        <sz val="10"/>
        <rFont val="Calibri"/>
      </rPr>
      <t>5926</t>
    </r>
  </si>
  <si>
    <r>
      <rPr>
        <sz val="10"/>
        <rFont val="Calibri"/>
      </rPr>
      <t>PT1235545</t>
    </r>
  </si>
  <si>
    <r>
      <rPr>
        <sz val="10"/>
        <rFont val="Calibri"/>
      </rPr>
      <t>Utren</t>
    </r>
  </si>
  <si>
    <r>
      <rPr>
        <sz val="10"/>
        <rFont val="Calibri"/>
      </rPr>
      <t>72140100078602</t>
    </r>
  </si>
  <si>
    <r>
      <rPr>
        <sz val="10"/>
        <rFont val="Calibri"/>
      </rPr>
      <t>PBB2412039741PUNB000072140100078602</t>
    </r>
  </si>
  <si>
    <r>
      <rPr>
        <sz val="10"/>
        <rFont val="Calibri"/>
      </rPr>
      <t>RBI3492494054192</t>
    </r>
  </si>
  <si>
    <r>
      <rPr>
        <sz val="10"/>
        <rFont val="Calibri"/>
      </rPr>
      <t>5927</t>
    </r>
  </si>
  <si>
    <r>
      <rPr>
        <sz val="10"/>
        <rFont val="Calibri"/>
      </rPr>
      <t>PT1235546</t>
    </r>
  </si>
  <si>
    <r>
      <rPr>
        <sz val="10"/>
        <rFont val="Calibri"/>
      </rPr>
      <t>Aslempur</t>
    </r>
  </si>
  <si>
    <r>
      <rPr>
        <sz val="10"/>
        <rFont val="Calibri"/>
      </rPr>
      <t>72442100000451</t>
    </r>
  </si>
  <si>
    <r>
      <rPr>
        <sz val="10"/>
        <rFont val="Calibri"/>
      </rPr>
      <t>PBB2412039741PUNB000072442100000451</t>
    </r>
  </si>
  <si>
    <r>
      <rPr>
        <sz val="10"/>
        <rFont val="Calibri"/>
      </rPr>
      <t>RBI3492494054193</t>
    </r>
  </si>
  <si>
    <r>
      <rPr>
        <sz val="10"/>
        <rFont val="Calibri"/>
      </rPr>
      <t>5928</t>
    </r>
  </si>
  <si>
    <r>
      <rPr>
        <sz val="10"/>
        <rFont val="Calibri"/>
      </rPr>
      <t>PT1235547</t>
    </r>
  </si>
  <si>
    <r>
      <rPr>
        <sz val="10"/>
        <rFont val="Calibri"/>
      </rPr>
      <t>Gudari</t>
    </r>
  </si>
  <si>
    <r>
      <rPr>
        <sz val="10"/>
        <rFont val="Calibri"/>
      </rPr>
      <t>72442100000442</t>
    </r>
  </si>
  <si>
    <r>
      <rPr>
        <sz val="10"/>
        <rFont val="Calibri"/>
      </rPr>
      <t>PBB2412039741PUNB000072442100000442</t>
    </r>
  </si>
  <si>
    <r>
      <rPr>
        <sz val="10"/>
        <rFont val="Calibri"/>
      </rPr>
      <t>RBI3492494054194</t>
    </r>
  </si>
  <si>
    <r>
      <rPr>
        <sz val="10"/>
        <rFont val="Calibri"/>
      </rPr>
      <t>5929</t>
    </r>
  </si>
  <si>
    <r>
      <rPr>
        <sz val="10"/>
        <rFont val="Calibri"/>
      </rPr>
      <t>PT1235548</t>
    </r>
  </si>
  <si>
    <r>
      <rPr>
        <sz val="10"/>
        <rFont val="Calibri"/>
      </rPr>
      <t>Srigoun</t>
    </r>
  </si>
  <si>
    <r>
      <rPr>
        <sz val="10"/>
        <rFont val="Calibri"/>
      </rPr>
      <t>7270000100059579</t>
    </r>
  </si>
  <si>
    <r>
      <rPr>
        <sz val="10"/>
        <rFont val="Calibri"/>
      </rPr>
      <t>PUNB0727000</t>
    </r>
  </si>
  <si>
    <r>
      <rPr>
        <sz val="10"/>
        <rFont val="Calibri"/>
      </rPr>
      <t>PBB2412039741PUNB007270000100059579</t>
    </r>
  </si>
  <si>
    <r>
      <rPr>
        <sz val="10"/>
        <rFont val="Calibri"/>
      </rPr>
      <t>RBI3492494054195</t>
    </r>
  </si>
  <si>
    <r>
      <rPr>
        <sz val="10"/>
        <rFont val="Calibri"/>
      </rPr>
      <t>5930</t>
    </r>
  </si>
  <si>
    <r>
      <rPr>
        <sz val="10"/>
        <rFont val="Calibri"/>
      </rPr>
      <t>PT1235549</t>
    </r>
  </si>
  <si>
    <r>
      <rPr>
        <sz val="10"/>
        <rFont val="Calibri"/>
      </rPr>
      <t>Ker</t>
    </r>
  </si>
  <si>
    <r>
      <rPr>
        <sz val="10"/>
        <rFont val="Calibri"/>
      </rPr>
      <t>72442100000558</t>
    </r>
  </si>
  <si>
    <r>
      <rPr>
        <sz val="10"/>
        <rFont val="Calibri"/>
      </rPr>
      <t>PBB2412039741PUNB000072442100000558</t>
    </r>
  </si>
  <si>
    <r>
      <rPr>
        <sz val="10"/>
        <rFont val="Calibri"/>
      </rPr>
      <t>RBI3492494054196</t>
    </r>
  </si>
  <si>
    <r>
      <rPr>
        <sz val="10"/>
        <rFont val="Calibri"/>
      </rPr>
      <t>5931</t>
    </r>
  </si>
  <si>
    <r>
      <rPr>
        <sz val="10"/>
        <rFont val="Calibri"/>
      </rPr>
      <t>PT1235550</t>
    </r>
  </si>
  <si>
    <r>
      <rPr>
        <sz val="10"/>
        <rFont val="Calibri"/>
      </rPr>
      <t>Gauharpur</t>
    </r>
  </si>
  <si>
    <r>
      <rPr>
        <sz val="10"/>
        <rFont val="Calibri"/>
      </rPr>
      <t>7270000100059603</t>
    </r>
  </si>
  <si>
    <r>
      <rPr>
        <sz val="10"/>
        <rFont val="Calibri"/>
      </rPr>
      <t>PBB2412039741PUNB007270000100059603</t>
    </r>
  </si>
  <si>
    <r>
      <rPr>
        <sz val="10"/>
        <rFont val="Calibri"/>
      </rPr>
      <t>RBI3492494054197</t>
    </r>
  </si>
  <si>
    <r>
      <rPr>
        <sz val="10"/>
        <rFont val="Calibri"/>
      </rPr>
      <t>5932</t>
    </r>
  </si>
  <si>
    <r>
      <rPr>
        <sz val="10"/>
        <rFont val="Calibri"/>
      </rPr>
      <t>PT1235551</t>
    </r>
  </si>
  <si>
    <r>
      <rPr>
        <sz val="10"/>
        <rFont val="Calibri"/>
      </rPr>
      <t>72442100000512</t>
    </r>
  </si>
  <si>
    <r>
      <rPr>
        <sz val="10"/>
        <rFont val="Calibri"/>
      </rPr>
      <t>PBB2412039741PUNB000072442100000512</t>
    </r>
  </si>
  <si>
    <r>
      <rPr>
        <sz val="10"/>
        <rFont val="Calibri"/>
      </rPr>
      <t>RBI3492494054198</t>
    </r>
  </si>
  <si>
    <r>
      <rPr>
        <sz val="10"/>
        <rFont val="Calibri"/>
      </rPr>
      <t>5933</t>
    </r>
  </si>
  <si>
    <r>
      <rPr>
        <sz val="10"/>
        <rFont val="Calibri"/>
      </rPr>
      <t>PT1235552</t>
    </r>
  </si>
  <si>
    <r>
      <rPr>
        <sz val="10"/>
        <rFont val="Calibri"/>
      </rPr>
      <t>Majhiawan</t>
    </r>
  </si>
  <si>
    <r>
      <rPr>
        <sz val="10"/>
        <rFont val="Calibri"/>
      </rPr>
      <t>72442100000415</t>
    </r>
  </si>
  <si>
    <r>
      <rPr>
        <sz val="10"/>
        <rFont val="Calibri"/>
      </rPr>
      <t>PBB2412039741PUNB000072442100000415</t>
    </r>
  </si>
  <si>
    <r>
      <rPr>
        <sz val="10"/>
        <rFont val="Calibri"/>
      </rPr>
      <t>RBI3492494054199</t>
    </r>
  </si>
  <si>
    <r>
      <rPr>
        <sz val="10"/>
        <rFont val="Calibri"/>
      </rPr>
      <t>5934</t>
    </r>
  </si>
  <si>
    <r>
      <rPr>
        <sz val="10"/>
        <rFont val="Calibri"/>
      </rPr>
      <t>PT1235553</t>
    </r>
  </si>
  <si>
    <r>
      <rPr>
        <sz val="10"/>
        <rFont val="Calibri"/>
      </rPr>
      <t>Konch</t>
    </r>
  </si>
  <si>
    <r>
      <rPr>
        <sz val="10"/>
        <rFont val="Calibri"/>
      </rPr>
      <t>7270000100059940</t>
    </r>
  </si>
  <si>
    <r>
      <rPr>
        <sz val="10"/>
        <rFont val="Calibri"/>
      </rPr>
      <t>PBB2412039741PUNB007270000100059940</t>
    </r>
  </si>
  <si>
    <r>
      <rPr>
        <sz val="10"/>
        <rFont val="Calibri"/>
      </rPr>
      <t>RBI3492494054200</t>
    </r>
  </si>
  <si>
    <r>
      <rPr>
        <sz val="10"/>
        <rFont val="Calibri"/>
      </rPr>
      <t>5935</t>
    </r>
  </si>
  <si>
    <r>
      <rPr>
        <sz val="10"/>
        <rFont val="Calibri"/>
      </rPr>
      <t>PT1235554</t>
    </r>
  </si>
  <si>
    <r>
      <rPr>
        <sz val="10"/>
        <rFont val="Calibri"/>
      </rPr>
      <t>Parsawan</t>
    </r>
  </si>
  <si>
    <r>
      <rPr>
        <sz val="10"/>
        <rFont val="Calibri"/>
      </rPr>
      <t>7270000100060159</t>
    </r>
  </si>
  <si>
    <r>
      <rPr>
        <sz val="10"/>
        <rFont val="Calibri"/>
      </rPr>
      <t>PBB2412039741PUNB007270000100060159</t>
    </r>
  </si>
  <si>
    <r>
      <rPr>
        <sz val="10"/>
        <rFont val="Calibri"/>
      </rPr>
      <t>RBI3492494054201</t>
    </r>
  </si>
  <si>
    <r>
      <rPr>
        <sz val="10"/>
        <rFont val="Calibri"/>
      </rPr>
      <t>681409</t>
    </r>
  </si>
  <si>
    <r>
      <rPr>
        <sz val="10"/>
        <rFont val="Calibri"/>
      </rPr>
      <t>5936</t>
    </r>
  </si>
  <si>
    <r>
      <rPr>
        <sz val="10"/>
        <rFont val="Calibri"/>
      </rPr>
      <t>PT1235555</t>
    </r>
  </si>
  <si>
    <r>
      <rPr>
        <sz val="10"/>
        <rFont val="Calibri"/>
      </rPr>
      <t>72140100078620</t>
    </r>
  </si>
  <si>
    <r>
      <rPr>
        <sz val="10"/>
        <rFont val="Calibri"/>
      </rPr>
      <t>PBB2412039741PUNB000072140100078620</t>
    </r>
  </si>
  <si>
    <r>
      <rPr>
        <sz val="10"/>
        <rFont val="Calibri"/>
      </rPr>
      <t>RBI3492494054202</t>
    </r>
  </si>
  <si>
    <r>
      <rPr>
        <sz val="10"/>
        <rFont val="Calibri"/>
      </rPr>
      <t>5937</t>
    </r>
  </si>
  <si>
    <r>
      <rPr>
        <sz val="10"/>
        <rFont val="Calibri"/>
      </rPr>
      <t>PT1235556</t>
    </r>
  </si>
  <si>
    <r>
      <rPr>
        <sz val="10"/>
        <rFont val="Calibri"/>
      </rPr>
      <t>Adai</t>
    </r>
  </si>
  <si>
    <r>
      <rPr>
        <sz val="10"/>
        <rFont val="Calibri"/>
      </rPr>
      <t>72442100000479</t>
    </r>
  </si>
  <si>
    <r>
      <rPr>
        <sz val="10"/>
        <rFont val="Calibri"/>
      </rPr>
      <t>PBB2412039741PUNB000072442100000479</t>
    </r>
  </si>
  <si>
    <r>
      <rPr>
        <sz val="10"/>
        <rFont val="Calibri"/>
      </rPr>
      <t>RBI3492494054203</t>
    </r>
  </si>
  <si>
    <r>
      <rPr>
        <sz val="10"/>
        <rFont val="Calibri"/>
      </rPr>
      <t>5938</t>
    </r>
  </si>
  <si>
    <r>
      <rPr>
        <sz val="10"/>
        <rFont val="Calibri"/>
      </rPr>
      <t>PT1235557</t>
    </r>
  </si>
  <si>
    <r>
      <rPr>
        <sz val="10"/>
        <rFont val="Calibri"/>
      </rPr>
      <t>Kabar</t>
    </r>
  </si>
  <si>
    <r>
      <rPr>
        <sz val="10"/>
        <rFont val="Calibri"/>
      </rPr>
      <t>72150100081997</t>
    </r>
  </si>
  <si>
    <r>
      <rPr>
        <sz val="10"/>
        <rFont val="Calibri"/>
      </rPr>
      <t>PBB2412039741PUNB000072150100081997</t>
    </r>
  </si>
  <si>
    <r>
      <rPr>
        <sz val="10"/>
        <rFont val="Calibri"/>
      </rPr>
      <t>RBI3492494054204</t>
    </r>
  </si>
  <si>
    <r>
      <rPr>
        <sz val="10"/>
        <rFont val="Calibri"/>
      </rPr>
      <t>5939</t>
    </r>
  </si>
  <si>
    <r>
      <rPr>
        <sz val="10"/>
        <rFont val="Calibri"/>
      </rPr>
      <t>PT1235558</t>
    </r>
  </si>
  <si>
    <r>
      <rPr>
        <sz val="10"/>
        <rFont val="Calibri"/>
      </rPr>
      <t>72150100081988</t>
    </r>
  </si>
  <si>
    <r>
      <rPr>
        <sz val="10"/>
        <rFont val="Calibri"/>
      </rPr>
      <t>PBB2412039741PUNB000072150100081988</t>
    </r>
  </si>
  <si>
    <r>
      <rPr>
        <sz val="10"/>
        <rFont val="Calibri"/>
      </rPr>
      <t>RBI3492494054205</t>
    </r>
  </si>
  <si>
    <r>
      <rPr>
        <sz val="10"/>
        <rFont val="Calibri"/>
      </rPr>
      <t>592640</t>
    </r>
  </si>
  <si>
    <r>
      <rPr>
        <sz val="10"/>
        <rFont val="Calibri"/>
      </rPr>
      <t>5940</t>
    </r>
  </si>
  <si>
    <r>
      <rPr>
        <sz val="10"/>
        <rFont val="Calibri"/>
      </rPr>
      <t>PT1235559</t>
    </r>
  </si>
  <si>
    <r>
      <rPr>
        <sz val="10"/>
        <rFont val="Calibri"/>
      </rPr>
      <t>Tineri</t>
    </r>
  </si>
  <si>
    <r>
      <rPr>
        <sz val="10"/>
        <rFont val="Calibri"/>
      </rPr>
      <t>72151700100150</t>
    </r>
  </si>
  <si>
    <r>
      <rPr>
        <sz val="10"/>
        <rFont val="Calibri"/>
      </rPr>
      <t>PBB2412039741PUNB000072151700100150</t>
    </r>
  </si>
  <si>
    <r>
      <rPr>
        <sz val="10"/>
        <rFont val="Calibri"/>
      </rPr>
      <t>RBI3492494054206</t>
    </r>
  </si>
  <si>
    <r>
      <rPr>
        <sz val="10"/>
        <rFont val="Calibri"/>
      </rPr>
      <t>5941</t>
    </r>
  </si>
  <si>
    <r>
      <rPr>
        <sz val="10"/>
        <rFont val="Calibri"/>
      </rPr>
      <t>PT1235560</t>
    </r>
  </si>
  <si>
    <r>
      <rPr>
        <sz val="10"/>
        <rFont val="Calibri"/>
      </rPr>
      <t>Korap</t>
    </r>
  </si>
  <si>
    <r>
      <rPr>
        <sz val="10"/>
        <rFont val="Calibri"/>
      </rPr>
      <t>72150100082039</t>
    </r>
  </si>
  <si>
    <r>
      <rPr>
        <sz val="10"/>
        <rFont val="Calibri"/>
      </rPr>
      <t>PBB2412039741PUNB000072150100082039</t>
    </r>
  </si>
  <si>
    <r>
      <rPr>
        <sz val="10"/>
        <rFont val="Calibri"/>
      </rPr>
      <t>RBI3492494054207</t>
    </r>
  </si>
  <si>
    <r>
      <rPr>
        <sz val="10"/>
        <rFont val="Calibri"/>
      </rPr>
      <t>5942</t>
    </r>
  </si>
  <si>
    <r>
      <rPr>
        <sz val="10"/>
        <rFont val="Calibri"/>
      </rPr>
      <t>PT1235561</t>
    </r>
  </si>
  <si>
    <r>
      <rPr>
        <sz val="10"/>
        <rFont val="Calibri"/>
      </rPr>
      <t>Chabura</t>
    </r>
  </si>
  <si>
    <r>
      <rPr>
        <sz val="10"/>
        <rFont val="Calibri"/>
      </rPr>
      <t>72442100000503</t>
    </r>
  </si>
  <si>
    <r>
      <rPr>
        <sz val="10"/>
        <rFont val="Calibri"/>
      </rPr>
      <t>PBB2412039741PUNB000072442100000503</t>
    </r>
  </si>
  <si>
    <r>
      <rPr>
        <sz val="10"/>
        <rFont val="Calibri"/>
      </rPr>
      <t>RBI3492494054208</t>
    </r>
  </si>
  <si>
    <r>
      <rPr>
        <sz val="10"/>
        <rFont val="Calibri"/>
      </rPr>
      <t>629622</t>
    </r>
  </si>
  <si>
    <r>
      <rPr>
        <sz val="10"/>
        <rFont val="Calibri"/>
      </rPr>
      <t>5943</t>
    </r>
  </si>
  <si>
    <r>
      <rPr>
        <sz val="10"/>
        <rFont val="Calibri"/>
      </rPr>
      <t>PT1235562</t>
    </r>
  </si>
  <si>
    <r>
      <rPr>
        <sz val="10"/>
        <rFont val="Calibri"/>
      </rPr>
      <t>Simara</t>
    </r>
  </si>
  <si>
    <r>
      <rPr>
        <sz val="10"/>
        <rFont val="Calibri"/>
      </rPr>
      <t>72140100078611</t>
    </r>
  </si>
  <si>
    <r>
      <rPr>
        <sz val="10"/>
        <rFont val="Calibri"/>
      </rPr>
      <t>PBB2412039741PUNB000072140100078611</t>
    </r>
  </si>
  <si>
    <r>
      <rPr>
        <sz val="10"/>
        <rFont val="Calibri"/>
      </rPr>
      <t>RBI3492494054209</t>
    </r>
  </si>
  <si>
    <r>
      <rPr>
        <sz val="10"/>
        <rFont val="Calibri"/>
      </rPr>
      <t>5944</t>
    </r>
  </si>
  <si>
    <r>
      <rPr>
        <sz val="10"/>
        <rFont val="Calibri"/>
      </rPr>
      <t>PT1235563</t>
    </r>
  </si>
  <si>
    <r>
      <rPr>
        <sz val="10"/>
        <rFont val="Calibri"/>
      </rPr>
      <t>1569000100108373</t>
    </r>
  </si>
  <si>
    <r>
      <rPr>
        <sz val="10"/>
        <rFont val="Calibri"/>
      </rPr>
      <t>PUNB0156900</t>
    </r>
  </si>
  <si>
    <r>
      <rPr>
        <sz val="10"/>
        <rFont val="Calibri"/>
      </rPr>
      <t>PBB2412039741PUNB001569000100108373</t>
    </r>
  </si>
  <si>
    <r>
      <rPr>
        <sz val="10"/>
        <rFont val="Calibri"/>
      </rPr>
      <t>RBI3492494054210</t>
    </r>
  </si>
  <si>
    <r>
      <rPr>
        <sz val="10"/>
        <rFont val="Calibri"/>
      </rPr>
      <t>5945</t>
    </r>
  </si>
  <si>
    <r>
      <rPr>
        <sz val="10"/>
        <rFont val="Calibri"/>
      </rPr>
      <t>PT1235564</t>
    </r>
  </si>
  <si>
    <r>
      <rPr>
        <sz val="10"/>
        <rFont val="Calibri"/>
      </rPr>
      <t>Kurwa</t>
    </r>
  </si>
  <si>
    <r>
      <rPr>
        <sz val="10"/>
        <rFont val="Calibri"/>
      </rPr>
      <t>1569000100108461</t>
    </r>
  </si>
  <si>
    <r>
      <rPr>
        <sz val="10"/>
        <rFont val="Calibri"/>
      </rPr>
      <t>PBB2412039741PUNB001569000100108461</t>
    </r>
  </si>
  <si>
    <r>
      <rPr>
        <sz val="10"/>
        <rFont val="Calibri"/>
      </rPr>
      <t>RBI3492494054211</t>
    </r>
  </si>
  <si>
    <r>
      <rPr>
        <sz val="10"/>
        <rFont val="Calibri"/>
      </rPr>
      <t>5946</t>
    </r>
  </si>
  <si>
    <r>
      <rPr>
        <sz val="10"/>
        <rFont val="Calibri"/>
      </rPr>
      <t>PT1235565</t>
    </r>
  </si>
  <si>
    <r>
      <rPr>
        <sz val="10"/>
        <rFont val="Calibri"/>
      </rPr>
      <t>Jamuawan</t>
    </r>
  </si>
  <si>
    <r>
      <rPr>
        <sz val="10"/>
        <rFont val="Calibri"/>
      </rPr>
      <t>1741000100167093</t>
    </r>
  </si>
  <si>
    <r>
      <rPr>
        <sz val="10"/>
        <rFont val="Calibri"/>
      </rPr>
      <t>PUNB0174100</t>
    </r>
  </si>
  <si>
    <r>
      <rPr>
        <sz val="10"/>
        <rFont val="Calibri"/>
      </rPr>
      <t>PBB2412039741PUNB001741000100167093</t>
    </r>
  </si>
  <si>
    <r>
      <rPr>
        <sz val="10"/>
        <rFont val="Calibri"/>
      </rPr>
      <t>RBI3492494054212</t>
    </r>
  </si>
  <si>
    <r>
      <rPr>
        <sz val="10"/>
        <rFont val="Calibri"/>
      </rPr>
      <t>5947</t>
    </r>
  </si>
  <si>
    <r>
      <rPr>
        <sz val="10"/>
        <rFont val="Calibri"/>
      </rPr>
      <t>PT1235566</t>
    </r>
  </si>
  <si>
    <r>
      <rPr>
        <sz val="10"/>
        <rFont val="Calibri"/>
      </rPr>
      <t>Sarbahda</t>
    </r>
  </si>
  <si>
    <r>
      <rPr>
        <sz val="10"/>
        <rFont val="Calibri"/>
      </rPr>
      <t>1569000100108391</t>
    </r>
  </si>
  <si>
    <r>
      <rPr>
        <sz val="10"/>
        <rFont val="Calibri"/>
      </rPr>
      <t>PBB2412039741PUNB001569000100108391</t>
    </r>
  </si>
  <si>
    <r>
      <rPr>
        <sz val="10"/>
        <rFont val="Calibri"/>
      </rPr>
      <t>RBI3492494054213</t>
    </r>
  </si>
  <si>
    <r>
      <rPr>
        <sz val="10"/>
        <rFont val="Calibri"/>
      </rPr>
      <t>685384</t>
    </r>
  </si>
  <si>
    <r>
      <rPr>
        <sz val="10"/>
        <rFont val="Calibri"/>
      </rPr>
      <t>5948</t>
    </r>
  </si>
  <si>
    <r>
      <rPr>
        <sz val="10"/>
        <rFont val="Calibri"/>
      </rPr>
      <t>PT1235567</t>
    </r>
  </si>
  <si>
    <r>
      <rPr>
        <sz val="10"/>
        <rFont val="Calibri"/>
      </rPr>
      <t>Hathiawan</t>
    </r>
  </si>
  <si>
    <r>
      <rPr>
        <sz val="10"/>
        <rFont val="Calibri"/>
      </rPr>
      <t>1741000100167154</t>
    </r>
  </si>
  <si>
    <r>
      <rPr>
        <sz val="10"/>
        <rFont val="Calibri"/>
      </rPr>
      <t>PBB2412039741PUNB001741000100167154</t>
    </r>
  </si>
  <si>
    <r>
      <rPr>
        <sz val="10"/>
        <rFont val="Calibri"/>
      </rPr>
      <t>RBI3492494054214</t>
    </r>
  </si>
  <si>
    <r>
      <rPr>
        <sz val="10"/>
        <rFont val="Calibri"/>
      </rPr>
      <t>5949</t>
    </r>
  </si>
  <si>
    <r>
      <rPr>
        <sz val="10"/>
        <rFont val="Calibri"/>
      </rPr>
      <t>PT1235568</t>
    </r>
  </si>
  <si>
    <r>
      <rPr>
        <sz val="10"/>
        <rFont val="Calibri"/>
      </rPr>
      <t>Rauniya</t>
    </r>
  </si>
  <si>
    <r>
      <rPr>
        <sz val="10"/>
        <rFont val="Calibri"/>
      </rPr>
      <t>1569000100108364</t>
    </r>
  </si>
  <si>
    <r>
      <rPr>
        <sz val="10"/>
        <rFont val="Calibri"/>
      </rPr>
      <t>PBB2412039741PUNB001569000100108364</t>
    </r>
  </si>
  <si>
    <r>
      <rPr>
        <sz val="10"/>
        <rFont val="Calibri"/>
      </rPr>
      <t>RBI3492494054215</t>
    </r>
  </si>
  <si>
    <r>
      <rPr>
        <sz val="10"/>
        <rFont val="Calibri"/>
      </rPr>
      <t>5950</t>
    </r>
  </si>
  <si>
    <r>
      <rPr>
        <sz val="10"/>
        <rFont val="Calibri"/>
      </rPr>
      <t>PT1235569</t>
    </r>
  </si>
  <si>
    <r>
      <rPr>
        <sz val="10"/>
        <rFont val="Calibri"/>
      </rPr>
      <t>Siswar</t>
    </r>
  </si>
  <si>
    <r>
      <rPr>
        <sz val="10"/>
        <rFont val="Calibri"/>
      </rPr>
      <t>1569000100108355</t>
    </r>
  </si>
  <si>
    <r>
      <rPr>
        <sz val="10"/>
        <rFont val="Calibri"/>
      </rPr>
      <t>PBB2412039741PUNB001569000100108355</t>
    </r>
  </si>
  <si>
    <r>
      <rPr>
        <sz val="10"/>
        <rFont val="Calibri"/>
      </rPr>
      <t>RBI3492494054216</t>
    </r>
  </si>
  <si>
    <r>
      <rPr>
        <sz val="10"/>
        <rFont val="Calibri"/>
      </rPr>
      <t>5951</t>
    </r>
  </si>
  <si>
    <r>
      <rPr>
        <sz val="10"/>
        <rFont val="Calibri"/>
      </rPr>
      <t>PT1235570</t>
    </r>
  </si>
  <si>
    <r>
      <rPr>
        <sz val="10"/>
        <rFont val="Calibri"/>
      </rPr>
      <t>Uchauli</t>
    </r>
  </si>
  <si>
    <r>
      <rPr>
        <sz val="10"/>
        <rFont val="Calibri"/>
      </rPr>
      <t>1569000100108559</t>
    </r>
  </si>
  <si>
    <r>
      <rPr>
        <sz val="10"/>
        <rFont val="Calibri"/>
      </rPr>
      <t>PBB2412039741PUNB001569000100108559</t>
    </r>
  </si>
  <si>
    <r>
      <rPr>
        <sz val="10"/>
        <rFont val="Calibri"/>
      </rPr>
      <t>RBI3492494054217</t>
    </r>
  </si>
  <si>
    <r>
      <rPr>
        <sz val="10"/>
        <rFont val="Calibri"/>
      </rPr>
      <t>679393</t>
    </r>
  </si>
  <si>
    <r>
      <rPr>
        <sz val="10"/>
        <rFont val="Calibri"/>
      </rPr>
      <t>5952</t>
    </r>
  </si>
  <si>
    <r>
      <rPr>
        <sz val="10"/>
        <rFont val="Calibri"/>
      </rPr>
      <t>PT1235571</t>
    </r>
  </si>
  <si>
    <r>
      <rPr>
        <sz val="10"/>
        <rFont val="Calibri"/>
      </rPr>
      <t>Hemara</t>
    </r>
  </si>
  <si>
    <r>
      <rPr>
        <sz val="10"/>
        <rFont val="Calibri"/>
      </rPr>
      <t>1569000100108489</t>
    </r>
  </si>
  <si>
    <r>
      <rPr>
        <sz val="10"/>
        <rFont val="Calibri"/>
      </rPr>
      <t>PBB2412039741PUNB001569000100108489</t>
    </r>
  </si>
  <si>
    <r>
      <rPr>
        <sz val="10"/>
        <rFont val="Calibri"/>
      </rPr>
      <t>RBI3492494054218</t>
    </r>
  </si>
  <si>
    <r>
      <rPr>
        <sz val="10"/>
        <rFont val="Calibri"/>
      </rPr>
      <t>697539</t>
    </r>
  </si>
  <si>
    <r>
      <rPr>
        <sz val="10"/>
        <rFont val="Calibri"/>
      </rPr>
      <t>5953</t>
    </r>
  </si>
  <si>
    <r>
      <rPr>
        <sz val="10"/>
        <rFont val="Calibri"/>
      </rPr>
      <t>PT1235572</t>
    </r>
  </si>
  <si>
    <r>
      <rPr>
        <sz val="10"/>
        <rFont val="Calibri"/>
      </rPr>
      <t>Bihta</t>
    </r>
  </si>
  <si>
    <r>
      <rPr>
        <sz val="10"/>
        <rFont val="Calibri"/>
      </rPr>
      <t>1741000100167084</t>
    </r>
  </si>
  <si>
    <r>
      <rPr>
        <sz val="10"/>
        <rFont val="Calibri"/>
      </rPr>
      <t>PBB2412039741PUNB001741000100167084</t>
    </r>
  </si>
  <si>
    <r>
      <rPr>
        <sz val="10"/>
        <rFont val="Calibri"/>
      </rPr>
      <t>RBI3492494054219</t>
    </r>
  </si>
  <si>
    <r>
      <rPr>
        <sz val="10"/>
        <rFont val="Calibri"/>
      </rPr>
      <t>5954</t>
    </r>
  </si>
  <si>
    <r>
      <rPr>
        <sz val="10"/>
        <rFont val="Calibri"/>
      </rPr>
      <t>PT1235573</t>
    </r>
  </si>
  <si>
    <r>
      <rPr>
        <sz val="10"/>
        <rFont val="Calibri"/>
      </rPr>
      <t>Chiraili</t>
    </r>
  </si>
  <si>
    <r>
      <rPr>
        <sz val="10"/>
        <rFont val="Calibri"/>
      </rPr>
      <t>1569000100108382</t>
    </r>
  </si>
  <si>
    <r>
      <rPr>
        <sz val="10"/>
        <rFont val="Calibri"/>
      </rPr>
      <t>PBB2412039741PUNB001569000100108382</t>
    </r>
  </si>
  <si>
    <r>
      <rPr>
        <sz val="10"/>
        <rFont val="Calibri"/>
      </rPr>
      <t>RBI3492494054220</t>
    </r>
  </si>
  <si>
    <r>
      <rPr>
        <sz val="10"/>
        <rFont val="Calibri"/>
      </rPr>
      <t>453524</t>
    </r>
  </si>
  <si>
    <r>
      <rPr>
        <sz val="10"/>
        <rFont val="Calibri"/>
      </rPr>
      <t>5955</t>
    </r>
  </si>
  <si>
    <r>
      <rPr>
        <sz val="10"/>
        <rFont val="Calibri"/>
      </rPr>
      <t>PT1235574</t>
    </r>
  </si>
  <si>
    <r>
      <rPr>
        <sz val="10"/>
        <rFont val="Calibri"/>
      </rPr>
      <t>Kutalupur</t>
    </r>
  </si>
  <si>
    <r>
      <rPr>
        <sz val="10"/>
        <rFont val="Calibri"/>
      </rPr>
      <t>1569000100108443</t>
    </r>
  </si>
  <si>
    <r>
      <rPr>
        <sz val="10"/>
        <rFont val="Calibri"/>
      </rPr>
      <t>PBB2412039741PUNB001569000100108443</t>
    </r>
  </si>
  <si>
    <r>
      <rPr>
        <sz val="10"/>
        <rFont val="Calibri"/>
      </rPr>
      <t>RBI3492494054221</t>
    </r>
  </si>
  <si>
    <r>
      <rPr>
        <sz val="10"/>
        <rFont val="Calibri"/>
      </rPr>
      <t>5956</t>
    </r>
  </si>
  <si>
    <r>
      <rPr>
        <sz val="10"/>
        <rFont val="Calibri"/>
      </rPr>
      <t>PT1235575</t>
    </r>
  </si>
  <si>
    <r>
      <rPr>
        <sz val="10"/>
        <rFont val="Calibri"/>
      </rPr>
      <t>Horma</t>
    </r>
  </si>
  <si>
    <r>
      <rPr>
        <sz val="10"/>
        <rFont val="Calibri"/>
      </rPr>
      <t>1569000100108452</t>
    </r>
  </si>
  <si>
    <r>
      <rPr>
        <sz val="10"/>
        <rFont val="Calibri"/>
      </rPr>
      <t>PBB2412039741PUNB001569000100108452</t>
    </r>
  </si>
  <si>
    <r>
      <rPr>
        <sz val="10"/>
        <rFont val="Calibri"/>
      </rPr>
      <t>RBI3492494054222</t>
    </r>
  </si>
  <si>
    <r>
      <rPr>
        <sz val="10"/>
        <rFont val="Calibri"/>
      </rPr>
      <t>674324</t>
    </r>
  </si>
  <si>
    <r>
      <rPr>
        <sz val="10"/>
        <rFont val="Calibri"/>
      </rPr>
      <t>5957</t>
    </r>
  </si>
  <si>
    <r>
      <rPr>
        <sz val="10"/>
        <rFont val="Calibri"/>
      </rPr>
      <t>PT1235576</t>
    </r>
  </si>
  <si>
    <r>
      <rPr>
        <sz val="10"/>
        <rFont val="Calibri"/>
      </rPr>
      <t>Aima</t>
    </r>
  </si>
  <si>
    <r>
      <rPr>
        <sz val="10"/>
        <rFont val="Calibri"/>
      </rPr>
      <t>1569000100108276</t>
    </r>
  </si>
  <si>
    <r>
      <rPr>
        <sz val="10"/>
        <rFont val="Calibri"/>
      </rPr>
      <t>PBB2412039741PUNB001569000100108276</t>
    </r>
  </si>
  <si>
    <r>
      <rPr>
        <sz val="10"/>
        <rFont val="Calibri"/>
      </rPr>
      <t>RBI3492494054223</t>
    </r>
  </si>
  <si>
    <r>
      <rPr>
        <sz val="10"/>
        <rFont val="Calibri"/>
      </rPr>
      <t>5958</t>
    </r>
  </si>
  <si>
    <r>
      <rPr>
        <sz val="10"/>
        <rFont val="Calibri"/>
      </rPr>
      <t>PT1235577</t>
    </r>
  </si>
  <si>
    <r>
      <rPr>
        <sz val="10"/>
        <rFont val="Calibri"/>
      </rPr>
      <t>Dabur</t>
    </r>
  </si>
  <si>
    <r>
      <rPr>
        <sz val="10"/>
        <rFont val="Calibri"/>
      </rPr>
      <t>0675000100307450</t>
    </r>
  </si>
  <si>
    <r>
      <rPr>
        <sz val="10"/>
        <rFont val="Calibri"/>
      </rPr>
      <t>PUNB0067500</t>
    </r>
  </si>
  <si>
    <r>
      <rPr>
        <sz val="10"/>
        <rFont val="Calibri"/>
      </rPr>
      <t>PBB2412039741PUNB000675000100307450</t>
    </r>
  </si>
  <si>
    <r>
      <rPr>
        <sz val="10"/>
        <rFont val="Calibri"/>
      </rPr>
      <t>RBI3492494054224</t>
    </r>
  </si>
  <si>
    <r>
      <rPr>
        <sz val="10"/>
        <rFont val="Calibri"/>
      </rPr>
      <t>5959</t>
    </r>
  </si>
  <si>
    <r>
      <rPr>
        <sz val="10"/>
        <rFont val="Calibri"/>
      </rPr>
      <t>PT1235578</t>
    </r>
  </si>
  <si>
    <r>
      <rPr>
        <sz val="10"/>
        <rFont val="Calibri"/>
      </rPr>
      <t>Kanausi</t>
    </r>
  </si>
  <si>
    <r>
      <rPr>
        <sz val="10"/>
        <rFont val="Calibri"/>
      </rPr>
      <t>0675000100307432</t>
    </r>
  </si>
  <si>
    <r>
      <rPr>
        <sz val="10"/>
        <rFont val="Calibri"/>
      </rPr>
      <t>PBB2412039741PUNB000675000100307432</t>
    </r>
  </si>
  <si>
    <r>
      <rPr>
        <sz val="10"/>
        <rFont val="Calibri"/>
      </rPr>
      <t>RBI3492494054225</t>
    </r>
  </si>
  <si>
    <r>
      <rPr>
        <sz val="10"/>
        <rFont val="Calibri"/>
      </rPr>
      <t>5960</t>
    </r>
  </si>
  <si>
    <r>
      <rPr>
        <sz val="10"/>
        <rFont val="Calibri"/>
      </rPr>
      <t>PT1235579</t>
    </r>
  </si>
  <si>
    <r>
      <rPr>
        <sz val="10"/>
        <rFont val="Calibri"/>
      </rPr>
      <t>Rauna</t>
    </r>
  </si>
  <si>
    <r>
      <rPr>
        <sz val="10"/>
        <rFont val="Calibri"/>
      </rPr>
      <t>0675000100307593</t>
    </r>
  </si>
  <si>
    <r>
      <rPr>
        <sz val="10"/>
        <rFont val="Calibri"/>
      </rPr>
      <t>PBB2412039741PUNB000675000100307593</t>
    </r>
  </si>
  <si>
    <r>
      <rPr>
        <sz val="10"/>
        <rFont val="Calibri"/>
      </rPr>
      <t>RBI3492494054226</t>
    </r>
  </si>
  <si>
    <r>
      <rPr>
        <sz val="10"/>
        <rFont val="Calibri"/>
      </rPr>
      <t>5961</t>
    </r>
  </si>
  <si>
    <r>
      <rPr>
        <sz val="10"/>
        <rFont val="Calibri"/>
      </rPr>
      <t>PT1235580</t>
    </r>
  </si>
  <si>
    <r>
      <rPr>
        <sz val="10"/>
        <rFont val="Calibri"/>
      </rPr>
      <t>Gudru</t>
    </r>
  </si>
  <si>
    <r>
      <rPr>
        <sz val="10"/>
        <rFont val="Calibri"/>
      </rPr>
      <t>0675000100307672</t>
    </r>
  </si>
  <si>
    <r>
      <rPr>
        <sz val="10"/>
        <rFont val="Calibri"/>
      </rPr>
      <t>PBB2412039741PUNB000675000100307672</t>
    </r>
  </si>
  <si>
    <r>
      <rPr>
        <sz val="10"/>
        <rFont val="Calibri"/>
      </rPr>
      <t>RBI3492494054227</t>
    </r>
  </si>
  <si>
    <r>
      <rPr>
        <sz val="10"/>
        <rFont val="Calibri"/>
      </rPr>
      <t>880780</t>
    </r>
  </si>
  <si>
    <r>
      <rPr>
        <sz val="10"/>
        <rFont val="Calibri"/>
      </rPr>
      <t>5962</t>
    </r>
  </si>
  <si>
    <r>
      <rPr>
        <sz val="10"/>
        <rFont val="Calibri"/>
      </rPr>
      <t>PT1235581</t>
    </r>
  </si>
  <si>
    <r>
      <rPr>
        <sz val="10"/>
        <rFont val="Calibri"/>
      </rPr>
      <t>Konchi</t>
    </r>
  </si>
  <si>
    <r>
      <rPr>
        <sz val="10"/>
        <rFont val="Calibri"/>
      </rPr>
      <t>0675000100307715</t>
    </r>
  </si>
  <si>
    <r>
      <rPr>
        <sz val="10"/>
        <rFont val="Calibri"/>
      </rPr>
      <t>PBB2412039741PUNB000675000100307715</t>
    </r>
  </si>
  <si>
    <r>
      <rPr>
        <sz val="10"/>
        <rFont val="Calibri"/>
      </rPr>
      <t>RBI3492494054228</t>
    </r>
  </si>
  <si>
    <r>
      <rPr>
        <sz val="10"/>
        <rFont val="Calibri"/>
      </rPr>
      <t>804108</t>
    </r>
  </si>
  <si>
    <r>
      <rPr>
        <sz val="10"/>
        <rFont val="Calibri"/>
      </rPr>
      <t>5963</t>
    </r>
  </si>
  <si>
    <r>
      <rPr>
        <sz val="10"/>
        <rFont val="Calibri"/>
      </rPr>
      <t>PT1235582</t>
    </r>
  </si>
  <si>
    <r>
      <rPr>
        <sz val="10"/>
        <rFont val="Calibri"/>
      </rPr>
      <t>Barorah</t>
    </r>
  </si>
  <si>
    <r>
      <rPr>
        <sz val="10"/>
        <rFont val="Calibri"/>
      </rPr>
      <t>0675000100307681</t>
    </r>
  </si>
  <si>
    <r>
      <rPr>
        <sz val="10"/>
        <rFont val="Calibri"/>
      </rPr>
      <t>PBB2412039741PUNB000675000100307681</t>
    </r>
  </si>
  <si>
    <r>
      <rPr>
        <sz val="10"/>
        <rFont val="Calibri"/>
      </rPr>
      <t>RBI3492494054229</t>
    </r>
  </si>
  <si>
    <r>
      <rPr>
        <sz val="10"/>
        <rFont val="Calibri"/>
      </rPr>
      <t>5964</t>
    </r>
  </si>
  <si>
    <r>
      <rPr>
        <sz val="10"/>
        <rFont val="Calibri"/>
      </rPr>
      <t>PT1235583</t>
    </r>
  </si>
  <si>
    <r>
      <rPr>
        <sz val="10"/>
        <rFont val="Calibri"/>
      </rPr>
      <t>Malpa</t>
    </r>
  </si>
  <si>
    <r>
      <rPr>
        <sz val="10"/>
        <rFont val="Calibri"/>
      </rPr>
      <t>0675000100307566</t>
    </r>
  </si>
  <si>
    <r>
      <rPr>
        <sz val="10"/>
        <rFont val="Calibri"/>
      </rPr>
      <t>PBB2412039741PUNB000675000100307566</t>
    </r>
  </si>
  <si>
    <r>
      <rPr>
        <sz val="10"/>
        <rFont val="Calibri"/>
      </rPr>
      <t>RBI3492494054230</t>
    </r>
  </si>
  <si>
    <r>
      <rPr>
        <sz val="10"/>
        <rFont val="Calibri"/>
      </rPr>
      <t>5965</t>
    </r>
  </si>
  <si>
    <r>
      <rPr>
        <sz val="10"/>
        <rFont val="Calibri"/>
      </rPr>
      <t>PT1235584</t>
    </r>
  </si>
  <si>
    <r>
      <rPr>
        <sz val="10"/>
        <rFont val="Calibri"/>
      </rPr>
      <t>Tilori</t>
    </r>
  </si>
  <si>
    <r>
      <rPr>
        <sz val="10"/>
        <rFont val="Calibri"/>
      </rPr>
      <t>0675000100307724</t>
    </r>
  </si>
  <si>
    <r>
      <rPr>
        <sz val="10"/>
        <rFont val="Calibri"/>
      </rPr>
      <t>PBB2412039741PUNB000675000100307724</t>
    </r>
  </si>
  <si>
    <r>
      <rPr>
        <sz val="10"/>
        <rFont val="Calibri"/>
      </rPr>
      <t>RBI3492494054231</t>
    </r>
  </si>
  <si>
    <r>
      <rPr>
        <sz val="10"/>
        <rFont val="Calibri"/>
      </rPr>
      <t>391253</t>
    </r>
  </si>
  <si>
    <r>
      <rPr>
        <sz val="10"/>
        <rFont val="Calibri"/>
      </rPr>
      <t>5966</t>
    </r>
  </si>
  <si>
    <r>
      <rPr>
        <sz val="10"/>
        <rFont val="Calibri"/>
      </rPr>
      <t>PT1235585</t>
    </r>
  </si>
  <si>
    <r>
      <rPr>
        <sz val="10"/>
        <rFont val="Calibri"/>
      </rPr>
      <t>2551000100129866</t>
    </r>
  </si>
  <si>
    <r>
      <rPr>
        <sz val="10"/>
        <rFont val="Calibri"/>
      </rPr>
      <t>PUNB0255100</t>
    </r>
  </si>
  <si>
    <r>
      <rPr>
        <sz val="10"/>
        <rFont val="Calibri"/>
      </rPr>
      <t>PBB2412039741PUNB002551000100129866</t>
    </r>
  </si>
  <si>
    <r>
      <rPr>
        <sz val="10"/>
        <rFont val="Calibri"/>
      </rPr>
      <t>RBI3492494054232</t>
    </r>
  </si>
  <si>
    <r>
      <rPr>
        <sz val="10"/>
        <rFont val="Calibri"/>
      </rPr>
      <t>710730</t>
    </r>
  </si>
  <si>
    <r>
      <rPr>
        <sz val="10"/>
        <rFont val="Calibri"/>
      </rPr>
      <t>5967</t>
    </r>
  </si>
  <si>
    <r>
      <rPr>
        <sz val="10"/>
        <rFont val="Calibri"/>
      </rPr>
      <t>PT1235586</t>
    </r>
  </si>
  <si>
    <r>
      <rPr>
        <sz val="10"/>
        <rFont val="Calibri"/>
      </rPr>
      <t>Ghatera</t>
    </r>
  </si>
  <si>
    <r>
      <rPr>
        <sz val="10"/>
        <rFont val="Calibri"/>
      </rPr>
      <t>2551000100138253</t>
    </r>
  </si>
  <si>
    <r>
      <rPr>
        <sz val="10"/>
        <rFont val="Calibri"/>
      </rPr>
      <t>PBB2412039741PUNB002551000100138253</t>
    </r>
  </si>
  <si>
    <r>
      <rPr>
        <sz val="10"/>
        <rFont val="Calibri"/>
      </rPr>
      <t>RBI3492494054233</t>
    </r>
  </si>
  <si>
    <r>
      <rPr>
        <sz val="10"/>
        <rFont val="Calibri"/>
      </rPr>
      <t>629795</t>
    </r>
  </si>
  <si>
    <r>
      <rPr>
        <sz val="10"/>
        <rFont val="Calibri"/>
      </rPr>
      <t>5968</t>
    </r>
  </si>
  <si>
    <r>
      <rPr>
        <sz val="10"/>
        <rFont val="Calibri"/>
      </rPr>
      <t>PT1235587</t>
    </r>
  </si>
  <si>
    <r>
      <rPr>
        <sz val="10"/>
        <rFont val="Calibri"/>
      </rPr>
      <t>Devkali</t>
    </r>
  </si>
  <si>
    <r>
      <rPr>
        <sz val="10"/>
        <rFont val="Calibri"/>
      </rPr>
      <t>0675000100307478</t>
    </r>
  </si>
  <si>
    <r>
      <rPr>
        <sz val="10"/>
        <rFont val="Calibri"/>
      </rPr>
      <t>PBB2412039741PUNB000675000100307478</t>
    </r>
  </si>
  <si>
    <r>
      <rPr>
        <sz val="10"/>
        <rFont val="Calibri"/>
      </rPr>
      <t>RBI3492494054234</t>
    </r>
  </si>
  <si>
    <r>
      <rPr>
        <sz val="10"/>
        <rFont val="Calibri"/>
      </rPr>
      <t>592986</t>
    </r>
  </si>
  <si>
    <r>
      <rPr>
        <sz val="10"/>
        <rFont val="Calibri"/>
      </rPr>
      <t>5969</t>
    </r>
  </si>
  <si>
    <r>
      <rPr>
        <sz val="10"/>
        <rFont val="Calibri"/>
      </rPr>
      <t>PT1235588</t>
    </r>
  </si>
  <si>
    <r>
      <rPr>
        <sz val="10"/>
        <rFont val="Calibri"/>
      </rPr>
      <t>Pahra</t>
    </r>
  </si>
  <si>
    <r>
      <rPr>
        <sz val="10"/>
        <rFont val="Calibri"/>
      </rPr>
      <t>2551000100129839</t>
    </r>
  </si>
  <si>
    <r>
      <rPr>
        <sz val="10"/>
        <rFont val="Calibri"/>
      </rPr>
      <t>PBB2412039741PUNB002551000100129839</t>
    </r>
  </si>
  <si>
    <r>
      <rPr>
        <sz val="10"/>
        <rFont val="Calibri"/>
      </rPr>
      <t>RBI3492494054235</t>
    </r>
  </si>
  <si>
    <r>
      <rPr>
        <sz val="10"/>
        <rFont val="Calibri"/>
      </rPr>
      <t>5970</t>
    </r>
  </si>
  <si>
    <r>
      <rPr>
        <sz val="10"/>
        <rFont val="Calibri"/>
      </rPr>
      <t>PT1235589</t>
    </r>
  </si>
  <si>
    <r>
      <rPr>
        <sz val="10"/>
        <rFont val="Calibri"/>
      </rPr>
      <t>72330100190925</t>
    </r>
  </si>
  <si>
    <r>
      <rPr>
        <sz val="10"/>
        <rFont val="Calibri"/>
      </rPr>
      <t>PBB2412039741PUNB000072330100190925</t>
    </r>
  </si>
  <si>
    <r>
      <rPr>
        <sz val="10"/>
        <rFont val="Calibri"/>
      </rPr>
      <t>RBI3492494054236</t>
    </r>
  </si>
  <si>
    <r>
      <rPr>
        <sz val="10"/>
        <rFont val="Calibri"/>
      </rPr>
      <t>5971</t>
    </r>
  </si>
  <si>
    <r>
      <rPr>
        <sz val="10"/>
        <rFont val="Calibri"/>
      </rPr>
      <t>PT1235590</t>
    </r>
  </si>
  <si>
    <r>
      <rPr>
        <sz val="10"/>
        <rFont val="Calibri"/>
      </rPr>
      <t>Raghunath Khap</t>
    </r>
  </si>
  <si>
    <r>
      <rPr>
        <sz val="10"/>
        <rFont val="Calibri"/>
      </rPr>
      <t>72330100190907</t>
    </r>
  </si>
  <si>
    <r>
      <rPr>
        <sz val="10"/>
        <rFont val="Calibri"/>
      </rPr>
      <t>PBB2412039741PUNB000072330100190907</t>
    </r>
  </si>
  <si>
    <r>
      <rPr>
        <sz val="10"/>
        <rFont val="Calibri"/>
      </rPr>
      <t>RBI3492494054237</t>
    </r>
  </si>
  <si>
    <r>
      <rPr>
        <sz val="10"/>
        <rFont val="Calibri"/>
      </rPr>
      <t>679336</t>
    </r>
  </si>
  <si>
    <r>
      <rPr>
        <sz val="10"/>
        <rFont val="Calibri"/>
      </rPr>
      <t>5972</t>
    </r>
  </si>
  <si>
    <r>
      <rPr>
        <sz val="10"/>
        <rFont val="Calibri"/>
      </rPr>
      <t>PT1235591</t>
    </r>
  </si>
  <si>
    <r>
      <rPr>
        <sz val="10"/>
        <rFont val="Calibri"/>
      </rPr>
      <t>Simaru</t>
    </r>
  </si>
  <si>
    <r>
      <rPr>
        <sz val="10"/>
        <rFont val="Calibri"/>
      </rPr>
      <t>72330100190864</t>
    </r>
  </si>
  <si>
    <r>
      <rPr>
        <sz val="10"/>
        <rFont val="Calibri"/>
      </rPr>
      <t>PBB2412039741PUNB000072330100190864</t>
    </r>
  </si>
  <si>
    <r>
      <rPr>
        <sz val="10"/>
        <rFont val="Calibri"/>
      </rPr>
      <t>RBI3492494054238</t>
    </r>
  </si>
  <si>
    <r>
      <rPr>
        <sz val="10"/>
        <rFont val="Calibri"/>
      </rPr>
      <t>693391</t>
    </r>
  </si>
  <si>
    <r>
      <rPr>
        <sz val="10"/>
        <rFont val="Calibri"/>
      </rPr>
      <t>5973</t>
    </r>
  </si>
  <si>
    <r>
      <rPr>
        <sz val="10"/>
        <rFont val="Calibri"/>
      </rPr>
      <t>PT1235592</t>
    </r>
  </si>
  <si>
    <r>
      <rPr>
        <sz val="10"/>
        <rFont val="Calibri"/>
      </rPr>
      <t>Chilor</t>
    </r>
  </si>
  <si>
    <r>
      <rPr>
        <sz val="10"/>
        <rFont val="Calibri"/>
      </rPr>
      <t>72330100190828</t>
    </r>
  </si>
  <si>
    <r>
      <rPr>
        <sz val="10"/>
        <rFont val="Calibri"/>
      </rPr>
      <t>PBB2412039741PUNB000072330100190828</t>
    </r>
  </si>
  <si>
    <r>
      <rPr>
        <sz val="10"/>
        <rFont val="Calibri"/>
      </rPr>
      <t>RBI3492494054239</t>
    </r>
  </si>
  <si>
    <r>
      <rPr>
        <sz val="10"/>
        <rFont val="Calibri"/>
      </rPr>
      <t>5974</t>
    </r>
  </si>
  <si>
    <r>
      <rPr>
        <sz val="10"/>
        <rFont val="Calibri"/>
      </rPr>
      <t>PT1235593</t>
    </r>
  </si>
  <si>
    <r>
      <rPr>
        <sz val="10"/>
        <rFont val="Calibri"/>
      </rPr>
      <t>Belauti</t>
    </r>
  </si>
  <si>
    <r>
      <rPr>
        <sz val="10"/>
        <rFont val="Calibri"/>
      </rPr>
      <t>72330100190882</t>
    </r>
  </si>
  <si>
    <r>
      <rPr>
        <sz val="10"/>
        <rFont val="Calibri"/>
      </rPr>
      <t>PBB2412039741PUNB000072330100190882</t>
    </r>
  </si>
  <si>
    <r>
      <rPr>
        <sz val="10"/>
        <rFont val="Calibri"/>
      </rPr>
      <t>RBI3492494054240</t>
    </r>
  </si>
  <si>
    <r>
      <rPr>
        <sz val="10"/>
        <rFont val="Calibri"/>
      </rPr>
      <t>5975</t>
    </r>
  </si>
  <si>
    <r>
      <rPr>
        <sz val="10"/>
        <rFont val="Calibri"/>
      </rPr>
      <t>PT1235594</t>
    </r>
  </si>
  <si>
    <r>
      <rPr>
        <sz val="10"/>
        <rFont val="Calibri"/>
      </rPr>
      <t>Kolauna</t>
    </r>
  </si>
  <si>
    <r>
      <rPr>
        <sz val="10"/>
        <rFont val="Calibri"/>
      </rPr>
      <t>72330100190943</t>
    </r>
  </si>
  <si>
    <r>
      <rPr>
        <sz val="10"/>
        <rFont val="Calibri"/>
      </rPr>
      <t>PBB2412039741PUNB000072330100190943</t>
    </r>
  </si>
  <si>
    <r>
      <rPr>
        <sz val="10"/>
        <rFont val="Calibri"/>
      </rPr>
      <t>RBI3492494054241</t>
    </r>
  </si>
  <si>
    <r>
      <rPr>
        <sz val="10"/>
        <rFont val="Calibri"/>
      </rPr>
      <t>5976</t>
    </r>
  </si>
  <si>
    <r>
      <rPr>
        <sz val="10"/>
        <rFont val="Calibri"/>
      </rPr>
      <t>PT1235595</t>
    </r>
  </si>
  <si>
    <r>
      <rPr>
        <sz val="10"/>
        <rFont val="Calibri"/>
      </rPr>
      <t>72330100190916</t>
    </r>
  </si>
  <si>
    <r>
      <rPr>
        <sz val="10"/>
        <rFont val="Calibri"/>
      </rPr>
      <t>PBB2412039741PUNB000072330100190916</t>
    </r>
  </si>
  <si>
    <r>
      <rPr>
        <sz val="10"/>
        <rFont val="Calibri"/>
      </rPr>
      <t>RBI3492494054242</t>
    </r>
  </si>
  <si>
    <r>
      <rPr>
        <sz val="10"/>
        <rFont val="Calibri"/>
      </rPr>
      <t>5977</t>
    </r>
  </si>
  <si>
    <r>
      <rPr>
        <sz val="10"/>
        <rFont val="Calibri"/>
      </rPr>
      <t>PT1235596</t>
    </r>
  </si>
  <si>
    <r>
      <rPr>
        <sz val="10"/>
        <rFont val="Calibri"/>
      </rPr>
      <t>Verma</t>
    </r>
  </si>
  <si>
    <r>
      <rPr>
        <sz val="10"/>
        <rFont val="Calibri"/>
      </rPr>
      <t>72330100190837</t>
    </r>
  </si>
  <si>
    <r>
      <rPr>
        <sz val="10"/>
        <rFont val="Calibri"/>
      </rPr>
      <t>PBB2412039741PUNB000072330100190837</t>
    </r>
  </si>
  <si>
    <r>
      <rPr>
        <sz val="10"/>
        <rFont val="Calibri"/>
      </rPr>
      <t>RBI3492494054243</t>
    </r>
  </si>
  <si>
    <r>
      <rPr>
        <sz val="10"/>
        <rFont val="Calibri"/>
      </rPr>
      <t>5978</t>
    </r>
  </si>
  <si>
    <r>
      <rPr>
        <sz val="10"/>
        <rFont val="Calibri"/>
      </rPr>
      <t>PT1235597</t>
    </r>
  </si>
  <si>
    <r>
      <rPr>
        <sz val="10"/>
        <rFont val="Calibri"/>
      </rPr>
      <t>Gurua</t>
    </r>
  </si>
  <si>
    <r>
      <rPr>
        <sz val="10"/>
        <rFont val="Calibri"/>
      </rPr>
      <t>72330100190873</t>
    </r>
  </si>
  <si>
    <r>
      <rPr>
        <sz val="10"/>
        <rFont val="Calibri"/>
      </rPr>
      <t>PBB2412039741PUNB000072330100190873</t>
    </r>
  </si>
  <si>
    <r>
      <rPr>
        <sz val="10"/>
        <rFont val="Calibri"/>
      </rPr>
      <t>RBI3492494054244</t>
    </r>
  </si>
  <si>
    <r>
      <rPr>
        <sz val="10"/>
        <rFont val="Calibri"/>
      </rPr>
      <t>740858</t>
    </r>
  </si>
  <si>
    <r>
      <rPr>
        <sz val="10"/>
        <rFont val="Calibri"/>
      </rPr>
      <t>5979</t>
    </r>
  </si>
  <si>
    <r>
      <rPr>
        <sz val="10"/>
        <rFont val="Calibri"/>
      </rPr>
      <t>PT1235598</t>
    </r>
  </si>
  <si>
    <r>
      <rPr>
        <sz val="10"/>
        <rFont val="Calibri"/>
      </rPr>
      <t>Dubba</t>
    </r>
  </si>
  <si>
    <r>
      <rPr>
        <sz val="10"/>
        <rFont val="Calibri"/>
      </rPr>
      <t>72330100190934</t>
    </r>
  </si>
  <si>
    <r>
      <rPr>
        <sz val="10"/>
        <rFont val="Calibri"/>
      </rPr>
      <t>PBB2412039741PUNB000072330100190934</t>
    </r>
  </si>
  <si>
    <r>
      <rPr>
        <sz val="10"/>
        <rFont val="Calibri"/>
      </rPr>
      <t>RBI3492494054245</t>
    </r>
  </si>
  <si>
    <r>
      <rPr>
        <sz val="10"/>
        <rFont val="Calibri"/>
      </rPr>
      <t>736883</t>
    </r>
  </si>
  <si>
    <r>
      <rPr>
        <sz val="10"/>
        <rFont val="Calibri"/>
      </rPr>
      <t>5980</t>
    </r>
  </si>
  <si>
    <r>
      <rPr>
        <sz val="10"/>
        <rFont val="Calibri"/>
      </rPr>
      <t>PT1235599</t>
    </r>
  </si>
  <si>
    <r>
      <rPr>
        <sz val="10"/>
        <rFont val="Calibri"/>
      </rPr>
      <t>Manda</t>
    </r>
  </si>
  <si>
    <r>
      <rPr>
        <sz val="10"/>
        <rFont val="Calibri"/>
      </rPr>
      <t>72330100190891</t>
    </r>
  </si>
  <si>
    <r>
      <rPr>
        <sz val="10"/>
        <rFont val="Calibri"/>
      </rPr>
      <t>PBB2412039741PUNB000072330100190891</t>
    </r>
  </si>
  <si>
    <r>
      <rPr>
        <sz val="10"/>
        <rFont val="Calibri"/>
      </rPr>
      <t>RBI3492494054246</t>
    </r>
  </si>
  <si>
    <r>
      <rPr>
        <sz val="10"/>
        <rFont val="Calibri"/>
      </rPr>
      <t>5981</t>
    </r>
  </si>
  <si>
    <r>
      <rPr>
        <sz val="10"/>
        <rFont val="Calibri"/>
      </rPr>
      <t>PT1235600</t>
    </r>
  </si>
  <si>
    <r>
      <rPr>
        <sz val="10"/>
        <rFont val="Calibri"/>
      </rPr>
      <t>Nadaura</t>
    </r>
  </si>
  <si>
    <r>
      <rPr>
        <sz val="10"/>
        <rFont val="Calibri"/>
      </rPr>
      <t>72610100048441</t>
    </r>
  </si>
  <si>
    <r>
      <rPr>
        <sz val="10"/>
        <rFont val="Calibri"/>
      </rPr>
      <t>PBB2412039741PUNB000072610100048441</t>
    </r>
  </si>
  <si>
    <r>
      <rPr>
        <sz val="10"/>
        <rFont val="Calibri"/>
      </rPr>
      <t>RBI3492494054247</t>
    </r>
  </si>
  <si>
    <r>
      <rPr>
        <sz val="10"/>
        <rFont val="Calibri"/>
      </rPr>
      <t>5982</t>
    </r>
  </si>
  <si>
    <r>
      <rPr>
        <sz val="10"/>
        <rFont val="Calibri"/>
      </rPr>
      <t>PT1235601</t>
    </r>
  </si>
  <si>
    <r>
      <rPr>
        <sz val="10"/>
        <rFont val="Calibri"/>
      </rPr>
      <t>Kaaj</t>
    </r>
  </si>
  <si>
    <r>
      <rPr>
        <sz val="10"/>
        <rFont val="Calibri"/>
      </rPr>
      <t>72610100048432</t>
    </r>
  </si>
  <si>
    <r>
      <rPr>
        <sz val="10"/>
        <rFont val="Calibri"/>
      </rPr>
      <t>PBB2412039741PUNB000072610100048432</t>
    </r>
  </si>
  <si>
    <r>
      <rPr>
        <sz val="10"/>
        <rFont val="Calibri"/>
      </rPr>
      <t>RBI3492494054248</t>
    </r>
  </si>
  <si>
    <r>
      <rPr>
        <sz val="10"/>
        <rFont val="Calibri"/>
      </rPr>
      <t>598285</t>
    </r>
  </si>
  <si>
    <r>
      <rPr>
        <sz val="10"/>
        <rFont val="Calibri"/>
      </rPr>
      <t>5983</t>
    </r>
  </si>
  <si>
    <r>
      <rPr>
        <sz val="10"/>
        <rFont val="Calibri"/>
      </rPr>
      <t>PT1235602</t>
    </r>
  </si>
  <si>
    <r>
      <rPr>
        <sz val="10"/>
        <rFont val="Calibri"/>
      </rPr>
      <t>Pakri</t>
    </r>
  </si>
  <si>
    <r>
      <rPr>
        <sz val="10"/>
        <rFont val="Calibri"/>
      </rPr>
      <t>72330100190952</t>
    </r>
  </si>
  <si>
    <r>
      <rPr>
        <sz val="10"/>
        <rFont val="Calibri"/>
      </rPr>
      <t>PBB2412039741PUNB000072330100190952</t>
    </r>
  </si>
  <si>
    <r>
      <rPr>
        <sz val="10"/>
        <rFont val="Calibri"/>
      </rPr>
      <t>RBI3492494054249</t>
    </r>
  </si>
  <si>
    <r>
      <rPr>
        <sz val="10"/>
        <rFont val="Calibri"/>
      </rPr>
      <t>5984</t>
    </r>
  </si>
  <si>
    <r>
      <rPr>
        <sz val="10"/>
        <rFont val="Calibri"/>
      </rPr>
      <t>PT1235603</t>
    </r>
  </si>
  <si>
    <r>
      <rPr>
        <sz val="10"/>
        <rFont val="Calibri"/>
      </rPr>
      <t>Guneri</t>
    </r>
  </si>
  <si>
    <r>
      <rPr>
        <sz val="10"/>
        <rFont val="Calibri"/>
      </rPr>
      <t>72330100190846</t>
    </r>
  </si>
  <si>
    <r>
      <rPr>
        <sz val="10"/>
        <rFont val="Calibri"/>
      </rPr>
      <t>PBB2412039741PUNB000072330100190846</t>
    </r>
  </si>
  <si>
    <r>
      <rPr>
        <sz val="10"/>
        <rFont val="Calibri"/>
      </rPr>
      <t>RBI3492494054250</t>
    </r>
  </si>
  <si>
    <r>
      <rPr>
        <sz val="10"/>
        <rFont val="Calibri"/>
      </rPr>
      <t>5985</t>
    </r>
  </si>
  <si>
    <r>
      <rPr>
        <sz val="10"/>
        <rFont val="Calibri"/>
      </rPr>
      <t>PT1235604</t>
    </r>
  </si>
  <si>
    <r>
      <rPr>
        <sz val="10"/>
        <rFont val="Calibri"/>
      </rPr>
      <t>Paluhara</t>
    </r>
  </si>
  <si>
    <r>
      <rPr>
        <sz val="10"/>
        <rFont val="Calibri"/>
      </rPr>
      <t>72330100190855</t>
    </r>
  </si>
  <si>
    <r>
      <rPr>
        <sz val="10"/>
        <rFont val="Calibri"/>
      </rPr>
      <t>PBB2412039741PUNB000072330100190855</t>
    </r>
  </si>
  <si>
    <r>
      <rPr>
        <sz val="10"/>
        <rFont val="Calibri"/>
      </rPr>
      <t>RBI3492494054251</t>
    </r>
  </si>
  <si>
    <r>
      <rPr>
        <sz val="10"/>
        <rFont val="Calibri"/>
      </rPr>
      <t>5986</t>
    </r>
  </si>
  <si>
    <r>
      <rPr>
        <sz val="10"/>
        <rFont val="Calibri"/>
      </rPr>
      <t>PT1235605</t>
    </r>
  </si>
  <si>
    <r>
      <rPr>
        <sz val="10"/>
        <rFont val="Calibri"/>
      </rPr>
      <t>Utalibara</t>
    </r>
  </si>
  <si>
    <r>
      <rPr>
        <sz val="10"/>
        <rFont val="Calibri"/>
      </rPr>
      <t>74650100012875</t>
    </r>
  </si>
  <si>
    <r>
      <rPr>
        <sz val="10"/>
        <rFont val="Calibri"/>
      </rPr>
      <t>PBB2412039741PUNB000074650100012875</t>
    </r>
  </si>
  <si>
    <r>
      <rPr>
        <sz val="10"/>
        <rFont val="Calibri"/>
      </rPr>
      <t>RBI3492494054252</t>
    </r>
  </si>
  <si>
    <r>
      <rPr>
        <sz val="10"/>
        <rFont val="Calibri"/>
      </rPr>
      <t>742471</t>
    </r>
  </si>
  <si>
    <r>
      <rPr>
        <sz val="10"/>
        <rFont val="Calibri"/>
      </rPr>
      <t>5987</t>
    </r>
  </si>
  <si>
    <r>
      <rPr>
        <sz val="10"/>
        <rFont val="Calibri"/>
      </rPr>
      <t>PT1235606</t>
    </r>
  </si>
  <si>
    <r>
      <rPr>
        <sz val="10"/>
        <rFont val="Calibri"/>
      </rPr>
      <t>Barsauna</t>
    </r>
  </si>
  <si>
    <r>
      <rPr>
        <sz val="10"/>
        <rFont val="Calibri"/>
      </rPr>
      <t>74650100012893</t>
    </r>
  </si>
  <si>
    <r>
      <rPr>
        <sz val="10"/>
        <rFont val="Calibri"/>
      </rPr>
      <t>PBB2412039741PUNB000074650100012893</t>
    </r>
  </si>
  <si>
    <r>
      <rPr>
        <sz val="10"/>
        <rFont val="Calibri"/>
      </rPr>
      <t>RBI3492494054253</t>
    </r>
  </si>
  <si>
    <r>
      <rPr>
        <sz val="10"/>
        <rFont val="Calibri"/>
      </rPr>
      <t>5988</t>
    </r>
  </si>
  <si>
    <r>
      <rPr>
        <sz val="10"/>
        <rFont val="Calibri"/>
      </rPr>
      <t>PT1235607</t>
    </r>
  </si>
  <si>
    <r>
      <rPr>
        <sz val="10"/>
        <rFont val="Calibri"/>
      </rPr>
      <t>Bhetaura</t>
    </r>
  </si>
  <si>
    <r>
      <rPr>
        <sz val="10"/>
        <rFont val="Calibri"/>
      </rPr>
      <t>74650100012909</t>
    </r>
  </si>
  <si>
    <r>
      <rPr>
        <sz val="10"/>
        <rFont val="Calibri"/>
      </rPr>
      <t>PBB2412039741PUNB000074650100012909</t>
    </r>
  </si>
  <si>
    <r>
      <rPr>
        <sz val="10"/>
        <rFont val="Calibri"/>
      </rPr>
      <t>RBI3492494054254</t>
    </r>
  </si>
  <si>
    <r>
      <rPr>
        <sz val="10"/>
        <rFont val="Calibri"/>
      </rPr>
      <t>5989</t>
    </r>
  </si>
  <si>
    <r>
      <rPr>
        <sz val="10"/>
        <rFont val="Calibri"/>
      </rPr>
      <t>PT1235608</t>
    </r>
  </si>
  <si>
    <r>
      <rPr>
        <sz val="10"/>
        <rFont val="Calibri"/>
      </rPr>
      <t>Basa Pipra</t>
    </r>
  </si>
  <si>
    <r>
      <rPr>
        <sz val="10"/>
        <rFont val="Calibri"/>
      </rPr>
      <t>74650100013050</t>
    </r>
  </si>
  <si>
    <r>
      <rPr>
        <sz val="10"/>
        <rFont val="Calibri"/>
      </rPr>
      <t>PBB2412039741PUNB000074650100013050</t>
    </r>
  </si>
  <si>
    <r>
      <rPr>
        <sz val="10"/>
        <rFont val="Calibri"/>
      </rPr>
      <t>RBI3492494054255</t>
    </r>
  </si>
  <si>
    <r>
      <rPr>
        <sz val="10"/>
        <rFont val="Calibri"/>
      </rPr>
      <t>618965</t>
    </r>
  </si>
  <si>
    <r>
      <rPr>
        <sz val="10"/>
        <rFont val="Calibri"/>
      </rPr>
      <t>5990</t>
    </r>
  </si>
  <si>
    <r>
      <rPr>
        <sz val="10"/>
        <rFont val="Calibri"/>
      </rPr>
      <t>PT1235609</t>
    </r>
  </si>
  <si>
    <r>
      <rPr>
        <sz val="10"/>
        <rFont val="Calibri"/>
      </rPr>
      <t>Jagarnathpur</t>
    </r>
  </si>
  <si>
    <r>
      <rPr>
        <sz val="10"/>
        <rFont val="Calibri"/>
      </rPr>
      <t>74650100013069</t>
    </r>
  </si>
  <si>
    <r>
      <rPr>
        <sz val="10"/>
        <rFont val="Calibri"/>
      </rPr>
      <t>PBB2412039741PUNB000074650100013069</t>
    </r>
  </si>
  <si>
    <r>
      <rPr>
        <sz val="10"/>
        <rFont val="Calibri"/>
      </rPr>
      <t>RBI3492494054256</t>
    </r>
  </si>
  <si>
    <r>
      <rPr>
        <sz val="10"/>
        <rFont val="Calibri"/>
      </rPr>
      <t>5991</t>
    </r>
  </si>
  <si>
    <r>
      <rPr>
        <sz val="10"/>
        <rFont val="Calibri"/>
      </rPr>
      <t>PT1235610</t>
    </r>
  </si>
  <si>
    <r>
      <rPr>
        <sz val="10"/>
        <rFont val="Calibri"/>
      </rPr>
      <t>Tankuppa</t>
    </r>
  </si>
  <si>
    <r>
      <rPr>
        <sz val="10"/>
        <rFont val="Calibri"/>
      </rPr>
      <t>74650100012963</t>
    </r>
  </si>
  <si>
    <r>
      <rPr>
        <sz val="10"/>
        <rFont val="Calibri"/>
      </rPr>
      <t>PBB2412039741PUNB000074650100012963</t>
    </r>
  </si>
  <si>
    <r>
      <rPr>
        <sz val="10"/>
        <rFont val="Calibri"/>
      </rPr>
      <t>RBI3492494054257</t>
    </r>
  </si>
  <si>
    <r>
      <rPr>
        <sz val="10"/>
        <rFont val="Calibri"/>
      </rPr>
      <t>775248</t>
    </r>
  </si>
  <si>
    <r>
      <rPr>
        <sz val="10"/>
        <rFont val="Calibri"/>
      </rPr>
      <t>5992</t>
    </r>
  </si>
  <si>
    <r>
      <rPr>
        <sz val="10"/>
        <rFont val="Calibri"/>
      </rPr>
      <t>PT1235611</t>
    </r>
  </si>
  <si>
    <r>
      <rPr>
        <sz val="10"/>
        <rFont val="Calibri"/>
      </rPr>
      <t>Aropur</t>
    </r>
  </si>
  <si>
    <r>
      <rPr>
        <sz val="10"/>
        <rFont val="Calibri"/>
      </rPr>
      <t>74650100012884</t>
    </r>
  </si>
  <si>
    <r>
      <rPr>
        <sz val="10"/>
        <rFont val="Calibri"/>
      </rPr>
      <t>PBB2412039741PUNB000074650100012884</t>
    </r>
  </si>
  <si>
    <r>
      <rPr>
        <sz val="10"/>
        <rFont val="Calibri"/>
      </rPr>
      <t>RBI3492494054258</t>
    </r>
  </si>
  <si>
    <r>
      <rPr>
        <sz val="10"/>
        <rFont val="Calibri"/>
      </rPr>
      <t>705949</t>
    </r>
  </si>
  <si>
    <r>
      <rPr>
        <sz val="10"/>
        <rFont val="Calibri"/>
      </rPr>
      <t>5993</t>
    </r>
  </si>
  <si>
    <r>
      <rPr>
        <sz val="10"/>
        <rFont val="Calibri"/>
      </rPr>
      <t>PT1235612</t>
    </r>
  </si>
  <si>
    <r>
      <rPr>
        <sz val="10"/>
        <rFont val="Calibri"/>
      </rPr>
      <t>Gajadharpur</t>
    </r>
  </si>
  <si>
    <r>
      <rPr>
        <sz val="10"/>
        <rFont val="Calibri"/>
      </rPr>
      <t>74650100012936</t>
    </r>
  </si>
  <si>
    <r>
      <rPr>
        <sz val="10"/>
        <rFont val="Calibri"/>
      </rPr>
      <t>PBB2412039741PUNB000074650100012936</t>
    </r>
  </si>
  <si>
    <r>
      <rPr>
        <sz val="10"/>
        <rFont val="Calibri"/>
      </rPr>
      <t>RBI3492494054259</t>
    </r>
  </si>
  <si>
    <r>
      <rPr>
        <sz val="10"/>
        <rFont val="Calibri"/>
      </rPr>
      <t>5994</t>
    </r>
  </si>
  <si>
    <r>
      <rPr>
        <sz val="10"/>
        <rFont val="Calibri"/>
      </rPr>
      <t>PT1235613</t>
    </r>
  </si>
  <si>
    <r>
      <rPr>
        <sz val="10"/>
        <rFont val="Calibri"/>
      </rPr>
      <t>Chaubar</t>
    </r>
  </si>
  <si>
    <r>
      <rPr>
        <sz val="10"/>
        <rFont val="Calibri"/>
      </rPr>
      <t>74650100012927</t>
    </r>
  </si>
  <si>
    <r>
      <rPr>
        <sz val="10"/>
        <rFont val="Calibri"/>
      </rPr>
      <t>PBB2412039741PUNB000074650100012927</t>
    </r>
  </si>
  <si>
    <r>
      <rPr>
        <sz val="10"/>
        <rFont val="Calibri"/>
      </rPr>
      <t>RBI3492494054260</t>
    </r>
  </si>
  <si>
    <r>
      <rPr>
        <sz val="10"/>
        <rFont val="Calibri"/>
      </rPr>
      <t>820295</t>
    </r>
  </si>
  <si>
    <r>
      <rPr>
        <sz val="10"/>
        <rFont val="Calibri"/>
      </rPr>
      <t>5995</t>
    </r>
  </si>
  <si>
    <r>
      <rPr>
        <sz val="10"/>
        <rFont val="Calibri"/>
      </rPr>
      <t>PT1235614</t>
    </r>
  </si>
  <si>
    <r>
      <rPr>
        <sz val="10"/>
        <rFont val="Calibri"/>
      </rPr>
      <t>Dhibar</t>
    </r>
  </si>
  <si>
    <r>
      <rPr>
        <sz val="10"/>
        <rFont val="Calibri"/>
      </rPr>
      <t>74650100012918</t>
    </r>
  </si>
  <si>
    <r>
      <rPr>
        <sz val="10"/>
        <rFont val="Calibri"/>
      </rPr>
      <t>PBB2412039741PUNB000074650100012918</t>
    </r>
  </si>
  <si>
    <r>
      <rPr>
        <sz val="10"/>
        <rFont val="Calibri"/>
      </rPr>
      <t>RBI3492494054261</t>
    </r>
  </si>
  <si>
    <r>
      <rPr>
        <sz val="10"/>
        <rFont val="Calibri"/>
      </rPr>
      <t>5996</t>
    </r>
  </si>
  <si>
    <r>
      <rPr>
        <sz val="10"/>
        <rFont val="Calibri"/>
      </rPr>
      <t>PT1235615</t>
    </r>
  </si>
  <si>
    <r>
      <rPr>
        <sz val="10"/>
        <rFont val="Calibri"/>
      </rPr>
      <t>Sanda</t>
    </r>
  </si>
  <si>
    <r>
      <rPr>
        <sz val="10"/>
        <rFont val="Calibri"/>
      </rPr>
      <t>72210100063840</t>
    </r>
  </si>
  <si>
    <r>
      <rPr>
        <sz val="10"/>
        <rFont val="Calibri"/>
      </rPr>
      <t>PBB2412039741PUNB000072210100063840</t>
    </r>
  </si>
  <si>
    <r>
      <rPr>
        <sz val="10"/>
        <rFont val="Calibri"/>
      </rPr>
      <t>RBI3492494054262</t>
    </r>
  </si>
  <si>
    <r>
      <rPr>
        <sz val="10"/>
        <rFont val="Calibri"/>
      </rPr>
      <t>5997</t>
    </r>
  </si>
  <si>
    <r>
      <rPr>
        <sz val="10"/>
        <rFont val="Calibri"/>
      </rPr>
      <t>PT1235616</t>
    </r>
  </si>
  <si>
    <r>
      <rPr>
        <sz val="10"/>
        <rFont val="Calibri"/>
      </rPr>
      <t>Kespa</t>
    </r>
  </si>
  <si>
    <r>
      <rPr>
        <sz val="10"/>
        <rFont val="Calibri"/>
      </rPr>
      <t>72210100066917</t>
    </r>
  </si>
  <si>
    <r>
      <rPr>
        <sz val="10"/>
        <rFont val="Calibri"/>
      </rPr>
      <t>PBB2412039741PUNB000072210100066917</t>
    </r>
  </si>
  <si>
    <r>
      <rPr>
        <sz val="10"/>
        <rFont val="Calibri"/>
      </rPr>
      <t>RBI3492494054263</t>
    </r>
  </si>
  <si>
    <r>
      <rPr>
        <sz val="10"/>
        <rFont val="Calibri"/>
      </rPr>
      <t>5998</t>
    </r>
  </si>
  <si>
    <r>
      <rPr>
        <sz val="10"/>
        <rFont val="Calibri"/>
      </rPr>
      <t>PT1235617</t>
    </r>
  </si>
  <si>
    <r>
      <rPr>
        <sz val="10"/>
        <rFont val="Calibri"/>
      </rPr>
      <t>Rupaspur</t>
    </r>
  </si>
  <si>
    <r>
      <rPr>
        <sz val="10"/>
        <rFont val="Calibri"/>
      </rPr>
      <t>72210100066759</t>
    </r>
  </si>
  <si>
    <r>
      <rPr>
        <sz val="10"/>
        <rFont val="Calibri"/>
      </rPr>
      <t>PBB2412039741PUNB000072210100066759</t>
    </r>
  </si>
  <si>
    <r>
      <rPr>
        <sz val="10"/>
        <rFont val="Calibri"/>
      </rPr>
      <t>RBI3492494054264</t>
    </r>
  </si>
  <si>
    <r>
      <rPr>
        <sz val="10"/>
        <rFont val="Calibri"/>
      </rPr>
      <t>5999</t>
    </r>
  </si>
  <si>
    <r>
      <rPr>
        <sz val="10"/>
        <rFont val="Calibri"/>
      </rPr>
      <t>PT1235618</t>
    </r>
  </si>
  <si>
    <r>
      <rPr>
        <sz val="10"/>
        <rFont val="Calibri"/>
      </rPr>
      <t>Makhdumpur</t>
    </r>
  </si>
  <si>
    <r>
      <rPr>
        <sz val="10"/>
        <rFont val="Calibri"/>
      </rPr>
      <t>72210100066838</t>
    </r>
  </si>
  <si>
    <r>
      <rPr>
        <sz val="10"/>
        <rFont val="Calibri"/>
      </rPr>
      <t>PBB2412039741PUNB000072210100066838</t>
    </r>
  </si>
  <si>
    <r>
      <rPr>
        <sz val="10"/>
        <rFont val="Calibri"/>
      </rPr>
      <t>RBI3492494054265</t>
    </r>
  </si>
  <si>
    <r>
      <rPr>
        <sz val="10"/>
        <rFont val="Calibri"/>
      </rPr>
      <t>6000</t>
    </r>
  </si>
  <si>
    <r>
      <rPr>
        <sz val="10"/>
        <rFont val="Calibri"/>
      </rPr>
      <t>PT1235619</t>
    </r>
  </si>
  <si>
    <r>
      <rPr>
        <sz val="10"/>
        <rFont val="Calibri"/>
      </rPr>
      <t>Chaita</t>
    </r>
  </si>
  <si>
    <r>
      <rPr>
        <sz val="10"/>
        <rFont val="Calibri"/>
      </rPr>
      <t>72210100063831</t>
    </r>
  </si>
  <si>
    <r>
      <rPr>
        <sz val="10"/>
        <rFont val="Calibri"/>
      </rPr>
      <t>PBB2412039741PUNB000072210100063831</t>
    </r>
  </si>
  <si>
    <r>
      <rPr>
        <sz val="10"/>
        <rFont val="Calibri"/>
      </rPr>
      <t>RBI3492494054266</t>
    </r>
  </si>
  <si>
    <r>
      <rPr>
        <sz val="10"/>
        <rFont val="Calibri"/>
      </rPr>
      <t>6001</t>
    </r>
  </si>
  <si>
    <r>
      <rPr>
        <sz val="10"/>
        <rFont val="Calibri"/>
      </rPr>
      <t>PT1235620</t>
    </r>
  </si>
  <si>
    <r>
      <rPr>
        <sz val="10"/>
        <rFont val="Calibri"/>
      </rPr>
      <t>72210100066856</t>
    </r>
  </si>
  <si>
    <r>
      <rPr>
        <sz val="10"/>
        <rFont val="Calibri"/>
      </rPr>
      <t>PBB2412039741PUNB000072210100066856</t>
    </r>
  </si>
  <si>
    <r>
      <rPr>
        <sz val="10"/>
        <rFont val="Calibri"/>
      </rPr>
      <t>RBI3492494054267</t>
    </r>
  </si>
  <si>
    <r>
      <rPr>
        <sz val="10"/>
        <rFont val="Calibri"/>
      </rPr>
      <t>6002</t>
    </r>
  </si>
  <si>
    <r>
      <rPr>
        <sz val="10"/>
        <rFont val="Calibri"/>
      </rPr>
      <t>PT1235621</t>
    </r>
  </si>
  <si>
    <r>
      <rPr>
        <sz val="10"/>
        <rFont val="Calibri"/>
      </rPr>
      <t>Mau</t>
    </r>
  </si>
  <si>
    <r>
      <rPr>
        <sz val="10"/>
        <rFont val="Calibri"/>
      </rPr>
      <t>72210100063886</t>
    </r>
  </si>
  <si>
    <r>
      <rPr>
        <sz val="10"/>
        <rFont val="Calibri"/>
      </rPr>
      <t>PBB2412039741PUNB000072210100063886</t>
    </r>
  </si>
  <si>
    <r>
      <rPr>
        <sz val="10"/>
        <rFont val="Calibri"/>
      </rPr>
      <t>RBI3492494054268</t>
    </r>
  </si>
  <si>
    <r>
      <rPr>
        <sz val="10"/>
        <rFont val="Calibri"/>
      </rPr>
      <t>6003</t>
    </r>
  </si>
  <si>
    <r>
      <rPr>
        <sz val="10"/>
        <rFont val="Calibri"/>
      </rPr>
      <t>PT1235622</t>
    </r>
  </si>
  <si>
    <r>
      <rPr>
        <sz val="10"/>
        <rFont val="Calibri"/>
      </rPr>
      <t>Dihura</t>
    </r>
  </si>
  <si>
    <r>
      <rPr>
        <sz val="10"/>
        <rFont val="Calibri"/>
      </rPr>
      <t>72210100066786</t>
    </r>
  </si>
  <si>
    <r>
      <rPr>
        <sz val="10"/>
        <rFont val="Calibri"/>
      </rPr>
      <t>PBB2412039741PUNB000072210100066786</t>
    </r>
  </si>
  <si>
    <r>
      <rPr>
        <sz val="10"/>
        <rFont val="Calibri"/>
      </rPr>
      <t>RBI3492494054269</t>
    </r>
  </si>
  <si>
    <r>
      <rPr>
        <sz val="10"/>
        <rFont val="Calibri"/>
      </rPr>
      <t>6004</t>
    </r>
  </si>
  <si>
    <r>
      <rPr>
        <sz val="10"/>
        <rFont val="Calibri"/>
      </rPr>
      <t>PT1235623</t>
    </r>
  </si>
  <si>
    <r>
      <rPr>
        <sz val="10"/>
        <rFont val="Calibri"/>
      </rPr>
      <t>Noni</t>
    </r>
  </si>
  <si>
    <r>
      <rPr>
        <sz val="10"/>
        <rFont val="Calibri"/>
      </rPr>
      <t>72210100063868</t>
    </r>
  </si>
  <si>
    <r>
      <rPr>
        <sz val="10"/>
        <rFont val="Calibri"/>
      </rPr>
      <t>PBB2412039741PUNB000072210100063868</t>
    </r>
  </si>
  <si>
    <r>
      <rPr>
        <sz val="10"/>
        <rFont val="Calibri"/>
      </rPr>
      <t>RBI3492494054270</t>
    </r>
  </si>
  <si>
    <r>
      <rPr>
        <sz val="10"/>
        <rFont val="Calibri"/>
      </rPr>
      <t>6005</t>
    </r>
  </si>
  <si>
    <r>
      <rPr>
        <sz val="10"/>
        <rFont val="Calibri"/>
      </rPr>
      <t>PT1235624</t>
    </r>
  </si>
  <si>
    <r>
      <rPr>
        <sz val="10"/>
        <rFont val="Calibri"/>
      </rPr>
      <t>Pura</t>
    </r>
  </si>
  <si>
    <r>
      <rPr>
        <sz val="10"/>
        <rFont val="Calibri"/>
      </rPr>
      <t>72210100063877</t>
    </r>
  </si>
  <si>
    <r>
      <rPr>
        <sz val="10"/>
        <rFont val="Calibri"/>
      </rPr>
      <t>PBB2412039741PUNB000072210100063877</t>
    </r>
  </si>
  <si>
    <r>
      <rPr>
        <sz val="10"/>
        <rFont val="Calibri"/>
      </rPr>
      <t>RBI3492494054271</t>
    </r>
  </si>
  <si>
    <r>
      <rPr>
        <sz val="10"/>
        <rFont val="Calibri"/>
      </rPr>
      <t>690338</t>
    </r>
  </si>
  <si>
    <r>
      <rPr>
        <sz val="10"/>
        <rFont val="Calibri"/>
      </rPr>
      <t>6006</t>
    </r>
  </si>
  <si>
    <r>
      <rPr>
        <sz val="10"/>
        <rFont val="Calibri"/>
      </rPr>
      <t>PT1235625</t>
    </r>
  </si>
  <si>
    <r>
      <rPr>
        <sz val="10"/>
        <rFont val="Calibri"/>
      </rPr>
      <t>Mushi</t>
    </r>
  </si>
  <si>
    <r>
      <rPr>
        <sz val="10"/>
        <rFont val="Calibri"/>
      </rPr>
      <t>72210100066795</t>
    </r>
  </si>
  <si>
    <r>
      <rPr>
        <sz val="10"/>
        <rFont val="Calibri"/>
      </rPr>
      <t>PBB2412039741PUNB000072210100066795</t>
    </r>
  </si>
  <si>
    <r>
      <rPr>
        <sz val="10"/>
        <rFont val="Calibri"/>
      </rPr>
      <t>RBI3492494054272</t>
    </r>
  </si>
  <si>
    <r>
      <rPr>
        <sz val="10"/>
        <rFont val="Calibri"/>
      </rPr>
      <t>120970</t>
    </r>
  </si>
  <si>
    <r>
      <rPr>
        <sz val="10"/>
        <rFont val="Calibri"/>
      </rPr>
      <t>6007</t>
    </r>
  </si>
  <si>
    <r>
      <rPr>
        <sz val="10"/>
        <rFont val="Calibri"/>
      </rPr>
      <t>PT1235626</t>
    </r>
  </si>
  <si>
    <r>
      <rPr>
        <sz val="10"/>
        <rFont val="Calibri"/>
      </rPr>
      <t>Bhori</t>
    </r>
  </si>
  <si>
    <r>
      <rPr>
        <sz val="10"/>
        <rFont val="Calibri"/>
      </rPr>
      <t>72210100066892</t>
    </r>
  </si>
  <si>
    <r>
      <rPr>
        <sz val="10"/>
        <rFont val="Calibri"/>
      </rPr>
      <t>PBB2412039741PUNB000072210100066892</t>
    </r>
  </si>
  <si>
    <r>
      <rPr>
        <sz val="10"/>
        <rFont val="Calibri"/>
      </rPr>
      <t>RBI3492494054273</t>
    </r>
  </si>
  <si>
    <r>
      <rPr>
        <sz val="10"/>
        <rFont val="Calibri"/>
      </rPr>
      <t>447994</t>
    </r>
  </si>
  <si>
    <r>
      <rPr>
        <sz val="10"/>
        <rFont val="Calibri"/>
      </rPr>
      <t>6008</t>
    </r>
  </si>
  <si>
    <r>
      <rPr>
        <sz val="10"/>
        <rFont val="Calibri"/>
      </rPr>
      <t>PT1235627</t>
    </r>
  </si>
  <si>
    <r>
      <rPr>
        <sz val="10"/>
        <rFont val="Calibri"/>
      </rPr>
      <t>Law</t>
    </r>
  </si>
  <si>
    <r>
      <rPr>
        <sz val="10"/>
        <rFont val="Calibri"/>
      </rPr>
      <t>72210100066829</t>
    </r>
  </si>
  <si>
    <r>
      <rPr>
        <sz val="10"/>
        <rFont val="Calibri"/>
      </rPr>
      <t>PBB2412039741PUNB000072210100066829</t>
    </r>
  </si>
  <si>
    <r>
      <rPr>
        <sz val="10"/>
        <rFont val="Calibri"/>
      </rPr>
      <t>RBI3492494054274</t>
    </r>
  </si>
  <si>
    <r>
      <rPr>
        <sz val="10"/>
        <rFont val="Calibri"/>
      </rPr>
      <t>6009</t>
    </r>
  </si>
  <si>
    <r>
      <rPr>
        <sz val="10"/>
        <rFont val="Calibri"/>
      </rPr>
      <t>PT1235628</t>
    </r>
  </si>
  <si>
    <r>
      <rPr>
        <sz val="10"/>
        <rFont val="Calibri"/>
      </rPr>
      <t>Amakuwan</t>
    </r>
  </si>
  <si>
    <r>
      <rPr>
        <sz val="10"/>
        <rFont val="Calibri"/>
      </rPr>
      <t>72210100066768</t>
    </r>
  </si>
  <si>
    <r>
      <rPr>
        <sz val="10"/>
        <rFont val="Calibri"/>
      </rPr>
      <t>PBB2412039741PUNB000072210100066768</t>
    </r>
  </si>
  <si>
    <r>
      <rPr>
        <sz val="10"/>
        <rFont val="Calibri"/>
      </rPr>
      <t>RBI3492494054275</t>
    </r>
  </si>
  <si>
    <r>
      <rPr>
        <sz val="10"/>
        <rFont val="Calibri"/>
      </rPr>
      <t>6010</t>
    </r>
  </si>
  <si>
    <r>
      <rPr>
        <sz val="10"/>
        <rFont val="Calibri"/>
      </rPr>
      <t>PT1235629</t>
    </r>
  </si>
  <si>
    <r>
      <rPr>
        <sz val="10"/>
        <rFont val="Calibri"/>
      </rPr>
      <t>Simuara</t>
    </r>
  </si>
  <si>
    <r>
      <rPr>
        <sz val="10"/>
        <rFont val="Calibri"/>
      </rPr>
      <t>72210100066810</t>
    </r>
  </si>
  <si>
    <r>
      <rPr>
        <sz val="10"/>
        <rFont val="Calibri"/>
      </rPr>
      <t>PBB2412039741PUNB000072210100066810</t>
    </r>
  </si>
  <si>
    <r>
      <rPr>
        <sz val="10"/>
        <rFont val="Calibri"/>
      </rPr>
      <t>RBI3492494054276</t>
    </r>
  </si>
  <si>
    <r>
      <rPr>
        <sz val="10"/>
        <rFont val="Calibri"/>
      </rPr>
      <t>6011</t>
    </r>
  </si>
  <si>
    <r>
      <rPr>
        <sz val="10"/>
        <rFont val="Calibri"/>
      </rPr>
      <t>PT1235630</t>
    </r>
  </si>
  <si>
    <r>
      <rPr>
        <sz val="10"/>
        <rFont val="Calibri"/>
      </rPr>
      <t>72210100066847</t>
    </r>
  </si>
  <si>
    <r>
      <rPr>
        <sz val="10"/>
        <rFont val="Calibri"/>
      </rPr>
      <t>PBB2412039741PUNB000072210100066847</t>
    </r>
  </si>
  <si>
    <r>
      <rPr>
        <sz val="10"/>
        <rFont val="Calibri"/>
      </rPr>
      <t>RBI3492494054277</t>
    </r>
  </si>
  <si>
    <r>
      <rPr>
        <sz val="10"/>
        <rFont val="Calibri"/>
      </rPr>
      <t>345860</t>
    </r>
  </si>
  <si>
    <r>
      <rPr>
        <sz val="10"/>
        <rFont val="Calibri"/>
      </rPr>
      <t>6012</t>
    </r>
  </si>
  <si>
    <r>
      <rPr>
        <sz val="10"/>
        <rFont val="Calibri"/>
      </rPr>
      <t>PT1235631</t>
    </r>
  </si>
  <si>
    <r>
      <rPr>
        <sz val="10"/>
        <rFont val="Calibri"/>
      </rPr>
      <t>Paluhar</t>
    </r>
  </si>
  <si>
    <r>
      <rPr>
        <sz val="10"/>
        <rFont val="Calibri"/>
      </rPr>
      <t>72210100063859</t>
    </r>
  </si>
  <si>
    <r>
      <rPr>
        <sz val="10"/>
        <rFont val="Calibri"/>
      </rPr>
      <t>PBB2412039741PUNB000072210100063859</t>
    </r>
  </si>
  <si>
    <r>
      <rPr>
        <sz val="10"/>
        <rFont val="Calibri"/>
      </rPr>
      <t>RBI3492494054278</t>
    </r>
  </si>
  <si>
    <r>
      <rPr>
        <sz val="10"/>
        <rFont val="Calibri"/>
      </rPr>
      <t>323740</t>
    </r>
  </si>
  <si>
    <r>
      <rPr>
        <sz val="10"/>
        <rFont val="Calibri"/>
      </rPr>
      <t>6013</t>
    </r>
  </si>
  <si>
    <r>
      <rPr>
        <sz val="10"/>
        <rFont val="Calibri"/>
      </rPr>
      <t>PT1235632</t>
    </r>
  </si>
  <si>
    <r>
      <rPr>
        <sz val="10"/>
        <rFont val="Calibri"/>
      </rPr>
      <t>Mahmanna</t>
    </r>
  </si>
  <si>
    <r>
      <rPr>
        <sz val="10"/>
        <rFont val="Calibri"/>
      </rPr>
      <t>72210100066777</t>
    </r>
  </si>
  <si>
    <r>
      <rPr>
        <sz val="10"/>
        <rFont val="Calibri"/>
      </rPr>
      <t>PBB2412039741PUNB000072210100066777</t>
    </r>
  </si>
  <si>
    <r>
      <rPr>
        <sz val="10"/>
        <rFont val="Calibri"/>
      </rPr>
      <t>RBI3492494054279</t>
    </r>
  </si>
  <si>
    <r>
      <rPr>
        <sz val="10"/>
        <rFont val="Calibri"/>
      </rPr>
      <t>6014</t>
    </r>
  </si>
  <si>
    <r>
      <rPr>
        <sz val="10"/>
        <rFont val="Calibri"/>
      </rPr>
      <t>PT1235633</t>
    </r>
  </si>
  <si>
    <r>
      <rPr>
        <sz val="10"/>
        <rFont val="Calibri"/>
      </rPr>
      <t>Shiv Nagar</t>
    </r>
  </si>
  <si>
    <r>
      <rPr>
        <sz val="10"/>
        <rFont val="Calibri"/>
      </rPr>
      <t>72210100066883</t>
    </r>
  </si>
  <si>
    <r>
      <rPr>
        <sz val="10"/>
        <rFont val="Calibri"/>
      </rPr>
      <t>PBB2412039741PUNB000072210100066883</t>
    </r>
  </si>
  <si>
    <r>
      <rPr>
        <sz val="10"/>
        <rFont val="Calibri"/>
      </rPr>
      <t>RBI3492494054280</t>
    </r>
  </si>
  <si>
    <r>
      <rPr>
        <sz val="10"/>
        <rFont val="Calibri"/>
      </rPr>
      <t>6015</t>
    </r>
  </si>
  <si>
    <r>
      <rPr>
        <sz val="10"/>
        <rFont val="Calibri"/>
      </rPr>
      <t>PT1235634</t>
    </r>
  </si>
  <si>
    <r>
      <rPr>
        <sz val="10"/>
        <rFont val="Calibri"/>
      </rPr>
      <t>Khanetu</t>
    </r>
  </si>
  <si>
    <r>
      <rPr>
        <sz val="10"/>
        <rFont val="Calibri"/>
      </rPr>
      <t>72210100066865</t>
    </r>
  </si>
  <si>
    <r>
      <rPr>
        <sz val="10"/>
        <rFont val="Calibri"/>
      </rPr>
      <t>PBB2412039741PUNB000072210100066865</t>
    </r>
  </si>
  <si>
    <r>
      <rPr>
        <sz val="10"/>
        <rFont val="Calibri"/>
      </rPr>
      <t>RBI3492494054281</t>
    </r>
  </si>
  <si>
    <r>
      <rPr>
        <sz val="10"/>
        <rFont val="Calibri"/>
      </rPr>
      <t>6016</t>
    </r>
  </si>
  <si>
    <r>
      <rPr>
        <sz val="10"/>
        <rFont val="Calibri"/>
      </rPr>
      <t>PT1235635</t>
    </r>
  </si>
  <si>
    <r>
      <rPr>
        <sz val="10"/>
        <rFont val="Calibri"/>
      </rPr>
      <t>Nepa</t>
    </r>
  </si>
  <si>
    <r>
      <rPr>
        <sz val="10"/>
        <rFont val="Calibri"/>
      </rPr>
      <t>72210100066874</t>
    </r>
  </si>
  <si>
    <r>
      <rPr>
        <sz val="10"/>
        <rFont val="Calibri"/>
      </rPr>
      <t>PBB2412039741PUNB000072210100066874</t>
    </r>
  </si>
  <si>
    <r>
      <rPr>
        <sz val="10"/>
        <rFont val="Calibri"/>
      </rPr>
      <t>RBI3492494054282</t>
    </r>
  </si>
  <si>
    <r>
      <rPr>
        <sz val="10"/>
        <rFont val="Calibri"/>
      </rPr>
      <t>6017</t>
    </r>
  </si>
  <si>
    <r>
      <rPr>
        <sz val="10"/>
        <rFont val="Calibri"/>
      </rPr>
      <t>PT1235636</t>
    </r>
  </si>
  <si>
    <r>
      <rPr>
        <sz val="10"/>
        <rFont val="Calibri"/>
      </rPr>
      <t>Dighaura</t>
    </r>
  </si>
  <si>
    <r>
      <rPr>
        <sz val="10"/>
        <rFont val="Calibri"/>
      </rPr>
      <t>72210100066908</t>
    </r>
  </si>
  <si>
    <r>
      <rPr>
        <sz val="10"/>
        <rFont val="Calibri"/>
      </rPr>
      <t>PBB2412039741PUNB000072210100066908</t>
    </r>
  </si>
  <si>
    <r>
      <rPr>
        <sz val="10"/>
        <rFont val="Calibri"/>
      </rPr>
      <t>RBI3492494054283</t>
    </r>
  </si>
  <si>
    <r>
      <rPr>
        <sz val="10"/>
        <rFont val="Calibri"/>
      </rPr>
      <t>6018</t>
    </r>
  </si>
  <si>
    <r>
      <rPr>
        <sz val="10"/>
        <rFont val="Calibri"/>
      </rPr>
      <t>PT1235637</t>
    </r>
  </si>
  <si>
    <r>
      <rPr>
        <sz val="10"/>
        <rFont val="Calibri"/>
      </rPr>
      <t>72500100099290</t>
    </r>
  </si>
  <si>
    <r>
      <rPr>
        <sz val="10"/>
        <rFont val="Calibri"/>
      </rPr>
      <t>PBB2412039741PUNB000072500100099290</t>
    </r>
  </si>
  <si>
    <r>
      <rPr>
        <sz val="10"/>
        <rFont val="Calibri"/>
      </rPr>
      <t>RBI3492494054284</t>
    </r>
  </si>
  <si>
    <r>
      <rPr>
        <sz val="10"/>
        <rFont val="Calibri"/>
      </rPr>
      <t>580025</t>
    </r>
  </si>
  <si>
    <r>
      <rPr>
        <sz val="10"/>
        <rFont val="Calibri"/>
      </rPr>
      <t>6019</t>
    </r>
  </si>
  <si>
    <r>
      <rPr>
        <sz val="10"/>
        <rFont val="Calibri"/>
      </rPr>
      <t>PT1235638</t>
    </r>
  </si>
  <si>
    <r>
      <rPr>
        <sz val="10"/>
        <rFont val="Calibri"/>
      </rPr>
      <t>Sewda</t>
    </r>
  </si>
  <si>
    <r>
      <rPr>
        <sz val="10"/>
        <rFont val="Calibri"/>
      </rPr>
      <t>72500100099324</t>
    </r>
  </si>
  <si>
    <r>
      <rPr>
        <sz val="10"/>
        <rFont val="Calibri"/>
      </rPr>
      <t>PBB2412039741PUNB000072500100099324</t>
    </r>
  </si>
  <si>
    <r>
      <rPr>
        <sz val="10"/>
        <rFont val="Calibri"/>
      </rPr>
      <t>RBI3492494054285</t>
    </r>
  </si>
  <si>
    <r>
      <rPr>
        <sz val="10"/>
        <rFont val="Calibri"/>
      </rPr>
      <t>6020</t>
    </r>
  </si>
  <si>
    <r>
      <rPr>
        <sz val="10"/>
        <rFont val="Calibri"/>
      </rPr>
      <t>PT1235639</t>
    </r>
  </si>
  <si>
    <r>
      <rPr>
        <sz val="10"/>
        <rFont val="Calibri"/>
      </rPr>
      <t>Kolhubar</t>
    </r>
  </si>
  <si>
    <r>
      <rPr>
        <sz val="10"/>
        <rFont val="Calibri"/>
      </rPr>
      <t>72300100118814</t>
    </r>
  </si>
  <si>
    <r>
      <rPr>
        <sz val="10"/>
        <rFont val="Calibri"/>
      </rPr>
      <t>PBB2412039741PUNB000072300100118814</t>
    </r>
  </si>
  <si>
    <r>
      <rPr>
        <sz val="10"/>
        <rFont val="Calibri"/>
      </rPr>
      <t>RBI3492494054286</t>
    </r>
  </si>
  <si>
    <r>
      <rPr>
        <sz val="10"/>
        <rFont val="Calibri"/>
      </rPr>
      <t>739187</t>
    </r>
  </si>
  <si>
    <r>
      <rPr>
        <sz val="10"/>
        <rFont val="Calibri"/>
      </rPr>
      <t>6021</t>
    </r>
  </si>
  <si>
    <r>
      <rPr>
        <sz val="10"/>
        <rFont val="Calibri"/>
      </rPr>
      <t>PT1235640</t>
    </r>
  </si>
  <si>
    <r>
      <rPr>
        <sz val="10"/>
        <rFont val="Calibri"/>
      </rPr>
      <t>72300100118805</t>
    </r>
  </si>
  <si>
    <r>
      <rPr>
        <sz val="10"/>
        <rFont val="Calibri"/>
      </rPr>
      <t>PBB2412039741PUNB000072300100118805</t>
    </r>
  </si>
  <si>
    <r>
      <rPr>
        <sz val="10"/>
        <rFont val="Calibri"/>
      </rPr>
      <t>RBI3492494054287</t>
    </r>
  </si>
  <si>
    <r>
      <rPr>
        <sz val="10"/>
        <rFont val="Calibri"/>
      </rPr>
      <t>6022</t>
    </r>
  </si>
  <si>
    <r>
      <rPr>
        <sz val="10"/>
        <rFont val="Calibri"/>
      </rPr>
      <t>PT1235642</t>
    </r>
  </si>
  <si>
    <r>
      <rPr>
        <sz val="10"/>
        <rFont val="Calibri"/>
      </rPr>
      <t>Kachar</t>
    </r>
  </si>
  <si>
    <r>
      <rPr>
        <sz val="10"/>
        <rFont val="Calibri"/>
      </rPr>
      <t>72300100118869</t>
    </r>
  </si>
  <si>
    <r>
      <rPr>
        <sz val="10"/>
        <rFont val="Calibri"/>
      </rPr>
      <t>PBB2412039741PUNB000072300100118869</t>
    </r>
  </si>
  <si>
    <r>
      <rPr>
        <sz val="10"/>
        <rFont val="Calibri"/>
      </rPr>
      <t>RBI3492494054288</t>
    </r>
  </si>
  <si>
    <r>
      <rPr>
        <sz val="10"/>
        <rFont val="Calibri"/>
      </rPr>
      <t>6023</t>
    </r>
  </si>
  <si>
    <r>
      <rPr>
        <sz val="10"/>
        <rFont val="Calibri"/>
      </rPr>
      <t>PT1235643</t>
    </r>
  </si>
  <si>
    <r>
      <rPr>
        <sz val="10"/>
        <rFont val="Calibri"/>
      </rPr>
      <t>Bhangiya</t>
    </r>
  </si>
  <si>
    <r>
      <rPr>
        <sz val="10"/>
        <rFont val="Calibri"/>
      </rPr>
      <t>72300100118841</t>
    </r>
  </si>
  <si>
    <r>
      <rPr>
        <sz val="10"/>
        <rFont val="Calibri"/>
      </rPr>
      <t>PBB2412039741PUNB000072300100118841</t>
    </r>
  </si>
  <si>
    <r>
      <rPr>
        <sz val="10"/>
        <rFont val="Calibri"/>
      </rPr>
      <t>RBI3492494054289</t>
    </r>
  </si>
  <si>
    <r>
      <rPr>
        <sz val="10"/>
        <rFont val="Calibri"/>
      </rPr>
      <t>6024</t>
    </r>
  </si>
  <si>
    <r>
      <rPr>
        <sz val="10"/>
        <rFont val="Calibri"/>
      </rPr>
      <t>PT1235644</t>
    </r>
  </si>
  <si>
    <r>
      <rPr>
        <sz val="10"/>
        <rFont val="Calibri"/>
      </rPr>
      <t>Bhokaha</t>
    </r>
  </si>
  <si>
    <r>
      <rPr>
        <sz val="10"/>
        <rFont val="Calibri"/>
      </rPr>
      <t>72300100118735</t>
    </r>
  </si>
  <si>
    <r>
      <rPr>
        <sz val="10"/>
        <rFont val="Calibri"/>
      </rPr>
      <t>PBB2412039741PUNB000072300100118735</t>
    </r>
  </si>
  <si>
    <r>
      <rPr>
        <sz val="10"/>
        <rFont val="Calibri"/>
      </rPr>
      <t>RBI3492494054290</t>
    </r>
  </si>
  <si>
    <r>
      <rPr>
        <sz val="10"/>
        <rFont val="Calibri"/>
      </rPr>
      <t>641086</t>
    </r>
  </si>
  <si>
    <r>
      <rPr>
        <sz val="10"/>
        <rFont val="Calibri"/>
      </rPr>
      <t>6025</t>
    </r>
  </si>
  <si>
    <r>
      <rPr>
        <sz val="10"/>
        <rFont val="Calibri"/>
      </rPr>
      <t>PT1235645</t>
    </r>
  </si>
  <si>
    <r>
      <rPr>
        <sz val="10"/>
        <rFont val="Calibri"/>
      </rPr>
      <t>Pankara</t>
    </r>
  </si>
  <si>
    <r>
      <rPr>
        <sz val="10"/>
        <rFont val="Calibri"/>
      </rPr>
      <t>72300100118823</t>
    </r>
  </si>
  <si>
    <r>
      <rPr>
        <sz val="10"/>
        <rFont val="Calibri"/>
      </rPr>
      <t>PBB2412039741PUNB000072300100118823</t>
    </r>
  </si>
  <si>
    <r>
      <rPr>
        <sz val="10"/>
        <rFont val="Calibri"/>
      </rPr>
      <t>RBI3492494054291</t>
    </r>
  </si>
  <si>
    <r>
      <rPr>
        <sz val="10"/>
        <rFont val="Calibri"/>
      </rPr>
      <t>6026</t>
    </r>
  </si>
  <si>
    <r>
      <rPr>
        <sz val="10"/>
        <rFont val="Calibri"/>
      </rPr>
      <t>PT1235646</t>
    </r>
  </si>
  <si>
    <r>
      <rPr>
        <sz val="10"/>
        <rFont val="Calibri"/>
      </rPr>
      <t>Nandai</t>
    </r>
  </si>
  <si>
    <r>
      <rPr>
        <sz val="10"/>
        <rFont val="Calibri"/>
      </rPr>
      <t>72300100118850</t>
    </r>
  </si>
  <si>
    <r>
      <rPr>
        <sz val="10"/>
        <rFont val="Calibri"/>
      </rPr>
      <t>PBB2412039741PUNB000072300100118850</t>
    </r>
  </si>
  <si>
    <r>
      <rPr>
        <sz val="10"/>
        <rFont val="Calibri"/>
      </rPr>
      <t>RBI3492494054292</t>
    </r>
  </si>
  <si>
    <r>
      <rPr>
        <sz val="10"/>
        <rFont val="Calibri"/>
      </rPr>
      <t>690741</t>
    </r>
  </si>
  <si>
    <r>
      <rPr>
        <sz val="10"/>
        <rFont val="Calibri"/>
      </rPr>
      <t>6027</t>
    </r>
  </si>
  <si>
    <r>
      <rPr>
        <sz val="10"/>
        <rFont val="Calibri"/>
      </rPr>
      <t>PT1235647</t>
    </r>
  </si>
  <si>
    <r>
      <rPr>
        <sz val="10"/>
        <rFont val="Calibri"/>
      </rPr>
      <t>72500100095948</t>
    </r>
  </si>
  <si>
    <r>
      <rPr>
        <sz val="10"/>
        <rFont val="Calibri"/>
      </rPr>
      <t>PBB2412039741PUNB000072500100095948</t>
    </r>
  </si>
  <si>
    <r>
      <rPr>
        <sz val="10"/>
        <rFont val="Calibri"/>
      </rPr>
      <t>RBI3492494054293</t>
    </r>
  </si>
  <si>
    <r>
      <rPr>
        <sz val="10"/>
        <rFont val="Calibri"/>
      </rPr>
      <t>6028</t>
    </r>
  </si>
  <si>
    <r>
      <rPr>
        <sz val="10"/>
        <rFont val="Calibri"/>
      </rPr>
      <t>PT1235648</t>
    </r>
  </si>
  <si>
    <r>
      <rPr>
        <sz val="10"/>
        <rFont val="Calibri"/>
      </rPr>
      <t>Nawadih</t>
    </r>
  </si>
  <si>
    <r>
      <rPr>
        <sz val="10"/>
        <rFont val="Calibri"/>
      </rPr>
      <t>72390100071945</t>
    </r>
  </si>
  <si>
    <r>
      <rPr>
        <sz val="10"/>
        <rFont val="Calibri"/>
      </rPr>
      <t>PBB2412039741PUNB000072390100071945</t>
    </r>
  </si>
  <si>
    <r>
      <rPr>
        <sz val="10"/>
        <rFont val="Calibri"/>
      </rPr>
      <t>RBI3492494054294</t>
    </r>
  </si>
  <si>
    <r>
      <rPr>
        <sz val="10"/>
        <rFont val="Calibri"/>
      </rPr>
      <t>628643</t>
    </r>
  </si>
  <si>
    <r>
      <rPr>
        <sz val="10"/>
        <rFont val="Calibri"/>
      </rPr>
      <t>6029</t>
    </r>
  </si>
  <si>
    <r>
      <rPr>
        <sz val="10"/>
        <rFont val="Calibri"/>
      </rPr>
      <t>PT1235649</t>
    </r>
  </si>
  <si>
    <r>
      <rPr>
        <sz val="10"/>
        <rFont val="Calibri"/>
      </rPr>
      <t>Bari</t>
    </r>
  </si>
  <si>
    <r>
      <rPr>
        <sz val="10"/>
        <rFont val="Calibri"/>
      </rPr>
      <t>72390100071963</t>
    </r>
  </si>
  <si>
    <r>
      <rPr>
        <sz val="10"/>
        <rFont val="Calibri"/>
      </rPr>
      <t>PBB2412039741PUNB000072390100071963</t>
    </r>
  </si>
  <si>
    <r>
      <rPr>
        <sz val="10"/>
        <rFont val="Calibri"/>
      </rPr>
      <t>RBI3492494054295</t>
    </r>
  </si>
  <si>
    <r>
      <rPr>
        <sz val="10"/>
        <rFont val="Calibri"/>
      </rPr>
      <t>6030</t>
    </r>
  </si>
  <si>
    <r>
      <rPr>
        <sz val="10"/>
        <rFont val="Calibri"/>
      </rPr>
      <t>PT1235650</t>
    </r>
  </si>
  <si>
    <r>
      <rPr>
        <sz val="10"/>
        <rFont val="Calibri"/>
      </rPr>
      <t>1685000100189481</t>
    </r>
  </si>
  <si>
    <r>
      <rPr>
        <sz val="10"/>
        <rFont val="Calibri"/>
      </rPr>
      <t>PUNB0168500</t>
    </r>
  </si>
  <si>
    <r>
      <rPr>
        <sz val="10"/>
        <rFont val="Calibri"/>
      </rPr>
      <t>PBB2412039741PUNB001685000100189481</t>
    </r>
  </si>
  <si>
    <r>
      <rPr>
        <sz val="10"/>
        <rFont val="Calibri"/>
      </rPr>
      <t>RBI3492494054296</t>
    </r>
  </si>
  <si>
    <r>
      <rPr>
        <sz val="10"/>
        <rFont val="Calibri"/>
      </rPr>
      <t>6031</t>
    </r>
  </si>
  <si>
    <r>
      <rPr>
        <sz val="10"/>
        <rFont val="Calibri"/>
      </rPr>
      <t>PT1235651</t>
    </r>
  </si>
  <si>
    <r>
      <rPr>
        <sz val="10"/>
        <rFont val="Calibri"/>
      </rPr>
      <t>Bajaura</t>
    </r>
  </si>
  <si>
    <r>
      <rPr>
        <sz val="10"/>
        <rFont val="Calibri"/>
      </rPr>
      <t>7722000100039467</t>
    </r>
  </si>
  <si>
    <r>
      <rPr>
        <sz val="10"/>
        <rFont val="Calibri"/>
      </rPr>
      <t>PUNB0772200</t>
    </r>
  </si>
  <si>
    <r>
      <rPr>
        <sz val="10"/>
        <rFont val="Calibri"/>
      </rPr>
      <t>PBB2412039741PUNB007722000100039467</t>
    </r>
  </si>
  <si>
    <r>
      <rPr>
        <sz val="10"/>
        <rFont val="Calibri"/>
      </rPr>
      <t>RBI3492494054297</t>
    </r>
  </si>
  <si>
    <r>
      <rPr>
        <sz val="10"/>
        <rFont val="Calibri"/>
      </rPr>
      <t>650360</t>
    </r>
  </si>
  <si>
    <r>
      <rPr>
        <sz val="10"/>
        <rFont val="Calibri"/>
      </rPr>
      <t>6032</t>
    </r>
  </si>
  <si>
    <r>
      <rPr>
        <sz val="10"/>
        <rFont val="Calibri"/>
      </rPr>
      <t>PT1235652</t>
    </r>
  </si>
  <si>
    <r>
      <rPr>
        <sz val="10"/>
        <rFont val="Calibri"/>
      </rPr>
      <t>Angra</t>
    </r>
  </si>
  <si>
    <r>
      <rPr>
        <sz val="10"/>
        <rFont val="Calibri"/>
      </rPr>
      <t>1685000100189463</t>
    </r>
  </si>
  <si>
    <r>
      <rPr>
        <sz val="10"/>
        <rFont val="Calibri"/>
      </rPr>
      <t>PBB2412039741PUNB001685000100189463</t>
    </r>
  </si>
  <si>
    <r>
      <rPr>
        <sz val="10"/>
        <rFont val="Calibri"/>
      </rPr>
      <t>RBI3492494054298</t>
    </r>
  </si>
  <si>
    <r>
      <rPr>
        <sz val="10"/>
        <rFont val="Calibri"/>
      </rPr>
      <t>389179</t>
    </r>
  </si>
  <si>
    <r>
      <rPr>
        <sz val="10"/>
        <rFont val="Calibri"/>
      </rPr>
      <t>6033</t>
    </r>
  </si>
  <si>
    <r>
      <rPr>
        <sz val="10"/>
        <rFont val="Calibri"/>
      </rPr>
      <t>PT1235653</t>
    </r>
  </si>
  <si>
    <r>
      <rPr>
        <sz val="10"/>
        <rFont val="Calibri"/>
      </rPr>
      <t>Kusha Bija</t>
    </r>
  </si>
  <si>
    <r>
      <rPr>
        <sz val="10"/>
        <rFont val="Calibri"/>
      </rPr>
      <t>1685000100189287</t>
    </r>
  </si>
  <si>
    <r>
      <rPr>
        <sz val="10"/>
        <rFont val="Calibri"/>
      </rPr>
      <t>PBB2412039741PUNB001685000100189287</t>
    </r>
  </si>
  <si>
    <r>
      <rPr>
        <sz val="10"/>
        <rFont val="Calibri"/>
      </rPr>
      <t>RBI3492494054299</t>
    </r>
  </si>
  <si>
    <r>
      <rPr>
        <sz val="10"/>
        <rFont val="Calibri"/>
      </rPr>
      <t>843452</t>
    </r>
  </si>
  <si>
    <r>
      <rPr>
        <sz val="10"/>
        <rFont val="Calibri"/>
      </rPr>
      <t>6034</t>
    </r>
  </si>
  <si>
    <r>
      <rPr>
        <sz val="10"/>
        <rFont val="Calibri"/>
      </rPr>
      <t>PT1235654</t>
    </r>
  </si>
  <si>
    <r>
      <rPr>
        <sz val="10"/>
        <rFont val="Calibri"/>
      </rPr>
      <t>Patti</t>
    </r>
  </si>
  <si>
    <r>
      <rPr>
        <sz val="10"/>
        <rFont val="Calibri"/>
      </rPr>
      <t>1685000100189296</t>
    </r>
  </si>
  <si>
    <r>
      <rPr>
        <sz val="10"/>
        <rFont val="Calibri"/>
      </rPr>
      <t>PBB2412039741PUNB001685000100189296</t>
    </r>
  </si>
  <si>
    <r>
      <rPr>
        <sz val="10"/>
        <rFont val="Calibri"/>
      </rPr>
      <t>RBI3492494054300</t>
    </r>
  </si>
  <si>
    <r>
      <rPr>
        <sz val="10"/>
        <rFont val="Calibri"/>
      </rPr>
      <t>6035</t>
    </r>
  </si>
  <si>
    <r>
      <rPr>
        <sz val="10"/>
        <rFont val="Calibri"/>
      </rPr>
      <t>PT1235655</t>
    </r>
  </si>
  <si>
    <r>
      <rPr>
        <sz val="10"/>
        <rFont val="Calibri"/>
      </rPr>
      <t>Kurmawa</t>
    </r>
  </si>
  <si>
    <r>
      <rPr>
        <sz val="10"/>
        <rFont val="Calibri"/>
      </rPr>
      <t>1685000100189311</t>
    </r>
  </si>
  <si>
    <r>
      <rPr>
        <sz val="10"/>
        <rFont val="Calibri"/>
      </rPr>
      <t>PBB2412039741PUNB001685000100189311</t>
    </r>
  </si>
  <si>
    <r>
      <rPr>
        <sz val="10"/>
        <rFont val="Calibri"/>
      </rPr>
      <t>RBI3492494054301</t>
    </r>
  </si>
  <si>
    <r>
      <rPr>
        <sz val="10"/>
        <rFont val="Calibri"/>
      </rPr>
      <t>6036</t>
    </r>
  </si>
  <si>
    <r>
      <rPr>
        <sz val="10"/>
        <rFont val="Calibri"/>
      </rPr>
      <t>PT1235656</t>
    </r>
  </si>
  <si>
    <r>
      <rPr>
        <sz val="10"/>
        <rFont val="Calibri"/>
      </rPr>
      <t>Pachratan</t>
    </r>
  </si>
  <si>
    <r>
      <rPr>
        <sz val="10"/>
        <rFont val="Calibri"/>
      </rPr>
      <t>75310100006252</t>
    </r>
  </si>
  <si>
    <r>
      <rPr>
        <sz val="10"/>
        <rFont val="Calibri"/>
      </rPr>
      <t>PBB2412039741PUNB000075310100006252</t>
    </r>
  </si>
  <si>
    <r>
      <rPr>
        <sz val="10"/>
        <rFont val="Calibri"/>
      </rPr>
      <t>RBI3492494054302</t>
    </r>
  </si>
  <si>
    <r>
      <rPr>
        <sz val="10"/>
        <rFont val="Calibri"/>
      </rPr>
      <t>794430</t>
    </r>
  </si>
  <si>
    <r>
      <rPr>
        <sz val="10"/>
        <rFont val="Calibri"/>
      </rPr>
      <t>6037</t>
    </r>
  </si>
  <si>
    <r>
      <rPr>
        <sz val="10"/>
        <rFont val="Calibri"/>
      </rPr>
      <t>PT1235658</t>
    </r>
  </si>
  <si>
    <r>
      <rPr>
        <sz val="10"/>
        <rFont val="Calibri"/>
      </rPr>
      <t>Kharanti</t>
    </r>
  </si>
  <si>
    <r>
      <rPr>
        <sz val="10"/>
        <rFont val="Calibri"/>
      </rPr>
      <t>1685000100189472</t>
    </r>
  </si>
  <si>
    <r>
      <rPr>
        <sz val="10"/>
        <rFont val="Calibri"/>
      </rPr>
      <t>PBB2412039741PUNB001685000100189472</t>
    </r>
  </si>
  <si>
    <r>
      <rPr>
        <sz val="10"/>
        <rFont val="Calibri"/>
      </rPr>
      <t>RBI3492494054303</t>
    </r>
  </si>
  <si>
    <r>
      <rPr>
        <sz val="10"/>
        <rFont val="Calibri"/>
      </rPr>
      <t>6038</t>
    </r>
  </si>
  <si>
    <r>
      <rPr>
        <sz val="10"/>
        <rFont val="Calibri"/>
      </rPr>
      <t>PT1235659</t>
    </r>
  </si>
  <si>
    <r>
      <rPr>
        <sz val="10"/>
        <rFont val="Calibri"/>
      </rPr>
      <t>Nadarpur</t>
    </r>
  </si>
  <si>
    <r>
      <rPr>
        <sz val="10"/>
        <rFont val="Calibri"/>
      </rPr>
      <t>1685000100189791</t>
    </r>
  </si>
  <si>
    <r>
      <rPr>
        <sz val="10"/>
        <rFont val="Calibri"/>
      </rPr>
      <t>PBB2412039741PUNB001685000100189791</t>
    </r>
  </si>
  <si>
    <r>
      <rPr>
        <sz val="10"/>
        <rFont val="Calibri"/>
      </rPr>
      <t>RBI3492494054304</t>
    </r>
  </si>
  <si>
    <r>
      <rPr>
        <sz val="10"/>
        <rFont val="Calibri"/>
      </rPr>
      <t>6039</t>
    </r>
  </si>
  <si>
    <r>
      <rPr>
        <sz val="10"/>
        <rFont val="Calibri"/>
      </rPr>
      <t>PT1235660</t>
    </r>
  </si>
  <si>
    <r>
      <rPr>
        <sz val="10"/>
        <rFont val="Calibri"/>
      </rPr>
      <t>Amraha</t>
    </r>
  </si>
  <si>
    <r>
      <rPr>
        <sz val="10"/>
        <rFont val="Calibri"/>
      </rPr>
      <t>3850000100596292</t>
    </r>
  </si>
  <si>
    <r>
      <rPr>
        <sz val="10"/>
        <rFont val="Calibri"/>
      </rPr>
      <t>PUNB0385000</t>
    </r>
  </si>
  <si>
    <r>
      <rPr>
        <sz val="10"/>
        <rFont val="Calibri"/>
      </rPr>
      <t>PBB2412039741PUNB003850000100596292</t>
    </r>
  </si>
  <si>
    <r>
      <rPr>
        <sz val="10"/>
        <rFont val="Calibri"/>
      </rPr>
      <t>RBI3492494054305</t>
    </r>
  </si>
  <si>
    <r>
      <rPr>
        <sz val="10"/>
        <rFont val="Calibri"/>
      </rPr>
      <t>6040</t>
    </r>
  </si>
  <si>
    <r>
      <rPr>
        <sz val="10"/>
        <rFont val="Calibri"/>
      </rPr>
      <t>PT1235661</t>
    </r>
  </si>
  <si>
    <r>
      <rPr>
        <sz val="10"/>
        <rFont val="Calibri"/>
      </rPr>
      <t>Chakand</t>
    </r>
  </si>
  <si>
    <r>
      <rPr>
        <sz val="10"/>
        <rFont val="Calibri"/>
      </rPr>
      <t>448510110011745</t>
    </r>
  </si>
  <si>
    <r>
      <rPr>
        <sz val="10"/>
        <rFont val="Calibri"/>
      </rPr>
      <t>PBB2412039741BKID000448510110011745</t>
    </r>
  </si>
  <si>
    <r>
      <rPr>
        <sz val="10"/>
        <rFont val="Calibri"/>
      </rPr>
      <t>RBI3492494054306</t>
    </r>
  </si>
  <si>
    <r>
      <rPr>
        <sz val="10"/>
        <rFont val="Calibri"/>
      </rPr>
      <t>723000</t>
    </r>
  </si>
  <si>
    <r>
      <rPr>
        <sz val="10"/>
        <rFont val="Calibri"/>
      </rPr>
      <t>6041</t>
    </r>
  </si>
  <si>
    <r>
      <rPr>
        <sz val="10"/>
        <rFont val="Calibri"/>
      </rPr>
      <t>PT1235662</t>
    </r>
  </si>
  <si>
    <r>
      <rPr>
        <sz val="10"/>
        <rFont val="Calibri"/>
      </rPr>
      <t>Madan Bigha</t>
    </r>
  </si>
  <si>
    <r>
      <rPr>
        <sz val="10"/>
        <rFont val="Calibri"/>
      </rPr>
      <t>72460100119975</t>
    </r>
  </si>
  <si>
    <r>
      <rPr>
        <sz val="10"/>
        <rFont val="Calibri"/>
      </rPr>
      <t>PBB2412039741PUNB000072460100119975</t>
    </r>
  </si>
  <si>
    <r>
      <rPr>
        <sz val="10"/>
        <rFont val="Calibri"/>
      </rPr>
      <t>RBI3492494054307</t>
    </r>
  </si>
  <si>
    <r>
      <rPr>
        <sz val="10"/>
        <rFont val="Calibri"/>
      </rPr>
      <t>6042</t>
    </r>
  </si>
  <si>
    <r>
      <rPr>
        <sz val="10"/>
        <rFont val="Calibri"/>
      </rPr>
      <t>PT1235664</t>
    </r>
  </si>
  <si>
    <r>
      <rPr>
        <sz val="10"/>
        <rFont val="Calibri"/>
      </rPr>
      <t>72460100120014</t>
    </r>
  </si>
  <si>
    <r>
      <rPr>
        <sz val="10"/>
        <rFont val="Calibri"/>
      </rPr>
      <t>PBB2412039741PUNB000072460100120014</t>
    </r>
  </si>
  <si>
    <r>
      <rPr>
        <sz val="10"/>
        <rFont val="Calibri"/>
      </rPr>
      <t>RBI3492494054308</t>
    </r>
  </si>
  <si>
    <r>
      <rPr>
        <sz val="10"/>
        <rFont val="Calibri"/>
      </rPr>
      <t>6043</t>
    </r>
  </si>
  <si>
    <r>
      <rPr>
        <sz val="10"/>
        <rFont val="Calibri"/>
      </rPr>
      <t>PT1235665</t>
    </r>
  </si>
  <si>
    <r>
      <rPr>
        <sz val="10"/>
        <rFont val="Calibri"/>
      </rPr>
      <t>Churi</t>
    </r>
  </si>
  <si>
    <r>
      <rPr>
        <sz val="10"/>
        <rFont val="Calibri"/>
      </rPr>
      <t>72460100120005</t>
    </r>
  </si>
  <si>
    <r>
      <rPr>
        <sz val="10"/>
        <rFont val="Calibri"/>
      </rPr>
      <t>PBB2412039741PUNB000072460100120005</t>
    </r>
  </si>
  <si>
    <r>
      <rPr>
        <sz val="10"/>
        <rFont val="Calibri"/>
      </rPr>
      <t>RBI3492494054309</t>
    </r>
  </si>
  <si>
    <r>
      <rPr>
        <sz val="10"/>
        <rFont val="Calibri"/>
      </rPr>
      <t>548169</t>
    </r>
  </si>
  <si>
    <r>
      <rPr>
        <sz val="10"/>
        <rFont val="Calibri"/>
      </rPr>
      <t>6044</t>
    </r>
  </si>
  <si>
    <r>
      <rPr>
        <sz val="10"/>
        <rFont val="Calibri"/>
      </rPr>
      <t>PT1235666</t>
    </r>
  </si>
  <si>
    <r>
      <rPr>
        <sz val="10"/>
        <rFont val="Calibri"/>
      </rPr>
      <t>Kujap</t>
    </r>
  </si>
  <si>
    <r>
      <rPr>
        <sz val="10"/>
        <rFont val="Calibri"/>
      </rPr>
      <t>72460100119957</t>
    </r>
  </si>
  <si>
    <r>
      <rPr>
        <sz val="10"/>
        <rFont val="Calibri"/>
      </rPr>
      <t>PBB2412039741PUNB000072460100119957</t>
    </r>
  </si>
  <si>
    <r>
      <rPr>
        <sz val="10"/>
        <rFont val="Calibri"/>
      </rPr>
      <t>RBI3492494054310</t>
    </r>
  </si>
  <si>
    <r>
      <rPr>
        <sz val="10"/>
        <rFont val="Calibri"/>
      </rPr>
      <t>6045</t>
    </r>
  </si>
  <si>
    <r>
      <rPr>
        <sz val="10"/>
        <rFont val="Calibri"/>
      </rPr>
      <t>PT1235667</t>
    </r>
  </si>
  <si>
    <r>
      <rPr>
        <sz val="10"/>
        <rFont val="Calibri"/>
      </rPr>
      <t>Kandi</t>
    </r>
  </si>
  <si>
    <r>
      <rPr>
        <sz val="10"/>
        <rFont val="Calibri"/>
      </rPr>
      <t>72220100069153</t>
    </r>
  </si>
  <si>
    <r>
      <rPr>
        <sz val="10"/>
        <rFont val="Calibri"/>
      </rPr>
      <t>PBB2412039741PUNB000072220100069153</t>
    </r>
  </si>
  <si>
    <r>
      <rPr>
        <sz val="10"/>
        <rFont val="Calibri"/>
      </rPr>
      <t>RBI3492494054311</t>
    </r>
  </si>
  <si>
    <r>
      <rPr>
        <sz val="10"/>
        <rFont val="Calibri"/>
      </rPr>
      <t>6046</t>
    </r>
  </si>
  <si>
    <r>
      <rPr>
        <sz val="10"/>
        <rFont val="Calibri"/>
      </rPr>
      <t>PT1235668</t>
    </r>
  </si>
  <si>
    <r>
      <rPr>
        <sz val="10"/>
        <rFont val="Calibri"/>
      </rPr>
      <t>Kujapi</t>
    </r>
  </si>
  <si>
    <r>
      <rPr>
        <sz val="10"/>
        <rFont val="Calibri"/>
      </rPr>
      <t>72460100119966</t>
    </r>
  </si>
  <si>
    <r>
      <rPr>
        <sz val="10"/>
        <rFont val="Calibri"/>
      </rPr>
      <t>PBB2412039741PUNB000072460100119966</t>
    </r>
  </si>
  <si>
    <r>
      <rPr>
        <sz val="10"/>
        <rFont val="Calibri"/>
      </rPr>
      <t>RBI3492494054312</t>
    </r>
  </si>
  <si>
    <r>
      <rPr>
        <sz val="10"/>
        <rFont val="Calibri"/>
      </rPr>
      <t>457326</t>
    </r>
  </si>
  <si>
    <r>
      <rPr>
        <sz val="10"/>
        <rFont val="Calibri"/>
      </rPr>
      <t>6047</t>
    </r>
  </si>
  <si>
    <r>
      <rPr>
        <sz val="10"/>
        <rFont val="Calibri"/>
      </rPr>
      <t>PT1235669</t>
    </r>
  </si>
  <si>
    <r>
      <rPr>
        <sz val="10"/>
        <rFont val="Calibri"/>
      </rPr>
      <t>Ghutiya</t>
    </r>
  </si>
  <si>
    <r>
      <rPr>
        <sz val="10"/>
        <rFont val="Calibri"/>
      </rPr>
      <t>72460100119984</t>
    </r>
  </si>
  <si>
    <r>
      <rPr>
        <sz val="10"/>
        <rFont val="Calibri"/>
      </rPr>
      <t>PBB2412039741PUNB000072460100119984</t>
    </r>
  </si>
  <si>
    <r>
      <rPr>
        <sz val="10"/>
        <rFont val="Calibri"/>
      </rPr>
      <t>RBI3492494054313</t>
    </r>
  </si>
  <si>
    <r>
      <rPr>
        <sz val="10"/>
        <rFont val="Calibri"/>
      </rPr>
      <t>6048</t>
    </r>
  </si>
  <si>
    <r>
      <rPr>
        <sz val="10"/>
        <rFont val="Calibri"/>
      </rPr>
      <t>PT1235670</t>
    </r>
  </si>
  <si>
    <r>
      <rPr>
        <sz val="10"/>
        <rFont val="Calibri"/>
      </rPr>
      <t>Aurwan</t>
    </r>
  </si>
  <si>
    <r>
      <rPr>
        <sz val="10"/>
        <rFont val="Calibri"/>
      </rPr>
      <t>68881700001917</t>
    </r>
  </si>
  <si>
    <r>
      <rPr>
        <sz val="10"/>
        <rFont val="Calibri"/>
      </rPr>
      <t>PBB2412039741PUNB000068881700001917</t>
    </r>
  </si>
  <si>
    <r>
      <rPr>
        <sz val="10"/>
        <rFont val="Calibri"/>
      </rPr>
      <t>RBI3492494054314</t>
    </r>
  </si>
  <si>
    <r>
      <rPr>
        <sz val="10"/>
        <rFont val="Calibri"/>
      </rPr>
      <t>703530</t>
    </r>
  </si>
  <si>
    <r>
      <rPr>
        <sz val="10"/>
        <rFont val="Calibri"/>
      </rPr>
      <t>6049</t>
    </r>
  </si>
  <si>
    <r>
      <rPr>
        <sz val="10"/>
        <rFont val="Calibri"/>
      </rPr>
      <t>PT1235671</t>
    </r>
  </si>
  <si>
    <r>
      <rPr>
        <sz val="10"/>
        <rFont val="Calibri"/>
      </rPr>
      <t>Dhansir</t>
    </r>
  </si>
  <si>
    <r>
      <rPr>
        <sz val="10"/>
        <rFont val="Calibri"/>
      </rPr>
      <t>72580100079933</t>
    </r>
  </si>
  <si>
    <r>
      <rPr>
        <sz val="10"/>
        <rFont val="Calibri"/>
      </rPr>
      <t>PBB2412039741PUNB000072580100079933</t>
    </r>
  </si>
  <si>
    <r>
      <rPr>
        <sz val="10"/>
        <rFont val="Calibri"/>
      </rPr>
      <t>RBI3492494054315</t>
    </r>
  </si>
  <si>
    <r>
      <rPr>
        <sz val="10"/>
        <rFont val="Calibri"/>
      </rPr>
      <t>546902</t>
    </r>
  </si>
  <si>
    <r>
      <rPr>
        <sz val="10"/>
        <rFont val="Calibri"/>
      </rPr>
      <t>6050</t>
    </r>
  </si>
  <si>
    <r>
      <rPr>
        <sz val="10"/>
        <rFont val="Calibri"/>
      </rPr>
      <t>PT1235672</t>
    </r>
  </si>
  <si>
    <r>
      <rPr>
        <sz val="10"/>
        <rFont val="Calibri"/>
      </rPr>
      <t>Naili</t>
    </r>
  </si>
  <si>
    <r>
      <rPr>
        <sz val="10"/>
        <rFont val="Calibri"/>
      </rPr>
      <t>3850000100596274</t>
    </r>
  </si>
  <si>
    <r>
      <rPr>
        <sz val="10"/>
        <rFont val="Calibri"/>
      </rPr>
      <t>PBB2412039741PUNB003850000100596274</t>
    </r>
  </si>
  <si>
    <r>
      <rPr>
        <sz val="10"/>
        <rFont val="Calibri"/>
      </rPr>
      <t>RBI3492494054316</t>
    </r>
  </si>
  <si>
    <r>
      <rPr>
        <sz val="10"/>
        <rFont val="Calibri"/>
      </rPr>
      <t>635901</t>
    </r>
  </si>
  <si>
    <r>
      <rPr>
        <sz val="10"/>
        <rFont val="Calibri"/>
      </rPr>
      <t>6051</t>
    </r>
  </si>
  <si>
    <r>
      <rPr>
        <sz val="10"/>
        <rFont val="Calibri"/>
      </rPr>
      <t>PT1235673</t>
    </r>
  </si>
  <si>
    <r>
      <rPr>
        <sz val="10"/>
        <rFont val="Calibri"/>
      </rPr>
      <t>Khiriyawan</t>
    </r>
  </si>
  <si>
    <r>
      <rPr>
        <sz val="10"/>
        <rFont val="Calibri"/>
      </rPr>
      <t>3850000100596283</t>
    </r>
  </si>
  <si>
    <r>
      <rPr>
        <sz val="10"/>
        <rFont val="Calibri"/>
      </rPr>
      <t>PBB2412039741PUNB003850000100596283</t>
    </r>
  </si>
  <si>
    <r>
      <rPr>
        <sz val="10"/>
        <rFont val="Calibri"/>
      </rPr>
      <t>RBI3492494054317</t>
    </r>
  </si>
  <si>
    <r>
      <rPr>
        <sz val="10"/>
        <rFont val="Calibri"/>
      </rPr>
      <t>187274</t>
    </r>
  </si>
  <si>
    <r>
      <rPr>
        <sz val="10"/>
        <rFont val="Calibri"/>
      </rPr>
      <t>6052</t>
    </r>
  </si>
  <si>
    <r>
      <rPr>
        <sz val="10"/>
        <rFont val="Calibri"/>
      </rPr>
      <t>PT1235674</t>
    </r>
  </si>
  <si>
    <r>
      <rPr>
        <sz val="10"/>
        <rFont val="Calibri"/>
      </rPr>
      <t>1624000100108555</t>
    </r>
  </si>
  <si>
    <r>
      <rPr>
        <sz val="10"/>
        <rFont val="Calibri"/>
      </rPr>
      <t>PUNB0162400</t>
    </r>
  </si>
  <si>
    <r>
      <rPr>
        <sz val="10"/>
        <rFont val="Calibri"/>
      </rPr>
      <t>PBB2412039741PUNB001624000100108555</t>
    </r>
  </si>
  <si>
    <r>
      <rPr>
        <sz val="10"/>
        <rFont val="Calibri"/>
      </rPr>
      <t>RBI3492494054318</t>
    </r>
  </si>
  <si>
    <r>
      <rPr>
        <sz val="10"/>
        <rFont val="Calibri"/>
      </rPr>
      <t>6053</t>
    </r>
  </si>
  <si>
    <r>
      <rPr>
        <sz val="10"/>
        <rFont val="Calibri"/>
      </rPr>
      <t>PT1235675</t>
    </r>
  </si>
  <si>
    <r>
      <rPr>
        <sz val="10"/>
        <rFont val="Calibri"/>
      </rPr>
      <t>Khukhari</t>
    </r>
  </si>
  <si>
    <r>
      <rPr>
        <sz val="10"/>
        <rFont val="Calibri"/>
      </rPr>
      <t>1624000100108537</t>
    </r>
  </si>
  <si>
    <r>
      <rPr>
        <sz val="10"/>
        <rFont val="Calibri"/>
      </rPr>
      <t>PBB2412039741PUNB001624000100108537</t>
    </r>
  </si>
  <si>
    <r>
      <rPr>
        <sz val="10"/>
        <rFont val="Calibri"/>
      </rPr>
      <t>RBI3492494054319</t>
    </r>
  </si>
  <si>
    <r>
      <rPr>
        <sz val="10"/>
        <rFont val="Calibri"/>
      </rPr>
      <t>6054</t>
    </r>
  </si>
  <si>
    <r>
      <rPr>
        <sz val="10"/>
        <rFont val="Calibri"/>
      </rPr>
      <t>PT1235676</t>
    </r>
  </si>
  <si>
    <r>
      <rPr>
        <sz val="10"/>
        <rFont val="Calibri"/>
      </rPr>
      <t>Maniara</t>
    </r>
  </si>
  <si>
    <r>
      <rPr>
        <sz val="10"/>
        <rFont val="Calibri"/>
      </rPr>
      <t>1624000100108546</t>
    </r>
  </si>
  <si>
    <r>
      <rPr>
        <sz val="10"/>
        <rFont val="Calibri"/>
      </rPr>
      <t>PBB2412039741PUNB001624000100108546</t>
    </r>
  </si>
  <si>
    <r>
      <rPr>
        <sz val="10"/>
        <rFont val="Calibri"/>
      </rPr>
      <t>RBI3492494054320</t>
    </r>
  </si>
  <si>
    <r>
      <rPr>
        <sz val="10"/>
        <rFont val="Calibri"/>
      </rPr>
      <t>6055</t>
    </r>
  </si>
  <si>
    <r>
      <rPr>
        <sz val="10"/>
        <rFont val="Calibri"/>
      </rPr>
      <t>PT1235677</t>
    </r>
  </si>
  <si>
    <r>
      <rPr>
        <sz val="10"/>
        <rFont val="Calibri"/>
      </rPr>
      <t>Saren</t>
    </r>
  </si>
  <si>
    <r>
      <rPr>
        <sz val="10"/>
        <rFont val="Calibri"/>
      </rPr>
      <t>1624000100108607</t>
    </r>
  </si>
  <si>
    <r>
      <rPr>
        <sz val="10"/>
        <rFont val="Calibri"/>
      </rPr>
      <t>PBB2412039741PUNB001624000100108607</t>
    </r>
  </si>
  <si>
    <r>
      <rPr>
        <sz val="10"/>
        <rFont val="Calibri"/>
      </rPr>
      <t>RBI3492494054321</t>
    </r>
  </si>
  <si>
    <r>
      <rPr>
        <sz val="10"/>
        <rFont val="Calibri"/>
      </rPr>
      <t>852899</t>
    </r>
  </si>
  <si>
    <r>
      <rPr>
        <sz val="10"/>
        <rFont val="Calibri"/>
      </rPr>
      <t>6056</t>
    </r>
  </si>
  <si>
    <r>
      <rPr>
        <sz val="10"/>
        <rFont val="Calibri"/>
      </rPr>
      <t>PT1235678</t>
    </r>
  </si>
  <si>
    <r>
      <rPr>
        <sz val="10"/>
        <rFont val="Calibri"/>
      </rPr>
      <t>Telari</t>
    </r>
  </si>
  <si>
    <r>
      <rPr>
        <sz val="10"/>
        <rFont val="Calibri"/>
      </rPr>
      <t>72170100176554</t>
    </r>
  </si>
  <si>
    <r>
      <rPr>
        <sz val="10"/>
        <rFont val="Calibri"/>
      </rPr>
      <t>PBB2412039741PUNB000072170100176554</t>
    </r>
  </si>
  <si>
    <r>
      <rPr>
        <sz val="10"/>
        <rFont val="Calibri"/>
      </rPr>
      <t>RBI3492494054322</t>
    </r>
  </si>
  <si>
    <r>
      <rPr>
        <sz val="10"/>
        <rFont val="Calibri"/>
      </rPr>
      <t>731583</t>
    </r>
  </si>
  <si>
    <r>
      <rPr>
        <sz val="10"/>
        <rFont val="Calibri"/>
      </rPr>
      <t>6057</t>
    </r>
  </si>
  <si>
    <r>
      <rPr>
        <sz val="10"/>
        <rFont val="Calibri"/>
      </rPr>
      <t>PT1235679</t>
    </r>
  </si>
  <si>
    <r>
      <rPr>
        <sz val="10"/>
        <rFont val="Calibri"/>
      </rPr>
      <t>Bathani</t>
    </r>
  </si>
  <si>
    <r>
      <rPr>
        <sz val="10"/>
        <rFont val="Calibri"/>
      </rPr>
      <t>72170100176545</t>
    </r>
  </si>
  <si>
    <r>
      <rPr>
        <sz val="10"/>
        <rFont val="Calibri"/>
      </rPr>
      <t>PBB2412039741PUNB000072170100176545</t>
    </r>
  </si>
  <si>
    <r>
      <rPr>
        <sz val="10"/>
        <rFont val="Calibri"/>
      </rPr>
      <t>RBI3492494054323</t>
    </r>
  </si>
  <si>
    <r>
      <rPr>
        <sz val="10"/>
        <rFont val="Calibri"/>
      </rPr>
      <t>6058</t>
    </r>
  </si>
  <si>
    <r>
      <rPr>
        <sz val="10"/>
        <rFont val="Calibri"/>
      </rPr>
      <t>PT1235680</t>
    </r>
  </si>
  <si>
    <r>
      <rPr>
        <sz val="10"/>
        <rFont val="Calibri"/>
      </rPr>
      <t>Mai</t>
    </r>
  </si>
  <si>
    <r>
      <rPr>
        <sz val="10"/>
        <rFont val="Calibri"/>
      </rPr>
      <t>72170100176581</t>
    </r>
  </si>
  <si>
    <r>
      <rPr>
        <sz val="10"/>
        <rFont val="Calibri"/>
      </rPr>
      <t>PBB2412039741PUNB000072170100176581</t>
    </r>
  </si>
  <si>
    <r>
      <rPr>
        <sz val="10"/>
        <rFont val="Calibri"/>
      </rPr>
      <t>RBI3492494054324</t>
    </r>
  </si>
  <si>
    <r>
      <rPr>
        <sz val="10"/>
        <rFont val="Calibri"/>
      </rPr>
      <t>6059</t>
    </r>
  </si>
  <si>
    <r>
      <rPr>
        <sz val="10"/>
        <rFont val="Calibri"/>
      </rPr>
      <t>PT1235681</t>
    </r>
  </si>
  <si>
    <r>
      <rPr>
        <sz val="10"/>
        <rFont val="Calibri"/>
      </rPr>
      <t>Singhaul</t>
    </r>
  </si>
  <si>
    <r>
      <rPr>
        <sz val="10"/>
        <rFont val="Calibri"/>
      </rPr>
      <t>72170100176536</t>
    </r>
  </si>
  <si>
    <r>
      <rPr>
        <sz val="10"/>
        <rFont val="Calibri"/>
      </rPr>
      <t>PBB2412039741PUNB000072170100176536</t>
    </r>
  </si>
  <si>
    <r>
      <rPr>
        <sz val="10"/>
        <rFont val="Calibri"/>
      </rPr>
      <t>RBI3492494054325</t>
    </r>
  </si>
  <si>
    <r>
      <rPr>
        <sz val="10"/>
        <rFont val="Calibri"/>
      </rPr>
      <t>533249</t>
    </r>
  </si>
  <si>
    <r>
      <rPr>
        <sz val="10"/>
        <rFont val="Calibri"/>
      </rPr>
      <t>6060</t>
    </r>
  </si>
  <si>
    <r>
      <rPr>
        <sz val="10"/>
        <rFont val="Calibri"/>
      </rPr>
      <t>PT1235682</t>
    </r>
  </si>
  <si>
    <r>
      <rPr>
        <sz val="10"/>
        <rFont val="Calibri"/>
      </rPr>
      <t>Praiya Khurd</t>
    </r>
  </si>
  <si>
    <r>
      <rPr>
        <sz val="10"/>
        <rFont val="Calibri"/>
      </rPr>
      <t>72570100138930</t>
    </r>
  </si>
  <si>
    <r>
      <rPr>
        <sz val="10"/>
        <rFont val="Calibri"/>
      </rPr>
      <t>PBB2412039741PUNB000072570100138930</t>
    </r>
  </si>
  <si>
    <r>
      <rPr>
        <sz val="10"/>
        <rFont val="Calibri"/>
      </rPr>
      <t>RBI3492494054326</t>
    </r>
  </si>
  <si>
    <r>
      <rPr>
        <sz val="10"/>
        <rFont val="Calibri"/>
      </rPr>
      <t>6061</t>
    </r>
  </si>
  <si>
    <r>
      <rPr>
        <sz val="10"/>
        <rFont val="Calibri"/>
      </rPr>
      <t>PT1235683</t>
    </r>
  </si>
  <si>
    <r>
      <rPr>
        <sz val="10"/>
        <rFont val="Calibri"/>
      </rPr>
      <t>Ajmatganj</t>
    </r>
  </si>
  <si>
    <r>
      <rPr>
        <sz val="10"/>
        <rFont val="Calibri"/>
      </rPr>
      <t>72570100139009</t>
    </r>
  </si>
  <si>
    <r>
      <rPr>
        <sz val="10"/>
        <rFont val="Calibri"/>
      </rPr>
      <t>PBB2412039741PUNB000072570100139009</t>
    </r>
  </si>
  <si>
    <r>
      <rPr>
        <sz val="10"/>
        <rFont val="Calibri"/>
      </rPr>
      <t>RBI3492494054327</t>
    </r>
  </si>
  <si>
    <r>
      <rPr>
        <sz val="10"/>
        <rFont val="Calibri"/>
      </rPr>
      <t>6062</t>
    </r>
  </si>
  <si>
    <r>
      <rPr>
        <sz val="10"/>
        <rFont val="Calibri"/>
      </rPr>
      <t>PT1235684</t>
    </r>
  </si>
  <si>
    <r>
      <rPr>
        <sz val="10"/>
        <rFont val="Calibri"/>
      </rPr>
      <t>72570100139072</t>
    </r>
  </si>
  <si>
    <r>
      <rPr>
        <sz val="10"/>
        <rFont val="Calibri"/>
      </rPr>
      <t>PBB2412039741PUNB000072570100139072</t>
    </r>
  </si>
  <si>
    <r>
      <rPr>
        <sz val="10"/>
        <rFont val="Calibri"/>
      </rPr>
      <t>RBI3492494054328</t>
    </r>
  </si>
  <si>
    <r>
      <rPr>
        <sz val="10"/>
        <rFont val="Calibri"/>
      </rPr>
      <t>6063</t>
    </r>
  </si>
  <si>
    <r>
      <rPr>
        <sz val="10"/>
        <rFont val="Calibri"/>
      </rPr>
      <t>PT1235685</t>
    </r>
  </si>
  <si>
    <r>
      <rPr>
        <sz val="10"/>
        <rFont val="Calibri"/>
      </rPr>
      <t>Karhatta</t>
    </r>
  </si>
  <si>
    <r>
      <rPr>
        <sz val="10"/>
        <rFont val="Calibri"/>
      </rPr>
      <t>75020100006191</t>
    </r>
  </si>
  <si>
    <r>
      <rPr>
        <sz val="10"/>
        <rFont val="Calibri"/>
      </rPr>
      <t>PBB2412039741PUNB000075020100006191</t>
    </r>
  </si>
  <si>
    <r>
      <rPr>
        <sz val="10"/>
        <rFont val="Calibri"/>
      </rPr>
      <t>RBI3492494054329</t>
    </r>
  </si>
  <si>
    <r>
      <rPr>
        <sz val="10"/>
        <rFont val="Calibri"/>
      </rPr>
      <t>6064</t>
    </r>
  </si>
  <si>
    <r>
      <rPr>
        <sz val="10"/>
        <rFont val="Calibri"/>
      </rPr>
      <t>PT1235686</t>
    </r>
  </si>
  <si>
    <r>
      <rPr>
        <sz val="10"/>
        <rFont val="Calibri"/>
      </rPr>
      <t>Solra</t>
    </r>
  </si>
  <si>
    <r>
      <rPr>
        <sz val="10"/>
        <rFont val="Calibri"/>
      </rPr>
      <t>72640100074939</t>
    </r>
  </si>
  <si>
    <r>
      <rPr>
        <sz val="10"/>
        <rFont val="Calibri"/>
      </rPr>
      <t>PBB2412039741PUNB000072640100074939</t>
    </r>
  </si>
  <si>
    <r>
      <rPr>
        <sz val="10"/>
        <rFont val="Calibri"/>
      </rPr>
      <t>RBI3492494054330</t>
    </r>
  </si>
  <si>
    <r>
      <rPr>
        <sz val="10"/>
        <rFont val="Calibri"/>
      </rPr>
      <t>693334</t>
    </r>
  </si>
  <si>
    <r>
      <rPr>
        <sz val="10"/>
        <rFont val="Calibri"/>
      </rPr>
      <t>6065</t>
    </r>
  </si>
  <si>
    <r>
      <rPr>
        <sz val="10"/>
        <rFont val="Calibri"/>
      </rPr>
      <t>PT1235687</t>
    </r>
  </si>
  <si>
    <r>
      <rPr>
        <sz val="10"/>
        <rFont val="Calibri"/>
      </rPr>
      <t>Punakala</t>
    </r>
  </si>
  <si>
    <r>
      <rPr>
        <sz val="10"/>
        <rFont val="Calibri"/>
      </rPr>
      <t>72640100074814</t>
    </r>
  </si>
  <si>
    <r>
      <rPr>
        <sz val="10"/>
        <rFont val="Calibri"/>
      </rPr>
      <t>PBB2412039741PUNB000072640100074814</t>
    </r>
  </si>
  <si>
    <r>
      <rPr>
        <sz val="10"/>
        <rFont val="Calibri"/>
      </rPr>
      <t>RBI3492494054331</t>
    </r>
  </si>
  <si>
    <r>
      <rPr>
        <sz val="10"/>
        <rFont val="Calibri"/>
      </rPr>
      <t>6066</t>
    </r>
  </si>
  <si>
    <r>
      <rPr>
        <sz val="10"/>
        <rFont val="Calibri"/>
      </rPr>
      <t>PT1235688</t>
    </r>
  </si>
  <si>
    <r>
      <rPr>
        <sz val="10"/>
        <rFont val="Calibri"/>
      </rPr>
      <t>Kapasiya</t>
    </r>
  </si>
  <si>
    <r>
      <rPr>
        <sz val="10"/>
        <rFont val="Calibri"/>
      </rPr>
      <t>72570100138860</t>
    </r>
  </si>
  <si>
    <r>
      <rPr>
        <sz val="10"/>
        <rFont val="Calibri"/>
      </rPr>
      <t>PBB2412039741PUNB000072570100138860</t>
    </r>
  </si>
  <si>
    <r>
      <rPr>
        <sz val="10"/>
        <rFont val="Calibri"/>
      </rPr>
      <t>RBI3492494054332</t>
    </r>
  </si>
  <si>
    <r>
      <rPr>
        <sz val="10"/>
        <rFont val="Calibri"/>
      </rPr>
      <t>580831</t>
    </r>
  </si>
  <si>
    <r>
      <rPr>
        <sz val="10"/>
        <rFont val="Calibri"/>
      </rPr>
      <t>6067</t>
    </r>
  </si>
  <si>
    <r>
      <rPr>
        <sz val="10"/>
        <rFont val="Calibri"/>
      </rPr>
      <t>PT1235689</t>
    </r>
  </si>
  <si>
    <r>
      <rPr>
        <sz val="10"/>
        <rFont val="Calibri"/>
      </rPr>
      <t>Mangrama</t>
    </r>
  </si>
  <si>
    <r>
      <rPr>
        <sz val="10"/>
        <rFont val="Calibri"/>
      </rPr>
      <t>72581700018818</t>
    </r>
  </si>
  <si>
    <r>
      <rPr>
        <sz val="10"/>
        <rFont val="Calibri"/>
      </rPr>
      <t>PBB2412039741PUNB000072581700018818</t>
    </r>
  </si>
  <si>
    <r>
      <rPr>
        <sz val="10"/>
        <rFont val="Calibri"/>
      </rPr>
      <t>RBI3492494054333</t>
    </r>
  </si>
  <si>
    <r>
      <rPr>
        <sz val="10"/>
        <rFont val="Calibri"/>
      </rPr>
      <t>6068</t>
    </r>
  </si>
  <si>
    <r>
      <rPr>
        <sz val="10"/>
        <rFont val="Calibri"/>
      </rPr>
      <t>PT1235690</t>
    </r>
  </si>
  <si>
    <r>
      <rPr>
        <sz val="10"/>
        <rFont val="Calibri"/>
      </rPr>
      <t>Bagahi</t>
    </r>
  </si>
  <si>
    <r>
      <rPr>
        <sz val="10"/>
        <rFont val="Calibri"/>
      </rPr>
      <t>72640100075965</t>
    </r>
  </si>
  <si>
    <r>
      <rPr>
        <sz val="10"/>
        <rFont val="Calibri"/>
      </rPr>
      <t>PBB2412039741PUNB000072640100075965</t>
    </r>
  </si>
  <si>
    <r>
      <rPr>
        <sz val="10"/>
        <rFont val="Calibri"/>
      </rPr>
      <t>RBI3492494054334</t>
    </r>
  </si>
  <si>
    <r>
      <rPr>
        <sz val="10"/>
        <rFont val="Calibri"/>
      </rPr>
      <t>657158</t>
    </r>
  </si>
  <si>
    <r>
      <rPr>
        <sz val="10"/>
        <rFont val="Calibri"/>
      </rPr>
      <t>6069</t>
    </r>
  </si>
  <si>
    <r>
      <rPr>
        <sz val="10"/>
        <rFont val="Calibri"/>
      </rPr>
      <t>PT1235691</t>
    </r>
  </si>
  <si>
    <r>
      <rPr>
        <sz val="10"/>
        <rFont val="Calibri"/>
      </rPr>
      <t>Salaiya Kala</t>
    </r>
  </si>
  <si>
    <r>
      <rPr>
        <sz val="10"/>
        <rFont val="Calibri"/>
      </rPr>
      <t>1687000100202591</t>
    </r>
  </si>
  <si>
    <r>
      <rPr>
        <sz val="10"/>
        <rFont val="Calibri"/>
      </rPr>
      <t>PUNB0168700</t>
    </r>
  </si>
  <si>
    <r>
      <rPr>
        <sz val="10"/>
        <rFont val="Calibri"/>
      </rPr>
      <t>PBB2412039741PUNB001687000100202591</t>
    </r>
  </si>
  <si>
    <r>
      <rPr>
        <sz val="10"/>
        <rFont val="Calibri"/>
      </rPr>
      <t>RBI3492494054335</t>
    </r>
  </si>
  <si>
    <r>
      <rPr>
        <sz val="10"/>
        <rFont val="Calibri"/>
      </rPr>
      <t>739302</t>
    </r>
  </si>
  <si>
    <r>
      <rPr>
        <sz val="10"/>
        <rFont val="Calibri"/>
      </rPr>
      <t>6070</t>
    </r>
  </si>
  <si>
    <r>
      <rPr>
        <sz val="10"/>
        <rFont val="Calibri"/>
      </rPr>
      <t>PT1235692</t>
    </r>
  </si>
  <si>
    <r>
      <rPr>
        <sz val="10"/>
        <rFont val="Calibri"/>
      </rPr>
      <t>Charo</t>
    </r>
  </si>
  <si>
    <r>
      <rPr>
        <sz val="10"/>
        <rFont val="Calibri"/>
      </rPr>
      <t>1687000100202351</t>
    </r>
  </si>
  <si>
    <r>
      <rPr>
        <sz val="10"/>
        <rFont val="Calibri"/>
      </rPr>
      <t>PBB2412039741PUNB001687000100202351</t>
    </r>
  </si>
  <si>
    <r>
      <rPr>
        <sz val="10"/>
        <rFont val="Calibri"/>
      </rPr>
      <t>RBI3492494054336</t>
    </r>
  </si>
  <si>
    <r>
      <rPr>
        <sz val="10"/>
        <rFont val="Calibri"/>
      </rPr>
      <t>776112</t>
    </r>
  </si>
  <si>
    <r>
      <rPr>
        <sz val="10"/>
        <rFont val="Calibri"/>
      </rPr>
      <t>6071</t>
    </r>
  </si>
  <si>
    <r>
      <rPr>
        <sz val="10"/>
        <rFont val="Calibri"/>
      </rPr>
      <t>PT1235693</t>
    </r>
  </si>
  <si>
    <r>
      <rPr>
        <sz val="10"/>
        <rFont val="Calibri"/>
      </rPr>
      <t>Dharhara Kala</t>
    </r>
  </si>
  <si>
    <r>
      <rPr>
        <sz val="10"/>
        <rFont val="Calibri"/>
      </rPr>
      <t>7688000100060172</t>
    </r>
  </si>
  <si>
    <r>
      <rPr>
        <sz val="10"/>
        <rFont val="Calibri"/>
      </rPr>
      <t>PUNB0768800</t>
    </r>
  </si>
  <si>
    <r>
      <rPr>
        <sz val="10"/>
        <rFont val="Calibri"/>
      </rPr>
      <t>PBB2412039741PUNB007688000100060172</t>
    </r>
  </si>
  <si>
    <r>
      <rPr>
        <sz val="10"/>
        <rFont val="Calibri"/>
      </rPr>
      <t>RBI3492494054337</t>
    </r>
  </si>
  <si>
    <r>
      <rPr>
        <sz val="10"/>
        <rFont val="Calibri"/>
      </rPr>
      <t>774672</t>
    </r>
  </si>
  <si>
    <r>
      <rPr>
        <sz val="10"/>
        <rFont val="Calibri"/>
      </rPr>
      <t>6072</t>
    </r>
  </si>
  <si>
    <r>
      <rPr>
        <sz val="10"/>
        <rFont val="Calibri"/>
      </rPr>
      <t>PT1235694</t>
    </r>
  </si>
  <si>
    <r>
      <rPr>
        <sz val="10"/>
        <rFont val="Calibri"/>
      </rPr>
      <t>Dumari Chatti</t>
    </r>
  </si>
  <si>
    <r>
      <rPr>
        <sz val="10"/>
        <rFont val="Calibri"/>
      </rPr>
      <t>7688000100060224</t>
    </r>
  </si>
  <si>
    <r>
      <rPr>
        <sz val="10"/>
        <rFont val="Calibri"/>
      </rPr>
      <t>PBB2412039741PUNB007688000100060224</t>
    </r>
  </si>
  <si>
    <r>
      <rPr>
        <sz val="10"/>
        <rFont val="Calibri"/>
      </rPr>
      <t>RBI3492494054338</t>
    </r>
  </si>
  <si>
    <r>
      <rPr>
        <sz val="10"/>
        <rFont val="Calibri"/>
      </rPr>
      <t>670234</t>
    </r>
  </si>
  <si>
    <r>
      <rPr>
        <sz val="10"/>
        <rFont val="Calibri"/>
      </rPr>
      <t>6073</t>
    </r>
  </si>
  <si>
    <r>
      <rPr>
        <sz val="10"/>
        <rFont val="Calibri"/>
      </rPr>
      <t>PT1235695</t>
    </r>
  </si>
  <si>
    <r>
      <rPr>
        <sz val="10"/>
        <rFont val="Calibri"/>
      </rPr>
      <t>1687000100202333</t>
    </r>
  </si>
  <si>
    <r>
      <rPr>
        <sz val="10"/>
        <rFont val="Calibri"/>
      </rPr>
      <t>PBB2412039741PUNB001687000100202333</t>
    </r>
  </si>
  <si>
    <r>
      <rPr>
        <sz val="10"/>
        <rFont val="Calibri"/>
      </rPr>
      <t>RBI3492494054339</t>
    </r>
  </si>
  <si>
    <r>
      <rPr>
        <sz val="10"/>
        <rFont val="Calibri"/>
      </rPr>
      <t>6074</t>
    </r>
  </si>
  <si>
    <r>
      <rPr>
        <sz val="10"/>
        <rFont val="Calibri"/>
      </rPr>
      <t>PT1235696</t>
    </r>
  </si>
  <si>
    <r>
      <rPr>
        <sz val="10"/>
        <rFont val="Calibri"/>
      </rPr>
      <t>Morhe</t>
    </r>
  </si>
  <si>
    <r>
      <rPr>
        <sz val="10"/>
        <rFont val="Calibri"/>
      </rPr>
      <t>1687000100202607</t>
    </r>
  </si>
  <si>
    <r>
      <rPr>
        <sz val="10"/>
        <rFont val="Calibri"/>
      </rPr>
      <t>PBB2412039741PUNB001687000100202607</t>
    </r>
  </si>
  <si>
    <r>
      <rPr>
        <sz val="10"/>
        <rFont val="Calibri"/>
      </rPr>
      <t>RBI3492494054340</t>
    </r>
  </si>
  <si>
    <r>
      <rPr>
        <sz val="10"/>
        <rFont val="Calibri"/>
      </rPr>
      <t>485552</t>
    </r>
  </si>
  <si>
    <r>
      <rPr>
        <sz val="10"/>
        <rFont val="Calibri"/>
      </rPr>
      <t>6075</t>
    </r>
  </si>
  <si>
    <r>
      <rPr>
        <sz val="10"/>
        <rFont val="Calibri"/>
      </rPr>
      <t>PT1235697</t>
    </r>
  </si>
  <si>
    <r>
      <rPr>
        <sz val="10"/>
        <rFont val="Calibri"/>
      </rPr>
      <t>Mataso</t>
    </r>
  </si>
  <si>
    <r>
      <rPr>
        <sz val="10"/>
        <rFont val="Calibri"/>
      </rPr>
      <t>1687000100202616</t>
    </r>
  </si>
  <si>
    <r>
      <rPr>
        <sz val="10"/>
        <rFont val="Calibri"/>
      </rPr>
      <t>PBB2412039741PUNB001687000100202616</t>
    </r>
  </si>
  <si>
    <r>
      <rPr>
        <sz val="10"/>
        <rFont val="Calibri"/>
      </rPr>
      <t>RBI3492494054341</t>
    </r>
  </si>
  <si>
    <r>
      <rPr>
        <sz val="10"/>
        <rFont val="Calibri"/>
      </rPr>
      <t>687803</t>
    </r>
  </si>
  <si>
    <r>
      <rPr>
        <sz val="10"/>
        <rFont val="Calibri"/>
      </rPr>
      <t>6076</t>
    </r>
  </si>
  <si>
    <r>
      <rPr>
        <sz val="10"/>
        <rFont val="Calibri"/>
      </rPr>
      <t>PT1235698</t>
    </r>
  </si>
  <si>
    <r>
      <rPr>
        <sz val="10"/>
        <rFont val="Calibri"/>
      </rPr>
      <t>Bhare</t>
    </r>
  </si>
  <si>
    <r>
      <rPr>
        <sz val="10"/>
        <rFont val="Calibri"/>
      </rPr>
      <t>0658000101067473</t>
    </r>
  </si>
  <si>
    <r>
      <rPr>
        <sz val="10"/>
        <rFont val="Calibri"/>
      </rPr>
      <t>PUNB0065800</t>
    </r>
  </si>
  <si>
    <r>
      <rPr>
        <sz val="10"/>
        <rFont val="Calibri"/>
      </rPr>
      <t>PBB2412039741PUNB000658000101067473</t>
    </r>
  </si>
  <si>
    <r>
      <rPr>
        <sz val="10"/>
        <rFont val="Calibri"/>
      </rPr>
      <t>RBI3492494054342</t>
    </r>
  </si>
  <si>
    <r>
      <rPr>
        <sz val="10"/>
        <rFont val="Calibri"/>
      </rPr>
      <t>6077</t>
    </r>
  </si>
  <si>
    <r>
      <rPr>
        <sz val="10"/>
        <rFont val="Calibri"/>
      </rPr>
      <t>PT1235816</t>
    </r>
  </si>
  <si>
    <r>
      <rPr>
        <sz val="10"/>
        <rFont val="Calibri"/>
      </rPr>
      <t>AMEYA</t>
    </r>
  </si>
  <si>
    <r>
      <rPr>
        <sz val="10"/>
        <rFont val="Calibri"/>
      </rPr>
      <t>2310132000212</t>
    </r>
  </si>
  <si>
    <r>
      <rPr>
        <sz val="10"/>
        <rFont val="Calibri"/>
      </rPr>
      <t>PBB2412039741CNRB000002310132000212</t>
    </r>
  </si>
  <si>
    <r>
      <rPr>
        <sz val="10"/>
        <rFont val="Calibri"/>
      </rPr>
      <t>RBI3492494054343</t>
    </r>
  </si>
  <si>
    <r>
      <rPr>
        <sz val="10"/>
        <rFont val="Calibri"/>
      </rPr>
      <t>6078</t>
    </r>
  </si>
  <si>
    <r>
      <rPr>
        <sz val="10"/>
        <rFont val="Calibri"/>
      </rPr>
      <t>PT1235699</t>
    </r>
  </si>
  <si>
    <r>
      <rPr>
        <sz val="10"/>
        <rFont val="Calibri"/>
      </rPr>
      <t>Neemi</t>
    </r>
  </si>
  <si>
    <r>
      <rPr>
        <sz val="10"/>
        <rFont val="Calibri"/>
      </rPr>
      <t>2826000100088676</t>
    </r>
  </si>
  <si>
    <r>
      <rPr>
        <sz val="10"/>
        <rFont val="Calibri"/>
      </rPr>
      <t>PUNB0282600</t>
    </r>
  </si>
  <si>
    <r>
      <rPr>
        <sz val="10"/>
        <rFont val="Calibri"/>
      </rPr>
      <t>PBB2412039741PUNB002826000100088676</t>
    </r>
  </si>
  <si>
    <r>
      <rPr>
        <sz val="10"/>
        <rFont val="Calibri"/>
      </rPr>
      <t>RBI3492494054344</t>
    </r>
  </si>
  <si>
    <r>
      <rPr>
        <sz val="10"/>
        <rFont val="Calibri"/>
      </rPr>
      <t>6079</t>
    </r>
  </si>
  <si>
    <r>
      <rPr>
        <sz val="10"/>
        <rFont val="Calibri"/>
      </rPr>
      <t>PT1235700</t>
    </r>
  </si>
  <si>
    <r>
      <rPr>
        <sz val="10"/>
        <rFont val="Calibri"/>
      </rPr>
      <t>Naudiha Sultanpur</t>
    </r>
  </si>
  <si>
    <r>
      <rPr>
        <sz val="10"/>
        <rFont val="Calibri"/>
      </rPr>
      <t>1739000100121496</t>
    </r>
  </si>
  <si>
    <r>
      <rPr>
        <sz val="10"/>
        <rFont val="Calibri"/>
      </rPr>
      <t>PUNB0173900</t>
    </r>
  </si>
  <si>
    <r>
      <rPr>
        <sz val="10"/>
        <rFont val="Calibri"/>
      </rPr>
      <t>PBB2412039741PUNB001739000100121496</t>
    </r>
  </si>
  <si>
    <r>
      <rPr>
        <sz val="10"/>
        <rFont val="Calibri"/>
      </rPr>
      <t>RBI3492494054345</t>
    </r>
  </si>
  <si>
    <r>
      <rPr>
        <sz val="10"/>
        <rFont val="Calibri"/>
      </rPr>
      <t>6080</t>
    </r>
  </si>
  <si>
    <r>
      <rPr>
        <sz val="10"/>
        <rFont val="Calibri"/>
      </rPr>
      <t>PT1235701</t>
    </r>
  </si>
  <si>
    <r>
      <rPr>
        <sz val="10"/>
        <rFont val="Calibri"/>
      </rPr>
      <t>Meyari</t>
    </r>
  </si>
  <si>
    <r>
      <rPr>
        <sz val="10"/>
        <rFont val="Calibri"/>
      </rPr>
      <t>0658000101051940</t>
    </r>
  </si>
  <si>
    <r>
      <rPr>
        <sz val="10"/>
        <rFont val="Calibri"/>
      </rPr>
      <t>PBB2412039741PUNB000658000101051940</t>
    </r>
  </si>
  <si>
    <r>
      <rPr>
        <sz val="10"/>
        <rFont val="Calibri"/>
      </rPr>
      <t>RBI3492494054346</t>
    </r>
  </si>
  <si>
    <r>
      <rPr>
        <sz val="10"/>
        <rFont val="Calibri"/>
      </rPr>
      <t>650821</t>
    </r>
  </si>
  <si>
    <r>
      <rPr>
        <sz val="10"/>
        <rFont val="Calibri"/>
      </rPr>
      <t>6081</t>
    </r>
  </si>
  <si>
    <r>
      <rPr>
        <sz val="10"/>
        <rFont val="Calibri"/>
      </rPr>
      <t>PT1235702</t>
    </r>
  </si>
  <si>
    <r>
      <rPr>
        <sz val="10"/>
        <rFont val="Calibri"/>
      </rPr>
      <t>North Lodhwe</t>
    </r>
  </si>
  <si>
    <r>
      <rPr>
        <sz val="10"/>
        <rFont val="Calibri"/>
      </rPr>
      <t>72491700085070</t>
    </r>
  </si>
  <si>
    <r>
      <rPr>
        <sz val="10"/>
        <rFont val="Calibri"/>
      </rPr>
      <t>PBB2412039741PUNB000072491700085070</t>
    </r>
  </si>
  <si>
    <r>
      <rPr>
        <sz val="10"/>
        <rFont val="Calibri"/>
      </rPr>
      <t>RBI3492494054347</t>
    </r>
  </si>
  <si>
    <r>
      <rPr>
        <sz val="10"/>
        <rFont val="Calibri"/>
      </rPr>
      <t>6082</t>
    </r>
  </si>
  <si>
    <r>
      <rPr>
        <sz val="10"/>
        <rFont val="Calibri"/>
      </rPr>
      <t>PT1235703</t>
    </r>
  </si>
  <si>
    <r>
      <rPr>
        <sz val="10"/>
        <rFont val="Calibri"/>
      </rPr>
      <t>South Lodhwe</t>
    </r>
  </si>
  <si>
    <r>
      <rPr>
        <sz val="10"/>
        <rFont val="Calibri"/>
      </rPr>
      <t>72491700085089</t>
    </r>
  </si>
  <si>
    <r>
      <rPr>
        <sz val="10"/>
        <rFont val="Calibri"/>
      </rPr>
      <t>PBB2412039741PUNB000072491700085089</t>
    </r>
  </si>
  <si>
    <r>
      <rPr>
        <sz val="10"/>
        <rFont val="Calibri"/>
      </rPr>
      <t>RBI3492494054348</t>
    </r>
  </si>
  <si>
    <r>
      <rPr>
        <sz val="10"/>
        <rFont val="Calibri"/>
      </rPr>
      <t>6083</t>
    </r>
  </si>
  <si>
    <r>
      <rPr>
        <sz val="10"/>
        <rFont val="Calibri"/>
      </rPr>
      <t>PT1235704</t>
    </r>
  </si>
  <si>
    <r>
      <rPr>
        <sz val="10"/>
        <rFont val="Calibri"/>
      </rPr>
      <t>1739000100121487</t>
    </r>
  </si>
  <si>
    <r>
      <rPr>
        <sz val="10"/>
        <rFont val="Calibri"/>
      </rPr>
      <t>PBB2412039741PUNB001739000100121487</t>
    </r>
  </si>
  <si>
    <r>
      <rPr>
        <sz val="10"/>
        <rFont val="Calibri"/>
      </rPr>
      <t>RBI3492494054349</t>
    </r>
  </si>
  <si>
    <r>
      <rPr>
        <sz val="10"/>
        <rFont val="Calibri"/>
      </rPr>
      <t>680488</t>
    </r>
  </si>
  <si>
    <r>
      <rPr>
        <sz val="10"/>
        <rFont val="Calibri"/>
      </rPr>
      <t>6084</t>
    </r>
  </si>
  <si>
    <r>
      <rPr>
        <sz val="10"/>
        <rFont val="Calibri"/>
      </rPr>
      <t>PT1235705</t>
    </r>
  </si>
  <si>
    <r>
      <rPr>
        <sz val="10"/>
        <rFont val="Calibri"/>
      </rPr>
      <t>2826000100088685</t>
    </r>
  </si>
  <si>
    <r>
      <rPr>
        <sz val="10"/>
        <rFont val="Calibri"/>
      </rPr>
      <t>PBB2412039741PUNB002826000100088685</t>
    </r>
  </si>
  <si>
    <r>
      <rPr>
        <sz val="10"/>
        <rFont val="Calibri"/>
      </rPr>
      <t>RBI3492494054350</t>
    </r>
  </si>
  <si>
    <r>
      <rPr>
        <sz val="10"/>
        <rFont val="Calibri"/>
      </rPr>
      <t>6085</t>
    </r>
  </si>
  <si>
    <r>
      <rPr>
        <sz val="10"/>
        <rFont val="Calibri"/>
      </rPr>
      <t>PT1235706</t>
    </r>
  </si>
  <si>
    <r>
      <rPr>
        <sz val="10"/>
        <rFont val="Calibri"/>
      </rPr>
      <t>Jaipur</t>
    </r>
  </si>
  <si>
    <r>
      <rPr>
        <sz val="10"/>
        <rFont val="Calibri"/>
      </rPr>
      <t>7688000100060233</t>
    </r>
  </si>
  <si>
    <r>
      <rPr>
        <sz val="10"/>
        <rFont val="Calibri"/>
      </rPr>
      <t>PBB2412039741PUNB007688000100060233</t>
    </r>
  </si>
  <si>
    <r>
      <rPr>
        <sz val="10"/>
        <rFont val="Calibri"/>
      </rPr>
      <t>RBI3492494054351</t>
    </r>
  </si>
  <si>
    <r>
      <rPr>
        <sz val="10"/>
        <rFont val="Calibri"/>
      </rPr>
      <t>726341</t>
    </r>
  </si>
  <si>
    <r>
      <rPr>
        <sz val="10"/>
        <rFont val="Calibri"/>
      </rPr>
      <t>6086</t>
    </r>
  </si>
  <si>
    <r>
      <rPr>
        <sz val="10"/>
        <rFont val="Calibri"/>
      </rPr>
      <t>PT1235707</t>
    </r>
  </si>
  <si>
    <r>
      <rPr>
        <sz val="10"/>
        <rFont val="Calibri"/>
      </rPr>
      <t>Kathautiya Kewali</t>
    </r>
  </si>
  <si>
    <r>
      <rPr>
        <sz val="10"/>
        <rFont val="Calibri"/>
      </rPr>
      <t>7688000100060215</t>
    </r>
  </si>
  <si>
    <r>
      <rPr>
        <sz val="10"/>
        <rFont val="Calibri"/>
      </rPr>
      <t>PBB2412039741PUNB007688000100060215</t>
    </r>
  </si>
  <si>
    <r>
      <rPr>
        <sz val="10"/>
        <rFont val="Calibri"/>
      </rPr>
      <t>RBI3492494054352</t>
    </r>
  </si>
  <si>
    <r>
      <rPr>
        <sz val="10"/>
        <rFont val="Calibri"/>
      </rPr>
      <t>827841</t>
    </r>
  </si>
  <si>
    <r>
      <rPr>
        <sz val="10"/>
        <rFont val="Calibri"/>
      </rPr>
      <t>6087</t>
    </r>
  </si>
  <si>
    <r>
      <rPr>
        <sz val="10"/>
        <rFont val="Calibri"/>
      </rPr>
      <t>PT1235708</t>
    </r>
  </si>
  <si>
    <r>
      <rPr>
        <sz val="10"/>
        <rFont val="Calibri"/>
      </rPr>
      <t>Naudiha Jhurananchayat</t>
    </r>
  </si>
  <si>
    <r>
      <rPr>
        <sz val="10"/>
        <rFont val="Calibri"/>
      </rPr>
      <t>7688000100060288</t>
    </r>
  </si>
  <si>
    <r>
      <rPr>
        <sz val="10"/>
        <rFont val="Calibri"/>
      </rPr>
      <t>PBB2412039741PUNB007688000100060288</t>
    </r>
  </si>
  <si>
    <r>
      <rPr>
        <sz val="10"/>
        <rFont val="Calibri"/>
      </rPr>
      <t>RBI3492494054353</t>
    </r>
  </si>
  <si>
    <r>
      <rPr>
        <sz val="10"/>
        <rFont val="Calibri"/>
      </rPr>
      <t>735904</t>
    </r>
  </si>
  <si>
    <r>
      <rPr>
        <sz val="10"/>
        <rFont val="Calibri"/>
      </rPr>
      <t>6088</t>
    </r>
  </si>
  <si>
    <r>
      <rPr>
        <sz val="10"/>
        <rFont val="Calibri"/>
      </rPr>
      <t>PT1235709</t>
    </r>
  </si>
  <si>
    <r>
      <rPr>
        <sz val="10"/>
        <rFont val="Calibri"/>
      </rPr>
      <t>Lutua</t>
    </r>
  </si>
  <si>
    <r>
      <rPr>
        <sz val="10"/>
        <rFont val="Calibri"/>
      </rPr>
      <t>72160100163298</t>
    </r>
  </si>
  <si>
    <r>
      <rPr>
        <sz val="10"/>
        <rFont val="Calibri"/>
      </rPr>
      <t>PBB2412039741PUNB000072160100163298</t>
    </r>
  </si>
  <si>
    <r>
      <rPr>
        <sz val="10"/>
        <rFont val="Calibri"/>
      </rPr>
      <t>RBI3492494054354</t>
    </r>
  </si>
  <si>
    <r>
      <rPr>
        <sz val="10"/>
        <rFont val="Calibri"/>
      </rPr>
      <t>6089</t>
    </r>
  </si>
  <si>
    <r>
      <rPr>
        <sz val="10"/>
        <rFont val="Calibri"/>
      </rPr>
      <t>PT1235710</t>
    </r>
  </si>
  <si>
    <r>
      <rPr>
        <sz val="10"/>
        <rFont val="Calibri"/>
      </rPr>
      <t>Tilaiya</t>
    </r>
  </si>
  <si>
    <r>
      <rPr>
        <sz val="10"/>
        <rFont val="Calibri"/>
      </rPr>
      <t>72160100163243</t>
    </r>
  </si>
  <si>
    <r>
      <rPr>
        <sz val="10"/>
        <rFont val="Calibri"/>
      </rPr>
      <t>PBB2412039741PUNB000072160100163243</t>
    </r>
  </si>
  <si>
    <r>
      <rPr>
        <sz val="10"/>
        <rFont val="Calibri"/>
      </rPr>
      <t>RBI3492494054355</t>
    </r>
  </si>
  <si>
    <r>
      <rPr>
        <sz val="10"/>
        <rFont val="Calibri"/>
      </rPr>
      <t>698403</t>
    </r>
  </si>
  <si>
    <r>
      <rPr>
        <sz val="10"/>
        <rFont val="Calibri"/>
      </rPr>
      <t>6090</t>
    </r>
  </si>
  <si>
    <r>
      <rPr>
        <sz val="10"/>
        <rFont val="Calibri"/>
      </rPr>
      <t>PT1235711</t>
    </r>
  </si>
  <si>
    <r>
      <rPr>
        <sz val="10"/>
        <rFont val="Calibri"/>
      </rPr>
      <t>Barheta</t>
    </r>
  </si>
  <si>
    <r>
      <rPr>
        <sz val="10"/>
        <rFont val="Calibri"/>
      </rPr>
      <t>72090100070945</t>
    </r>
  </si>
  <si>
    <r>
      <rPr>
        <sz val="10"/>
        <rFont val="Calibri"/>
      </rPr>
      <t>PBB2412039741PUNB000072090100070945</t>
    </r>
  </si>
  <si>
    <r>
      <rPr>
        <sz val="10"/>
        <rFont val="Calibri"/>
      </rPr>
      <t>RBI3492494054356</t>
    </r>
  </si>
  <si>
    <r>
      <rPr>
        <sz val="10"/>
        <rFont val="Calibri"/>
      </rPr>
      <t>634519</t>
    </r>
  </si>
  <si>
    <r>
      <rPr>
        <sz val="10"/>
        <rFont val="Calibri"/>
      </rPr>
      <t>6091</t>
    </r>
  </si>
  <si>
    <r>
      <rPr>
        <sz val="10"/>
        <rFont val="Calibri"/>
      </rPr>
      <t>PT1235712</t>
    </r>
  </si>
  <si>
    <r>
      <rPr>
        <sz val="10"/>
        <rFont val="Calibri"/>
      </rPr>
      <t>Birahgai</t>
    </r>
  </si>
  <si>
    <r>
      <rPr>
        <sz val="10"/>
        <rFont val="Calibri"/>
      </rPr>
      <t>72160100163261</t>
    </r>
  </si>
  <si>
    <r>
      <rPr>
        <sz val="10"/>
        <rFont val="Calibri"/>
      </rPr>
      <t>PBB2412039741PUNB000072160100163261</t>
    </r>
  </si>
  <si>
    <r>
      <rPr>
        <sz val="10"/>
        <rFont val="Calibri"/>
      </rPr>
      <t>RBI3492494054357</t>
    </r>
  </si>
  <si>
    <r>
      <rPr>
        <sz val="10"/>
        <rFont val="Calibri"/>
      </rPr>
      <t>6092</t>
    </r>
  </si>
  <si>
    <r>
      <rPr>
        <sz val="10"/>
        <rFont val="Calibri"/>
      </rPr>
      <t>PT1235713</t>
    </r>
  </si>
  <si>
    <r>
      <rPr>
        <sz val="10"/>
        <rFont val="Calibri"/>
      </rPr>
      <t>Raushanganj</t>
    </r>
  </si>
  <si>
    <r>
      <rPr>
        <sz val="10"/>
        <rFont val="Calibri"/>
      </rPr>
      <t>72090100070936</t>
    </r>
  </si>
  <si>
    <r>
      <rPr>
        <sz val="10"/>
        <rFont val="Calibri"/>
      </rPr>
      <t>PBB2412039741PUNB000072090100070936</t>
    </r>
  </si>
  <si>
    <r>
      <rPr>
        <sz val="10"/>
        <rFont val="Calibri"/>
      </rPr>
      <t>RBI3492494054358</t>
    </r>
  </si>
  <si>
    <r>
      <rPr>
        <sz val="10"/>
        <rFont val="Calibri"/>
      </rPr>
      <t>6093</t>
    </r>
  </si>
  <si>
    <r>
      <rPr>
        <sz val="10"/>
        <rFont val="Calibri"/>
      </rPr>
      <t>PT1235714</t>
    </r>
  </si>
  <si>
    <r>
      <rPr>
        <sz val="10"/>
        <rFont val="Calibri"/>
      </rPr>
      <t>Goitha</t>
    </r>
  </si>
  <si>
    <r>
      <rPr>
        <sz val="10"/>
        <rFont val="Calibri"/>
      </rPr>
      <t>72160100163289</t>
    </r>
  </si>
  <si>
    <r>
      <rPr>
        <sz val="10"/>
        <rFont val="Calibri"/>
      </rPr>
      <t>PBB2412039741PUNB000072160100163289</t>
    </r>
  </si>
  <si>
    <r>
      <rPr>
        <sz val="10"/>
        <rFont val="Calibri"/>
      </rPr>
      <t>RBI3492494054359</t>
    </r>
  </si>
  <si>
    <r>
      <rPr>
        <sz val="10"/>
        <rFont val="Calibri"/>
      </rPr>
      <t>583654</t>
    </r>
  </si>
  <si>
    <r>
      <rPr>
        <sz val="10"/>
        <rFont val="Calibri"/>
      </rPr>
      <t>6094</t>
    </r>
  </si>
  <si>
    <r>
      <rPr>
        <sz val="10"/>
        <rFont val="Calibri"/>
      </rPr>
      <t>PT1235715</t>
    </r>
  </si>
  <si>
    <r>
      <rPr>
        <sz val="10"/>
        <rFont val="Calibri"/>
      </rPr>
      <t>Tandwa</t>
    </r>
  </si>
  <si>
    <r>
      <rPr>
        <sz val="10"/>
        <rFont val="Calibri"/>
      </rPr>
      <t>72160100163252</t>
    </r>
  </si>
  <si>
    <r>
      <rPr>
        <sz val="10"/>
        <rFont val="Calibri"/>
      </rPr>
      <t>PBB2412039741PUNB000072160100163252</t>
    </r>
  </si>
  <si>
    <r>
      <rPr>
        <sz val="10"/>
        <rFont val="Calibri"/>
      </rPr>
      <t>RBI3492494054360</t>
    </r>
  </si>
  <si>
    <r>
      <rPr>
        <sz val="10"/>
        <rFont val="Calibri"/>
      </rPr>
      <t>6095</t>
    </r>
  </si>
  <si>
    <r>
      <rPr>
        <sz val="10"/>
        <rFont val="Calibri"/>
      </rPr>
      <t>PT1235716</t>
    </r>
  </si>
  <si>
    <r>
      <rPr>
        <sz val="10"/>
        <rFont val="Calibri"/>
      </rPr>
      <t>Pananiya</t>
    </r>
  </si>
  <si>
    <r>
      <rPr>
        <sz val="10"/>
        <rFont val="Calibri"/>
      </rPr>
      <t>72160100163270</t>
    </r>
  </si>
  <si>
    <r>
      <rPr>
        <sz val="10"/>
        <rFont val="Calibri"/>
      </rPr>
      <t>PBB2412039741PUNB000072160100163270</t>
    </r>
  </si>
  <si>
    <r>
      <rPr>
        <sz val="10"/>
        <rFont val="Calibri"/>
      </rPr>
      <t>RBI3492494054361</t>
    </r>
  </si>
  <si>
    <r>
      <rPr>
        <sz val="10"/>
        <rFont val="Calibri"/>
      </rPr>
      <t>6096</t>
    </r>
  </si>
  <si>
    <r>
      <rPr>
        <sz val="10"/>
        <rFont val="Calibri"/>
      </rPr>
      <t>PT1235717</t>
    </r>
  </si>
  <si>
    <r>
      <rPr>
        <sz val="10"/>
        <rFont val="Calibri"/>
      </rPr>
      <t>Parsawan Khurd</t>
    </r>
  </si>
  <si>
    <r>
      <rPr>
        <sz val="10"/>
        <rFont val="Calibri"/>
      </rPr>
      <t>72090100070893</t>
    </r>
  </si>
  <si>
    <r>
      <rPr>
        <sz val="10"/>
        <rFont val="Calibri"/>
      </rPr>
      <t>PBB2412039741PUNB000072090100070893</t>
    </r>
  </si>
  <si>
    <r>
      <rPr>
        <sz val="10"/>
        <rFont val="Calibri"/>
      </rPr>
      <t>RBI3492494054362</t>
    </r>
  </si>
  <si>
    <r>
      <rPr>
        <sz val="10"/>
        <rFont val="Calibri"/>
      </rPr>
      <t>671213</t>
    </r>
  </si>
  <si>
    <r>
      <rPr>
        <sz val="10"/>
        <rFont val="Calibri"/>
      </rPr>
      <t>6097</t>
    </r>
  </si>
  <si>
    <r>
      <rPr>
        <sz val="10"/>
        <rFont val="Calibri"/>
      </rPr>
      <t>PT1235718</t>
    </r>
  </si>
  <si>
    <r>
      <rPr>
        <sz val="10"/>
        <rFont val="Calibri"/>
      </rPr>
      <t>Saifganj</t>
    </r>
  </si>
  <si>
    <r>
      <rPr>
        <sz val="10"/>
        <rFont val="Calibri"/>
      </rPr>
      <t>72090100070909</t>
    </r>
  </si>
  <si>
    <r>
      <rPr>
        <sz val="10"/>
        <rFont val="Calibri"/>
      </rPr>
      <t>PBB2412039741PUNB000072090100070909</t>
    </r>
  </si>
  <si>
    <r>
      <rPr>
        <sz val="10"/>
        <rFont val="Calibri"/>
      </rPr>
      <t>RBI3492494054363</t>
    </r>
  </si>
  <si>
    <r>
      <rPr>
        <sz val="10"/>
        <rFont val="Calibri"/>
      </rPr>
      <t>6098</t>
    </r>
  </si>
  <si>
    <r>
      <rPr>
        <sz val="10"/>
        <rFont val="Calibri"/>
      </rPr>
      <t>PT1235719</t>
    </r>
  </si>
  <si>
    <r>
      <rPr>
        <sz val="10"/>
        <rFont val="Calibri"/>
      </rPr>
      <t>Baital</t>
    </r>
  </si>
  <si>
    <r>
      <rPr>
        <sz val="10"/>
        <rFont val="Calibri"/>
      </rPr>
      <t>72090100070918</t>
    </r>
  </si>
  <si>
    <r>
      <rPr>
        <sz val="10"/>
        <rFont val="Calibri"/>
      </rPr>
      <t>PBB2412039741PUNB000072090100070918</t>
    </r>
  </si>
  <si>
    <r>
      <rPr>
        <sz val="10"/>
        <rFont val="Calibri"/>
      </rPr>
      <t>RBI3492494054364</t>
    </r>
  </si>
  <si>
    <r>
      <rPr>
        <sz val="10"/>
        <rFont val="Calibri"/>
      </rPr>
      <t>6099</t>
    </r>
  </si>
  <si>
    <r>
      <rPr>
        <sz val="10"/>
        <rFont val="Calibri"/>
      </rPr>
      <t>PT1235720</t>
    </r>
  </si>
  <si>
    <r>
      <rPr>
        <sz val="10"/>
        <rFont val="Calibri"/>
      </rPr>
      <t>Sarwan</t>
    </r>
  </si>
  <si>
    <r>
      <rPr>
        <sz val="10"/>
        <rFont val="Calibri"/>
      </rPr>
      <t>1570000100164092</t>
    </r>
  </si>
  <si>
    <r>
      <rPr>
        <sz val="10"/>
        <rFont val="Calibri"/>
      </rPr>
      <t>PUNB0157000</t>
    </r>
  </si>
  <si>
    <r>
      <rPr>
        <sz val="10"/>
        <rFont val="Calibri"/>
      </rPr>
      <t>PBB2412039741PUNB001570000100164092</t>
    </r>
  </si>
  <si>
    <r>
      <rPr>
        <sz val="10"/>
        <rFont val="Calibri"/>
      </rPr>
      <t>RBI3492494054365</t>
    </r>
  </si>
  <si>
    <r>
      <rPr>
        <sz val="10"/>
        <rFont val="Calibri"/>
      </rPr>
      <t>6100</t>
    </r>
  </si>
  <si>
    <r>
      <rPr>
        <sz val="10"/>
        <rFont val="Calibri"/>
      </rPr>
      <t>PT1235721</t>
    </r>
  </si>
  <si>
    <r>
      <rPr>
        <sz val="10"/>
        <rFont val="Calibri"/>
      </rPr>
      <t>Bajarkar</t>
    </r>
  </si>
  <si>
    <r>
      <rPr>
        <sz val="10"/>
        <rFont val="Calibri"/>
      </rPr>
      <t>1570000100164232</t>
    </r>
  </si>
  <si>
    <r>
      <rPr>
        <sz val="10"/>
        <rFont val="Calibri"/>
      </rPr>
      <t>PBB2412039741PUNB001570000100164232</t>
    </r>
  </si>
  <si>
    <r>
      <rPr>
        <sz val="10"/>
        <rFont val="Calibri"/>
      </rPr>
      <t>RBI3492494054366</t>
    </r>
  </si>
  <si>
    <r>
      <rPr>
        <sz val="10"/>
        <rFont val="Calibri"/>
      </rPr>
      <t>6101</t>
    </r>
  </si>
  <si>
    <r>
      <rPr>
        <sz val="10"/>
        <rFont val="Calibri"/>
      </rPr>
      <t>PT1235722</t>
    </r>
  </si>
  <si>
    <r>
      <rPr>
        <sz val="10"/>
        <rFont val="Calibri"/>
      </rPr>
      <t>Bibipesra</t>
    </r>
  </si>
  <si>
    <r>
      <rPr>
        <sz val="10"/>
        <rFont val="Calibri"/>
      </rPr>
      <t>1570000100164135</t>
    </r>
  </si>
  <si>
    <r>
      <rPr>
        <sz val="10"/>
        <rFont val="Calibri"/>
      </rPr>
      <t>PBB2412039741PUNB001570000100164135</t>
    </r>
  </si>
  <si>
    <r>
      <rPr>
        <sz val="10"/>
        <rFont val="Calibri"/>
      </rPr>
      <t>RBI3492494054367</t>
    </r>
  </si>
  <si>
    <r>
      <rPr>
        <sz val="10"/>
        <rFont val="Calibri"/>
      </rPr>
      <t>6102</t>
    </r>
  </si>
  <si>
    <r>
      <rPr>
        <sz val="10"/>
        <rFont val="Calibri"/>
      </rPr>
      <t>PT1235723</t>
    </r>
  </si>
  <si>
    <r>
      <rPr>
        <sz val="10"/>
        <rFont val="Calibri"/>
      </rPr>
      <t>Patluka</t>
    </r>
  </si>
  <si>
    <r>
      <rPr>
        <sz val="10"/>
        <rFont val="Calibri"/>
      </rPr>
      <t>1570000100164117</t>
    </r>
  </si>
  <si>
    <r>
      <rPr>
        <sz val="10"/>
        <rFont val="Calibri"/>
      </rPr>
      <t>PBB2412039741PUNB001570000100164117</t>
    </r>
  </si>
  <si>
    <r>
      <rPr>
        <sz val="10"/>
        <rFont val="Calibri"/>
      </rPr>
      <t>RBI3492494054368</t>
    </r>
  </si>
  <si>
    <r>
      <rPr>
        <sz val="10"/>
        <rFont val="Calibri"/>
      </rPr>
      <t>6103</t>
    </r>
  </si>
  <si>
    <r>
      <rPr>
        <sz val="10"/>
        <rFont val="Calibri"/>
      </rPr>
      <t>PT1235724</t>
    </r>
  </si>
  <si>
    <r>
      <rPr>
        <sz val="10"/>
        <rFont val="Calibri"/>
      </rPr>
      <t>Koriawan</t>
    </r>
  </si>
  <si>
    <r>
      <rPr>
        <sz val="10"/>
        <rFont val="Calibri"/>
      </rPr>
      <t>72541700152170</t>
    </r>
  </si>
  <si>
    <r>
      <rPr>
        <sz val="10"/>
        <rFont val="Calibri"/>
      </rPr>
      <t>PBB2412039741PUNB000072541700152170</t>
    </r>
  </si>
  <si>
    <r>
      <rPr>
        <sz val="10"/>
        <rFont val="Calibri"/>
      </rPr>
      <t>RBI3492494054369</t>
    </r>
  </si>
  <si>
    <r>
      <rPr>
        <sz val="10"/>
        <rFont val="Calibri"/>
      </rPr>
      <t>504159</t>
    </r>
  </si>
  <si>
    <r>
      <rPr>
        <sz val="10"/>
        <rFont val="Calibri"/>
      </rPr>
      <t>6104</t>
    </r>
  </si>
  <si>
    <r>
      <rPr>
        <sz val="10"/>
        <rFont val="Calibri"/>
      </rPr>
      <t>PT1235725</t>
    </r>
  </si>
  <si>
    <r>
      <rPr>
        <sz val="10"/>
        <rFont val="Calibri"/>
      </rPr>
      <t>Pai Bigha</t>
    </r>
  </si>
  <si>
    <r>
      <rPr>
        <sz val="10"/>
        <rFont val="Calibri"/>
      </rPr>
      <t>72541700152189</t>
    </r>
  </si>
  <si>
    <r>
      <rPr>
        <sz val="10"/>
        <rFont val="Calibri"/>
      </rPr>
      <t>PBB2412039741PUNB000072541700152189</t>
    </r>
  </si>
  <si>
    <r>
      <rPr>
        <sz val="10"/>
        <rFont val="Calibri"/>
      </rPr>
      <t>RBI3492494054370</t>
    </r>
  </si>
  <si>
    <r>
      <rPr>
        <sz val="10"/>
        <rFont val="Calibri"/>
      </rPr>
      <t>6105</t>
    </r>
  </si>
  <si>
    <r>
      <rPr>
        <sz val="10"/>
        <rFont val="Calibri"/>
      </rPr>
      <t>PT1235726</t>
    </r>
  </si>
  <si>
    <r>
      <rPr>
        <sz val="10"/>
        <rFont val="Calibri"/>
      </rPr>
      <t>Kormathu</t>
    </r>
  </si>
  <si>
    <r>
      <rPr>
        <sz val="10"/>
        <rFont val="Calibri"/>
      </rPr>
      <t>448510510006579</t>
    </r>
  </si>
  <si>
    <r>
      <rPr>
        <sz val="10"/>
        <rFont val="Calibri"/>
      </rPr>
      <t>PBB2412039741BKID000448510510006579</t>
    </r>
  </si>
  <si>
    <r>
      <rPr>
        <sz val="10"/>
        <rFont val="Calibri"/>
      </rPr>
      <t>RBI3492494054371</t>
    </r>
  </si>
  <si>
    <r>
      <rPr>
        <sz val="10"/>
        <rFont val="Calibri"/>
      </rPr>
      <t>6106</t>
    </r>
  </si>
  <si>
    <r>
      <rPr>
        <sz val="10"/>
        <rFont val="Calibri"/>
      </rPr>
      <t>PT1235727</t>
    </r>
  </si>
  <si>
    <r>
      <rPr>
        <sz val="10"/>
        <rFont val="Calibri"/>
      </rPr>
      <t>Belhadi</t>
    </r>
  </si>
  <si>
    <r>
      <rPr>
        <sz val="10"/>
        <rFont val="Calibri"/>
      </rPr>
      <t>72180100169463</t>
    </r>
  </si>
  <si>
    <r>
      <rPr>
        <sz val="10"/>
        <rFont val="Calibri"/>
      </rPr>
      <t>PBB2412039741PUNB000072180100169463</t>
    </r>
  </si>
  <si>
    <r>
      <rPr>
        <sz val="10"/>
        <rFont val="Calibri"/>
      </rPr>
      <t>RBI3492494054372</t>
    </r>
  </si>
  <si>
    <r>
      <rPr>
        <sz val="10"/>
        <rFont val="Calibri"/>
      </rPr>
      <t>764015</t>
    </r>
  </si>
  <si>
    <r>
      <rPr>
        <sz val="10"/>
        <rFont val="Calibri"/>
      </rPr>
      <t>6107</t>
    </r>
  </si>
  <si>
    <r>
      <rPr>
        <sz val="10"/>
        <rFont val="Calibri"/>
      </rPr>
      <t>PT1235728</t>
    </r>
  </si>
  <si>
    <r>
      <rPr>
        <sz val="10"/>
        <rFont val="Calibri"/>
      </rPr>
      <t>Chiraila</t>
    </r>
  </si>
  <si>
    <r>
      <rPr>
        <sz val="10"/>
        <rFont val="Calibri"/>
      </rPr>
      <t>72180100169445</t>
    </r>
  </si>
  <si>
    <r>
      <rPr>
        <sz val="10"/>
        <rFont val="Calibri"/>
      </rPr>
      <t>PBB2412039741PUNB000072180100169445</t>
    </r>
  </si>
  <si>
    <r>
      <rPr>
        <sz val="10"/>
        <rFont val="Calibri"/>
      </rPr>
      <t>RBI3492494054373</t>
    </r>
  </si>
  <si>
    <r>
      <rPr>
        <sz val="10"/>
        <rFont val="Calibri"/>
      </rPr>
      <t>535323</t>
    </r>
  </si>
  <si>
    <r>
      <rPr>
        <sz val="10"/>
        <rFont val="Calibri"/>
      </rPr>
      <t>6108</t>
    </r>
  </si>
  <si>
    <r>
      <rPr>
        <sz val="10"/>
        <rFont val="Calibri"/>
      </rPr>
      <t>PT1235729</t>
    </r>
  </si>
  <si>
    <r>
      <rPr>
        <sz val="10"/>
        <rFont val="Calibri"/>
      </rPr>
      <t>Lakshmipur</t>
    </r>
  </si>
  <si>
    <r>
      <rPr>
        <sz val="10"/>
        <rFont val="Calibri"/>
      </rPr>
      <t>72180100176542</t>
    </r>
  </si>
  <si>
    <r>
      <rPr>
        <sz val="10"/>
        <rFont val="Calibri"/>
      </rPr>
      <t>PBB2412039741PUNB000072180100176542</t>
    </r>
  </si>
  <si>
    <r>
      <rPr>
        <sz val="10"/>
        <rFont val="Calibri"/>
      </rPr>
      <t>RBI3492494054374</t>
    </r>
  </si>
  <si>
    <r>
      <rPr>
        <sz val="10"/>
        <rFont val="Calibri"/>
      </rPr>
      <t>796446</t>
    </r>
  </si>
  <si>
    <r>
      <rPr>
        <sz val="10"/>
        <rFont val="Calibri"/>
      </rPr>
      <t>6109</t>
    </r>
  </si>
  <si>
    <r>
      <rPr>
        <sz val="10"/>
        <rFont val="Calibri"/>
      </rPr>
      <t>PT1235730</t>
    </r>
  </si>
  <si>
    <r>
      <rPr>
        <sz val="10"/>
        <rFont val="Calibri"/>
      </rPr>
      <t>Akathu Kachanpur</t>
    </r>
  </si>
  <si>
    <r>
      <rPr>
        <sz val="10"/>
        <rFont val="Calibri"/>
      </rPr>
      <t>72180100176533</t>
    </r>
  </si>
  <si>
    <r>
      <rPr>
        <sz val="10"/>
        <rFont val="Calibri"/>
      </rPr>
      <t>PBB2412039741PUNB000072180100176533</t>
    </r>
  </si>
  <si>
    <r>
      <rPr>
        <sz val="10"/>
        <rFont val="Calibri"/>
      </rPr>
      <t>RBI3492494054375</t>
    </r>
  </si>
  <si>
    <r>
      <rPr>
        <sz val="10"/>
        <rFont val="Calibri"/>
      </rPr>
      <t>688034</t>
    </r>
  </si>
  <si>
    <r>
      <rPr>
        <sz val="10"/>
        <rFont val="Calibri"/>
      </rPr>
      <t>6110</t>
    </r>
  </si>
  <si>
    <r>
      <rPr>
        <sz val="10"/>
        <rFont val="Calibri"/>
      </rPr>
      <t>PT1235731</t>
    </r>
  </si>
  <si>
    <r>
      <rPr>
        <sz val="10"/>
        <rFont val="Calibri"/>
      </rPr>
      <t>72180100169409</t>
    </r>
  </si>
  <si>
    <r>
      <rPr>
        <sz val="10"/>
        <rFont val="Calibri"/>
      </rPr>
      <t>PBB2412039741PUNB000072180100169409</t>
    </r>
  </si>
  <si>
    <r>
      <rPr>
        <sz val="10"/>
        <rFont val="Calibri"/>
      </rPr>
      <t>RBI3492494054376</t>
    </r>
  </si>
  <si>
    <r>
      <rPr>
        <sz val="10"/>
        <rFont val="Calibri"/>
      </rPr>
      <t>6111</t>
    </r>
  </si>
  <si>
    <r>
      <rPr>
        <sz val="10"/>
        <rFont val="Calibri"/>
      </rPr>
      <t>PT1235732</t>
    </r>
  </si>
  <si>
    <r>
      <rPr>
        <sz val="10"/>
        <rFont val="Calibri"/>
      </rPr>
      <t>72180100169418</t>
    </r>
  </si>
  <si>
    <r>
      <rPr>
        <sz val="10"/>
        <rFont val="Calibri"/>
      </rPr>
      <t>PBB2412039741PUNB000072180100169418</t>
    </r>
  </si>
  <si>
    <r>
      <rPr>
        <sz val="10"/>
        <rFont val="Calibri"/>
      </rPr>
      <t>RBI3492494054377</t>
    </r>
  </si>
  <si>
    <r>
      <rPr>
        <sz val="10"/>
        <rFont val="Calibri"/>
      </rPr>
      <t>6112</t>
    </r>
  </si>
  <si>
    <r>
      <rPr>
        <sz val="10"/>
        <rFont val="Calibri"/>
      </rPr>
      <t>PT1235733</t>
    </r>
  </si>
  <si>
    <r>
      <rPr>
        <sz val="10"/>
        <rFont val="Calibri"/>
      </rPr>
      <t>Belaganj</t>
    </r>
  </si>
  <si>
    <r>
      <rPr>
        <sz val="10"/>
        <rFont val="Calibri"/>
      </rPr>
      <t>72180100169393</t>
    </r>
  </si>
  <si>
    <r>
      <rPr>
        <sz val="10"/>
        <rFont val="Calibri"/>
      </rPr>
      <t>PBB2412039741PUNB000072180100169393</t>
    </r>
  </si>
  <si>
    <r>
      <rPr>
        <sz val="10"/>
        <rFont val="Calibri"/>
      </rPr>
      <t>RBI3492494054378</t>
    </r>
  </si>
  <si>
    <r>
      <rPr>
        <sz val="10"/>
        <rFont val="Calibri"/>
      </rPr>
      <t>6113</t>
    </r>
  </si>
  <si>
    <r>
      <rPr>
        <sz val="10"/>
        <rFont val="Calibri"/>
      </rPr>
      <t>PT1235734</t>
    </r>
  </si>
  <si>
    <r>
      <rPr>
        <sz val="10"/>
        <rFont val="Calibri"/>
      </rPr>
      <t>Khaneta</t>
    </r>
  </si>
  <si>
    <r>
      <rPr>
        <sz val="10"/>
        <rFont val="Calibri"/>
      </rPr>
      <t>72180100169427</t>
    </r>
  </si>
  <si>
    <r>
      <rPr>
        <sz val="10"/>
        <rFont val="Calibri"/>
      </rPr>
      <t>PBB2412039741PUNB000072180100169427</t>
    </r>
  </si>
  <si>
    <r>
      <rPr>
        <sz val="10"/>
        <rFont val="Calibri"/>
      </rPr>
      <t>RBI3492494054379</t>
    </r>
  </si>
  <si>
    <r>
      <rPr>
        <sz val="10"/>
        <rFont val="Calibri"/>
      </rPr>
      <t>6114</t>
    </r>
  </si>
  <si>
    <r>
      <rPr>
        <sz val="10"/>
        <rFont val="Calibri"/>
      </rPr>
      <t>PT1235735</t>
    </r>
  </si>
  <si>
    <r>
      <rPr>
        <sz val="10"/>
        <rFont val="Calibri"/>
      </rPr>
      <t>Sakir Bigha</t>
    </r>
  </si>
  <si>
    <r>
      <rPr>
        <sz val="10"/>
        <rFont val="Calibri"/>
      </rPr>
      <t>72180100169472</t>
    </r>
  </si>
  <si>
    <r>
      <rPr>
        <sz val="10"/>
        <rFont val="Calibri"/>
      </rPr>
      <t>PBB2412039741PUNB000072180100169472</t>
    </r>
  </si>
  <si>
    <r>
      <rPr>
        <sz val="10"/>
        <rFont val="Calibri"/>
      </rPr>
      <t>RBI3492494054380</t>
    </r>
  </si>
  <si>
    <r>
      <rPr>
        <sz val="10"/>
        <rFont val="Calibri"/>
      </rPr>
      <t>619081</t>
    </r>
  </si>
  <si>
    <r>
      <rPr>
        <sz val="10"/>
        <rFont val="Calibri"/>
      </rPr>
      <t>6115</t>
    </r>
  </si>
  <si>
    <r>
      <rPr>
        <sz val="10"/>
        <rFont val="Calibri"/>
      </rPr>
      <t>PT1235736</t>
    </r>
  </si>
  <si>
    <r>
      <rPr>
        <sz val="10"/>
        <rFont val="Calibri"/>
      </rPr>
      <t>Bhalua I</t>
    </r>
  </si>
  <si>
    <r>
      <rPr>
        <sz val="10"/>
        <rFont val="Calibri"/>
      </rPr>
      <t>72180100169560</t>
    </r>
  </si>
  <si>
    <r>
      <rPr>
        <sz val="10"/>
        <rFont val="Calibri"/>
      </rPr>
      <t>PBB2412039741PUNB000072180100169560</t>
    </r>
  </si>
  <si>
    <r>
      <rPr>
        <sz val="10"/>
        <rFont val="Calibri"/>
      </rPr>
      <t>RBI3492494054381</t>
    </r>
  </si>
  <si>
    <r>
      <rPr>
        <sz val="10"/>
        <rFont val="Calibri"/>
      </rPr>
      <t>6116</t>
    </r>
  </si>
  <si>
    <r>
      <rPr>
        <sz val="10"/>
        <rFont val="Calibri"/>
      </rPr>
      <t>PT1235737</t>
    </r>
  </si>
  <si>
    <r>
      <rPr>
        <sz val="10"/>
        <rFont val="Calibri"/>
      </rPr>
      <t>Panari</t>
    </r>
  </si>
  <si>
    <r>
      <rPr>
        <sz val="10"/>
        <rFont val="Calibri"/>
      </rPr>
      <t>72180100169524</t>
    </r>
  </si>
  <si>
    <r>
      <rPr>
        <sz val="10"/>
        <rFont val="Calibri"/>
      </rPr>
      <t>PBB2412039741PUNB000072180100169524</t>
    </r>
  </si>
  <si>
    <r>
      <rPr>
        <sz val="10"/>
        <rFont val="Calibri"/>
      </rPr>
      <t>RBI3492494054382</t>
    </r>
  </si>
  <si>
    <r>
      <rPr>
        <sz val="10"/>
        <rFont val="Calibri"/>
      </rPr>
      <t>6117</t>
    </r>
  </si>
  <si>
    <r>
      <rPr>
        <sz val="10"/>
        <rFont val="Calibri"/>
      </rPr>
      <t>PT1235738</t>
    </r>
  </si>
  <si>
    <r>
      <rPr>
        <sz val="10"/>
        <rFont val="Calibri"/>
      </rPr>
      <t>Agandha</t>
    </r>
  </si>
  <si>
    <r>
      <rPr>
        <sz val="10"/>
        <rFont val="Calibri"/>
      </rPr>
      <t>72180100169533</t>
    </r>
  </si>
  <si>
    <r>
      <rPr>
        <sz val="10"/>
        <rFont val="Calibri"/>
      </rPr>
      <t>PBB2412039741PUNB000072180100169533</t>
    </r>
  </si>
  <si>
    <r>
      <rPr>
        <sz val="10"/>
        <rFont val="Calibri"/>
      </rPr>
      <t>RBI3492494054383</t>
    </r>
  </si>
  <si>
    <r>
      <rPr>
        <sz val="10"/>
        <rFont val="Calibri"/>
      </rPr>
      <t>6118</t>
    </r>
  </si>
  <si>
    <r>
      <rPr>
        <sz val="10"/>
        <rFont val="Calibri"/>
      </rPr>
      <t>PT1235739</t>
    </r>
  </si>
  <si>
    <r>
      <rPr>
        <sz val="10"/>
        <rFont val="Calibri"/>
      </rPr>
      <t>Erki</t>
    </r>
  </si>
  <si>
    <r>
      <rPr>
        <sz val="10"/>
        <rFont val="Calibri"/>
      </rPr>
      <t>448510210000030</t>
    </r>
  </si>
  <si>
    <r>
      <rPr>
        <sz val="10"/>
        <rFont val="Calibri"/>
      </rPr>
      <t>PBB2412039741BKID000448510210000030</t>
    </r>
  </si>
  <si>
    <r>
      <rPr>
        <sz val="10"/>
        <rFont val="Calibri"/>
      </rPr>
      <t>RBI3492494054384</t>
    </r>
  </si>
  <si>
    <r>
      <rPr>
        <sz val="10"/>
        <rFont val="Calibri"/>
      </rPr>
      <t>6119</t>
    </r>
  </si>
  <si>
    <r>
      <rPr>
        <sz val="10"/>
        <rFont val="Calibri"/>
      </rPr>
      <t>PT1235740</t>
    </r>
  </si>
  <si>
    <r>
      <rPr>
        <sz val="10"/>
        <rFont val="Calibri"/>
      </rPr>
      <t>448510510006580</t>
    </r>
  </si>
  <si>
    <r>
      <rPr>
        <sz val="10"/>
        <rFont val="Calibri"/>
      </rPr>
      <t>PBB2412039741BKID000448510510006580</t>
    </r>
  </si>
  <si>
    <r>
      <rPr>
        <sz val="10"/>
        <rFont val="Calibri"/>
      </rPr>
      <t>RBI3492494054385</t>
    </r>
  </si>
  <si>
    <r>
      <rPr>
        <sz val="10"/>
        <rFont val="Calibri"/>
      </rPr>
      <t>6120</t>
    </r>
  </si>
  <si>
    <r>
      <rPr>
        <sz val="10"/>
        <rFont val="Calibri"/>
      </rPr>
      <t>PT1235741</t>
    </r>
  </si>
  <si>
    <r>
      <rPr>
        <sz val="10"/>
        <rFont val="Calibri"/>
      </rPr>
      <t>Nanauk</t>
    </r>
  </si>
  <si>
    <r>
      <rPr>
        <sz val="10"/>
        <rFont val="Calibri"/>
      </rPr>
      <t>69830100005747</t>
    </r>
  </si>
  <si>
    <r>
      <rPr>
        <sz val="10"/>
        <rFont val="Calibri"/>
      </rPr>
      <t>PBB2412039741PUNB000069830100005747</t>
    </r>
  </si>
  <si>
    <r>
      <rPr>
        <sz val="10"/>
        <rFont val="Calibri"/>
      </rPr>
      <t>RBI3492494054386</t>
    </r>
  </si>
  <si>
    <r>
      <rPr>
        <sz val="10"/>
        <rFont val="Calibri"/>
      </rPr>
      <t>661996</t>
    </r>
  </si>
  <si>
    <r>
      <rPr>
        <sz val="10"/>
        <rFont val="Calibri"/>
      </rPr>
      <t>6121</t>
    </r>
  </si>
  <si>
    <r>
      <rPr>
        <sz val="10"/>
        <rFont val="Calibri"/>
      </rPr>
      <t>PT1235742</t>
    </r>
  </si>
  <si>
    <r>
      <rPr>
        <sz val="10"/>
        <rFont val="Calibri"/>
      </rPr>
      <t>Shadipur</t>
    </r>
  </si>
  <si>
    <r>
      <rPr>
        <sz val="10"/>
        <rFont val="Calibri"/>
      </rPr>
      <t>69830100005756</t>
    </r>
  </si>
  <si>
    <r>
      <rPr>
        <sz val="10"/>
        <rFont val="Calibri"/>
      </rPr>
      <t>PBB2412039741PUNB000069830100005756</t>
    </r>
  </si>
  <si>
    <r>
      <rPr>
        <sz val="10"/>
        <rFont val="Calibri"/>
      </rPr>
      <t>RBI3492494054387</t>
    </r>
  </si>
  <si>
    <r>
      <rPr>
        <sz val="10"/>
        <rFont val="Calibri"/>
      </rPr>
      <t>6122</t>
    </r>
  </si>
  <si>
    <r>
      <rPr>
        <sz val="10"/>
        <rFont val="Calibri"/>
      </rPr>
      <t>PT1235743</t>
    </r>
  </si>
  <si>
    <r>
      <rPr>
        <sz val="10"/>
        <rFont val="Calibri"/>
      </rPr>
      <t>Bara Gandhar</t>
    </r>
  </si>
  <si>
    <r>
      <rPr>
        <sz val="10"/>
        <rFont val="Calibri"/>
      </rPr>
      <t>75301700015159</t>
    </r>
  </si>
  <si>
    <r>
      <rPr>
        <sz val="10"/>
        <rFont val="Calibri"/>
      </rPr>
      <t>PBB2412039741PUNB000075301700015159</t>
    </r>
  </si>
  <si>
    <r>
      <rPr>
        <sz val="10"/>
        <rFont val="Calibri"/>
      </rPr>
      <t>RBI3492494054388</t>
    </r>
  </si>
  <si>
    <r>
      <rPr>
        <sz val="10"/>
        <rFont val="Calibri"/>
      </rPr>
      <t>822081</t>
    </r>
  </si>
  <si>
    <r>
      <rPr>
        <sz val="10"/>
        <rFont val="Calibri"/>
      </rPr>
      <t>6123</t>
    </r>
  </si>
  <si>
    <r>
      <rPr>
        <sz val="10"/>
        <rFont val="Calibri"/>
      </rPr>
      <t>PT1235744</t>
    </r>
  </si>
  <si>
    <r>
      <rPr>
        <sz val="10"/>
        <rFont val="Calibri"/>
      </rPr>
      <t>75301700015186</t>
    </r>
  </si>
  <si>
    <r>
      <rPr>
        <sz val="10"/>
        <rFont val="Calibri"/>
      </rPr>
      <t>PBB2412039741PUNB000075301700015186</t>
    </r>
  </si>
  <si>
    <r>
      <rPr>
        <sz val="10"/>
        <rFont val="Calibri"/>
      </rPr>
      <t>RBI3492494054389</t>
    </r>
  </si>
  <si>
    <r>
      <rPr>
        <sz val="10"/>
        <rFont val="Calibri"/>
      </rPr>
      <t>662342</t>
    </r>
  </si>
  <si>
    <r>
      <rPr>
        <sz val="10"/>
        <rFont val="Calibri"/>
      </rPr>
      <t>6124</t>
    </r>
  </si>
  <si>
    <r>
      <rPr>
        <sz val="10"/>
        <rFont val="Calibri"/>
      </rPr>
      <t>PT1235745</t>
    </r>
  </si>
  <si>
    <r>
      <rPr>
        <sz val="10"/>
        <rFont val="Calibri"/>
      </rPr>
      <t>Kaiya</t>
    </r>
  </si>
  <si>
    <r>
      <rPr>
        <sz val="10"/>
        <rFont val="Calibri"/>
      </rPr>
      <t>75301700015140</t>
    </r>
  </si>
  <si>
    <r>
      <rPr>
        <sz val="10"/>
        <rFont val="Calibri"/>
      </rPr>
      <t>PBB2412039741PUNB000075301700015140</t>
    </r>
  </si>
  <si>
    <r>
      <rPr>
        <sz val="10"/>
        <rFont val="Calibri"/>
      </rPr>
      <t>RBI3492494054390</t>
    </r>
  </si>
  <si>
    <r>
      <rPr>
        <sz val="10"/>
        <rFont val="Calibri"/>
      </rPr>
      <t>818624</t>
    </r>
  </si>
  <si>
    <r>
      <rPr>
        <sz val="10"/>
        <rFont val="Calibri"/>
      </rPr>
      <t>6125</t>
    </r>
  </si>
  <si>
    <r>
      <rPr>
        <sz val="10"/>
        <rFont val="Calibri"/>
      </rPr>
      <t>PT1235746</t>
    </r>
  </si>
  <si>
    <r>
      <rPr>
        <sz val="10"/>
        <rFont val="Calibri"/>
      </rPr>
      <t>Gahlaur</t>
    </r>
  </si>
  <si>
    <r>
      <rPr>
        <sz val="10"/>
        <rFont val="Calibri"/>
      </rPr>
      <t>74190100009223</t>
    </r>
  </si>
  <si>
    <r>
      <rPr>
        <sz val="10"/>
        <rFont val="Calibri"/>
      </rPr>
      <t>PBB2412039741PUNB000074190100009223</t>
    </r>
  </si>
  <si>
    <r>
      <rPr>
        <sz val="10"/>
        <rFont val="Calibri"/>
      </rPr>
      <t>RBI3492494054391</t>
    </r>
  </si>
  <si>
    <r>
      <rPr>
        <sz val="10"/>
        <rFont val="Calibri"/>
      </rPr>
      <t>6126</t>
    </r>
  </si>
  <si>
    <r>
      <rPr>
        <sz val="10"/>
        <rFont val="Calibri"/>
      </rPr>
      <t>PT1235747</t>
    </r>
  </si>
  <si>
    <r>
      <rPr>
        <sz val="10"/>
        <rFont val="Calibri"/>
      </rPr>
      <t>Tetar</t>
    </r>
  </si>
  <si>
    <r>
      <rPr>
        <sz val="10"/>
        <rFont val="Calibri"/>
      </rPr>
      <t>74190100008978</t>
    </r>
  </si>
  <si>
    <r>
      <rPr>
        <sz val="10"/>
        <rFont val="Calibri"/>
      </rPr>
      <t>PBB2412039741PUNB000074190100008978</t>
    </r>
  </si>
  <si>
    <r>
      <rPr>
        <sz val="10"/>
        <rFont val="Calibri"/>
      </rPr>
      <t>RBI3492494054392</t>
    </r>
  </si>
  <si>
    <r>
      <rPr>
        <sz val="10"/>
        <rFont val="Calibri"/>
      </rPr>
      <t>6127</t>
    </r>
  </si>
  <si>
    <r>
      <rPr>
        <sz val="10"/>
        <rFont val="Calibri"/>
      </rPr>
      <t>PT1235748</t>
    </r>
  </si>
  <si>
    <r>
      <rPr>
        <sz val="10"/>
        <rFont val="Calibri"/>
      </rPr>
      <t>Jethian</t>
    </r>
  </si>
  <si>
    <r>
      <rPr>
        <sz val="10"/>
        <rFont val="Calibri"/>
      </rPr>
      <t>74191700017836</t>
    </r>
  </si>
  <si>
    <r>
      <rPr>
        <sz val="10"/>
        <rFont val="Calibri"/>
      </rPr>
      <t>PBB2412039741PUNB000074191700017836</t>
    </r>
  </si>
  <si>
    <r>
      <rPr>
        <sz val="10"/>
        <rFont val="Calibri"/>
      </rPr>
      <t>RBI3492494054393</t>
    </r>
  </si>
  <si>
    <r>
      <rPr>
        <sz val="10"/>
        <rFont val="Calibri"/>
      </rPr>
      <t>6128</t>
    </r>
  </si>
  <si>
    <r>
      <rPr>
        <sz val="10"/>
        <rFont val="Calibri"/>
      </rPr>
      <t>PT1235749</t>
    </r>
  </si>
  <si>
    <r>
      <rPr>
        <sz val="10"/>
        <rFont val="Calibri"/>
      </rPr>
      <t>North Kajoor</t>
    </r>
  </si>
  <si>
    <r>
      <rPr>
        <sz val="10"/>
        <rFont val="Calibri"/>
      </rPr>
      <t>1010000100148396</t>
    </r>
  </si>
  <si>
    <r>
      <rPr>
        <sz val="10"/>
        <rFont val="Calibri"/>
      </rPr>
      <t>PBB2412039741PUNB001010000100148396</t>
    </r>
  </si>
  <si>
    <r>
      <rPr>
        <sz val="10"/>
        <rFont val="Calibri"/>
      </rPr>
      <t>RBI3492494054394</t>
    </r>
  </si>
  <si>
    <r>
      <rPr>
        <sz val="10"/>
        <rFont val="Calibri"/>
      </rPr>
      <t>6129</t>
    </r>
  </si>
  <si>
    <r>
      <rPr>
        <sz val="10"/>
        <rFont val="Calibri"/>
      </rPr>
      <t>PT1235750</t>
    </r>
  </si>
  <si>
    <r>
      <rPr>
        <sz val="10"/>
        <rFont val="Calibri"/>
      </rPr>
      <t>South Kajoor</t>
    </r>
  </si>
  <si>
    <r>
      <rPr>
        <sz val="10"/>
        <rFont val="Calibri"/>
      </rPr>
      <t>74190100008987</t>
    </r>
  </si>
  <si>
    <r>
      <rPr>
        <sz val="10"/>
        <rFont val="Calibri"/>
      </rPr>
      <t>PBB2412039741PUNB000074190100008987</t>
    </r>
  </si>
  <si>
    <r>
      <rPr>
        <sz val="10"/>
        <rFont val="Calibri"/>
      </rPr>
      <t>RBI3492494054395</t>
    </r>
  </si>
  <si>
    <r>
      <rPr>
        <sz val="10"/>
        <rFont val="Calibri"/>
      </rPr>
      <t>489412</t>
    </r>
  </si>
  <si>
    <r>
      <rPr>
        <sz val="10"/>
        <rFont val="Calibri"/>
      </rPr>
      <t>6130</t>
    </r>
  </si>
  <si>
    <r>
      <rPr>
        <sz val="10"/>
        <rFont val="Calibri"/>
      </rPr>
      <t>PT1235751</t>
    </r>
  </si>
  <si>
    <r>
      <rPr>
        <sz val="10"/>
        <rFont val="Calibri"/>
      </rPr>
      <t>Arai</t>
    </r>
  </si>
  <si>
    <r>
      <rPr>
        <sz val="10"/>
        <rFont val="Calibri"/>
      </rPr>
      <t>74191700017942</t>
    </r>
  </si>
  <si>
    <r>
      <rPr>
        <sz val="10"/>
        <rFont val="Calibri"/>
      </rPr>
      <t>PBB2412039741PUNB000074191700017942</t>
    </r>
  </si>
  <si>
    <r>
      <rPr>
        <sz val="10"/>
        <rFont val="Calibri"/>
      </rPr>
      <t>RBI3492494054396</t>
    </r>
  </si>
  <si>
    <r>
      <rPr>
        <sz val="10"/>
        <rFont val="Calibri"/>
      </rPr>
      <t>6131</t>
    </r>
  </si>
  <si>
    <r>
      <rPr>
        <sz val="10"/>
        <rFont val="Calibri"/>
      </rPr>
      <t>PT1235752</t>
    </r>
  </si>
  <si>
    <r>
      <rPr>
        <sz val="10"/>
        <rFont val="Calibri"/>
      </rPr>
      <t>Sewtar</t>
    </r>
  </si>
  <si>
    <r>
      <rPr>
        <sz val="10"/>
        <rFont val="Calibri"/>
      </rPr>
      <t>72630100113668</t>
    </r>
  </si>
  <si>
    <r>
      <rPr>
        <sz val="10"/>
        <rFont val="Calibri"/>
      </rPr>
      <t>PBB2412039741PUNB000072630100113668</t>
    </r>
  </si>
  <si>
    <r>
      <rPr>
        <sz val="10"/>
        <rFont val="Calibri"/>
      </rPr>
      <t>RBI3492494054397</t>
    </r>
  </si>
  <si>
    <r>
      <rPr>
        <sz val="10"/>
        <rFont val="Calibri"/>
      </rPr>
      <t>843740</t>
    </r>
  </si>
  <si>
    <r>
      <rPr>
        <sz val="10"/>
        <rFont val="Calibri"/>
      </rPr>
      <t>6132</t>
    </r>
  </si>
  <si>
    <r>
      <rPr>
        <sz val="10"/>
        <rFont val="Calibri"/>
      </rPr>
      <t>PT1235753</t>
    </r>
  </si>
  <si>
    <r>
      <rPr>
        <sz val="10"/>
        <rFont val="Calibri"/>
      </rPr>
      <t>72630100113224</t>
    </r>
  </si>
  <si>
    <r>
      <rPr>
        <sz val="10"/>
        <rFont val="Calibri"/>
      </rPr>
      <t>PBB2412039741PUNB000072630100113224</t>
    </r>
  </si>
  <si>
    <r>
      <rPr>
        <sz val="10"/>
        <rFont val="Calibri"/>
      </rPr>
      <t>RBI3492494054398</t>
    </r>
  </si>
  <si>
    <r>
      <rPr>
        <sz val="10"/>
        <rFont val="Calibri"/>
      </rPr>
      <t>847139</t>
    </r>
  </si>
  <si>
    <r>
      <rPr>
        <sz val="10"/>
        <rFont val="Calibri"/>
      </rPr>
      <t>6133</t>
    </r>
  </si>
  <si>
    <r>
      <rPr>
        <sz val="10"/>
        <rFont val="Calibri"/>
      </rPr>
      <t>PT1235754</t>
    </r>
  </si>
  <si>
    <r>
      <rPr>
        <sz val="10"/>
        <rFont val="Calibri"/>
      </rPr>
      <t>Sarsu</t>
    </r>
  </si>
  <si>
    <r>
      <rPr>
        <sz val="10"/>
        <rFont val="Calibri"/>
      </rPr>
      <t>74190100009366</t>
    </r>
  </si>
  <si>
    <r>
      <rPr>
        <sz val="10"/>
        <rFont val="Calibri"/>
      </rPr>
      <t>PBB2412039741PUNB000074190100009366</t>
    </r>
  </si>
  <si>
    <r>
      <rPr>
        <sz val="10"/>
        <rFont val="Calibri"/>
      </rPr>
      <t>RBI3492494054399</t>
    </r>
  </si>
  <si>
    <r>
      <rPr>
        <sz val="10"/>
        <rFont val="Calibri"/>
      </rPr>
      <t>6134</t>
    </r>
  </si>
  <si>
    <r>
      <rPr>
        <sz val="10"/>
        <rFont val="Calibri"/>
      </rPr>
      <t>PT1235755</t>
    </r>
  </si>
  <si>
    <r>
      <rPr>
        <sz val="10"/>
        <rFont val="Calibri"/>
      </rPr>
      <t>Guriawan</t>
    </r>
  </si>
  <si>
    <r>
      <rPr>
        <sz val="10"/>
        <rFont val="Calibri"/>
      </rPr>
      <t>1616000100183870</t>
    </r>
  </si>
  <si>
    <r>
      <rPr>
        <sz val="10"/>
        <rFont val="Calibri"/>
      </rPr>
      <t>PUNB0161600</t>
    </r>
  </si>
  <si>
    <r>
      <rPr>
        <sz val="10"/>
        <rFont val="Calibri"/>
      </rPr>
      <t>PBB2412039741PUNB001616000100183870</t>
    </r>
  </si>
  <si>
    <r>
      <rPr>
        <sz val="10"/>
        <rFont val="Calibri"/>
      </rPr>
      <t>RBI3492494054400</t>
    </r>
  </si>
  <si>
    <r>
      <rPr>
        <sz val="10"/>
        <rFont val="Calibri"/>
      </rPr>
      <t>634231</t>
    </r>
  </si>
  <si>
    <r>
      <rPr>
        <sz val="10"/>
        <rFont val="Calibri"/>
      </rPr>
      <t>6135</t>
    </r>
  </si>
  <si>
    <r>
      <rPr>
        <sz val="10"/>
        <rFont val="Calibri"/>
      </rPr>
      <t>PT1235756</t>
    </r>
  </si>
  <si>
    <r>
      <rPr>
        <sz val="10"/>
        <rFont val="Calibri"/>
      </rPr>
      <t>Teshbar</t>
    </r>
  </si>
  <si>
    <r>
      <rPr>
        <sz val="10"/>
        <rFont val="Calibri"/>
      </rPr>
      <t>1616000100183472</t>
    </r>
  </si>
  <si>
    <r>
      <rPr>
        <sz val="10"/>
        <rFont val="Calibri"/>
      </rPr>
      <t>PBB2412039741PUNB001616000100183472</t>
    </r>
  </si>
  <si>
    <r>
      <rPr>
        <sz val="10"/>
        <rFont val="Calibri"/>
      </rPr>
      <t>RBI3492494054401</t>
    </r>
  </si>
  <si>
    <r>
      <rPr>
        <sz val="10"/>
        <rFont val="Calibri"/>
      </rPr>
      <t>602318</t>
    </r>
  </si>
  <si>
    <r>
      <rPr>
        <sz val="10"/>
        <rFont val="Calibri"/>
      </rPr>
      <t>6136</t>
    </r>
  </si>
  <si>
    <r>
      <rPr>
        <sz val="10"/>
        <rFont val="Calibri"/>
      </rPr>
      <t>PT1235757</t>
    </r>
  </si>
  <si>
    <r>
      <rPr>
        <sz val="10"/>
        <rFont val="Calibri"/>
      </rPr>
      <t>Dema</t>
    </r>
  </si>
  <si>
    <r>
      <rPr>
        <sz val="10"/>
        <rFont val="Calibri"/>
      </rPr>
      <t>1616000100183843</t>
    </r>
  </si>
  <si>
    <r>
      <rPr>
        <sz val="10"/>
        <rFont val="Calibri"/>
      </rPr>
      <t>PBB2412039741PUNB001616000100183843</t>
    </r>
  </si>
  <si>
    <r>
      <rPr>
        <sz val="10"/>
        <rFont val="Calibri"/>
      </rPr>
      <t>RBI3492494054402</t>
    </r>
  </si>
  <si>
    <r>
      <rPr>
        <sz val="10"/>
        <rFont val="Calibri"/>
      </rPr>
      <t>6137</t>
    </r>
  </si>
  <si>
    <r>
      <rPr>
        <sz val="10"/>
        <rFont val="Calibri"/>
      </rPr>
      <t>PT1235758</t>
    </r>
  </si>
  <si>
    <r>
      <rPr>
        <sz val="10"/>
        <rFont val="Calibri"/>
      </rPr>
      <t>72480100057305</t>
    </r>
  </si>
  <si>
    <r>
      <rPr>
        <sz val="10"/>
        <rFont val="Calibri"/>
      </rPr>
      <t>PBB2412039741PUNB000072480100057305</t>
    </r>
  </si>
  <si>
    <r>
      <rPr>
        <sz val="10"/>
        <rFont val="Calibri"/>
      </rPr>
      <t>RBI3492494054403</t>
    </r>
  </si>
  <si>
    <r>
      <rPr>
        <sz val="10"/>
        <rFont val="Calibri"/>
      </rPr>
      <t>6138</t>
    </r>
  </si>
  <si>
    <r>
      <rPr>
        <sz val="10"/>
        <rFont val="Calibri"/>
      </rPr>
      <t>PT1235759</t>
    </r>
  </si>
  <si>
    <r>
      <rPr>
        <sz val="10"/>
        <rFont val="Calibri"/>
      </rPr>
      <t>Lakhaipur</t>
    </r>
  </si>
  <si>
    <r>
      <rPr>
        <sz val="10"/>
        <rFont val="Calibri"/>
      </rPr>
      <t>72521700077127</t>
    </r>
  </si>
  <si>
    <r>
      <rPr>
        <sz val="10"/>
        <rFont val="Calibri"/>
      </rPr>
      <t>PBB2412039741PUNB000072521700077127</t>
    </r>
  </si>
  <si>
    <r>
      <rPr>
        <sz val="10"/>
        <rFont val="Calibri"/>
      </rPr>
      <t>RBI3492494054404</t>
    </r>
  </si>
  <si>
    <r>
      <rPr>
        <sz val="10"/>
        <rFont val="Calibri"/>
      </rPr>
      <t>658079</t>
    </r>
  </si>
  <si>
    <r>
      <rPr>
        <sz val="10"/>
        <rFont val="Calibri"/>
      </rPr>
      <t>6139</t>
    </r>
  </si>
  <si>
    <r>
      <rPr>
        <sz val="10"/>
        <rFont val="Calibri"/>
      </rPr>
      <t>PT1235760</t>
    </r>
  </si>
  <si>
    <r>
      <rPr>
        <sz val="10"/>
        <rFont val="Calibri"/>
      </rPr>
      <t>Khardih</t>
    </r>
  </si>
  <si>
    <r>
      <rPr>
        <sz val="10"/>
        <rFont val="Calibri"/>
      </rPr>
      <t>72270100097957</t>
    </r>
  </si>
  <si>
    <r>
      <rPr>
        <sz val="10"/>
        <rFont val="Calibri"/>
      </rPr>
      <t>PBB2412039741PUNB000072270100097957</t>
    </r>
  </si>
  <si>
    <r>
      <rPr>
        <sz val="10"/>
        <rFont val="Calibri"/>
      </rPr>
      <t>RBI3492494054405</t>
    </r>
  </si>
  <si>
    <r>
      <rPr>
        <sz val="10"/>
        <rFont val="Calibri"/>
      </rPr>
      <t>6140</t>
    </r>
  </si>
  <si>
    <r>
      <rPr>
        <sz val="10"/>
        <rFont val="Calibri"/>
      </rPr>
      <t>PT1235761</t>
    </r>
  </si>
  <si>
    <r>
      <rPr>
        <sz val="10"/>
        <rFont val="Calibri"/>
      </rPr>
      <t>Ladu</t>
    </r>
  </si>
  <si>
    <r>
      <rPr>
        <sz val="10"/>
        <rFont val="Calibri"/>
      </rPr>
      <t>1616000100184374</t>
    </r>
  </si>
  <si>
    <r>
      <rPr>
        <sz val="10"/>
        <rFont val="Calibri"/>
      </rPr>
      <t>PBB2412039741PUNB001616000100184374</t>
    </r>
  </si>
  <si>
    <r>
      <rPr>
        <sz val="10"/>
        <rFont val="Calibri"/>
      </rPr>
      <t>RBI3492494054406</t>
    </r>
  </si>
  <si>
    <r>
      <rPr>
        <sz val="10"/>
        <rFont val="Calibri"/>
      </rPr>
      <t>6141</t>
    </r>
  </si>
  <si>
    <r>
      <rPr>
        <sz val="10"/>
        <rFont val="Calibri"/>
      </rPr>
      <t>PT1235762</t>
    </r>
  </si>
  <si>
    <r>
      <rPr>
        <sz val="10"/>
        <rFont val="Calibri"/>
      </rPr>
      <t>Bumuar</t>
    </r>
  </si>
  <si>
    <r>
      <rPr>
        <sz val="10"/>
        <rFont val="Calibri"/>
      </rPr>
      <t>72521700077570</t>
    </r>
  </si>
  <si>
    <r>
      <rPr>
        <sz val="10"/>
        <rFont val="Calibri"/>
      </rPr>
      <t>PBB2412039741PUNB000072521700077570</t>
    </r>
  </si>
  <si>
    <r>
      <rPr>
        <sz val="10"/>
        <rFont val="Calibri"/>
      </rPr>
      <t>RBI3492494054407</t>
    </r>
  </si>
  <si>
    <r>
      <rPr>
        <sz val="10"/>
        <rFont val="Calibri"/>
      </rPr>
      <t>6142</t>
    </r>
  </si>
  <si>
    <r>
      <rPr>
        <sz val="10"/>
        <rFont val="Calibri"/>
      </rPr>
      <t>PT1235763</t>
    </r>
  </si>
  <si>
    <r>
      <rPr>
        <sz val="10"/>
        <rFont val="Calibri"/>
      </rPr>
      <t>Musaila</t>
    </r>
  </si>
  <si>
    <r>
      <rPr>
        <sz val="10"/>
        <rFont val="Calibri"/>
      </rPr>
      <t>72521700077118</t>
    </r>
  </si>
  <si>
    <r>
      <rPr>
        <sz val="10"/>
        <rFont val="Calibri"/>
      </rPr>
      <t>PBB2412039741PUNB000072521700077118</t>
    </r>
  </si>
  <si>
    <r>
      <rPr>
        <sz val="10"/>
        <rFont val="Calibri"/>
      </rPr>
      <t>RBI3492494054408</t>
    </r>
  </si>
  <si>
    <r>
      <rPr>
        <sz val="10"/>
        <rFont val="Calibri"/>
      </rPr>
      <t>6143</t>
    </r>
  </si>
  <si>
    <r>
      <rPr>
        <sz val="10"/>
        <rFont val="Calibri"/>
      </rPr>
      <t>PT1235764</t>
    </r>
  </si>
  <si>
    <r>
      <rPr>
        <sz val="10"/>
        <rFont val="Calibri"/>
      </rPr>
      <t>Sinduar</t>
    </r>
  </si>
  <si>
    <r>
      <rPr>
        <sz val="10"/>
        <rFont val="Calibri"/>
      </rPr>
      <t>72521700077589</t>
    </r>
  </si>
  <si>
    <r>
      <rPr>
        <sz val="10"/>
        <rFont val="Calibri"/>
      </rPr>
      <t>PBB2412039741PUNB000072521700077589</t>
    </r>
  </si>
  <si>
    <r>
      <rPr>
        <sz val="10"/>
        <rFont val="Calibri"/>
      </rPr>
      <t>RBI3492494054409</t>
    </r>
  </si>
  <si>
    <r>
      <rPr>
        <sz val="10"/>
        <rFont val="Calibri"/>
      </rPr>
      <t>584691</t>
    </r>
  </si>
  <si>
    <r>
      <rPr>
        <sz val="10"/>
        <rFont val="Calibri"/>
      </rPr>
      <t>6144</t>
    </r>
  </si>
  <si>
    <r>
      <rPr>
        <sz val="10"/>
        <rFont val="Calibri"/>
      </rPr>
      <t>PT1235765</t>
    </r>
  </si>
  <si>
    <r>
      <rPr>
        <sz val="10"/>
        <rFont val="Calibri"/>
      </rPr>
      <t>Bagula</t>
    </r>
  </si>
  <si>
    <r>
      <rPr>
        <sz val="10"/>
        <rFont val="Calibri"/>
      </rPr>
      <t>72270100097920</t>
    </r>
  </si>
  <si>
    <r>
      <rPr>
        <sz val="10"/>
        <rFont val="Calibri"/>
      </rPr>
      <t>PBB2412039741PUNB000072270100097920</t>
    </r>
  </si>
  <si>
    <r>
      <rPr>
        <sz val="10"/>
        <rFont val="Calibri"/>
      </rPr>
      <t>RBI3492494054410</t>
    </r>
  </si>
  <si>
    <r>
      <rPr>
        <sz val="10"/>
        <rFont val="Calibri"/>
      </rPr>
      <t>708714</t>
    </r>
  </si>
  <si>
    <r>
      <rPr>
        <sz val="10"/>
        <rFont val="Calibri"/>
      </rPr>
      <t>6145</t>
    </r>
  </si>
  <si>
    <r>
      <rPr>
        <sz val="10"/>
        <rFont val="Calibri"/>
      </rPr>
      <t>PT1235766</t>
    </r>
  </si>
  <si>
    <r>
      <rPr>
        <sz val="10"/>
        <rFont val="Calibri"/>
      </rPr>
      <t>Gopal Keda</t>
    </r>
  </si>
  <si>
    <r>
      <rPr>
        <sz val="10"/>
        <rFont val="Calibri"/>
      </rPr>
      <t>72270100097948</t>
    </r>
  </si>
  <si>
    <r>
      <rPr>
        <sz val="10"/>
        <rFont val="Calibri"/>
      </rPr>
      <t>PBB2412039741PUNB000072270100097948</t>
    </r>
  </si>
  <si>
    <r>
      <rPr>
        <sz val="10"/>
        <rFont val="Calibri"/>
      </rPr>
      <t>RBI3492494054411</t>
    </r>
  </si>
  <si>
    <r>
      <rPr>
        <sz val="10"/>
        <rFont val="Calibri"/>
      </rPr>
      <t>6146</t>
    </r>
  </si>
  <si>
    <r>
      <rPr>
        <sz val="10"/>
        <rFont val="Calibri"/>
      </rPr>
      <t>PT1235767</t>
    </r>
  </si>
  <si>
    <r>
      <rPr>
        <sz val="10"/>
        <rFont val="Calibri"/>
      </rPr>
      <t>Amkola</t>
    </r>
  </si>
  <si>
    <r>
      <rPr>
        <sz val="10"/>
        <rFont val="Calibri"/>
      </rPr>
      <t>2745000100097494</t>
    </r>
  </si>
  <si>
    <r>
      <rPr>
        <sz val="10"/>
        <rFont val="Calibri"/>
      </rPr>
      <t>PUNB0120500</t>
    </r>
  </si>
  <si>
    <r>
      <rPr>
        <sz val="10"/>
        <rFont val="Calibri"/>
      </rPr>
      <t>PBB2412039741PUNB002745000100097494</t>
    </r>
  </si>
  <si>
    <r>
      <rPr>
        <sz val="10"/>
        <rFont val="Calibri"/>
      </rPr>
      <t>RBI3492494054412</t>
    </r>
  </si>
  <si>
    <r>
      <rPr>
        <sz val="10"/>
        <rFont val="Calibri"/>
      </rPr>
      <t>6147</t>
    </r>
  </si>
  <si>
    <r>
      <rPr>
        <sz val="10"/>
        <rFont val="Calibri"/>
      </rPr>
      <t>PT1235768</t>
    </r>
  </si>
  <si>
    <r>
      <rPr>
        <sz val="10"/>
        <rFont val="Calibri"/>
      </rPr>
      <t>Kewla</t>
    </r>
  </si>
  <si>
    <r>
      <rPr>
        <sz val="10"/>
        <rFont val="Calibri"/>
      </rPr>
      <t>1687000100203916</t>
    </r>
  </si>
  <si>
    <r>
      <rPr>
        <sz val="10"/>
        <rFont val="Calibri"/>
      </rPr>
      <t>PBB2412039741PUNB001687000100203916</t>
    </r>
  </si>
  <si>
    <r>
      <rPr>
        <sz val="10"/>
        <rFont val="Calibri"/>
      </rPr>
      <t>RBI3492494054413</t>
    </r>
  </si>
  <si>
    <r>
      <rPr>
        <sz val="10"/>
        <rFont val="Calibri"/>
      </rPr>
      <t>6148</t>
    </r>
  </si>
  <si>
    <r>
      <rPr>
        <sz val="10"/>
        <rFont val="Calibri"/>
      </rPr>
      <t>PT1235769</t>
    </r>
  </si>
  <si>
    <r>
      <rPr>
        <sz val="10"/>
        <rFont val="Calibri"/>
      </rPr>
      <t>Ambatari</t>
    </r>
  </si>
  <si>
    <r>
      <rPr>
        <sz val="10"/>
        <rFont val="Calibri"/>
      </rPr>
      <t>1687000100204146</t>
    </r>
  </si>
  <si>
    <r>
      <rPr>
        <sz val="10"/>
        <rFont val="Calibri"/>
      </rPr>
      <t>PBB2412039741PUNB001687000100204146</t>
    </r>
  </si>
  <si>
    <r>
      <rPr>
        <sz val="10"/>
        <rFont val="Calibri"/>
      </rPr>
      <t>RBI3492494054414</t>
    </r>
  </si>
  <si>
    <r>
      <rPr>
        <sz val="10"/>
        <rFont val="Calibri"/>
      </rPr>
      <t>713726</t>
    </r>
  </si>
  <si>
    <r>
      <rPr>
        <sz val="10"/>
        <rFont val="Calibri"/>
      </rPr>
      <t>6149</t>
    </r>
  </si>
  <si>
    <r>
      <rPr>
        <sz val="10"/>
        <rFont val="Calibri"/>
      </rPr>
      <t>PT1235770</t>
    </r>
  </si>
  <si>
    <r>
      <rPr>
        <sz val="10"/>
        <rFont val="Calibri"/>
      </rPr>
      <t>Mahuyet</t>
    </r>
  </si>
  <si>
    <r>
      <rPr>
        <sz val="10"/>
        <rFont val="Calibri"/>
      </rPr>
      <t>72380100215229</t>
    </r>
  </si>
  <si>
    <r>
      <rPr>
        <sz val="10"/>
        <rFont val="Calibri"/>
      </rPr>
      <t>PBB2412039741PUNB000072380100215229</t>
    </r>
  </si>
  <si>
    <r>
      <rPr>
        <sz val="10"/>
        <rFont val="Calibri"/>
      </rPr>
      <t>RBI3492494054415</t>
    </r>
  </si>
  <si>
    <r>
      <rPr>
        <sz val="10"/>
        <rFont val="Calibri"/>
      </rPr>
      <t>6150</t>
    </r>
  </si>
  <si>
    <r>
      <rPr>
        <sz val="10"/>
        <rFont val="Calibri"/>
      </rPr>
      <t>PT1235771</t>
    </r>
  </si>
  <si>
    <r>
      <rPr>
        <sz val="10"/>
        <rFont val="Calibri"/>
      </rPr>
      <t>72380100215238</t>
    </r>
  </si>
  <si>
    <r>
      <rPr>
        <sz val="10"/>
        <rFont val="Calibri"/>
      </rPr>
      <t>PBB2412039741PUNB000072380100215238</t>
    </r>
  </si>
  <si>
    <r>
      <rPr>
        <sz val="10"/>
        <rFont val="Calibri"/>
      </rPr>
      <t>RBI3492494054416</t>
    </r>
  </si>
  <si>
    <r>
      <rPr>
        <sz val="10"/>
        <rFont val="Calibri"/>
      </rPr>
      <t>690511</t>
    </r>
  </si>
  <si>
    <r>
      <rPr>
        <sz val="10"/>
        <rFont val="Calibri"/>
      </rPr>
      <t>6151</t>
    </r>
  </si>
  <si>
    <r>
      <rPr>
        <sz val="10"/>
        <rFont val="Calibri"/>
      </rPr>
      <t>PT1235772</t>
    </r>
  </si>
  <si>
    <r>
      <rPr>
        <sz val="10"/>
        <rFont val="Calibri"/>
      </rPr>
      <t>Karjara</t>
    </r>
  </si>
  <si>
    <r>
      <rPr>
        <sz val="10"/>
        <rFont val="Calibri"/>
      </rPr>
      <t>72380100215326</t>
    </r>
  </si>
  <si>
    <r>
      <rPr>
        <sz val="10"/>
        <rFont val="Calibri"/>
      </rPr>
      <t>PBB2412039741PUNB000072380100215326</t>
    </r>
  </si>
  <si>
    <r>
      <rPr>
        <sz val="10"/>
        <rFont val="Calibri"/>
      </rPr>
      <t>RBI3492494054417</t>
    </r>
  </si>
  <si>
    <r>
      <rPr>
        <sz val="10"/>
        <rFont val="Calibri"/>
      </rPr>
      <t>6152</t>
    </r>
  </si>
  <si>
    <r>
      <rPr>
        <sz val="10"/>
        <rFont val="Calibri"/>
      </rPr>
      <t>PT1235773</t>
    </r>
  </si>
  <si>
    <r>
      <rPr>
        <sz val="10"/>
        <rFont val="Calibri"/>
      </rPr>
      <t>Pater Mangrawa</t>
    </r>
  </si>
  <si>
    <r>
      <rPr>
        <sz val="10"/>
        <rFont val="Calibri"/>
      </rPr>
      <t>72380100215247</t>
    </r>
  </si>
  <si>
    <r>
      <rPr>
        <sz val="10"/>
        <rFont val="Calibri"/>
      </rPr>
      <t>PBB2412039741PUNB000072380100215247</t>
    </r>
  </si>
  <si>
    <r>
      <rPr>
        <sz val="10"/>
        <rFont val="Calibri"/>
      </rPr>
      <t>RBI3492494054418</t>
    </r>
  </si>
  <si>
    <r>
      <rPr>
        <sz val="10"/>
        <rFont val="Calibri"/>
      </rPr>
      <t>695004</t>
    </r>
  </si>
  <si>
    <r>
      <rPr>
        <sz val="10"/>
        <rFont val="Calibri"/>
      </rPr>
      <t>6153</t>
    </r>
  </si>
  <si>
    <r>
      <rPr>
        <sz val="10"/>
        <rFont val="Calibri"/>
      </rPr>
      <t>PT1235774</t>
    </r>
  </si>
  <si>
    <r>
      <rPr>
        <sz val="10"/>
        <rFont val="Calibri"/>
      </rPr>
      <t>1738000100086853</t>
    </r>
  </si>
  <si>
    <r>
      <rPr>
        <sz val="10"/>
        <rFont val="Calibri"/>
      </rPr>
      <t>PUNB0173800</t>
    </r>
  </si>
  <si>
    <r>
      <rPr>
        <sz val="10"/>
        <rFont val="Calibri"/>
      </rPr>
      <t>PBB2412039741PUNB001738000100086853</t>
    </r>
  </si>
  <si>
    <r>
      <rPr>
        <sz val="10"/>
        <rFont val="Calibri"/>
      </rPr>
      <t>RBI3492494054419</t>
    </r>
  </si>
  <si>
    <r>
      <rPr>
        <sz val="10"/>
        <rFont val="Calibri"/>
      </rPr>
      <t>701225</t>
    </r>
  </si>
  <si>
    <r>
      <rPr>
        <sz val="10"/>
        <rFont val="Calibri"/>
      </rPr>
      <t>6154</t>
    </r>
  </si>
  <si>
    <r>
      <rPr>
        <sz val="10"/>
        <rFont val="Calibri"/>
      </rPr>
      <t>PT1235775</t>
    </r>
  </si>
  <si>
    <r>
      <rPr>
        <sz val="10"/>
        <rFont val="Calibri"/>
      </rPr>
      <t>Sahiya</t>
    </r>
  </si>
  <si>
    <r>
      <rPr>
        <sz val="10"/>
        <rFont val="Calibri"/>
      </rPr>
      <t>72380100215335</t>
    </r>
  </si>
  <si>
    <r>
      <rPr>
        <sz val="10"/>
        <rFont val="Calibri"/>
      </rPr>
      <t>PBB2412039741PUNB000072380100215335</t>
    </r>
  </si>
  <si>
    <r>
      <rPr>
        <sz val="10"/>
        <rFont val="Calibri"/>
      </rPr>
      <t>RBI3492494054420</t>
    </r>
  </si>
  <si>
    <r>
      <rPr>
        <sz val="10"/>
        <rFont val="Calibri"/>
      </rPr>
      <t>615279</t>
    </r>
  </si>
  <si>
    <r>
      <rPr>
        <sz val="10"/>
        <rFont val="Calibri"/>
      </rPr>
      <t>6155</t>
    </r>
  </si>
  <si>
    <r>
      <rPr>
        <sz val="10"/>
        <rFont val="Calibri"/>
      </rPr>
      <t>PT1235776</t>
    </r>
  </si>
  <si>
    <r>
      <rPr>
        <sz val="10"/>
        <rFont val="Calibri"/>
      </rPr>
      <t>Ghuriawan</t>
    </r>
  </si>
  <si>
    <r>
      <rPr>
        <sz val="10"/>
        <rFont val="Calibri"/>
      </rPr>
      <t>72380100215256</t>
    </r>
  </si>
  <si>
    <r>
      <rPr>
        <sz val="10"/>
        <rFont val="Calibri"/>
      </rPr>
      <t>PBB2412039741PUNB000072380100215256</t>
    </r>
  </si>
  <si>
    <r>
      <rPr>
        <sz val="10"/>
        <rFont val="Calibri"/>
      </rPr>
      <t>RBI3492494054421</t>
    </r>
  </si>
  <si>
    <r>
      <rPr>
        <sz val="10"/>
        <rFont val="Calibri"/>
      </rPr>
      <t>6156</t>
    </r>
  </si>
  <si>
    <r>
      <rPr>
        <sz val="10"/>
        <rFont val="Calibri"/>
      </rPr>
      <t>PT1235777</t>
    </r>
  </si>
  <si>
    <r>
      <rPr>
        <sz val="10"/>
        <rFont val="Calibri"/>
      </rPr>
      <t>Amethi</t>
    </r>
  </si>
  <si>
    <r>
      <rPr>
        <sz val="10"/>
        <rFont val="Calibri"/>
      </rPr>
      <t>72380100215283</t>
    </r>
  </si>
  <si>
    <r>
      <rPr>
        <sz val="10"/>
        <rFont val="Calibri"/>
      </rPr>
      <t>PBB2412039741PUNB000072380100215283</t>
    </r>
  </si>
  <si>
    <r>
      <rPr>
        <sz val="10"/>
        <rFont val="Calibri"/>
      </rPr>
      <t>RBI3492494054422</t>
    </r>
  </si>
  <si>
    <r>
      <rPr>
        <sz val="10"/>
        <rFont val="Calibri"/>
      </rPr>
      <t>6157</t>
    </r>
  </si>
  <si>
    <r>
      <rPr>
        <sz val="10"/>
        <rFont val="Calibri"/>
      </rPr>
      <t>PT1235778</t>
    </r>
  </si>
  <si>
    <r>
      <rPr>
        <sz val="10"/>
        <rFont val="Calibri"/>
      </rPr>
      <t>Bichchha</t>
    </r>
  </si>
  <si>
    <r>
      <rPr>
        <sz val="10"/>
        <rFont val="Calibri"/>
      </rPr>
      <t>72380100215353</t>
    </r>
  </si>
  <si>
    <r>
      <rPr>
        <sz val="10"/>
        <rFont val="Calibri"/>
      </rPr>
      <t>PBB2412039741PUNB000072380100215353</t>
    </r>
  </si>
  <si>
    <r>
      <rPr>
        <sz val="10"/>
        <rFont val="Calibri"/>
      </rPr>
      <t>RBI3492494054423</t>
    </r>
  </si>
  <si>
    <r>
      <rPr>
        <sz val="10"/>
        <rFont val="Calibri"/>
      </rPr>
      <t>6158</t>
    </r>
  </si>
  <si>
    <r>
      <rPr>
        <sz val="10"/>
        <rFont val="Calibri"/>
      </rPr>
      <t>PT1235779</t>
    </r>
  </si>
  <si>
    <r>
      <rPr>
        <sz val="10"/>
        <rFont val="Calibri"/>
      </rPr>
      <t>Kurkihar</t>
    </r>
  </si>
  <si>
    <r>
      <rPr>
        <sz val="10"/>
        <rFont val="Calibri"/>
      </rPr>
      <t>72380100215362</t>
    </r>
  </si>
  <si>
    <r>
      <rPr>
        <sz val="10"/>
        <rFont val="Calibri"/>
      </rPr>
      <t>PBB2412039741PUNB000072380100215362</t>
    </r>
  </si>
  <si>
    <r>
      <rPr>
        <sz val="10"/>
        <rFont val="Calibri"/>
      </rPr>
      <t>RBI3492494054424</t>
    </r>
  </si>
  <si>
    <r>
      <rPr>
        <sz val="10"/>
        <rFont val="Calibri"/>
      </rPr>
      <t>6159</t>
    </r>
  </si>
  <si>
    <r>
      <rPr>
        <sz val="10"/>
        <rFont val="Calibri"/>
      </rPr>
      <t>PT1235780</t>
    </r>
  </si>
  <si>
    <r>
      <rPr>
        <sz val="10"/>
        <rFont val="Calibri"/>
      </rPr>
      <t>72380100219304</t>
    </r>
  </si>
  <si>
    <r>
      <rPr>
        <sz val="10"/>
        <rFont val="Calibri"/>
      </rPr>
      <t>PBB2412039741PUNB000072380100219304</t>
    </r>
  </si>
  <si>
    <r>
      <rPr>
        <sz val="10"/>
        <rFont val="Calibri"/>
      </rPr>
      <t>RBI3492494054425</t>
    </r>
  </si>
  <si>
    <r>
      <rPr>
        <sz val="10"/>
        <rFont val="Calibri"/>
      </rPr>
      <t>6160</t>
    </r>
  </si>
  <si>
    <r>
      <rPr>
        <sz val="10"/>
        <rFont val="Calibri"/>
      </rPr>
      <t>PT1235781</t>
    </r>
  </si>
  <si>
    <r>
      <rPr>
        <sz val="10"/>
        <rFont val="Calibri"/>
      </rPr>
      <t>72380100215292</t>
    </r>
  </si>
  <si>
    <r>
      <rPr>
        <sz val="10"/>
        <rFont val="Calibri"/>
      </rPr>
      <t>PBB2412039741PUNB000072380100215292</t>
    </r>
  </si>
  <si>
    <r>
      <rPr>
        <sz val="10"/>
        <rFont val="Calibri"/>
      </rPr>
      <t>RBI3492494054426</t>
    </r>
  </si>
  <si>
    <r>
      <rPr>
        <sz val="10"/>
        <rFont val="Calibri"/>
      </rPr>
      <t>576799</t>
    </r>
  </si>
  <si>
    <r>
      <rPr>
        <sz val="10"/>
        <rFont val="Calibri"/>
      </rPr>
      <t>6161</t>
    </r>
  </si>
  <si>
    <r>
      <rPr>
        <sz val="10"/>
        <rFont val="Calibri"/>
      </rPr>
      <t>PT1235782</t>
    </r>
  </si>
  <si>
    <r>
      <rPr>
        <sz val="10"/>
        <rFont val="Calibri"/>
      </rPr>
      <t>Karisowa</t>
    </r>
  </si>
  <si>
    <r>
      <rPr>
        <sz val="10"/>
        <rFont val="Calibri"/>
      </rPr>
      <t>72380100215317</t>
    </r>
  </si>
  <si>
    <r>
      <rPr>
        <sz val="10"/>
        <rFont val="Calibri"/>
      </rPr>
      <t>PBB2412039741PUNB000072380100215317</t>
    </r>
  </si>
  <si>
    <r>
      <rPr>
        <sz val="10"/>
        <rFont val="Calibri"/>
      </rPr>
      <t>RBI3492494054427</t>
    </r>
  </si>
  <si>
    <r>
      <rPr>
        <sz val="10"/>
        <rFont val="Calibri"/>
      </rPr>
      <t>6162</t>
    </r>
  </si>
  <si>
    <r>
      <rPr>
        <sz val="10"/>
        <rFont val="Calibri"/>
      </rPr>
      <t>PT1235783</t>
    </r>
  </si>
  <si>
    <r>
      <rPr>
        <sz val="10"/>
        <rFont val="Calibri"/>
      </rPr>
      <t>Kenar Paharpur</t>
    </r>
  </si>
  <si>
    <r>
      <rPr>
        <sz val="10"/>
        <rFont val="Calibri"/>
      </rPr>
      <t>72420100073910</t>
    </r>
  </si>
  <si>
    <r>
      <rPr>
        <sz val="10"/>
        <rFont val="Calibri"/>
      </rPr>
      <t>PBB2412039741PUNB000072420100073910</t>
    </r>
  </si>
  <si>
    <r>
      <rPr>
        <sz val="10"/>
        <rFont val="Calibri"/>
      </rPr>
      <t>RBI3492494054428</t>
    </r>
  </si>
  <si>
    <r>
      <rPr>
        <sz val="10"/>
        <rFont val="Calibri"/>
      </rPr>
      <t>6163</t>
    </r>
  </si>
  <si>
    <r>
      <rPr>
        <sz val="10"/>
        <rFont val="Calibri"/>
      </rPr>
      <t>PT1235784</t>
    </r>
  </si>
  <si>
    <r>
      <rPr>
        <sz val="10"/>
        <rFont val="Calibri"/>
      </rPr>
      <t>Kenar Fatehpur</t>
    </r>
  </si>
  <si>
    <r>
      <rPr>
        <sz val="10"/>
        <rFont val="Calibri"/>
      </rPr>
      <t>72420100073929</t>
    </r>
  </si>
  <si>
    <r>
      <rPr>
        <sz val="10"/>
        <rFont val="Calibri"/>
      </rPr>
      <t>PBB2412039741PUNB000072420100073929</t>
    </r>
  </si>
  <si>
    <r>
      <rPr>
        <sz val="10"/>
        <rFont val="Calibri"/>
      </rPr>
      <t>RBI3492494054429</t>
    </r>
  </si>
  <si>
    <r>
      <rPr>
        <sz val="10"/>
        <rFont val="Calibri"/>
      </rPr>
      <t>748058</t>
    </r>
  </si>
  <si>
    <r>
      <rPr>
        <sz val="10"/>
        <rFont val="Calibri"/>
      </rPr>
      <t>6164</t>
    </r>
  </si>
  <si>
    <r>
      <rPr>
        <sz val="10"/>
        <rFont val="Calibri"/>
      </rPr>
      <t>PT1235785</t>
    </r>
  </si>
  <si>
    <r>
      <rPr>
        <sz val="10"/>
        <rFont val="Calibri"/>
      </rPr>
      <t>Tarwa</t>
    </r>
  </si>
  <si>
    <r>
      <rPr>
        <sz val="10"/>
        <rFont val="Calibri"/>
      </rPr>
      <t>72651700114802</t>
    </r>
  </si>
  <si>
    <r>
      <rPr>
        <sz val="10"/>
        <rFont val="Calibri"/>
      </rPr>
      <t>PBB2412039741PUNB000072651700114802</t>
    </r>
  </si>
  <si>
    <r>
      <rPr>
        <sz val="10"/>
        <rFont val="Calibri"/>
      </rPr>
      <t>RBI3492494054430</t>
    </r>
  </si>
  <si>
    <r>
      <rPr>
        <sz val="10"/>
        <rFont val="Calibri"/>
      </rPr>
      <t>790859</t>
    </r>
  </si>
  <si>
    <r>
      <rPr>
        <sz val="10"/>
        <rFont val="Calibri"/>
      </rPr>
      <t>6165</t>
    </r>
  </si>
  <si>
    <r>
      <rPr>
        <sz val="10"/>
        <rFont val="Calibri"/>
      </rPr>
      <t>PT1235786</t>
    </r>
  </si>
  <si>
    <r>
      <rPr>
        <sz val="10"/>
        <rFont val="Calibri"/>
      </rPr>
      <t>Mahugain</t>
    </r>
  </si>
  <si>
    <r>
      <rPr>
        <sz val="10"/>
        <rFont val="Calibri"/>
      </rPr>
      <t>72651700114811</t>
    </r>
  </si>
  <si>
    <r>
      <rPr>
        <sz val="10"/>
        <rFont val="Calibri"/>
      </rPr>
      <t>PBB2412039741PUNB000072651700114811</t>
    </r>
  </si>
  <si>
    <r>
      <rPr>
        <sz val="10"/>
        <rFont val="Calibri"/>
      </rPr>
      <t>RBI3492494054431</t>
    </r>
  </si>
  <si>
    <r>
      <rPr>
        <sz val="10"/>
        <rFont val="Calibri"/>
      </rPr>
      <t>6166</t>
    </r>
  </si>
  <si>
    <r>
      <rPr>
        <sz val="10"/>
        <rFont val="Calibri"/>
      </rPr>
      <t>PT1235787</t>
    </r>
  </si>
  <si>
    <r>
      <rPr>
        <sz val="10"/>
        <rFont val="Calibri"/>
      </rPr>
      <t>Cherki</t>
    </r>
  </si>
  <si>
    <r>
      <rPr>
        <sz val="10"/>
        <rFont val="Calibri"/>
      </rPr>
      <t>3516595547</t>
    </r>
  </si>
  <si>
    <r>
      <rPr>
        <sz val="10"/>
        <rFont val="Calibri"/>
      </rPr>
      <t>CBIN0282454</t>
    </r>
  </si>
  <si>
    <r>
      <rPr>
        <sz val="10"/>
        <rFont val="Calibri"/>
      </rPr>
      <t>PBB2412039741CBIN000000003516595547</t>
    </r>
  </si>
  <si>
    <r>
      <rPr>
        <sz val="10"/>
        <rFont val="Calibri"/>
      </rPr>
      <t>RBI3492494054432</t>
    </r>
  </si>
  <si>
    <r>
      <rPr>
        <sz val="10"/>
        <rFont val="Calibri"/>
      </rPr>
      <t>6167</t>
    </r>
  </si>
  <si>
    <r>
      <rPr>
        <sz val="10"/>
        <rFont val="Calibri"/>
      </rPr>
      <t>PT1235788</t>
    </r>
  </si>
  <si>
    <r>
      <rPr>
        <sz val="10"/>
        <rFont val="Calibri"/>
      </rPr>
      <t>72601700141801</t>
    </r>
  </si>
  <si>
    <r>
      <rPr>
        <sz val="10"/>
        <rFont val="Calibri"/>
      </rPr>
      <t>PBB2412039741PUNB000072601700141801</t>
    </r>
  </si>
  <si>
    <r>
      <rPr>
        <sz val="10"/>
        <rFont val="Calibri"/>
      </rPr>
      <t>RBI3492494054433</t>
    </r>
  </si>
  <si>
    <r>
      <rPr>
        <sz val="10"/>
        <rFont val="Calibri"/>
      </rPr>
      <t>6168</t>
    </r>
  </si>
  <si>
    <r>
      <rPr>
        <sz val="10"/>
        <rFont val="Calibri"/>
      </rPr>
      <t>PT1235789</t>
    </r>
  </si>
  <si>
    <r>
      <rPr>
        <sz val="10"/>
        <rFont val="Calibri"/>
      </rPr>
      <t>Chitab Kala</t>
    </r>
  </si>
  <si>
    <r>
      <rPr>
        <sz val="10"/>
        <rFont val="Calibri"/>
      </rPr>
      <t>3516624229</t>
    </r>
  </si>
  <si>
    <r>
      <rPr>
        <sz val="10"/>
        <rFont val="Calibri"/>
      </rPr>
      <t>CBIN0282808</t>
    </r>
  </si>
  <si>
    <r>
      <rPr>
        <sz val="10"/>
        <rFont val="Calibri"/>
      </rPr>
      <t>PBB2412039741CBIN000000003516624229</t>
    </r>
  </si>
  <si>
    <r>
      <rPr>
        <sz val="10"/>
        <rFont val="Calibri"/>
      </rPr>
      <t>RBI3492494054434</t>
    </r>
  </si>
  <si>
    <r>
      <rPr>
        <sz val="10"/>
        <rFont val="Calibri"/>
      </rPr>
      <t>6169</t>
    </r>
  </si>
  <si>
    <r>
      <rPr>
        <sz val="10"/>
        <rFont val="Calibri"/>
      </rPr>
      <t>PT1235790</t>
    </r>
  </si>
  <si>
    <r>
      <rPr>
        <sz val="10"/>
        <rFont val="Calibri"/>
      </rPr>
      <t>Baar</t>
    </r>
  </si>
  <si>
    <r>
      <rPr>
        <sz val="10"/>
        <rFont val="Calibri"/>
      </rPr>
      <t>72600100104571</t>
    </r>
  </si>
  <si>
    <r>
      <rPr>
        <sz val="10"/>
        <rFont val="Calibri"/>
      </rPr>
      <t>PBB2412039741PUNB000072600100104571</t>
    </r>
  </si>
  <si>
    <r>
      <rPr>
        <sz val="10"/>
        <rFont val="Calibri"/>
      </rPr>
      <t>RBI3492494054435</t>
    </r>
  </si>
  <si>
    <r>
      <rPr>
        <sz val="10"/>
        <rFont val="Calibri"/>
      </rPr>
      <t>6170</t>
    </r>
  </si>
  <si>
    <r>
      <rPr>
        <sz val="10"/>
        <rFont val="Calibri"/>
      </rPr>
      <t>PT1235791</t>
    </r>
  </si>
  <si>
    <r>
      <rPr>
        <sz val="10"/>
        <rFont val="Calibri"/>
      </rPr>
      <t>Kachaudi</t>
    </r>
  </si>
  <si>
    <r>
      <rPr>
        <sz val="10"/>
        <rFont val="Calibri"/>
      </rPr>
      <t>72601700141795</t>
    </r>
  </si>
  <si>
    <r>
      <rPr>
        <sz val="10"/>
        <rFont val="Calibri"/>
      </rPr>
      <t>PBB2412039741PUNB000072601700141795</t>
    </r>
  </si>
  <si>
    <r>
      <rPr>
        <sz val="10"/>
        <rFont val="Calibri"/>
      </rPr>
      <t>RBI3492494054436</t>
    </r>
  </si>
  <si>
    <r>
      <rPr>
        <sz val="10"/>
        <rFont val="Calibri"/>
      </rPr>
      <t>861770</t>
    </r>
  </si>
  <si>
    <r>
      <rPr>
        <sz val="10"/>
        <rFont val="Calibri"/>
      </rPr>
      <t>6171</t>
    </r>
  </si>
  <si>
    <r>
      <rPr>
        <sz val="10"/>
        <rFont val="Calibri"/>
      </rPr>
      <t>PT1235792</t>
    </r>
  </si>
  <si>
    <r>
      <rPr>
        <sz val="10"/>
        <rFont val="Calibri"/>
      </rPr>
      <t>1686000100171106</t>
    </r>
  </si>
  <si>
    <r>
      <rPr>
        <sz val="10"/>
        <rFont val="Calibri"/>
      </rPr>
      <t>PUNB0168600</t>
    </r>
  </si>
  <si>
    <r>
      <rPr>
        <sz val="10"/>
        <rFont val="Calibri"/>
      </rPr>
      <t>PBB2412039741PUNB001686000100171106</t>
    </r>
  </si>
  <si>
    <r>
      <rPr>
        <sz val="10"/>
        <rFont val="Calibri"/>
      </rPr>
      <t>RBI3492494054437</t>
    </r>
  </si>
  <si>
    <r>
      <rPr>
        <sz val="10"/>
        <rFont val="Calibri"/>
      </rPr>
      <t>539240</t>
    </r>
  </si>
  <si>
    <r>
      <rPr>
        <sz val="10"/>
        <rFont val="Calibri"/>
      </rPr>
      <t>6172</t>
    </r>
  </si>
  <si>
    <r>
      <rPr>
        <sz val="10"/>
        <rFont val="Calibri"/>
      </rPr>
      <t>PT1235793</t>
    </r>
  </si>
  <si>
    <r>
      <rPr>
        <sz val="10"/>
        <rFont val="Calibri"/>
      </rPr>
      <t>Sri Rampur</t>
    </r>
  </si>
  <si>
    <r>
      <rPr>
        <sz val="10"/>
        <rFont val="Calibri"/>
      </rPr>
      <t>1686000100171115</t>
    </r>
  </si>
  <si>
    <r>
      <rPr>
        <sz val="10"/>
        <rFont val="Calibri"/>
      </rPr>
      <t>PBB2412039741PUNB001686000100171115</t>
    </r>
  </si>
  <si>
    <r>
      <rPr>
        <sz val="10"/>
        <rFont val="Calibri"/>
      </rPr>
      <t>RBI3492494054438</t>
    </r>
  </si>
  <si>
    <r>
      <rPr>
        <sz val="10"/>
        <rFont val="Calibri"/>
      </rPr>
      <t>6173</t>
    </r>
  </si>
  <si>
    <r>
      <rPr>
        <sz val="10"/>
        <rFont val="Calibri"/>
      </rPr>
      <t>PT1235794</t>
    </r>
  </si>
  <si>
    <r>
      <rPr>
        <sz val="10"/>
        <rFont val="Calibri"/>
      </rPr>
      <t>72601700141786</t>
    </r>
  </si>
  <si>
    <r>
      <rPr>
        <sz val="10"/>
        <rFont val="Calibri"/>
      </rPr>
      <t>PBB2412039741PUNB000072601700141786</t>
    </r>
  </si>
  <si>
    <r>
      <rPr>
        <sz val="10"/>
        <rFont val="Calibri"/>
      </rPr>
      <t>RBI3492494054439</t>
    </r>
  </si>
  <si>
    <r>
      <rPr>
        <sz val="10"/>
        <rFont val="Calibri"/>
      </rPr>
      <t>6174</t>
    </r>
  </si>
  <si>
    <r>
      <rPr>
        <sz val="10"/>
        <rFont val="Calibri"/>
      </rPr>
      <t>PT1235795</t>
    </r>
  </si>
  <si>
    <r>
      <rPr>
        <sz val="10"/>
        <rFont val="Calibri"/>
      </rPr>
      <t>Dhab Chiraiya</t>
    </r>
  </si>
  <si>
    <r>
      <rPr>
        <sz val="10"/>
        <rFont val="Calibri"/>
      </rPr>
      <t>72601700141777</t>
    </r>
  </si>
  <si>
    <r>
      <rPr>
        <sz val="10"/>
        <rFont val="Calibri"/>
      </rPr>
      <t>PBB2412039741PUNB000072601700141777</t>
    </r>
  </si>
  <si>
    <r>
      <rPr>
        <sz val="10"/>
        <rFont val="Calibri"/>
      </rPr>
      <t>RBI3492494054440</t>
    </r>
  </si>
  <si>
    <r>
      <rPr>
        <sz val="10"/>
        <rFont val="Calibri"/>
      </rPr>
      <t>6175</t>
    </r>
  </si>
  <si>
    <r>
      <rPr>
        <sz val="10"/>
        <rFont val="Calibri"/>
      </rPr>
      <t>PT1235796</t>
    </r>
  </si>
  <si>
    <r>
      <rPr>
        <sz val="10"/>
        <rFont val="Calibri"/>
      </rPr>
      <t>UCHAKAGAON</t>
    </r>
  </si>
  <si>
    <r>
      <rPr>
        <sz val="10"/>
        <rFont val="Calibri"/>
      </rPr>
      <t>2310132000259</t>
    </r>
  </si>
  <si>
    <r>
      <rPr>
        <sz val="10"/>
        <rFont val="Calibri"/>
      </rPr>
      <t>PBB2412039741CNRB000002310132000259</t>
    </r>
  </si>
  <si>
    <r>
      <rPr>
        <sz val="10"/>
        <rFont val="Calibri"/>
      </rPr>
      <t>RBI3492494054441</t>
    </r>
  </si>
  <si>
    <r>
      <rPr>
        <sz val="10"/>
        <rFont val="Calibri"/>
      </rPr>
      <t>6176</t>
    </r>
  </si>
  <si>
    <r>
      <rPr>
        <sz val="10"/>
        <rFont val="Calibri"/>
      </rPr>
      <t>PT1235797</t>
    </r>
  </si>
  <si>
    <r>
      <rPr>
        <sz val="10"/>
        <rFont val="Calibri"/>
      </rPr>
      <t>DAHIBHATA</t>
    </r>
  </si>
  <si>
    <r>
      <rPr>
        <sz val="10"/>
        <rFont val="Calibri"/>
      </rPr>
      <t>2310132000298</t>
    </r>
  </si>
  <si>
    <r>
      <rPr>
        <sz val="10"/>
        <rFont val="Calibri"/>
      </rPr>
      <t>PBB2412039741CNRB000002310132000298</t>
    </r>
  </si>
  <si>
    <r>
      <rPr>
        <sz val="10"/>
        <rFont val="Calibri"/>
      </rPr>
      <t>RBI3492494054442</t>
    </r>
  </si>
  <si>
    <r>
      <rPr>
        <sz val="10"/>
        <rFont val="Calibri"/>
      </rPr>
      <t>6177</t>
    </r>
  </si>
  <si>
    <r>
      <rPr>
        <sz val="10"/>
        <rFont val="Calibri"/>
      </rPr>
      <t>PT1235798</t>
    </r>
  </si>
  <si>
    <r>
      <rPr>
        <sz val="10"/>
        <rFont val="Calibri"/>
      </rPr>
      <t>JHIRWA</t>
    </r>
  </si>
  <si>
    <r>
      <rPr>
        <sz val="10"/>
        <rFont val="Calibri"/>
      </rPr>
      <t>2310132000257</t>
    </r>
  </si>
  <si>
    <r>
      <rPr>
        <sz val="10"/>
        <rFont val="Calibri"/>
      </rPr>
      <t>PBB2412039741CNRB000002310132000257</t>
    </r>
  </si>
  <si>
    <r>
      <rPr>
        <sz val="10"/>
        <rFont val="Calibri"/>
      </rPr>
      <t>RBI3492494054443</t>
    </r>
  </si>
  <si>
    <r>
      <rPr>
        <sz val="10"/>
        <rFont val="Calibri"/>
      </rPr>
      <t>6178</t>
    </r>
  </si>
  <si>
    <r>
      <rPr>
        <sz val="10"/>
        <rFont val="Calibri"/>
      </rPr>
      <t>PT1235799</t>
    </r>
  </si>
  <si>
    <r>
      <rPr>
        <sz val="10"/>
        <rFont val="Calibri"/>
      </rPr>
      <t>JAMSAR</t>
    </r>
  </si>
  <si>
    <r>
      <rPr>
        <sz val="10"/>
        <rFont val="Calibri"/>
      </rPr>
      <t>2310132000273</t>
    </r>
  </si>
  <si>
    <r>
      <rPr>
        <sz val="10"/>
        <rFont val="Calibri"/>
      </rPr>
      <t>PBB2412039741CNRB000002310132000273</t>
    </r>
  </si>
  <si>
    <r>
      <rPr>
        <sz val="10"/>
        <rFont val="Calibri"/>
      </rPr>
      <t>RBI3492494054444</t>
    </r>
  </si>
  <si>
    <r>
      <rPr>
        <sz val="10"/>
        <rFont val="Calibri"/>
      </rPr>
      <t>6179</t>
    </r>
  </si>
  <si>
    <r>
      <rPr>
        <sz val="10"/>
        <rFont val="Calibri"/>
      </rPr>
      <t>PT1235800</t>
    </r>
  </si>
  <si>
    <r>
      <rPr>
        <sz val="10"/>
        <rFont val="Calibri"/>
      </rPr>
      <t>2310132000274</t>
    </r>
  </si>
  <si>
    <r>
      <rPr>
        <sz val="10"/>
        <rFont val="Calibri"/>
      </rPr>
      <t>PBB2412039741CNRB000002310132000274</t>
    </r>
  </si>
  <si>
    <r>
      <rPr>
        <sz val="10"/>
        <rFont val="Calibri"/>
      </rPr>
      <t>RBI3492494054445</t>
    </r>
  </si>
  <si>
    <r>
      <rPr>
        <sz val="10"/>
        <rFont val="Calibri"/>
      </rPr>
      <t>6180</t>
    </r>
  </si>
  <si>
    <r>
      <rPr>
        <sz val="10"/>
        <rFont val="Calibri"/>
      </rPr>
      <t>PT1235801</t>
    </r>
  </si>
  <si>
    <r>
      <rPr>
        <sz val="10"/>
        <rFont val="Calibri"/>
      </rPr>
      <t>SAKHEKHAS</t>
    </r>
  </si>
  <si>
    <r>
      <rPr>
        <sz val="10"/>
        <rFont val="Calibri"/>
      </rPr>
      <t>2310132000256</t>
    </r>
  </si>
  <si>
    <r>
      <rPr>
        <sz val="10"/>
        <rFont val="Calibri"/>
      </rPr>
      <t>PBB2412039741CNRB000002310132000256</t>
    </r>
  </si>
  <si>
    <r>
      <rPr>
        <sz val="10"/>
        <rFont val="Calibri"/>
      </rPr>
      <t>RBI3492494054446</t>
    </r>
  </si>
  <si>
    <r>
      <rPr>
        <sz val="10"/>
        <rFont val="Calibri"/>
      </rPr>
      <t>6181</t>
    </r>
  </si>
  <si>
    <r>
      <rPr>
        <sz val="10"/>
        <rFont val="Calibri"/>
      </rPr>
      <t>PT1235802</t>
    </r>
  </si>
  <si>
    <r>
      <rPr>
        <sz val="10"/>
        <rFont val="Calibri"/>
      </rPr>
      <t>BALESRA</t>
    </r>
  </si>
  <si>
    <r>
      <rPr>
        <sz val="10"/>
        <rFont val="Calibri"/>
      </rPr>
      <t>2310132000272</t>
    </r>
  </si>
  <si>
    <r>
      <rPr>
        <sz val="10"/>
        <rFont val="Calibri"/>
      </rPr>
      <t>PBB2412039741CNRB000002310132000272</t>
    </r>
  </si>
  <si>
    <r>
      <rPr>
        <sz val="10"/>
        <rFont val="Calibri"/>
      </rPr>
      <t>RBI3492494054447</t>
    </r>
  </si>
  <si>
    <r>
      <rPr>
        <sz val="10"/>
        <rFont val="Calibri"/>
      </rPr>
      <t>6182</t>
    </r>
  </si>
  <si>
    <r>
      <rPr>
        <sz val="10"/>
        <rFont val="Calibri"/>
      </rPr>
      <t>PT1235803</t>
    </r>
  </si>
  <si>
    <r>
      <rPr>
        <sz val="10"/>
        <rFont val="Calibri"/>
      </rPr>
      <t>LUHSI</t>
    </r>
  </si>
  <si>
    <r>
      <rPr>
        <sz val="10"/>
        <rFont val="Calibri"/>
      </rPr>
      <t>2310132000255</t>
    </r>
  </si>
  <si>
    <r>
      <rPr>
        <sz val="10"/>
        <rFont val="Calibri"/>
      </rPr>
      <t>PBB2412039741CNRB000002310132000255</t>
    </r>
  </si>
  <si>
    <r>
      <rPr>
        <sz val="10"/>
        <rFont val="Calibri"/>
      </rPr>
      <t>RBI3492494054448</t>
    </r>
  </si>
  <si>
    <r>
      <rPr>
        <sz val="10"/>
        <rFont val="Calibri"/>
      </rPr>
      <t>533710</t>
    </r>
  </si>
  <si>
    <r>
      <rPr>
        <sz val="10"/>
        <rFont val="Calibri"/>
      </rPr>
      <t>6183</t>
    </r>
  </si>
  <si>
    <r>
      <rPr>
        <sz val="10"/>
        <rFont val="Calibri"/>
      </rPr>
      <t>PT1235804</t>
    </r>
  </si>
  <si>
    <r>
      <rPr>
        <sz val="10"/>
        <rFont val="Calibri"/>
      </rPr>
      <t>CHHOTKASAKHE</t>
    </r>
  </si>
  <si>
    <r>
      <rPr>
        <sz val="10"/>
        <rFont val="Calibri"/>
      </rPr>
      <t>2310132000258</t>
    </r>
  </si>
  <si>
    <r>
      <rPr>
        <sz val="10"/>
        <rFont val="Calibri"/>
      </rPr>
      <t>PBB2412039741CNRB000002310132000258</t>
    </r>
  </si>
  <si>
    <r>
      <rPr>
        <sz val="10"/>
        <rFont val="Calibri"/>
      </rPr>
      <t>RBI3492494054449</t>
    </r>
  </si>
  <si>
    <r>
      <rPr>
        <sz val="10"/>
        <rFont val="Calibri"/>
      </rPr>
      <t>6184</t>
    </r>
  </si>
  <si>
    <r>
      <rPr>
        <sz val="10"/>
        <rFont val="Calibri"/>
      </rPr>
      <t>PT1235805</t>
    </r>
  </si>
  <si>
    <r>
      <rPr>
        <sz val="10"/>
        <rFont val="Calibri"/>
      </rPr>
      <t>PARSONIKHAS</t>
    </r>
  </si>
  <si>
    <r>
      <rPr>
        <sz val="10"/>
        <rFont val="Calibri"/>
      </rPr>
      <t>2310132000300</t>
    </r>
  </si>
  <si>
    <r>
      <rPr>
        <sz val="10"/>
        <rFont val="Calibri"/>
      </rPr>
      <t>PBB2412039741CNRB000002310132000300</t>
    </r>
  </si>
  <si>
    <r>
      <rPr>
        <sz val="10"/>
        <rFont val="Calibri"/>
      </rPr>
      <t>RBI3492494054450</t>
    </r>
  </si>
  <si>
    <r>
      <rPr>
        <sz val="10"/>
        <rFont val="Calibri"/>
      </rPr>
      <t>645925</t>
    </r>
  </si>
  <si>
    <r>
      <rPr>
        <sz val="10"/>
        <rFont val="Calibri"/>
      </rPr>
      <t>6185</t>
    </r>
  </si>
  <si>
    <r>
      <rPr>
        <sz val="10"/>
        <rFont val="Calibri"/>
      </rPr>
      <t>PT1235806</t>
    </r>
  </si>
  <si>
    <r>
      <rPr>
        <sz val="10"/>
        <rFont val="Calibri"/>
      </rPr>
      <t>NAWADAPARSONI</t>
    </r>
  </si>
  <si>
    <r>
      <rPr>
        <sz val="10"/>
        <rFont val="Calibri"/>
      </rPr>
      <t>2310132000299</t>
    </r>
  </si>
  <si>
    <r>
      <rPr>
        <sz val="10"/>
        <rFont val="Calibri"/>
      </rPr>
      <t>PBB2412039741CNRB000002310132000299</t>
    </r>
  </si>
  <si>
    <r>
      <rPr>
        <sz val="10"/>
        <rFont val="Calibri"/>
      </rPr>
      <t>RBI3492494054451</t>
    </r>
  </si>
  <si>
    <r>
      <rPr>
        <sz val="10"/>
        <rFont val="Calibri"/>
      </rPr>
      <t>478294</t>
    </r>
  </si>
  <si>
    <r>
      <rPr>
        <sz val="10"/>
        <rFont val="Calibri"/>
      </rPr>
      <t>6186</t>
    </r>
  </si>
  <si>
    <r>
      <rPr>
        <sz val="10"/>
        <rFont val="Calibri"/>
      </rPr>
      <t>PT1235807</t>
    </r>
  </si>
  <si>
    <r>
      <rPr>
        <sz val="10"/>
        <rFont val="Calibri"/>
      </rPr>
      <t>TRILOKPUR</t>
    </r>
  </si>
  <si>
    <r>
      <rPr>
        <sz val="10"/>
        <rFont val="Calibri"/>
      </rPr>
      <t>2310132000306</t>
    </r>
  </si>
  <si>
    <r>
      <rPr>
        <sz val="10"/>
        <rFont val="Calibri"/>
      </rPr>
      <t>PBB2412039741CNRB000002310132000306</t>
    </r>
  </si>
  <si>
    <r>
      <rPr>
        <sz val="10"/>
        <rFont val="Calibri"/>
      </rPr>
      <t>RBI3492494054452</t>
    </r>
  </si>
  <si>
    <r>
      <rPr>
        <sz val="10"/>
        <rFont val="Calibri"/>
      </rPr>
      <t>675534</t>
    </r>
  </si>
  <si>
    <r>
      <rPr>
        <sz val="10"/>
        <rFont val="Calibri"/>
      </rPr>
      <t>6187</t>
    </r>
  </si>
  <si>
    <r>
      <rPr>
        <sz val="10"/>
        <rFont val="Calibri"/>
      </rPr>
      <t>PT1235808</t>
    </r>
  </si>
  <si>
    <r>
      <rPr>
        <sz val="10"/>
        <rFont val="Calibri"/>
      </rPr>
      <t>MAHECHA</t>
    </r>
  </si>
  <si>
    <r>
      <rPr>
        <sz val="10"/>
        <rFont val="Calibri"/>
      </rPr>
      <t>2310132000305</t>
    </r>
  </si>
  <si>
    <r>
      <rPr>
        <sz val="10"/>
        <rFont val="Calibri"/>
      </rPr>
      <t>PBB2412039741CNRB000002310132000305</t>
    </r>
  </si>
  <si>
    <r>
      <rPr>
        <sz val="10"/>
        <rFont val="Calibri"/>
      </rPr>
      <t>RBI3492494054453</t>
    </r>
  </si>
  <si>
    <r>
      <rPr>
        <sz val="10"/>
        <rFont val="Calibri"/>
      </rPr>
      <t>365792</t>
    </r>
  </si>
  <si>
    <r>
      <rPr>
        <sz val="10"/>
        <rFont val="Calibri"/>
      </rPr>
      <t>6188</t>
    </r>
  </si>
  <si>
    <r>
      <rPr>
        <sz val="10"/>
        <rFont val="Calibri"/>
      </rPr>
      <t>PT1235809</t>
    </r>
  </si>
  <si>
    <r>
      <rPr>
        <sz val="10"/>
        <rFont val="Calibri"/>
      </rPr>
      <t>BARIYA DURG</t>
    </r>
  </si>
  <si>
    <r>
      <rPr>
        <sz val="10"/>
        <rFont val="Calibri"/>
      </rPr>
      <t>2310132000307</t>
    </r>
  </si>
  <si>
    <r>
      <rPr>
        <sz val="10"/>
        <rFont val="Calibri"/>
      </rPr>
      <t>PBB2412039741CNRB000002310132000307</t>
    </r>
  </si>
  <si>
    <r>
      <rPr>
        <sz val="10"/>
        <rFont val="Calibri"/>
      </rPr>
      <t>RBI3492494054454</t>
    </r>
  </si>
  <si>
    <r>
      <rPr>
        <sz val="10"/>
        <rFont val="Calibri"/>
      </rPr>
      <t>6189</t>
    </r>
  </si>
  <si>
    <r>
      <rPr>
        <sz val="10"/>
        <rFont val="Calibri"/>
      </rPr>
      <t>PT1235810</t>
    </r>
  </si>
  <si>
    <r>
      <rPr>
        <sz val="10"/>
        <rFont val="Calibri"/>
      </rPr>
      <t>KARKATAHA</t>
    </r>
  </si>
  <si>
    <r>
      <rPr>
        <sz val="10"/>
        <rFont val="Calibri"/>
      </rPr>
      <t>2310132000219</t>
    </r>
  </si>
  <si>
    <r>
      <rPr>
        <sz val="10"/>
        <rFont val="Calibri"/>
      </rPr>
      <t>PBB2412039741CNRB000002310132000219</t>
    </r>
  </si>
  <si>
    <r>
      <rPr>
        <sz val="10"/>
        <rFont val="Calibri"/>
      </rPr>
      <t>RBI3492494054455</t>
    </r>
  </si>
  <si>
    <r>
      <rPr>
        <sz val="10"/>
        <rFont val="Calibri"/>
      </rPr>
      <t>6190</t>
    </r>
  </si>
  <si>
    <r>
      <rPr>
        <sz val="10"/>
        <rFont val="Calibri"/>
      </rPr>
      <t>PT1235811</t>
    </r>
  </si>
  <si>
    <r>
      <rPr>
        <sz val="10"/>
        <rFont val="Calibri"/>
      </rPr>
      <t>PATKHAULI</t>
    </r>
  </si>
  <si>
    <r>
      <rPr>
        <sz val="10"/>
        <rFont val="Calibri"/>
      </rPr>
      <t>2310132000213</t>
    </r>
  </si>
  <si>
    <r>
      <rPr>
        <sz val="10"/>
        <rFont val="Calibri"/>
      </rPr>
      <t>PBB2412039741CNRB000002310132000213</t>
    </r>
  </si>
  <si>
    <r>
      <rPr>
        <sz val="10"/>
        <rFont val="Calibri"/>
      </rPr>
      <t>RBI3492494054456</t>
    </r>
  </si>
  <si>
    <r>
      <rPr>
        <sz val="10"/>
        <rFont val="Calibri"/>
      </rPr>
      <t>6191</t>
    </r>
  </si>
  <si>
    <r>
      <rPr>
        <sz val="10"/>
        <rFont val="Calibri"/>
      </rPr>
      <t>PT1235812</t>
    </r>
  </si>
  <si>
    <r>
      <rPr>
        <sz val="10"/>
        <rFont val="Calibri"/>
      </rPr>
      <t>BAIKUNTHPUR</t>
    </r>
  </si>
  <si>
    <r>
      <rPr>
        <sz val="10"/>
        <rFont val="Calibri"/>
      </rPr>
      <t>2310132000210</t>
    </r>
  </si>
  <si>
    <r>
      <rPr>
        <sz val="10"/>
        <rFont val="Calibri"/>
      </rPr>
      <t>PBB2412039741CNRB000002310132000210</t>
    </r>
  </si>
  <si>
    <r>
      <rPr>
        <sz val="10"/>
        <rFont val="Calibri"/>
      </rPr>
      <t>RBI3492494054457</t>
    </r>
  </si>
  <si>
    <r>
      <rPr>
        <sz val="10"/>
        <rFont val="Calibri"/>
      </rPr>
      <t>482845</t>
    </r>
  </si>
  <si>
    <r>
      <rPr>
        <sz val="10"/>
        <rFont val="Calibri"/>
      </rPr>
      <t>6192</t>
    </r>
  </si>
  <si>
    <r>
      <rPr>
        <sz val="10"/>
        <rFont val="Calibri"/>
      </rPr>
      <t>PT1235813</t>
    </r>
  </si>
  <si>
    <r>
      <rPr>
        <sz val="10"/>
        <rFont val="Calibri"/>
      </rPr>
      <t>BHEDIYA</t>
    </r>
  </si>
  <si>
    <r>
      <rPr>
        <sz val="10"/>
        <rFont val="Calibri"/>
      </rPr>
      <t>2310132000216</t>
    </r>
  </si>
  <si>
    <r>
      <rPr>
        <sz val="10"/>
        <rFont val="Calibri"/>
      </rPr>
      <t>PBB2412039741CNRB000002310132000216</t>
    </r>
  </si>
  <si>
    <r>
      <rPr>
        <sz val="10"/>
        <rFont val="Calibri"/>
      </rPr>
      <t>RBI3492494054458</t>
    </r>
  </si>
  <si>
    <r>
      <rPr>
        <sz val="10"/>
        <rFont val="Calibri"/>
      </rPr>
      <t>706583</t>
    </r>
  </si>
  <si>
    <r>
      <rPr>
        <sz val="10"/>
        <rFont val="Calibri"/>
      </rPr>
      <t>6193</t>
    </r>
  </si>
  <si>
    <r>
      <rPr>
        <sz val="10"/>
        <rFont val="Calibri"/>
      </rPr>
      <t>PT1235814</t>
    </r>
  </si>
  <si>
    <r>
      <rPr>
        <sz val="10"/>
        <rFont val="Calibri"/>
      </rPr>
      <t>2310132000214</t>
    </r>
  </si>
  <si>
    <r>
      <rPr>
        <sz val="10"/>
        <rFont val="Calibri"/>
      </rPr>
      <t>PBB2412039741CNRB000002310132000214</t>
    </r>
  </si>
  <si>
    <r>
      <rPr>
        <sz val="10"/>
        <rFont val="Calibri"/>
      </rPr>
      <t>RBI3492494054459</t>
    </r>
  </si>
  <si>
    <r>
      <rPr>
        <sz val="10"/>
        <rFont val="Calibri"/>
      </rPr>
      <t>413892</t>
    </r>
  </si>
  <si>
    <r>
      <rPr>
        <sz val="10"/>
        <rFont val="Calibri"/>
      </rPr>
      <t>6194</t>
    </r>
  </si>
  <si>
    <r>
      <rPr>
        <sz val="10"/>
        <rFont val="Calibri"/>
      </rPr>
      <t>PT1235815</t>
    </r>
  </si>
  <si>
    <r>
      <rPr>
        <sz val="10"/>
        <rFont val="Calibri"/>
      </rPr>
      <t>BELAHI KHAS</t>
    </r>
  </si>
  <si>
    <r>
      <rPr>
        <sz val="10"/>
        <rFont val="Calibri"/>
      </rPr>
      <t>2310132000217</t>
    </r>
  </si>
  <si>
    <r>
      <rPr>
        <sz val="10"/>
        <rFont val="Calibri"/>
      </rPr>
      <t>PBB2412039741CNRB000002310132000217</t>
    </r>
  </si>
  <si>
    <r>
      <rPr>
        <sz val="10"/>
        <rFont val="Calibri"/>
      </rPr>
      <t>RBI3492494054460</t>
    </r>
  </si>
  <si>
    <r>
      <rPr>
        <sz val="10"/>
        <rFont val="Calibri"/>
      </rPr>
      <t>6195</t>
    </r>
  </si>
  <si>
    <r>
      <rPr>
        <sz val="10"/>
        <rFont val="Calibri"/>
      </rPr>
      <t>PT1235817</t>
    </r>
  </si>
  <si>
    <r>
      <rPr>
        <sz val="10"/>
        <rFont val="Calibri"/>
      </rPr>
      <t>RUDRAPUR</t>
    </r>
  </si>
  <si>
    <r>
      <rPr>
        <sz val="10"/>
        <rFont val="Calibri"/>
      </rPr>
      <t>2310132000215</t>
    </r>
  </si>
  <si>
    <r>
      <rPr>
        <sz val="10"/>
        <rFont val="Calibri"/>
      </rPr>
      <t>PBB2412039741CNRB000002310132000215</t>
    </r>
  </si>
  <si>
    <r>
      <rPr>
        <sz val="10"/>
        <rFont val="Calibri"/>
      </rPr>
      <t>RBI3492494054461</t>
    </r>
  </si>
  <si>
    <r>
      <rPr>
        <sz val="10"/>
        <rFont val="Calibri"/>
      </rPr>
      <t>561879</t>
    </r>
  </si>
  <si>
    <r>
      <rPr>
        <sz val="10"/>
        <rFont val="Calibri"/>
      </rPr>
      <t>6196</t>
    </r>
  </si>
  <si>
    <r>
      <rPr>
        <sz val="10"/>
        <rFont val="Calibri"/>
      </rPr>
      <t>PT1235818</t>
    </r>
  </si>
  <si>
    <r>
      <rPr>
        <sz val="10"/>
        <rFont val="Calibri"/>
      </rPr>
      <t>PADARIYA</t>
    </r>
  </si>
  <si>
    <r>
      <rPr>
        <sz val="10"/>
        <rFont val="Calibri"/>
      </rPr>
      <t>2310132000211</t>
    </r>
  </si>
  <si>
    <r>
      <rPr>
        <sz val="10"/>
        <rFont val="Calibri"/>
      </rPr>
      <t>PBB2412039741CNRB000002310132000211</t>
    </r>
  </si>
  <si>
    <r>
      <rPr>
        <sz val="10"/>
        <rFont val="Calibri"/>
      </rPr>
      <t>RBI3492494054462</t>
    </r>
  </si>
  <si>
    <r>
      <rPr>
        <sz val="10"/>
        <rFont val="Calibri"/>
      </rPr>
      <t>6197</t>
    </r>
  </si>
  <si>
    <r>
      <rPr>
        <sz val="10"/>
        <rFont val="Calibri"/>
      </rPr>
      <t>PT1235819</t>
    </r>
  </si>
  <si>
    <r>
      <rPr>
        <sz val="10"/>
        <rFont val="Calibri"/>
      </rPr>
      <t>2310132000220</t>
    </r>
  </si>
  <si>
    <r>
      <rPr>
        <sz val="10"/>
        <rFont val="Calibri"/>
      </rPr>
      <t>PBB2412039741CNRB000002310132000220</t>
    </r>
  </si>
  <si>
    <r>
      <rPr>
        <sz val="10"/>
        <rFont val="Calibri"/>
      </rPr>
      <t>RBI3492494054463</t>
    </r>
  </si>
  <si>
    <r>
      <rPr>
        <sz val="10"/>
        <rFont val="Calibri"/>
      </rPr>
      <t>405021</t>
    </r>
  </si>
  <si>
    <r>
      <rPr>
        <sz val="10"/>
        <rFont val="Calibri"/>
      </rPr>
      <t>6198</t>
    </r>
  </si>
  <si>
    <r>
      <rPr>
        <sz val="10"/>
        <rFont val="Calibri"/>
      </rPr>
      <t>PT1235820</t>
    </r>
  </si>
  <si>
    <r>
      <rPr>
        <sz val="10"/>
        <rFont val="Calibri"/>
      </rPr>
      <t>RAMDAS BAGAHI</t>
    </r>
  </si>
  <si>
    <r>
      <rPr>
        <sz val="10"/>
        <rFont val="Calibri"/>
      </rPr>
      <t>2310132000218</t>
    </r>
  </si>
  <si>
    <r>
      <rPr>
        <sz val="10"/>
        <rFont val="Calibri"/>
      </rPr>
      <t>PBB2412039741CNRB000002310132000218</t>
    </r>
  </si>
  <si>
    <r>
      <rPr>
        <sz val="10"/>
        <rFont val="Calibri"/>
      </rPr>
      <t>RBI3492494054464</t>
    </r>
  </si>
  <si>
    <r>
      <rPr>
        <sz val="10"/>
        <rFont val="Calibri"/>
      </rPr>
      <t>6199</t>
    </r>
  </si>
  <si>
    <r>
      <rPr>
        <sz val="10"/>
        <rFont val="Calibri"/>
      </rPr>
      <t>PT1235821</t>
    </r>
  </si>
  <si>
    <r>
      <rPr>
        <sz val="10"/>
        <rFont val="Calibri"/>
      </rPr>
      <t>1004921030064485</t>
    </r>
  </si>
  <si>
    <r>
      <rPr>
        <sz val="10"/>
        <rFont val="Calibri"/>
      </rPr>
      <t>PBB2412039741CBIN001004921030064485</t>
    </r>
  </si>
  <si>
    <r>
      <rPr>
        <sz val="10"/>
        <rFont val="Calibri"/>
      </rPr>
      <t>RBI3492494054465</t>
    </r>
  </si>
  <si>
    <r>
      <rPr>
        <sz val="10"/>
        <rFont val="Calibri"/>
      </rPr>
      <t>926922</t>
    </r>
  </si>
  <si>
    <r>
      <rPr>
        <sz val="10"/>
        <rFont val="Calibri"/>
      </rPr>
      <t>6200</t>
    </r>
  </si>
  <si>
    <r>
      <rPr>
        <sz val="10"/>
        <rFont val="Calibri"/>
      </rPr>
      <t>PT1235822</t>
    </r>
  </si>
  <si>
    <r>
      <rPr>
        <sz val="10"/>
        <rFont val="Calibri"/>
      </rPr>
      <t>BANGAL KHAD</t>
    </r>
  </si>
  <si>
    <r>
      <rPr>
        <sz val="10"/>
        <rFont val="Calibri"/>
      </rPr>
      <t>1004921030064553</t>
    </r>
  </si>
  <si>
    <r>
      <rPr>
        <sz val="10"/>
        <rFont val="Calibri"/>
      </rPr>
      <t>PBB2412039741CBIN001004921030064553</t>
    </r>
  </si>
  <si>
    <r>
      <rPr>
        <sz val="10"/>
        <rFont val="Calibri"/>
      </rPr>
      <t>RBI3492494054466</t>
    </r>
  </si>
  <si>
    <r>
      <rPr>
        <sz val="10"/>
        <rFont val="Calibri"/>
      </rPr>
      <t>601108</t>
    </r>
  </si>
  <si>
    <r>
      <rPr>
        <sz val="10"/>
        <rFont val="Calibri"/>
      </rPr>
      <t>6201</t>
    </r>
  </si>
  <si>
    <r>
      <rPr>
        <sz val="10"/>
        <rFont val="Calibri"/>
      </rPr>
      <t>PT1235823</t>
    </r>
  </si>
  <si>
    <r>
      <rPr>
        <sz val="10"/>
        <rFont val="Calibri"/>
      </rPr>
      <t>1005051030105959</t>
    </r>
  </si>
  <si>
    <r>
      <rPr>
        <sz val="10"/>
        <rFont val="Calibri"/>
      </rPr>
      <t>PBB2412039741CBIN001005051030105959</t>
    </r>
  </si>
  <si>
    <r>
      <rPr>
        <sz val="10"/>
        <rFont val="Calibri"/>
      </rPr>
      <t>RBI3492494054467</t>
    </r>
  </si>
  <si>
    <r>
      <rPr>
        <sz val="10"/>
        <rFont val="Calibri"/>
      </rPr>
      <t>6202</t>
    </r>
  </si>
  <si>
    <r>
      <rPr>
        <sz val="10"/>
        <rFont val="Calibri"/>
      </rPr>
      <t>PT1235824</t>
    </r>
  </si>
  <si>
    <r>
      <rPr>
        <sz val="10"/>
        <rFont val="Calibri"/>
      </rPr>
      <t>DURGMATIHNIYA</t>
    </r>
  </si>
  <si>
    <r>
      <rPr>
        <sz val="10"/>
        <rFont val="Calibri"/>
      </rPr>
      <t>575410210000046</t>
    </r>
  </si>
  <si>
    <r>
      <rPr>
        <sz val="10"/>
        <rFont val="Calibri"/>
      </rPr>
      <t>BKID0005754</t>
    </r>
  </si>
  <si>
    <r>
      <rPr>
        <sz val="10"/>
        <rFont val="Calibri"/>
      </rPr>
      <t>PBB2412039741BKID000575410210000046</t>
    </r>
  </si>
  <si>
    <r>
      <rPr>
        <sz val="10"/>
        <rFont val="Calibri"/>
      </rPr>
      <t>RBI3492494054468</t>
    </r>
  </si>
  <si>
    <r>
      <rPr>
        <sz val="10"/>
        <rFont val="Calibri"/>
      </rPr>
      <t>540623</t>
    </r>
  </si>
  <si>
    <r>
      <rPr>
        <sz val="10"/>
        <rFont val="Calibri"/>
      </rPr>
      <t>6203</t>
    </r>
  </si>
  <si>
    <r>
      <rPr>
        <sz val="10"/>
        <rFont val="Calibri"/>
      </rPr>
      <t>PT1235825</t>
    </r>
  </si>
  <si>
    <r>
      <rPr>
        <sz val="10"/>
        <rFont val="Calibri"/>
      </rPr>
      <t>MATIHANIYATIWARI</t>
    </r>
  </si>
  <si>
    <r>
      <rPr>
        <sz val="10"/>
        <rFont val="Calibri"/>
      </rPr>
      <t>575410210000060</t>
    </r>
  </si>
  <si>
    <r>
      <rPr>
        <sz val="10"/>
        <rFont val="Calibri"/>
      </rPr>
      <t>PBB2412039741BKID000575410210000060</t>
    </r>
  </si>
  <si>
    <r>
      <rPr>
        <sz val="10"/>
        <rFont val="Calibri"/>
      </rPr>
      <t>RBI3492494054469</t>
    </r>
  </si>
  <si>
    <r>
      <rPr>
        <sz val="10"/>
        <rFont val="Calibri"/>
      </rPr>
      <t>6204</t>
    </r>
  </si>
  <si>
    <r>
      <rPr>
        <sz val="10"/>
        <rFont val="Calibri"/>
      </rPr>
      <t>PT1235826</t>
    </r>
  </si>
  <si>
    <r>
      <rPr>
        <sz val="10"/>
        <rFont val="Calibri"/>
      </rPr>
      <t>PURKHAAS</t>
    </r>
  </si>
  <si>
    <r>
      <rPr>
        <sz val="10"/>
        <rFont val="Calibri"/>
      </rPr>
      <t>1005441030081727</t>
    </r>
  </si>
  <si>
    <r>
      <rPr>
        <sz val="10"/>
        <rFont val="Calibri"/>
      </rPr>
      <t>PBB2412039741CBIN001005441030081727</t>
    </r>
  </si>
  <si>
    <r>
      <rPr>
        <sz val="10"/>
        <rFont val="Calibri"/>
      </rPr>
      <t>RBI3492494054470</t>
    </r>
  </si>
  <si>
    <r>
      <rPr>
        <sz val="10"/>
        <rFont val="Calibri"/>
      </rPr>
      <t>661824</t>
    </r>
  </si>
  <si>
    <r>
      <rPr>
        <sz val="10"/>
        <rFont val="Calibri"/>
      </rPr>
      <t>6205</t>
    </r>
  </si>
  <si>
    <r>
      <rPr>
        <sz val="10"/>
        <rFont val="Calibri"/>
      </rPr>
      <t>PT1235827</t>
    </r>
  </si>
  <si>
    <r>
      <rPr>
        <sz val="10"/>
        <rFont val="Calibri"/>
      </rPr>
      <t>SASAMUSA</t>
    </r>
  </si>
  <si>
    <r>
      <rPr>
        <sz val="10"/>
        <rFont val="Calibri"/>
      </rPr>
      <t>575410210000038</t>
    </r>
  </si>
  <si>
    <r>
      <rPr>
        <sz val="10"/>
        <rFont val="Calibri"/>
      </rPr>
      <t>PBB2412039741BKID000575410210000038</t>
    </r>
  </si>
  <si>
    <r>
      <rPr>
        <sz val="10"/>
        <rFont val="Calibri"/>
      </rPr>
      <t>RBI3492494054471</t>
    </r>
  </si>
  <si>
    <r>
      <rPr>
        <sz val="10"/>
        <rFont val="Calibri"/>
      </rPr>
      <t>574091</t>
    </r>
  </si>
  <si>
    <r>
      <rPr>
        <sz val="10"/>
        <rFont val="Calibri"/>
      </rPr>
      <t>6206</t>
    </r>
  </si>
  <si>
    <r>
      <rPr>
        <sz val="10"/>
        <rFont val="Calibri"/>
      </rPr>
      <t>PT1235828</t>
    </r>
  </si>
  <si>
    <r>
      <rPr>
        <sz val="10"/>
        <rFont val="Calibri"/>
      </rPr>
      <t>AHIROLI DUBOLI</t>
    </r>
  </si>
  <si>
    <r>
      <rPr>
        <sz val="10"/>
        <rFont val="Calibri"/>
      </rPr>
      <t>575410210000041</t>
    </r>
  </si>
  <si>
    <r>
      <rPr>
        <sz val="10"/>
        <rFont val="Calibri"/>
      </rPr>
      <t>PBB2412039741BKID000575410210000041</t>
    </r>
  </si>
  <si>
    <r>
      <rPr>
        <sz val="10"/>
        <rFont val="Calibri"/>
      </rPr>
      <t>RBI3492494054472</t>
    </r>
  </si>
  <si>
    <r>
      <rPr>
        <sz val="10"/>
        <rFont val="Calibri"/>
      </rPr>
      <t>6207</t>
    </r>
  </si>
  <si>
    <r>
      <rPr>
        <sz val="10"/>
        <rFont val="Calibri"/>
      </rPr>
      <t>PT1235829</t>
    </r>
  </si>
  <si>
    <r>
      <rPr>
        <sz val="10"/>
        <rFont val="Calibri"/>
      </rPr>
      <t>BAKHARI</t>
    </r>
  </si>
  <si>
    <r>
      <rPr>
        <sz val="10"/>
        <rFont val="Calibri"/>
      </rPr>
      <t>575410210000051</t>
    </r>
  </si>
  <si>
    <r>
      <rPr>
        <sz val="10"/>
        <rFont val="Calibri"/>
      </rPr>
      <t>PBB2412039741BKID000575410210000051</t>
    </r>
  </si>
  <si>
    <r>
      <rPr>
        <sz val="10"/>
        <rFont val="Calibri"/>
      </rPr>
      <t>RBI3492494054473</t>
    </r>
  </si>
  <si>
    <r>
      <rPr>
        <sz val="10"/>
        <rFont val="Calibri"/>
      </rPr>
      <t>6208</t>
    </r>
  </si>
  <si>
    <r>
      <rPr>
        <sz val="10"/>
        <rFont val="Calibri"/>
      </rPr>
      <t>PT1235830</t>
    </r>
  </si>
  <si>
    <r>
      <rPr>
        <sz val="10"/>
        <rFont val="Calibri"/>
      </rPr>
      <t>MATIHNIYAKALA</t>
    </r>
  </si>
  <si>
    <r>
      <rPr>
        <sz val="10"/>
        <rFont val="Calibri"/>
      </rPr>
      <t>575410210000045</t>
    </r>
  </si>
  <si>
    <r>
      <rPr>
        <sz val="10"/>
        <rFont val="Calibri"/>
      </rPr>
      <t>PBB2412039741BKID000575410210000045</t>
    </r>
  </si>
  <si>
    <r>
      <rPr>
        <sz val="10"/>
        <rFont val="Calibri"/>
      </rPr>
      <t>RBI3492494054474</t>
    </r>
  </si>
  <si>
    <r>
      <rPr>
        <sz val="10"/>
        <rFont val="Calibri"/>
      </rPr>
      <t>6209</t>
    </r>
  </si>
  <si>
    <r>
      <rPr>
        <sz val="10"/>
        <rFont val="Calibri"/>
      </rPr>
      <t>PT1235831</t>
    </r>
  </si>
  <si>
    <r>
      <rPr>
        <sz val="10"/>
        <rFont val="Calibri"/>
      </rPr>
      <t>RAMPURMADHO</t>
    </r>
  </si>
  <si>
    <r>
      <rPr>
        <sz val="10"/>
        <rFont val="Calibri"/>
      </rPr>
      <t>2310132000278</t>
    </r>
  </si>
  <si>
    <r>
      <rPr>
        <sz val="10"/>
        <rFont val="Calibri"/>
      </rPr>
      <t>PBB2412039741CNRB000002310132000278</t>
    </r>
  </si>
  <si>
    <r>
      <rPr>
        <sz val="10"/>
        <rFont val="Calibri"/>
      </rPr>
      <t>RBI3492494054475</t>
    </r>
  </si>
  <si>
    <r>
      <rPr>
        <sz val="10"/>
        <rFont val="Calibri"/>
      </rPr>
      <t>718853</t>
    </r>
  </si>
  <si>
    <r>
      <rPr>
        <sz val="10"/>
        <rFont val="Calibri"/>
      </rPr>
      <t>6210</t>
    </r>
  </si>
  <si>
    <r>
      <rPr>
        <sz val="10"/>
        <rFont val="Calibri"/>
      </rPr>
      <t>PT1235832</t>
    </r>
  </si>
  <si>
    <r>
      <rPr>
        <sz val="10"/>
        <rFont val="Calibri"/>
      </rPr>
      <t>SANGWADIH</t>
    </r>
  </si>
  <si>
    <r>
      <rPr>
        <sz val="10"/>
        <rFont val="Calibri"/>
      </rPr>
      <t>1005441030081734</t>
    </r>
  </si>
  <si>
    <r>
      <rPr>
        <sz val="10"/>
        <rFont val="Calibri"/>
      </rPr>
      <t>PBB2412039741CBIN001005441030081734</t>
    </r>
  </si>
  <si>
    <r>
      <rPr>
        <sz val="10"/>
        <rFont val="Calibri"/>
      </rPr>
      <t>RBI3492494054476</t>
    </r>
  </si>
  <si>
    <r>
      <rPr>
        <sz val="10"/>
        <rFont val="Calibri"/>
      </rPr>
      <t>676513</t>
    </r>
  </si>
  <si>
    <r>
      <rPr>
        <sz val="10"/>
        <rFont val="Calibri"/>
      </rPr>
      <t>6211</t>
    </r>
  </si>
  <si>
    <r>
      <rPr>
        <sz val="10"/>
        <rFont val="Calibri"/>
      </rPr>
      <t>PT1235833</t>
    </r>
  </si>
  <si>
    <r>
      <rPr>
        <sz val="10"/>
        <rFont val="Calibri"/>
      </rPr>
      <t>BANTAIL</t>
    </r>
  </si>
  <si>
    <r>
      <rPr>
        <sz val="10"/>
        <rFont val="Calibri"/>
      </rPr>
      <t>1005181030075207</t>
    </r>
  </si>
  <si>
    <r>
      <rPr>
        <sz val="10"/>
        <rFont val="Calibri"/>
      </rPr>
      <t>PBB2412039741CBIN001005181030075207</t>
    </r>
  </si>
  <si>
    <r>
      <rPr>
        <sz val="10"/>
        <rFont val="Calibri"/>
      </rPr>
      <t>RBI3492494054477</t>
    </r>
  </si>
  <si>
    <r>
      <rPr>
        <sz val="10"/>
        <rFont val="Calibri"/>
      </rPr>
      <t>547766</t>
    </r>
  </si>
  <si>
    <r>
      <rPr>
        <sz val="10"/>
        <rFont val="Calibri"/>
      </rPr>
      <t>6212</t>
    </r>
  </si>
  <si>
    <r>
      <rPr>
        <sz val="10"/>
        <rFont val="Calibri"/>
      </rPr>
      <t>PT1235834</t>
    </r>
  </si>
  <si>
    <r>
      <rPr>
        <sz val="10"/>
        <rFont val="Calibri"/>
      </rPr>
      <t>BALIBAN SAGAR</t>
    </r>
  </si>
  <si>
    <r>
      <rPr>
        <sz val="10"/>
        <rFont val="Calibri"/>
      </rPr>
      <t>1005501030053120</t>
    </r>
  </si>
  <si>
    <r>
      <rPr>
        <sz val="10"/>
        <rFont val="Calibri"/>
      </rPr>
      <t>PBB2412039741CBIN001005501030053120</t>
    </r>
  </si>
  <si>
    <r>
      <rPr>
        <sz val="10"/>
        <rFont val="Calibri"/>
      </rPr>
      <t>RBI3492494054478</t>
    </r>
  </si>
  <si>
    <r>
      <rPr>
        <sz val="10"/>
        <rFont val="Calibri"/>
      </rPr>
      <t>6213</t>
    </r>
  </si>
  <si>
    <r>
      <rPr>
        <sz val="10"/>
        <rFont val="Calibri"/>
      </rPr>
      <t>PT1235835</t>
    </r>
  </si>
  <si>
    <r>
      <rPr>
        <sz val="10"/>
        <rFont val="Calibri"/>
      </rPr>
      <t>SALEHPUR</t>
    </r>
  </si>
  <si>
    <r>
      <rPr>
        <sz val="10"/>
        <rFont val="Calibri"/>
      </rPr>
      <t>2310132000276</t>
    </r>
  </si>
  <si>
    <r>
      <rPr>
        <sz val="10"/>
        <rFont val="Calibri"/>
      </rPr>
      <t>PBB2412039741CNRB000002310132000276</t>
    </r>
  </si>
  <si>
    <r>
      <rPr>
        <sz val="10"/>
        <rFont val="Calibri"/>
      </rPr>
      <t>RBI3492494054479</t>
    </r>
  </si>
  <si>
    <r>
      <rPr>
        <sz val="10"/>
        <rFont val="Calibri"/>
      </rPr>
      <t>6214</t>
    </r>
  </si>
  <si>
    <r>
      <rPr>
        <sz val="10"/>
        <rFont val="Calibri"/>
      </rPr>
      <t>PT1235836</t>
    </r>
  </si>
  <si>
    <r>
      <rPr>
        <sz val="10"/>
        <rFont val="Calibri"/>
      </rPr>
      <t>TOLA SIPAYA</t>
    </r>
  </si>
  <si>
    <r>
      <rPr>
        <sz val="10"/>
        <rFont val="Calibri"/>
      </rPr>
      <t>2310132000277</t>
    </r>
  </si>
  <si>
    <r>
      <rPr>
        <sz val="10"/>
        <rFont val="Calibri"/>
      </rPr>
      <t>PBB2412039741CNRB000002310132000277</t>
    </r>
  </si>
  <si>
    <r>
      <rPr>
        <sz val="10"/>
        <rFont val="Calibri"/>
      </rPr>
      <t>RBI3492494054480</t>
    </r>
  </si>
  <si>
    <r>
      <rPr>
        <sz val="10"/>
        <rFont val="Calibri"/>
      </rPr>
      <t>6215</t>
    </r>
  </si>
  <si>
    <r>
      <rPr>
        <sz val="10"/>
        <rFont val="Calibri"/>
      </rPr>
      <t>PT1235837</t>
    </r>
  </si>
  <si>
    <r>
      <rPr>
        <sz val="10"/>
        <rFont val="Calibri"/>
      </rPr>
      <t>BANKATA</t>
    </r>
  </si>
  <si>
    <r>
      <rPr>
        <sz val="10"/>
        <rFont val="Calibri"/>
      </rPr>
      <t>1005441030080751</t>
    </r>
  </si>
  <si>
    <r>
      <rPr>
        <sz val="10"/>
        <rFont val="Calibri"/>
      </rPr>
      <t>PBB2412039741CBIN001005441030080751</t>
    </r>
  </si>
  <si>
    <r>
      <rPr>
        <sz val="10"/>
        <rFont val="Calibri"/>
      </rPr>
      <t>RBI3492494054481</t>
    </r>
  </si>
  <si>
    <r>
      <rPr>
        <sz val="10"/>
        <rFont val="Calibri"/>
      </rPr>
      <t>680948</t>
    </r>
  </si>
  <si>
    <r>
      <rPr>
        <sz val="10"/>
        <rFont val="Calibri"/>
      </rPr>
      <t>6216</t>
    </r>
  </si>
  <si>
    <r>
      <rPr>
        <sz val="10"/>
        <rFont val="Calibri"/>
      </rPr>
      <t>PT1235838</t>
    </r>
  </si>
  <si>
    <r>
      <rPr>
        <sz val="10"/>
        <rFont val="Calibri"/>
      </rPr>
      <t>VIKRAMPUR</t>
    </r>
  </si>
  <si>
    <r>
      <rPr>
        <sz val="10"/>
        <rFont val="Calibri"/>
      </rPr>
      <t>1005051030104235</t>
    </r>
  </si>
  <si>
    <r>
      <rPr>
        <sz val="10"/>
        <rFont val="Calibri"/>
      </rPr>
      <t>PBB2412039741CBIN001005051030104235</t>
    </r>
  </si>
  <si>
    <r>
      <rPr>
        <sz val="10"/>
        <rFont val="Calibri"/>
      </rPr>
      <t>RBI3492494054482</t>
    </r>
  </si>
  <si>
    <r>
      <rPr>
        <sz val="10"/>
        <rFont val="Calibri"/>
      </rPr>
      <t>555600</t>
    </r>
  </si>
  <si>
    <r>
      <rPr>
        <sz val="10"/>
        <rFont val="Calibri"/>
      </rPr>
      <t>6217</t>
    </r>
  </si>
  <si>
    <r>
      <rPr>
        <sz val="10"/>
        <rFont val="Calibri"/>
      </rPr>
      <t>PT1235839</t>
    </r>
  </si>
  <si>
    <r>
      <rPr>
        <sz val="10"/>
        <rFont val="Calibri"/>
      </rPr>
      <t>METEYA KHAS</t>
    </r>
  </si>
  <si>
    <r>
      <rPr>
        <sz val="10"/>
        <rFont val="Calibri"/>
      </rPr>
      <t>2310132000275</t>
    </r>
  </si>
  <si>
    <r>
      <rPr>
        <sz val="10"/>
        <rFont val="Calibri"/>
      </rPr>
      <t>PBB2412039741CNRB000002310132000275</t>
    </r>
  </si>
  <si>
    <r>
      <rPr>
        <sz val="10"/>
        <rFont val="Calibri"/>
      </rPr>
      <t>RBI3492494054483</t>
    </r>
  </si>
  <si>
    <r>
      <rPr>
        <sz val="10"/>
        <rFont val="Calibri"/>
      </rPr>
      <t>6218</t>
    </r>
  </si>
  <si>
    <r>
      <rPr>
        <sz val="10"/>
        <rFont val="Calibri"/>
      </rPr>
      <t>PT1235840</t>
    </r>
  </si>
  <si>
    <r>
      <rPr>
        <sz val="10"/>
        <rFont val="Calibri"/>
      </rPr>
      <t>2310132000281</t>
    </r>
  </si>
  <si>
    <r>
      <rPr>
        <sz val="10"/>
        <rFont val="Calibri"/>
      </rPr>
      <t>PBB2412039741CNRB000002310132000281</t>
    </r>
  </si>
  <si>
    <r>
      <rPr>
        <sz val="10"/>
        <rFont val="Calibri"/>
      </rPr>
      <t>RBI3492494054484</t>
    </r>
  </si>
  <si>
    <r>
      <rPr>
        <sz val="10"/>
        <rFont val="Calibri"/>
      </rPr>
      <t>6219</t>
    </r>
  </si>
  <si>
    <r>
      <rPr>
        <sz val="10"/>
        <rFont val="Calibri"/>
      </rPr>
      <t>PT1235841</t>
    </r>
  </si>
  <si>
    <r>
      <rPr>
        <sz val="10"/>
        <rFont val="Calibri"/>
      </rPr>
      <t>DHODWALIYA</t>
    </r>
  </si>
  <si>
    <r>
      <rPr>
        <sz val="10"/>
        <rFont val="Calibri"/>
      </rPr>
      <t>1004981030073081</t>
    </r>
  </si>
  <si>
    <r>
      <rPr>
        <sz val="10"/>
        <rFont val="Calibri"/>
      </rPr>
      <t>PBB2412039741CBIN001004981030073081</t>
    </r>
  </si>
  <si>
    <r>
      <rPr>
        <sz val="10"/>
        <rFont val="Calibri"/>
      </rPr>
      <t>RBI3492494054485</t>
    </r>
  </si>
  <si>
    <r>
      <rPr>
        <sz val="10"/>
        <rFont val="Calibri"/>
      </rPr>
      <t>535784</t>
    </r>
  </si>
  <si>
    <r>
      <rPr>
        <sz val="10"/>
        <rFont val="Calibri"/>
      </rPr>
      <t>6220</t>
    </r>
  </si>
  <si>
    <r>
      <rPr>
        <sz val="10"/>
        <rFont val="Calibri"/>
      </rPr>
      <t>PT1235842</t>
    </r>
  </si>
  <si>
    <r>
      <rPr>
        <sz val="10"/>
        <rFont val="Calibri"/>
      </rPr>
      <t>SIRESIYA</t>
    </r>
  </si>
  <si>
    <r>
      <rPr>
        <sz val="10"/>
        <rFont val="Calibri"/>
      </rPr>
      <t>575410210000055</t>
    </r>
  </si>
  <si>
    <r>
      <rPr>
        <sz val="10"/>
        <rFont val="Calibri"/>
      </rPr>
      <t>PBB2412039741BKID000575410210000055</t>
    </r>
  </si>
  <si>
    <r>
      <rPr>
        <sz val="10"/>
        <rFont val="Calibri"/>
      </rPr>
      <t>RBI3492494054486</t>
    </r>
  </si>
  <si>
    <r>
      <rPr>
        <sz val="10"/>
        <rFont val="Calibri"/>
      </rPr>
      <t>6221</t>
    </r>
  </si>
  <si>
    <r>
      <rPr>
        <sz val="10"/>
        <rFont val="Calibri"/>
      </rPr>
      <t>PT1235843</t>
    </r>
  </si>
  <si>
    <r>
      <rPr>
        <sz val="10"/>
        <rFont val="Calibri"/>
      </rPr>
      <t>575410210000039</t>
    </r>
  </si>
  <si>
    <r>
      <rPr>
        <sz val="10"/>
        <rFont val="Calibri"/>
      </rPr>
      <t>PBB2412039741BKID000575410210000039</t>
    </r>
  </si>
  <si>
    <r>
      <rPr>
        <sz val="10"/>
        <rFont val="Calibri"/>
      </rPr>
      <t>RBI3492494054487</t>
    </r>
  </si>
  <si>
    <r>
      <rPr>
        <sz val="10"/>
        <rFont val="Calibri"/>
      </rPr>
      <t>6222</t>
    </r>
  </si>
  <si>
    <r>
      <rPr>
        <sz val="10"/>
        <rFont val="Calibri"/>
      </rPr>
      <t>PT1235844</t>
    </r>
  </si>
  <si>
    <r>
      <rPr>
        <sz val="10"/>
        <rFont val="Calibri"/>
      </rPr>
      <t>575410210000042</t>
    </r>
  </si>
  <si>
    <r>
      <rPr>
        <sz val="10"/>
        <rFont val="Calibri"/>
      </rPr>
      <t>PBB2412039741BKID000575410210000042</t>
    </r>
  </si>
  <si>
    <r>
      <rPr>
        <sz val="10"/>
        <rFont val="Calibri"/>
      </rPr>
      <t>RBI3492494054488</t>
    </r>
  </si>
  <si>
    <r>
      <rPr>
        <sz val="10"/>
        <rFont val="Calibri"/>
      </rPr>
      <t>542408</t>
    </r>
  </si>
  <si>
    <r>
      <rPr>
        <sz val="10"/>
        <rFont val="Calibri"/>
      </rPr>
      <t>6223</t>
    </r>
  </si>
  <si>
    <r>
      <rPr>
        <sz val="10"/>
        <rFont val="Calibri"/>
      </rPr>
      <t>PT1235845</t>
    </r>
  </si>
  <si>
    <r>
      <rPr>
        <sz val="10"/>
        <rFont val="Calibri"/>
      </rPr>
      <t>KUCHAIKOTE</t>
    </r>
  </si>
  <si>
    <r>
      <rPr>
        <sz val="10"/>
        <rFont val="Calibri"/>
      </rPr>
      <t>575410210000043</t>
    </r>
  </si>
  <si>
    <r>
      <rPr>
        <sz val="10"/>
        <rFont val="Calibri"/>
      </rPr>
      <t>PBB2412039741BKID000575410210000043</t>
    </r>
  </si>
  <si>
    <r>
      <rPr>
        <sz val="10"/>
        <rFont val="Calibri"/>
      </rPr>
      <t>RBI3492494054489</t>
    </r>
  </si>
  <si>
    <r>
      <rPr>
        <sz val="10"/>
        <rFont val="Calibri"/>
      </rPr>
      <t>6224</t>
    </r>
  </si>
  <si>
    <r>
      <rPr>
        <sz val="10"/>
        <rFont val="Calibri"/>
      </rPr>
      <t>PT1235846</t>
    </r>
  </si>
  <si>
    <r>
      <rPr>
        <sz val="10"/>
        <rFont val="Calibri"/>
      </rPr>
      <t>BADHAHRA</t>
    </r>
  </si>
  <si>
    <r>
      <rPr>
        <sz val="10"/>
        <rFont val="Calibri"/>
      </rPr>
      <t>575410210000050</t>
    </r>
  </si>
  <si>
    <r>
      <rPr>
        <sz val="10"/>
        <rFont val="Calibri"/>
      </rPr>
      <t>PBB2412039741BKID000575410210000050</t>
    </r>
  </si>
  <si>
    <r>
      <rPr>
        <sz val="10"/>
        <rFont val="Calibri"/>
      </rPr>
      <t>RBI3492494054490</t>
    </r>
  </si>
  <si>
    <r>
      <rPr>
        <sz val="10"/>
        <rFont val="Calibri"/>
      </rPr>
      <t>6225</t>
    </r>
  </si>
  <si>
    <r>
      <rPr>
        <sz val="10"/>
        <rFont val="Calibri"/>
      </rPr>
      <t>PT1235847</t>
    </r>
  </si>
  <si>
    <r>
      <rPr>
        <sz val="10"/>
        <rFont val="Calibri"/>
      </rPr>
      <t>SONHULA GOKHOL</t>
    </r>
  </si>
  <si>
    <r>
      <rPr>
        <sz val="10"/>
        <rFont val="Calibri"/>
      </rPr>
      <t>575410210000054</t>
    </r>
  </si>
  <si>
    <r>
      <rPr>
        <sz val="10"/>
        <rFont val="Calibri"/>
      </rPr>
      <t>PBB2412039741BKID000575410210000054</t>
    </r>
  </si>
  <si>
    <r>
      <rPr>
        <sz val="10"/>
        <rFont val="Calibri"/>
      </rPr>
      <t>RBI3492494054491</t>
    </r>
  </si>
  <si>
    <r>
      <rPr>
        <sz val="10"/>
        <rFont val="Calibri"/>
      </rPr>
      <t>6226</t>
    </r>
  </si>
  <si>
    <r>
      <rPr>
        <sz val="10"/>
        <rFont val="Calibri"/>
      </rPr>
      <t>PT1235848</t>
    </r>
  </si>
  <si>
    <r>
      <rPr>
        <sz val="10"/>
        <rFont val="Calibri"/>
      </rPr>
      <t>RAMPUR KHAREYA</t>
    </r>
  </si>
  <si>
    <r>
      <rPr>
        <sz val="10"/>
        <rFont val="Calibri"/>
      </rPr>
      <t>575410210000040</t>
    </r>
  </si>
  <si>
    <r>
      <rPr>
        <sz val="10"/>
        <rFont val="Calibri"/>
      </rPr>
      <t>PBB2412039741BKID000575410210000040</t>
    </r>
  </si>
  <si>
    <r>
      <rPr>
        <sz val="10"/>
        <rFont val="Calibri"/>
      </rPr>
      <t>RBI3492494054492</t>
    </r>
  </si>
  <si>
    <r>
      <rPr>
        <sz val="10"/>
        <rFont val="Calibri"/>
      </rPr>
      <t>6227</t>
    </r>
  </si>
  <si>
    <r>
      <rPr>
        <sz val="10"/>
        <rFont val="Calibri"/>
      </rPr>
      <t>PT1235849</t>
    </r>
  </si>
  <si>
    <r>
      <rPr>
        <sz val="10"/>
        <rFont val="Calibri"/>
      </rPr>
      <t>2310132000228</t>
    </r>
  </si>
  <si>
    <r>
      <rPr>
        <sz val="10"/>
        <rFont val="Calibri"/>
      </rPr>
      <t>PBB2412039741CNRB000002310132000228</t>
    </r>
  </si>
  <si>
    <r>
      <rPr>
        <sz val="10"/>
        <rFont val="Calibri"/>
      </rPr>
      <t>RBI3492494054493</t>
    </r>
  </si>
  <si>
    <r>
      <rPr>
        <sz val="10"/>
        <rFont val="Calibri"/>
      </rPr>
      <t>6228</t>
    </r>
  </si>
  <si>
    <r>
      <rPr>
        <sz val="10"/>
        <rFont val="Calibri"/>
      </rPr>
      <t>PT1235850</t>
    </r>
  </si>
  <si>
    <r>
      <rPr>
        <sz val="10"/>
        <rFont val="Calibri"/>
      </rPr>
      <t>SESWA</t>
    </r>
  </si>
  <si>
    <r>
      <rPr>
        <sz val="10"/>
        <rFont val="Calibri"/>
      </rPr>
      <t>575410210000048</t>
    </r>
  </si>
  <si>
    <r>
      <rPr>
        <sz val="10"/>
        <rFont val="Calibri"/>
      </rPr>
      <t>PBB2412039741BKID000575410210000048</t>
    </r>
  </si>
  <si>
    <r>
      <rPr>
        <sz val="10"/>
        <rFont val="Calibri"/>
      </rPr>
      <t>RBI3492494054494</t>
    </r>
  </si>
  <si>
    <r>
      <rPr>
        <sz val="10"/>
        <rFont val="Calibri"/>
      </rPr>
      <t>577720</t>
    </r>
  </si>
  <si>
    <r>
      <rPr>
        <sz val="10"/>
        <rFont val="Calibri"/>
      </rPr>
      <t>6229</t>
    </r>
  </si>
  <si>
    <r>
      <rPr>
        <sz val="10"/>
        <rFont val="Calibri"/>
      </rPr>
      <t>PT1235851</t>
    </r>
  </si>
  <si>
    <r>
      <rPr>
        <sz val="10"/>
        <rFont val="Calibri"/>
      </rPr>
      <t>BARAI PATTI</t>
    </r>
  </si>
  <si>
    <r>
      <rPr>
        <sz val="10"/>
        <rFont val="Calibri"/>
      </rPr>
      <t>2310132000181</t>
    </r>
  </si>
  <si>
    <r>
      <rPr>
        <sz val="10"/>
        <rFont val="Calibri"/>
      </rPr>
      <t>PBB2412039741CNRB000002310132000181</t>
    </r>
  </si>
  <si>
    <r>
      <rPr>
        <sz val="10"/>
        <rFont val="Calibri"/>
      </rPr>
      <t>RBI3492494054495</t>
    </r>
  </si>
  <si>
    <r>
      <rPr>
        <sz val="10"/>
        <rFont val="Calibri"/>
      </rPr>
      <t>6230</t>
    </r>
  </si>
  <si>
    <r>
      <rPr>
        <sz val="10"/>
        <rFont val="Calibri"/>
      </rPr>
      <t>PT1235852</t>
    </r>
  </si>
  <si>
    <r>
      <rPr>
        <sz val="10"/>
        <rFont val="Calibri"/>
      </rPr>
      <t>KONHAWA</t>
    </r>
  </si>
  <si>
    <r>
      <rPr>
        <sz val="10"/>
        <rFont val="Calibri"/>
      </rPr>
      <t>2310132000180</t>
    </r>
  </si>
  <si>
    <r>
      <rPr>
        <sz val="10"/>
        <rFont val="Calibri"/>
      </rPr>
      <t>PBB2412039741CNRB000002310132000180</t>
    </r>
  </si>
  <si>
    <r>
      <rPr>
        <sz val="10"/>
        <rFont val="Calibri"/>
      </rPr>
      <t>RBI3492494054496</t>
    </r>
  </si>
  <si>
    <r>
      <rPr>
        <sz val="10"/>
        <rFont val="Calibri"/>
      </rPr>
      <t>6231</t>
    </r>
  </si>
  <si>
    <r>
      <rPr>
        <sz val="10"/>
        <rFont val="Calibri"/>
      </rPr>
      <t>PT1235853</t>
    </r>
  </si>
  <si>
    <r>
      <rPr>
        <sz val="10"/>
        <rFont val="Calibri"/>
      </rPr>
      <t>JAGIRI TOLA</t>
    </r>
  </si>
  <si>
    <r>
      <rPr>
        <sz val="10"/>
        <rFont val="Calibri"/>
      </rPr>
      <t>2310132000184</t>
    </r>
  </si>
  <si>
    <r>
      <rPr>
        <sz val="10"/>
        <rFont val="Calibri"/>
      </rPr>
      <t>PBB2412039741CNRB000002310132000184</t>
    </r>
  </si>
  <si>
    <r>
      <rPr>
        <sz val="10"/>
        <rFont val="Calibri"/>
      </rPr>
      <t>RBI3492494054497</t>
    </r>
  </si>
  <si>
    <r>
      <rPr>
        <sz val="10"/>
        <rFont val="Calibri"/>
      </rPr>
      <t>6232</t>
    </r>
  </si>
  <si>
    <r>
      <rPr>
        <sz val="10"/>
        <rFont val="Calibri"/>
      </rPr>
      <t>PT1235854</t>
    </r>
  </si>
  <si>
    <r>
      <rPr>
        <sz val="10"/>
        <rFont val="Calibri"/>
      </rPr>
      <t>BISHUNPUR PURWI</t>
    </r>
  </si>
  <si>
    <r>
      <rPr>
        <sz val="10"/>
        <rFont val="Calibri"/>
      </rPr>
      <t>2310132000179</t>
    </r>
  </si>
  <si>
    <r>
      <rPr>
        <sz val="10"/>
        <rFont val="Calibri"/>
      </rPr>
      <t>PBB2412039741CNRB000002310132000179</t>
    </r>
  </si>
  <si>
    <r>
      <rPr>
        <sz val="10"/>
        <rFont val="Calibri"/>
      </rPr>
      <t>RBI3492494054498</t>
    </r>
  </si>
  <si>
    <r>
      <rPr>
        <sz val="10"/>
        <rFont val="Calibri"/>
      </rPr>
      <t>539413</t>
    </r>
  </si>
  <si>
    <r>
      <rPr>
        <sz val="10"/>
        <rFont val="Calibri"/>
      </rPr>
      <t>6233</t>
    </r>
  </si>
  <si>
    <r>
      <rPr>
        <sz val="10"/>
        <rFont val="Calibri"/>
      </rPr>
      <t>PT1235855</t>
    </r>
  </si>
  <si>
    <r>
      <rPr>
        <sz val="10"/>
        <rFont val="Calibri"/>
      </rPr>
      <t>2310132000191</t>
    </r>
  </si>
  <si>
    <r>
      <rPr>
        <sz val="10"/>
        <rFont val="Calibri"/>
      </rPr>
      <t>PBB2412039741CNRB000002310132000191</t>
    </r>
  </si>
  <si>
    <r>
      <rPr>
        <sz val="10"/>
        <rFont val="Calibri"/>
      </rPr>
      <t>RBI3492494054499</t>
    </r>
  </si>
  <si>
    <r>
      <rPr>
        <sz val="10"/>
        <rFont val="Calibri"/>
      </rPr>
      <t>737229</t>
    </r>
  </si>
  <si>
    <r>
      <rPr>
        <sz val="10"/>
        <rFont val="Calibri"/>
      </rPr>
      <t>6234</t>
    </r>
  </si>
  <si>
    <r>
      <rPr>
        <sz val="10"/>
        <rFont val="Calibri"/>
      </rPr>
      <t>PT1235856</t>
    </r>
  </si>
  <si>
    <r>
      <rPr>
        <sz val="10"/>
        <rFont val="Calibri"/>
      </rPr>
      <t>RAMPUR TENGRAHI</t>
    </r>
  </si>
  <si>
    <r>
      <rPr>
        <sz val="10"/>
        <rFont val="Calibri"/>
      </rPr>
      <t>2310132000175</t>
    </r>
  </si>
  <si>
    <r>
      <rPr>
        <sz val="10"/>
        <rFont val="Calibri"/>
      </rPr>
      <t>PBB2412039741CNRB000002310132000175</t>
    </r>
  </si>
  <si>
    <r>
      <rPr>
        <sz val="10"/>
        <rFont val="Calibri"/>
      </rPr>
      <t>RBI3492494054500</t>
    </r>
  </si>
  <si>
    <r>
      <rPr>
        <sz val="10"/>
        <rFont val="Calibri"/>
      </rPr>
      <t>332496</t>
    </r>
  </si>
  <si>
    <r>
      <rPr>
        <sz val="10"/>
        <rFont val="Calibri"/>
      </rPr>
      <t>6235</t>
    </r>
  </si>
  <si>
    <r>
      <rPr>
        <sz val="10"/>
        <rFont val="Calibri"/>
      </rPr>
      <t>PT1235857</t>
    </r>
  </si>
  <si>
    <r>
      <rPr>
        <sz val="10"/>
        <rFont val="Calibri"/>
      </rPr>
      <t>BHITBHERAWA</t>
    </r>
  </si>
  <si>
    <r>
      <rPr>
        <sz val="10"/>
        <rFont val="Calibri"/>
      </rPr>
      <t>2310132000176</t>
    </r>
  </si>
  <si>
    <r>
      <rPr>
        <sz val="10"/>
        <rFont val="Calibri"/>
      </rPr>
      <t>PBB2412039741CNRB000002310132000176</t>
    </r>
  </si>
  <si>
    <r>
      <rPr>
        <sz val="10"/>
        <rFont val="Calibri"/>
      </rPr>
      <t>RBI3492494054501</t>
    </r>
  </si>
  <si>
    <r>
      <rPr>
        <sz val="10"/>
        <rFont val="Calibri"/>
      </rPr>
      <t>693506</t>
    </r>
  </si>
  <si>
    <r>
      <rPr>
        <sz val="10"/>
        <rFont val="Calibri"/>
      </rPr>
      <t>6236</t>
    </r>
  </si>
  <si>
    <r>
      <rPr>
        <sz val="10"/>
        <rFont val="Calibri"/>
      </rPr>
      <t>PT1235858</t>
    </r>
  </si>
  <si>
    <r>
      <rPr>
        <sz val="10"/>
        <rFont val="Calibri"/>
      </rPr>
      <t>YADOPUR  DUKHHARAN</t>
    </r>
  </si>
  <si>
    <r>
      <rPr>
        <sz val="10"/>
        <rFont val="Calibri"/>
      </rPr>
      <t>2310132000174</t>
    </r>
  </si>
  <si>
    <r>
      <rPr>
        <sz val="10"/>
        <rFont val="Calibri"/>
      </rPr>
      <t>PBB2412039741CNRB000002310132000174</t>
    </r>
  </si>
  <si>
    <r>
      <rPr>
        <sz val="10"/>
        <rFont val="Calibri"/>
      </rPr>
      <t>RBI3492494054502</t>
    </r>
  </si>
  <si>
    <r>
      <rPr>
        <sz val="10"/>
        <rFont val="Calibri"/>
      </rPr>
      <t>542005</t>
    </r>
  </si>
  <si>
    <r>
      <rPr>
        <sz val="10"/>
        <rFont val="Calibri"/>
      </rPr>
      <t>6237</t>
    </r>
  </si>
  <si>
    <r>
      <rPr>
        <sz val="10"/>
        <rFont val="Calibri"/>
      </rPr>
      <t>PT1235859</t>
    </r>
  </si>
  <si>
    <r>
      <rPr>
        <sz val="10"/>
        <rFont val="Calibri"/>
      </rPr>
      <t>CHAURAW</t>
    </r>
  </si>
  <si>
    <r>
      <rPr>
        <sz val="10"/>
        <rFont val="Calibri"/>
      </rPr>
      <t>2310132000183</t>
    </r>
  </si>
  <si>
    <r>
      <rPr>
        <sz val="10"/>
        <rFont val="Calibri"/>
      </rPr>
      <t>PBB2412039741CNRB000002310132000183</t>
    </r>
  </si>
  <si>
    <r>
      <rPr>
        <sz val="10"/>
        <rFont val="Calibri"/>
      </rPr>
      <t>RBI3492494054503</t>
    </r>
  </si>
  <si>
    <r>
      <rPr>
        <sz val="10"/>
        <rFont val="Calibri"/>
      </rPr>
      <t>400585</t>
    </r>
  </si>
  <si>
    <r>
      <rPr>
        <sz val="10"/>
        <rFont val="Calibri"/>
      </rPr>
      <t>6238</t>
    </r>
  </si>
  <si>
    <r>
      <rPr>
        <sz val="10"/>
        <rFont val="Calibri"/>
      </rPr>
      <t>PT1235860</t>
    </r>
  </si>
  <si>
    <r>
      <rPr>
        <sz val="10"/>
        <rFont val="Calibri"/>
      </rPr>
      <t>EKDERWA</t>
    </r>
  </si>
  <si>
    <r>
      <rPr>
        <sz val="10"/>
        <rFont val="Calibri"/>
      </rPr>
      <t>2310132000185</t>
    </r>
  </si>
  <si>
    <r>
      <rPr>
        <sz val="10"/>
        <rFont val="Calibri"/>
      </rPr>
      <t>PBB2412039741CNRB000002310132000185</t>
    </r>
  </si>
  <si>
    <r>
      <rPr>
        <sz val="10"/>
        <rFont val="Calibri"/>
      </rPr>
      <t>RBI3492494054504</t>
    </r>
  </si>
  <si>
    <r>
      <rPr>
        <sz val="10"/>
        <rFont val="Calibri"/>
      </rPr>
      <t>6239</t>
    </r>
  </si>
  <si>
    <r>
      <rPr>
        <sz val="10"/>
        <rFont val="Calibri"/>
      </rPr>
      <t>PT1235861</t>
    </r>
  </si>
  <si>
    <r>
      <rPr>
        <sz val="10"/>
        <rFont val="Calibri"/>
      </rPr>
      <t>BASDILA KHAS</t>
    </r>
  </si>
  <si>
    <r>
      <rPr>
        <sz val="10"/>
        <rFont val="Calibri"/>
      </rPr>
      <t>2310132000182</t>
    </r>
  </si>
  <si>
    <r>
      <rPr>
        <sz val="10"/>
        <rFont val="Calibri"/>
      </rPr>
      <t>PBB2412039741CNRB000002310132000182</t>
    </r>
  </si>
  <si>
    <r>
      <rPr>
        <sz val="10"/>
        <rFont val="Calibri"/>
      </rPr>
      <t>RBI3492494054505</t>
    </r>
  </si>
  <si>
    <r>
      <rPr>
        <sz val="10"/>
        <rFont val="Calibri"/>
      </rPr>
      <t>6240</t>
    </r>
  </si>
  <si>
    <r>
      <rPr>
        <sz val="10"/>
        <rFont val="Calibri"/>
      </rPr>
      <t>PT1235862</t>
    </r>
  </si>
  <si>
    <r>
      <rPr>
        <sz val="10"/>
        <rFont val="Calibri"/>
      </rPr>
      <t>TIRBIRWA</t>
    </r>
  </si>
  <si>
    <r>
      <rPr>
        <sz val="10"/>
        <rFont val="Calibri"/>
      </rPr>
      <t>2310132000186</t>
    </r>
  </si>
  <si>
    <r>
      <rPr>
        <sz val="10"/>
        <rFont val="Calibri"/>
      </rPr>
      <t>PBB2412039741CNRB000002310132000186</t>
    </r>
  </si>
  <si>
    <r>
      <rPr>
        <sz val="10"/>
        <rFont val="Calibri"/>
      </rPr>
      <t>RBI3492494054506</t>
    </r>
  </si>
  <si>
    <r>
      <rPr>
        <sz val="10"/>
        <rFont val="Calibri"/>
      </rPr>
      <t>6241</t>
    </r>
  </si>
  <si>
    <r>
      <rPr>
        <sz val="10"/>
        <rFont val="Calibri"/>
      </rPr>
      <t>PT1235863</t>
    </r>
  </si>
  <si>
    <r>
      <rPr>
        <sz val="10"/>
        <rFont val="Calibri"/>
      </rPr>
      <t>YADOPUR</t>
    </r>
  </si>
  <si>
    <r>
      <rPr>
        <sz val="10"/>
        <rFont val="Calibri"/>
      </rPr>
      <t>2310132000187</t>
    </r>
  </si>
  <si>
    <r>
      <rPr>
        <sz val="10"/>
        <rFont val="Calibri"/>
      </rPr>
      <t>PBB2412039741CNRB000002310132000187</t>
    </r>
  </si>
  <si>
    <r>
      <rPr>
        <sz val="10"/>
        <rFont val="Calibri"/>
      </rPr>
      <t>RBI3492494054507</t>
    </r>
  </si>
  <si>
    <r>
      <rPr>
        <sz val="10"/>
        <rFont val="Calibri"/>
      </rPr>
      <t>6242</t>
    </r>
  </si>
  <si>
    <r>
      <rPr>
        <sz val="10"/>
        <rFont val="Calibri"/>
      </rPr>
      <t>PT1235864</t>
    </r>
  </si>
  <si>
    <r>
      <rPr>
        <sz val="10"/>
        <rFont val="Calibri"/>
      </rPr>
      <t>KATHGHARAWA</t>
    </r>
  </si>
  <si>
    <r>
      <rPr>
        <sz val="10"/>
        <rFont val="Calibri"/>
      </rPr>
      <t>2310132000188</t>
    </r>
  </si>
  <si>
    <r>
      <rPr>
        <sz val="10"/>
        <rFont val="Calibri"/>
      </rPr>
      <t>PBB2412039741CNRB000002310132000188</t>
    </r>
  </si>
  <si>
    <r>
      <rPr>
        <sz val="10"/>
        <rFont val="Calibri"/>
      </rPr>
      <t>RBI3492494054508</t>
    </r>
  </si>
  <si>
    <r>
      <rPr>
        <sz val="10"/>
        <rFont val="Calibri"/>
      </rPr>
      <t>243266</t>
    </r>
  </si>
  <si>
    <r>
      <rPr>
        <sz val="10"/>
        <rFont val="Calibri"/>
      </rPr>
      <t>6243</t>
    </r>
  </si>
  <si>
    <r>
      <rPr>
        <sz val="10"/>
        <rFont val="Calibri"/>
      </rPr>
      <t>PT1235865</t>
    </r>
  </si>
  <si>
    <r>
      <rPr>
        <sz val="10"/>
        <rFont val="Calibri"/>
      </rPr>
      <t>KHAWAJEPUR</t>
    </r>
  </si>
  <si>
    <r>
      <rPr>
        <sz val="10"/>
        <rFont val="Calibri"/>
      </rPr>
      <t>2310132000189</t>
    </r>
  </si>
  <si>
    <r>
      <rPr>
        <sz val="10"/>
        <rFont val="Calibri"/>
      </rPr>
      <t>PBB2412039741CNRB000002310132000189</t>
    </r>
  </si>
  <si>
    <r>
      <rPr>
        <sz val="10"/>
        <rFont val="Calibri"/>
      </rPr>
      <t>RBI3492494054509</t>
    </r>
  </si>
  <si>
    <r>
      <rPr>
        <sz val="10"/>
        <rFont val="Calibri"/>
      </rPr>
      <t>438547</t>
    </r>
  </si>
  <si>
    <r>
      <rPr>
        <sz val="10"/>
        <rFont val="Calibri"/>
      </rPr>
      <t>6244</t>
    </r>
  </si>
  <si>
    <r>
      <rPr>
        <sz val="10"/>
        <rFont val="Calibri"/>
      </rPr>
      <t>PT1235866</t>
    </r>
  </si>
  <si>
    <r>
      <rPr>
        <sz val="10"/>
        <rFont val="Calibri"/>
      </rPr>
      <t>BABU BISHUNPUR PASCH</t>
    </r>
  </si>
  <si>
    <r>
      <rPr>
        <sz val="10"/>
        <rFont val="Calibri"/>
      </rPr>
      <t>2310132000190</t>
    </r>
  </si>
  <si>
    <r>
      <rPr>
        <sz val="10"/>
        <rFont val="Calibri"/>
      </rPr>
      <t>PBB2412039741CNRB000002310132000190</t>
    </r>
  </si>
  <si>
    <r>
      <rPr>
        <sz val="10"/>
        <rFont val="Calibri"/>
      </rPr>
      <t>RBI3492494054510</t>
    </r>
  </si>
  <si>
    <r>
      <rPr>
        <sz val="10"/>
        <rFont val="Calibri"/>
      </rPr>
      <t>560784</t>
    </r>
  </si>
  <si>
    <r>
      <rPr>
        <sz val="10"/>
        <rFont val="Calibri"/>
      </rPr>
      <t>6245</t>
    </r>
  </si>
  <si>
    <r>
      <rPr>
        <sz val="10"/>
        <rFont val="Calibri"/>
      </rPr>
      <t>PT1235867</t>
    </r>
  </si>
  <si>
    <r>
      <rPr>
        <sz val="10"/>
        <rFont val="Calibri"/>
      </rPr>
      <t>FULUGANI</t>
    </r>
  </si>
  <si>
    <r>
      <rPr>
        <sz val="10"/>
        <rFont val="Calibri"/>
      </rPr>
      <t>2310132000290</t>
    </r>
  </si>
  <si>
    <r>
      <rPr>
        <sz val="10"/>
        <rFont val="Calibri"/>
      </rPr>
      <t>PBB2412039741CNRB000002310132000290</t>
    </r>
  </si>
  <si>
    <r>
      <rPr>
        <sz val="10"/>
        <rFont val="Calibri"/>
      </rPr>
      <t>RBI3492494054511</t>
    </r>
  </si>
  <si>
    <r>
      <rPr>
        <sz val="10"/>
        <rFont val="Calibri"/>
      </rPr>
      <t>6246</t>
    </r>
  </si>
  <si>
    <r>
      <rPr>
        <sz val="10"/>
        <rFont val="Calibri"/>
      </rPr>
      <t>PT1235868</t>
    </r>
  </si>
  <si>
    <r>
      <rPr>
        <sz val="10"/>
        <rFont val="Calibri"/>
      </rPr>
      <t>INDARWA BEDULLAH</t>
    </r>
  </si>
  <si>
    <r>
      <rPr>
        <sz val="10"/>
        <rFont val="Calibri"/>
      </rPr>
      <t>2310132000292</t>
    </r>
  </si>
  <si>
    <r>
      <rPr>
        <sz val="10"/>
        <rFont val="Calibri"/>
      </rPr>
      <t>PBB2412039741CNRB000002310132000292</t>
    </r>
  </si>
  <si>
    <r>
      <rPr>
        <sz val="10"/>
        <rFont val="Calibri"/>
      </rPr>
      <t>RBI3492494054512</t>
    </r>
  </si>
  <si>
    <r>
      <rPr>
        <sz val="10"/>
        <rFont val="Calibri"/>
      </rPr>
      <t>6247</t>
    </r>
  </si>
  <si>
    <r>
      <rPr>
        <sz val="10"/>
        <rFont val="Calibri"/>
      </rPr>
      <t>PT1235869</t>
    </r>
  </si>
  <si>
    <r>
      <rPr>
        <sz val="10"/>
        <rFont val="Calibri"/>
      </rPr>
      <t>BIDESI TOLA</t>
    </r>
  </si>
  <si>
    <r>
      <rPr>
        <sz val="10"/>
        <rFont val="Calibri"/>
      </rPr>
      <t>2310132000297</t>
    </r>
  </si>
  <si>
    <r>
      <rPr>
        <sz val="10"/>
        <rFont val="Calibri"/>
      </rPr>
      <t>PBB2412039741CNRB000002310132000297</t>
    </r>
  </si>
  <si>
    <r>
      <rPr>
        <sz val="10"/>
        <rFont val="Calibri"/>
      </rPr>
      <t>RBI3492494054513</t>
    </r>
  </si>
  <si>
    <r>
      <rPr>
        <sz val="10"/>
        <rFont val="Calibri"/>
      </rPr>
      <t>6248</t>
    </r>
  </si>
  <si>
    <r>
      <rPr>
        <sz val="10"/>
        <rFont val="Calibri"/>
      </rPr>
      <t>PT1235870</t>
    </r>
  </si>
  <si>
    <r>
      <rPr>
        <sz val="10"/>
        <rFont val="Calibri"/>
      </rPr>
      <t>BARARI JAGDISH</t>
    </r>
  </si>
  <si>
    <r>
      <rPr>
        <sz val="10"/>
        <rFont val="Calibri"/>
      </rPr>
      <t>2310132000288</t>
    </r>
  </si>
  <si>
    <r>
      <rPr>
        <sz val="10"/>
        <rFont val="Calibri"/>
      </rPr>
      <t>PBB2412039741CNRB000002310132000288</t>
    </r>
  </si>
  <si>
    <r>
      <rPr>
        <sz val="10"/>
        <rFont val="Calibri"/>
      </rPr>
      <t>RBI3492494054514</t>
    </r>
  </si>
  <si>
    <r>
      <rPr>
        <sz val="10"/>
        <rFont val="Calibri"/>
      </rPr>
      <t>431173</t>
    </r>
  </si>
  <si>
    <r>
      <rPr>
        <sz val="10"/>
        <rFont val="Calibri"/>
      </rPr>
      <t>6249</t>
    </r>
  </si>
  <si>
    <r>
      <rPr>
        <sz val="10"/>
        <rFont val="Calibri"/>
      </rPr>
      <t>PT1235871</t>
    </r>
  </si>
  <si>
    <r>
      <rPr>
        <sz val="10"/>
        <rFont val="Calibri"/>
      </rPr>
      <t>JAGMALWA</t>
    </r>
  </si>
  <si>
    <r>
      <rPr>
        <sz val="10"/>
        <rFont val="Calibri"/>
      </rPr>
      <t>2310132000294</t>
    </r>
  </si>
  <si>
    <r>
      <rPr>
        <sz val="10"/>
        <rFont val="Calibri"/>
      </rPr>
      <t>PBB2412039741CNRB000002310132000294</t>
    </r>
  </si>
  <si>
    <r>
      <rPr>
        <sz val="10"/>
        <rFont val="Calibri"/>
      </rPr>
      <t>RBI3492494054515</t>
    </r>
  </si>
  <si>
    <r>
      <rPr>
        <sz val="10"/>
        <rFont val="Calibri"/>
      </rPr>
      <t>412048</t>
    </r>
  </si>
  <si>
    <r>
      <rPr>
        <sz val="10"/>
        <rFont val="Calibri"/>
      </rPr>
      <t>6250</t>
    </r>
  </si>
  <si>
    <r>
      <rPr>
        <sz val="10"/>
        <rFont val="Calibri"/>
      </rPr>
      <t>PT1235872</t>
    </r>
  </si>
  <si>
    <r>
      <rPr>
        <sz val="10"/>
        <rFont val="Calibri"/>
      </rPr>
      <t>LACHHWAR</t>
    </r>
  </si>
  <si>
    <r>
      <rPr>
        <sz val="10"/>
        <rFont val="Calibri"/>
      </rPr>
      <t>2310132000293</t>
    </r>
  </si>
  <si>
    <r>
      <rPr>
        <sz val="10"/>
        <rFont val="Calibri"/>
      </rPr>
      <t>PBB2412039741CNRB000002310132000293</t>
    </r>
  </si>
  <si>
    <r>
      <rPr>
        <sz val="10"/>
        <rFont val="Calibri"/>
      </rPr>
      <t>RBI3492494054516</t>
    </r>
  </si>
  <si>
    <r>
      <rPr>
        <sz val="10"/>
        <rFont val="Calibri"/>
      </rPr>
      <t>482096</t>
    </r>
  </si>
  <si>
    <r>
      <rPr>
        <sz val="10"/>
        <rFont val="Calibri"/>
      </rPr>
      <t>6251</t>
    </r>
  </si>
  <si>
    <r>
      <rPr>
        <sz val="10"/>
        <rFont val="Calibri"/>
      </rPr>
      <t>PT1235873</t>
    </r>
  </si>
  <si>
    <r>
      <rPr>
        <sz val="10"/>
        <rFont val="Calibri"/>
      </rPr>
      <t>EKDERAWA</t>
    </r>
  </si>
  <si>
    <r>
      <rPr>
        <sz val="10"/>
        <rFont val="Calibri"/>
      </rPr>
      <t>2310132000287</t>
    </r>
  </si>
  <si>
    <r>
      <rPr>
        <sz val="10"/>
        <rFont val="Calibri"/>
      </rPr>
      <t>PBB2412039741CNRB000002310132000287</t>
    </r>
  </si>
  <si>
    <r>
      <rPr>
        <sz val="10"/>
        <rFont val="Calibri"/>
      </rPr>
      <t>RBI3492494054517</t>
    </r>
  </si>
  <si>
    <r>
      <rPr>
        <sz val="10"/>
        <rFont val="Calibri"/>
      </rPr>
      <t>859063</t>
    </r>
  </si>
  <si>
    <r>
      <rPr>
        <sz val="10"/>
        <rFont val="Calibri"/>
      </rPr>
      <t>6252</t>
    </r>
  </si>
  <si>
    <r>
      <rPr>
        <sz val="10"/>
        <rFont val="Calibri"/>
      </rPr>
      <t>PT1235874</t>
    </r>
  </si>
  <si>
    <r>
      <rPr>
        <sz val="10"/>
        <rFont val="Calibri"/>
      </rPr>
      <t>2310132000291</t>
    </r>
  </si>
  <si>
    <r>
      <rPr>
        <sz val="10"/>
        <rFont val="Calibri"/>
      </rPr>
      <t>PBB2412039741CNRB000002310132000291</t>
    </r>
  </si>
  <si>
    <r>
      <rPr>
        <sz val="10"/>
        <rFont val="Calibri"/>
      </rPr>
      <t>RBI3492494054518</t>
    </r>
  </si>
  <si>
    <r>
      <rPr>
        <sz val="10"/>
        <rFont val="Calibri"/>
      </rPr>
      <t>566142</t>
    </r>
  </si>
  <si>
    <r>
      <rPr>
        <sz val="10"/>
        <rFont val="Calibri"/>
      </rPr>
      <t>6253</t>
    </r>
  </si>
  <si>
    <r>
      <rPr>
        <sz val="10"/>
        <rFont val="Calibri"/>
      </rPr>
      <t>PT1235875</t>
    </r>
  </si>
  <si>
    <r>
      <rPr>
        <sz val="10"/>
        <rFont val="Calibri"/>
      </rPr>
      <t>RAMCHANDRAPUR</t>
    </r>
  </si>
  <si>
    <r>
      <rPr>
        <sz val="10"/>
        <rFont val="Calibri"/>
      </rPr>
      <t>2310132000289</t>
    </r>
  </si>
  <si>
    <r>
      <rPr>
        <sz val="10"/>
        <rFont val="Calibri"/>
      </rPr>
      <t>PBB2412039741CNRB000002310132000289</t>
    </r>
  </si>
  <si>
    <r>
      <rPr>
        <sz val="10"/>
        <rFont val="Calibri"/>
      </rPr>
      <t>RBI3492494054519</t>
    </r>
  </si>
  <si>
    <r>
      <rPr>
        <sz val="10"/>
        <rFont val="Calibri"/>
      </rPr>
      <t>6254</t>
    </r>
  </si>
  <si>
    <r>
      <rPr>
        <sz val="10"/>
        <rFont val="Calibri"/>
      </rPr>
      <t>PT1235876</t>
    </r>
  </si>
  <si>
    <r>
      <rPr>
        <sz val="10"/>
        <rFont val="Calibri"/>
      </rPr>
      <t>DHATIWNA</t>
    </r>
  </si>
  <si>
    <r>
      <rPr>
        <sz val="10"/>
        <rFont val="Calibri"/>
      </rPr>
      <t>2310132000296</t>
    </r>
  </si>
  <si>
    <r>
      <rPr>
        <sz val="10"/>
        <rFont val="Calibri"/>
      </rPr>
      <t>PBB2412039741CNRB000002310132000296</t>
    </r>
  </si>
  <si>
    <r>
      <rPr>
        <sz val="10"/>
        <rFont val="Calibri"/>
      </rPr>
      <t>RBI3492494054520</t>
    </r>
  </si>
  <si>
    <r>
      <rPr>
        <sz val="10"/>
        <rFont val="Calibri"/>
      </rPr>
      <t>474319</t>
    </r>
  </si>
  <si>
    <r>
      <rPr>
        <sz val="10"/>
        <rFont val="Calibri"/>
      </rPr>
      <t>6255</t>
    </r>
  </si>
  <si>
    <r>
      <rPr>
        <sz val="10"/>
        <rFont val="Calibri"/>
      </rPr>
      <t>PT1235877</t>
    </r>
  </si>
  <si>
    <r>
      <rPr>
        <sz val="10"/>
        <rFont val="Calibri"/>
      </rPr>
      <t>2310132000295</t>
    </r>
  </si>
  <si>
    <r>
      <rPr>
        <sz val="10"/>
        <rFont val="Calibri"/>
      </rPr>
      <t>PBB2412039741CNRB000002310132000295</t>
    </r>
  </si>
  <si>
    <r>
      <rPr>
        <sz val="10"/>
        <rFont val="Calibri"/>
      </rPr>
      <t>RBI3492494054521</t>
    </r>
  </si>
  <si>
    <r>
      <rPr>
        <sz val="10"/>
        <rFont val="Calibri"/>
      </rPr>
      <t>903995</t>
    </r>
  </si>
  <si>
    <r>
      <rPr>
        <sz val="10"/>
        <rFont val="Calibri"/>
      </rPr>
      <t>6256</t>
    </r>
  </si>
  <si>
    <r>
      <rPr>
        <sz val="10"/>
        <rFont val="Calibri"/>
      </rPr>
      <t>PT1235878</t>
    </r>
  </si>
  <si>
    <r>
      <rPr>
        <sz val="10"/>
        <rFont val="Calibri"/>
      </rPr>
      <t>KHAL GAON</t>
    </r>
  </si>
  <si>
    <r>
      <rPr>
        <sz val="10"/>
        <rFont val="Calibri"/>
      </rPr>
      <t>3576115119</t>
    </r>
  </si>
  <si>
    <r>
      <rPr>
        <sz val="10"/>
        <rFont val="Calibri"/>
      </rPr>
      <t>CBIN0283009</t>
    </r>
  </si>
  <si>
    <r>
      <rPr>
        <sz val="10"/>
        <rFont val="Calibri"/>
      </rPr>
      <t>PBB2412039741CBIN000000003576115119</t>
    </r>
  </si>
  <si>
    <r>
      <rPr>
        <sz val="10"/>
        <rFont val="Calibri"/>
      </rPr>
      <t>RBI3492494054522</t>
    </r>
  </si>
  <si>
    <r>
      <rPr>
        <sz val="10"/>
        <rFont val="Calibri"/>
      </rPr>
      <t>6257</t>
    </r>
  </si>
  <si>
    <r>
      <rPr>
        <sz val="10"/>
        <rFont val="Calibri"/>
      </rPr>
      <t>PT1235879</t>
    </r>
  </si>
  <si>
    <r>
      <rPr>
        <sz val="10"/>
        <rFont val="Calibri"/>
      </rPr>
      <t>MAJHWALIYA</t>
    </r>
  </si>
  <si>
    <r>
      <rPr>
        <sz val="10"/>
        <rFont val="Calibri"/>
      </rPr>
      <t>2310132000244</t>
    </r>
  </si>
  <si>
    <r>
      <rPr>
        <sz val="10"/>
        <rFont val="Calibri"/>
      </rPr>
      <t>PBB2412039741CNRB000002310132000244</t>
    </r>
  </si>
  <si>
    <r>
      <rPr>
        <sz val="10"/>
        <rFont val="Calibri"/>
      </rPr>
      <t>RBI3492494054523</t>
    </r>
  </si>
  <si>
    <r>
      <rPr>
        <sz val="10"/>
        <rFont val="Calibri"/>
      </rPr>
      <t>494884</t>
    </r>
  </si>
  <si>
    <r>
      <rPr>
        <sz val="10"/>
        <rFont val="Calibri"/>
      </rPr>
      <t>6258</t>
    </r>
  </si>
  <si>
    <r>
      <rPr>
        <sz val="10"/>
        <rFont val="Calibri"/>
      </rPr>
      <t>PT1235880</t>
    </r>
  </si>
  <si>
    <r>
      <rPr>
        <sz val="10"/>
        <rFont val="Calibri"/>
      </rPr>
      <t>2310132000283</t>
    </r>
  </si>
  <si>
    <r>
      <rPr>
        <sz val="10"/>
        <rFont val="Calibri"/>
      </rPr>
      <t>PBB2412039741CNRB000002310132000283</t>
    </r>
  </si>
  <si>
    <r>
      <rPr>
        <sz val="10"/>
        <rFont val="Calibri"/>
      </rPr>
      <t>RBI3492494054524</t>
    </r>
  </si>
  <si>
    <r>
      <rPr>
        <sz val="10"/>
        <rFont val="Calibri"/>
      </rPr>
      <t>636305</t>
    </r>
  </si>
  <si>
    <r>
      <rPr>
        <sz val="10"/>
        <rFont val="Calibri"/>
      </rPr>
      <t>6259</t>
    </r>
  </si>
  <si>
    <r>
      <rPr>
        <sz val="10"/>
        <rFont val="Calibri"/>
      </rPr>
      <t>PT1235881</t>
    </r>
  </si>
  <si>
    <r>
      <rPr>
        <sz val="10"/>
        <rFont val="Calibri"/>
      </rPr>
      <t>2310132000243</t>
    </r>
  </si>
  <si>
    <r>
      <rPr>
        <sz val="10"/>
        <rFont val="Calibri"/>
      </rPr>
      <t>PBB2412039741CNRB000002310132000243</t>
    </r>
  </si>
  <si>
    <r>
      <rPr>
        <sz val="10"/>
        <rFont val="Calibri"/>
      </rPr>
      <t>RBI3492494054525</t>
    </r>
  </si>
  <si>
    <r>
      <rPr>
        <sz val="10"/>
        <rFont val="Calibri"/>
      </rPr>
      <t>6260</t>
    </r>
  </si>
  <si>
    <r>
      <rPr>
        <sz val="10"/>
        <rFont val="Calibri"/>
      </rPr>
      <t>PT1235882</t>
    </r>
  </si>
  <si>
    <r>
      <rPr>
        <sz val="10"/>
        <rFont val="Calibri"/>
      </rPr>
      <t>SIKATIA</t>
    </r>
  </si>
  <si>
    <r>
      <rPr>
        <sz val="10"/>
        <rFont val="Calibri"/>
      </rPr>
      <t>2310132000253</t>
    </r>
  </si>
  <si>
    <r>
      <rPr>
        <sz val="10"/>
        <rFont val="Calibri"/>
      </rPr>
      <t>PBB2412039741CNRB000002310132000253</t>
    </r>
  </si>
  <si>
    <r>
      <rPr>
        <sz val="10"/>
        <rFont val="Calibri"/>
      </rPr>
      <t>RBI3492494054526</t>
    </r>
  </si>
  <si>
    <r>
      <rPr>
        <sz val="10"/>
        <rFont val="Calibri"/>
      </rPr>
      <t>6261</t>
    </r>
  </si>
  <si>
    <r>
      <rPr>
        <sz val="10"/>
        <rFont val="Calibri"/>
      </rPr>
      <t>PT1235883</t>
    </r>
  </si>
  <si>
    <r>
      <rPr>
        <sz val="10"/>
        <rFont val="Calibri"/>
      </rPr>
      <t>SEMARIYA</t>
    </r>
  </si>
  <si>
    <r>
      <rPr>
        <sz val="10"/>
        <rFont val="Calibri"/>
      </rPr>
      <t>2310132000286</t>
    </r>
  </si>
  <si>
    <r>
      <rPr>
        <sz val="10"/>
        <rFont val="Calibri"/>
      </rPr>
      <t>PBB2412039741CNRB000002310132000286</t>
    </r>
  </si>
  <si>
    <r>
      <rPr>
        <sz val="10"/>
        <rFont val="Calibri"/>
      </rPr>
      <t>RBI3492494054527</t>
    </r>
  </si>
  <si>
    <r>
      <rPr>
        <sz val="10"/>
        <rFont val="Calibri"/>
      </rPr>
      <t>696387</t>
    </r>
  </si>
  <si>
    <r>
      <rPr>
        <sz val="10"/>
        <rFont val="Calibri"/>
      </rPr>
      <t>6262</t>
    </r>
  </si>
  <si>
    <r>
      <rPr>
        <sz val="10"/>
        <rFont val="Calibri"/>
      </rPr>
      <t>PT1235884</t>
    </r>
  </si>
  <si>
    <r>
      <rPr>
        <sz val="10"/>
        <rFont val="Calibri"/>
      </rPr>
      <t>KUISHA KHURD</t>
    </r>
  </si>
  <si>
    <r>
      <rPr>
        <sz val="10"/>
        <rFont val="Calibri"/>
      </rPr>
      <t>2310132000246</t>
    </r>
  </si>
  <si>
    <r>
      <rPr>
        <sz val="10"/>
        <rFont val="Calibri"/>
      </rPr>
      <t>PBB2412039741CNRB000002310132000246</t>
    </r>
  </si>
  <si>
    <r>
      <rPr>
        <sz val="10"/>
        <rFont val="Calibri"/>
      </rPr>
      <t>RBI3492494054528</t>
    </r>
  </si>
  <si>
    <r>
      <rPr>
        <sz val="10"/>
        <rFont val="Calibri"/>
      </rPr>
      <t>6263</t>
    </r>
  </si>
  <si>
    <r>
      <rPr>
        <sz val="10"/>
        <rFont val="Calibri"/>
      </rPr>
      <t>PT1235885</t>
    </r>
  </si>
  <si>
    <r>
      <rPr>
        <sz val="10"/>
        <rFont val="Calibri"/>
      </rPr>
      <t>MAGAHIYA</t>
    </r>
  </si>
  <si>
    <r>
      <rPr>
        <sz val="10"/>
        <rFont val="Calibri"/>
      </rPr>
      <t>2310132000245</t>
    </r>
  </si>
  <si>
    <r>
      <rPr>
        <sz val="10"/>
        <rFont val="Calibri"/>
      </rPr>
      <t>PBB2412039741CNRB000002310132000245</t>
    </r>
  </si>
  <si>
    <r>
      <rPr>
        <sz val="10"/>
        <rFont val="Calibri"/>
      </rPr>
      <t>RBI3492494054529</t>
    </r>
  </si>
  <si>
    <r>
      <rPr>
        <sz val="10"/>
        <rFont val="Calibri"/>
      </rPr>
      <t>6264</t>
    </r>
  </si>
  <si>
    <r>
      <rPr>
        <sz val="10"/>
        <rFont val="Calibri"/>
      </rPr>
      <t>PT1235886</t>
    </r>
  </si>
  <si>
    <r>
      <rPr>
        <sz val="10"/>
        <rFont val="Calibri"/>
      </rPr>
      <t>BANKATIYA</t>
    </r>
  </si>
  <si>
    <r>
      <rPr>
        <sz val="10"/>
        <rFont val="Calibri"/>
      </rPr>
      <t>2310132000242</t>
    </r>
  </si>
  <si>
    <r>
      <rPr>
        <sz val="10"/>
        <rFont val="Calibri"/>
      </rPr>
      <t>PBB2412039741CNRB000002310132000242</t>
    </r>
  </si>
  <si>
    <r>
      <rPr>
        <sz val="10"/>
        <rFont val="Calibri"/>
      </rPr>
      <t>RBI3492494054530</t>
    </r>
  </si>
  <si>
    <r>
      <rPr>
        <sz val="10"/>
        <rFont val="Calibri"/>
      </rPr>
      <t>652434</t>
    </r>
  </si>
  <si>
    <r>
      <rPr>
        <sz val="10"/>
        <rFont val="Calibri"/>
      </rPr>
      <t>6265</t>
    </r>
  </si>
  <si>
    <r>
      <rPr>
        <sz val="10"/>
        <rFont val="Calibri"/>
      </rPr>
      <t>PT1235899</t>
    </r>
  </si>
  <si>
    <r>
      <rPr>
        <sz val="10"/>
        <rFont val="Calibri"/>
      </rPr>
      <t>KHAJURIYA</t>
    </r>
  </si>
  <si>
    <r>
      <rPr>
        <sz val="10"/>
        <rFont val="Calibri"/>
      </rPr>
      <t>3577994866</t>
    </r>
  </si>
  <si>
    <r>
      <rPr>
        <sz val="10"/>
        <rFont val="Calibri"/>
      </rPr>
      <t>CBIN0281421</t>
    </r>
  </si>
  <si>
    <r>
      <rPr>
        <sz val="10"/>
        <rFont val="Calibri"/>
      </rPr>
      <t>PBB2412039741CBIN000000003577994866</t>
    </r>
  </si>
  <si>
    <r>
      <rPr>
        <sz val="10"/>
        <rFont val="Calibri"/>
      </rPr>
      <t>RBI3492494054531</t>
    </r>
  </si>
  <si>
    <r>
      <rPr>
        <sz val="10"/>
        <rFont val="Calibri"/>
      </rPr>
      <t>6266</t>
    </r>
  </si>
  <si>
    <r>
      <rPr>
        <sz val="10"/>
        <rFont val="Calibri"/>
      </rPr>
      <t>PT1235900</t>
    </r>
  </si>
  <si>
    <r>
      <rPr>
        <sz val="10"/>
        <rFont val="Calibri"/>
      </rPr>
      <t>3577994775</t>
    </r>
  </si>
  <si>
    <r>
      <rPr>
        <sz val="10"/>
        <rFont val="Calibri"/>
      </rPr>
      <t>PBB2412039741CBIN000000003577994775</t>
    </r>
  </si>
  <si>
    <r>
      <rPr>
        <sz val="10"/>
        <rFont val="Calibri"/>
      </rPr>
      <t>RBI3492494054532</t>
    </r>
  </si>
  <si>
    <r>
      <rPr>
        <sz val="10"/>
        <rFont val="Calibri"/>
      </rPr>
      <t>6267</t>
    </r>
  </si>
  <si>
    <r>
      <rPr>
        <sz val="10"/>
        <rFont val="Calibri"/>
      </rPr>
      <t>PT1235901</t>
    </r>
  </si>
  <si>
    <r>
      <rPr>
        <sz val="10"/>
        <rFont val="Calibri"/>
      </rPr>
      <t>SAREYA NARENDRA</t>
    </r>
  </si>
  <si>
    <r>
      <rPr>
        <sz val="10"/>
        <rFont val="Calibri"/>
      </rPr>
      <t>3577995871</t>
    </r>
  </si>
  <si>
    <r>
      <rPr>
        <sz val="10"/>
        <rFont val="Calibri"/>
      </rPr>
      <t>PBB2412039741CBIN000000003577995871</t>
    </r>
  </si>
  <si>
    <r>
      <rPr>
        <sz val="10"/>
        <rFont val="Calibri"/>
      </rPr>
      <t>RBI3492494054533</t>
    </r>
  </si>
  <si>
    <r>
      <rPr>
        <sz val="10"/>
        <rFont val="Calibri"/>
      </rPr>
      <t>685614</t>
    </r>
  </si>
  <si>
    <r>
      <rPr>
        <sz val="10"/>
        <rFont val="Calibri"/>
      </rPr>
      <t>6268</t>
    </r>
  </si>
  <si>
    <r>
      <rPr>
        <sz val="10"/>
        <rFont val="Calibri"/>
      </rPr>
      <t>PT1235902</t>
    </r>
  </si>
  <si>
    <r>
      <rPr>
        <sz val="10"/>
        <rFont val="Calibri"/>
      </rPr>
      <t>KAHALA</t>
    </r>
  </si>
  <si>
    <r>
      <rPr>
        <sz val="10"/>
        <rFont val="Calibri"/>
      </rPr>
      <t>3577994005</t>
    </r>
  </si>
  <si>
    <r>
      <rPr>
        <sz val="10"/>
        <rFont val="Calibri"/>
      </rPr>
      <t>PBB2412039741CBIN000000003577994005</t>
    </r>
  </si>
  <si>
    <r>
      <rPr>
        <sz val="10"/>
        <rFont val="Calibri"/>
      </rPr>
      <t>RBI3492494054534</t>
    </r>
  </si>
  <si>
    <r>
      <rPr>
        <sz val="10"/>
        <rFont val="Calibri"/>
      </rPr>
      <t>6269</t>
    </r>
  </si>
  <si>
    <r>
      <rPr>
        <sz val="10"/>
        <rFont val="Calibri"/>
      </rPr>
      <t>PT1235903</t>
    </r>
  </si>
  <si>
    <r>
      <rPr>
        <sz val="10"/>
        <rFont val="Calibri"/>
      </rPr>
      <t>SADAUA</t>
    </r>
  </si>
  <si>
    <r>
      <rPr>
        <sz val="10"/>
        <rFont val="Calibri"/>
      </rPr>
      <t>3577652482</t>
    </r>
  </si>
  <si>
    <r>
      <rPr>
        <sz val="10"/>
        <rFont val="Calibri"/>
      </rPr>
      <t>PBB2412039741CBIN000000003577652482</t>
    </r>
  </si>
  <si>
    <r>
      <rPr>
        <sz val="10"/>
        <rFont val="Calibri"/>
      </rPr>
      <t>RBI3492494054535</t>
    </r>
  </si>
  <si>
    <r>
      <rPr>
        <sz val="10"/>
        <rFont val="Calibri"/>
      </rPr>
      <t>6270</t>
    </r>
  </si>
  <si>
    <r>
      <rPr>
        <sz val="10"/>
        <rFont val="Calibri"/>
      </rPr>
      <t>PT1235904</t>
    </r>
  </si>
  <si>
    <r>
      <rPr>
        <sz val="10"/>
        <rFont val="Calibri"/>
      </rPr>
      <t>DEWAPUR</t>
    </r>
  </si>
  <si>
    <r>
      <rPr>
        <sz val="10"/>
        <rFont val="Calibri"/>
      </rPr>
      <t>3577652981</t>
    </r>
  </si>
  <si>
    <r>
      <rPr>
        <sz val="10"/>
        <rFont val="Calibri"/>
      </rPr>
      <t>PBB2412039741CBIN000000003577652981</t>
    </r>
  </si>
  <si>
    <r>
      <rPr>
        <sz val="10"/>
        <rFont val="Calibri"/>
      </rPr>
      <t>RBI3492494054536</t>
    </r>
  </si>
  <si>
    <r>
      <rPr>
        <sz val="10"/>
        <rFont val="Calibri"/>
      </rPr>
      <t>6271</t>
    </r>
  </si>
  <si>
    <r>
      <rPr>
        <sz val="10"/>
        <rFont val="Calibri"/>
      </rPr>
      <t>PT1235905</t>
    </r>
  </si>
  <si>
    <r>
      <rPr>
        <sz val="10"/>
        <rFont val="Calibri"/>
      </rPr>
      <t>MOHADIPUR PAKARIYA</t>
    </r>
  </si>
  <si>
    <r>
      <rPr>
        <sz val="10"/>
        <rFont val="Calibri"/>
      </rPr>
      <t>3577652903</t>
    </r>
  </si>
  <si>
    <r>
      <rPr>
        <sz val="10"/>
        <rFont val="Calibri"/>
      </rPr>
      <t>PBB2412039741CBIN000000003577652903</t>
    </r>
  </si>
  <si>
    <r>
      <rPr>
        <sz val="10"/>
        <rFont val="Calibri"/>
      </rPr>
      <t>RBI3492494054537</t>
    </r>
  </si>
  <si>
    <r>
      <rPr>
        <sz val="10"/>
        <rFont val="Calibri"/>
      </rPr>
      <t>450356</t>
    </r>
  </si>
  <si>
    <r>
      <rPr>
        <sz val="10"/>
        <rFont val="Calibri"/>
      </rPr>
      <t>6272</t>
    </r>
  </si>
  <si>
    <r>
      <rPr>
        <sz val="10"/>
        <rFont val="Calibri"/>
      </rPr>
      <t>PT1235906</t>
    </r>
  </si>
  <si>
    <r>
      <rPr>
        <sz val="10"/>
        <rFont val="Calibri"/>
      </rPr>
      <t>1002951030084247</t>
    </r>
  </si>
  <si>
    <r>
      <rPr>
        <sz val="10"/>
        <rFont val="Calibri"/>
      </rPr>
      <t>PBB2412039741CBIN001002951030084247</t>
    </r>
  </si>
  <si>
    <r>
      <rPr>
        <sz val="10"/>
        <rFont val="Calibri"/>
      </rPr>
      <t>RBI3492494054538</t>
    </r>
  </si>
  <si>
    <r>
      <rPr>
        <sz val="10"/>
        <rFont val="Calibri"/>
      </rPr>
      <t>450298</t>
    </r>
  </si>
  <si>
    <r>
      <rPr>
        <sz val="10"/>
        <rFont val="Calibri"/>
      </rPr>
      <t>6273</t>
    </r>
  </si>
  <si>
    <r>
      <rPr>
        <sz val="10"/>
        <rFont val="Calibri"/>
      </rPr>
      <t>PT1235907</t>
    </r>
  </si>
  <si>
    <r>
      <rPr>
        <sz val="10"/>
        <rFont val="Calibri"/>
      </rPr>
      <t>BAGHEJI</t>
    </r>
  </si>
  <si>
    <r>
      <rPr>
        <sz val="10"/>
        <rFont val="Calibri"/>
      </rPr>
      <t>3577994822</t>
    </r>
  </si>
  <si>
    <r>
      <rPr>
        <sz val="10"/>
        <rFont val="Calibri"/>
      </rPr>
      <t>PBB2412039741CBIN000000003577994822</t>
    </r>
  </si>
  <si>
    <r>
      <rPr>
        <sz val="10"/>
        <rFont val="Calibri"/>
      </rPr>
      <t>RBI3492494054539</t>
    </r>
  </si>
  <si>
    <r>
      <rPr>
        <sz val="10"/>
        <rFont val="Calibri"/>
      </rPr>
      <t>681928</t>
    </r>
  </si>
  <si>
    <r>
      <rPr>
        <sz val="10"/>
        <rFont val="Calibri"/>
      </rPr>
      <t>6274</t>
    </r>
  </si>
  <si>
    <r>
      <rPr>
        <sz val="10"/>
        <rFont val="Calibri"/>
      </rPr>
      <t>PT1235908</t>
    </r>
  </si>
  <si>
    <r>
      <rPr>
        <sz val="10"/>
        <rFont val="Calibri"/>
      </rPr>
      <t>1005101030111615</t>
    </r>
  </si>
  <si>
    <r>
      <rPr>
        <sz val="10"/>
        <rFont val="Calibri"/>
      </rPr>
      <t>PBB2412039741CBIN001005101030111615</t>
    </r>
  </si>
  <si>
    <r>
      <rPr>
        <sz val="10"/>
        <rFont val="Calibri"/>
      </rPr>
      <t>RBI3492494054540</t>
    </r>
  </si>
  <si>
    <r>
      <rPr>
        <sz val="10"/>
        <rFont val="Calibri"/>
      </rPr>
      <t>6275</t>
    </r>
  </si>
  <si>
    <r>
      <rPr>
        <sz val="10"/>
        <rFont val="Calibri"/>
      </rPr>
      <t>PT1235909</t>
    </r>
  </si>
  <si>
    <r>
      <rPr>
        <sz val="10"/>
        <rFont val="Calibri"/>
      </rPr>
      <t>3577994072</t>
    </r>
  </si>
  <si>
    <r>
      <rPr>
        <sz val="10"/>
        <rFont val="Calibri"/>
      </rPr>
      <t>PBB2412039741CBIN000000003577994072</t>
    </r>
  </si>
  <si>
    <r>
      <rPr>
        <sz val="10"/>
        <rFont val="Calibri"/>
      </rPr>
      <t>RBI3492494054541</t>
    </r>
  </si>
  <si>
    <r>
      <rPr>
        <sz val="10"/>
        <rFont val="Calibri"/>
      </rPr>
      <t>512511</t>
    </r>
  </si>
  <si>
    <r>
      <rPr>
        <sz val="10"/>
        <rFont val="Calibri"/>
      </rPr>
      <t>6276</t>
    </r>
  </si>
  <si>
    <r>
      <rPr>
        <sz val="10"/>
        <rFont val="Calibri"/>
      </rPr>
      <t>PT1235910</t>
    </r>
  </si>
  <si>
    <r>
      <rPr>
        <sz val="10"/>
        <rFont val="Calibri"/>
      </rPr>
      <t>3577652493</t>
    </r>
  </si>
  <si>
    <r>
      <rPr>
        <sz val="10"/>
        <rFont val="Calibri"/>
      </rPr>
      <t>PBB2412039741CBIN000000003577652493</t>
    </r>
  </si>
  <si>
    <r>
      <rPr>
        <sz val="10"/>
        <rFont val="Calibri"/>
      </rPr>
      <t>RBI3492494054542</t>
    </r>
  </si>
  <si>
    <r>
      <rPr>
        <sz val="10"/>
        <rFont val="Calibri"/>
      </rPr>
      <t>677780</t>
    </r>
  </si>
  <si>
    <r>
      <rPr>
        <sz val="10"/>
        <rFont val="Calibri"/>
      </rPr>
      <t>6277</t>
    </r>
  </si>
  <si>
    <r>
      <rPr>
        <sz val="10"/>
        <rFont val="Calibri"/>
      </rPr>
      <t>PT1235911</t>
    </r>
  </si>
  <si>
    <r>
      <rPr>
        <sz val="10"/>
        <rFont val="Calibri"/>
      </rPr>
      <t>MAHAMADPUR NILAMI</t>
    </r>
  </si>
  <si>
    <r>
      <rPr>
        <sz val="10"/>
        <rFont val="Calibri"/>
      </rPr>
      <t>3577637984</t>
    </r>
  </si>
  <si>
    <r>
      <rPr>
        <sz val="10"/>
        <rFont val="Calibri"/>
      </rPr>
      <t>PBB2412039741CBIN000000003577637984</t>
    </r>
  </si>
  <si>
    <r>
      <rPr>
        <sz val="10"/>
        <rFont val="Calibri"/>
      </rPr>
      <t>RBI3492494054543</t>
    </r>
  </si>
  <si>
    <r>
      <rPr>
        <sz val="10"/>
        <rFont val="Calibri"/>
      </rPr>
      <t>490334</t>
    </r>
  </si>
  <si>
    <r>
      <rPr>
        <sz val="10"/>
        <rFont val="Calibri"/>
      </rPr>
      <t>6278</t>
    </r>
  </si>
  <si>
    <r>
      <rPr>
        <sz val="10"/>
        <rFont val="Calibri"/>
      </rPr>
      <t>PT1235912</t>
    </r>
  </si>
  <si>
    <r>
      <rPr>
        <sz val="10"/>
        <rFont val="Calibri"/>
      </rPr>
      <t>3577994731</t>
    </r>
  </si>
  <si>
    <r>
      <rPr>
        <sz val="10"/>
        <rFont val="Calibri"/>
      </rPr>
      <t>PBB2412039741CBIN000000003577994731</t>
    </r>
  </si>
  <si>
    <r>
      <rPr>
        <sz val="10"/>
        <rFont val="Calibri"/>
      </rPr>
      <t>RBI3492494054544</t>
    </r>
  </si>
  <si>
    <r>
      <rPr>
        <sz val="10"/>
        <rFont val="Calibri"/>
      </rPr>
      <t>550243</t>
    </r>
  </si>
  <si>
    <r>
      <rPr>
        <sz val="10"/>
        <rFont val="Calibri"/>
      </rPr>
      <t>6279</t>
    </r>
  </si>
  <si>
    <r>
      <rPr>
        <sz val="10"/>
        <rFont val="Calibri"/>
      </rPr>
      <t>PT1235913</t>
    </r>
  </si>
  <si>
    <r>
      <rPr>
        <sz val="10"/>
        <rFont val="Calibri"/>
      </rPr>
      <t>MONGAL BIRAICHA</t>
    </r>
  </si>
  <si>
    <r>
      <rPr>
        <sz val="10"/>
        <rFont val="Calibri"/>
      </rPr>
      <t>3578033447</t>
    </r>
  </si>
  <si>
    <r>
      <rPr>
        <sz val="10"/>
        <rFont val="Calibri"/>
      </rPr>
      <t>PBB2412039741CBIN000000003578033447</t>
    </r>
  </si>
  <si>
    <r>
      <rPr>
        <sz val="10"/>
        <rFont val="Calibri"/>
      </rPr>
      <t>RBI3492494054545</t>
    </r>
  </si>
  <si>
    <r>
      <rPr>
        <sz val="10"/>
        <rFont val="Calibri"/>
      </rPr>
      <t>6280</t>
    </r>
  </si>
  <si>
    <r>
      <rPr>
        <sz val="10"/>
        <rFont val="Calibri"/>
      </rPr>
      <t>PT1235914</t>
    </r>
  </si>
  <si>
    <r>
      <rPr>
        <sz val="10"/>
        <rFont val="Calibri"/>
      </rPr>
      <t>SARAPHARA</t>
    </r>
  </si>
  <si>
    <r>
      <rPr>
        <sz val="10"/>
        <rFont val="Calibri"/>
      </rPr>
      <t>3577653009</t>
    </r>
  </si>
  <si>
    <r>
      <rPr>
        <sz val="10"/>
        <rFont val="Calibri"/>
      </rPr>
      <t>PBB2412039741CBIN000000003577653009</t>
    </r>
  </si>
  <si>
    <r>
      <rPr>
        <sz val="10"/>
        <rFont val="Calibri"/>
      </rPr>
      <t>RBI3492494054546</t>
    </r>
  </si>
  <si>
    <r>
      <rPr>
        <sz val="10"/>
        <rFont val="Calibri"/>
      </rPr>
      <t>6281</t>
    </r>
  </si>
  <si>
    <r>
      <rPr>
        <sz val="10"/>
        <rFont val="Calibri"/>
      </rPr>
      <t>PT1235915</t>
    </r>
  </si>
  <si>
    <r>
      <rPr>
        <sz val="10"/>
        <rFont val="Calibri"/>
      </rPr>
      <t>SALEMPUR WEST</t>
    </r>
  </si>
  <si>
    <r>
      <rPr>
        <sz val="10"/>
        <rFont val="Calibri"/>
      </rPr>
      <t>1005241030192560</t>
    </r>
  </si>
  <si>
    <r>
      <rPr>
        <sz val="10"/>
        <rFont val="Calibri"/>
      </rPr>
      <t>PBB2412039741CBIN001005241030192560</t>
    </r>
  </si>
  <si>
    <r>
      <rPr>
        <sz val="10"/>
        <rFont val="Calibri"/>
      </rPr>
      <t>RBI3492494054547</t>
    </r>
  </si>
  <si>
    <r>
      <rPr>
        <sz val="10"/>
        <rFont val="Calibri"/>
      </rPr>
      <t>250870</t>
    </r>
  </si>
  <si>
    <r>
      <rPr>
        <sz val="10"/>
        <rFont val="Calibri"/>
      </rPr>
      <t>6282</t>
    </r>
  </si>
  <si>
    <r>
      <rPr>
        <sz val="10"/>
        <rFont val="Calibri"/>
      </rPr>
      <t>PT1235916</t>
    </r>
  </si>
  <si>
    <r>
      <rPr>
        <sz val="10"/>
        <rFont val="Calibri"/>
      </rPr>
      <t>LARAULI</t>
    </r>
  </si>
  <si>
    <r>
      <rPr>
        <sz val="10"/>
        <rFont val="Calibri"/>
      </rPr>
      <t>3577637917</t>
    </r>
  </si>
  <si>
    <r>
      <rPr>
        <sz val="10"/>
        <rFont val="Calibri"/>
      </rPr>
      <t>PBB2412039741CBIN000000003577637917</t>
    </r>
  </si>
  <si>
    <r>
      <rPr>
        <sz val="10"/>
        <rFont val="Calibri"/>
      </rPr>
      <t>RBI3492494054548</t>
    </r>
  </si>
  <si>
    <r>
      <rPr>
        <sz val="10"/>
        <rFont val="Calibri"/>
      </rPr>
      <t>494712</t>
    </r>
  </si>
  <si>
    <r>
      <rPr>
        <sz val="10"/>
        <rFont val="Calibri"/>
      </rPr>
      <t>6283</t>
    </r>
  </si>
  <si>
    <r>
      <rPr>
        <sz val="10"/>
        <rFont val="Calibri"/>
      </rPr>
      <t>PT1235917</t>
    </r>
  </si>
  <si>
    <r>
      <rPr>
        <sz val="10"/>
        <rFont val="Calibri"/>
      </rPr>
      <t>BELSAND</t>
    </r>
  </si>
  <si>
    <r>
      <rPr>
        <sz val="10"/>
        <rFont val="Calibri"/>
      </rPr>
      <t>3577638558</t>
    </r>
  </si>
  <si>
    <r>
      <rPr>
        <sz val="10"/>
        <rFont val="Calibri"/>
      </rPr>
      <t>PBB2412039741CBIN000000003577638558</t>
    </r>
  </si>
  <si>
    <r>
      <rPr>
        <sz val="10"/>
        <rFont val="Calibri"/>
      </rPr>
      <t>RBI3492494054549</t>
    </r>
  </si>
  <si>
    <r>
      <rPr>
        <sz val="10"/>
        <rFont val="Calibri"/>
      </rPr>
      <t>457096</t>
    </r>
  </si>
  <si>
    <r>
      <rPr>
        <sz val="10"/>
        <rFont val="Calibri"/>
      </rPr>
      <t>6284</t>
    </r>
  </si>
  <si>
    <r>
      <rPr>
        <sz val="10"/>
        <rFont val="Calibri"/>
      </rPr>
      <t>PT1235918</t>
    </r>
  </si>
  <si>
    <r>
      <rPr>
        <sz val="10"/>
        <rFont val="Calibri"/>
      </rPr>
      <t>SALEMPUR EAST</t>
    </r>
  </si>
  <si>
    <r>
      <rPr>
        <sz val="10"/>
        <rFont val="Calibri"/>
      </rPr>
      <t>1005241030192584</t>
    </r>
  </si>
  <si>
    <r>
      <rPr>
        <sz val="10"/>
        <rFont val="Calibri"/>
      </rPr>
      <t>PBB2412039741CBIN001005241030192584</t>
    </r>
  </si>
  <si>
    <r>
      <rPr>
        <sz val="10"/>
        <rFont val="Calibri"/>
      </rPr>
      <t>RBI3492494054550</t>
    </r>
  </si>
  <si>
    <r>
      <rPr>
        <sz val="10"/>
        <rFont val="Calibri"/>
      </rPr>
      <t>6285</t>
    </r>
  </si>
  <si>
    <r>
      <rPr>
        <sz val="10"/>
        <rFont val="Calibri"/>
      </rPr>
      <t>PT1235919</t>
    </r>
  </si>
  <si>
    <r>
      <rPr>
        <sz val="10"/>
        <rFont val="Calibri"/>
      </rPr>
      <t>NAWADA CHAND</t>
    </r>
  </si>
  <si>
    <r>
      <rPr>
        <sz val="10"/>
        <rFont val="Calibri"/>
      </rPr>
      <t>3577643716</t>
    </r>
  </si>
  <si>
    <r>
      <rPr>
        <sz val="10"/>
        <rFont val="Calibri"/>
      </rPr>
      <t>PBB2412039741CBIN000000003577643716</t>
    </r>
  </si>
  <si>
    <r>
      <rPr>
        <sz val="10"/>
        <rFont val="Calibri"/>
      </rPr>
      <t>RBI3492494054551</t>
    </r>
  </si>
  <si>
    <r>
      <rPr>
        <sz val="10"/>
        <rFont val="Calibri"/>
      </rPr>
      <t>6286</t>
    </r>
  </si>
  <si>
    <r>
      <rPr>
        <sz val="10"/>
        <rFont val="Calibri"/>
      </rPr>
      <t>PT1235920</t>
    </r>
  </si>
  <si>
    <r>
      <rPr>
        <sz val="10"/>
        <rFont val="Calibri"/>
      </rPr>
      <t>3576751336</t>
    </r>
  </si>
  <si>
    <r>
      <rPr>
        <sz val="10"/>
        <rFont val="Calibri"/>
      </rPr>
      <t>PBB2412039741CBIN000000003576751336</t>
    </r>
  </si>
  <si>
    <r>
      <rPr>
        <sz val="10"/>
        <rFont val="Calibri"/>
      </rPr>
      <t>RBI3492494054552</t>
    </r>
  </si>
  <si>
    <r>
      <rPr>
        <sz val="10"/>
        <rFont val="Calibri"/>
      </rPr>
      <t>517235</t>
    </r>
  </si>
  <si>
    <r>
      <rPr>
        <sz val="10"/>
        <rFont val="Calibri"/>
      </rPr>
      <t>6287</t>
    </r>
  </si>
  <si>
    <r>
      <rPr>
        <sz val="10"/>
        <rFont val="Calibri"/>
      </rPr>
      <t>PT1235921</t>
    </r>
  </si>
  <si>
    <r>
      <rPr>
        <sz val="10"/>
        <rFont val="Calibri"/>
      </rPr>
      <t>BATARDEH</t>
    </r>
  </si>
  <si>
    <r>
      <rPr>
        <sz val="10"/>
        <rFont val="Calibri"/>
      </rPr>
      <t>3577643841</t>
    </r>
  </si>
  <si>
    <r>
      <rPr>
        <sz val="10"/>
        <rFont val="Calibri"/>
      </rPr>
      <t>PBB2412039741CBIN000000003577643841</t>
    </r>
  </si>
  <si>
    <r>
      <rPr>
        <sz val="10"/>
        <rFont val="Calibri"/>
      </rPr>
      <t>RBI3492494054553</t>
    </r>
  </si>
  <si>
    <r>
      <rPr>
        <sz val="10"/>
        <rFont val="Calibri"/>
      </rPr>
      <t>6288</t>
    </r>
  </si>
  <si>
    <r>
      <rPr>
        <sz val="10"/>
        <rFont val="Calibri"/>
      </rPr>
      <t>PT1235922</t>
    </r>
  </si>
  <si>
    <r>
      <rPr>
        <sz val="10"/>
        <rFont val="Calibri"/>
      </rPr>
      <t>KHAIRA AJAM</t>
    </r>
  </si>
  <si>
    <r>
      <rPr>
        <sz val="10"/>
        <rFont val="Calibri"/>
      </rPr>
      <t>2310132000197</t>
    </r>
  </si>
  <si>
    <r>
      <rPr>
        <sz val="10"/>
        <rFont val="Calibri"/>
      </rPr>
      <t>PBB2412039741CNRB000002310132000197</t>
    </r>
  </si>
  <si>
    <r>
      <rPr>
        <sz val="10"/>
        <rFont val="Calibri"/>
      </rPr>
      <t>RBI3492494054554</t>
    </r>
  </si>
  <si>
    <r>
      <rPr>
        <sz val="10"/>
        <rFont val="Calibri"/>
      </rPr>
      <t>6289</t>
    </r>
  </si>
  <si>
    <r>
      <rPr>
        <sz val="10"/>
        <rFont val="Calibri"/>
      </rPr>
      <t>PT1235923</t>
    </r>
  </si>
  <si>
    <r>
      <rPr>
        <sz val="10"/>
        <rFont val="Calibri"/>
      </rPr>
      <t>2310132000199</t>
    </r>
  </si>
  <si>
    <r>
      <rPr>
        <sz val="10"/>
        <rFont val="Calibri"/>
      </rPr>
      <t>PBB2412039741CNRB000002310132000199</t>
    </r>
  </si>
  <si>
    <r>
      <rPr>
        <sz val="10"/>
        <rFont val="Calibri"/>
      </rPr>
      <t>RBI3492494054555</t>
    </r>
  </si>
  <si>
    <r>
      <rPr>
        <sz val="10"/>
        <rFont val="Calibri"/>
      </rPr>
      <t>6290</t>
    </r>
  </si>
  <si>
    <r>
      <rPr>
        <sz val="10"/>
        <rFont val="Calibri"/>
      </rPr>
      <t>PT1235924</t>
    </r>
  </si>
  <si>
    <r>
      <rPr>
        <sz val="10"/>
        <rFont val="Calibri"/>
      </rPr>
      <t>DARAMBARI</t>
    </r>
  </si>
  <si>
    <r>
      <rPr>
        <sz val="10"/>
        <rFont val="Calibri"/>
      </rPr>
      <t>2310132000200</t>
    </r>
  </si>
  <si>
    <r>
      <rPr>
        <sz val="10"/>
        <rFont val="Calibri"/>
      </rPr>
      <t>PBB2412039741CNRB000002310132000200</t>
    </r>
  </si>
  <si>
    <r>
      <rPr>
        <sz val="10"/>
        <rFont val="Calibri"/>
      </rPr>
      <t>RBI3492494054556</t>
    </r>
  </si>
  <si>
    <r>
      <rPr>
        <sz val="10"/>
        <rFont val="Calibri"/>
      </rPr>
      <t>6291</t>
    </r>
  </si>
  <si>
    <r>
      <rPr>
        <sz val="10"/>
        <rFont val="Calibri"/>
      </rPr>
      <t>PT1235925</t>
    </r>
  </si>
  <si>
    <r>
      <rPr>
        <sz val="10"/>
        <rFont val="Calibri"/>
      </rPr>
      <t>2310132000177</t>
    </r>
  </si>
  <si>
    <r>
      <rPr>
        <sz val="10"/>
        <rFont val="Calibri"/>
      </rPr>
      <t>PBB2412039741CNRB000002310132000177</t>
    </r>
  </si>
  <si>
    <r>
      <rPr>
        <sz val="10"/>
        <rFont val="Calibri"/>
      </rPr>
      <t>RBI3492494054557</t>
    </r>
  </si>
  <si>
    <r>
      <rPr>
        <sz val="10"/>
        <rFont val="Calibri"/>
      </rPr>
      <t>588550</t>
    </r>
  </si>
  <si>
    <r>
      <rPr>
        <sz val="10"/>
        <rFont val="Calibri"/>
      </rPr>
      <t>6292</t>
    </r>
  </si>
  <si>
    <r>
      <rPr>
        <sz val="10"/>
        <rFont val="Calibri"/>
      </rPr>
      <t>PT1235926</t>
    </r>
  </si>
  <si>
    <r>
      <rPr>
        <sz val="10"/>
        <rFont val="Calibri"/>
      </rPr>
      <t>BANGRA</t>
    </r>
  </si>
  <si>
    <r>
      <rPr>
        <sz val="10"/>
        <rFont val="Calibri"/>
      </rPr>
      <t>2310132000254</t>
    </r>
  </si>
  <si>
    <r>
      <rPr>
        <sz val="10"/>
        <rFont val="Calibri"/>
      </rPr>
      <t>PBB2412039741CNRB000002310132000254</t>
    </r>
  </si>
  <si>
    <r>
      <rPr>
        <sz val="10"/>
        <rFont val="Calibri"/>
      </rPr>
      <t>RBI3492494054558</t>
    </r>
  </si>
  <si>
    <r>
      <rPr>
        <sz val="10"/>
        <rFont val="Calibri"/>
      </rPr>
      <t>6293</t>
    </r>
  </si>
  <si>
    <r>
      <rPr>
        <sz val="10"/>
        <rFont val="Calibri"/>
      </rPr>
      <t>PT1235927</t>
    </r>
  </si>
  <si>
    <r>
      <rPr>
        <sz val="10"/>
        <rFont val="Calibri"/>
      </rPr>
      <t>BASHKGAT MASURIYA</t>
    </r>
  </si>
  <si>
    <r>
      <rPr>
        <sz val="10"/>
        <rFont val="Calibri"/>
      </rPr>
      <t>2310132000205</t>
    </r>
  </si>
  <si>
    <r>
      <rPr>
        <sz val="10"/>
        <rFont val="Calibri"/>
      </rPr>
      <t>PBB2412039741CNRB000002310132000205</t>
    </r>
  </si>
  <si>
    <r>
      <rPr>
        <sz val="10"/>
        <rFont val="Calibri"/>
      </rPr>
      <t>RBI3492494054559</t>
    </r>
  </si>
  <si>
    <r>
      <rPr>
        <sz val="10"/>
        <rFont val="Calibri"/>
      </rPr>
      <t>6294</t>
    </r>
  </si>
  <si>
    <r>
      <rPr>
        <sz val="10"/>
        <rFont val="Calibri"/>
      </rPr>
      <t>PT1235928</t>
    </r>
  </si>
  <si>
    <r>
      <rPr>
        <sz val="10"/>
        <rFont val="Calibri"/>
      </rPr>
      <t>AJBINAGAR</t>
    </r>
  </si>
  <si>
    <r>
      <rPr>
        <sz val="10"/>
        <rFont val="Calibri"/>
      </rPr>
      <t>2310132000232</t>
    </r>
  </si>
  <si>
    <r>
      <rPr>
        <sz val="10"/>
        <rFont val="Calibri"/>
      </rPr>
      <t>PBB2412039741CNRB000002310132000232</t>
    </r>
  </si>
  <si>
    <r>
      <rPr>
        <sz val="10"/>
        <rFont val="Calibri"/>
      </rPr>
      <t>RBI3492494054560</t>
    </r>
  </si>
  <si>
    <r>
      <rPr>
        <sz val="10"/>
        <rFont val="Calibri"/>
      </rPr>
      <t>487453</t>
    </r>
  </si>
  <si>
    <r>
      <rPr>
        <sz val="10"/>
        <rFont val="Calibri"/>
      </rPr>
      <t>6295</t>
    </r>
  </si>
  <si>
    <r>
      <rPr>
        <sz val="10"/>
        <rFont val="Calibri"/>
      </rPr>
      <t>PT1235929</t>
    </r>
  </si>
  <si>
    <r>
      <rPr>
        <sz val="10"/>
        <rFont val="Calibri"/>
      </rPr>
      <t>GAMHARI</t>
    </r>
  </si>
  <si>
    <r>
      <rPr>
        <sz val="10"/>
        <rFont val="Calibri"/>
      </rPr>
      <t>2310132000280</t>
    </r>
  </si>
  <si>
    <r>
      <rPr>
        <sz val="10"/>
        <rFont val="Calibri"/>
      </rPr>
      <t>PBB2412039741CNRB000002310132000280</t>
    </r>
  </si>
  <si>
    <r>
      <rPr>
        <sz val="10"/>
        <rFont val="Calibri"/>
      </rPr>
      <t>RBI3492494054561</t>
    </r>
  </si>
  <si>
    <r>
      <rPr>
        <sz val="10"/>
        <rFont val="Calibri"/>
      </rPr>
      <t>570001</t>
    </r>
  </si>
  <si>
    <r>
      <rPr>
        <sz val="10"/>
        <rFont val="Calibri"/>
      </rPr>
      <t>6296</t>
    </r>
  </si>
  <si>
    <r>
      <rPr>
        <sz val="10"/>
        <rFont val="Calibri"/>
      </rPr>
      <t>PT1235930</t>
    </r>
  </si>
  <si>
    <r>
      <rPr>
        <sz val="10"/>
        <rFont val="Calibri"/>
      </rPr>
      <t>DIGHWADUBAULI SOUTH</t>
    </r>
  </si>
  <si>
    <r>
      <rPr>
        <sz val="10"/>
        <rFont val="Calibri"/>
      </rPr>
      <t>2310132000240</t>
    </r>
  </si>
  <si>
    <r>
      <rPr>
        <sz val="10"/>
        <rFont val="Calibri"/>
      </rPr>
      <t>PBB2412039741CNRB000002310132000240</t>
    </r>
  </si>
  <si>
    <r>
      <rPr>
        <sz val="10"/>
        <rFont val="Calibri"/>
      </rPr>
      <t>RBI3492494054562</t>
    </r>
  </si>
  <si>
    <r>
      <rPr>
        <sz val="10"/>
        <rFont val="Calibri"/>
      </rPr>
      <t>6297</t>
    </r>
  </si>
  <si>
    <r>
      <rPr>
        <sz val="10"/>
        <rFont val="Calibri"/>
      </rPr>
      <t>PT1235931</t>
    </r>
  </si>
  <si>
    <r>
      <rPr>
        <sz val="10"/>
        <rFont val="Calibri"/>
      </rPr>
      <t>HAKAM</t>
    </r>
  </si>
  <si>
    <r>
      <rPr>
        <sz val="10"/>
        <rFont val="Calibri"/>
      </rPr>
      <t>2310132000196</t>
    </r>
  </si>
  <si>
    <r>
      <rPr>
        <sz val="10"/>
        <rFont val="Calibri"/>
      </rPr>
      <t>PBB2412039741CNRB000002310132000196</t>
    </r>
  </si>
  <si>
    <r>
      <rPr>
        <sz val="10"/>
        <rFont val="Calibri"/>
      </rPr>
      <t>RBI3492494054563</t>
    </r>
  </si>
  <si>
    <r>
      <rPr>
        <sz val="10"/>
        <rFont val="Calibri"/>
      </rPr>
      <t>6298</t>
    </r>
  </si>
  <si>
    <r>
      <rPr>
        <sz val="10"/>
        <rFont val="Calibri"/>
      </rPr>
      <t>PT1235932</t>
    </r>
  </si>
  <si>
    <r>
      <rPr>
        <sz val="10"/>
        <rFont val="Calibri"/>
      </rPr>
      <t>DIGHWADUBAULI NOURTH</t>
    </r>
  </si>
  <si>
    <r>
      <rPr>
        <sz val="10"/>
        <rFont val="Calibri"/>
      </rPr>
      <t>2310132000198</t>
    </r>
  </si>
  <si>
    <r>
      <rPr>
        <sz val="10"/>
        <rFont val="Calibri"/>
      </rPr>
      <t>PBB2412039741CNRB000002310132000198</t>
    </r>
  </si>
  <si>
    <r>
      <rPr>
        <sz val="10"/>
        <rFont val="Calibri"/>
      </rPr>
      <t>RBI3492494054564</t>
    </r>
  </si>
  <si>
    <r>
      <rPr>
        <sz val="10"/>
        <rFont val="Calibri"/>
      </rPr>
      <t>6299</t>
    </r>
  </si>
  <si>
    <r>
      <rPr>
        <sz val="10"/>
        <rFont val="Calibri"/>
      </rPr>
      <t>PT1235933</t>
    </r>
  </si>
  <si>
    <r>
      <rPr>
        <sz val="10"/>
        <rFont val="Calibri"/>
      </rPr>
      <t>2310132000239</t>
    </r>
  </si>
  <si>
    <r>
      <rPr>
        <sz val="10"/>
        <rFont val="Calibri"/>
      </rPr>
      <t>PBB2412039741CNRB000002310132000239</t>
    </r>
  </si>
  <si>
    <r>
      <rPr>
        <sz val="10"/>
        <rFont val="Calibri"/>
      </rPr>
      <t>RBI3492494054565</t>
    </r>
  </si>
  <si>
    <r>
      <rPr>
        <sz val="10"/>
        <rFont val="Calibri"/>
      </rPr>
      <t>346955</t>
    </r>
  </si>
  <si>
    <r>
      <rPr>
        <sz val="10"/>
        <rFont val="Calibri"/>
      </rPr>
      <t>6300</t>
    </r>
  </si>
  <si>
    <r>
      <rPr>
        <sz val="10"/>
        <rFont val="Calibri"/>
      </rPr>
      <t>PT1235934</t>
    </r>
  </si>
  <si>
    <r>
      <rPr>
        <sz val="10"/>
        <rFont val="Calibri"/>
      </rPr>
      <t>HAMIDPUR</t>
    </r>
  </si>
  <si>
    <r>
      <rPr>
        <sz val="10"/>
        <rFont val="Calibri"/>
      </rPr>
      <t>2310132000231</t>
    </r>
  </si>
  <si>
    <r>
      <rPr>
        <sz val="10"/>
        <rFont val="Calibri"/>
      </rPr>
      <t>PBB2412039741CNRB000002310132000231</t>
    </r>
  </si>
  <si>
    <r>
      <rPr>
        <sz val="10"/>
        <rFont val="Calibri"/>
      </rPr>
      <t>RBI3492494054566</t>
    </r>
  </si>
  <si>
    <r>
      <rPr>
        <sz val="10"/>
        <rFont val="Calibri"/>
      </rPr>
      <t>518733</t>
    </r>
  </si>
  <si>
    <r>
      <rPr>
        <sz val="10"/>
        <rFont val="Calibri"/>
      </rPr>
      <t>6301</t>
    </r>
  </si>
  <si>
    <r>
      <rPr>
        <sz val="10"/>
        <rFont val="Calibri"/>
      </rPr>
      <t>PT1235935</t>
    </r>
  </si>
  <si>
    <r>
      <rPr>
        <sz val="10"/>
        <rFont val="Calibri"/>
      </rPr>
      <t>FAIJULAHPUR</t>
    </r>
  </si>
  <si>
    <r>
      <rPr>
        <sz val="10"/>
        <rFont val="Calibri"/>
      </rPr>
      <t>2310132000229</t>
    </r>
  </si>
  <si>
    <r>
      <rPr>
        <sz val="10"/>
        <rFont val="Calibri"/>
      </rPr>
      <t>PBB2412039741CNRB000002310132000229</t>
    </r>
  </si>
  <si>
    <r>
      <rPr>
        <sz val="10"/>
        <rFont val="Calibri"/>
      </rPr>
      <t>RBI3492494054567</t>
    </r>
  </si>
  <si>
    <r>
      <rPr>
        <sz val="10"/>
        <rFont val="Calibri"/>
      </rPr>
      <t>6302</t>
    </r>
  </si>
  <si>
    <r>
      <rPr>
        <sz val="10"/>
        <rFont val="Calibri"/>
      </rPr>
      <t>PT1235936</t>
    </r>
  </si>
  <si>
    <r>
      <rPr>
        <sz val="10"/>
        <rFont val="Calibri"/>
      </rPr>
      <t>PYAREPUR</t>
    </r>
  </si>
  <si>
    <r>
      <rPr>
        <sz val="10"/>
        <rFont val="Calibri"/>
      </rPr>
      <t>2310132000270</t>
    </r>
  </si>
  <si>
    <r>
      <rPr>
        <sz val="10"/>
        <rFont val="Calibri"/>
      </rPr>
      <t>PBB2412039741CNRB000002310132000270</t>
    </r>
  </si>
  <si>
    <r>
      <rPr>
        <sz val="10"/>
        <rFont val="Calibri"/>
      </rPr>
      <t>RBI3492494054568</t>
    </r>
  </si>
  <si>
    <r>
      <rPr>
        <sz val="10"/>
        <rFont val="Calibri"/>
      </rPr>
      <t>486474</t>
    </r>
  </si>
  <si>
    <r>
      <rPr>
        <sz val="10"/>
        <rFont val="Calibri"/>
      </rPr>
      <t>6303</t>
    </r>
  </si>
  <si>
    <r>
      <rPr>
        <sz val="10"/>
        <rFont val="Calibri"/>
      </rPr>
      <t>PT1235937</t>
    </r>
  </si>
  <si>
    <r>
      <rPr>
        <sz val="10"/>
        <rFont val="Calibri"/>
      </rPr>
      <t>SHIRSHA MANPUR</t>
    </r>
  </si>
  <si>
    <r>
      <rPr>
        <sz val="10"/>
        <rFont val="Calibri"/>
      </rPr>
      <t>2310132000204</t>
    </r>
  </si>
  <si>
    <r>
      <rPr>
        <sz val="10"/>
        <rFont val="Calibri"/>
      </rPr>
      <t>PBB2412039741CNRB000002310132000204</t>
    </r>
  </si>
  <si>
    <r>
      <rPr>
        <sz val="10"/>
        <rFont val="Calibri"/>
      </rPr>
      <t>RBI3492494054569</t>
    </r>
  </si>
  <si>
    <r>
      <rPr>
        <sz val="10"/>
        <rFont val="Calibri"/>
      </rPr>
      <t>824615</t>
    </r>
  </si>
  <si>
    <r>
      <rPr>
        <sz val="10"/>
        <rFont val="Calibri"/>
      </rPr>
      <t>6304</t>
    </r>
  </si>
  <si>
    <r>
      <rPr>
        <sz val="10"/>
        <rFont val="Calibri"/>
      </rPr>
      <t>PT1235938</t>
    </r>
  </si>
  <si>
    <r>
      <rPr>
        <sz val="10"/>
        <rFont val="Calibri"/>
      </rPr>
      <t>KATALPUR</t>
    </r>
  </si>
  <si>
    <r>
      <rPr>
        <sz val="10"/>
        <rFont val="Calibri"/>
      </rPr>
      <t>2310132000230</t>
    </r>
  </si>
  <si>
    <r>
      <rPr>
        <sz val="10"/>
        <rFont val="Calibri"/>
      </rPr>
      <t>PBB2412039741CNRB000002310132000230</t>
    </r>
  </si>
  <si>
    <r>
      <rPr>
        <sz val="10"/>
        <rFont val="Calibri"/>
      </rPr>
      <t>RBI3492494054570</t>
    </r>
  </si>
  <si>
    <r>
      <rPr>
        <sz val="10"/>
        <rFont val="Calibri"/>
      </rPr>
      <t>591661</t>
    </r>
  </si>
  <si>
    <r>
      <rPr>
        <sz val="10"/>
        <rFont val="Calibri"/>
      </rPr>
      <t>6305</t>
    </r>
  </si>
  <si>
    <r>
      <rPr>
        <sz val="10"/>
        <rFont val="Calibri"/>
      </rPr>
      <t>PT1235939</t>
    </r>
  </si>
  <si>
    <r>
      <rPr>
        <sz val="10"/>
        <rFont val="Calibri"/>
      </rPr>
      <t>2310132000264</t>
    </r>
  </si>
  <si>
    <r>
      <rPr>
        <sz val="10"/>
        <rFont val="Calibri"/>
      </rPr>
      <t>PBB2412039741CNRB000002310132000264</t>
    </r>
  </si>
  <si>
    <r>
      <rPr>
        <sz val="10"/>
        <rFont val="Calibri"/>
      </rPr>
      <t>RBI3492494054571</t>
    </r>
  </si>
  <si>
    <r>
      <rPr>
        <sz val="10"/>
        <rFont val="Calibri"/>
      </rPr>
      <t>503813</t>
    </r>
  </si>
  <si>
    <r>
      <rPr>
        <sz val="10"/>
        <rFont val="Calibri"/>
      </rPr>
      <t>6306</t>
    </r>
  </si>
  <si>
    <r>
      <rPr>
        <sz val="10"/>
        <rFont val="Calibri"/>
      </rPr>
      <t>PT1235940</t>
    </r>
  </si>
  <si>
    <r>
      <rPr>
        <sz val="10"/>
        <rFont val="Calibri"/>
      </rPr>
      <t>CHAMANPURA</t>
    </r>
  </si>
  <si>
    <r>
      <rPr>
        <sz val="10"/>
        <rFont val="Calibri"/>
      </rPr>
      <t>2310132000238</t>
    </r>
  </si>
  <si>
    <r>
      <rPr>
        <sz val="10"/>
        <rFont val="Calibri"/>
      </rPr>
      <t>PBB2412039741CNRB000002310132000238</t>
    </r>
  </si>
  <si>
    <r>
      <rPr>
        <sz val="10"/>
        <rFont val="Calibri"/>
      </rPr>
      <t>RBI3492494054572</t>
    </r>
  </si>
  <si>
    <r>
      <rPr>
        <sz val="10"/>
        <rFont val="Calibri"/>
      </rPr>
      <t>6307</t>
    </r>
  </si>
  <si>
    <r>
      <rPr>
        <sz val="10"/>
        <rFont val="Calibri"/>
      </rPr>
      <t>PT1235941</t>
    </r>
  </si>
  <si>
    <r>
      <rPr>
        <sz val="10"/>
        <rFont val="Calibri"/>
      </rPr>
      <t>REWTIT</t>
    </r>
  </si>
  <si>
    <r>
      <rPr>
        <sz val="10"/>
        <rFont val="Calibri"/>
      </rPr>
      <t>2310132000233</t>
    </r>
  </si>
  <si>
    <r>
      <rPr>
        <sz val="10"/>
        <rFont val="Calibri"/>
      </rPr>
      <t>PBB2412039741CNRB000002310132000233</t>
    </r>
  </si>
  <si>
    <r>
      <rPr>
        <sz val="10"/>
        <rFont val="Calibri"/>
      </rPr>
      <t>RBI3492494054573</t>
    </r>
  </si>
  <si>
    <r>
      <rPr>
        <sz val="10"/>
        <rFont val="Calibri"/>
      </rPr>
      <t>6308</t>
    </r>
  </si>
  <si>
    <r>
      <rPr>
        <sz val="10"/>
        <rFont val="Calibri"/>
      </rPr>
      <t>PT1235942</t>
    </r>
  </si>
  <si>
    <r>
      <rPr>
        <sz val="10"/>
        <rFont val="Calibri"/>
      </rPr>
      <t>BANDHOLI BANAIRA</t>
    </r>
  </si>
  <si>
    <r>
      <rPr>
        <sz val="10"/>
        <rFont val="Calibri"/>
      </rPr>
      <t>2310132000449</t>
    </r>
  </si>
  <si>
    <r>
      <rPr>
        <sz val="10"/>
        <rFont val="Calibri"/>
      </rPr>
      <t>PBB2412039741CNRB000002310132000449</t>
    </r>
  </si>
  <si>
    <r>
      <rPr>
        <sz val="10"/>
        <rFont val="Calibri"/>
      </rPr>
      <t>RBI3492494054574</t>
    </r>
  </si>
  <si>
    <r>
      <rPr>
        <sz val="10"/>
        <rFont val="Calibri"/>
      </rPr>
      <t>6309</t>
    </r>
  </si>
  <si>
    <r>
      <rPr>
        <sz val="10"/>
        <rFont val="Calibri"/>
      </rPr>
      <t>PT1235943</t>
    </r>
  </si>
  <si>
    <r>
      <rPr>
        <sz val="10"/>
        <rFont val="Calibri"/>
      </rPr>
      <t>DOMANPUR</t>
    </r>
  </si>
  <si>
    <r>
      <rPr>
        <sz val="10"/>
        <rFont val="Calibri"/>
      </rPr>
      <t>1005081030048706</t>
    </r>
  </si>
  <si>
    <r>
      <rPr>
        <sz val="10"/>
        <rFont val="Calibri"/>
      </rPr>
      <t>PBB2412039741CBIN001005081030048706</t>
    </r>
  </si>
  <si>
    <r>
      <rPr>
        <sz val="10"/>
        <rFont val="Calibri"/>
      </rPr>
      <t>RBI3492494054575</t>
    </r>
  </si>
  <si>
    <r>
      <rPr>
        <sz val="10"/>
        <rFont val="Calibri"/>
      </rPr>
      <t>345169</t>
    </r>
  </si>
  <si>
    <r>
      <rPr>
        <sz val="10"/>
        <rFont val="Calibri"/>
      </rPr>
      <t>6310</t>
    </r>
  </si>
  <si>
    <r>
      <rPr>
        <sz val="10"/>
        <rFont val="Calibri"/>
      </rPr>
      <t>PT1235944</t>
    </r>
  </si>
  <si>
    <r>
      <rPr>
        <sz val="10"/>
        <rFont val="Calibri"/>
      </rPr>
      <t>HRADIYA</t>
    </r>
  </si>
  <si>
    <r>
      <rPr>
        <sz val="10"/>
        <rFont val="Calibri"/>
      </rPr>
      <t>7323000100168076</t>
    </r>
  </si>
  <si>
    <r>
      <rPr>
        <sz val="10"/>
        <rFont val="Calibri"/>
      </rPr>
      <t>PUNB0732300</t>
    </r>
  </si>
  <si>
    <r>
      <rPr>
        <sz val="10"/>
        <rFont val="Calibri"/>
      </rPr>
      <t>PBB2412039741PUNB007323000100168076</t>
    </r>
  </si>
  <si>
    <r>
      <rPr>
        <sz val="10"/>
        <rFont val="Calibri"/>
      </rPr>
      <t>RBI3492494054576</t>
    </r>
  </si>
  <si>
    <r>
      <rPr>
        <sz val="10"/>
        <rFont val="Calibri"/>
      </rPr>
      <t>6311</t>
    </r>
  </si>
  <si>
    <r>
      <rPr>
        <sz val="10"/>
        <rFont val="Calibri"/>
      </rPr>
      <t>PT1235945</t>
    </r>
  </si>
  <si>
    <r>
      <rPr>
        <sz val="10"/>
        <rFont val="Calibri"/>
      </rPr>
      <t>HUSEPUR</t>
    </r>
  </si>
  <si>
    <r>
      <rPr>
        <sz val="10"/>
        <rFont val="Calibri"/>
      </rPr>
      <t>7323000100167998</t>
    </r>
  </si>
  <si>
    <r>
      <rPr>
        <sz val="10"/>
        <rFont val="Calibri"/>
      </rPr>
      <t>PBB2412039741PUNB007323000100167998</t>
    </r>
  </si>
  <si>
    <r>
      <rPr>
        <sz val="10"/>
        <rFont val="Calibri"/>
      </rPr>
      <t>RBI3492494054577</t>
    </r>
  </si>
  <si>
    <r>
      <rPr>
        <sz val="10"/>
        <rFont val="Calibri"/>
      </rPr>
      <t>1000022</t>
    </r>
  </si>
  <si>
    <r>
      <rPr>
        <sz val="10"/>
        <rFont val="Calibri"/>
      </rPr>
      <t>6312</t>
    </r>
  </si>
  <si>
    <r>
      <rPr>
        <sz val="10"/>
        <rFont val="Calibri"/>
      </rPr>
      <t>PT1235946</t>
    </r>
  </si>
  <si>
    <r>
      <rPr>
        <sz val="10"/>
        <rFont val="Calibri"/>
      </rPr>
      <t>KHADHI</t>
    </r>
  </si>
  <si>
    <r>
      <rPr>
        <sz val="10"/>
        <rFont val="Calibri"/>
      </rPr>
      <t>7323000100168085</t>
    </r>
  </si>
  <si>
    <r>
      <rPr>
        <sz val="10"/>
        <rFont val="Calibri"/>
      </rPr>
      <t>PBB2412039741PUNB007323000100168085</t>
    </r>
  </si>
  <si>
    <r>
      <rPr>
        <sz val="10"/>
        <rFont val="Calibri"/>
      </rPr>
      <t>RBI3492494054578</t>
    </r>
  </si>
  <si>
    <r>
      <rPr>
        <sz val="10"/>
        <rFont val="Calibri"/>
      </rPr>
      <t>6313</t>
    </r>
  </si>
  <si>
    <r>
      <rPr>
        <sz val="10"/>
        <rFont val="Calibri"/>
      </rPr>
      <t>PT1235947</t>
    </r>
  </si>
  <si>
    <r>
      <rPr>
        <sz val="10"/>
        <rFont val="Calibri"/>
      </rPr>
      <t>KOREYA</t>
    </r>
  </si>
  <si>
    <r>
      <rPr>
        <sz val="10"/>
        <rFont val="Calibri"/>
      </rPr>
      <t>7323000100167970</t>
    </r>
  </si>
  <si>
    <r>
      <rPr>
        <sz val="10"/>
        <rFont val="Calibri"/>
      </rPr>
      <t>PBB2412039741PUNB007323000100167970</t>
    </r>
  </si>
  <si>
    <r>
      <rPr>
        <sz val="10"/>
        <rFont val="Calibri"/>
      </rPr>
      <t>RBI3492494054579</t>
    </r>
  </si>
  <si>
    <r>
      <rPr>
        <sz val="10"/>
        <rFont val="Calibri"/>
      </rPr>
      <t>6314</t>
    </r>
  </si>
  <si>
    <r>
      <rPr>
        <sz val="10"/>
        <rFont val="Calibri"/>
      </rPr>
      <t>PT1235948</t>
    </r>
  </si>
  <si>
    <r>
      <rPr>
        <sz val="10"/>
        <rFont val="Calibri"/>
      </rPr>
      <t>BANKATA JAGIDARI</t>
    </r>
  </si>
  <si>
    <r>
      <rPr>
        <sz val="10"/>
        <rFont val="Calibri"/>
      </rPr>
      <t>7323000100168003</t>
    </r>
  </si>
  <si>
    <r>
      <rPr>
        <sz val="10"/>
        <rFont val="Calibri"/>
      </rPr>
      <t>PBB2412039741PUNB007323000100168003</t>
    </r>
  </si>
  <si>
    <r>
      <rPr>
        <sz val="10"/>
        <rFont val="Calibri"/>
      </rPr>
      <t>RBI3492494054580</t>
    </r>
  </si>
  <si>
    <r>
      <rPr>
        <sz val="10"/>
        <rFont val="Calibri"/>
      </rPr>
      <t>6315</t>
    </r>
  </si>
  <si>
    <r>
      <rPr>
        <sz val="10"/>
        <rFont val="Calibri"/>
      </rPr>
      <t>PT1235949</t>
    </r>
  </si>
  <si>
    <r>
      <rPr>
        <sz val="10"/>
        <rFont val="Calibri"/>
      </rPr>
      <t>JAGHTAULI</t>
    </r>
  </si>
  <si>
    <r>
      <rPr>
        <sz val="10"/>
        <rFont val="Calibri"/>
      </rPr>
      <t>7323000100168012</t>
    </r>
  </si>
  <si>
    <r>
      <rPr>
        <sz val="10"/>
        <rFont val="Calibri"/>
      </rPr>
      <t>PBB2412039741PUNB007323000100168012</t>
    </r>
  </si>
  <si>
    <r>
      <rPr>
        <sz val="10"/>
        <rFont val="Calibri"/>
      </rPr>
      <t>RBI3492494054581</t>
    </r>
  </si>
  <si>
    <r>
      <rPr>
        <sz val="10"/>
        <rFont val="Calibri"/>
      </rPr>
      <t>6316</t>
    </r>
  </si>
  <si>
    <r>
      <rPr>
        <sz val="10"/>
        <rFont val="Calibri"/>
      </rPr>
      <t>PT1235950</t>
    </r>
  </si>
  <si>
    <r>
      <rPr>
        <sz val="10"/>
        <rFont val="Calibri"/>
      </rPr>
      <t>DUMAR NARENDRA</t>
    </r>
  </si>
  <si>
    <r>
      <rPr>
        <sz val="10"/>
        <rFont val="Calibri"/>
      </rPr>
      <t>7323000100168094</t>
    </r>
  </si>
  <si>
    <r>
      <rPr>
        <sz val="10"/>
        <rFont val="Calibri"/>
      </rPr>
      <t>PBB2412039741PUNB007323000100168094</t>
    </r>
  </si>
  <si>
    <r>
      <rPr>
        <sz val="10"/>
        <rFont val="Calibri"/>
      </rPr>
      <t>RBI3492494054582</t>
    </r>
  </si>
  <si>
    <r>
      <rPr>
        <sz val="10"/>
        <rFont val="Calibri"/>
      </rPr>
      <t>899790</t>
    </r>
  </si>
  <si>
    <r>
      <rPr>
        <sz val="10"/>
        <rFont val="Calibri"/>
      </rPr>
      <t>6317</t>
    </r>
  </si>
  <si>
    <r>
      <rPr>
        <sz val="10"/>
        <rFont val="Calibri"/>
      </rPr>
      <t>PT1235951</t>
    </r>
  </si>
  <si>
    <r>
      <rPr>
        <sz val="10"/>
        <rFont val="Calibri"/>
      </rPr>
      <t>7323000100167989</t>
    </r>
  </si>
  <si>
    <r>
      <rPr>
        <sz val="10"/>
        <rFont val="Calibri"/>
      </rPr>
      <t>PBB2412039741PUNB007323000100167989</t>
    </r>
  </si>
  <si>
    <r>
      <rPr>
        <sz val="10"/>
        <rFont val="Calibri"/>
      </rPr>
      <t>RBI3492494054583</t>
    </r>
  </si>
  <si>
    <r>
      <rPr>
        <sz val="10"/>
        <rFont val="Calibri"/>
      </rPr>
      <t>6318</t>
    </r>
  </si>
  <si>
    <r>
      <rPr>
        <sz val="10"/>
        <rFont val="Calibri"/>
      </rPr>
      <t>PT1235952</t>
    </r>
  </si>
  <si>
    <r>
      <rPr>
        <sz val="10"/>
        <rFont val="Calibri"/>
      </rPr>
      <t>CHHATIYAW</t>
    </r>
  </si>
  <si>
    <r>
      <rPr>
        <sz val="10"/>
        <rFont val="Calibri"/>
      </rPr>
      <t>7323000100168067</t>
    </r>
  </si>
  <si>
    <r>
      <rPr>
        <sz val="10"/>
        <rFont val="Calibri"/>
      </rPr>
      <t>PBB2412039741PUNB007323000100168067</t>
    </r>
  </si>
  <si>
    <r>
      <rPr>
        <sz val="10"/>
        <rFont val="Calibri"/>
      </rPr>
      <t>RBI3492494054584</t>
    </r>
  </si>
  <si>
    <r>
      <rPr>
        <sz val="10"/>
        <rFont val="Calibri"/>
      </rPr>
      <t>6319</t>
    </r>
  </si>
  <si>
    <r>
      <rPr>
        <sz val="10"/>
        <rFont val="Calibri"/>
      </rPr>
      <t>PT1235953</t>
    </r>
  </si>
  <si>
    <r>
      <rPr>
        <sz val="10"/>
        <rFont val="Calibri"/>
      </rPr>
      <t>RAKBA</t>
    </r>
  </si>
  <si>
    <r>
      <rPr>
        <sz val="10"/>
        <rFont val="Calibri"/>
      </rPr>
      <t>7323000100168128</t>
    </r>
  </si>
  <si>
    <r>
      <rPr>
        <sz val="10"/>
        <rFont val="Calibri"/>
      </rPr>
      <t>PBB2412039741PUNB007323000100168128</t>
    </r>
  </si>
  <si>
    <r>
      <rPr>
        <sz val="10"/>
        <rFont val="Calibri"/>
      </rPr>
      <t>RBI3492494054585</t>
    </r>
  </si>
  <si>
    <r>
      <rPr>
        <sz val="10"/>
        <rFont val="Calibri"/>
      </rPr>
      <t>6320</t>
    </r>
  </si>
  <si>
    <r>
      <rPr>
        <sz val="10"/>
        <rFont val="Calibri"/>
      </rPr>
      <t>PT1235954</t>
    </r>
  </si>
  <si>
    <r>
      <rPr>
        <sz val="10"/>
        <rFont val="Calibri"/>
      </rPr>
      <t>7323000100168030</t>
    </r>
  </si>
  <si>
    <r>
      <rPr>
        <sz val="10"/>
        <rFont val="Calibri"/>
      </rPr>
      <t>PBB2412039741PUNB007323000100168030</t>
    </r>
  </si>
  <si>
    <r>
      <rPr>
        <sz val="10"/>
        <rFont val="Calibri"/>
      </rPr>
      <t>RBI3492494054586</t>
    </r>
  </si>
  <si>
    <r>
      <rPr>
        <sz val="10"/>
        <rFont val="Calibri"/>
      </rPr>
      <t>625820</t>
    </r>
  </si>
  <si>
    <r>
      <rPr>
        <sz val="10"/>
        <rFont val="Calibri"/>
      </rPr>
      <t>6321</t>
    </r>
  </si>
  <si>
    <r>
      <rPr>
        <sz val="10"/>
        <rFont val="Calibri"/>
      </rPr>
      <t>PT1235955</t>
    </r>
  </si>
  <si>
    <r>
      <rPr>
        <sz val="10"/>
        <rFont val="Calibri"/>
      </rPr>
      <t>BAGHA MISHRA</t>
    </r>
  </si>
  <si>
    <r>
      <rPr>
        <sz val="10"/>
        <rFont val="Calibri"/>
      </rPr>
      <t>7323000100168058</t>
    </r>
  </si>
  <si>
    <r>
      <rPr>
        <sz val="10"/>
        <rFont val="Calibri"/>
      </rPr>
      <t>PBB2412039741PUNB007323000100168058</t>
    </r>
  </si>
  <si>
    <r>
      <rPr>
        <sz val="10"/>
        <rFont val="Calibri"/>
      </rPr>
      <t>RBI3492494054587</t>
    </r>
  </si>
  <si>
    <r>
      <rPr>
        <sz val="10"/>
        <rFont val="Calibri"/>
      </rPr>
      <t>543157</t>
    </r>
  </si>
  <si>
    <r>
      <rPr>
        <sz val="10"/>
        <rFont val="Calibri"/>
      </rPr>
      <t>6322</t>
    </r>
  </si>
  <si>
    <r>
      <rPr>
        <sz val="10"/>
        <rFont val="Calibri"/>
      </rPr>
      <t>PT1235956</t>
    </r>
  </si>
  <si>
    <r>
      <rPr>
        <sz val="10"/>
        <rFont val="Calibri"/>
      </rPr>
      <t>CHAKARWA KHASH</t>
    </r>
  </si>
  <si>
    <r>
      <rPr>
        <sz val="10"/>
        <rFont val="Calibri"/>
      </rPr>
      <t>7323000100168049</t>
    </r>
  </si>
  <si>
    <r>
      <rPr>
        <sz val="10"/>
        <rFont val="Calibri"/>
      </rPr>
      <t>PBB2412039741PUNB007323000100168049</t>
    </r>
  </si>
  <si>
    <r>
      <rPr>
        <sz val="10"/>
        <rFont val="Calibri"/>
      </rPr>
      <t>RBI3492494054588</t>
    </r>
  </si>
  <si>
    <r>
      <rPr>
        <sz val="10"/>
        <rFont val="Calibri"/>
      </rPr>
      <t>6323</t>
    </r>
  </si>
  <si>
    <r>
      <rPr>
        <sz val="10"/>
        <rFont val="Calibri"/>
      </rPr>
      <t>PT1235957</t>
    </r>
  </si>
  <si>
    <r>
      <rPr>
        <sz val="10"/>
        <rFont val="Calibri"/>
      </rPr>
      <t>BHORE</t>
    </r>
  </si>
  <si>
    <r>
      <rPr>
        <sz val="10"/>
        <rFont val="Calibri"/>
      </rPr>
      <t>0987101045460</t>
    </r>
  </si>
  <si>
    <r>
      <rPr>
        <sz val="10"/>
        <rFont val="Calibri"/>
      </rPr>
      <t>CNRB0000987</t>
    </r>
  </si>
  <si>
    <r>
      <rPr>
        <sz val="10"/>
        <rFont val="Calibri"/>
      </rPr>
      <t>PBB2412039741CNRB000000987101045460</t>
    </r>
  </si>
  <si>
    <r>
      <rPr>
        <sz val="10"/>
        <rFont val="Calibri"/>
      </rPr>
      <t>RBI3492494054589</t>
    </r>
  </si>
  <si>
    <r>
      <rPr>
        <sz val="10"/>
        <rFont val="Calibri"/>
      </rPr>
      <t>6324</t>
    </r>
  </si>
  <si>
    <r>
      <rPr>
        <sz val="10"/>
        <rFont val="Calibri"/>
      </rPr>
      <t>PT1235958</t>
    </r>
  </si>
  <si>
    <r>
      <rPr>
        <sz val="10"/>
        <rFont val="Calibri"/>
      </rPr>
      <t>LAMICHOR</t>
    </r>
  </si>
  <si>
    <r>
      <rPr>
        <sz val="10"/>
        <rFont val="Calibri"/>
      </rPr>
      <t>7323000100168100</t>
    </r>
  </si>
  <si>
    <r>
      <rPr>
        <sz val="10"/>
        <rFont val="Calibri"/>
      </rPr>
      <t>PBB2412039741PUNB007323000100168100</t>
    </r>
  </si>
  <si>
    <r>
      <rPr>
        <sz val="10"/>
        <rFont val="Calibri"/>
      </rPr>
      <t>RBI3492494054590</t>
    </r>
  </si>
  <si>
    <r>
      <rPr>
        <sz val="10"/>
        <rFont val="Calibri"/>
      </rPr>
      <t>6325</t>
    </r>
  </si>
  <si>
    <r>
      <rPr>
        <sz val="10"/>
        <rFont val="Calibri"/>
      </rPr>
      <t>PT1235959</t>
    </r>
  </si>
  <si>
    <r>
      <rPr>
        <sz val="10"/>
        <rFont val="Calibri"/>
      </rPr>
      <t>SAFAPUR</t>
    </r>
  </si>
  <si>
    <r>
      <rPr>
        <sz val="10"/>
        <rFont val="Calibri"/>
      </rPr>
      <t>1004951030064911</t>
    </r>
  </si>
  <si>
    <r>
      <rPr>
        <sz val="10"/>
        <rFont val="Calibri"/>
      </rPr>
      <t>PBB2412039741CBIN001004951030064911</t>
    </r>
  </si>
  <si>
    <r>
      <rPr>
        <sz val="10"/>
        <rFont val="Calibri"/>
      </rPr>
      <t>RBI3492494054591</t>
    </r>
  </si>
  <si>
    <r>
      <rPr>
        <sz val="10"/>
        <rFont val="Calibri"/>
      </rPr>
      <t>6326</t>
    </r>
  </si>
  <si>
    <r>
      <rPr>
        <sz val="10"/>
        <rFont val="Calibri"/>
      </rPr>
      <t>PT1235960</t>
    </r>
  </si>
  <si>
    <r>
      <rPr>
        <sz val="10"/>
        <rFont val="Calibri"/>
      </rPr>
      <t>BATHUA</t>
    </r>
  </si>
  <si>
    <r>
      <rPr>
        <sz val="10"/>
        <rFont val="Calibri"/>
      </rPr>
      <t>2310132000481</t>
    </r>
  </si>
  <si>
    <r>
      <rPr>
        <sz val="10"/>
        <rFont val="Calibri"/>
      </rPr>
      <t>PBB2412039741CNRB000002310132000481</t>
    </r>
  </si>
  <si>
    <r>
      <rPr>
        <sz val="10"/>
        <rFont val="Calibri"/>
      </rPr>
      <t>RBI3492494054592</t>
    </r>
  </si>
  <si>
    <r>
      <rPr>
        <sz val="10"/>
        <rFont val="Calibri"/>
      </rPr>
      <t>6327</t>
    </r>
  </si>
  <si>
    <r>
      <rPr>
        <sz val="10"/>
        <rFont val="Calibri"/>
      </rPr>
      <t>PT1235961</t>
    </r>
  </si>
  <si>
    <r>
      <rPr>
        <sz val="10"/>
        <rFont val="Calibri"/>
      </rPr>
      <t>BHAISHAHI</t>
    </r>
  </si>
  <si>
    <r>
      <rPr>
        <sz val="10"/>
        <rFont val="Calibri"/>
      </rPr>
      <t>1005271130000087</t>
    </r>
  </si>
  <si>
    <r>
      <rPr>
        <sz val="10"/>
        <rFont val="Calibri"/>
      </rPr>
      <t>PBB2412039741CBIN001005271130000087</t>
    </r>
  </si>
  <si>
    <r>
      <rPr>
        <sz val="10"/>
        <rFont val="Calibri"/>
      </rPr>
      <t>RBI3492494054593</t>
    </r>
  </si>
  <si>
    <r>
      <rPr>
        <sz val="10"/>
        <rFont val="Calibri"/>
      </rPr>
      <t>6328</t>
    </r>
  </si>
  <si>
    <r>
      <rPr>
        <sz val="10"/>
        <rFont val="Calibri"/>
      </rPr>
      <t>PT1235962</t>
    </r>
  </si>
  <si>
    <r>
      <rPr>
        <sz val="10"/>
        <rFont val="Calibri"/>
      </rPr>
      <t>NIMUIYA</t>
    </r>
  </si>
  <si>
    <r>
      <rPr>
        <sz val="10"/>
        <rFont val="Calibri"/>
      </rPr>
      <t>2310132000351</t>
    </r>
  </si>
  <si>
    <r>
      <rPr>
        <sz val="10"/>
        <rFont val="Calibri"/>
      </rPr>
      <t>PBB2412039741CNRB000002310132000351</t>
    </r>
  </si>
  <si>
    <r>
      <rPr>
        <sz val="10"/>
        <rFont val="Calibri"/>
      </rPr>
      <t>RBI3492494054594</t>
    </r>
  </si>
  <si>
    <r>
      <rPr>
        <sz val="10"/>
        <rFont val="Calibri"/>
      </rPr>
      <t>303175</t>
    </r>
  </si>
  <si>
    <r>
      <rPr>
        <sz val="10"/>
        <rFont val="Calibri"/>
      </rPr>
      <t>6329</t>
    </r>
  </si>
  <si>
    <r>
      <rPr>
        <sz val="10"/>
        <rFont val="Calibri"/>
      </rPr>
      <t>PT1235963</t>
    </r>
  </si>
  <si>
    <r>
      <rPr>
        <sz val="10"/>
        <rFont val="Calibri"/>
      </rPr>
      <t>MADHU SAREYA</t>
    </r>
  </si>
  <si>
    <r>
      <rPr>
        <sz val="10"/>
        <rFont val="Calibri"/>
      </rPr>
      <t>2310132000209</t>
    </r>
  </si>
  <si>
    <r>
      <rPr>
        <sz val="10"/>
        <rFont val="Calibri"/>
      </rPr>
      <t>PBB2412039741CNRB000002310132000209</t>
    </r>
  </si>
  <si>
    <r>
      <rPr>
        <sz val="10"/>
        <rFont val="Calibri"/>
      </rPr>
      <t>RBI3492494054595</t>
    </r>
  </si>
  <si>
    <r>
      <rPr>
        <sz val="10"/>
        <rFont val="Calibri"/>
      </rPr>
      <t>6330</t>
    </r>
  </si>
  <si>
    <r>
      <rPr>
        <sz val="10"/>
        <rFont val="Calibri"/>
      </rPr>
      <t>PT1235964</t>
    </r>
  </si>
  <si>
    <r>
      <rPr>
        <sz val="10"/>
        <rFont val="Calibri"/>
      </rPr>
      <t>MANJHA PURBI</t>
    </r>
  </si>
  <si>
    <r>
      <rPr>
        <sz val="10"/>
        <rFont val="Calibri"/>
      </rPr>
      <t>2310132000207</t>
    </r>
  </si>
  <si>
    <r>
      <rPr>
        <sz val="10"/>
        <rFont val="Calibri"/>
      </rPr>
      <t>PBB2412039741CNRB000002310132000207</t>
    </r>
  </si>
  <si>
    <r>
      <rPr>
        <sz val="10"/>
        <rFont val="Calibri"/>
      </rPr>
      <t>RBI3492494054596</t>
    </r>
  </si>
  <si>
    <r>
      <rPr>
        <sz val="10"/>
        <rFont val="Calibri"/>
      </rPr>
      <t>475932</t>
    </r>
  </si>
  <si>
    <r>
      <rPr>
        <sz val="10"/>
        <rFont val="Calibri"/>
      </rPr>
      <t>6331</t>
    </r>
  </si>
  <si>
    <r>
      <rPr>
        <sz val="10"/>
        <rFont val="Calibri"/>
      </rPr>
      <t>PT1235965</t>
    </r>
  </si>
  <si>
    <r>
      <rPr>
        <sz val="10"/>
        <rFont val="Calibri"/>
      </rPr>
      <t>SHEKH PARSA</t>
    </r>
  </si>
  <si>
    <r>
      <rPr>
        <sz val="10"/>
        <rFont val="Calibri"/>
      </rPr>
      <t>2310132000170</t>
    </r>
  </si>
  <si>
    <r>
      <rPr>
        <sz val="10"/>
        <rFont val="Calibri"/>
      </rPr>
      <t>PBB2412039741CNRB000002310132000170</t>
    </r>
  </si>
  <si>
    <r>
      <rPr>
        <sz val="10"/>
        <rFont val="Calibri"/>
      </rPr>
      <t>RBI3492494054597</t>
    </r>
  </si>
  <si>
    <r>
      <rPr>
        <sz val="10"/>
        <rFont val="Calibri"/>
      </rPr>
      <t>571557</t>
    </r>
  </si>
  <si>
    <r>
      <rPr>
        <sz val="10"/>
        <rFont val="Calibri"/>
      </rPr>
      <t>6332</t>
    </r>
  </si>
  <si>
    <r>
      <rPr>
        <sz val="10"/>
        <rFont val="Calibri"/>
      </rPr>
      <t>PT1235966</t>
    </r>
  </si>
  <si>
    <r>
      <rPr>
        <sz val="10"/>
        <rFont val="Calibri"/>
      </rPr>
      <t>2310132000223</t>
    </r>
  </si>
  <si>
    <r>
      <rPr>
        <sz val="10"/>
        <rFont val="Calibri"/>
      </rPr>
      <t>PBB2412039741CNRB000002310132000223</t>
    </r>
  </si>
  <si>
    <r>
      <rPr>
        <sz val="10"/>
        <rFont val="Calibri"/>
      </rPr>
      <t>RBI3492494054598</t>
    </r>
  </si>
  <si>
    <r>
      <rPr>
        <sz val="10"/>
        <rFont val="Calibri"/>
      </rPr>
      <t>344132</t>
    </r>
  </si>
  <si>
    <r>
      <rPr>
        <sz val="10"/>
        <rFont val="Calibri"/>
      </rPr>
      <t>6333</t>
    </r>
  </si>
  <si>
    <r>
      <rPr>
        <sz val="10"/>
        <rFont val="Calibri"/>
      </rPr>
      <t>PT1235967</t>
    </r>
  </si>
  <si>
    <r>
      <rPr>
        <sz val="10"/>
        <rFont val="Calibri"/>
      </rPr>
      <t>MANJHA PASCHAMI</t>
    </r>
  </si>
  <si>
    <r>
      <rPr>
        <sz val="10"/>
        <rFont val="Calibri"/>
      </rPr>
      <t>2310132000169</t>
    </r>
  </si>
  <si>
    <r>
      <rPr>
        <sz val="10"/>
        <rFont val="Calibri"/>
      </rPr>
      <t>PBB2412039741CNRB000002310132000169</t>
    </r>
  </si>
  <si>
    <r>
      <rPr>
        <sz val="10"/>
        <rFont val="Calibri"/>
      </rPr>
      <t>RBI3492494054599</t>
    </r>
  </si>
  <si>
    <r>
      <rPr>
        <sz val="10"/>
        <rFont val="Calibri"/>
      </rPr>
      <t>488029</t>
    </r>
  </si>
  <si>
    <r>
      <rPr>
        <sz val="10"/>
        <rFont val="Calibri"/>
      </rPr>
      <t>6334</t>
    </r>
  </si>
  <si>
    <r>
      <rPr>
        <sz val="10"/>
        <rFont val="Calibri"/>
      </rPr>
      <t>PT1235968</t>
    </r>
  </si>
  <si>
    <r>
      <rPr>
        <sz val="10"/>
        <rFont val="Calibri"/>
      </rPr>
      <t>CHHAWAHI TAKI</t>
    </r>
  </si>
  <si>
    <r>
      <rPr>
        <sz val="10"/>
        <rFont val="Calibri"/>
      </rPr>
      <t>2310132000202</t>
    </r>
  </si>
  <si>
    <r>
      <rPr>
        <sz val="10"/>
        <rFont val="Calibri"/>
      </rPr>
      <t>PBB2412039741CNRB000002310132000202</t>
    </r>
  </si>
  <si>
    <r>
      <rPr>
        <sz val="10"/>
        <rFont val="Calibri"/>
      </rPr>
      <t>RBI3492494054600</t>
    </r>
  </si>
  <si>
    <r>
      <rPr>
        <sz val="10"/>
        <rFont val="Calibri"/>
      </rPr>
      <t>6335</t>
    </r>
  </si>
  <si>
    <r>
      <rPr>
        <sz val="10"/>
        <rFont val="Calibri"/>
      </rPr>
      <t>PT1235969</t>
    </r>
  </si>
  <si>
    <r>
      <rPr>
        <sz val="10"/>
        <rFont val="Calibri"/>
      </rPr>
      <t>KARNPURA</t>
    </r>
  </si>
  <si>
    <r>
      <rPr>
        <sz val="10"/>
        <rFont val="Calibri"/>
      </rPr>
      <t>2310132000172</t>
    </r>
  </si>
  <si>
    <r>
      <rPr>
        <sz val="10"/>
        <rFont val="Calibri"/>
      </rPr>
      <t>PBB2412039741CNRB000002310132000172</t>
    </r>
  </si>
  <si>
    <r>
      <rPr>
        <sz val="10"/>
        <rFont val="Calibri"/>
      </rPr>
      <t>RBI3492494054601</t>
    </r>
  </si>
  <si>
    <r>
      <rPr>
        <sz val="10"/>
        <rFont val="Calibri"/>
      </rPr>
      <t>497707</t>
    </r>
  </si>
  <si>
    <r>
      <rPr>
        <sz val="10"/>
        <rFont val="Calibri"/>
      </rPr>
      <t>6336</t>
    </r>
  </si>
  <si>
    <r>
      <rPr>
        <sz val="10"/>
        <rFont val="Calibri"/>
      </rPr>
      <t>PT1235970</t>
    </r>
  </si>
  <si>
    <r>
      <rPr>
        <sz val="10"/>
        <rFont val="Calibri"/>
      </rPr>
      <t>JAGARNATHA</t>
    </r>
  </si>
  <si>
    <r>
      <rPr>
        <sz val="10"/>
        <rFont val="Calibri"/>
      </rPr>
      <t>2310101321448</t>
    </r>
  </si>
  <si>
    <r>
      <rPr>
        <sz val="10"/>
        <rFont val="Calibri"/>
      </rPr>
      <t>PBB2412039741CNRB000002310101321448</t>
    </r>
  </si>
  <si>
    <r>
      <rPr>
        <sz val="10"/>
        <rFont val="Calibri"/>
      </rPr>
      <t>RBI3492494054602</t>
    </r>
  </si>
  <si>
    <r>
      <rPr>
        <sz val="10"/>
        <rFont val="Calibri"/>
      </rPr>
      <t>6337</t>
    </r>
  </si>
  <si>
    <r>
      <rPr>
        <sz val="10"/>
        <rFont val="Calibri"/>
      </rPr>
      <t>PT1235971</t>
    </r>
  </si>
  <si>
    <r>
      <rPr>
        <sz val="10"/>
        <rFont val="Calibri"/>
      </rPr>
      <t>BANGARA</t>
    </r>
  </si>
  <si>
    <r>
      <rPr>
        <sz val="10"/>
        <rFont val="Calibri"/>
      </rPr>
      <t>2310132000194</t>
    </r>
  </si>
  <si>
    <r>
      <rPr>
        <sz val="10"/>
        <rFont val="Calibri"/>
      </rPr>
      <t>PBB2412039741CNRB000002310132000194</t>
    </r>
  </si>
  <si>
    <r>
      <rPr>
        <sz val="10"/>
        <rFont val="Calibri"/>
      </rPr>
      <t>RBI3492494054603</t>
    </r>
  </si>
  <si>
    <r>
      <rPr>
        <sz val="10"/>
        <rFont val="Calibri"/>
      </rPr>
      <t>6338</t>
    </r>
  </si>
  <si>
    <r>
      <rPr>
        <sz val="10"/>
        <rFont val="Calibri"/>
      </rPr>
      <t>PT1235972</t>
    </r>
  </si>
  <si>
    <r>
      <rPr>
        <sz val="10"/>
        <rFont val="Calibri"/>
      </rPr>
      <t>AADAMAPUR</t>
    </r>
  </si>
  <si>
    <r>
      <rPr>
        <sz val="10"/>
        <rFont val="Calibri"/>
      </rPr>
      <t>2310132000304</t>
    </r>
  </si>
  <si>
    <r>
      <rPr>
        <sz val="10"/>
        <rFont val="Calibri"/>
      </rPr>
      <t>PBB2412039741CNRB000002310132000304</t>
    </r>
  </si>
  <si>
    <r>
      <rPr>
        <sz val="10"/>
        <rFont val="Calibri"/>
      </rPr>
      <t>RBI3492494054604</t>
    </r>
  </si>
  <si>
    <r>
      <rPr>
        <sz val="10"/>
        <rFont val="Calibri"/>
      </rPr>
      <t>623747</t>
    </r>
  </si>
  <si>
    <r>
      <rPr>
        <sz val="10"/>
        <rFont val="Calibri"/>
      </rPr>
      <t>6339</t>
    </r>
  </si>
  <si>
    <r>
      <rPr>
        <sz val="10"/>
        <rFont val="Calibri"/>
      </rPr>
      <t>PT1235973</t>
    </r>
  </si>
  <si>
    <r>
      <rPr>
        <sz val="10"/>
        <rFont val="Calibri"/>
      </rPr>
      <t>KOINI</t>
    </r>
  </si>
  <si>
    <r>
      <rPr>
        <sz val="10"/>
        <rFont val="Calibri"/>
      </rPr>
      <t>2310132000193</t>
    </r>
  </si>
  <si>
    <r>
      <rPr>
        <sz val="10"/>
        <rFont val="Calibri"/>
      </rPr>
      <t>PBB2412039741CNRB000002310132000193</t>
    </r>
  </si>
  <si>
    <r>
      <rPr>
        <sz val="10"/>
        <rFont val="Calibri"/>
      </rPr>
      <t>RBI3492494054605</t>
    </r>
  </si>
  <si>
    <r>
      <rPr>
        <sz val="10"/>
        <rFont val="Calibri"/>
      </rPr>
      <t>651743</t>
    </r>
  </si>
  <si>
    <r>
      <rPr>
        <sz val="10"/>
        <rFont val="Calibri"/>
      </rPr>
      <t>6340</t>
    </r>
  </si>
  <si>
    <r>
      <rPr>
        <sz val="10"/>
        <rFont val="Calibri"/>
      </rPr>
      <t>PT1235974</t>
    </r>
  </si>
  <si>
    <r>
      <rPr>
        <sz val="10"/>
        <rFont val="Calibri"/>
      </rPr>
      <t>SIPAHKHAS</t>
    </r>
  </si>
  <si>
    <r>
      <rPr>
        <sz val="10"/>
        <rFont val="Calibri"/>
      </rPr>
      <t>2310132000380</t>
    </r>
  </si>
  <si>
    <r>
      <rPr>
        <sz val="10"/>
        <rFont val="Calibri"/>
      </rPr>
      <t>PBB2412039741CNRB000002310132000380</t>
    </r>
  </si>
  <si>
    <r>
      <rPr>
        <sz val="10"/>
        <rFont val="Calibri"/>
      </rPr>
      <t>RBI3492494054606</t>
    </r>
  </si>
  <si>
    <r>
      <rPr>
        <sz val="10"/>
        <rFont val="Calibri"/>
      </rPr>
      <t>6341</t>
    </r>
  </si>
  <si>
    <r>
      <rPr>
        <sz val="10"/>
        <rFont val="Calibri"/>
      </rPr>
      <t>PT1235975</t>
    </r>
  </si>
  <si>
    <r>
      <rPr>
        <sz val="10"/>
        <rFont val="Calibri"/>
      </rPr>
      <t>PRATAPPUR</t>
    </r>
  </si>
  <si>
    <r>
      <rPr>
        <sz val="10"/>
        <rFont val="Calibri"/>
      </rPr>
      <t>2310132000260</t>
    </r>
  </si>
  <si>
    <r>
      <rPr>
        <sz val="10"/>
        <rFont val="Calibri"/>
      </rPr>
      <t>PBB2412039741CNRB000002310132000260</t>
    </r>
  </si>
  <si>
    <r>
      <rPr>
        <sz val="10"/>
        <rFont val="Calibri"/>
      </rPr>
      <t>RBI3492494054607</t>
    </r>
  </si>
  <si>
    <r>
      <rPr>
        <sz val="10"/>
        <rFont val="Calibri"/>
      </rPr>
      <t>412106</t>
    </r>
  </si>
  <si>
    <r>
      <rPr>
        <sz val="10"/>
        <rFont val="Calibri"/>
      </rPr>
      <t>6342</t>
    </r>
  </si>
  <si>
    <r>
      <rPr>
        <sz val="10"/>
        <rFont val="Calibri"/>
      </rPr>
      <t>PT1235976</t>
    </r>
  </si>
  <si>
    <r>
      <rPr>
        <sz val="10"/>
        <rFont val="Calibri"/>
      </rPr>
      <t>GAUSIYA</t>
    </r>
  </si>
  <si>
    <r>
      <rPr>
        <sz val="10"/>
        <rFont val="Calibri"/>
      </rPr>
      <t>469010110020101</t>
    </r>
  </si>
  <si>
    <r>
      <rPr>
        <sz val="10"/>
        <rFont val="Calibri"/>
      </rPr>
      <t>BKID0004690</t>
    </r>
  </si>
  <si>
    <r>
      <rPr>
        <sz val="10"/>
        <rFont val="Calibri"/>
      </rPr>
      <t>PBB2412039741BKID000469010110020101</t>
    </r>
  </si>
  <si>
    <r>
      <rPr>
        <sz val="10"/>
        <rFont val="Calibri"/>
      </rPr>
      <t>RBI3492494054608</t>
    </r>
  </si>
  <si>
    <r>
      <rPr>
        <sz val="10"/>
        <rFont val="Calibri"/>
      </rPr>
      <t>6343</t>
    </r>
  </si>
  <si>
    <r>
      <rPr>
        <sz val="10"/>
        <rFont val="Calibri"/>
      </rPr>
      <t>PT1235977</t>
    </r>
  </si>
  <si>
    <r>
      <rPr>
        <sz val="10"/>
        <rFont val="Calibri"/>
      </rPr>
      <t>PAITHANPATTI</t>
    </r>
  </si>
  <si>
    <r>
      <rPr>
        <sz val="10"/>
        <rFont val="Calibri"/>
      </rPr>
      <t>469010210000026</t>
    </r>
  </si>
  <si>
    <r>
      <rPr>
        <sz val="10"/>
        <rFont val="Calibri"/>
      </rPr>
      <t>PBB2412039741BKID000469010210000026</t>
    </r>
  </si>
  <si>
    <r>
      <rPr>
        <sz val="10"/>
        <rFont val="Calibri"/>
      </rPr>
      <t>RBI3492494054609</t>
    </r>
  </si>
  <si>
    <r>
      <rPr>
        <sz val="10"/>
        <rFont val="Calibri"/>
      </rPr>
      <t>911829</t>
    </r>
  </si>
  <si>
    <r>
      <rPr>
        <sz val="10"/>
        <rFont val="Calibri"/>
      </rPr>
      <t>6344</t>
    </r>
  </si>
  <si>
    <r>
      <rPr>
        <sz val="10"/>
        <rFont val="Calibri"/>
      </rPr>
      <t>PT1235978</t>
    </r>
  </si>
  <si>
    <r>
      <rPr>
        <sz val="10"/>
        <rFont val="Calibri"/>
      </rPr>
      <t>BHARPURWA</t>
    </r>
  </si>
  <si>
    <r>
      <rPr>
        <sz val="10"/>
        <rFont val="Calibri"/>
      </rPr>
      <t>2310132000271</t>
    </r>
  </si>
  <si>
    <r>
      <rPr>
        <sz val="10"/>
        <rFont val="Calibri"/>
      </rPr>
      <t>PBB2412039741CNRB000002310132000271</t>
    </r>
  </si>
  <si>
    <r>
      <rPr>
        <sz val="10"/>
        <rFont val="Calibri"/>
      </rPr>
      <t>RBI3492494054610</t>
    </r>
  </si>
  <si>
    <r>
      <rPr>
        <sz val="10"/>
        <rFont val="Calibri"/>
      </rPr>
      <t>6345</t>
    </r>
  </si>
  <si>
    <r>
      <rPr>
        <sz val="10"/>
        <rFont val="Calibri"/>
      </rPr>
      <t>PT1235979</t>
    </r>
  </si>
  <si>
    <r>
      <rPr>
        <sz val="10"/>
        <rFont val="Calibri"/>
      </rPr>
      <t>BANDHOURA GHAT</t>
    </r>
  </si>
  <si>
    <r>
      <rPr>
        <sz val="10"/>
        <rFont val="Calibri"/>
      </rPr>
      <t>2310132000364</t>
    </r>
  </si>
  <si>
    <r>
      <rPr>
        <sz val="10"/>
        <rFont val="Calibri"/>
      </rPr>
      <t>PBB2412039741CNRB000002310132000364</t>
    </r>
  </si>
  <si>
    <r>
      <rPr>
        <sz val="10"/>
        <rFont val="Calibri"/>
      </rPr>
      <t>RBI3492494054611</t>
    </r>
  </si>
  <si>
    <r>
      <rPr>
        <sz val="10"/>
        <rFont val="Calibri"/>
      </rPr>
      <t>6346</t>
    </r>
  </si>
  <si>
    <r>
      <rPr>
        <sz val="10"/>
        <rFont val="Calibri"/>
      </rPr>
      <t>PT1235980</t>
    </r>
  </si>
  <si>
    <r>
      <rPr>
        <sz val="10"/>
        <rFont val="Calibri"/>
      </rPr>
      <t>MUSEHARI</t>
    </r>
  </si>
  <si>
    <r>
      <rPr>
        <sz val="10"/>
        <rFont val="Calibri"/>
      </rPr>
      <t>2310132000309</t>
    </r>
  </si>
  <si>
    <r>
      <rPr>
        <sz val="10"/>
        <rFont val="Calibri"/>
      </rPr>
      <t>PBB2412039741CNRB000002310132000309</t>
    </r>
  </si>
  <si>
    <r>
      <rPr>
        <sz val="10"/>
        <rFont val="Calibri"/>
      </rPr>
      <t>RBI3492494054612</t>
    </r>
  </si>
  <si>
    <r>
      <rPr>
        <sz val="10"/>
        <rFont val="Calibri"/>
      </rPr>
      <t>553181</t>
    </r>
  </si>
  <si>
    <r>
      <rPr>
        <sz val="10"/>
        <rFont val="Calibri"/>
      </rPr>
      <t>6347</t>
    </r>
  </si>
  <si>
    <r>
      <rPr>
        <sz val="10"/>
        <rFont val="Calibri"/>
      </rPr>
      <t>PT1235981</t>
    </r>
  </si>
  <si>
    <r>
      <rPr>
        <sz val="10"/>
        <rFont val="Calibri"/>
      </rPr>
      <t>2310132000303</t>
    </r>
  </si>
  <si>
    <r>
      <rPr>
        <sz val="10"/>
        <rFont val="Calibri"/>
      </rPr>
      <t>PBB2412039741CNRB000002310132000303</t>
    </r>
  </si>
  <si>
    <r>
      <rPr>
        <sz val="10"/>
        <rFont val="Calibri"/>
      </rPr>
      <t>RBI3492494054613</t>
    </r>
  </si>
  <si>
    <r>
      <rPr>
        <sz val="10"/>
        <rFont val="Calibri"/>
      </rPr>
      <t>6348</t>
    </r>
  </si>
  <si>
    <r>
      <rPr>
        <sz val="10"/>
        <rFont val="Calibri"/>
      </rPr>
      <t>PT1235982</t>
    </r>
  </si>
  <si>
    <r>
      <rPr>
        <sz val="10"/>
        <rFont val="Calibri"/>
      </rPr>
      <t>2310132000302</t>
    </r>
  </si>
  <si>
    <r>
      <rPr>
        <sz val="10"/>
        <rFont val="Calibri"/>
      </rPr>
      <t>PBB2412039741CNRB000002310132000302</t>
    </r>
  </si>
  <si>
    <r>
      <rPr>
        <sz val="10"/>
        <rFont val="Calibri"/>
      </rPr>
      <t>RBI3492494054614</t>
    </r>
  </si>
  <si>
    <r>
      <rPr>
        <sz val="10"/>
        <rFont val="Calibri"/>
      </rPr>
      <t>6349</t>
    </r>
  </si>
  <si>
    <r>
      <rPr>
        <sz val="10"/>
        <rFont val="Calibri"/>
      </rPr>
      <t>PT1235983</t>
    </r>
  </si>
  <si>
    <r>
      <rPr>
        <sz val="10"/>
        <rFont val="Calibri"/>
      </rPr>
      <t>KOTIYA</t>
    </r>
  </si>
  <si>
    <r>
      <rPr>
        <sz val="10"/>
        <rFont val="Calibri"/>
      </rPr>
      <t>2310132000249</t>
    </r>
  </si>
  <si>
    <r>
      <rPr>
        <sz val="10"/>
        <rFont val="Calibri"/>
      </rPr>
      <t>PBB2412039741CNRB000002310132000249</t>
    </r>
  </si>
  <si>
    <r>
      <rPr>
        <sz val="10"/>
        <rFont val="Calibri"/>
      </rPr>
      <t>RBI3492494054615</t>
    </r>
  </si>
  <si>
    <r>
      <rPr>
        <sz val="10"/>
        <rFont val="Calibri"/>
      </rPr>
      <t>6350</t>
    </r>
  </si>
  <si>
    <r>
      <rPr>
        <sz val="10"/>
        <rFont val="Calibri"/>
      </rPr>
      <t>PT1235984</t>
    </r>
  </si>
  <si>
    <r>
      <rPr>
        <sz val="10"/>
        <rFont val="Calibri"/>
      </rPr>
      <t>2310132000308</t>
    </r>
  </si>
  <si>
    <r>
      <rPr>
        <sz val="10"/>
        <rFont val="Calibri"/>
      </rPr>
      <t>PBB2412039741CNRB000002310132000308</t>
    </r>
  </si>
  <si>
    <r>
      <rPr>
        <sz val="10"/>
        <rFont val="Calibri"/>
      </rPr>
      <t>RBI3492494054616</t>
    </r>
  </si>
  <si>
    <r>
      <rPr>
        <sz val="10"/>
        <rFont val="Calibri"/>
      </rPr>
      <t>517523</t>
    </r>
  </si>
  <si>
    <r>
      <rPr>
        <sz val="10"/>
        <rFont val="Calibri"/>
      </rPr>
      <t>6351</t>
    </r>
  </si>
  <si>
    <r>
      <rPr>
        <sz val="10"/>
        <rFont val="Calibri"/>
      </rPr>
      <t>PT1235985</t>
    </r>
  </si>
  <si>
    <r>
      <rPr>
        <sz val="10"/>
        <rFont val="Calibri"/>
      </rPr>
      <t>PAGARA</t>
    </r>
  </si>
  <si>
    <r>
      <rPr>
        <sz val="10"/>
        <rFont val="Calibri"/>
      </rPr>
      <t>2310132000266</t>
    </r>
  </si>
  <si>
    <r>
      <rPr>
        <sz val="10"/>
        <rFont val="Calibri"/>
      </rPr>
      <t>PBB2412039741CNRB000002310132000266</t>
    </r>
  </si>
  <si>
    <r>
      <rPr>
        <sz val="10"/>
        <rFont val="Calibri"/>
      </rPr>
      <t>RBI3492494054617</t>
    </r>
  </si>
  <si>
    <r>
      <rPr>
        <sz val="10"/>
        <rFont val="Calibri"/>
      </rPr>
      <t>560957</t>
    </r>
  </si>
  <si>
    <r>
      <rPr>
        <sz val="10"/>
        <rFont val="Calibri"/>
      </rPr>
      <t>6352</t>
    </r>
  </si>
  <si>
    <r>
      <rPr>
        <sz val="10"/>
        <rFont val="Calibri"/>
      </rPr>
      <t>PT1235986</t>
    </r>
  </si>
  <si>
    <r>
      <rPr>
        <sz val="10"/>
        <rFont val="Calibri"/>
      </rPr>
      <t>NAIWTAN</t>
    </r>
  </si>
  <si>
    <r>
      <rPr>
        <sz val="10"/>
        <rFont val="Calibri"/>
      </rPr>
      <t>2310132000262</t>
    </r>
  </si>
  <si>
    <r>
      <rPr>
        <sz val="10"/>
        <rFont val="Calibri"/>
      </rPr>
      <t>PBB2412039741CNRB000002310132000262</t>
    </r>
  </si>
  <si>
    <r>
      <rPr>
        <sz val="10"/>
        <rFont val="Calibri"/>
      </rPr>
      <t>RBI3492494054618</t>
    </r>
  </si>
  <si>
    <r>
      <rPr>
        <sz val="10"/>
        <rFont val="Calibri"/>
      </rPr>
      <t>6353</t>
    </r>
  </si>
  <si>
    <r>
      <rPr>
        <sz val="10"/>
        <rFont val="Calibri"/>
      </rPr>
      <t>PT1235987</t>
    </r>
  </si>
  <si>
    <r>
      <rPr>
        <sz val="10"/>
        <rFont val="Calibri"/>
      </rPr>
      <t>KHIRIDHIH</t>
    </r>
  </si>
  <si>
    <r>
      <rPr>
        <sz val="10"/>
        <rFont val="Calibri"/>
      </rPr>
      <t>2310132000248</t>
    </r>
  </si>
  <si>
    <r>
      <rPr>
        <sz val="10"/>
        <rFont val="Calibri"/>
      </rPr>
      <t>PBB2412039741CNRB000002310132000248</t>
    </r>
  </si>
  <si>
    <r>
      <rPr>
        <sz val="10"/>
        <rFont val="Calibri"/>
      </rPr>
      <t>RBI3492494054619</t>
    </r>
  </si>
  <si>
    <r>
      <rPr>
        <sz val="10"/>
        <rFont val="Calibri"/>
      </rPr>
      <t>6354</t>
    </r>
  </si>
  <si>
    <r>
      <rPr>
        <sz val="10"/>
        <rFont val="Calibri"/>
      </rPr>
      <t>PT1235988</t>
    </r>
  </si>
  <si>
    <r>
      <rPr>
        <sz val="10"/>
        <rFont val="Calibri"/>
      </rPr>
      <t>SAROPAI</t>
    </r>
  </si>
  <si>
    <r>
      <rPr>
        <sz val="10"/>
        <rFont val="Calibri"/>
      </rPr>
      <t>2310132000261</t>
    </r>
  </si>
  <si>
    <r>
      <rPr>
        <sz val="10"/>
        <rFont val="Calibri"/>
      </rPr>
      <t>PBB2412039741CNRB000002310132000261</t>
    </r>
  </si>
  <si>
    <r>
      <rPr>
        <sz val="10"/>
        <rFont val="Calibri"/>
      </rPr>
      <t>RBI3492494054620</t>
    </r>
  </si>
  <si>
    <r>
      <rPr>
        <sz val="10"/>
        <rFont val="Calibri"/>
      </rPr>
      <t>6355</t>
    </r>
  </si>
  <si>
    <r>
      <rPr>
        <sz val="10"/>
        <rFont val="Calibri"/>
      </rPr>
      <t>PT1235989</t>
    </r>
  </si>
  <si>
    <r>
      <rPr>
        <sz val="10"/>
        <rFont val="Calibri"/>
      </rPr>
      <t>2310132000365</t>
    </r>
  </si>
  <si>
    <r>
      <rPr>
        <sz val="10"/>
        <rFont val="Calibri"/>
      </rPr>
      <t>PBB2412039741CNRB000002310132000365</t>
    </r>
  </si>
  <si>
    <r>
      <rPr>
        <sz val="10"/>
        <rFont val="Calibri"/>
      </rPr>
      <t>RBI3492494054621</t>
    </r>
  </si>
  <si>
    <r>
      <rPr>
        <sz val="10"/>
        <rFont val="Calibri"/>
      </rPr>
      <t>6356</t>
    </r>
  </si>
  <si>
    <r>
      <rPr>
        <sz val="10"/>
        <rFont val="Calibri"/>
      </rPr>
      <t>PT1235990</t>
    </r>
  </si>
  <si>
    <r>
      <rPr>
        <sz val="10"/>
        <rFont val="Calibri"/>
      </rPr>
      <t>1005181030073678</t>
    </r>
  </si>
  <si>
    <r>
      <rPr>
        <sz val="10"/>
        <rFont val="Calibri"/>
      </rPr>
      <t>PBB2412039741CBIN001005181030073678</t>
    </r>
  </si>
  <si>
    <r>
      <rPr>
        <sz val="10"/>
        <rFont val="Calibri"/>
      </rPr>
      <t>RBI3492494054622</t>
    </r>
  </si>
  <si>
    <r>
      <rPr>
        <sz val="10"/>
        <rFont val="Calibri"/>
      </rPr>
      <t>6357</t>
    </r>
  </si>
  <si>
    <r>
      <rPr>
        <sz val="10"/>
        <rFont val="Calibri"/>
      </rPr>
      <t>PT1235991</t>
    </r>
  </si>
  <si>
    <r>
      <rPr>
        <sz val="10"/>
        <rFont val="Calibri"/>
      </rPr>
      <t>DEWAPUR SHEKHPURDIL</t>
    </r>
  </si>
  <si>
    <r>
      <rPr>
        <sz val="10"/>
        <rFont val="Calibri"/>
      </rPr>
      <t>1080151030044203</t>
    </r>
  </si>
  <si>
    <r>
      <rPr>
        <sz val="10"/>
        <rFont val="Calibri"/>
      </rPr>
      <t>PBB2412039741CBIN001080151030044203</t>
    </r>
  </si>
  <si>
    <r>
      <rPr>
        <sz val="10"/>
        <rFont val="Calibri"/>
      </rPr>
      <t>RBI3492494054623</t>
    </r>
  </si>
  <si>
    <r>
      <rPr>
        <sz val="10"/>
        <rFont val="Calibri"/>
      </rPr>
      <t>702608</t>
    </r>
  </si>
  <si>
    <r>
      <rPr>
        <sz val="10"/>
        <rFont val="Calibri"/>
      </rPr>
      <t>6358</t>
    </r>
  </si>
  <si>
    <r>
      <rPr>
        <sz val="10"/>
        <rFont val="Calibri"/>
      </rPr>
      <t>PT1235992</t>
    </r>
  </si>
  <si>
    <r>
      <rPr>
        <sz val="10"/>
        <rFont val="Calibri"/>
      </rPr>
      <t>BAKHARAUR</t>
    </r>
  </si>
  <si>
    <r>
      <rPr>
        <sz val="10"/>
        <rFont val="Calibri"/>
      </rPr>
      <t>2310132000267</t>
    </r>
  </si>
  <si>
    <r>
      <rPr>
        <sz val="10"/>
        <rFont val="Calibri"/>
      </rPr>
      <t>PBB2412039741CNRB000002310132000267</t>
    </r>
  </si>
  <si>
    <r>
      <rPr>
        <sz val="10"/>
        <rFont val="Calibri"/>
      </rPr>
      <t>RBI3492494054624</t>
    </r>
  </si>
  <si>
    <r>
      <rPr>
        <sz val="10"/>
        <rFont val="Calibri"/>
      </rPr>
      <t>433938</t>
    </r>
  </si>
  <si>
    <r>
      <rPr>
        <sz val="10"/>
        <rFont val="Calibri"/>
      </rPr>
      <t>6359</t>
    </r>
  </si>
  <si>
    <r>
      <rPr>
        <sz val="10"/>
        <rFont val="Calibri"/>
      </rPr>
      <t>PT1235994</t>
    </r>
  </si>
  <si>
    <r>
      <rPr>
        <sz val="10"/>
        <rFont val="Calibri"/>
      </rPr>
      <t>KASHITENGRAHI</t>
    </r>
  </si>
  <si>
    <r>
      <rPr>
        <sz val="10"/>
        <rFont val="Calibri"/>
      </rPr>
      <t>2310132000252</t>
    </r>
  </si>
  <si>
    <r>
      <rPr>
        <sz val="10"/>
        <rFont val="Calibri"/>
      </rPr>
      <t>PBB2412039741CNRB000002310132000252</t>
    </r>
  </si>
  <si>
    <r>
      <rPr>
        <sz val="10"/>
        <rFont val="Calibri"/>
      </rPr>
      <t>RBI3492494054625</t>
    </r>
  </si>
  <si>
    <r>
      <rPr>
        <sz val="10"/>
        <rFont val="Calibri"/>
      </rPr>
      <t>6360</t>
    </r>
  </si>
  <si>
    <r>
      <rPr>
        <sz val="10"/>
        <rFont val="Calibri"/>
      </rPr>
      <t>PT1235995</t>
    </r>
  </si>
  <si>
    <r>
      <rPr>
        <sz val="10"/>
        <rFont val="Calibri"/>
      </rPr>
      <t>KUSHAHAR</t>
    </r>
  </si>
  <si>
    <r>
      <rPr>
        <sz val="10"/>
        <rFont val="Calibri"/>
      </rPr>
      <t>2310132000225</t>
    </r>
  </si>
  <si>
    <r>
      <rPr>
        <sz val="10"/>
        <rFont val="Calibri"/>
      </rPr>
      <t>PBB2412039741CNRB000002310132000225</t>
    </r>
  </si>
  <si>
    <r>
      <rPr>
        <sz val="10"/>
        <rFont val="Calibri"/>
      </rPr>
      <t>RBI3492494054626</t>
    </r>
  </si>
  <si>
    <r>
      <rPr>
        <sz val="10"/>
        <rFont val="Calibri"/>
      </rPr>
      <t>406115</t>
    </r>
  </si>
  <si>
    <r>
      <rPr>
        <sz val="10"/>
        <rFont val="Calibri"/>
      </rPr>
      <t>6361</t>
    </r>
  </si>
  <si>
    <r>
      <rPr>
        <sz val="10"/>
        <rFont val="Calibri"/>
      </rPr>
      <t>PT1235996</t>
    </r>
  </si>
  <si>
    <r>
      <rPr>
        <sz val="10"/>
        <rFont val="Calibri"/>
      </rPr>
      <t>SHER</t>
    </r>
  </si>
  <si>
    <r>
      <rPr>
        <sz val="10"/>
        <rFont val="Calibri"/>
      </rPr>
      <t>2310132000236</t>
    </r>
  </si>
  <si>
    <r>
      <rPr>
        <sz val="10"/>
        <rFont val="Calibri"/>
      </rPr>
      <t>PBB2412039741CNRB000002310132000236</t>
    </r>
  </si>
  <si>
    <r>
      <rPr>
        <sz val="10"/>
        <rFont val="Calibri"/>
      </rPr>
      <t>RBI3492494054627</t>
    </r>
  </si>
  <si>
    <r>
      <rPr>
        <sz val="10"/>
        <rFont val="Calibri"/>
      </rPr>
      <t>6362</t>
    </r>
  </si>
  <si>
    <r>
      <rPr>
        <sz val="10"/>
        <rFont val="Calibri"/>
      </rPr>
      <t>PT1235997</t>
    </r>
  </si>
  <si>
    <r>
      <rPr>
        <sz val="10"/>
        <rFont val="Calibri"/>
      </rPr>
      <t>AMARPURA</t>
    </r>
  </si>
  <si>
    <r>
      <rPr>
        <sz val="10"/>
        <rFont val="Calibri"/>
      </rPr>
      <t>2310132000269</t>
    </r>
  </si>
  <si>
    <r>
      <rPr>
        <sz val="10"/>
        <rFont val="Calibri"/>
      </rPr>
      <t>PBB2412039741CNRB000002310132000269</t>
    </r>
  </si>
  <si>
    <r>
      <rPr>
        <sz val="10"/>
        <rFont val="Calibri"/>
      </rPr>
      <t>RBI3492494054628</t>
    </r>
  </si>
  <si>
    <r>
      <rPr>
        <sz val="10"/>
        <rFont val="Calibri"/>
      </rPr>
      <t>6363</t>
    </r>
  </si>
  <si>
    <r>
      <rPr>
        <sz val="10"/>
        <rFont val="Calibri"/>
      </rPr>
      <t>PT1235998</t>
    </r>
  </si>
  <si>
    <r>
      <rPr>
        <sz val="10"/>
        <rFont val="Calibri"/>
      </rPr>
      <t>MAHAMADPUR</t>
    </r>
  </si>
  <si>
    <r>
      <rPr>
        <sz val="10"/>
        <rFont val="Calibri"/>
      </rPr>
      <t>2310132000250</t>
    </r>
  </si>
  <si>
    <r>
      <rPr>
        <sz val="10"/>
        <rFont val="Calibri"/>
      </rPr>
      <t>PBB2412039741CNRB000002310132000250</t>
    </r>
  </si>
  <si>
    <r>
      <rPr>
        <sz val="10"/>
        <rFont val="Calibri"/>
      </rPr>
      <t>RBI3492494054629</t>
    </r>
  </si>
  <si>
    <r>
      <rPr>
        <sz val="10"/>
        <rFont val="Calibri"/>
      </rPr>
      <t>845526</t>
    </r>
  </si>
  <si>
    <r>
      <rPr>
        <sz val="10"/>
        <rFont val="Calibri"/>
      </rPr>
      <t>6364</t>
    </r>
  </si>
  <si>
    <r>
      <rPr>
        <sz val="10"/>
        <rFont val="Calibri"/>
      </rPr>
      <t>PT1235999</t>
    </r>
  </si>
  <si>
    <r>
      <rPr>
        <sz val="10"/>
        <rFont val="Calibri"/>
      </rPr>
      <t>BUCHIYA</t>
    </r>
  </si>
  <si>
    <r>
      <rPr>
        <sz val="10"/>
        <rFont val="Calibri"/>
      </rPr>
      <t>2310132000192</t>
    </r>
  </si>
  <si>
    <r>
      <rPr>
        <sz val="10"/>
        <rFont val="Calibri"/>
      </rPr>
      <t>PBB2412039741CNRB000002310132000192</t>
    </r>
  </si>
  <si>
    <r>
      <rPr>
        <sz val="10"/>
        <rFont val="Calibri"/>
      </rPr>
      <t>RBI3492494054630</t>
    </r>
  </si>
  <si>
    <r>
      <rPr>
        <sz val="10"/>
        <rFont val="Calibri"/>
      </rPr>
      <t>6365</t>
    </r>
  </si>
  <si>
    <r>
      <rPr>
        <sz val="10"/>
        <rFont val="Calibri"/>
      </rPr>
      <t>PT1236000</t>
    </r>
  </si>
  <si>
    <r>
      <rPr>
        <sz val="10"/>
        <rFont val="Calibri"/>
      </rPr>
      <t>2310132000251</t>
    </r>
  </si>
  <si>
    <r>
      <rPr>
        <sz val="10"/>
        <rFont val="Calibri"/>
      </rPr>
      <t>PBB2412039741CNRB000002310132000251</t>
    </r>
  </si>
  <si>
    <r>
      <rPr>
        <sz val="10"/>
        <rFont val="Calibri"/>
      </rPr>
      <t>RBI3492494054631</t>
    </r>
  </si>
  <si>
    <r>
      <rPr>
        <sz val="10"/>
        <rFont val="Calibri"/>
      </rPr>
      <t>6366</t>
    </r>
  </si>
  <si>
    <r>
      <rPr>
        <sz val="10"/>
        <rFont val="Calibri"/>
      </rPr>
      <t>PT1236001</t>
    </r>
  </si>
  <si>
    <r>
      <rPr>
        <sz val="10"/>
        <rFont val="Calibri"/>
      </rPr>
      <t>BUDHASI</t>
    </r>
  </si>
  <si>
    <r>
      <rPr>
        <sz val="10"/>
        <rFont val="Calibri"/>
      </rPr>
      <t>2310132000208</t>
    </r>
  </si>
  <si>
    <r>
      <rPr>
        <sz val="10"/>
        <rFont val="Calibri"/>
      </rPr>
      <t>PBB2412039741CNRB000002310132000208</t>
    </r>
  </si>
  <si>
    <r>
      <rPr>
        <sz val="10"/>
        <rFont val="Calibri"/>
      </rPr>
      <t>RBI3492494054632</t>
    </r>
  </si>
  <si>
    <r>
      <rPr>
        <sz val="10"/>
        <rFont val="Calibri"/>
      </rPr>
      <t>6367</t>
    </r>
  </si>
  <si>
    <r>
      <rPr>
        <sz val="10"/>
        <rFont val="Calibri"/>
      </rPr>
      <t>PT1236002</t>
    </r>
  </si>
  <si>
    <r>
      <rPr>
        <sz val="10"/>
        <rFont val="Calibri"/>
      </rPr>
      <t>JALALPUR KALA</t>
    </r>
  </si>
  <si>
    <r>
      <rPr>
        <sz val="10"/>
        <rFont val="Calibri"/>
      </rPr>
      <t>1005101030097001</t>
    </r>
  </si>
  <si>
    <r>
      <rPr>
        <sz val="10"/>
        <rFont val="Calibri"/>
      </rPr>
      <t>PBB2412039741CBIN001005101030097001</t>
    </r>
  </si>
  <si>
    <r>
      <rPr>
        <sz val="10"/>
        <rFont val="Calibri"/>
      </rPr>
      <t>RBI3492494054633</t>
    </r>
  </si>
  <si>
    <r>
      <rPr>
        <sz val="10"/>
        <rFont val="Calibri"/>
      </rPr>
      <t>6368</t>
    </r>
  </si>
  <si>
    <r>
      <rPr>
        <sz val="10"/>
        <rFont val="Calibri"/>
      </rPr>
      <t>PT1236003</t>
    </r>
  </si>
  <si>
    <r>
      <rPr>
        <sz val="10"/>
        <rFont val="Calibri"/>
      </rPr>
      <t>KARASH GHAT</t>
    </r>
  </si>
  <si>
    <r>
      <rPr>
        <sz val="10"/>
        <rFont val="Calibri"/>
      </rPr>
      <t>2310132000268</t>
    </r>
  </si>
  <si>
    <r>
      <rPr>
        <sz val="10"/>
        <rFont val="Calibri"/>
      </rPr>
      <t>PBB2412039741CNRB000002310132000268</t>
    </r>
  </si>
  <si>
    <r>
      <rPr>
        <sz val="10"/>
        <rFont val="Calibri"/>
      </rPr>
      <t>RBI3492494054634</t>
    </r>
  </si>
  <si>
    <r>
      <rPr>
        <sz val="10"/>
        <rFont val="Calibri"/>
      </rPr>
      <t>6369</t>
    </r>
  </si>
  <si>
    <r>
      <rPr>
        <sz val="10"/>
        <rFont val="Calibri"/>
      </rPr>
      <t>PT1236004</t>
    </r>
  </si>
  <si>
    <r>
      <rPr>
        <sz val="10"/>
        <rFont val="Calibri"/>
      </rPr>
      <t>LOHIJARA</t>
    </r>
  </si>
  <si>
    <r>
      <rPr>
        <sz val="10"/>
        <rFont val="Calibri"/>
      </rPr>
      <t>2310132000476</t>
    </r>
  </si>
  <si>
    <r>
      <rPr>
        <sz val="10"/>
        <rFont val="Calibri"/>
      </rPr>
      <t>PBB2412039741CNRB000002310132000476</t>
    </r>
  </si>
  <si>
    <r>
      <rPr>
        <sz val="10"/>
        <rFont val="Calibri"/>
      </rPr>
      <t>RBI3492494054635</t>
    </r>
  </si>
  <si>
    <r>
      <rPr>
        <sz val="10"/>
        <rFont val="Calibri"/>
      </rPr>
      <t>654565</t>
    </r>
  </si>
  <si>
    <r>
      <rPr>
        <sz val="10"/>
        <rFont val="Calibri"/>
      </rPr>
      <t>6370</t>
    </r>
  </si>
  <si>
    <r>
      <rPr>
        <sz val="10"/>
        <rFont val="Calibri"/>
      </rPr>
      <t>PT1236024</t>
    </r>
  </si>
  <si>
    <r>
      <rPr>
        <sz val="10"/>
        <rFont val="Calibri"/>
      </rPr>
      <t>CHIUTAHA</t>
    </r>
  </si>
  <si>
    <r>
      <rPr>
        <sz val="10"/>
        <rFont val="Calibri"/>
      </rPr>
      <t>2310132000226</t>
    </r>
  </si>
  <si>
    <r>
      <rPr>
        <sz val="10"/>
        <rFont val="Calibri"/>
      </rPr>
      <t>PBB2412039741CNRB000002310132000226</t>
    </r>
  </si>
  <si>
    <r>
      <rPr>
        <sz val="10"/>
        <rFont val="Calibri"/>
      </rPr>
      <t>RBI3492494054636</t>
    </r>
  </si>
  <si>
    <r>
      <rPr>
        <sz val="10"/>
        <rFont val="Calibri"/>
      </rPr>
      <t>492004</t>
    </r>
  </si>
  <si>
    <r>
      <rPr>
        <sz val="10"/>
        <rFont val="Calibri"/>
      </rPr>
      <t>6371</t>
    </r>
  </si>
  <si>
    <r>
      <rPr>
        <sz val="10"/>
        <rFont val="Calibri"/>
      </rPr>
      <t>PT1236025</t>
    </r>
  </si>
  <si>
    <r>
      <rPr>
        <sz val="10"/>
        <rFont val="Calibri"/>
      </rPr>
      <t>7323000100168021</t>
    </r>
  </si>
  <si>
    <r>
      <rPr>
        <sz val="10"/>
        <rFont val="Calibri"/>
      </rPr>
      <t>PBB2412039741PUNB007323000100168021</t>
    </r>
  </si>
  <si>
    <r>
      <rPr>
        <sz val="10"/>
        <rFont val="Calibri"/>
      </rPr>
      <t>RBI3492494054637</t>
    </r>
  </si>
  <si>
    <r>
      <rPr>
        <sz val="10"/>
        <rFont val="Calibri"/>
      </rPr>
      <t>6372</t>
    </r>
  </si>
  <si>
    <r>
      <rPr>
        <sz val="10"/>
        <rFont val="Calibri"/>
      </rPr>
      <t>PT1236026</t>
    </r>
  </si>
  <si>
    <r>
      <rPr>
        <sz val="10"/>
        <rFont val="Calibri"/>
      </rPr>
      <t>KAITHA</t>
    </r>
  </si>
  <si>
    <r>
      <rPr>
        <sz val="10"/>
        <rFont val="Calibri"/>
      </rPr>
      <t>34040110063656</t>
    </r>
  </si>
  <si>
    <r>
      <rPr>
        <sz val="10"/>
        <rFont val="Calibri"/>
      </rPr>
      <t>PBB2412039741PUNB000034040110063656</t>
    </r>
  </si>
  <si>
    <r>
      <rPr>
        <sz val="10"/>
        <rFont val="Calibri"/>
      </rPr>
      <t>RBI3492494054638</t>
    </r>
  </si>
  <si>
    <r>
      <rPr>
        <sz val="10"/>
        <rFont val="Calibri"/>
      </rPr>
      <t>476508</t>
    </r>
  </si>
  <si>
    <r>
      <rPr>
        <sz val="10"/>
        <rFont val="Calibri"/>
      </rPr>
      <t>6373</t>
    </r>
  </si>
  <si>
    <r>
      <rPr>
        <sz val="10"/>
        <rFont val="Calibri"/>
      </rPr>
      <t>PT1236027</t>
    </r>
  </si>
  <si>
    <r>
      <rPr>
        <sz val="10"/>
        <rFont val="Calibri"/>
      </rPr>
      <t>ARHA</t>
    </r>
  </si>
  <si>
    <r>
      <rPr>
        <sz val="10"/>
        <rFont val="Calibri"/>
      </rPr>
      <t>34370110033363</t>
    </r>
  </si>
  <si>
    <r>
      <rPr>
        <sz val="10"/>
        <rFont val="Calibri"/>
      </rPr>
      <t>PBB2412039741PUNB000034370110033363</t>
    </r>
  </si>
  <si>
    <r>
      <rPr>
        <sz val="10"/>
        <rFont val="Calibri"/>
      </rPr>
      <t>RBI3492494054639</t>
    </r>
  </si>
  <si>
    <r>
      <rPr>
        <sz val="10"/>
        <rFont val="Calibri"/>
      </rPr>
      <t>6374</t>
    </r>
  </si>
  <si>
    <r>
      <rPr>
        <sz val="10"/>
        <rFont val="Calibri"/>
      </rPr>
      <t>PT1236028</t>
    </r>
  </si>
  <si>
    <r>
      <rPr>
        <sz val="10"/>
        <rFont val="Calibri"/>
      </rPr>
      <t>KOLHANA</t>
    </r>
  </si>
  <si>
    <r>
      <rPr>
        <sz val="10"/>
        <rFont val="Calibri"/>
      </rPr>
      <t>34040110050713</t>
    </r>
  </si>
  <si>
    <r>
      <rPr>
        <sz val="10"/>
        <rFont val="Calibri"/>
      </rPr>
      <t>PBB2412039741PUNB000034040110050713</t>
    </r>
  </si>
  <si>
    <r>
      <rPr>
        <sz val="10"/>
        <rFont val="Calibri"/>
      </rPr>
      <t>RBI3492494054640</t>
    </r>
  </si>
  <si>
    <r>
      <rPr>
        <sz val="10"/>
        <rFont val="Calibri"/>
      </rPr>
      <t>559978</t>
    </r>
  </si>
  <si>
    <r>
      <rPr>
        <sz val="10"/>
        <rFont val="Calibri"/>
      </rPr>
      <t>6375</t>
    </r>
  </si>
  <si>
    <r>
      <rPr>
        <sz val="10"/>
        <rFont val="Calibri"/>
      </rPr>
      <t>PT1236029</t>
    </r>
  </si>
  <si>
    <r>
      <rPr>
        <sz val="10"/>
        <rFont val="Calibri"/>
      </rPr>
      <t>AWAGILLA CHAURASSA</t>
    </r>
  </si>
  <si>
    <r>
      <rPr>
        <sz val="10"/>
        <rFont val="Calibri"/>
      </rPr>
      <t>34290110039437</t>
    </r>
  </si>
  <si>
    <r>
      <rPr>
        <sz val="10"/>
        <rFont val="Calibri"/>
      </rPr>
      <t>PBB2412039741PUNB000034290110039437</t>
    </r>
  </si>
  <si>
    <r>
      <rPr>
        <sz val="10"/>
        <rFont val="Calibri"/>
      </rPr>
      <t>RBI3492494054641</t>
    </r>
  </si>
  <si>
    <r>
      <rPr>
        <sz val="10"/>
        <rFont val="Calibri"/>
      </rPr>
      <t>634807</t>
    </r>
  </si>
  <si>
    <r>
      <rPr>
        <sz val="10"/>
        <rFont val="Calibri"/>
      </rPr>
      <t>6376</t>
    </r>
  </si>
  <si>
    <r>
      <rPr>
        <sz val="10"/>
        <rFont val="Calibri"/>
      </rPr>
      <t>PT1236030</t>
    </r>
  </si>
  <si>
    <r>
      <rPr>
        <sz val="10"/>
        <rFont val="Calibri"/>
      </rPr>
      <t>ISLAM NAGAR</t>
    </r>
  </si>
  <si>
    <r>
      <rPr>
        <sz val="10"/>
        <rFont val="Calibri"/>
      </rPr>
      <t>34040110063665</t>
    </r>
  </si>
  <si>
    <r>
      <rPr>
        <sz val="10"/>
        <rFont val="Calibri"/>
      </rPr>
      <t>PBB2412039741PUNB000034040110063665</t>
    </r>
  </si>
  <si>
    <r>
      <rPr>
        <sz val="10"/>
        <rFont val="Calibri"/>
      </rPr>
      <t>RBI3492494054642</t>
    </r>
  </si>
  <si>
    <r>
      <rPr>
        <sz val="10"/>
        <rFont val="Calibri"/>
      </rPr>
      <t>6377</t>
    </r>
  </si>
  <si>
    <r>
      <rPr>
        <sz val="10"/>
        <rFont val="Calibri"/>
      </rPr>
      <t>PT1236031</t>
    </r>
  </si>
  <si>
    <r>
      <rPr>
        <sz val="10"/>
        <rFont val="Calibri"/>
      </rPr>
      <t>KODWARIA</t>
    </r>
  </si>
  <si>
    <r>
      <rPr>
        <sz val="10"/>
        <rFont val="Calibri"/>
      </rPr>
      <t>34290110039507</t>
    </r>
  </si>
  <si>
    <r>
      <rPr>
        <sz val="10"/>
        <rFont val="Calibri"/>
      </rPr>
      <t>PBB2412039741PUNB000034290110039507</t>
    </r>
  </si>
  <si>
    <r>
      <rPr>
        <sz val="10"/>
        <rFont val="Calibri"/>
      </rPr>
      <t>RBI3492494054643</t>
    </r>
  </si>
  <si>
    <r>
      <rPr>
        <sz val="10"/>
        <rFont val="Calibri"/>
      </rPr>
      <t>6378</t>
    </r>
  </si>
  <si>
    <r>
      <rPr>
        <sz val="10"/>
        <rFont val="Calibri"/>
      </rPr>
      <t>PT1236032</t>
    </r>
  </si>
  <si>
    <r>
      <rPr>
        <sz val="10"/>
        <rFont val="Calibri"/>
      </rPr>
      <t>DIN NAGAR</t>
    </r>
  </si>
  <si>
    <r>
      <rPr>
        <sz val="10"/>
        <rFont val="Calibri"/>
      </rPr>
      <t>34040110063647</t>
    </r>
  </si>
  <si>
    <r>
      <rPr>
        <sz val="10"/>
        <rFont val="Calibri"/>
      </rPr>
      <t>PBB2412039741PUNB000034040110063647</t>
    </r>
  </si>
  <si>
    <r>
      <rPr>
        <sz val="10"/>
        <rFont val="Calibri"/>
      </rPr>
      <t>RBI3492494054644</t>
    </r>
  </si>
  <si>
    <r>
      <rPr>
        <sz val="10"/>
        <rFont val="Calibri"/>
      </rPr>
      <t>522247</t>
    </r>
  </si>
  <si>
    <r>
      <rPr>
        <sz val="10"/>
        <rFont val="Calibri"/>
      </rPr>
      <t>6379</t>
    </r>
  </si>
  <si>
    <r>
      <rPr>
        <sz val="10"/>
        <rFont val="Calibri"/>
      </rPr>
      <t>PT1236033</t>
    </r>
  </si>
  <si>
    <r>
      <rPr>
        <sz val="10"/>
        <rFont val="Calibri"/>
      </rPr>
      <t>SAHODA</t>
    </r>
  </si>
  <si>
    <r>
      <rPr>
        <sz val="10"/>
        <rFont val="Calibri"/>
      </rPr>
      <t>34290110039774</t>
    </r>
  </si>
  <si>
    <r>
      <rPr>
        <sz val="10"/>
        <rFont val="Calibri"/>
      </rPr>
      <t>PBB2412039741PUNB000034290110039774</t>
    </r>
  </si>
  <si>
    <r>
      <rPr>
        <sz val="10"/>
        <rFont val="Calibri"/>
      </rPr>
      <t>RBI3492494054645</t>
    </r>
  </si>
  <si>
    <r>
      <rPr>
        <sz val="10"/>
        <rFont val="Calibri"/>
      </rPr>
      <t>6380</t>
    </r>
  </si>
  <si>
    <r>
      <rPr>
        <sz val="10"/>
        <rFont val="Calibri"/>
      </rPr>
      <t>PT1236034</t>
    </r>
  </si>
  <si>
    <r>
      <rPr>
        <sz val="10"/>
        <rFont val="Calibri"/>
      </rPr>
      <t>ALIGANJ</t>
    </r>
  </si>
  <si>
    <r>
      <rPr>
        <sz val="10"/>
        <rFont val="Calibri"/>
      </rPr>
      <t>34290110039543</t>
    </r>
  </si>
  <si>
    <r>
      <rPr>
        <sz val="10"/>
        <rFont val="Calibri"/>
      </rPr>
      <t>PBB2412039741PUNB000034290110039543</t>
    </r>
  </si>
  <si>
    <r>
      <rPr>
        <sz val="10"/>
        <rFont val="Calibri"/>
      </rPr>
      <t>RBI3492494054646</t>
    </r>
  </si>
  <si>
    <r>
      <rPr>
        <sz val="10"/>
        <rFont val="Calibri"/>
      </rPr>
      <t>6381</t>
    </r>
  </si>
  <si>
    <r>
      <rPr>
        <sz val="10"/>
        <rFont val="Calibri"/>
      </rPr>
      <t>PT1236035</t>
    </r>
  </si>
  <si>
    <r>
      <rPr>
        <sz val="10"/>
        <rFont val="Calibri"/>
      </rPr>
      <t>KAIYAR</t>
    </r>
  </si>
  <si>
    <r>
      <rPr>
        <sz val="10"/>
        <rFont val="Calibri"/>
      </rPr>
      <t>34360110022543</t>
    </r>
  </si>
  <si>
    <r>
      <rPr>
        <sz val="10"/>
        <rFont val="Calibri"/>
      </rPr>
      <t>PBB2412039741PUNB000034360110022543</t>
    </r>
  </si>
  <si>
    <r>
      <rPr>
        <sz val="10"/>
        <rFont val="Calibri"/>
      </rPr>
      <t>RBI3492494054647</t>
    </r>
  </si>
  <si>
    <r>
      <rPr>
        <sz val="10"/>
        <rFont val="Calibri"/>
      </rPr>
      <t>6382</t>
    </r>
  </si>
  <si>
    <r>
      <rPr>
        <sz val="10"/>
        <rFont val="Calibri"/>
      </rPr>
      <t>PT1236036</t>
    </r>
  </si>
  <si>
    <r>
      <rPr>
        <sz val="10"/>
        <rFont val="Calibri"/>
      </rPr>
      <t>DARAKHA</t>
    </r>
  </si>
  <si>
    <r>
      <rPr>
        <sz val="10"/>
        <rFont val="Calibri"/>
      </rPr>
      <t>34290110039419</t>
    </r>
  </si>
  <si>
    <r>
      <rPr>
        <sz val="10"/>
        <rFont val="Calibri"/>
      </rPr>
      <t>PBB2412039741PUNB000034290110039419</t>
    </r>
  </si>
  <si>
    <r>
      <rPr>
        <sz val="10"/>
        <rFont val="Calibri"/>
      </rPr>
      <t>RBI3492494054648</t>
    </r>
  </si>
  <si>
    <r>
      <rPr>
        <sz val="10"/>
        <rFont val="Calibri"/>
      </rPr>
      <t>6383</t>
    </r>
  </si>
  <si>
    <r>
      <rPr>
        <sz val="10"/>
        <rFont val="Calibri"/>
      </rPr>
      <t>PT1236037</t>
    </r>
  </si>
  <si>
    <r>
      <rPr>
        <sz val="10"/>
        <rFont val="Calibri"/>
      </rPr>
      <t>MIRJAGANJ</t>
    </r>
  </si>
  <si>
    <r>
      <rPr>
        <sz val="10"/>
        <rFont val="Calibri"/>
      </rPr>
      <t>34060110023852</t>
    </r>
  </si>
  <si>
    <r>
      <rPr>
        <sz val="10"/>
        <rFont val="Calibri"/>
      </rPr>
      <t>PBB2412039741PUNB000034060110023852</t>
    </r>
  </si>
  <si>
    <r>
      <rPr>
        <sz val="10"/>
        <rFont val="Calibri"/>
      </rPr>
      <t>RBI3492494054649</t>
    </r>
  </si>
  <si>
    <r>
      <rPr>
        <sz val="10"/>
        <rFont val="Calibri"/>
      </rPr>
      <t>553987</t>
    </r>
  </si>
  <si>
    <r>
      <rPr>
        <sz val="10"/>
        <rFont val="Calibri"/>
      </rPr>
      <t>6384</t>
    </r>
  </si>
  <si>
    <r>
      <rPr>
        <sz val="10"/>
        <rFont val="Calibri"/>
      </rPr>
      <t>PT1236038</t>
    </r>
  </si>
  <si>
    <r>
      <rPr>
        <sz val="10"/>
        <rFont val="Calibri"/>
      </rPr>
      <t>PURSANDA</t>
    </r>
  </si>
  <si>
    <r>
      <rPr>
        <sz val="10"/>
        <rFont val="Calibri"/>
      </rPr>
      <t>34290110039516</t>
    </r>
  </si>
  <si>
    <r>
      <rPr>
        <sz val="10"/>
        <rFont val="Calibri"/>
      </rPr>
      <t>PBB2412039741PUNB000034290110039516</t>
    </r>
  </si>
  <si>
    <r>
      <rPr>
        <sz val="10"/>
        <rFont val="Calibri"/>
      </rPr>
      <t>RBI3492494054650</t>
    </r>
  </si>
  <si>
    <r>
      <rPr>
        <sz val="10"/>
        <rFont val="Calibri"/>
      </rPr>
      <t>706467</t>
    </r>
  </si>
  <si>
    <r>
      <rPr>
        <sz val="10"/>
        <rFont val="Calibri"/>
      </rPr>
      <t>6385</t>
    </r>
  </si>
  <si>
    <r>
      <rPr>
        <sz val="10"/>
        <rFont val="Calibri"/>
      </rPr>
      <t>PT1236039</t>
    </r>
  </si>
  <si>
    <r>
      <rPr>
        <sz val="10"/>
        <rFont val="Calibri"/>
      </rPr>
      <t>BANPUR</t>
    </r>
  </si>
  <si>
    <r>
      <rPr>
        <sz val="10"/>
        <rFont val="Calibri"/>
      </rPr>
      <t>2944101008465</t>
    </r>
  </si>
  <si>
    <r>
      <rPr>
        <sz val="10"/>
        <rFont val="Calibri"/>
      </rPr>
      <t>CNRB0002944</t>
    </r>
  </si>
  <si>
    <r>
      <rPr>
        <sz val="10"/>
        <rFont val="Calibri"/>
      </rPr>
      <t>PBB2412039741CNRB000002944101008465</t>
    </r>
  </si>
  <si>
    <r>
      <rPr>
        <sz val="10"/>
        <rFont val="Calibri"/>
      </rPr>
      <t>RBI3492494054651</t>
    </r>
  </si>
  <si>
    <r>
      <rPr>
        <sz val="10"/>
        <rFont val="Calibri"/>
      </rPr>
      <t>6386</t>
    </r>
  </si>
  <si>
    <r>
      <rPr>
        <sz val="10"/>
        <rFont val="Calibri"/>
      </rPr>
      <t>PT1236040</t>
    </r>
  </si>
  <si>
    <r>
      <rPr>
        <sz val="10"/>
        <rFont val="Calibri"/>
      </rPr>
      <t>HARKHAR</t>
    </r>
  </si>
  <si>
    <r>
      <rPr>
        <sz val="10"/>
        <rFont val="Calibri"/>
      </rPr>
      <t>34240110051101</t>
    </r>
  </si>
  <si>
    <r>
      <rPr>
        <sz val="10"/>
        <rFont val="Calibri"/>
      </rPr>
      <t>PBB2412039741PUNB000034240110051101</t>
    </r>
  </si>
  <si>
    <r>
      <rPr>
        <sz val="10"/>
        <rFont val="Calibri"/>
      </rPr>
      <t>RBI3492494054652</t>
    </r>
  </si>
  <si>
    <r>
      <rPr>
        <sz val="10"/>
        <rFont val="Calibri"/>
      </rPr>
      <t>379386</t>
    </r>
  </si>
  <si>
    <r>
      <rPr>
        <sz val="10"/>
        <rFont val="Calibri"/>
      </rPr>
      <t>6387</t>
    </r>
  </si>
  <si>
    <r>
      <rPr>
        <sz val="10"/>
        <rFont val="Calibri"/>
      </rPr>
      <t>PT1236041</t>
    </r>
  </si>
  <si>
    <r>
      <rPr>
        <sz val="10"/>
        <rFont val="Calibri"/>
      </rPr>
      <t>DABIL</t>
    </r>
  </si>
  <si>
    <r>
      <rPr>
        <sz val="10"/>
        <rFont val="Calibri"/>
      </rPr>
      <t>34260110031523</t>
    </r>
  </si>
  <si>
    <r>
      <rPr>
        <sz val="10"/>
        <rFont val="Calibri"/>
      </rPr>
      <t>PBB2412039741PUNB000034260110031523</t>
    </r>
  </si>
  <si>
    <r>
      <rPr>
        <sz val="10"/>
        <rFont val="Calibri"/>
      </rPr>
      <t>RBI3492494054653</t>
    </r>
  </si>
  <si>
    <r>
      <rPr>
        <sz val="10"/>
        <rFont val="Calibri"/>
      </rPr>
      <t>6388</t>
    </r>
  </si>
  <si>
    <r>
      <rPr>
        <sz val="10"/>
        <rFont val="Calibri"/>
      </rPr>
      <t>PT1236042</t>
    </r>
  </si>
  <si>
    <r>
      <rPr>
        <sz val="10"/>
        <rFont val="Calibri"/>
      </rPr>
      <t>34240110051174</t>
    </r>
  </si>
  <si>
    <r>
      <rPr>
        <sz val="10"/>
        <rFont val="Calibri"/>
      </rPr>
      <t>PBB2412039741PUNB000034240110051174</t>
    </r>
  </si>
  <si>
    <r>
      <rPr>
        <sz val="10"/>
        <rFont val="Calibri"/>
      </rPr>
      <t>RBI3492494054654</t>
    </r>
  </si>
  <si>
    <r>
      <rPr>
        <sz val="10"/>
        <rFont val="Calibri"/>
      </rPr>
      <t>603988</t>
    </r>
  </si>
  <si>
    <r>
      <rPr>
        <sz val="10"/>
        <rFont val="Calibri"/>
      </rPr>
      <t>6389</t>
    </r>
  </si>
  <si>
    <r>
      <rPr>
        <sz val="10"/>
        <rFont val="Calibri"/>
      </rPr>
      <t>PT1236043</t>
    </r>
  </si>
  <si>
    <r>
      <rPr>
        <sz val="10"/>
        <rFont val="Calibri"/>
      </rPr>
      <t>34240110051095</t>
    </r>
  </si>
  <si>
    <r>
      <rPr>
        <sz val="10"/>
        <rFont val="Calibri"/>
      </rPr>
      <t>PBB2412039741PUNB000034240110051095</t>
    </r>
  </si>
  <si>
    <r>
      <rPr>
        <sz val="10"/>
        <rFont val="Calibri"/>
      </rPr>
      <t>RBI3492494054655</t>
    </r>
  </si>
  <si>
    <r>
      <rPr>
        <sz val="10"/>
        <rFont val="Calibri"/>
      </rPr>
      <t>593216</t>
    </r>
  </si>
  <si>
    <r>
      <rPr>
        <sz val="10"/>
        <rFont val="Calibri"/>
      </rPr>
      <t>6390</t>
    </r>
  </si>
  <si>
    <r>
      <rPr>
        <sz val="10"/>
        <rFont val="Calibri"/>
      </rPr>
      <t>PT1236044</t>
    </r>
  </si>
  <si>
    <r>
      <rPr>
        <sz val="10"/>
        <rFont val="Calibri"/>
      </rPr>
      <t>34010110069571</t>
    </r>
  </si>
  <si>
    <r>
      <rPr>
        <sz val="10"/>
        <rFont val="Calibri"/>
      </rPr>
      <t>PBB2412039741PUNB000034010110069571</t>
    </r>
  </si>
  <si>
    <r>
      <rPr>
        <sz val="10"/>
        <rFont val="Calibri"/>
      </rPr>
      <t>RBI3492494054656</t>
    </r>
  </si>
  <si>
    <r>
      <rPr>
        <sz val="10"/>
        <rFont val="Calibri"/>
      </rPr>
      <t>6391</t>
    </r>
  </si>
  <si>
    <r>
      <rPr>
        <sz val="10"/>
        <rFont val="Calibri"/>
      </rPr>
      <t>PT1236045</t>
    </r>
  </si>
  <si>
    <r>
      <rPr>
        <sz val="10"/>
        <rFont val="Calibri"/>
      </rPr>
      <t>CHUAN</t>
    </r>
  </si>
  <si>
    <r>
      <rPr>
        <sz val="10"/>
        <rFont val="Calibri"/>
      </rPr>
      <t>34240110051110</t>
    </r>
  </si>
  <si>
    <r>
      <rPr>
        <sz val="10"/>
        <rFont val="Calibri"/>
      </rPr>
      <t>PBB2412039741PUNB000034240110051110</t>
    </r>
  </si>
  <si>
    <r>
      <rPr>
        <sz val="10"/>
        <rFont val="Calibri"/>
      </rPr>
      <t>RBI3492494054657</t>
    </r>
  </si>
  <si>
    <r>
      <rPr>
        <sz val="10"/>
        <rFont val="Calibri"/>
      </rPr>
      <t>6392</t>
    </r>
  </si>
  <si>
    <r>
      <rPr>
        <sz val="10"/>
        <rFont val="Calibri"/>
      </rPr>
      <t>PT1236046</t>
    </r>
  </si>
  <si>
    <r>
      <rPr>
        <sz val="10"/>
        <rFont val="Calibri"/>
      </rPr>
      <t>JHUNDO</t>
    </r>
  </si>
  <si>
    <r>
      <rPr>
        <sz val="10"/>
        <rFont val="Calibri"/>
      </rPr>
      <t>2944101008107</t>
    </r>
  </si>
  <si>
    <r>
      <rPr>
        <sz val="10"/>
        <rFont val="Calibri"/>
      </rPr>
      <t>PBB2412039741CNRB000002944101008107</t>
    </r>
  </si>
  <si>
    <r>
      <rPr>
        <sz val="10"/>
        <rFont val="Calibri"/>
      </rPr>
      <t>RBI3492494054658</t>
    </r>
  </si>
  <si>
    <r>
      <rPr>
        <sz val="10"/>
        <rFont val="Calibri"/>
      </rPr>
      <t>6393</t>
    </r>
  </si>
  <si>
    <r>
      <rPr>
        <sz val="10"/>
        <rFont val="Calibri"/>
      </rPr>
      <t>PT1236052</t>
    </r>
  </si>
  <si>
    <r>
      <rPr>
        <sz val="10"/>
        <rFont val="Calibri"/>
      </rPr>
      <t>GARHI</t>
    </r>
  </si>
  <si>
    <r>
      <rPr>
        <sz val="10"/>
        <rFont val="Calibri"/>
      </rPr>
      <t>2944101008100</t>
    </r>
  </si>
  <si>
    <r>
      <rPr>
        <sz val="10"/>
        <rFont val="Calibri"/>
      </rPr>
      <t>PBB2412039741CNRB000002944101008100</t>
    </r>
  </si>
  <si>
    <r>
      <rPr>
        <sz val="10"/>
        <rFont val="Calibri"/>
      </rPr>
      <t>RBI3492494054659</t>
    </r>
  </si>
  <si>
    <r>
      <rPr>
        <sz val="10"/>
        <rFont val="Calibri"/>
      </rPr>
      <t>6394</t>
    </r>
  </si>
  <si>
    <r>
      <rPr>
        <sz val="10"/>
        <rFont val="Calibri"/>
      </rPr>
      <t>PT1236053</t>
    </r>
  </si>
  <si>
    <r>
      <rPr>
        <sz val="10"/>
        <rFont val="Calibri"/>
      </rPr>
      <t>6560000100100647</t>
    </r>
  </si>
  <si>
    <r>
      <rPr>
        <sz val="10"/>
        <rFont val="Calibri"/>
      </rPr>
      <t>PUNB0656000</t>
    </r>
  </si>
  <si>
    <r>
      <rPr>
        <sz val="10"/>
        <rFont val="Calibri"/>
      </rPr>
      <t>PBB2412039741PUNB006560000100100647</t>
    </r>
  </si>
  <si>
    <r>
      <rPr>
        <sz val="10"/>
        <rFont val="Calibri"/>
      </rPr>
      <t>RBI3492494054660</t>
    </r>
  </si>
  <si>
    <r>
      <rPr>
        <sz val="10"/>
        <rFont val="Calibri"/>
      </rPr>
      <t>6395</t>
    </r>
  </si>
  <si>
    <r>
      <rPr>
        <sz val="10"/>
        <rFont val="Calibri"/>
      </rPr>
      <t>PT1236054</t>
    </r>
  </si>
  <si>
    <r>
      <rPr>
        <sz val="10"/>
        <rFont val="Calibri"/>
      </rPr>
      <t>KAGESWAR</t>
    </r>
  </si>
  <si>
    <r>
      <rPr>
        <sz val="10"/>
        <rFont val="Calibri"/>
      </rPr>
      <t>2944101008101</t>
    </r>
  </si>
  <si>
    <r>
      <rPr>
        <sz val="10"/>
        <rFont val="Calibri"/>
      </rPr>
      <t>PBB2412039741CNRB000002944101008101</t>
    </r>
  </si>
  <si>
    <r>
      <rPr>
        <sz val="10"/>
        <rFont val="Calibri"/>
      </rPr>
      <t>RBI3492494054661</t>
    </r>
  </si>
  <si>
    <r>
      <rPr>
        <sz val="10"/>
        <rFont val="Calibri"/>
      </rPr>
      <t>6396</t>
    </r>
  </si>
  <si>
    <r>
      <rPr>
        <sz val="10"/>
        <rFont val="Calibri"/>
      </rPr>
      <t>PT1236055</t>
    </r>
  </si>
  <si>
    <r>
      <rPr>
        <sz val="10"/>
        <rFont val="Calibri"/>
      </rPr>
      <t>6560000100100717</t>
    </r>
  </si>
  <si>
    <r>
      <rPr>
        <sz val="10"/>
        <rFont val="Calibri"/>
      </rPr>
      <t>PBB2412039741PUNB006560000100100717</t>
    </r>
  </si>
  <si>
    <r>
      <rPr>
        <sz val="10"/>
        <rFont val="Calibri"/>
      </rPr>
      <t>RBI3492494054662</t>
    </r>
  </si>
  <si>
    <r>
      <rPr>
        <sz val="10"/>
        <rFont val="Calibri"/>
      </rPr>
      <t>6397</t>
    </r>
  </si>
  <si>
    <r>
      <rPr>
        <sz val="10"/>
        <rFont val="Calibri"/>
      </rPr>
      <t>PT1236056</t>
    </r>
  </si>
  <si>
    <r>
      <rPr>
        <sz val="10"/>
        <rFont val="Calibri"/>
      </rPr>
      <t>KENDIH</t>
    </r>
  </si>
  <si>
    <r>
      <rPr>
        <sz val="10"/>
        <rFont val="Calibri"/>
      </rPr>
      <t>2944101008099</t>
    </r>
  </si>
  <si>
    <r>
      <rPr>
        <sz val="10"/>
        <rFont val="Calibri"/>
      </rPr>
      <t>PBB2412039741CNRB000002944101008099</t>
    </r>
  </si>
  <si>
    <r>
      <rPr>
        <sz val="10"/>
        <rFont val="Calibri"/>
      </rPr>
      <t>RBI3492494054663</t>
    </r>
  </si>
  <si>
    <r>
      <rPr>
        <sz val="10"/>
        <rFont val="Calibri"/>
      </rPr>
      <t>6398</t>
    </r>
  </si>
  <si>
    <r>
      <rPr>
        <sz val="10"/>
        <rFont val="Calibri"/>
      </rPr>
      <t>PT1236057</t>
    </r>
  </si>
  <si>
    <r>
      <rPr>
        <sz val="10"/>
        <rFont val="Calibri"/>
      </rPr>
      <t>GOLI</t>
    </r>
  </si>
  <si>
    <r>
      <rPr>
        <sz val="10"/>
        <rFont val="Calibri"/>
      </rPr>
      <t>6560000100100726</t>
    </r>
  </si>
  <si>
    <r>
      <rPr>
        <sz val="10"/>
        <rFont val="Calibri"/>
      </rPr>
      <t>PBB2412039741PUNB006560000100100726</t>
    </r>
  </si>
  <si>
    <r>
      <rPr>
        <sz val="10"/>
        <rFont val="Calibri"/>
      </rPr>
      <t>RBI3492494054664</t>
    </r>
  </si>
  <si>
    <r>
      <rPr>
        <sz val="10"/>
        <rFont val="Calibri"/>
      </rPr>
      <t>6399</t>
    </r>
  </si>
  <si>
    <r>
      <rPr>
        <sz val="10"/>
        <rFont val="Calibri"/>
      </rPr>
      <t>PT1236091</t>
    </r>
  </si>
  <si>
    <r>
      <rPr>
        <sz val="10"/>
        <rFont val="Calibri"/>
      </rPr>
      <t>MAJHWE</t>
    </r>
  </si>
  <si>
    <r>
      <rPr>
        <sz val="10"/>
        <rFont val="Calibri"/>
      </rPr>
      <t>34430110052711</t>
    </r>
  </si>
  <si>
    <r>
      <rPr>
        <sz val="10"/>
        <rFont val="Calibri"/>
      </rPr>
      <t>PBB2412039741PUNB000034430110052711</t>
    </r>
  </si>
  <si>
    <r>
      <rPr>
        <sz val="10"/>
        <rFont val="Calibri"/>
      </rPr>
      <t>RBI3492494054665</t>
    </r>
  </si>
  <si>
    <r>
      <rPr>
        <sz val="10"/>
        <rFont val="Calibri"/>
      </rPr>
      <t>6400</t>
    </r>
  </si>
  <si>
    <r>
      <rPr>
        <sz val="10"/>
        <rFont val="Calibri"/>
      </rPr>
      <t>PT1236092</t>
    </r>
  </si>
  <si>
    <r>
      <rPr>
        <sz val="10"/>
        <rFont val="Calibri"/>
      </rPr>
      <t>34430110045854</t>
    </r>
  </si>
  <si>
    <r>
      <rPr>
        <sz val="10"/>
        <rFont val="Calibri"/>
      </rPr>
      <t>PBB2412039741PUNB000034430110045854</t>
    </r>
  </si>
  <si>
    <r>
      <rPr>
        <sz val="10"/>
        <rFont val="Calibri"/>
      </rPr>
      <t>RBI3492494054666</t>
    </r>
  </si>
  <si>
    <r>
      <rPr>
        <sz val="10"/>
        <rFont val="Calibri"/>
      </rPr>
      <t>6401</t>
    </r>
  </si>
  <si>
    <r>
      <rPr>
        <sz val="10"/>
        <rFont val="Calibri"/>
      </rPr>
      <t>PT1236093</t>
    </r>
  </si>
  <si>
    <r>
      <rPr>
        <sz val="10"/>
        <rFont val="Calibri"/>
      </rPr>
      <t>34430110045906</t>
    </r>
  </si>
  <si>
    <r>
      <rPr>
        <sz val="10"/>
        <rFont val="Calibri"/>
      </rPr>
      <t>PBB2412039741PUNB000034430110045906</t>
    </r>
  </si>
  <si>
    <r>
      <rPr>
        <sz val="10"/>
        <rFont val="Calibri"/>
      </rPr>
      <t>RBI3492494054667</t>
    </r>
  </si>
  <si>
    <r>
      <rPr>
        <sz val="10"/>
        <rFont val="Calibri"/>
      </rPr>
      <t>761423</t>
    </r>
  </si>
  <si>
    <r>
      <rPr>
        <sz val="10"/>
        <rFont val="Calibri"/>
      </rPr>
      <t>6402</t>
    </r>
  </si>
  <si>
    <r>
      <rPr>
        <sz val="10"/>
        <rFont val="Calibri"/>
      </rPr>
      <t>PT1236094</t>
    </r>
  </si>
  <si>
    <r>
      <rPr>
        <sz val="10"/>
        <rFont val="Calibri"/>
      </rPr>
      <t>KUNDRI SONKURHA</t>
    </r>
  </si>
  <si>
    <r>
      <rPr>
        <sz val="10"/>
        <rFont val="Calibri"/>
      </rPr>
      <t>34430110045872</t>
    </r>
  </si>
  <si>
    <r>
      <rPr>
        <sz val="10"/>
        <rFont val="Calibri"/>
      </rPr>
      <t>PBB2412039741PUNB000034430110045872</t>
    </r>
  </si>
  <si>
    <r>
      <rPr>
        <sz val="10"/>
        <rFont val="Calibri"/>
      </rPr>
      <t>RBI3492494054668</t>
    </r>
  </si>
  <si>
    <r>
      <rPr>
        <sz val="10"/>
        <rFont val="Calibri"/>
      </rPr>
      <t>756353</t>
    </r>
  </si>
  <si>
    <r>
      <rPr>
        <sz val="10"/>
        <rFont val="Calibri"/>
      </rPr>
      <t>6403</t>
    </r>
  </si>
  <si>
    <r>
      <rPr>
        <sz val="10"/>
        <rFont val="Calibri"/>
      </rPr>
      <t>PT1236095</t>
    </r>
  </si>
  <si>
    <r>
      <rPr>
        <sz val="10"/>
        <rFont val="Calibri"/>
      </rPr>
      <t>ARSAR</t>
    </r>
  </si>
  <si>
    <r>
      <rPr>
        <sz val="10"/>
        <rFont val="Calibri"/>
      </rPr>
      <t>34430110045863</t>
    </r>
  </si>
  <si>
    <r>
      <rPr>
        <sz val="10"/>
        <rFont val="Calibri"/>
      </rPr>
      <t>PBB2412039741PUNB000034430110045863</t>
    </r>
  </si>
  <si>
    <r>
      <rPr>
        <sz val="10"/>
        <rFont val="Calibri"/>
      </rPr>
      <t>RBI3492494054669</t>
    </r>
  </si>
  <si>
    <r>
      <rPr>
        <sz val="10"/>
        <rFont val="Calibri"/>
      </rPr>
      <t>6404</t>
    </r>
  </si>
  <si>
    <r>
      <rPr>
        <sz val="10"/>
        <rFont val="Calibri"/>
      </rPr>
      <t>PT1236096</t>
    </r>
  </si>
  <si>
    <r>
      <rPr>
        <sz val="10"/>
        <rFont val="Calibri"/>
      </rPr>
      <t>CHORDIHA</t>
    </r>
  </si>
  <si>
    <r>
      <rPr>
        <sz val="10"/>
        <rFont val="Calibri"/>
      </rPr>
      <t>34430110045890</t>
    </r>
  </si>
  <si>
    <r>
      <rPr>
        <sz val="10"/>
        <rFont val="Calibri"/>
      </rPr>
      <t>PBB2412039741PUNB000034430110045890</t>
    </r>
  </si>
  <si>
    <r>
      <rPr>
        <sz val="10"/>
        <rFont val="Calibri"/>
      </rPr>
      <t>RBI3492494054670</t>
    </r>
  </si>
  <si>
    <r>
      <rPr>
        <sz val="10"/>
        <rFont val="Calibri"/>
      </rPr>
      <t>6405</t>
    </r>
  </si>
  <si>
    <r>
      <rPr>
        <sz val="10"/>
        <rFont val="Calibri"/>
      </rPr>
      <t>PT1236097</t>
    </r>
  </si>
  <si>
    <r>
      <rPr>
        <sz val="10"/>
        <rFont val="Calibri"/>
      </rPr>
      <t>AGAHARA BARUWATTA</t>
    </r>
  </si>
  <si>
    <r>
      <rPr>
        <sz val="10"/>
        <rFont val="Calibri"/>
      </rPr>
      <t>34430110045924</t>
    </r>
  </si>
  <si>
    <r>
      <rPr>
        <sz val="10"/>
        <rFont val="Calibri"/>
      </rPr>
      <t>PBB2412039741PUNB000034430110045924</t>
    </r>
  </si>
  <si>
    <r>
      <rPr>
        <sz val="10"/>
        <rFont val="Calibri"/>
      </rPr>
      <t>RBI3492494054671</t>
    </r>
  </si>
  <si>
    <r>
      <rPr>
        <sz val="10"/>
        <rFont val="Calibri"/>
      </rPr>
      <t>781296</t>
    </r>
  </si>
  <si>
    <r>
      <rPr>
        <sz val="10"/>
        <rFont val="Calibri"/>
      </rPr>
      <t>6406</t>
    </r>
  </si>
  <si>
    <r>
      <rPr>
        <sz val="10"/>
        <rFont val="Calibri"/>
      </rPr>
      <t>PT1236098</t>
    </r>
  </si>
  <si>
    <r>
      <rPr>
        <sz val="10"/>
        <rFont val="Calibri"/>
      </rPr>
      <t>34430110052702</t>
    </r>
  </si>
  <si>
    <r>
      <rPr>
        <sz val="10"/>
        <rFont val="Calibri"/>
      </rPr>
      <t>PBB2412039741PUNB000034430110052702</t>
    </r>
  </si>
  <si>
    <r>
      <rPr>
        <sz val="10"/>
        <rFont val="Calibri"/>
      </rPr>
      <t>RBI3492494054672</t>
    </r>
  </si>
  <si>
    <r>
      <rPr>
        <sz val="10"/>
        <rFont val="Calibri"/>
      </rPr>
      <t>865860</t>
    </r>
  </si>
  <si>
    <r>
      <rPr>
        <sz val="10"/>
        <rFont val="Calibri"/>
      </rPr>
      <t>6407</t>
    </r>
  </si>
  <si>
    <r>
      <rPr>
        <sz val="10"/>
        <rFont val="Calibri"/>
      </rPr>
      <t>PT1236099</t>
    </r>
  </si>
  <si>
    <r>
      <rPr>
        <sz val="10"/>
        <rFont val="Calibri"/>
      </rPr>
      <t>AMRATH</t>
    </r>
  </si>
  <si>
    <r>
      <rPr>
        <sz val="10"/>
        <rFont val="Calibri"/>
      </rPr>
      <t>34430110045881</t>
    </r>
  </si>
  <si>
    <r>
      <rPr>
        <sz val="10"/>
        <rFont val="Calibri"/>
      </rPr>
      <t>PBB2412039741PUNB000034430110045881</t>
    </r>
  </si>
  <si>
    <r>
      <rPr>
        <sz val="10"/>
        <rFont val="Calibri"/>
      </rPr>
      <t>RBI3492494054673</t>
    </r>
  </si>
  <si>
    <r>
      <rPr>
        <sz val="10"/>
        <rFont val="Calibri"/>
      </rPr>
      <t>6408</t>
    </r>
  </si>
  <si>
    <r>
      <rPr>
        <sz val="10"/>
        <rFont val="Calibri"/>
      </rPr>
      <t>PT1236100</t>
    </r>
  </si>
  <si>
    <r>
      <rPr>
        <sz val="10"/>
        <rFont val="Calibri"/>
      </rPr>
      <t>INDPE</t>
    </r>
  </si>
  <si>
    <r>
      <rPr>
        <sz val="10"/>
        <rFont val="Calibri"/>
      </rPr>
      <t>34430110045915</t>
    </r>
  </si>
  <si>
    <r>
      <rPr>
        <sz val="10"/>
        <rFont val="Calibri"/>
      </rPr>
      <t>PBB2412039741PUNB000034430110045915</t>
    </r>
  </si>
  <si>
    <r>
      <rPr>
        <sz val="10"/>
        <rFont val="Calibri"/>
      </rPr>
      <t>RBI3492494054674</t>
    </r>
  </si>
  <si>
    <r>
      <rPr>
        <sz val="10"/>
        <rFont val="Calibri"/>
      </rPr>
      <t>250697</t>
    </r>
  </si>
  <si>
    <r>
      <rPr>
        <sz val="10"/>
        <rFont val="Calibri"/>
      </rPr>
      <t>6409</t>
    </r>
  </si>
  <si>
    <r>
      <rPr>
        <sz val="10"/>
        <rFont val="Calibri"/>
      </rPr>
      <t>PT1236101</t>
    </r>
  </si>
  <si>
    <r>
      <rPr>
        <sz val="10"/>
        <rFont val="Calibri"/>
      </rPr>
      <t>THEGUA</t>
    </r>
  </si>
  <si>
    <r>
      <rPr>
        <sz val="10"/>
        <rFont val="Calibri"/>
      </rPr>
      <t>34430110052720</t>
    </r>
  </si>
  <si>
    <r>
      <rPr>
        <sz val="10"/>
        <rFont val="Calibri"/>
      </rPr>
      <t>PBB2412039741PUNB000034430110052720</t>
    </r>
  </si>
  <si>
    <r>
      <rPr>
        <sz val="10"/>
        <rFont val="Calibri"/>
      </rPr>
      <t>RBI3492494054675</t>
    </r>
  </si>
  <si>
    <r>
      <rPr>
        <sz val="10"/>
        <rFont val="Calibri"/>
      </rPr>
      <t>598746</t>
    </r>
  </si>
  <si>
    <r>
      <rPr>
        <sz val="10"/>
        <rFont val="Calibri"/>
      </rPr>
      <t>6410</t>
    </r>
  </si>
  <si>
    <r>
      <rPr>
        <sz val="10"/>
        <rFont val="Calibri"/>
      </rPr>
      <t>PT1236102</t>
    </r>
  </si>
  <si>
    <r>
      <rPr>
        <sz val="10"/>
        <rFont val="Calibri"/>
      </rPr>
      <t>GARSANDA</t>
    </r>
  </si>
  <si>
    <r>
      <rPr>
        <sz val="10"/>
        <rFont val="Calibri"/>
      </rPr>
      <t>34430110045933</t>
    </r>
  </si>
  <si>
    <r>
      <rPr>
        <sz val="10"/>
        <rFont val="Calibri"/>
      </rPr>
      <t>PBB2412039741PUNB000034430110045933</t>
    </r>
  </si>
  <si>
    <r>
      <rPr>
        <sz val="10"/>
        <rFont val="Calibri"/>
      </rPr>
      <t>RBI3492494054676</t>
    </r>
  </si>
  <si>
    <r>
      <rPr>
        <sz val="10"/>
        <rFont val="Calibri"/>
      </rPr>
      <t>6411</t>
    </r>
  </si>
  <si>
    <r>
      <rPr>
        <sz val="10"/>
        <rFont val="Calibri"/>
      </rPr>
      <t>PT1236103</t>
    </r>
  </si>
  <si>
    <r>
      <rPr>
        <sz val="10"/>
        <rFont val="Calibri"/>
      </rPr>
      <t>DHAMNA</t>
    </r>
  </si>
  <si>
    <r>
      <rPr>
        <sz val="10"/>
        <rFont val="Calibri"/>
      </rPr>
      <t>34420110074722</t>
    </r>
  </si>
  <si>
    <r>
      <rPr>
        <sz val="10"/>
        <rFont val="Calibri"/>
      </rPr>
      <t>PBB2412039741PUNB000034420110074722</t>
    </r>
  </si>
  <si>
    <r>
      <rPr>
        <sz val="10"/>
        <rFont val="Calibri"/>
      </rPr>
      <t>RBI3492494054677</t>
    </r>
  </si>
  <si>
    <r>
      <rPr>
        <sz val="10"/>
        <rFont val="Calibri"/>
      </rPr>
      <t>6412</t>
    </r>
  </si>
  <si>
    <r>
      <rPr>
        <sz val="10"/>
        <rFont val="Calibri"/>
      </rPr>
      <t>PT1236104</t>
    </r>
  </si>
  <si>
    <r>
      <rPr>
        <sz val="10"/>
        <rFont val="Calibri"/>
      </rPr>
      <t>CHHAPPA</t>
    </r>
  </si>
  <si>
    <r>
      <rPr>
        <sz val="10"/>
        <rFont val="Calibri"/>
      </rPr>
      <t>34420110074652</t>
    </r>
  </si>
  <si>
    <r>
      <rPr>
        <sz val="10"/>
        <rFont val="Calibri"/>
      </rPr>
      <t>PBB2412039741PUNB000034420110074652</t>
    </r>
  </si>
  <si>
    <r>
      <rPr>
        <sz val="10"/>
        <rFont val="Calibri"/>
      </rPr>
      <t>RBI3492494054678</t>
    </r>
  </si>
  <si>
    <r>
      <rPr>
        <sz val="10"/>
        <rFont val="Calibri"/>
      </rPr>
      <t>6413</t>
    </r>
  </si>
  <si>
    <r>
      <rPr>
        <sz val="10"/>
        <rFont val="Calibri"/>
      </rPr>
      <t>PT1236105</t>
    </r>
  </si>
  <si>
    <r>
      <rPr>
        <sz val="10"/>
        <rFont val="Calibri"/>
      </rPr>
      <t>34420110074689</t>
    </r>
  </si>
  <si>
    <r>
      <rPr>
        <sz val="10"/>
        <rFont val="Calibri"/>
      </rPr>
      <t>PBB2412039741PUNB000034420110074689</t>
    </r>
  </si>
  <si>
    <r>
      <rPr>
        <sz val="10"/>
        <rFont val="Calibri"/>
      </rPr>
      <t>RBI3492494054679</t>
    </r>
  </si>
  <si>
    <r>
      <rPr>
        <sz val="10"/>
        <rFont val="Calibri"/>
      </rPr>
      <t>6414</t>
    </r>
  </si>
  <si>
    <r>
      <rPr>
        <sz val="10"/>
        <rFont val="Calibri"/>
      </rPr>
      <t>PT1236106</t>
    </r>
  </si>
  <si>
    <r>
      <rPr>
        <sz val="10"/>
        <rFont val="Calibri"/>
      </rPr>
      <t>KANAN</t>
    </r>
  </si>
  <si>
    <r>
      <rPr>
        <sz val="10"/>
        <rFont val="Calibri"/>
      </rPr>
      <t>34420110074546</t>
    </r>
  </si>
  <si>
    <r>
      <rPr>
        <sz val="10"/>
        <rFont val="Calibri"/>
      </rPr>
      <t>PBB2412039741PUNB000034420110074546</t>
    </r>
  </si>
  <si>
    <r>
      <rPr>
        <sz val="10"/>
        <rFont val="Calibri"/>
      </rPr>
      <t>RBI3492494054680</t>
    </r>
  </si>
  <si>
    <r>
      <rPr>
        <sz val="10"/>
        <rFont val="Calibri"/>
      </rPr>
      <t>6415</t>
    </r>
  </si>
  <si>
    <r>
      <rPr>
        <sz val="10"/>
        <rFont val="Calibri"/>
      </rPr>
      <t>PT1236107</t>
    </r>
  </si>
  <si>
    <r>
      <rPr>
        <sz val="10"/>
        <rFont val="Calibri"/>
      </rPr>
      <t>JAMUKHAIREYA</t>
    </r>
  </si>
  <si>
    <r>
      <rPr>
        <sz val="10"/>
        <rFont val="Calibri"/>
      </rPr>
      <t>34420110074607</t>
    </r>
  </si>
  <si>
    <r>
      <rPr>
        <sz val="10"/>
        <rFont val="Calibri"/>
      </rPr>
      <t>PBB2412039741PUNB000034420110074607</t>
    </r>
  </si>
  <si>
    <r>
      <rPr>
        <sz val="10"/>
        <rFont val="Calibri"/>
      </rPr>
      <t>RBI3492494054681</t>
    </r>
  </si>
  <si>
    <r>
      <rPr>
        <sz val="10"/>
        <rFont val="Calibri"/>
      </rPr>
      <t>640510</t>
    </r>
  </si>
  <si>
    <r>
      <rPr>
        <sz val="10"/>
        <rFont val="Calibri"/>
      </rPr>
      <t>6416</t>
    </r>
  </si>
  <si>
    <r>
      <rPr>
        <sz val="10"/>
        <rFont val="Calibri"/>
      </rPr>
      <t>PT1236108</t>
    </r>
  </si>
  <si>
    <r>
      <rPr>
        <sz val="10"/>
        <rFont val="Calibri"/>
      </rPr>
      <t>34420110074616</t>
    </r>
  </si>
  <si>
    <r>
      <rPr>
        <sz val="10"/>
        <rFont val="Calibri"/>
      </rPr>
      <t>PBB2412039741PUNB000034420110074616</t>
    </r>
  </si>
  <si>
    <r>
      <rPr>
        <sz val="10"/>
        <rFont val="Calibri"/>
      </rPr>
      <t>RBI3492494054682</t>
    </r>
  </si>
  <si>
    <r>
      <rPr>
        <sz val="10"/>
        <rFont val="Calibri"/>
      </rPr>
      <t>6417</t>
    </r>
  </si>
  <si>
    <r>
      <rPr>
        <sz val="10"/>
        <rFont val="Calibri"/>
      </rPr>
      <t>PT1236109</t>
    </r>
  </si>
  <si>
    <r>
      <rPr>
        <sz val="10"/>
        <rFont val="Calibri"/>
      </rPr>
      <t>BAIJLA</t>
    </r>
  </si>
  <si>
    <r>
      <rPr>
        <sz val="10"/>
        <rFont val="Calibri"/>
      </rPr>
      <t>34420110074634</t>
    </r>
  </si>
  <si>
    <r>
      <rPr>
        <sz val="10"/>
        <rFont val="Calibri"/>
      </rPr>
      <t>PBB2412039741PUNB000034420110074634</t>
    </r>
  </si>
  <si>
    <r>
      <rPr>
        <sz val="10"/>
        <rFont val="Calibri"/>
      </rPr>
      <t>RBI3492494054683</t>
    </r>
  </si>
  <si>
    <r>
      <rPr>
        <sz val="10"/>
        <rFont val="Calibri"/>
      </rPr>
      <t>699440</t>
    </r>
  </si>
  <si>
    <r>
      <rPr>
        <sz val="10"/>
        <rFont val="Calibri"/>
      </rPr>
      <t>6418</t>
    </r>
  </si>
  <si>
    <r>
      <rPr>
        <sz val="10"/>
        <rFont val="Calibri"/>
      </rPr>
      <t>PT1236110</t>
    </r>
  </si>
  <si>
    <r>
      <rPr>
        <sz val="10"/>
        <rFont val="Calibri"/>
      </rPr>
      <t>BARAJOR</t>
    </r>
  </si>
  <si>
    <r>
      <rPr>
        <sz val="10"/>
        <rFont val="Calibri"/>
      </rPr>
      <t>34420110074704</t>
    </r>
  </si>
  <si>
    <r>
      <rPr>
        <sz val="10"/>
        <rFont val="Calibri"/>
      </rPr>
      <t>PBB2412039741PUNB000034420110074704</t>
    </r>
  </si>
  <si>
    <r>
      <rPr>
        <sz val="10"/>
        <rFont val="Calibri"/>
      </rPr>
      <t>RBI3492494054684</t>
    </r>
  </si>
  <si>
    <r>
      <rPr>
        <sz val="10"/>
        <rFont val="Calibri"/>
      </rPr>
      <t>786654</t>
    </r>
  </si>
  <si>
    <r>
      <rPr>
        <sz val="10"/>
        <rFont val="Calibri"/>
      </rPr>
      <t>6419</t>
    </r>
  </si>
  <si>
    <r>
      <rPr>
        <sz val="10"/>
        <rFont val="Calibri"/>
      </rPr>
      <t>PT1236111</t>
    </r>
  </si>
  <si>
    <r>
      <rPr>
        <sz val="10"/>
        <rFont val="Calibri"/>
      </rPr>
      <t>MAHAPUR</t>
    </r>
  </si>
  <si>
    <r>
      <rPr>
        <sz val="10"/>
        <rFont val="Calibri"/>
      </rPr>
      <t>34420110074582</t>
    </r>
  </si>
  <si>
    <r>
      <rPr>
        <sz val="10"/>
        <rFont val="Calibri"/>
      </rPr>
      <t>PBB2412039741PUNB000034420110074582</t>
    </r>
  </si>
  <si>
    <r>
      <rPr>
        <sz val="10"/>
        <rFont val="Calibri"/>
      </rPr>
      <t>RBI3492494054685</t>
    </r>
  </si>
  <si>
    <r>
      <rPr>
        <sz val="10"/>
        <rFont val="Calibri"/>
      </rPr>
      <t>781988</t>
    </r>
  </si>
  <si>
    <r>
      <rPr>
        <sz val="10"/>
        <rFont val="Calibri"/>
      </rPr>
      <t>6420</t>
    </r>
  </si>
  <si>
    <r>
      <rPr>
        <sz val="10"/>
        <rFont val="Calibri"/>
      </rPr>
      <t>PT1236112</t>
    </r>
  </si>
  <si>
    <r>
      <rPr>
        <sz val="10"/>
        <rFont val="Calibri"/>
      </rPr>
      <t>CHAIN</t>
    </r>
  </si>
  <si>
    <r>
      <rPr>
        <sz val="10"/>
        <rFont val="Calibri"/>
      </rPr>
      <t>34420110074698</t>
    </r>
  </si>
  <si>
    <r>
      <rPr>
        <sz val="10"/>
        <rFont val="Calibri"/>
      </rPr>
      <t>PBB2412039741PUNB000034420110074698</t>
    </r>
  </si>
  <si>
    <r>
      <rPr>
        <sz val="10"/>
        <rFont val="Calibri"/>
      </rPr>
      <t>RBI3492494054686</t>
    </r>
  </si>
  <si>
    <r>
      <rPr>
        <sz val="10"/>
        <rFont val="Calibri"/>
      </rPr>
      <t>6421</t>
    </r>
  </si>
  <si>
    <r>
      <rPr>
        <sz val="10"/>
        <rFont val="Calibri"/>
      </rPr>
      <t>PT1236113</t>
    </r>
  </si>
  <si>
    <r>
      <rPr>
        <sz val="10"/>
        <rFont val="Calibri"/>
      </rPr>
      <t>RAJALAKALA</t>
    </r>
  </si>
  <si>
    <r>
      <rPr>
        <sz val="10"/>
        <rFont val="Calibri"/>
      </rPr>
      <t>34420110074555</t>
    </r>
  </si>
  <si>
    <r>
      <rPr>
        <sz val="10"/>
        <rFont val="Calibri"/>
      </rPr>
      <t>PBB2412039741PUNB000034420110074555</t>
    </r>
  </si>
  <si>
    <r>
      <rPr>
        <sz val="10"/>
        <rFont val="Calibri"/>
      </rPr>
      <t>RBI3492494054687</t>
    </r>
  </si>
  <si>
    <r>
      <rPr>
        <sz val="10"/>
        <rFont val="Calibri"/>
      </rPr>
      <t>6422</t>
    </r>
  </si>
  <si>
    <r>
      <rPr>
        <sz val="10"/>
        <rFont val="Calibri"/>
      </rPr>
      <t>PT1236114</t>
    </r>
  </si>
  <si>
    <r>
      <rPr>
        <sz val="10"/>
        <rFont val="Calibri"/>
      </rPr>
      <t>BALIYADIH</t>
    </r>
  </si>
  <si>
    <r>
      <rPr>
        <sz val="10"/>
        <rFont val="Calibri"/>
      </rPr>
      <t>34420110074661</t>
    </r>
  </si>
  <si>
    <r>
      <rPr>
        <sz val="10"/>
        <rFont val="Calibri"/>
      </rPr>
      <t>PBB2412039741PUNB000034420110074661</t>
    </r>
  </si>
  <si>
    <r>
      <rPr>
        <sz val="10"/>
        <rFont val="Calibri"/>
      </rPr>
      <t>RBI3492494054688</t>
    </r>
  </si>
  <si>
    <r>
      <rPr>
        <sz val="10"/>
        <rFont val="Calibri"/>
      </rPr>
      <t>6423</t>
    </r>
  </si>
  <si>
    <r>
      <rPr>
        <sz val="10"/>
        <rFont val="Calibri"/>
      </rPr>
      <t>PT1236115</t>
    </r>
  </si>
  <si>
    <r>
      <rPr>
        <sz val="10"/>
        <rFont val="Calibri"/>
      </rPr>
      <t>BARAKOLA</t>
    </r>
  </si>
  <si>
    <r>
      <rPr>
        <sz val="10"/>
        <rFont val="Calibri"/>
      </rPr>
      <t>34420110074713</t>
    </r>
  </si>
  <si>
    <r>
      <rPr>
        <sz val="10"/>
        <rFont val="Calibri"/>
      </rPr>
      <t>PBB2412039741PUNB000034420110074713</t>
    </r>
  </si>
  <si>
    <r>
      <rPr>
        <sz val="10"/>
        <rFont val="Calibri"/>
      </rPr>
      <t>RBI3492494054689</t>
    </r>
  </si>
  <si>
    <r>
      <rPr>
        <sz val="10"/>
        <rFont val="Calibri"/>
      </rPr>
      <t>193322</t>
    </r>
  </si>
  <si>
    <r>
      <rPr>
        <sz val="10"/>
        <rFont val="Calibri"/>
      </rPr>
      <t>6424</t>
    </r>
  </si>
  <si>
    <r>
      <rPr>
        <sz val="10"/>
        <rFont val="Calibri"/>
      </rPr>
      <t>PT1236116</t>
    </r>
  </si>
  <si>
    <r>
      <rPr>
        <sz val="10"/>
        <rFont val="Calibri"/>
      </rPr>
      <t>PAIRGAHA</t>
    </r>
  </si>
  <si>
    <r>
      <rPr>
        <sz val="10"/>
        <rFont val="Calibri"/>
      </rPr>
      <t>34420110074625</t>
    </r>
  </si>
  <si>
    <r>
      <rPr>
        <sz val="10"/>
        <rFont val="Calibri"/>
      </rPr>
      <t>PBB2412039741PUNB000034420110074625</t>
    </r>
  </si>
  <si>
    <r>
      <rPr>
        <sz val="10"/>
        <rFont val="Calibri"/>
      </rPr>
      <t>RBI3492494054690</t>
    </r>
  </si>
  <si>
    <r>
      <rPr>
        <sz val="10"/>
        <rFont val="Calibri"/>
      </rPr>
      <t>6425</t>
    </r>
  </si>
  <si>
    <r>
      <rPr>
        <sz val="10"/>
        <rFont val="Calibri"/>
      </rPr>
      <t>PT1236117</t>
    </r>
  </si>
  <si>
    <r>
      <rPr>
        <sz val="10"/>
        <rFont val="Calibri"/>
      </rPr>
      <t>KARMA</t>
    </r>
  </si>
  <si>
    <r>
      <rPr>
        <sz val="10"/>
        <rFont val="Calibri"/>
      </rPr>
      <t>34420110074670</t>
    </r>
  </si>
  <si>
    <r>
      <rPr>
        <sz val="10"/>
        <rFont val="Calibri"/>
      </rPr>
      <t>PBB2412039741PUNB000034420110074670</t>
    </r>
  </si>
  <si>
    <r>
      <rPr>
        <sz val="10"/>
        <rFont val="Calibri"/>
      </rPr>
      <t>RBI3492494054691</t>
    </r>
  </si>
  <si>
    <r>
      <rPr>
        <sz val="10"/>
        <rFont val="Calibri"/>
      </rPr>
      <t>6426</t>
    </r>
  </si>
  <si>
    <r>
      <rPr>
        <sz val="10"/>
        <rFont val="Calibri"/>
      </rPr>
      <t>PT1236118</t>
    </r>
  </si>
  <si>
    <r>
      <rPr>
        <sz val="10"/>
        <rFont val="Calibri"/>
      </rPr>
      <t>BORWA</t>
    </r>
  </si>
  <si>
    <r>
      <rPr>
        <sz val="10"/>
        <rFont val="Calibri"/>
      </rPr>
      <t>34420110074643</t>
    </r>
  </si>
  <si>
    <r>
      <rPr>
        <sz val="10"/>
        <rFont val="Calibri"/>
      </rPr>
      <t>PBB2412039741PUNB000034420110074643</t>
    </r>
  </si>
  <si>
    <r>
      <rPr>
        <sz val="10"/>
        <rFont val="Calibri"/>
      </rPr>
      <t>RBI3492494054692</t>
    </r>
  </si>
  <si>
    <r>
      <rPr>
        <sz val="10"/>
        <rFont val="Calibri"/>
      </rPr>
      <t>6427</t>
    </r>
  </si>
  <si>
    <r>
      <rPr>
        <sz val="10"/>
        <rFont val="Calibri"/>
      </rPr>
      <t>PT1236119</t>
    </r>
  </si>
  <si>
    <r>
      <rPr>
        <sz val="10"/>
        <rFont val="Calibri"/>
      </rPr>
      <t>KANOUDI</t>
    </r>
  </si>
  <si>
    <r>
      <rPr>
        <sz val="10"/>
        <rFont val="Calibri"/>
      </rPr>
      <t>34420110074573</t>
    </r>
  </si>
  <si>
    <r>
      <rPr>
        <sz val="10"/>
        <rFont val="Calibri"/>
      </rPr>
      <t>PBB2412039741PUNB000034420110074573</t>
    </r>
  </si>
  <si>
    <r>
      <rPr>
        <sz val="10"/>
        <rFont val="Calibri"/>
      </rPr>
      <t>RBI3492494054693</t>
    </r>
  </si>
  <si>
    <r>
      <rPr>
        <sz val="10"/>
        <rFont val="Calibri"/>
      </rPr>
      <t>700246</t>
    </r>
  </si>
  <si>
    <r>
      <rPr>
        <sz val="10"/>
        <rFont val="Calibri"/>
      </rPr>
      <t>6428</t>
    </r>
  </si>
  <si>
    <r>
      <rPr>
        <sz val="10"/>
        <rFont val="Calibri"/>
      </rPr>
      <t>PT1236120</t>
    </r>
  </si>
  <si>
    <r>
      <rPr>
        <sz val="10"/>
        <rFont val="Calibri"/>
      </rPr>
      <t>KARHARA</t>
    </r>
  </si>
  <si>
    <r>
      <rPr>
        <sz val="10"/>
        <rFont val="Calibri"/>
      </rPr>
      <t>34420110074591</t>
    </r>
  </si>
  <si>
    <r>
      <rPr>
        <sz val="10"/>
        <rFont val="Calibri"/>
      </rPr>
      <t>PBB2412039741PUNB000034420110074591</t>
    </r>
  </si>
  <si>
    <r>
      <rPr>
        <sz val="10"/>
        <rFont val="Calibri"/>
      </rPr>
      <t>RBI3492494054694</t>
    </r>
  </si>
  <si>
    <r>
      <rPr>
        <sz val="10"/>
        <rFont val="Calibri"/>
      </rPr>
      <t>6429</t>
    </r>
  </si>
  <si>
    <r>
      <rPr>
        <sz val="10"/>
        <rFont val="Calibri"/>
      </rPr>
      <t>PT1236121</t>
    </r>
  </si>
  <si>
    <r>
      <rPr>
        <sz val="10"/>
        <rFont val="Calibri"/>
      </rPr>
      <t>KHURANDA</t>
    </r>
  </si>
  <si>
    <r>
      <rPr>
        <sz val="10"/>
        <rFont val="Calibri"/>
      </rPr>
      <t>34420110074564</t>
    </r>
  </si>
  <si>
    <r>
      <rPr>
        <sz val="10"/>
        <rFont val="Calibri"/>
      </rPr>
      <t>PBB2412039741PUNB000034420110074564</t>
    </r>
  </si>
  <si>
    <r>
      <rPr>
        <sz val="10"/>
        <rFont val="Calibri"/>
      </rPr>
      <t>RBI3492494054695</t>
    </r>
  </si>
  <si>
    <r>
      <rPr>
        <sz val="10"/>
        <rFont val="Calibri"/>
      </rPr>
      <t>6430</t>
    </r>
  </si>
  <si>
    <r>
      <rPr>
        <sz val="10"/>
        <rFont val="Calibri"/>
      </rPr>
      <t>PT1236122</t>
    </r>
  </si>
  <si>
    <r>
      <rPr>
        <sz val="10"/>
        <rFont val="Calibri"/>
      </rPr>
      <t>TAILWA</t>
    </r>
  </si>
  <si>
    <r>
      <rPr>
        <sz val="10"/>
        <rFont val="Calibri"/>
      </rPr>
      <t>34420110074731</t>
    </r>
  </si>
  <si>
    <r>
      <rPr>
        <sz val="10"/>
        <rFont val="Calibri"/>
      </rPr>
      <t>PBB2412039741PUNB000034420110074731</t>
    </r>
  </si>
  <si>
    <r>
      <rPr>
        <sz val="10"/>
        <rFont val="Calibri"/>
      </rPr>
      <t>RBI3492494054696</t>
    </r>
  </si>
  <si>
    <r>
      <rPr>
        <sz val="10"/>
        <rFont val="Calibri"/>
      </rPr>
      <t>6431</t>
    </r>
  </si>
  <si>
    <r>
      <rPr>
        <sz val="10"/>
        <rFont val="Calibri"/>
      </rPr>
      <t>PT1236123</t>
    </r>
  </si>
  <si>
    <r>
      <rPr>
        <sz val="10"/>
        <rFont val="Calibri"/>
      </rPr>
      <t>2047000100071084</t>
    </r>
  </si>
  <si>
    <r>
      <rPr>
        <sz val="10"/>
        <rFont val="Calibri"/>
      </rPr>
      <t>PUNB0204700</t>
    </r>
  </si>
  <si>
    <r>
      <rPr>
        <sz val="10"/>
        <rFont val="Calibri"/>
      </rPr>
      <t>PBB2412039741PUNB002047000100071084</t>
    </r>
  </si>
  <si>
    <r>
      <rPr>
        <sz val="10"/>
        <rFont val="Calibri"/>
      </rPr>
      <t>RBI3492494054697</t>
    </r>
  </si>
  <si>
    <r>
      <rPr>
        <sz val="10"/>
        <rFont val="Calibri"/>
      </rPr>
      <t>348049</t>
    </r>
  </si>
  <si>
    <r>
      <rPr>
        <sz val="10"/>
        <rFont val="Calibri"/>
      </rPr>
      <t>6432</t>
    </r>
  </si>
  <si>
    <r>
      <rPr>
        <sz val="10"/>
        <rFont val="Calibri"/>
      </rPr>
      <t>PT1236124</t>
    </r>
  </si>
  <si>
    <r>
      <rPr>
        <sz val="10"/>
        <rFont val="Calibri"/>
      </rPr>
      <t>BARHAT</t>
    </r>
  </si>
  <si>
    <r>
      <rPr>
        <sz val="10"/>
        <rFont val="Calibri"/>
      </rPr>
      <t>2047000100071048</t>
    </r>
  </si>
  <si>
    <r>
      <rPr>
        <sz val="10"/>
        <rFont val="Calibri"/>
      </rPr>
      <t>PBB2412039741PUNB002047000100071048</t>
    </r>
  </si>
  <si>
    <r>
      <rPr>
        <sz val="10"/>
        <rFont val="Calibri"/>
      </rPr>
      <t>RBI3492494054698</t>
    </r>
  </si>
  <si>
    <r>
      <rPr>
        <sz val="10"/>
        <rFont val="Calibri"/>
      </rPr>
      <t>6433</t>
    </r>
  </si>
  <si>
    <r>
      <rPr>
        <sz val="10"/>
        <rFont val="Calibri"/>
      </rPr>
      <t>PT1236125</t>
    </r>
  </si>
  <si>
    <r>
      <rPr>
        <sz val="10"/>
        <rFont val="Calibri"/>
      </rPr>
      <t>PARO</t>
    </r>
  </si>
  <si>
    <r>
      <rPr>
        <sz val="10"/>
        <rFont val="Calibri"/>
      </rPr>
      <t>2047000100071066</t>
    </r>
  </si>
  <si>
    <r>
      <rPr>
        <sz val="10"/>
        <rFont val="Calibri"/>
      </rPr>
      <t>PBB2412039741PUNB002047000100071066</t>
    </r>
  </si>
  <si>
    <r>
      <rPr>
        <sz val="10"/>
        <rFont val="Calibri"/>
      </rPr>
      <t>RBI3492494054699</t>
    </r>
  </si>
  <si>
    <r>
      <rPr>
        <sz val="10"/>
        <rFont val="Calibri"/>
      </rPr>
      <t>778992</t>
    </r>
  </si>
  <si>
    <r>
      <rPr>
        <sz val="10"/>
        <rFont val="Calibri"/>
      </rPr>
      <t>6434</t>
    </r>
  </si>
  <si>
    <r>
      <rPr>
        <sz val="10"/>
        <rFont val="Calibri"/>
      </rPr>
      <t>PT1236126</t>
    </r>
  </si>
  <si>
    <r>
      <rPr>
        <sz val="10"/>
        <rFont val="Calibri"/>
      </rPr>
      <t>LAKHAI</t>
    </r>
  </si>
  <si>
    <r>
      <rPr>
        <sz val="10"/>
        <rFont val="Calibri"/>
      </rPr>
      <t>2944101008457</t>
    </r>
  </si>
  <si>
    <r>
      <rPr>
        <sz val="10"/>
        <rFont val="Calibri"/>
      </rPr>
      <t>PBB2412039741CNRB000002944101008457</t>
    </r>
  </si>
  <si>
    <r>
      <rPr>
        <sz val="10"/>
        <rFont val="Calibri"/>
      </rPr>
      <t>RBI3492494054700</t>
    </r>
  </si>
  <si>
    <r>
      <rPr>
        <sz val="10"/>
        <rFont val="Calibri"/>
      </rPr>
      <t>610498</t>
    </r>
  </si>
  <si>
    <r>
      <rPr>
        <sz val="10"/>
        <rFont val="Calibri"/>
      </rPr>
      <t>6435</t>
    </r>
  </si>
  <si>
    <r>
      <rPr>
        <sz val="10"/>
        <rFont val="Calibri"/>
      </rPr>
      <t>PT1236127</t>
    </r>
  </si>
  <si>
    <r>
      <rPr>
        <sz val="10"/>
        <rFont val="Calibri"/>
      </rPr>
      <t>MALLEHPUR</t>
    </r>
  </si>
  <si>
    <r>
      <rPr>
        <sz val="10"/>
        <rFont val="Calibri"/>
      </rPr>
      <t>2944101008458</t>
    </r>
  </si>
  <si>
    <r>
      <rPr>
        <sz val="10"/>
        <rFont val="Calibri"/>
      </rPr>
      <t>PBB2412039741CNRB000002944101008458</t>
    </r>
  </si>
  <si>
    <r>
      <rPr>
        <sz val="10"/>
        <rFont val="Calibri"/>
      </rPr>
      <t>RBI3492494054701</t>
    </r>
  </si>
  <si>
    <r>
      <rPr>
        <sz val="10"/>
        <rFont val="Calibri"/>
      </rPr>
      <t>728357</t>
    </r>
  </si>
  <si>
    <r>
      <rPr>
        <sz val="10"/>
        <rFont val="Calibri"/>
      </rPr>
      <t>6436</t>
    </r>
  </si>
  <si>
    <r>
      <rPr>
        <sz val="10"/>
        <rFont val="Calibri"/>
      </rPr>
      <t>PT1236128</t>
    </r>
  </si>
  <si>
    <r>
      <rPr>
        <sz val="10"/>
        <rFont val="Calibri"/>
      </rPr>
      <t>2047000100071075</t>
    </r>
  </si>
  <si>
    <r>
      <rPr>
        <sz val="10"/>
        <rFont val="Calibri"/>
      </rPr>
      <t>PBB2412039741PUNB002047000100071075</t>
    </r>
  </si>
  <si>
    <r>
      <rPr>
        <sz val="10"/>
        <rFont val="Calibri"/>
      </rPr>
      <t>RBI3492494054702</t>
    </r>
  </si>
  <si>
    <r>
      <rPr>
        <sz val="10"/>
        <rFont val="Calibri"/>
      </rPr>
      <t>651339</t>
    </r>
  </si>
  <si>
    <r>
      <rPr>
        <sz val="10"/>
        <rFont val="Calibri"/>
      </rPr>
      <t>6437</t>
    </r>
  </si>
  <si>
    <r>
      <rPr>
        <sz val="10"/>
        <rFont val="Calibri"/>
      </rPr>
      <t>PT1236129</t>
    </r>
  </si>
  <si>
    <r>
      <rPr>
        <sz val="10"/>
        <rFont val="Calibri"/>
      </rPr>
      <t>NOOMAR</t>
    </r>
  </si>
  <si>
    <r>
      <rPr>
        <sz val="10"/>
        <rFont val="Calibri"/>
      </rPr>
      <t>2047000100071002</t>
    </r>
  </si>
  <si>
    <r>
      <rPr>
        <sz val="10"/>
        <rFont val="Calibri"/>
      </rPr>
      <t>PBB2412039741PUNB002047000100071002</t>
    </r>
  </si>
  <si>
    <r>
      <rPr>
        <sz val="10"/>
        <rFont val="Calibri"/>
      </rPr>
      <t>RBI3492494054703</t>
    </r>
  </si>
  <si>
    <r>
      <rPr>
        <sz val="10"/>
        <rFont val="Calibri"/>
      </rPr>
      <t>6438</t>
    </r>
  </si>
  <si>
    <r>
      <rPr>
        <sz val="10"/>
        <rFont val="Calibri"/>
      </rPr>
      <t>PT1236130</t>
    </r>
  </si>
  <si>
    <r>
      <rPr>
        <sz val="10"/>
        <rFont val="Calibri"/>
      </rPr>
      <t>DAHA</t>
    </r>
  </si>
  <si>
    <r>
      <rPr>
        <sz val="10"/>
        <rFont val="Calibri"/>
      </rPr>
      <t>2047000100071057</t>
    </r>
  </si>
  <si>
    <r>
      <rPr>
        <sz val="10"/>
        <rFont val="Calibri"/>
      </rPr>
      <t>PBB2412039741PUNB002047000100071057</t>
    </r>
  </si>
  <si>
    <r>
      <rPr>
        <sz val="10"/>
        <rFont val="Calibri"/>
      </rPr>
      <t>RBI3492494054704</t>
    </r>
  </si>
  <si>
    <r>
      <rPr>
        <sz val="10"/>
        <rFont val="Calibri"/>
      </rPr>
      <t>436819</t>
    </r>
  </si>
  <si>
    <r>
      <rPr>
        <sz val="10"/>
        <rFont val="Calibri"/>
      </rPr>
      <t>6439</t>
    </r>
  </si>
  <si>
    <r>
      <rPr>
        <sz val="10"/>
        <rFont val="Calibri"/>
      </rPr>
      <t>PT1236131</t>
    </r>
  </si>
  <si>
    <r>
      <rPr>
        <sz val="10"/>
        <rFont val="Calibri"/>
      </rPr>
      <t>GUGULDIH</t>
    </r>
  </si>
  <si>
    <r>
      <rPr>
        <sz val="10"/>
        <rFont val="Calibri"/>
      </rPr>
      <t>2047000100071011</t>
    </r>
  </si>
  <si>
    <r>
      <rPr>
        <sz val="10"/>
        <rFont val="Calibri"/>
      </rPr>
      <t>PBB2412039741PUNB002047000100071011</t>
    </r>
  </si>
  <si>
    <r>
      <rPr>
        <sz val="10"/>
        <rFont val="Calibri"/>
      </rPr>
      <t>RBI3492494054705</t>
    </r>
  </si>
  <si>
    <r>
      <rPr>
        <sz val="10"/>
        <rFont val="Calibri"/>
      </rPr>
      <t>427602</t>
    </r>
  </si>
  <si>
    <r>
      <rPr>
        <sz val="10"/>
        <rFont val="Calibri"/>
      </rPr>
      <t>6440</t>
    </r>
  </si>
  <si>
    <r>
      <rPr>
        <sz val="10"/>
        <rFont val="Calibri"/>
      </rPr>
      <t>PT1236132</t>
    </r>
  </si>
  <si>
    <r>
      <rPr>
        <sz val="10"/>
        <rFont val="Calibri"/>
      </rPr>
      <t>MATIA</t>
    </r>
  </si>
  <si>
    <r>
      <rPr>
        <sz val="10"/>
        <rFont val="Calibri"/>
      </rPr>
      <t>34080110056188</t>
    </r>
  </si>
  <si>
    <r>
      <rPr>
        <sz val="10"/>
        <rFont val="Calibri"/>
      </rPr>
      <t>PBB2412039741PUNB000034080110056188</t>
    </r>
  </si>
  <si>
    <r>
      <rPr>
        <sz val="10"/>
        <rFont val="Calibri"/>
      </rPr>
      <t>RBI3492494054706</t>
    </r>
  </si>
  <si>
    <r>
      <rPr>
        <sz val="10"/>
        <rFont val="Calibri"/>
      </rPr>
      <t>6441</t>
    </r>
  </si>
  <si>
    <r>
      <rPr>
        <sz val="10"/>
        <rFont val="Calibri"/>
      </rPr>
      <t>PT1236133</t>
    </r>
  </si>
  <si>
    <r>
      <rPr>
        <sz val="10"/>
        <rFont val="Calibri"/>
      </rPr>
      <t>GOURA</t>
    </r>
  </si>
  <si>
    <r>
      <rPr>
        <sz val="10"/>
        <rFont val="Calibri"/>
      </rPr>
      <t>34080110059255</t>
    </r>
  </si>
  <si>
    <r>
      <rPr>
        <sz val="10"/>
        <rFont val="Calibri"/>
      </rPr>
      <t>PBB2412039741PUNB000034080110059255</t>
    </r>
  </si>
  <si>
    <r>
      <rPr>
        <sz val="10"/>
        <rFont val="Calibri"/>
      </rPr>
      <t>RBI3492494054707</t>
    </r>
  </si>
  <si>
    <r>
      <rPr>
        <sz val="10"/>
        <rFont val="Calibri"/>
      </rPr>
      <t>721042</t>
    </r>
  </si>
  <si>
    <r>
      <rPr>
        <sz val="10"/>
        <rFont val="Calibri"/>
      </rPr>
      <t>6442</t>
    </r>
  </si>
  <si>
    <r>
      <rPr>
        <sz val="10"/>
        <rFont val="Calibri"/>
      </rPr>
      <t>PT1236134</t>
    </r>
  </si>
  <si>
    <r>
      <rPr>
        <sz val="10"/>
        <rFont val="Calibri"/>
      </rPr>
      <t>CHINBENA</t>
    </r>
  </si>
  <si>
    <r>
      <rPr>
        <sz val="10"/>
        <rFont val="Calibri"/>
      </rPr>
      <t>34070110053844</t>
    </r>
  </si>
  <si>
    <r>
      <rPr>
        <sz val="10"/>
        <rFont val="Calibri"/>
      </rPr>
      <t>PBB2412039741PUNB000034070110053844</t>
    </r>
  </si>
  <si>
    <r>
      <rPr>
        <sz val="10"/>
        <rFont val="Calibri"/>
      </rPr>
      <t>RBI3492494054708</t>
    </r>
  </si>
  <si>
    <r>
      <rPr>
        <sz val="10"/>
        <rFont val="Calibri"/>
      </rPr>
      <t>223507</t>
    </r>
  </si>
  <si>
    <r>
      <rPr>
        <sz val="10"/>
        <rFont val="Calibri"/>
      </rPr>
      <t>6443</t>
    </r>
  </si>
  <si>
    <r>
      <rPr>
        <sz val="10"/>
        <rFont val="Calibri"/>
      </rPr>
      <t>PT1236135</t>
    </r>
  </si>
  <si>
    <r>
      <rPr>
        <sz val="10"/>
        <rFont val="Calibri"/>
      </rPr>
      <t>MARAIYA</t>
    </r>
  </si>
  <si>
    <r>
      <rPr>
        <sz val="10"/>
        <rFont val="Calibri"/>
      </rPr>
      <t>34080110056212</t>
    </r>
  </si>
  <si>
    <r>
      <rPr>
        <sz val="10"/>
        <rFont val="Calibri"/>
      </rPr>
      <t>PBB2412039741PUNB000034080110056212</t>
    </r>
  </si>
  <si>
    <r>
      <rPr>
        <sz val="10"/>
        <rFont val="Calibri"/>
      </rPr>
      <t>RBI3492494054709</t>
    </r>
  </si>
  <si>
    <r>
      <rPr>
        <sz val="10"/>
        <rFont val="Calibri"/>
      </rPr>
      <t>689589</t>
    </r>
  </si>
  <si>
    <r>
      <rPr>
        <sz val="10"/>
        <rFont val="Calibri"/>
      </rPr>
      <t>6444</t>
    </r>
  </si>
  <si>
    <r>
      <rPr>
        <sz val="10"/>
        <rFont val="Calibri"/>
      </rPr>
      <t>PT1236136</t>
    </r>
  </si>
  <si>
    <r>
      <rPr>
        <sz val="10"/>
        <rFont val="Calibri"/>
      </rPr>
      <t>NAZARI</t>
    </r>
  </si>
  <si>
    <r>
      <rPr>
        <sz val="10"/>
        <rFont val="Calibri"/>
      </rPr>
      <t>34070110053978</t>
    </r>
  </si>
  <si>
    <r>
      <rPr>
        <sz val="10"/>
        <rFont val="Calibri"/>
      </rPr>
      <t>PBB2412039741PUNB000034070110053978</t>
    </r>
  </si>
  <si>
    <r>
      <rPr>
        <sz val="10"/>
        <rFont val="Calibri"/>
      </rPr>
      <t>RBI3492494054710</t>
    </r>
  </si>
  <si>
    <r>
      <rPr>
        <sz val="10"/>
        <rFont val="Calibri"/>
      </rPr>
      <t>6445</t>
    </r>
  </si>
  <si>
    <r>
      <rPr>
        <sz val="10"/>
        <rFont val="Calibri"/>
      </rPr>
      <t>PT1236137</t>
    </r>
  </si>
  <si>
    <r>
      <rPr>
        <sz val="10"/>
        <rFont val="Calibri"/>
      </rPr>
      <t>ANANDPUR</t>
    </r>
  </si>
  <si>
    <r>
      <rPr>
        <sz val="10"/>
        <rFont val="Calibri"/>
      </rPr>
      <t>34080110059291</t>
    </r>
  </si>
  <si>
    <r>
      <rPr>
        <sz val="10"/>
        <rFont val="Calibri"/>
      </rPr>
      <t>PBB2412039741PUNB000034080110059291</t>
    </r>
  </si>
  <si>
    <r>
      <rPr>
        <sz val="10"/>
        <rFont val="Calibri"/>
      </rPr>
      <t>RBI3492494054711</t>
    </r>
  </si>
  <si>
    <r>
      <rPr>
        <sz val="10"/>
        <rFont val="Calibri"/>
      </rPr>
      <t>6446</t>
    </r>
  </si>
  <si>
    <r>
      <rPr>
        <sz val="10"/>
        <rFont val="Calibri"/>
      </rPr>
      <t>PT1236138</t>
    </r>
  </si>
  <si>
    <r>
      <rPr>
        <sz val="10"/>
        <rFont val="Calibri"/>
      </rPr>
      <t>HARLA</t>
    </r>
  </si>
  <si>
    <r>
      <rPr>
        <sz val="10"/>
        <rFont val="Calibri"/>
      </rPr>
      <t>34070110053950</t>
    </r>
  </si>
  <si>
    <r>
      <rPr>
        <sz val="10"/>
        <rFont val="Calibri"/>
      </rPr>
      <t>PBB2412039741PUNB000034070110053950</t>
    </r>
  </si>
  <si>
    <r>
      <rPr>
        <sz val="10"/>
        <rFont val="Calibri"/>
      </rPr>
      <t>RBI3492494054712</t>
    </r>
  </si>
  <si>
    <r>
      <rPr>
        <sz val="10"/>
        <rFont val="Calibri"/>
      </rPr>
      <t>623574</t>
    </r>
  </si>
  <si>
    <r>
      <rPr>
        <sz val="10"/>
        <rFont val="Calibri"/>
      </rPr>
      <t>6447</t>
    </r>
  </si>
  <si>
    <r>
      <rPr>
        <sz val="10"/>
        <rFont val="Calibri"/>
      </rPr>
      <t>PT1236139</t>
    </r>
  </si>
  <si>
    <r>
      <rPr>
        <sz val="10"/>
        <rFont val="Calibri"/>
      </rPr>
      <t>KALA</t>
    </r>
  </si>
  <si>
    <r>
      <rPr>
        <sz val="10"/>
        <rFont val="Calibri"/>
      </rPr>
      <t>34070110053941</t>
    </r>
  </si>
  <si>
    <r>
      <rPr>
        <sz val="10"/>
        <rFont val="Calibri"/>
      </rPr>
      <t>PBB2412039741PUNB000034070110053941</t>
    </r>
  </si>
  <si>
    <r>
      <rPr>
        <sz val="10"/>
        <rFont val="Calibri"/>
      </rPr>
      <t>RBI3492494054713</t>
    </r>
  </si>
  <si>
    <r>
      <rPr>
        <sz val="10"/>
        <rFont val="Calibri"/>
      </rPr>
      <t>325583</t>
    </r>
  </si>
  <si>
    <r>
      <rPr>
        <sz val="10"/>
        <rFont val="Calibri"/>
      </rPr>
      <t>6448</t>
    </r>
  </si>
  <si>
    <r>
      <rPr>
        <sz val="10"/>
        <rFont val="Calibri"/>
      </rPr>
      <t>PT1236140</t>
    </r>
  </si>
  <si>
    <r>
      <rPr>
        <sz val="10"/>
        <rFont val="Calibri"/>
      </rPr>
      <t>PIDRON</t>
    </r>
  </si>
  <si>
    <r>
      <rPr>
        <sz val="10"/>
        <rFont val="Calibri"/>
      </rPr>
      <t>34070110053996</t>
    </r>
  </si>
  <si>
    <r>
      <rPr>
        <sz val="10"/>
        <rFont val="Calibri"/>
      </rPr>
      <t>PBB2412039741PUNB000034070110053996</t>
    </r>
  </si>
  <si>
    <r>
      <rPr>
        <sz val="10"/>
        <rFont val="Calibri"/>
      </rPr>
      <t>RBI3492494054714</t>
    </r>
  </si>
  <si>
    <r>
      <rPr>
        <sz val="10"/>
        <rFont val="Calibri"/>
      </rPr>
      <t>329558</t>
    </r>
  </si>
  <si>
    <r>
      <rPr>
        <sz val="10"/>
        <rFont val="Calibri"/>
      </rPr>
      <t>6449</t>
    </r>
  </si>
  <si>
    <r>
      <rPr>
        <sz val="10"/>
        <rFont val="Calibri"/>
      </rPr>
      <t>PT1236141</t>
    </r>
  </si>
  <si>
    <r>
      <rPr>
        <sz val="10"/>
        <rFont val="Calibri"/>
      </rPr>
      <t>34070110053969</t>
    </r>
  </si>
  <si>
    <r>
      <rPr>
        <sz val="10"/>
        <rFont val="Calibri"/>
      </rPr>
      <t>PBB2412039741PUNB000034070110053969</t>
    </r>
  </si>
  <si>
    <r>
      <rPr>
        <sz val="10"/>
        <rFont val="Calibri"/>
      </rPr>
      <t>RBI3492494054715</t>
    </r>
  </si>
  <si>
    <r>
      <rPr>
        <sz val="10"/>
        <rFont val="Calibri"/>
      </rPr>
      <t>6450</t>
    </r>
  </si>
  <si>
    <r>
      <rPr>
        <sz val="10"/>
        <rFont val="Calibri"/>
      </rPr>
      <t>PT1236142</t>
    </r>
  </si>
  <si>
    <r>
      <rPr>
        <sz val="10"/>
        <rFont val="Calibri"/>
      </rPr>
      <t>KAKANCHOR</t>
    </r>
  </si>
  <si>
    <r>
      <rPr>
        <sz val="10"/>
        <rFont val="Calibri"/>
      </rPr>
      <t>34070110053932</t>
    </r>
  </si>
  <si>
    <r>
      <rPr>
        <sz val="10"/>
        <rFont val="Calibri"/>
      </rPr>
      <t>PBB2412039741PUNB000034070110053932</t>
    </r>
  </si>
  <si>
    <r>
      <rPr>
        <sz val="10"/>
        <rFont val="Calibri"/>
      </rPr>
      <t>RBI3492494054716</t>
    </r>
  </si>
  <si>
    <r>
      <rPr>
        <sz val="10"/>
        <rFont val="Calibri"/>
      </rPr>
      <t>6451</t>
    </r>
  </si>
  <si>
    <r>
      <rPr>
        <sz val="10"/>
        <rFont val="Calibri"/>
      </rPr>
      <t>PT1236143</t>
    </r>
  </si>
  <si>
    <r>
      <rPr>
        <sz val="10"/>
        <rFont val="Calibri"/>
      </rPr>
      <t>DIGHI</t>
    </r>
  </si>
  <si>
    <r>
      <rPr>
        <sz val="10"/>
        <rFont val="Calibri"/>
      </rPr>
      <t>34070110054010</t>
    </r>
  </si>
  <si>
    <r>
      <rPr>
        <sz val="10"/>
        <rFont val="Calibri"/>
      </rPr>
      <t>PBB2412039741PUNB000034070110054010</t>
    </r>
  </si>
  <si>
    <r>
      <rPr>
        <sz val="10"/>
        <rFont val="Calibri"/>
      </rPr>
      <t>RBI3492494054717</t>
    </r>
  </si>
  <si>
    <r>
      <rPr>
        <sz val="10"/>
        <rFont val="Calibri"/>
      </rPr>
      <t>558192</t>
    </r>
  </si>
  <si>
    <r>
      <rPr>
        <sz val="10"/>
        <rFont val="Calibri"/>
      </rPr>
      <t>6452</t>
    </r>
  </si>
  <si>
    <r>
      <rPr>
        <sz val="10"/>
        <rFont val="Calibri"/>
      </rPr>
      <t>PT1236144</t>
    </r>
  </si>
  <si>
    <r>
      <rPr>
        <sz val="10"/>
        <rFont val="Calibri"/>
      </rPr>
      <t>KHILAR</t>
    </r>
  </si>
  <si>
    <r>
      <rPr>
        <sz val="10"/>
        <rFont val="Calibri"/>
      </rPr>
      <t>34070110054001</t>
    </r>
  </si>
  <si>
    <r>
      <rPr>
        <sz val="10"/>
        <rFont val="Calibri"/>
      </rPr>
      <t>PBB2412039741PUNB000034070110054001</t>
    </r>
  </si>
  <si>
    <r>
      <rPr>
        <sz val="10"/>
        <rFont val="Calibri"/>
      </rPr>
      <t>RBI3492494054718</t>
    </r>
  </si>
  <si>
    <r>
      <rPr>
        <sz val="10"/>
        <rFont val="Calibri"/>
      </rPr>
      <t>6453</t>
    </r>
  </si>
  <si>
    <r>
      <rPr>
        <sz val="10"/>
        <rFont val="Calibri"/>
      </rPr>
      <t>PT1236145</t>
    </r>
  </si>
  <si>
    <r>
      <rPr>
        <sz val="10"/>
        <rFont val="Calibri"/>
      </rPr>
      <t>POHAE</t>
    </r>
  </si>
  <si>
    <r>
      <rPr>
        <sz val="10"/>
        <rFont val="Calibri"/>
      </rPr>
      <t>1688000100101864</t>
    </r>
  </si>
  <si>
    <r>
      <rPr>
        <sz val="10"/>
        <rFont val="Calibri"/>
      </rPr>
      <t>PUNB0168800</t>
    </r>
  </si>
  <si>
    <r>
      <rPr>
        <sz val="10"/>
        <rFont val="Calibri"/>
      </rPr>
      <t>PBB2412039741PUNB001688000100101864</t>
    </r>
  </si>
  <si>
    <r>
      <rPr>
        <sz val="10"/>
        <rFont val="Calibri"/>
      </rPr>
      <t>RBI3492494054719</t>
    </r>
  </si>
  <si>
    <r>
      <rPr>
        <sz val="10"/>
        <rFont val="Calibri"/>
      </rPr>
      <t>6454</t>
    </r>
  </si>
  <si>
    <r>
      <rPr>
        <sz val="10"/>
        <rFont val="Calibri"/>
      </rPr>
      <t>PT1236146</t>
    </r>
  </si>
  <si>
    <r>
      <rPr>
        <sz val="10"/>
        <rFont val="Calibri"/>
      </rPr>
      <t>KUMAR</t>
    </r>
  </si>
  <si>
    <r>
      <rPr>
        <sz val="10"/>
        <rFont val="Calibri"/>
      </rPr>
      <t>1688000100101882</t>
    </r>
  </si>
  <si>
    <r>
      <rPr>
        <sz val="10"/>
        <rFont val="Calibri"/>
      </rPr>
      <t>PBB2412039741PUNB001688000100101882</t>
    </r>
  </si>
  <si>
    <r>
      <rPr>
        <sz val="10"/>
        <rFont val="Calibri"/>
      </rPr>
      <t>RBI3492494054720</t>
    </r>
  </si>
  <si>
    <r>
      <rPr>
        <sz val="10"/>
        <rFont val="Calibri"/>
      </rPr>
      <t>515392</t>
    </r>
  </si>
  <si>
    <r>
      <rPr>
        <sz val="10"/>
        <rFont val="Calibri"/>
      </rPr>
      <t>6455</t>
    </r>
  </si>
  <si>
    <r>
      <rPr>
        <sz val="10"/>
        <rFont val="Calibri"/>
      </rPr>
      <t>PT1236147</t>
    </r>
  </si>
  <si>
    <r>
      <rPr>
        <sz val="10"/>
        <rFont val="Calibri"/>
      </rPr>
      <t>GOKHULA PHATEHPUR</t>
    </r>
  </si>
  <si>
    <r>
      <rPr>
        <sz val="10"/>
        <rFont val="Calibri"/>
      </rPr>
      <t>1688000100101970</t>
    </r>
  </si>
  <si>
    <r>
      <rPr>
        <sz val="10"/>
        <rFont val="Calibri"/>
      </rPr>
      <t>PBB2412039741PUNB001688000100101970</t>
    </r>
  </si>
  <si>
    <r>
      <rPr>
        <sz val="10"/>
        <rFont val="Calibri"/>
      </rPr>
      <t>RBI3492494054721</t>
    </r>
  </si>
  <si>
    <r>
      <rPr>
        <sz val="10"/>
        <rFont val="Calibri"/>
      </rPr>
      <t>6456</t>
    </r>
  </si>
  <si>
    <r>
      <rPr>
        <sz val="10"/>
        <rFont val="Calibri"/>
      </rPr>
      <t>PT1236148</t>
    </r>
  </si>
  <si>
    <r>
      <rPr>
        <sz val="10"/>
        <rFont val="Calibri"/>
      </rPr>
      <t>1688000100101989</t>
    </r>
  </si>
  <si>
    <r>
      <rPr>
        <sz val="10"/>
        <rFont val="Calibri"/>
      </rPr>
      <t>PBB2412039741PUNB001688000100101989</t>
    </r>
  </si>
  <si>
    <r>
      <rPr>
        <sz val="10"/>
        <rFont val="Calibri"/>
      </rPr>
      <t>RBI3492494054722</t>
    </r>
  </si>
  <si>
    <r>
      <rPr>
        <sz val="10"/>
        <rFont val="Calibri"/>
      </rPr>
      <t>695062</t>
    </r>
  </si>
  <si>
    <r>
      <rPr>
        <sz val="10"/>
        <rFont val="Calibri"/>
      </rPr>
      <t>6457</t>
    </r>
  </si>
  <si>
    <r>
      <rPr>
        <sz val="10"/>
        <rFont val="Calibri"/>
      </rPr>
      <t>PT1236149</t>
    </r>
  </si>
  <si>
    <r>
      <rPr>
        <sz val="10"/>
        <rFont val="Calibri"/>
      </rPr>
      <t>BHULLO</t>
    </r>
  </si>
  <si>
    <r>
      <rPr>
        <sz val="10"/>
        <rFont val="Calibri"/>
      </rPr>
      <t>1688000100101998</t>
    </r>
  </si>
  <si>
    <r>
      <rPr>
        <sz val="10"/>
        <rFont val="Calibri"/>
      </rPr>
      <t>PBB2412039741PUNB001688000100101998</t>
    </r>
  </si>
  <si>
    <r>
      <rPr>
        <sz val="10"/>
        <rFont val="Calibri"/>
      </rPr>
      <t>RBI3492494054723</t>
    </r>
  </si>
  <si>
    <r>
      <rPr>
        <sz val="10"/>
        <rFont val="Calibri"/>
      </rPr>
      <t>6458</t>
    </r>
  </si>
  <si>
    <r>
      <rPr>
        <sz val="10"/>
        <rFont val="Calibri"/>
      </rPr>
      <t>PT1236150</t>
    </r>
  </si>
  <si>
    <r>
      <rPr>
        <sz val="10"/>
        <rFont val="Calibri"/>
      </rPr>
      <t>SABAL BIGHA</t>
    </r>
  </si>
  <si>
    <r>
      <rPr>
        <sz val="10"/>
        <rFont val="Calibri"/>
      </rPr>
      <t>1688000100101961</t>
    </r>
  </si>
  <si>
    <r>
      <rPr>
        <sz val="10"/>
        <rFont val="Calibri"/>
      </rPr>
      <t>PBB2412039741PUNB001688000100101961</t>
    </r>
  </si>
  <si>
    <r>
      <rPr>
        <sz val="10"/>
        <rFont val="Calibri"/>
      </rPr>
      <t>RBI3492494054724</t>
    </r>
  </si>
  <si>
    <r>
      <rPr>
        <sz val="10"/>
        <rFont val="Calibri"/>
      </rPr>
      <t>6459</t>
    </r>
  </si>
  <si>
    <r>
      <rPr>
        <sz val="10"/>
        <rFont val="Calibri"/>
      </rPr>
      <t>PT1236151</t>
    </r>
  </si>
  <si>
    <r>
      <rPr>
        <sz val="10"/>
        <rFont val="Calibri"/>
      </rPr>
      <t>KHARDIH</t>
    </r>
  </si>
  <si>
    <r>
      <rPr>
        <sz val="10"/>
        <rFont val="Calibri"/>
      </rPr>
      <t>1688000100101891</t>
    </r>
  </si>
  <si>
    <r>
      <rPr>
        <sz val="10"/>
        <rFont val="Calibri"/>
      </rPr>
      <t>PBB2412039741PUNB001688000100101891</t>
    </r>
  </si>
  <si>
    <r>
      <rPr>
        <sz val="10"/>
        <rFont val="Calibri"/>
      </rPr>
      <t>RBI3492494054725</t>
    </r>
  </si>
  <si>
    <r>
      <rPr>
        <sz val="10"/>
        <rFont val="Calibri"/>
      </rPr>
      <t>6460</t>
    </r>
  </si>
  <si>
    <r>
      <rPr>
        <sz val="10"/>
        <rFont val="Calibri"/>
      </rPr>
      <t>PT1236152</t>
    </r>
  </si>
  <si>
    <r>
      <rPr>
        <sz val="10"/>
        <rFont val="Calibri"/>
      </rPr>
      <t>SIJHOURI</t>
    </r>
  </si>
  <si>
    <r>
      <rPr>
        <sz val="10"/>
        <rFont val="Calibri"/>
      </rPr>
      <t>1688000100101916</t>
    </r>
  </si>
  <si>
    <r>
      <rPr>
        <sz val="10"/>
        <rFont val="Calibri"/>
      </rPr>
      <t>PBB2412039741PUNB001688000100101916</t>
    </r>
  </si>
  <si>
    <r>
      <rPr>
        <sz val="10"/>
        <rFont val="Calibri"/>
      </rPr>
      <t>RBI3492494054726</t>
    </r>
  </si>
  <si>
    <r>
      <rPr>
        <sz val="10"/>
        <rFont val="Calibri"/>
      </rPr>
      <t>597479</t>
    </r>
  </si>
  <si>
    <r>
      <rPr>
        <sz val="10"/>
        <rFont val="Calibri"/>
      </rPr>
      <t>6461</t>
    </r>
  </si>
  <si>
    <r>
      <rPr>
        <sz val="10"/>
        <rFont val="Calibri"/>
      </rPr>
      <t>PT1236153</t>
    </r>
  </si>
  <si>
    <r>
      <rPr>
        <sz val="10"/>
        <rFont val="Calibri"/>
      </rPr>
      <t>BICHHWAY</t>
    </r>
  </si>
  <si>
    <r>
      <rPr>
        <sz val="10"/>
        <rFont val="Calibri"/>
      </rPr>
      <t>1688000100101934</t>
    </r>
  </si>
  <si>
    <r>
      <rPr>
        <sz val="10"/>
        <rFont val="Calibri"/>
      </rPr>
      <t>PBB2412039741PUNB001688000100101934</t>
    </r>
  </si>
  <si>
    <r>
      <rPr>
        <sz val="10"/>
        <rFont val="Calibri"/>
      </rPr>
      <t>RBI3492494054727</t>
    </r>
  </si>
  <si>
    <r>
      <rPr>
        <sz val="10"/>
        <rFont val="Calibri"/>
      </rPr>
      <t>6462</t>
    </r>
  </si>
  <si>
    <r>
      <rPr>
        <sz val="10"/>
        <rFont val="Calibri"/>
      </rPr>
      <t>PT1236154</t>
    </r>
  </si>
  <si>
    <r>
      <rPr>
        <sz val="10"/>
        <rFont val="Calibri"/>
      </rPr>
      <t>ITTASAGAR</t>
    </r>
  </si>
  <si>
    <r>
      <rPr>
        <sz val="10"/>
        <rFont val="Calibri"/>
      </rPr>
      <t>1688000100101925</t>
    </r>
  </si>
  <si>
    <r>
      <rPr>
        <sz val="10"/>
        <rFont val="Calibri"/>
      </rPr>
      <t>PBB2412039741PUNB001688000100101925</t>
    </r>
  </si>
  <si>
    <r>
      <rPr>
        <sz val="10"/>
        <rFont val="Calibri"/>
      </rPr>
      <t>RBI3492494054728</t>
    </r>
  </si>
  <si>
    <r>
      <rPr>
        <sz val="10"/>
        <rFont val="Calibri"/>
      </rPr>
      <t>6463</t>
    </r>
  </si>
  <si>
    <r>
      <rPr>
        <sz val="10"/>
        <rFont val="Calibri"/>
      </rPr>
      <t>PT1236155</t>
    </r>
  </si>
  <si>
    <r>
      <rPr>
        <sz val="10"/>
        <rFont val="Calibri"/>
      </rPr>
      <t>MANJOSH</t>
    </r>
  </si>
  <si>
    <r>
      <rPr>
        <sz val="10"/>
        <rFont val="Calibri"/>
      </rPr>
      <t>1688000100101907</t>
    </r>
  </si>
  <si>
    <r>
      <rPr>
        <sz val="10"/>
        <rFont val="Calibri"/>
      </rPr>
      <t>PBB2412039741PUNB001688000100101907</t>
    </r>
  </si>
  <si>
    <r>
      <rPr>
        <sz val="10"/>
        <rFont val="Calibri"/>
      </rPr>
      <t>RBI3492494054729</t>
    </r>
  </si>
  <si>
    <r>
      <rPr>
        <sz val="10"/>
        <rFont val="Calibri"/>
      </rPr>
      <t>544770</t>
    </r>
  </si>
  <si>
    <r>
      <rPr>
        <sz val="10"/>
        <rFont val="Calibri"/>
      </rPr>
      <t>6464</t>
    </r>
  </si>
  <si>
    <r>
      <rPr>
        <sz val="10"/>
        <rFont val="Calibri"/>
      </rPr>
      <t>PT1236156</t>
    </r>
  </si>
  <si>
    <r>
      <rPr>
        <sz val="10"/>
        <rFont val="Calibri"/>
      </rPr>
      <t>MAHADEO SIMARIA</t>
    </r>
  </si>
  <si>
    <r>
      <rPr>
        <sz val="10"/>
        <rFont val="Calibri"/>
      </rPr>
      <t>34030110070258</t>
    </r>
  </si>
  <si>
    <r>
      <rPr>
        <sz val="10"/>
        <rFont val="Calibri"/>
      </rPr>
      <t>PBB2412039741PUNB000034030110070258</t>
    </r>
  </si>
  <si>
    <r>
      <rPr>
        <sz val="10"/>
        <rFont val="Calibri"/>
      </rPr>
      <t>RBI3492494054730</t>
    </r>
  </si>
  <si>
    <r>
      <rPr>
        <sz val="10"/>
        <rFont val="Calibri"/>
      </rPr>
      <t>567927</t>
    </r>
  </si>
  <si>
    <r>
      <rPr>
        <sz val="10"/>
        <rFont val="Calibri"/>
      </rPr>
      <t>6465</t>
    </r>
  </si>
  <si>
    <r>
      <rPr>
        <sz val="10"/>
        <rFont val="Calibri"/>
      </rPr>
      <t>PT1236157</t>
    </r>
  </si>
  <si>
    <r>
      <rPr>
        <sz val="10"/>
        <rFont val="Calibri"/>
      </rPr>
      <t>MIRCHA PATHAK CHAK</t>
    </r>
  </si>
  <si>
    <r>
      <rPr>
        <sz val="10"/>
        <rFont val="Calibri"/>
      </rPr>
      <t>34030110070337</t>
    </r>
  </si>
  <si>
    <r>
      <rPr>
        <sz val="10"/>
        <rFont val="Calibri"/>
      </rPr>
      <t>PBB2412039741PUNB000034030110070337</t>
    </r>
  </si>
  <si>
    <r>
      <rPr>
        <sz val="10"/>
        <rFont val="Calibri"/>
      </rPr>
      <t>RBI3492494054731</t>
    </r>
  </si>
  <si>
    <r>
      <rPr>
        <sz val="10"/>
        <rFont val="Calibri"/>
      </rPr>
      <t>505368</t>
    </r>
  </si>
  <si>
    <r>
      <rPr>
        <sz val="10"/>
        <rFont val="Calibri"/>
      </rPr>
      <t>6466</t>
    </r>
  </si>
  <si>
    <r>
      <rPr>
        <sz val="10"/>
        <rFont val="Calibri"/>
      </rPr>
      <t>PT1236158</t>
    </r>
  </si>
  <si>
    <r>
      <rPr>
        <sz val="10"/>
        <rFont val="Calibri"/>
      </rPr>
      <t>SAREBAD</t>
    </r>
  </si>
  <si>
    <r>
      <rPr>
        <sz val="10"/>
        <rFont val="Calibri"/>
      </rPr>
      <t>1742132000020</t>
    </r>
  </si>
  <si>
    <r>
      <rPr>
        <sz val="10"/>
        <rFont val="Calibri"/>
      </rPr>
      <t>CNRB0001742</t>
    </r>
  </si>
  <si>
    <r>
      <rPr>
        <sz val="10"/>
        <rFont val="Calibri"/>
      </rPr>
      <t>PBB2412039741CNRB000001742132000020</t>
    </r>
  </si>
  <si>
    <r>
      <rPr>
        <sz val="10"/>
        <rFont val="Calibri"/>
      </rPr>
      <t>RBI3492494054732</t>
    </r>
  </si>
  <si>
    <r>
      <rPr>
        <sz val="10"/>
        <rFont val="Calibri"/>
      </rPr>
      <t>822484</t>
    </r>
  </si>
  <si>
    <r>
      <rPr>
        <sz val="10"/>
        <rFont val="Calibri"/>
      </rPr>
      <t>6467</t>
    </r>
  </si>
  <si>
    <r>
      <rPr>
        <sz val="10"/>
        <rFont val="Calibri"/>
      </rPr>
      <t>PT1236159</t>
    </r>
  </si>
  <si>
    <r>
      <rPr>
        <sz val="10"/>
        <rFont val="Calibri"/>
      </rPr>
      <t>CHHUCHHNARIYA</t>
    </r>
  </si>
  <si>
    <r>
      <rPr>
        <sz val="10"/>
        <rFont val="Calibri"/>
      </rPr>
      <t>1742132000021</t>
    </r>
  </si>
  <si>
    <r>
      <rPr>
        <sz val="10"/>
        <rFont val="Calibri"/>
      </rPr>
      <t>PBB2412039741CNRB000001742132000021</t>
    </r>
  </si>
  <si>
    <r>
      <rPr>
        <sz val="10"/>
        <rFont val="Calibri"/>
      </rPr>
      <t>RBI3492494054733</t>
    </r>
  </si>
  <si>
    <r>
      <rPr>
        <sz val="10"/>
        <rFont val="Calibri"/>
      </rPr>
      <t>6468</t>
    </r>
  </si>
  <si>
    <r>
      <rPr>
        <sz val="10"/>
        <rFont val="Calibri"/>
      </rPr>
      <t>PT1236160</t>
    </r>
  </si>
  <si>
    <r>
      <rPr>
        <sz val="10"/>
        <rFont val="Calibri"/>
      </rPr>
      <t>LALILEWAR</t>
    </r>
  </si>
  <si>
    <r>
      <rPr>
        <sz val="10"/>
        <rFont val="Calibri"/>
      </rPr>
      <t>1742132000017</t>
    </r>
  </si>
  <si>
    <r>
      <rPr>
        <sz val="10"/>
        <rFont val="Calibri"/>
      </rPr>
      <t>PBB2412039741CNRB000001742132000017</t>
    </r>
  </si>
  <si>
    <r>
      <rPr>
        <sz val="10"/>
        <rFont val="Calibri"/>
      </rPr>
      <t>RBI3492494054734</t>
    </r>
  </si>
  <si>
    <r>
      <rPr>
        <sz val="10"/>
        <rFont val="Calibri"/>
      </rPr>
      <t>590566</t>
    </r>
  </si>
  <si>
    <r>
      <rPr>
        <sz val="10"/>
        <rFont val="Calibri"/>
      </rPr>
      <t>6469</t>
    </r>
  </si>
  <si>
    <r>
      <rPr>
        <sz val="10"/>
        <rFont val="Calibri"/>
      </rPr>
      <t>PT1236161</t>
    </r>
  </si>
  <si>
    <r>
      <rPr>
        <sz val="10"/>
        <rFont val="Calibri"/>
      </rPr>
      <t>THAMHAN</t>
    </r>
  </si>
  <si>
    <r>
      <rPr>
        <sz val="10"/>
        <rFont val="Calibri"/>
      </rPr>
      <t>1742132000019</t>
    </r>
  </si>
  <si>
    <r>
      <rPr>
        <sz val="10"/>
        <rFont val="Calibri"/>
      </rPr>
      <t>PBB2412039741CNRB000001742132000019</t>
    </r>
  </si>
  <si>
    <r>
      <rPr>
        <sz val="10"/>
        <rFont val="Calibri"/>
      </rPr>
      <t>RBI3492494054735</t>
    </r>
  </si>
  <si>
    <r>
      <rPr>
        <sz val="10"/>
        <rFont val="Calibri"/>
      </rPr>
      <t>6470</t>
    </r>
  </si>
  <si>
    <r>
      <rPr>
        <sz val="10"/>
        <rFont val="Calibri"/>
      </rPr>
      <t>PT1236162</t>
    </r>
  </si>
  <si>
    <r>
      <rPr>
        <sz val="10"/>
        <rFont val="Calibri"/>
      </rPr>
      <t>MAHESHWARI</t>
    </r>
  </si>
  <si>
    <r>
      <rPr>
        <sz val="10"/>
        <rFont val="Calibri"/>
      </rPr>
      <t>1742132000010</t>
    </r>
  </si>
  <si>
    <r>
      <rPr>
        <sz val="10"/>
        <rFont val="Calibri"/>
      </rPr>
      <t>PBB2412039741CNRB000001742132000010</t>
    </r>
  </si>
  <si>
    <r>
      <rPr>
        <sz val="10"/>
        <rFont val="Calibri"/>
      </rPr>
      <t>RBI3492494054736</t>
    </r>
  </si>
  <si>
    <r>
      <rPr>
        <sz val="10"/>
        <rFont val="Calibri"/>
      </rPr>
      <t>6471</t>
    </r>
  </si>
  <si>
    <r>
      <rPr>
        <sz val="10"/>
        <rFont val="Calibri"/>
      </rPr>
      <t>PT1236163</t>
    </r>
  </si>
  <si>
    <r>
      <rPr>
        <sz val="10"/>
        <rFont val="Calibri"/>
      </rPr>
      <t>CHURHIT</t>
    </r>
  </si>
  <si>
    <r>
      <rPr>
        <sz val="10"/>
        <rFont val="Calibri"/>
      </rPr>
      <t>1742132000008</t>
    </r>
  </si>
  <si>
    <r>
      <rPr>
        <sz val="10"/>
        <rFont val="Calibri"/>
      </rPr>
      <t>PBB2412039741CNRB000001742132000008</t>
    </r>
  </si>
  <si>
    <r>
      <rPr>
        <sz val="10"/>
        <rFont val="Calibri"/>
      </rPr>
      <t>RBI3492494054737</t>
    </r>
  </si>
  <si>
    <r>
      <rPr>
        <sz val="10"/>
        <rFont val="Calibri"/>
      </rPr>
      <t>6472</t>
    </r>
  </si>
  <si>
    <r>
      <rPr>
        <sz val="10"/>
        <rFont val="Calibri"/>
      </rPr>
      <t>PT1236164</t>
    </r>
  </si>
  <si>
    <r>
      <rPr>
        <sz val="10"/>
        <rFont val="Calibri"/>
      </rPr>
      <t>BABUDIH</t>
    </r>
  </si>
  <si>
    <r>
      <rPr>
        <sz val="10"/>
        <rFont val="Calibri"/>
      </rPr>
      <t>1742132000006</t>
    </r>
  </si>
  <si>
    <r>
      <rPr>
        <sz val="10"/>
        <rFont val="Calibri"/>
      </rPr>
      <t>PBB2412039741CNRB000001742132000006</t>
    </r>
  </si>
  <si>
    <r>
      <rPr>
        <sz val="10"/>
        <rFont val="Calibri"/>
      </rPr>
      <t>RBI3492494054738</t>
    </r>
  </si>
  <si>
    <r>
      <rPr>
        <sz val="10"/>
        <rFont val="Calibri"/>
      </rPr>
      <t>6473</t>
    </r>
  </si>
  <si>
    <r>
      <rPr>
        <sz val="10"/>
        <rFont val="Calibri"/>
      </rPr>
      <t>PT1236165</t>
    </r>
  </si>
  <si>
    <r>
      <rPr>
        <sz val="10"/>
        <rFont val="Calibri"/>
      </rPr>
      <t>SONO</t>
    </r>
  </si>
  <si>
    <r>
      <rPr>
        <sz val="10"/>
        <rFont val="Calibri"/>
      </rPr>
      <t>1742132000007</t>
    </r>
  </si>
  <si>
    <r>
      <rPr>
        <sz val="10"/>
        <rFont val="Calibri"/>
      </rPr>
      <t>PBB2412039741CNRB000001742132000007</t>
    </r>
  </si>
  <si>
    <r>
      <rPr>
        <sz val="10"/>
        <rFont val="Calibri"/>
      </rPr>
      <t>RBI3492494054739</t>
    </r>
  </si>
  <si>
    <r>
      <rPr>
        <sz val="10"/>
        <rFont val="Calibri"/>
      </rPr>
      <t>666547</t>
    </r>
  </si>
  <si>
    <r>
      <rPr>
        <sz val="10"/>
        <rFont val="Calibri"/>
      </rPr>
      <t>6474</t>
    </r>
  </si>
  <si>
    <r>
      <rPr>
        <sz val="10"/>
        <rFont val="Calibri"/>
      </rPr>
      <t>PT1236166</t>
    </r>
  </si>
  <si>
    <r>
      <rPr>
        <sz val="10"/>
        <rFont val="Calibri"/>
      </rPr>
      <t>1742132000011</t>
    </r>
  </si>
  <si>
    <r>
      <rPr>
        <sz val="10"/>
        <rFont val="Calibri"/>
      </rPr>
      <t>PBB2412039741CNRB000001742132000011</t>
    </r>
  </si>
  <si>
    <r>
      <rPr>
        <sz val="10"/>
        <rFont val="Calibri"/>
      </rPr>
      <t>RBI3492494054740</t>
    </r>
  </si>
  <si>
    <r>
      <rPr>
        <sz val="10"/>
        <rFont val="Calibri"/>
      </rPr>
      <t>6475</t>
    </r>
  </si>
  <si>
    <r>
      <rPr>
        <sz val="10"/>
        <rFont val="Calibri"/>
      </rPr>
      <t>PT1236167</t>
    </r>
  </si>
  <si>
    <r>
      <rPr>
        <sz val="10"/>
        <rFont val="Calibri"/>
      </rPr>
      <t>LOHA</t>
    </r>
  </si>
  <si>
    <r>
      <rPr>
        <sz val="10"/>
        <rFont val="Calibri"/>
      </rPr>
      <t>1742132000018</t>
    </r>
  </si>
  <si>
    <r>
      <rPr>
        <sz val="10"/>
        <rFont val="Calibri"/>
      </rPr>
      <t>PBB2412039741CNRB000001742132000018</t>
    </r>
  </si>
  <si>
    <r>
      <rPr>
        <sz val="10"/>
        <rFont val="Calibri"/>
      </rPr>
      <t>RBI3492494054741</t>
    </r>
  </si>
  <si>
    <r>
      <rPr>
        <sz val="10"/>
        <rFont val="Calibri"/>
      </rPr>
      <t>415850</t>
    </r>
  </si>
  <si>
    <r>
      <rPr>
        <sz val="10"/>
        <rFont val="Calibri"/>
      </rPr>
      <t>6476</t>
    </r>
  </si>
  <si>
    <r>
      <rPr>
        <sz val="10"/>
        <rFont val="Calibri"/>
      </rPr>
      <t>PT1236168</t>
    </r>
  </si>
  <si>
    <r>
      <rPr>
        <sz val="10"/>
        <rFont val="Calibri"/>
      </rPr>
      <t>KESHOFARKA</t>
    </r>
  </si>
  <si>
    <r>
      <rPr>
        <sz val="10"/>
        <rFont val="Calibri"/>
      </rPr>
      <t>1742132000013</t>
    </r>
  </si>
  <si>
    <r>
      <rPr>
        <sz val="10"/>
        <rFont val="Calibri"/>
      </rPr>
      <t>PBB2412039741CNRB000001742132000013</t>
    </r>
  </si>
  <si>
    <r>
      <rPr>
        <sz val="10"/>
        <rFont val="Calibri"/>
      </rPr>
      <t>RBI3492494054742</t>
    </r>
  </si>
  <si>
    <r>
      <rPr>
        <sz val="10"/>
        <rFont val="Calibri"/>
      </rPr>
      <t>6477</t>
    </r>
  </si>
  <si>
    <r>
      <rPr>
        <sz val="10"/>
        <rFont val="Calibri"/>
      </rPr>
      <t>PT1236169</t>
    </r>
  </si>
  <si>
    <r>
      <rPr>
        <sz val="10"/>
        <rFont val="Calibri"/>
      </rPr>
      <t>RAJAUN</t>
    </r>
  </si>
  <si>
    <r>
      <rPr>
        <sz val="10"/>
        <rFont val="Calibri"/>
      </rPr>
      <t>1742132000016</t>
    </r>
  </si>
  <si>
    <r>
      <rPr>
        <sz val="10"/>
        <rFont val="Calibri"/>
      </rPr>
      <t>PBB2412039741CNRB000001742132000016</t>
    </r>
  </si>
  <si>
    <r>
      <rPr>
        <sz val="10"/>
        <rFont val="Calibri"/>
      </rPr>
      <t>RBI3492494054743</t>
    </r>
  </si>
  <si>
    <r>
      <rPr>
        <sz val="10"/>
        <rFont val="Calibri"/>
      </rPr>
      <t>6478</t>
    </r>
  </si>
  <si>
    <r>
      <rPr>
        <sz val="10"/>
        <rFont val="Calibri"/>
      </rPr>
      <t>PT1236170</t>
    </r>
  </si>
  <si>
    <r>
      <rPr>
        <sz val="10"/>
        <rFont val="Calibri"/>
      </rPr>
      <t>NAIYADIH</t>
    </r>
  </si>
  <si>
    <r>
      <rPr>
        <sz val="10"/>
        <rFont val="Calibri"/>
      </rPr>
      <t>1742132000025</t>
    </r>
  </si>
  <si>
    <r>
      <rPr>
        <sz val="10"/>
        <rFont val="Calibri"/>
      </rPr>
      <t>PBB2412039741CNRB000001742132000025</t>
    </r>
  </si>
  <si>
    <r>
      <rPr>
        <sz val="10"/>
        <rFont val="Calibri"/>
      </rPr>
      <t>RBI3492494054744</t>
    </r>
  </si>
  <si>
    <r>
      <rPr>
        <sz val="10"/>
        <rFont val="Calibri"/>
      </rPr>
      <t>6479</t>
    </r>
  </si>
  <si>
    <r>
      <rPr>
        <sz val="10"/>
        <rFont val="Calibri"/>
      </rPr>
      <t>PT1236171</t>
    </r>
  </si>
  <si>
    <r>
      <rPr>
        <sz val="10"/>
        <rFont val="Calibri"/>
      </rPr>
      <t>LAKHANKIYARI</t>
    </r>
  </si>
  <si>
    <r>
      <rPr>
        <sz val="10"/>
        <rFont val="Calibri"/>
      </rPr>
      <t>1742132000024</t>
    </r>
  </si>
  <si>
    <r>
      <rPr>
        <sz val="10"/>
        <rFont val="Calibri"/>
      </rPr>
      <t>PBB2412039741CNRB000001742132000024</t>
    </r>
  </si>
  <si>
    <r>
      <rPr>
        <sz val="10"/>
        <rFont val="Calibri"/>
      </rPr>
      <t>RBI3492494054745</t>
    </r>
  </si>
  <si>
    <r>
      <rPr>
        <sz val="10"/>
        <rFont val="Calibri"/>
      </rPr>
      <t>672020</t>
    </r>
  </si>
  <si>
    <r>
      <rPr>
        <sz val="10"/>
        <rFont val="Calibri"/>
      </rPr>
      <t>6480</t>
    </r>
  </si>
  <si>
    <r>
      <rPr>
        <sz val="10"/>
        <rFont val="Calibri"/>
      </rPr>
      <t>PT1236172</t>
    </r>
  </si>
  <si>
    <r>
      <rPr>
        <sz val="10"/>
        <rFont val="Calibri"/>
      </rPr>
      <t>PAIRAMATIHANA</t>
    </r>
  </si>
  <si>
    <r>
      <rPr>
        <sz val="10"/>
        <rFont val="Calibri"/>
      </rPr>
      <t>1742132000023</t>
    </r>
  </si>
  <si>
    <r>
      <rPr>
        <sz val="10"/>
        <rFont val="Calibri"/>
      </rPr>
      <t>PBB2412039741CNRB000001742132000023</t>
    </r>
  </si>
  <si>
    <r>
      <rPr>
        <sz val="10"/>
        <rFont val="Calibri"/>
      </rPr>
      <t>RBI3492494054746</t>
    </r>
  </si>
  <si>
    <r>
      <rPr>
        <sz val="10"/>
        <rFont val="Calibri"/>
      </rPr>
      <t>653298</t>
    </r>
  </si>
  <si>
    <r>
      <rPr>
        <sz val="10"/>
        <rFont val="Calibri"/>
      </rPr>
      <t>6481</t>
    </r>
  </si>
  <si>
    <r>
      <rPr>
        <sz val="10"/>
        <rFont val="Calibri"/>
      </rPr>
      <t>PT1236173</t>
    </r>
  </si>
  <si>
    <r>
      <rPr>
        <sz val="10"/>
        <rFont val="Calibri"/>
      </rPr>
      <t>DHODHARI</t>
    </r>
  </si>
  <si>
    <r>
      <rPr>
        <sz val="10"/>
        <rFont val="Calibri"/>
      </rPr>
      <t>1742132000022</t>
    </r>
  </si>
  <si>
    <r>
      <rPr>
        <sz val="10"/>
        <rFont val="Calibri"/>
      </rPr>
      <t>PBB2412039741CNRB000001742132000022</t>
    </r>
  </si>
  <si>
    <r>
      <rPr>
        <sz val="10"/>
        <rFont val="Calibri"/>
      </rPr>
      <t>RBI3492494054747</t>
    </r>
  </si>
  <si>
    <r>
      <rPr>
        <sz val="10"/>
        <rFont val="Calibri"/>
      </rPr>
      <t>6482</t>
    </r>
  </si>
  <si>
    <r>
      <rPr>
        <sz val="10"/>
        <rFont val="Calibri"/>
      </rPr>
      <t>PT1236174</t>
    </r>
  </si>
  <si>
    <r>
      <rPr>
        <sz val="10"/>
        <rFont val="Calibri"/>
      </rPr>
      <t>BELAMBA</t>
    </r>
  </si>
  <si>
    <r>
      <rPr>
        <sz val="10"/>
        <rFont val="Calibri"/>
      </rPr>
      <t>1742132000012</t>
    </r>
  </si>
  <si>
    <r>
      <rPr>
        <sz val="10"/>
        <rFont val="Calibri"/>
      </rPr>
      <t>PBB2412039741CNRB000001742132000012</t>
    </r>
  </si>
  <si>
    <r>
      <rPr>
        <sz val="10"/>
        <rFont val="Calibri"/>
      </rPr>
      <t>RBI3492494054748</t>
    </r>
  </si>
  <si>
    <r>
      <rPr>
        <sz val="10"/>
        <rFont val="Calibri"/>
      </rPr>
      <t>6483</t>
    </r>
  </si>
  <si>
    <r>
      <rPr>
        <sz val="10"/>
        <rFont val="Calibri"/>
      </rPr>
      <t>PT1236175</t>
    </r>
  </si>
  <si>
    <r>
      <rPr>
        <sz val="10"/>
        <rFont val="Calibri"/>
      </rPr>
      <t>GANDAR</t>
    </r>
  </si>
  <si>
    <r>
      <rPr>
        <sz val="10"/>
        <rFont val="Calibri"/>
      </rPr>
      <t>1742132000015</t>
    </r>
  </si>
  <si>
    <r>
      <rPr>
        <sz val="10"/>
        <rFont val="Calibri"/>
      </rPr>
      <t>PBB2412039741CNRB000001742132000015</t>
    </r>
  </si>
  <si>
    <r>
      <rPr>
        <sz val="10"/>
        <rFont val="Calibri"/>
      </rPr>
      <t>RBI3492494054749</t>
    </r>
  </si>
  <si>
    <r>
      <rPr>
        <sz val="10"/>
        <rFont val="Calibri"/>
      </rPr>
      <t>6484</t>
    </r>
  </si>
  <si>
    <r>
      <rPr>
        <sz val="10"/>
        <rFont val="Calibri"/>
      </rPr>
      <t>PT1236176</t>
    </r>
  </si>
  <si>
    <r>
      <rPr>
        <sz val="10"/>
        <rFont val="Calibri"/>
      </rPr>
      <t>DAHIYARI</t>
    </r>
  </si>
  <si>
    <r>
      <rPr>
        <sz val="10"/>
        <rFont val="Calibri"/>
      </rPr>
      <t>1742132000014</t>
    </r>
  </si>
  <si>
    <r>
      <rPr>
        <sz val="10"/>
        <rFont val="Calibri"/>
      </rPr>
      <t>PBB2412039741CNRB000001742132000014</t>
    </r>
  </si>
  <si>
    <r>
      <rPr>
        <sz val="10"/>
        <rFont val="Calibri"/>
      </rPr>
      <t>RBI3492494054750</t>
    </r>
  </si>
  <si>
    <r>
      <rPr>
        <sz val="10"/>
        <rFont val="Calibri"/>
      </rPr>
      <t>491543</t>
    </r>
  </si>
  <si>
    <r>
      <rPr>
        <sz val="10"/>
        <rFont val="Calibri"/>
      </rPr>
      <t>6485</t>
    </r>
  </si>
  <si>
    <r>
      <rPr>
        <sz val="10"/>
        <rFont val="Calibri"/>
      </rPr>
      <t>PT1236177</t>
    </r>
  </si>
  <si>
    <r>
      <rPr>
        <sz val="10"/>
        <rFont val="Calibri"/>
      </rPr>
      <t>Pinjaura</t>
    </r>
  </si>
  <si>
    <r>
      <rPr>
        <sz val="10"/>
        <rFont val="Calibri"/>
      </rPr>
      <t>72082100001070</t>
    </r>
  </si>
  <si>
    <r>
      <rPr>
        <sz val="10"/>
        <rFont val="Calibri"/>
      </rPr>
      <t>PBB2412039741PUNB000072082100001070</t>
    </r>
  </si>
  <si>
    <r>
      <rPr>
        <sz val="10"/>
        <rFont val="Calibri"/>
      </rPr>
      <t>RBI3492494054751</t>
    </r>
  </si>
  <si>
    <r>
      <rPr>
        <sz val="10"/>
        <rFont val="Calibri"/>
      </rPr>
      <t>6486</t>
    </r>
  </si>
  <si>
    <r>
      <rPr>
        <sz val="10"/>
        <rFont val="Calibri"/>
      </rPr>
      <t>PT1236178</t>
    </r>
  </si>
  <si>
    <r>
      <rPr>
        <sz val="10"/>
        <rFont val="Calibri"/>
      </rPr>
      <t>Nerthua</t>
    </r>
  </si>
  <si>
    <r>
      <rPr>
        <sz val="10"/>
        <rFont val="Calibri"/>
      </rPr>
      <t>72082100001098</t>
    </r>
  </si>
  <si>
    <r>
      <rPr>
        <sz val="10"/>
        <rFont val="Calibri"/>
      </rPr>
      <t>PBB2412039741PUNB000072082100001098</t>
    </r>
  </si>
  <si>
    <r>
      <rPr>
        <sz val="10"/>
        <rFont val="Calibri"/>
      </rPr>
      <t>RBI3492494054752</t>
    </r>
  </si>
  <si>
    <r>
      <rPr>
        <sz val="10"/>
        <rFont val="Calibri"/>
      </rPr>
      <t>6487</t>
    </r>
  </si>
  <si>
    <r>
      <rPr>
        <sz val="10"/>
        <rFont val="Calibri"/>
      </rPr>
      <t>PT1236179</t>
    </r>
  </si>
  <si>
    <r>
      <rPr>
        <sz val="10"/>
        <rFont val="Calibri"/>
      </rPr>
      <t>Badhauna</t>
    </r>
  </si>
  <si>
    <r>
      <rPr>
        <sz val="10"/>
        <rFont val="Calibri"/>
      </rPr>
      <t>69640100007850</t>
    </r>
  </si>
  <si>
    <r>
      <rPr>
        <sz val="10"/>
        <rFont val="Calibri"/>
      </rPr>
      <t>PBB2412039741PUNB000069640100007850</t>
    </r>
  </si>
  <si>
    <r>
      <rPr>
        <sz val="10"/>
        <rFont val="Calibri"/>
      </rPr>
      <t>RBI3492494054753</t>
    </r>
  </si>
  <si>
    <r>
      <rPr>
        <sz val="10"/>
        <rFont val="Calibri"/>
      </rPr>
      <t>651800</t>
    </r>
  </si>
  <si>
    <r>
      <rPr>
        <sz val="10"/>
        <rFont val="Calibri"/>
      </rPr>
      <t>6488</t>
    </r>
  </si>
  <si>
    <r>
      <rPr>
        <sz val="10"/>
        <rFont val="Calibri"/>
      </rPr>
      <t>PT1236180</t>
    </r>
  </si>
  <si>
    <r>
      <rPr>
        <sz val="10"/>
        <rFont val="Calibri"/>
      </rPr>
      <t>Amthua</t>
    </r>
  </si>
  <si>
    <r>
      <rPr>
        <sz val="10"/>
        <rFont val="Calibri"/>
      </rPr>
      <t>2375000100104072</t>
    </r>
  </si>
  <si>
    <r>
      <rPr>
        <sz val="10"/>
        <rFont val="Calibri"/>
      </rPr>
      <t>PUNB0237500</t>
    </r>
  </si>
  <si>
    <r>
      <rPr>
        <sz val="10"/>
        <rFont val="Calibri"/>
      </rPr>
      <t>PBB2412039741PUNB002375000100104072</t>
    </r>
  </si>
  <si>
    <r>
      <rPr>
        <sz val="10"/>
        <rFont val="Calibri"/>
      </rPr>
      <t>RBI3492494054754</t>
    </r>
  </si>
  <si>
    <r>
      <rPr>
        <sz val="10"/>
        <rFont val="Calibri"/>
      </rPr>
      <t>6489</t>
    </r>
  </si>
  <si>
    <r>
      <rPr>
        <sz val="10"/>
        <rFont val="Calibri"/>
      </rPr>
      <t>PT1236181</t>
    </r>
  </si>
  <si>
    <r>
      <rPr>
        <sz val="10"/>
        <rFont val="Calibri"/>
      </rPr>
      <t>Maniyawan</t>
    </r>
  </si>
  <si>
    <r>
      <rPr>
        <sz val="10"/>
        <rFont val="Calibri"/>
      </rPr>
      <t>69620100005043</t>
    </r>
  </si>
  <si>
    <r>
      <rPr>
        <sz val="10"/>
        <rFont val="Calibri"/>
      </rPr>
      <t>PBB2412039741PUNB000069620100005043</t>
    </r>
  </si>
  <si>
    <r>
      <rPr>
        <sz val="10"/>
        <rFont val="Calibri"/>
      </rPr>
      <t>RBI3492494054755</t>
    </r>
  </si>
  <si>
    <r>
      <rPr>
        <sz val="10"/>
        <rFont val="Calibri"/>
      </rPr>
      <t>644254</t>
    </r>
  </si>
  <si>
    <r>
      <rPr>
        <sz val="10"/>
        <rFont val="Calibri"/>
      </rPr>
      <t>6490</t>
    </r>
  </si>
  <si>
    <r>
      <rPr>
        <sz val="10"/>
        <rFont val="Calibri"/>
      </rPr>
      <t>PT1236182</t>
    </r>
  </si>
  <si>
    <r>
      <rPr>
        <sz val="10"/>
        <rFont val="Calibri"/>
      </rPr>
      <t>Damuha</t>
    </r>
  </si>
  <si>
    <r>
      <rPr>
        <sz val="10"/>
        <rFont val="Calibri"/>
      </rPr>
      <t>2392000100065415</t>
    </r>
  </si>
  <si>
    <r>
      <rPr>
        <sz val="10"/>
        <rFont val="Calibri"/>
      </rPr>
      <t>PUNB0239200</t>
    </r>
  </si>
  <si>
    <r>
      <rPr>
        <sz val="10"/>
        <rFont val="Calibri"/>
      </rPr>
      <t>PBB2412039741PUNB002392000100065415</t>
    </r>
  </si>
  <si>
    <r>
      <rPr>
        <sz val="10"/>
        <rFont val="Calibri"/>
      </rPr>
      <t>RBI3492494054756</t>
    </r>
  </si>
  <si>
    <r>
      <rPr>
        <sz val="10"/>
        <rFont val="Calibri"/>
      </rPr>
      <t>597709</t>
    </r>
  </si>
  <si>
    <r>
      <rPr>
        <sz val="10"/>
        <rFont val="Calibri"/>
      </rPr>
      <t>6491</t>
    </r>
  </si>
  <si>
    <r>
      <rPr>
        <sz val="10"/>
        <rFont val="Calibri"/>
      </rPr>
      <t>PT1236183</t>
    </r>
  </si>
  <si>
    <r>
      <rPr>
        <sz val="10"/>
        <rFont val="Calibri"/>
      </rPr>
      <t>Nonhi</t>
    </r>
  </si>
  <si>
    <r>
      <rPr>
        <sz val="10"/>
        <rFont val="Calibri"/>
      </rPr>
      <t>2392000100062861</t>
    </r>
  </si>
  <si>
    <r>
      <rPr>
        <sz val="10"/>
        <rFont val="Calibri"/>
      </rPr>
      <t>PBB2412039741PUNB002392000100062861</t>
    </r>
  </si>
  <si>
    <r>
      <rPr>
        <sz val="10"/>
        <rFont val="Calibri"/>
      </rPr>
      <t>RBI3492494054757</t>
    </r>
  </si>
  <si>
    <r>
      <rPr>
        <sz val="10"/>
        <rFont val="Calibri"/>
      </rPr>
      <t>651570</t>
    </r>
  </si>
  <si>
    <r>
      <rPr>
        <sz val="10"/>
        <rFont val="Calibri"/>
      </rPr>
      <t>6492</t>
    </r>
  </si>
  <si>
    <r>
      <rPr>
        <sz val="10"/>
        <rFont val="Calibri"/>
      </rPr>
      <t>PT1236184</t>
    </r>
  </si>
  <si>
    <r>
      <rPr>
        <sz val="10"/>
        <rFont val="Calibri"/>
      </rPr>
      <t>Khalispur</t>
    </r>
  </si>
  <si>
    <r>
      <rPr>
        <sz val="10"/>
        <rFont val="Calibri"/>
      </rPr>
      <t>2392000100063000</t>
    </r>
  </si>
  <si>
    <r>
      <rPr>
        <sz val="10"/>
        <rFont val="Calibri"/>
      </rPr>
      <t>PBB2412039741PUNB002392000100063000</t>
    </r>
  </si>
  <si>
    <r>
      <rPr>
        <sz val="10"/>
        <rFont val="Calibri"/>
      </rPr>
      <t>RBI3492494054758</t>
    </r>
  </si>
  <si>
    <r>
      <rPr>
        <sz val="10"/>
        <rFont val="Calibri"/>
      </rPr>
      <t>503928</t>
    </r>
  </si>
  <si>
    <r>
      <rPr>
        <sz val="10"/>
        <rFont val="Calibri"/>
      </rPr>
      <t>6493</t>
    </r>
  </si>
  <si>
    <r>
      <rPr>
        <sz val="10"/>
        <rFont val="Calibri"/>
      </rPr>
      <t>PT1236185</t>
    </r>
  </si>
  <si>
    <r>
      <rPr>
        <sz val="10"/>
        <rFont val="Calibri"/>
      </rPr>
      <t>Utarserthua</t>
    </r>
  </si>
  <si>
    <r>
      <rPr>
        <sz val="10"/>
        <rFont val="Calibri"/>
      </rPr>
      <t>7689000100049965</t>
    </r>
  </si>
  <si>
    <r>
      <rPr>
        <sz val="10"/>
        <rFont val="Calibri"/>
      </rPr>
      <t>PUNB0768900</t>
    </r>
  </si>
  <si>
    <r>
      <rPr>
        <sz val="10"/>
        <rFont val="Calibri"/>
      </rPr>
      <t>PBB2412039741PUNB007689000100049965</t>
    </r>
  </si>
  <si>
    <r>
      <rPr>
        <sz val="10"/>
        <rFont val="Calibri"/>
      </rPr>
      <t>RBI3492494054759</t>
    </r>
  </si>
  <si>
    <r>
      <rPr>
        <sz val="10"/>
        <rFont val="Calibri"/>
      </rPr>
      <t>6494</t>
    </r>
  </si>
  <si>
    <r>
      <rPr>
        <sz val="10"/>
        <rFont val="Calibri"/>
      </rPr>
      <t>PT1236186</t>
    </r>
  </si>
  <si>
    <r>
      <rPr>
        <sz val="10"/>
        <rFont val="Calibri"/>
      </rPr>
      <t>Saidabad Parsain</t>
    </r>
  </si>
  <si>
    <r>
      <rPr>
        <sz val="10"/>
        <rFont val="Calibri"/>
      </rPr>
      <t>2392000100063611</t>
    </r>
  </si>
  <si>
    <r>
      <rPr>
        <sz val="10"/>
        <rFont val="Calibri"/>
      </rPr>
      <t>PBB2412039741PUNB002392000100063611</t>
    </r>
  </si>
  <si>
    <r>
      <rPr>
        <sz val="10"/>
        <rFont val="Calibri"/>
      </rPr>
      <t>RBI3492494054760</t>
    </r>
  </si>
  <si>
    <r>
      <rPr>
        <sz val="10"/>
        <rFont val="Calibri"/>
      </rPr>
      <t>6495</t>
    </r>
  </si>
  <si>
    <r>
      <rPr>
        <sz val="10"/>
        <rFont val="Calibri"/>
      </rPr>
      <t>PT1236187</t>
    </r>
  </si>
  <si>
    <r>
      <rPr>
        <sz val="10"/>
        <rFont val="Calibri"/>
      </rPr>
      <t>Barawan</t>
    </r>
  </si>
  <si>
    <r>
      <rPr>
        <sz val="10"/>
        <rFont val="Calibri"/>
      </rPr>
      <t>75010100015396</t>
    </r>
  </si>
  <si>
    <r>
      <rPr>
        <sz val="10"/>
        <rFont val="Calibri"/>
      </rPr>
      <t>PBB2412039741PUNB000075010100015396</t>
    </r>
  </si>
  <si>
    <r>
      <rPr>
        <sz val="10"/>
        <rFont val="Calibri"/>
      </rPr>
      <t>RBI3492494054761</t>
    </r>
  </si>
  <si>
    <r>
      <rPr>
        <sz val="10"/>
        <rFont val="Calibri"/>
      </rPr>
      <t>6496</t>
    </r>
  </si>
  <si>
    <r>
      <rPr>
        <sz val="10"/>
        <rFont val="Calibri"/>
      </rPr>
      <t>PT1236188</t>
    </r>
  </si>
  <si>
    <r>
      <rPr>
        <sz val="10"/>
        <rFont val="Calibri"/>
      </rPr>
      <t>Uber</t>
    </r>
  </si>
  <si>
    <r>
      <rPr>
        <sz val="10"/>
        <rFont val="Calibri"/>
      </rPr>
      <t>2421000100092386</t>
    </r>
  </si>
  <si>
    <r>
      <rPr>
        <sz val="10"/>
        <rFont val="Calibri"/>
      </rPr>
      <t>PUNB0242100</t>
    </r>
  </si>
  <si>
    <r>
      <rPr>
        <sz val="10"/>
        <rFont val="Calibri"/>
      </rPr>
      <t>PBB2412039741PUNB002421000100092386</t>
    </r>
  </si>
  <si>
    <r>
      <rPr>
        <sz val="10"/>
        <rFont val="Calibri"/>
      </rPr>
      <t>RBI3492494054762</t>
    </r>
  </si>
  <si>
    <r>
      <rPr>
        <sz val="10"/>
        <rFont val="Calibri"/>
      </rPr>
      <t>6497</t>
    </r>
  </si>
  <si>
    <r>
      <rPr>
        <sz val="10"/>
        <rFont val="Calibri"/>
      </rPr>
      <t>PT1236189</t>
    </r>
  </si>
  <si>
    <r>
      <rPr>
        <sz val="10"/>
        <rFont val="Calibri"/>
      </rPr>
      <t>Kure</t>
    </r>
  </si>
  <si>
    <r>
      <rPr>
        <sz val="10"/>
        <rFont val="Calibri"/>
      </rPr>
      <t>69630100004227</t>
    </r>
  </si>
  <si>
    <r>
      <rPr>
        <sz val="10"/>
        <rFont val="Calibri"/>
      </rPr>
      <t>PBB2412039741PUNB000069630100004227</t>
    </r>
  </si>
  <si>
    <r>
      <rPr>
        <sz val="10"/>
        <rFont val="Calibri"/>
      </rPr>
      <t>RBI3492494054763</t>
    </r>
  </si>
  <si>
    <r>
      <rPr>
        <sz val="10"/>
        <rFont val="Calibri"/>
      </rPr>
      <t>6498</t>
    </r>
  </si>
  <si>
    <r>
      <rPr>
        <sz val="10"/>
        <rFont val="Calibri"/>
      </rPr>
      <t>PT1236190</t>
    </r>
  </si>
  <si>
    <r>
      <rPr>
        <sz val="10"/>
        <rFont val="Calibri"/>
      </rPr>
      <t>Lakhawar</t>
    </r>
  </si>
  <si>
    <r>
      <rPr>
        <sz val="10"/>
        <rFont val="Calibri"/>
      </rPr>
      <t>2421000100092429</t>
    </r>
  </si>
  <si>
    <r>
      <rPr>
        <sz val="10"/>
        <rFont val="Calibri"/>
      </rPr>
      <t>PBB2412039741PUNB002421000100092429</t>
    </r>
  </si>
  <si>
    <r>
      <rPr>
        <sz val="10"/>
        <rFont val="Calibri"/>
      </rPr>
      <t>RBI3492494054764</t>
    </r>
  </si>
  <si>
    <r>
      <rPr>
        <sz val="10"/>
        <rFont val="Calibri"/>
      </rPr>
      <t>6499</t>
    </r>
  </si>
  <si>
    <r>
      <rPr>
        <sz val="10"/>
        <rFont val="Calibri"/>
      </rPr>
      <t>PT1236191</t>
    </r>
  </si>
  <si>
    <r>
      <rPr>
        <sz val="10"/>
        <rFont val="Calibri"/>
      </rPr>
      <t>Saho Bigha</t>
    </r>
  </si>
  <si>
    <r>
      <rPr>
        <sz val="10"/>
        <rFont val="Calibri"/>
      </rPr>
      <t>1740000100073359</t>
    </r>
  </si>
  <si>
    <r>
      <rPr>
        <sz val="10"/>
        <rFont val="Calibri"/>
      </rPr>
      <t>PUNB0174000</t>
    </r>
  </si>
  <si>
    <r>
      <rPr>
        <sz val="10"/>
        <rFont val="Calibri"/>
      </rPr>
      <t>PBB2412039741PUNB001740000100073359</t>
    </r>
  </si>
  <si>
    <r>
      <rPr>
        <sz val="10"/>
        <rFont val="Calibri"/>
      </rPr>
      <t>RBI3492494054765</t>
    </r>
  </si>
  <si>
    <r>
      <rPr>
        <sz val="10"/>
        <rFont val="Calibri"/>
      </rPr>
      <t>6500</t>
    </r>
  </si>
  <si>
    <r>
      <rPr>
        <sz val="10"/>
        <rFont val="Calibri"/>
      </rPr>
      <t>PT1236192</t>
    </r>
  </si>
  <si>
    <r>
      <rPr>
        <sz val="10"/>
        <rFont val="Calibri"/>
      </rPr>
      <t>7273000100054748</t>
    </r>
  </si>
  <si>
    <r>
      <rPr>
        <sz val="10"/>
        <rFont val="Calibri"/>
      </rPr>
      <t>PUNB0727300</t>
    </r>
  </si>
  <si>
    <r>
      <rPr>
        <sz val="10"/>
        <rFont val="Calibri"/>
      </rPr>
      <t>PBB2412039741PUNB007273000100054748</t>
    </r>
  </si>
  <si>
    <r>
      <rPr>
        <sz val="10"/>
        <rFont val="Calibri"/>
      </rPr>
      <t>RBI3492494054766</t>
    </r>
  </si>
  <si>
    <r>
      <rPr>
        <sz val="10"/>
        <rFont val="Calibri"/>
      </rPr>
      <t>6501</t>
    </r>
  </si>
  <si>
    <r>
      <rPr>
        <sz val="10"/>
        <rFont val="Calibri"/>
      </rPr>
      <t>PT1236193</t>
    </r>
  </si>
  <si>
    <r>
      <rPr>
        <sz val="10"/>
        <rFont val="Calibri"/>
      </rPr>
      <t>Bharthu</t>
    </r>
  </si>
  <si>
    <r>
      <rPr>
        <sz val="10"/>
        <rFont val="Calibri"/>
      </rPr>
      <t>7273000100054553</t>
    </r>
  </si>
  <si>
    <r>
      <rPr>
        <sz val="10"/>
        <rFont val="Calibri"/>
      </rPr>
      <t>PBB2412039741PUNB007273000100054553</t>
    </r>
  </si>
  <si>
    <r>
      <rPr>
        <sz val="10"/>
        <rFont val="Calibri"/>
      </rPr>
      <t>RBI3492494054767</t>
    </r>
  </si>
  <si>
    <r>
      <rPr>
        <sz val="10"/>
        <rFont val="Calibri"/>
      </rPr>
      <t>6502</t>
    </r>
  </si>
  <si>
    <r>
      <rPr>
        <sz val="10"/>
        <rFont val="Calibri"/>
      </rPr>
      <t>PT1236194</t>
    </r>
  </si>
  <si>
    <r>
      <rPr>
        <sz val="10"/>
        <rFont val="Calibri"/>
      </rPr>
      <t>PARAVAN</t>
    </r>
  </si>
  <si>
    <r>
      <rPr>
        <sz val="10"/>
        <rFont val="Calibri"/>
      </rPr>
      <t>2421000100092401</t>
    </r>
  </si>
  <si>
    <r>
      <rPr>
        <sz val="10"/>
        <rFont val="Calibri"/>
      </rPr>
      <t>PBB2412039741PUNB002421000100092401</t>
    </r>
  </si>
  <si>
    <r>
      <rPr>
        <sz val="10"/>
        <rFont val="Calibri"/>
      </rPr>
      <t>RBI3492494054768</t>
    </r>
  </si>
  <si>
    <r>
      <rPr>
        <sz val="10"/>
        <rFont val="Calibri"/>
      </rPr>
      <t>733715</t>
    </r>
  </si>
  <si>
    <r>
      <rPr>
        <sz val="10"/>
        <rFont val="Calibri"/>
      </rPr>
      <t>6503</t>
    </r>
  </si>
  <si>
    <r>
      <rPr>
        <sz val="10"/>
        <rFont val="Calibri"/>
      </rPr>
      <t>PT1236195</t>
    </r>
  </si>
  <si>
    <r>
      <rPr>
        <sz val="10"/>
        <rFont val="Calibri"/>
      </rPr>
      <t>Nauru</t>
    </r>
  </si>
  <si>
    <r>
      <rPr>
        <sz val="10"/>
        <rFont val="Calibri"/>
      </rPr>
      <t>7976000100044565</t>
    </r>
  </si>
  <si>
    <r>
      <rPr>
        <sz val="10"/>
        <rFont val="Calibri"/>
      </rPr>
      <t>PUNB0797600</t>
    </r>
  </si>
  <si>
    <r>
      <rPr>
        <sz val="10"/>
        <rFont val="Calibri"/>
      </rPr>
      <t>PBB2412039741PUNB007976000100044565</t>
    </r>
  </si>
  <si>
    <r>
      <rPr>
        <sz val="10"/>
        <rFont val="Calibri"/>
      </rPr>
      <t>RBI3492494054769</t>
    </r>
  </si>
  <si>
    <r>
      <rPr>
        <sz val="10"/>
        <rFont val="Calibri"/>
      </rPr>
      <t>6504</t>
    </r>
  </si>
  <si>
    <r>
      <rPr>
        <sz val="10"/>
        <rFont val="Calibri"/>
      </rPr>
      <t>PT1236198</t>
    </r>
  </si>
  <si>
    <r>
      <rPr>
        <sz val="10"/>
        <rFont val="Calibri"/>
      </rPr>
      <t>Larsa</t>
    </r>
  </si>
  <si>
    <r>
      <rPr>
        <sz val="10"/>
        <rFont val="Calibri"/>
      </rPr>
      <t>72042100006262</t>
    </r>
  </si>
  <si>
    <r>
      <rPr>
        <sz val="10"/>
        <rFont val="Calibri"/>
      </rPr>
      <t>PBB2412039741PUNB000072042100006262</t>
    </r>
  </si>
  <si>
    <r>
      <rPr>
        <sz val="10"/>
        <rFont val="Calibri"/>
      </rPr>
      <t>RBI3492494054770</t>
    </r>
  </si>
  <si>
    <r>
      <rPr>
        <sz val="10"/>
        <rFont val="Calibri"/>
      </rPr>
      <t>6505</t>
    </r>
  </si>
  <si>
    <r>
      <rPr>
        <sz val="10"/>
        <rFont val="Calibri"/>
      </rPr>
      <t>PT1236199</t>
    </r>
  </si>
  <si>
    <r>
      <rPr>
        <sz val="10"/>
        <rFont val="Calibri"/>
      </rPr>
      <t>Kalpa</t>
    </r>
  </si>
  <si>
    <r>
      <rPr>
        <sz val="10"/>
        <rFont val="Calibri"/>
      </rPr>
      <t>7976000100033134</t>
    </r>
  </si>
  <si>
    <r>
      <rPr>
        <sz val="10"/>
        <rFont val="Calibri"/>
      </rPr>
      <t>PBB2412039741PUNB007976000100033134</t>
    </r>
  </si>
  <si>
    <r>
      <rPr>
        <sz val="10"/>
        <rFont val="Calibri"/>
      </rPr>
      <t>RBI3492494054771</t>
    </r>
  </si>
  <si>
    <r>
      <rPr>
        <sz val="10"/>
        <rFont val="Calibri"/>
      </rPr>
      <t>6506</t>
    </r>
  </si>
  <si>
    <r>
      <rPr>
        <sz val="10"/>
        <rFont val="Calibri"/>
      </rPr>
      <t>PT1236200</t>
    </r>
  </si>
  <si>
    <r>
      <rPr>
        <sz val="10"/>
        <rFont val="Calibri"/>
      </rPr>
      <t>Muther</t>
    </r>
  </si>
  <si>
    <r>
      <rPr>
        <sz val="10"/>
        <rFont val="Calibri"/>
      </rPr>
      <t>7976000100033189</t>
    </r>
  </si>
  <si>
    <r>
      <rPr>
        <sz val="10"/>
        <rFont val="Calibri"/>
      </rPr>
      <t>PBB2412039741PUNB007976000100033189</t>
    </r>
  </si>
  <si>
    <r>
      <rPr>
        <sz val="10"/>
        <rFont val="Calibri"/>
      </rPr>
      <t>RBI3492494054772</t>
    </r>
  </si>
  <si>
    <r>
      <rPr>
        <sz val="10"/>
        <rFont val="Calibri"/>
      </rPr>
      <t>6507</t>
    </r>
  </si>
  <si>
    <r>
      <rPr>
        <sz val="10"/>
        <rFont val="Calibri"/>
      </rPr>
      <t>PT1236201</t>
    </r>
  </si>
  <si>
    <r>
      <rPr>
        <sz val="10"/>
        <rFont val="Calibri"/>
      </rPr>
      <t>Sewnon</t>
    </r>
  </si>
  <si>
    <r>
      <rPr>
        <sz val="10"/>
        <rFont val="Calibri"/>
      </rPr>
      <t>7976000100033268</t>
    </r>
  </si>
  <si>
    <r>
      <rPr>
        <sz val="10"/>
        <rFont val="Calibri"/>
      </rPr>
      <t>PBB2412039741PUNB007976000100033268</t>
    </r>
  </si>
  <si>
    <r>
      <rPr>
        <sz val="10"/>
        <rFont val="Calibri"/>
      </rPr>
      <t>RBI3492494054773</t>
    </r>
  </si>
  <si>
    <r>
      <rPr>
        <sz val="10"/>
        <rFont val="Calibri"/>
      </rPr>
      <t>531233</t>
    </r>
  </si>
  <si>
    <r>
      <rPr>
        <sz val="10"/>
        <rFont val="Calibri"/>
      </rPr>
      <t>6508</t>
    </r>
  </si>
  <si>
    <r>
      <rPr>
        <sz val="10"/>
        <rFont val="Calibri"/>
      </rPr>
      <t>PT1236202</t>
    </r>
  </si>
  <si>
    <r>
      <rPr>
        <sz val="10"/>
        <rFont val="Calibri"/>
      </rPr>
      <t>Sikariya</t>
    </r>
  </si>
  <si>
    <r>
      <rPr>
        <sz val="10"/>
        <rFont val="Calibri"/>
      </rPr>
      <t>7976000100033161</t>
    </r>
  </si>
  <si>
    <r>
      <rPr>
        <sz val="10"/>
        <rFont val="Calibri"/>
      </rPr>
      <t>PBB2412039741PUNB007976000100033161</t>
    </r>
  </si>
  <si>
    <r>
      <rPr>
        <sz val="10"/>
        <rFont val="Calibri"/>
      </rPr>
      <t>RBI3492494054774</t>
    </r>
  </si>
  <si>
    <r>
      <rPr>
        <sz val="10"/>
        <rFont val="Calibri"/>
      </rPr>
      <t>730950</t>
    </r>
  </si>
  <si>
    <r>
      <rPr>
        <sz val="10"/>
        <rFont val="Calibri"/>
      </rPr>
      <t>6509</t>
    </r>
  </si>
  <si>
    <r>
      <rPr>
        <sz val="10"/>
        <rFont val="Calibri"/>
      </rPr>
      <t>PT1236203</t>
    </r>
  </si>
  <si>
    <r>
      <rPr>
        <sz val="10"/>
        <rFont val="Calibri"/>
      </rPr>
      <t>Kinari</t>
    </r>
  </si>
  <si>
    <r>
      <rPr>
        <sz val="10"/>
        <rFont val="Calibri"/>
      </rPr>
      <t>74600100023690</t>
    </r>
  </si>
  <si>
    <r>
      <rPr>
        <sz val="10"/>
        <rFont val="Calibri"/>
      </rPr>
      <t>PBB2412039741PUNB000074600100023690</t>
    </r>
  </si>
  <si>
    <r>
      <rPr>
        <sz val="10"/>
        <rFont val="Calibri"/>
      </rPr>
      <t>RBI3492494054775</t>
    </r>
  </si>
  <si>
    <r>
      <rPr>
        <sz val="10"/>
        <rFont val="Calibri"/>
      </rPr>
      <t>6510</t>
    </r>
  </si>
  <si>
    <r>
      <rPr>
        <sz val="10"/>
        <rFont val="Calibri"/>
      </rPr>
      <t>PT1236204</t>
    </r>
  </si>
  <si>
    <r>
      <rPr>
        <sz val="10"/>
        <rFont val="Calibri"/>
      </rPr>
      <t>Mande Bigha</t>
    </r>
  </si>
  <si>
    <r>
      <rPr>
        <sz val="10"/>
        <rFont val="Calibri"/>
      </rPr>
      <t>68810100001184</t>
    </r>
  </si>
  <si>
    <r>
      <rPr>
        <sz val="10"/>
        <rFont val="Calibri"/>
      </rPr>
      <t>PBB2412039741PUNB000068810100001184</t>
    </r>
  </si>
  <si>
    <r>
      <rPr>
        <sz val="10"/>
        <rFont val="Calibri"/>
      </rPr>
      <t>RBI3492494054776</t>
    </r>
  </si>
  <si>
    <r>
      <rPr>
        <sz val="10"/>
        <rFont val="Calibri"/>
      </rPr>
      <t>6511</t>
    </r>
  </si>
  <si>
    <r>
      <rPr>
        <sz val="10"/>
        <rFont val="Calibri"/>
      </rPr>
      <t>PT1236205</t>
    </r>
  </si>
  <si>
    <r>
      <rPr>
        <sz val="10"/>
        <rFont val="Calibri"/>
      </rPr>
      <t>Jamuk</t>
    </r>
  </si>
  <si>
    <r>
      <rPr>
        <sz val="10"/>
        <rFont val="Calibri"/>
      </rPr>
      <t>7976000100044680</t>
    </r>
  </si>
  <si>
    <r>
      <rPr>
        <sz val="10"/>
        <rFont val="Calibri"/>
      </rPr>
      <t>PBB2412039741PUNB007976000100044680</t>
    </r>
  </si>
  <si>
    <r>
      <rPr>
        <sz val="10"/>
        <rFont val="Calibri"/>
      </rPr>
      <t>RBI3492494054777</t>
    </r>
  </si>
  <si>
    <r>
      <rPr>
        <sz val="10"/>
        <rFont val="Calibri"/>
      </rPr>
      <t>6512</t>
    </r>
  </si>
  <si>
    <r>
      <rPr>
        <sz val="10"/>
        <rFont val="Calibri"/>
      </rPr>
      <t>PT1236206</t>
    </r>
  </si>
  <si>
    <r>
      <rPr>
        <sz val="10"/>
        <rFont val="Calibri"/>
      </rPr>
      <t>Surangapur  Bhawanichak</t>
    </r>
  </si>
  <si>
    <r>
      <rPr>
        <sz val="10"/>
        <rFont val="Calibri"/>
      </rPr>
      <t>7976000100033170</t>
    </r>
  </si>
  <si>
    <r>
      <rPr>
        <sz val="10"/>
        <rFont val="Calibri"/>
      </rPr>
      <t>PBB2412039741PUNB007976000100033170</t>
    </r>
  </si>
  <si>
    <r>
      <rPr>
        <sz val="10"/>
        <rFont val="Calibri"/>
      </rPr>
      <t>RBI3492494054778</t>
    </r>
  </si>
  <si>
    <r>
      <rPr>
        <sz val="10"/>
        <rFont val="Calibri"/>
      </rPr>
      <t>554621</t>
    </r>
  </si>
  <si>
    <r>
      <rPr>
        <sz val="10"/>
        <rFont val="Calibri"/>
      </rPr>
      <t>6513</t>
    </r>
  </si>
  <si>
    <r>
      <rPr>
        <sz val="10"/>
        <rFont val="Calibri"/>
      </rPr>
      <t>PT1236207</t>
    </r>
  </si>
  <si>
    <r>
      <rPr>
        <sz val="10"/>
        <rFont val="Calibri"/>
      </rPr>
      <t>Jamanjung</t>
    </r>
  </si>
  <si>
    <r>
      <rPr>
        <sz val="10"/>
        <rFont val="Calibri"/>
      </rPr>
      <t>72010100062704</t>
    </r>
  </si>
  <si>
    <r>
      <rPr>
        <sz val="10"/>
        <rFont val="Calibri"/>
      </rPr>
      <t>PBB2412039741PUNB000072010100062704</t>
    </r>
  </si>
  <si>
    <r>
      <rPr>
        <sz val="10"/>
        <rFont val="Calibri"/>
      </rPr>
      <t>RBI3492494054779</t>
    </r>
  </si>
  <si>
    <r>
      <rPr>
        <sz val="10"/>
        <rFont val="Calibri"/>
      </rPr>
      <t>6514</t>
    </r>
  </si>
  <si>
    <r>
      <rPr>
        <sz val="10"/>
        <rFont val="Calibri"/>
      </rPr>
      <t>PT1236208</t>
    </r>
  </si>
  <si>
    <r>
      <rPr>
        <sz val="10"/>
        <rFont val="Calibri"/>
      </rPr>
      <t>Bhaikh</t>
    </r>
  </si>
  <si>
    <r>
      <rPr>
        <sz val="10"/>
        <rFont val="Calibri"/>
      </rPr>
      <t>1615000100094083</t>
    </r>
  </si>
  <si>
    <r>
      <rPr>
        <sz val="10"/>
        <rFont val="Calibri"/>
      </rPr>
      <t>PUNB0161500</t>
    </r>
  </si>
  <si>
    <r>
      <rPr>
        <sz val="10"/>
        <rFont val="Calibri"/>
      </rPr>
      <t>PBB2412039741PUNB001615000100094083</t>
    </r>
  </si>
  <si>
    <r>
      <rPr>
        <sz val="10"/>
        <rFont val="Calibri"/>
      </rPr>
      <t>RBI3492494054780</t>
    </r>
  </si>
  <si>
    <r>
      <rPr>
        <sz val="10"/>
        <rFont val="Calibri"/>
      </rPr>
      <t>6515</t>
    </r>
  </si>
  <si>
    <r>
      <rPr>
        <sz val="10"/>
        <rFont val="Calibri"/>
      </rPr>
      <t>PT1236209</t>
    </r>
  </si>
  <si>
    <r>
      <rPr>
        <sz val="10"/>
        <rFont val="Calibri"/>
      </rPr>
      <t>Dharaut</t>
    </r>
  </si>
  <si>
    <r>
      <rPr>
        <sz val="10"/>
        <rFont val="Calibri"/>
      </rPr>
      <t>72010100062689</t>
    </r>
  </si>
  <si>
    <r>
      <rPr>
        <sz val="10"/>
        <rFont val="Calibri"/>
      </rPr>
      <t>PBB2412039741PUNB000072010100062689</t>
    </r>
  </si>
  <si>
    <r>
      <rPr>
        <sz val="10"/>
        <rFont val="Calibri"/>
      </rPr>
      <t>RBI3492494054781</t>
    </r>
  </si>
  <si>
    <r>
      <rPr>
        <sz val="10"/>
        <rFont val="Calibri"/>
      </rPr>
      <t>598170</t>
    </r>
  </si>
  <si>
    <r>
      <rPr>
        <sz val="10"/>
        <rFont val="Calibri"/>
      </rPr>
      <t>6516</t>
    </r>
  </si>
  <si>
    <r>
      <rPr>
        <sz val="10"/>
        <rFont val="Calibri"/>
      </rPr>
      <t>PT1236210</t>
    </r>
  </si>
  <si>
    <r>
      <rPr>
        <sz val="10"/>
        <rFont val="Calibri"/>
      </rPr>
      <t>Dakra</t>
    </r>
  </si>
  <si>
    <r>
      <rPr>
        <sz val="10"/>
        <rFont val="Calibri"/>
      </rPr>
      <t>1615000100097460</t>
    </r>
  </si>
  <si>
    <r>
      <rPr>
        <sz val="10"/>
        <rFont val="Calibri"/>
      </rPr>
      <t>PBB2412039741PUNB001615000100097460</t>
    </r>
  </si>
  <si>
    <r>
      <rPr>
        <sz val="10"/>
        <rFont val="Calibri"/>
      </rPr>
      <t>RBI3492494054782</t>
    </r>
  </si>
  <si>
    <r>
      <rPr>
        <sz val="10"/>
        <rFont val="Calibri"/>
      </rPr>
      <t>562973</t>
    </r>
  </si>
  <si>
    <r>
      <rPr>
        <sz val="10"/>
        <rFont val="Calibri"/>
      </rPr>
      <t>6517</t>
    </r>
  </si>
  <si>
    <r>
      <rPr>
        <sz val="10"/>
        <rFont val="Calibri"/>
      </rPr>
      <t>PT1236211</t>
    </r>
  </si>
  <si>
    <r>
      <rPr>
        <sz val="10"/>
        <rFont val="Calibri"/>
      </rPr>
      <t>Dharnai</t>
    </r>
  </si>
  <si>
    <r>
      <rPr>
        <sz val="10"/>
        <rFont val="Calibri"/>
      </rPr>
      <t>2389000100098048</t>
    </r>
  </si>
  <si>
    <r>
      <rPr>
        <sz val="10"/>
        <rFont val="Calibri"/>
      </rPr>
      <t>PUNB0238900</t>
    </r>
  </si>
  <si>
    <r>
      <rPr>
        <sz val="10"/>
        <rFont val="Calibri"/>
      </rPr>
      <t>PBB2412039741PUNB002389000100098048</t>
    </r>
  </si>
  <si>
    <r>
      <rPr>
        <sz val="10"/>
        <rFont val="Calibri"/>
      </rPr>
      <t>RBI3492494054783</t>
    </r>
  </si>
  <si>
    <r>
      <rPr>
        <sz val="10"/>
        <rFont val="Calibri"/>
      </rPr>
      <t>478697</t>
    </r>
  </si>
  <si>
    <r>
      <rPr>
        <sz val="10"/>
        <rFont val="Calibri"/>
      </rPr>
      <t>6518</t>
    </r>
  </si>
  <si>
    <r>
      <rPr>
        <sz val="10"/>
        <rFont val="Calibri"/>
      </rPr>
      <t>PT1236212</t>
    </r>
  </si>
  <si>
    <r>
      <rPr>
        <sz val="10"/>
        <rFont val="Calibri"/>
      </rPr>
      <t>2389000100097951</t>
    </r>
  </si>
  <si>
    <r>
      <rPr>
        <sz val="10"/>
        <rFont val="Calibri"/>
      </rPr>
      <t>PBB2412039741PUNB002389000100097951</t>
    </r>
  </si>
  <si>
    <r>
      <rPr>
        <sz val="10"/>
        <rFont val="Calibri"/>
      </rPr>
      <t>RBI3492494054784</t>
    </r>
  </si>
  <si>
    <r>
      <rPr>
        <sz val="10"/>
        <rFont val="Calibri"/>
      </rPr>
      <t>464584</t>
    </r>
  </si>
  <si>
    <r>
      <rPr>
        <sz val="10"/>
        <rFont val="Calibri"/>
      </rPr>
      <t>6519</t>
    </r>
  </si>
  <si>
    <r>
      <rPr>
        <sz val="10"/>
        <rFont val="Calibri"/>
      </rPr>
      <t>PT1236213</t>
    </r>
  </si>
  <si>
    <r>
      <rPr>
        <sz val="10"/>
        <rFont val="Calibri"/>
      </rPr>
      <t>Makarpur</t>
    </r>
  </si>
  <si>
    <r>
      <rPr>
        <sz val="10"/>
        <rFont val="Calibri"/>
      </rPr>
      <t>1615000100093978</t>
    </r>
  </si>
  <si>
    <r>
      <rPr>
        <sz val="10"/>
        <rFont val="Calibri"/>
      </rPr>
      <t>PBB2412039741PUNB001615000100093978</t>
    </r>
  </si>
  <si>
    <r>
      <rPr>
        <sz val="10"/>
        <rFont val="Calibri"/>
      </rPr>
      <t>RBI3492494054785</t>
    </r>
  </si>
  <si>
    <r>
      <rPr>
        <sz val="10"/>
        <rFont val="Calibri"/>
      </rPr>
      <t>6520</t>
    </r>
  </si>
  <si>
    <r>
      <rPr>
        <sz val="10"/>
        <rFont val="Calibri"/>
      </rPr>
      <t>PT1236214</t>
    </r>
  </si>
  <si>
    <r>
      <rPr>
        <sz val="10"/>
        <rFont val="Calibri"/>
      </rPr>
      <t>Jagpura</t>
    </r>
  </si>
  <si>
    <r>
      <rPr>
        <sz val="10"/>
        <rFont val="Calibri"/>
      </rPr>
      <t>1615000100093899</t>
    </r>
  </si>
  <si>
    <r>
      <rPr>
        <sz val="10"/>
        <rFont val="Calibri"/>
      </rPr>
      <t>PBB2412039741PUNB001615000100093899</t>
    </r>
  </si>
  <si>
    <r>
      <rPr>
        <sz val="10"/>
        <rFont val="Calibri"/>
      </rPr>
      <t>RBI3492494054786</t>
    </r>
  </si>
  <si>
    <r>
      <rPr>
        <sz val="10"/>
        <rFont val="Calibri"/>
      </rPr>
      <t>6521</t>
    </r>
  </si>
  <si>
    <r>
      <rPr>
        <sz val="10"/>
        <rFont val="Calibri"/>
      </rPr>
      <t>PT1236215</t>
    </r>
  </si>
  <si>
    <r>
      <rPr>
        <sz val="10"/>
        <rFont val="Calibri"/>
      </rPr>
      <t>Solhanda</t>
    </r>
  </si>
  <si>
    <r>
      <rPr>
        <sz val="10"/>
        <rFont val="Calibri"/>
      </rPr>
      <t>72050100159536</t>
    </r>
  </si>
  <si>
    <r>
      <rPr>
        <sz val="10"/>
        <rFont val="Calibri"/>
      </rPr>
      <t>PBB2412039741PUNB000072050100159536</t>
    </r>
  </si>
  <si>
    <r>
      <rPr>
        <sz val="10"/>
        <rFont val="Calibri"/>
      </rPr>
      <t>RBI3492494054787</t>
    </r>
  </si>
  <si>
    <r>
      <rPr>
        <sz val="10"/>
        <rFont val="Calibri"/>
      </rPr>
      <t>6522</t>
    </r>
  </si>
  <si>
    <r>
      <rPr>
        <sz val="10"/>
        <rFont val="Calibri"/>
      </rPr>
      <t>PT1236216</t>
    </r>
  </si>
  <si>
    <r>
      <rPr>
        <sz val="10"/>
        <rFont val="Calibri"/>
      </rPr>
      <t>Chhariyari</t>
    </r>
  </si>
  <si>
    <r>
      <rPr>
        <sz val="10"/>
        <rFont val="Calibri"/>
      </rPr>
      <t>1615000100093880</t>
    </r>
  </si>
  <si>
    <r>
      <rPr>
        <sz val="10"/>
        <rFont val="Calibri"/>
      </rPr>
      <t>PBB2412039741PUNB001615000100093880</t>
    </r>
  </si>
  <si>
    <r>
      <rPr>
        <sz val="10"/>
        <rFont val="Calibri"/>
      </rPr>
      <t>RBI3492494054788</t>
    </r>
  </si>
  <si>
    <r>
      <rPr>
        <sz val="10"/>
        <rFont val="Calibri"/>
      </rPr>
      <t>6523</t>
    </r>
  </si>
  <si>
    <r>
      <rPr>
        <sz val="10"/>
        <rFont val="Calibri"/>
      </rPr>
      <t>PT1236217</t>
    </r>
  </si>
  <si>
    <r>
      <rPr>
        <sz val="10"/>
        <rFont val="Calibri"/>
      </rPr>
      <t>Bela birra</t>
    </r>
  </si>
  <si>
    <r>
      <rPr>
        <sz val="10"/>
        <rFont val="Calibri"/>
      </rPr>
      <t>69190100001698</t>
    </r>
  </si>
  <si>
    <r>
      <rPr>
        <sz val="10"/>
        <rFont val="Calibri"/>
      </rPr>
      <t>PBB2412039741PUNB000069190100001698</t>
    </r>
  </si>
  <si>
    <r>
      <rPr>
        <sz val="10"/>
        <rFont val="Calibri"/>
      </rPr>
      <t>RBI3492494054789</t>
    </r>
  </si>
  <si>
    <r>
      <rPr>
        <sz val="10"/>
        <rFont val="Calibri"/>
      </rPr>
      <t>6524</t>
    </r>
  </si>
  <si>
    <r>
      <rPr>
        <sz val="10"/>
        <rFont val="Calibri"/>
      </rPr>
      <t>PT1236218</t>
    </r>
  </si>
  <si>
    <r>
      <rPr>
        <sz val="10"/>
        <rFont val="Calibri"/>
      </rPr>
      <t>Sumera</t>
    </r>
  </si>
  <si>
    <r>
      <rPr>
        <sz val="10"/>
        <rFont val="Calibri"/>
      </rPr>
      <t>1615000100093987</t>
    </r>
  </si>
  <si>
    <r>
      <rPr>
        <sz val="10"/>
        <rFont val="Calibri"/>
      </rPr>
      <t>PBB2412039741PUNB001615000100093987</t>
    </r>
  </si>
  <si>
    <r>
      <rPr>
        <sz val="10"/>
        <rFont val="Calibri"/>
      </rPr>
      <t>RBI3492494054790</t>
    </r>
  </si>
  <si>
    <r>
      <rPr>
        <sz val="10"/>
        <rFont val="Calibri"/>
      </rPr>
      <t>492523</t>
    </r>
  </si>
  <si>
    <r>
      <rPr>
        <sz val="10"/>
        <rFont val="Calibri"/>
      </rPr>
      <t>6525</t>
    </r>
  </si>
  <si>
    <r>
      <rPr>
        <sz val="10"/>
        <rFont val="Calibri"/>
      </rPr>
      <t>PT1236219</t>
    </r>
  </si>
  <si>
    <r>
      <rPr>
        <sz val="10"/>
        <rFont val="Calibri"/>
      </rPr>
      <t>Malati</t>
    </r>
  </si>
  <si>
    <r>
      <rPr>
        <sz val="10"/>
        <rFont val="Calibri"/>
      </rPr>
      <t>1615000100093996</t>
    </r>
  </si>
  <si>
    <r>
      <rPr>
        <sz val="10"/>
        <rFont val="Calibri"/>
      </rPr>
      <t>PBB2412039741PUNB001615000100093996</t>
    </r>
  </si>
  <si>
    <r>
      <rPr>
        <sz val="10"/>
        <rFont val="Calibri"/>
      </rPr>
      <t>RBI3492494054791</t>
    </r>
  </si>
  <si>
    <r>
      <rPr>
        <sz val="10"/>
        <rFont val="Calibri"/>
      </rPr>
      <t>662284</t>
    </r>
  </si>
  <si>
    <r>
      <rPr>
        <sz val="10"/>
        <rFont val="Calibri"/>
      </rPr>
      <t>6526</t>
    </r>
  </si>
  <si>
    <r>
      <rPr>
        <sz val="10"/>
        <rFont val="Calibri"/>
      </rPr>
      <t>PT1236220</t>
    </r>
  </si>
  <si>
    <r>
      <rPr>
        <sz val="10"/>
        <rFont val="Calibri"/>
      </rPr>
      <t>Kalanaur</t>
    </r>
  </si>
  <si>
    <r>
      <rPr>
        <sz val="10"/>
        <rFont val="Calibri"/>
      </rPr>
      <t>75452100000017</t>
    </r>
  </si>
  <si>
    <r>
      <rPr>
        <sz val="10"/>
        <rFont val="Calibri"/>
      </rPr>
      <t>PBB2412039741PUNB000075452100000017</t>
    </r>
  </si>
  <si>
    <r>
      <rPr>
        <sz val="10"/>
        <rFont val="Calibri"/>
      </rPr>
      <t>RBI3492494054792</t>
    </r>
  </si>
  <si>
    <r>
      <rPr>
        <sz val="10"/>
        <rFont val="Calibri"/>
      </rPr>
      <t>646789</t>
    </r>
  </si>
  <si>
    <r>
      <rPr>
        <sz val="10"/>
        <rFont val="Calibri"/>
      </rPr>
      <t>6527</t>
    </r>
  </si>
  <si>
    <r>
      <rPr>
        <sz val="10"/>
        <rFont val="Calibri"/>
      </rPr>
      <t>PT1236221</t>
    </r>
  </si>
  <si>
    <r>
      <rPr>
        <sz val="10"/>
        <rFont val="Calibri"/>
      </rPr>
      <t>Sugaoan</t>
    </r>
  </si>
  <si>
    <r>
      <rPr>
        <sz val="10"/>
        <rFont val="Calibri"/>
      </rPr>
      <t>72132100000877</t>
    </r>
  </si>
  <si>
    <r>
      <rPr>
        <sz val="10"/>
        <rFont val="Calibri"/>
      </rPr>
      <t>PBB2412039741PUNB000072132100000877</t>
    </r>
  </si>
  <si>
    <r>
      <rPr>
        <sz val="10"/>
        <rFont val="Calibri"/>
      </rPr>
      <t>RBI3492494054793</t>
    </r>
  </si>
  <si>
    <r>
      <rPr>
        <sz val="10"/>
        <rFont val="Calibri"/>
      </rPr>
      <t>6528</t>
    </r>
  </si>
  <si>
    <r>
      <rPr>
        <sz val="10"/>
        <rFont val="Calibri"/>
      </rPr>
      <t>PT1236222</t>
    </r>
  </si>
  <si>
    <r>
      <rPr>
        <sz val="10"/>
        <rFont val="Calibri"/>
      </rPr>
      <t>Kohara</t>
    </r>
  </si>
  <si>
    <r>
      <rPr>
        <sz val="10"/>
        <rFont val="Calibri"/>
      </rPr>
      <t>1615000100094126</t>
    </r>
  </si>
  <si>
    <r>
      <rPr>
        <sz val="10"/>
        <rFont val="Calibri"/>
      </rPr>
      <t>PBB2412039741PUNB001615000100094126</t>
    </r>
  </si>
  <si>
    <r>
      <rPr>
        <sz val="10"/>
        <rFont val="Calibri"/>
      </rPr>
      <t>RBI3492494054794</t>
    </r>
  </si>
  <si>
    <r>
      <rPr>
        <sz val="10"/>
        <rFont val="Calibri"/>
      </rPr>
      <t>6529</t>
    </r>
  </si>
  <si>
    <r>
      <rPr>
        <sz val="10"/>
        <rFont val="Calibri"/>
      </rPr>
      <t>PT1236223</t>
    </r>
  </si>
  <si>
    <r>
      <rPr>
        <sz val="10"/>
        <rFont val="Calibri"/>
      </rPr>
      <t>Purvi Saren</t>
    </r>
  </si>
  <si>
    <r>
      <rPr>
        <sz val="10"/>
        <rFont val="Calibri"/>
      </rPr>
      <t>72132100000895</t>
    </r>
  </si>
  <si>
    <r>
      <rPr>
        <sz val="10"/>
        <rFont val="Calibri"/>
      </rPr>
      <t>PBB2412039741PUNB000072132100000895</t>
    </r>
  </si>
  <si>
    <r>
      <rPr>
        <sz val="10"/>
        <rFont val="Calibri"/>
      </rPr>
      <t>RBI3492494054795</t>
    </r>
  </si>
  <si>
    <r>
      <rPr>
        <sz val="10"/>
        <rFont val="Calibri"/>
      </rPr>
      <t>824039</t>
    </r>
  </si>
  <si>
    <r>
      <rPr>
        <sz val="10"/>
        <rFont val="Calibri"/>
      </rPr>
      <t>6530</t>
    </r>
  </si>
  <si>
    <r>
      <rPr>
        <sz val="10"/>
        <rFont val="Calibri"/>
      </rPr>
      <t>PT1236224</t>
    </r>
  </si>
  <si>
    <r>
      <rPr>
        <sz val="10"/>
        <rFont val="Calibri"/>
      </rPr>
      <t>Pachhami  Saren</t>
    </r>
  </si>
  <si>
    <r>
      <rPr>
        <sz val="10"/>
        <rFont val="Calibri"/>
      </rPr>
      <t>72132100000886</t>
    </r>
  </si>
  <si>
    <r>
      <rPr>
        <sz val="10"/>
        <rFont val="Calibri"/>
      </rPr>
      <t>PBB2412039741PUNB000072132100000886</t>
    </r>
  </si>
  <si>
    <r>
      <rPr>
        <sz val="10"/>
        <rFont val="Calibri"/>
      </rPr>
      <t>RBI3492494054796</t>
    </r>
  </si>
  <si>
    <r>
      <rPr>
        <sz val="10"/>
        <rFont val="Calibri"/>
      </rPr>
      <t>397359</t>
    </r>
  </si>
  <si>
    <r>
      <rPr>
        <sz val="10"/>
        <rFont val="Calibri"/>
      </rPr>
      <t>6531</t>
    </r>
  </si>
  <si>
    <r>
      <rPr>
        <sz val="10"/>
        <rFont val="Calibri"/>
      </rPr>
      <t>PT1236225</t>
    </r>
  </si>
  <si>
    <r>
      <rPr>
        <sz val="10"/>
        <rFont val="Calibri"/>
      </rPr>
      <t>Kachnama</t>
    </r>
  </si>
  <si>
    <r>
      <rPr>
        <sz val="10"/>
        <rFont val="Calibri"/>
      </rPr>
      <t>1615000100094001</t>
    </r>
  </si>
  <si>
    <r>
      <rPr>
        <sz val="10"/>
        <rFont val="Calibri"/>
      </rPr>
      <t>PBB2412039741PUNB001615000100094001</t>
    </r>
  </si>
  <si>
    <r>
      <rPr>
        <sz val="10"/>
        <rFont val="Calibri"/>
      </rPr>
      <t>RBI3492494054797</t>
    </r>
  </si>
  <si>
    <r>
      <rPr>
        <sz val="10"/>
        <rFont val="Calibri"/>
      </rPr>
      <t>6532</t>
    </r>
  </si>
  <si>
    <r>
      <rPr>
        <sz val="10"/>
        <rFont val="Calibri"/>
      </rPr>
      <t>PT1236226</t>
    </r>
  </si>
  <si>
    <r>
      <rPr>
        <sz val="10"/>
        <rFont val="Calibri"/>
      </rPr>
      <t>Manjhosh</t>
    </r>
  </si>
  <si>
    <r>
      <rPr>
        <sz val="10"/>
        <rFont val="Calibri"/>
      </rPr>
      <t>1615000100094153</t>
    </r>
  </si>
  <si>
    <r>
      <rPr>
        <sz val="10"/>
        <rFont val="Calibri"/>
      </rPr>
      <t>PBB2412039741PUNB001615000100094153</t>
    </r>
  </si>
  <si>
    <r>
      <rPr>
        <sz val="10"/>
        <rFont val="Calibri"/>
      </rPr>
      <t>RBI3492494054798</t>
    </r>
  </si>
  <si>
    <r>
      <rPr>
        <sz val="10"/>
        <rFont val="Calibri"/>
      </rPr>
      <t>604449</t>
    </r>
  </si>
  <si>
    <r>
      <rPr>
        <sz val="10"/>
        <rFont val="Calibri"/>
      </rPr>
      <t>6533</t>
    </r>
  </si>
  <si>
    <r>
      <rPr>
        <sz val="10"/>
        <rFont val="Calibri"/>
      </rPr>
      <t>PT1236227</t>
    </r>
  </si>
  <si>
    <r>
      <rPr>
        <sz val="10"/>
        <rFont val="Calibri"/>
      </rPr>
      <t>Kumardih</t>
    </r>
  </si>
  <si>
    <r>
      <rPr>
        <sz val="10"/>
        <rFont val="Calibri"/>
      </rPr>
      <t>69770100003669</t>
    </r>
  </si>
  <si>
    <r>
      <rPr>
        <sz val="10"/>
        <rFont val="Calibri"/>
      </rPr>
      <t>PBB2412039741PUNB000069770100003669</t>
    </r>
  </si>
  <si>
    <r>
      <rPr>
        <sz val="10"/>
        <rFont val="Calibri"/>
      </rPr>
      <t>RBI3492494054799</t>
    </r>
  </si>
  <si>
    <r>
      <rPr>
        <sz val="10"/>
        <rFont val="Calibri"/>
      </rPr>
      <t>641662</t>
    </r>
  </si>
  <si>
    <r>
      <rPr>
        <sz val="10"/>
        <rFont val="Calibri"/>
      </rPr>
      <t>6534</t>
    </r>
  </si>
  <si>
    <r>
      <rPr>
        <sz val="10"/>
        <rFont val="Calibri"/>
      </rPr>
      <t>PT1236228</t>
    </r>
  </si>
  <si>
    <r>
      <rPr>
        <sz val="10"/>
        <rFont val="Calibri"/>
      </rPr>
      <t>Punhada</t>
    </r>
  </si>
  <si>
    <r>
      <rPr>
        <sz val="10"/>
        <rFont val="Calibri"/>
      </rPr>
      <t>1615000100094162</t>
    </r>
  </si>
  <si>
    <r>
      <rPr>
        <sz val="10"/>
        <rFont val="Calibri"/>
      </rPr>
      <t>PBB2412039741PUNB001615000100094162</t>
    </r>
  </si>
  <si>
    <r>
      <rPr>
        <sz val="10"/>
        <rFont val="Calibri"/>
      </rPr>
      <t>RBI3492494054800</t>
    </r>
  </si>
  <si>
    <r>
      <rPr>
        <sz val="10"/>
        <rFont val="Calibri"/>
      </rPr>
      <t>6535</t>
    </r>
  </si>
  <si>
    <r>
      <rPr>
        <sz val="10"/>
        <rFont val="Calibri"/>
      </rPr>
      <t>PT1236229</t>
    </r>
  </si>
  <si>
    <r>
      <rPr>
        <sz val="10"/>
        <rFont val="Calibri"/>
      </rPr>
      <t>Bandhugunj</t>
    </r>
  </si>
  <si>
    <r>
      <rPr>
        <sz val="10"/>
        <rFont val="Calibri"/>
      </rPr>
      <t>72000100080677</t>
    </r>
  </si>
  <si>
    <r>
      <rPr>
        <sz val="10"/>
        <rFont val="Calibri"/>
      </rPr>
      <t>PBB2412039741PUNB000072000100080677</t>
    </r>
  </si>
  <si>
    <r>
      <rPr>
        <sz val="10"/>
        <rFont val="Calibri"/>
      </rPr>
      <t>RBI3492494054801</t>
    </r>
  </si>
  <si>
    <r>
      <rPr>
        <sz val="10"/>
        <rFont val="Calibri"/>
      </rPr>
      <t>6536</t>
    </r>
  </si>
  <si>
    <r>
      <rPr>
        <sz val="10"/>
        <rFont val="Calibri"/>
      </rPr>
      <t>PT1236230</t>
    </r>
  </si>
  <si>
    <r>
      <rPr>
        <sz val="10"/>
        <rFont val="Calibri"/>
      </rPr>
      <t>Gandhar</t>
    </r>
  </si>
  <si>
    <r>
      <rPr>
        <sz val="10"/>
        <rFont val="Calibri"/>
      </rPr>
      <t>72000100080695</t>
    </r>
  </si>
  <si>
    <r>
      <rPr>
        <sz val="10"/>
        <rFont val="Calibri"/>
      </rPr>
      <t>PBB2412039741PUNB000072000100080695</t>
    </r>
  </si>
  <si>
    <r>
      <rPr>
        <sz val="10"/>
        <rFont val="Calibri"/>
      </rPr>
      <t>RBI3492494054802</t>
    </r>
  </si>
  <si>
    <r>
      <rPr>
        <sz val="10"/>
        <rFont val="Calibri"/>
      </rPr>
      <t>6537</t>
    </r>
  </si>
  <si>
    <r>
      <rPr>
        <sz val="10"/>
        <rFont val="Calibri"/>
      </rPr>
      <t>PT1236231</t>
    </r>
  </si>
  <si>
    <r>
      <rPr>
        <sz val="10"/>
        <rFont val="Calibri"/>
      </rPr>
      <t>Saistabad</t>
    </r>
  </si>
  <si>
    <r>
      <rPr>
        <sz val="10"/>
        <rFont val="Calibri"/>
      </rPr>
      <t>72000100080701</t>
    </r>
  </si>
  <si>
    <r>
      <rPr>
        <sz val="10"/>
        <rFont val="Calibri"/>
      </rPr>
      <t>PBB2412039741PUNB000072000100080701</t>
    </r>
  </si>
  <si>
    <r>
      <rPr>
        <sz val="10"/>
        <rFont val="Calibri"/>
      </rPr>
      <t>RBI3492494054803</t>
    </r>
  </si>
  <si>
    <r>
      <rPr>
        <sz val="10"/>
        <rFont val="Calibri"/>
      </rPr>
      <t>6538</t>
    </r>
  </si>
  <si>
    <r>
      <rPr>
        <sz val="10"/>
        <rFont val="Calibri"/>
      </rPr>
      <t>PT1236232</t>
    </r>
  </si>
  <si>
    <r>
      <rPr>
        <sz val="10"/>
        <rFont val="Calibri"/>
      </rPr>
      <t>Bishunpur Okri</t>
    </r>
  </si>
  <si>
    <r>
      <rPr>
        <sz val="10"/>
        <rFont val="Calibri"/>
      </rPr>
      <t>72070100065635</t>
    </r>
  </si>
  <si>
    <r>
      <rPr>
        <sz val="10"/>
        <rFont val="Calibri"/>
      </rPr>
      <t>PBB2412039741PUNB000072070100065635</t>
    </r>
  </si>
  <si>
    <r>
      <rPr>
        <sz val="10"/>
        <rFont val="Calibri"/>
      </rPr>
      <t>RBI3492494054804</t>
    </r>
  </si>
  <si>
    <r>
      <rPr>
        <sz val="10"/>
        <rFont val="Calibri"/>
      </rPr>
      <t>6539</t>
    </r>
  </si>
  <si>
    <r>
      <rPr>
        <sz val="10"/>
        <rFont val="Calibri"/>
      </rPr>
      <t>PT1236233</t>
    </r>
  </si>
  <si>
    <r>
      <rPr>
        <sz val="10"/>
        <rFont val="Calibri"/>
      </rPr>
      <t>Modanjung Govindpur</t>
    </r>
  </si>
  <si>
    <r>
      <rPr>
        <sz val="10"/>
        <rFont val="Calibri"/>
      </rPr>
      <t>1089000100205703</t>
    </r>
  </si>
  <si>
    <r>
      <rPr>
        <sz val="10"/>
        <rFont val="Calibri"/>
      </rPr>
      <t>PUNB0108900</t>
    </r>
  </si>
  <si>
    <r>
      <rPr>
        <sz val="10"/>
        <rFont val="Calibri"/>
      </rPr>
      <t>PBB2412039741PUNB001089000100205703</t>
    </r>
  </si>
  <si>
    <r>
      <rPr>
        <sz val="10"/>
        <rFont val="Calibri"/>
      </rPr>
      <t>RBI3492494054805</t>
    </r>
  </si>
  <si>
    <r>
      <rPr>
        <sz val="10"/>
        <rFont val="Calibri"/>
      </rPr>
      <t>6540</t>
    </r>
  </si>
  <si>
    <r>
      <rPr>
        <sz val="10"/>
        <rFont val="Calibri"/>
      </rPr>
      <t>PT1236234</t>
    </r>
  </si>
  <si>
    <r>
      <rPr>
        <sz val="10"/>
        <rFont val="Calibri"/>
      </rPr>
      <t>Naima</t>
    </r>
  </si>
  <si>
    <r>
      <rPr>
        <sz val="10"/>
        <rFont val="Calibri"/>
      </rPr>
      <t>1089000100193930</t>
    </r>
  </si>
  <si>
    <r>
      <rPr>
        <sz val="10"/>
        <rFont val="Calibri"/>
      </rPr>
      <t>PBB2412039741PUNB001089000100193930</t>
    </r>
  </si>
  <si>
    <r>
      <rPr>
        <sz val="10"/>
        <rFont val="Calibri"/>
      </rPr>
      <t>RBI3492494054806</t>
    </r>
  </si>
  <si>
    <r>
      <rPr>
        <sz val="10"/>
        <rFont val="Calibri"/>
      </rPr>
      <t>611707</t>
    </r>
  </si>
  <si>
    <r>
      <rPr>
        <sz val="10"/>
        <rFont val="Calibri"/>
      </rPr>
      <t>6541</t>
    </r>
  </si>
  <si>
    <r>
      <rPr>
        <sz val="10"/>
        <rFont val="Calibri"/>
      </rPr>
      <t>PT1236235</t>
    </r>
  </si>
  <si>
    <r>
      <rPr>
        <sz val="10"/>
        <rFont val="Calibri"/>
      </rPr>
      <t>Jaitipur Kuruya</t>
    </r>
  </si>
  <si>
    <r>
      <rPr>
        <sz val="10"/>
        <rFont val="Calibri"/>
      </rPr>
      <t>72070100065592</t>
    </r>
  </si>
  <si>
    <r>
      <rPr>
        <sz val="10"/>
        <rFont val="Calibri"/>
      </rPr>
      <t>PBB2412039741PUNB000072070100065592</t>
    </r>
  </si>
  <si>
    <r>
      <rPr>
        <sz val="10"/>
        <rFont val="Calibri"/>
      </rPr>
      <t>RBI3492494054807</t>
    </r>
  </si>
  <si>
    <r>
      <rPr>
        <sz val="10"/>
        <rFont val="Calibri"/>
      </rPr>
      <t>6542</t>
    </r>
  </si>
  <si>
    <r>
      <rPr>
        <sz val="10"/>
        <rFont val="Calibri"/>
      </rPr>
      <t>PT1236236</t>
    </r>
  </si>
  <si>
    <r>
      <rPr>
        <sz val="10"/>
        <rFont val="Calibri"/>
      </rPr>
      <t>Devra</t>
    </r>
  </si>
  <si>
    <r>
      <rPr>
        <sz val="10"/>
        <rFont val="Calibri"/>
      </rPr>
      <t>1089000100193949</t>
    </r>
  </si>
  <si>
    <r>
      <rPr>
        <sz val="10"/>
        <rFont val="Calibri"/>
      </rPr>
      <t>PBB2412039741PUNB001089000100193949</t>
    </r>
  </si>
  <si>
    <r>
      <rPr>
        <sz val="10"/>
        <rFont val="Calibri"/>
      </rPr>
      <t>RBI3492494054808</t>
    </r>
  </si>
  <si>
    <r>
      <rPr>
        <sz val="10"/>
        <rFont val="Calibri"/>
      </rPr>
      <t>6543</t>
    </r>
  </si>
  <si>
    <r>
      <rPr>
        <sz val="10"/>
        <rFont val="Calibri"/>
      </rPr>
      <t>PT1236237</t>
    </r>
  </si>
  <si>
    <r>
      <rPr>
        <sz val="10"/>
        <rFont val="Calibri"/>
      </rPr>
      <t>Sesamwa</t>
    </r>
  </si>
  <si>
    <r>
      <rPr>
        <sz val="10"/>
        <rFont val="Calibri"/>
      </rPr>
      <t>72110100147958</t>
    </r>
  </si>
  <si>
    <r>
      <rPr>
        <sz val="10"/>
        <rFont val="Calibri"/>
      </rPr>
      <t>PBB2412039741PUNB000072110100147958</t>
    </r>
  </si>
  <si>
    <r>
      <rPr>
        <sz val="10"/>
        <rFont val="Calibri"/>
      </rPr>
      <t>RBI3492494054809</t>
    </r>
  </si>
  <si>
    <r>
      <rPr>
        <sz val="10"/>
        <rFont val="Calibri"/>
      </rPr>
      <t>6544</t>
    </r>
  </si>
  <si>
    <r>
      <rPr>
        <sz val="10"/>
        <rFont val="Calibri"/>
      </rPr>
      <t>PT1236238</t>
    </r>
  </si>
  <si>
    <r>
      <rPr>
        <sz val="10"/>
        <rFont val="Calibri"/>
      </rPr>
      <t>Kansua</t>
    </r>
  </si>
  <si>
    <r>
      <rPr>
        <sz val="10"/>
        <rFont val="Calibri"/>
      </rPr>
      <t>1633000100149101</t>
    </r>
  </si>
  <si>
    <r>
      <rPr>
        <sz val="10"/>
        <rFont val="Calibri"/>
      </rPr>
      <t>PUNB0163300</t>
    </r>
  </si>
  <si>
    <r>
      <rPr>
        <sz val="10"/>
        <rFont val="Calibri"/>
      </rPr>
      <t>PBB2412039741PUNB001633000100149101</t>
    </r>
  </si>
  <si>
    <r>
      <rPr>
        <sz val="10"/>
        <rFont val="Calibri"/>
      </rPr>
      <t>RBI3492494054810</t>
    </r>
  </si>
  <si>
    <r>
      <rPr>
        <sz val="10"/>
        <rFont val="Calibri"/>
      </rPr>
      <t>6545</t>
    </r>
  </si>
  <si>
    <r>
      <rPr>
        <sz val="10"/>
        <rFont val="Calibri"/>
      </rPr>
      <t>PT1236239</t>
    </r>
  </si>
  <si>
    <r>
      <rPr>
        <sz val="10"/>
        <rFont val="Calibri"/>
      </rPr>
      <t>Murhara</t>
    </r>
  </si>
  <si>
    <r>
      <rPr>
        <sz val="10"/>
        <rFont val="Calibri"/>
      </rPr>
      <t>1633000100149226</t>
    </r>
  </si>
  <si>
    <r>
      <rPr>
        <sz val="10"/>
        <rFont val="Calibri"/>
      </rPr>
      <t>PBB2412039741PUNB001633000100149226</t>
    </r>
  </si>
  <si>
    <r>
      <rPr>
        <sz val="10"/>
        <rFont val="Calibri"/>
      </rPr>
      <t>RBI3492494054811</t>
    </r>
  </si>
  <si>
    <r>
      <rPr>
        <sz val="10"/>
        <rFont val="Calibri"/>
      </rPr>
      <t>6546</t>
    </r>
  </si>
  <si>
    <r>
      <rPr>
        <sz val="10"/>
        <rFont val="Calibri"/>
      </rPr>
      <t>PT1236240</t>
    </r>
  </si>
  <si>
    <r>
      <rPr>
        <sz val="10"/>
        <rFont val="Calibri"/>
      </rPr>
      <t>Jhunathi</t>
    </r>
  </si>
  <si>
    <r>
      <rPr>
        <sz val="10"/>
        <rFont val="Calibri"/>
      </rPr>
      <t>1622000100064587</t>
    </r>
  </si>
  <si>
    <r>
      <rPr>
        <sz val="10"/>
        <rFont val="Calibri"/>
      </rPr>
      <t>PBB2412039741PUNB001622000100064587</t>
    </r>
  </si>
  <si>
    <r>
      <rPr>
        <sz val="10"/>
        <rFont val="Calibri"/>
      </rPr>
      <t>RBI3492494054812</t>
    </r>
  </si>
  <si>
    <r>
      <rPr>
        <sz val="10"/>
        <rFont val="Calibri"/>
      </rPr>
      <t>6547</t>
    </r>
  </si>
  <si>
    <r>
      <rPr>
        <sz val="10"/>
        <rFont val="Calibri"/>
      </rPr>
      <t>PT1236241</t>
    </r>
  </si>
  <si>
    <r>
      <rPr>
        <sz val="10"/>
        <rFont val="Calibri"/>
      </rPr>
      <t>Tira</t>
    </r>
  </si>
  <si>
    <r>
      <rPr>
        <sz val="10"/>
        <rFont val="Calibri"/>
      </rPr>
      <t>6496000100108067</t>
    </r>
  </si>
  <si>
    <r>
      <rPr>
        <sz val="10"/>
        <rFont val="Calibri"/>
      </rPr>
      <t>PUNB0649600</t>
    </r>
  </si>
  <si>
    <r>
      <rPr>
        <sz val="10"/>
        <rFont val="Calibri"/>
      </rPr>
      <t>PBB2412039741PUNB006496000100108067</t>
    </r>
  </si>
  <si>
    <r>
      <rPr>
        <sz val="10"/>
        <rFont val="Calibri"/>
      </rPr>
      <t>RBI3492494054813</t>
    </r>
  </si>
  <si>
    <r>
      <rPr>
        <sz val="10"/>
        <rFont val="Calibri"/>
      </rPr>
      <t>6548</t>
    </r>
  </si>
  <si>
    <r>
      <rPr>
        <sz val="10"/>
        <rFont val="Calibri"/>
      </rPr>
      <t>PT1236242</t>
    </r>
  </si>
  <si>
    <r>
      <rPr>
        <sz val="10"/>
        <rFont val="Calibri"/>
      </rPr>
      <t>Khudauri</t>
    </r>
  </si>
  <si>
    <r>
      <rPr>
        <sz val="10"/>
        <rFont val="Calibri"/>
      </rPr>
      <t>6496000100097222</t>
    </r>
  </si>
  <si>
    <r>
      <rPr>
        <sz val="10"/>
        <rFont val="Calibri"/>
      </rPr>
      <t>PBB2412039741PUNB006496000100097222</t>
    </r>
  </si>
  <si>
    <r>
      <rPr>
        <sz val="10"/>
        <rFont val="Calibri"/>
      </rPr>
      <t>RBI3492494054814</t>
    </r>
  </si>
  <si>
    <r>
      <rPr>
        <sz val="10"/>
        <rFont val="Calibri"/>
      </rPr>
      <t>575243</t>
    </r>
  </si>
  <si>
    <r>
      <rPr>
        <sz val="10"/>
        <rFont val="Calibri"/>
      </rPr>
      <t>6549</t>
    </r>
  </si>
  <si>
    <r>
      <rPr>
        <sz val="10"/>
        <rFont val="Calibri"/>
      </rPr>
      <t>PT1236243</t>
    </r>
  </si>
  <si>
    <r>
      <rPr>
        <sz val="10"/>
        <rFont val="Calibri"/>
      </rPr>
      <t>Kokarsa</t>
    </r>
  </si>
  <si>
    <r>
      <rPr>
        <sz val="10"/>
        <rFont val="Calibri"/>
      </rPr>
      <t>6496000100097189</t>
    </r>
  </si>
  <si>
    <r>
      <rPr>
        <sz val="10"/>
        <rFont val="Calibri"/>
      </rPr>
      <t>PBB2412039741PUNB006496000100097189</t>
    </r>
  </si>
  <si>
    <r>
      <rPr>
        <sz val="10"/>
        <rFont val="Calibri"/>
      </rPr>
      <t>RBI3492494054815</t>
    </r>
  </si>
  <si>
    <r>
      <rPr>
        <sz val="10"/>
        <rFont val="Calibri"/>
      </rPr>
      <t>6550</t>
    </r>
  </si>
  <si>
    <r>
      <rPr>
        <sz val="10"/>
        <rFont val="Calibri"/>
      </rPr>
      <t>PT1236244</t>
    </r>
  </si>
  <si>
    <r>
      <rPr>
        <sz val="10"/>
        <rFont val="Calibri"/>
      </rPr>
      <t>Murgoan</t>
    </r>
  </si>
  <si>
    <r>
      <rPr>
        <sz val="10"/>
        <rFont val="Calibri"/>
      </rPr>
      <t>2391000100113575</t>
    </r>
  </si>
  <si>
    <r>
      <rPr>
        <sz val="10"/>
        <rFont val="Calibri"/>
      </rPr>
      <t>PUNB0239100</t>
    </r>
  </si>
  <si>
    <r>
      <rPr>
        <sz val="10"/>
        <rFont val="Calibri"/>
      </rPr>
      <t>PBB2412039741PUNB002391000100113575</t>
    </r>
  </si>
  <si>
    <r>
      <rPr>
        <sz val="10"/>
        <rFont val="Calibri"/>
      </rPr>
      <t>RBI3492494054816</t>
    </r>
  </si>
  <si>
    <r>
      <rPr>
        <sz val="10"/>
        <rFont val="Calibri"/>
      </rPr>
      <t>6551</t>
    </r>
  </si>
  <si>
    <r>
      <rPr>
        <sz val="10"/>
        <rFont val="Calibri"/>
      </rPr>
      <t>PT1236245</t>
    </r>
  </si>
  <si>
    <r>
      <rPr>
        <sz val="10"/>
        <rFont val="Calibri"/>
      </rPr>
      <t>Chiri</t>
    </r>
  </si>
  <si>
    <r>
      <rPr>
        <sz val="10"/>
        <rFont val="Calibri"/>
      </rPr>
      <t>2391000100122944</t>
    </r>
  </si>
  <si>
    <r>
      <rPr>
        <sz val="10"/>
        <rFont val="Calibri"/>
      </rPr>
      <t>PBB2412039741PUNB002391000100122944</t>
    </r>
  </si>
  <si>
    <r>
      <rPr>
        <sz val="10"/>
        <rFont val="Calibri"/>
      </rPr>
      <t>RBI3492494054817</t>
    </r>
  </si>
  <si>
    <r>
      <rPr>
        <sz val="10"/>
        <rFont val="Calibri"/>
      </rPr>
      <t>6552</t>
    </r>
  </si>
  <si>
    <r>
      <rPr>
        <sz val="10"/>
        <rFont val="Calibri"/>
      </rPr>
      <t>PT1236246</t>
    </r>
  </si>
  <si>
    <r>
      <rPr>
        <sz val="10"/>
        <rFont val="Calibri"/>
      </rPr>
      <t>Dawthu</t>
    </r>
  </si>
  <si>
    <r>
      <rPr>
        <sz val="10"/>
        <rFont val="Calibri"/>
      </rPr>
      <t>6496000100097143</t>
    </r>
  </si>
  <si>
    <r>
      <rPr>
        <sz val="10"/>
        <rFont val="Calibri"/>
      </rPr>
      <t>PBB2412039741PUNB006496000100097143</t>
    </r>
  </si>
  <si>
    <r>
      <rPr>
        <sz val="10"/>
        <rFont val="Calibri"/>
      </rPr>
      <t>RBI3492494054818</t>
    </r>
  </si>
  <si>
    <r>
      <rPr>
        <sz val="10"/>
        <rFont val="Calibri"/>
      </rPr>
      <t>6553</t>
    </r>
  </si>
  <si>
    <r>
      <rPr>
        <sz val="10"/>
        <rFont val="Calibri"/>
      </rPr>
      <t>PT1236247</t>
    </r>
  </si>
  <si>
    <r>
      <rPr>
        <sz val="10"/>
        <rFont val="Calibri"/>
      </rPr>
      <t>Surajpur</t>
    </r>
  </si>
  <si>
    <r>
      <rPr>
        <sz val="10"/>
        <rFont val="Calibri"/>
      </rPr>
      <t>6496000100097170</t>
    </r>
  </si>
  <si>
    <r>
      <rPr>
        <sz val="10"/>
        <rFont val="Calibri"/>
      </rPr>
      <t>PBB2412039741PUNB006496000100097170</t>
    </r>
  </si>
  <si>
    <r>
      <rPr>
        <sz val="10"/>
        <rFont val="Calibri"/>
      </rPr>
      <t>RBI3492494054819</t>
    </r>
  </si>
  <si>
    <r>
      <rPr>
        <sz val="10"/>
        <rFont val="Calibri"/>
      </rPr>
      <t>6554</t>
    </r>
  </si>
  <si>
    <r>
      <rPr>
        <sz val="10"/>
        <rFont val="Calibri"/>
      </rPr>
      <t>PT1236248</t>
    </r>
  </si>
  <si>
    <r>
      <rPr>
        <sz val="10"/>
        <rFont val="Calibri"/>
      </rPr>
      <t>Bauri</t>
    </r>
  </si>
  <si>
    <r>
      <rPr>
        <sz val="10"/>
        <rFont val="Calibri"/>
      </rPr>
      <t>6496000100097231</t>
    </r>
  </si>
  <si>
    <r>
      <rPr>
        <sz val="10"/>
        <rFont val="Calibri"/>
      </rPr>
      <t>PBB2412039741PUNB006496000100097231</t>
    </r>
  </si>
  <si>
    <r>
      <rPr>
        <sz val="10"/>
        <rFont val="Calibri"/>
      </rPr>
      <t>RBI3492494054820</t>
    </r>
  </si>
  <si>
    <r>
      <rPr>
        <sz val="10"/>
        <rFont val="Calibri"/>
      </rPr>
      <t>567582</t>
    </r>
  </si>
  <si>
    <r>
      <rPr>
        <sz val="10"/>
        <rFont val="Calibri"/>
      </rPr>
      <t>6555</t>
    </r>
  </si>
  <si>
    <r>
      <rPr>
        <sz val="10"/>
        <rFont val="Calibri"/>
      </rPr>
      <t>PT1236249</t>
    </r>
  </si>
  <si>
    <r>
      <rPr>
        <sz val="10"/>
        <rFont val="Calibri"/>
      </rPr>
      <t>Adhaura</t>
    </r>
  </si>
  <si>
    <r>
      <rPr>
        <sz val="10"/>
        <rFont val="Calibri"/>
      </rPr>
      <t>3863000102098037</t>
    </r>
  </si>
  <si>
    <r>
      <rPr>
        <sz val="10"/>
        <rFont val="Calibri"/>
      </rPr>
      <t>PUNB0386300</t>
    </r>
  </si>
  <si>
    <r>
      <rPr>
        <sz val="10"/>
        <rFont val="Calibri"/>
      </rPr>
      <t>PBB2412039741PUNB003863000102098037</t>
    </r>
  </si>
  <si>
    <r>
      <rPr>
        <sz val="10"/>
        <rFont val="Calibri"/>
      </rPr>
      <t>RBI3492494054821</t>
    </r>
  </si>
  <si>
    <r>
      <rPr>
        <sz val="10"/>
        <rFont val="Calibri"/>
      </rPr>
      <t>267633</t>
    </r>
  </si>
  <si>
    <r>
      <rPr>
        <sz val="10"/>
        <rFont val="Calibri"/>
      </rPr>
      <t>6556</t>
    </r>
  </si>
  <si>
    <r>
      <rPr>
        <sz val="10"/>
        <rFont val="Calibri"/>
      </rPr>
      <t>PT1236250</t>
    </r>
  </si>
  <si>
    <r>
      <rPr>
        <sz val="10"/>
        <rFont val="Calibri"/>
      </rPr>
      <t>Athan</t>
    </r>
  </si>
  <si>
    <r>
      <rPr>
        <sz val="10"/>
        <rFont val="Calibri"/>
      </rPr>
      <t>3863000102098338</t>
    </r>
  </si>
  <si>
    <r>
      <rPr>
        <sz val="10"/>
        <rFont val="Calibri"/>
      </rPr>
      <t>PBB2412039741PUNB003863000102098338</t>
    </r>
  </si>
  <si>
    <r>
      <rPr>
        <sz val="10"/>
        <rFont val="Calibri"/>
      </rPr>
      <t>RBI3492494054822</t>
    </r>
  </si>
  <si>
    <r>
      <rPr>
        <sz val="10"/>
        <rFont val="Calibri"/>
      </rPr>
      <t>346782</t>
    </r>
  </si>
  <si>
    <r>
      <rPr>
        <sz val="10"/>
        <rFont val="Calibri"/>
      </rPr>
      <t>6557</t>
    </r>
  </si>
  <si>
    <r>
      <rPr>
        <sz val="10"/>
        <rFont val="Calibri"/>
      </rPr>
      <t>PT1236251</t>
    </r>
  </si>
  <si>
    <r>
      <rPr>
        <sz val="10"/>
        <rFont val="Calibri"/>
      </rPr>
      <t>Babhani Kalan</t>
    </r>
  </si>
  <si>
    <r>
      <rPr>
        <sz val="10"/>
        <rFont val="Calibri"/>
      </rPr>
      <t>3863000102098310</t>
    </r>
  </si>
  <si>
    <r>
      <rPr>
        <sz val="10"/>
        <rFont val="Calibri"/>
      </rPr>
      <t>PBB2412039741PUNB003863000102098310</t>
    </r>
  </si>
  <si>
    <r>
      <rPr>
        <sz val="10"/>
        <rFont val="Calibri"/>
      </rPr>
      <t>RBI3492494054823</t>
    </r>
  </si>
  <si>
    <r>
      <rPr>
        <sz val="10"/>
        <rFont val="Calibri"/>
      </rPr>
      <t>296781</t>
    </r>
  </si>
  <si>
    <r>
      <rPr>
        <sz val="10"/>
        <rFont val="Calibri"/>
      </rPr>
      <t>6558</t>
    </r>
  </si>
  <si>
    <r>
      <rPr>
        <sz val="10"/>
        <rFont val="Calibri"/>
      </rPr>
      <t>PT1236252</t>
    </r>
  </si>
  <si>
    <r>
      <rPr>
        <sz val="10"/>
        <rFont val="Calibri"/>
      </rPr>
      <t>Barwan Kalan</t>
    </r>
  </si>
  <si>
    <r>
      <rPr>
        <sz val="10"/>
        <rFont val="Calibri"/>
      </rPr>
      <t>3863000102098019</t>
    </r>
  </si>
  <si>
    <r>
      <rPr>
        <sz val="10"/>
        <rFont val="Calibri"/>
      </rPr>
      <t>PBB2412039741PUNB003863000102098019</t>
    </r>
  </si>
  <si>
    <r>
      <rPr>
        <sz val="10"/>
        <rFont val="Calibri"/>
      </rPr>
      <t>RBI3492494054824</t>
    </r>
  </si>
  <si>
    <r>
      <rPr>
        <sz val="10"/>
        <rFont val="Calibri"/>
      </rPr>
      <t>273278</t>
    </r>
  </si>
  <si>
    <r>
      <rPr>
        <sz val="10"/>
        <rFont val="Calibri"/>
      </rPr>
      <t>6559</t>
    </r>
  </si>
  <si>
    <r>
      <rPr>
        <sz val="10"/>
        <rFont val="Calibri"/>
      </rPr>
      <t>PT1236253</t>
    </r>
  </si>
  <si>
    <r>
      <rPr>
        <sz val="10"/>
        <rFont val="Calibri"/>
      </rPr>
      <t>Chainpura</t>
    </r>
  </si>
  <si>
    <r>
      <rPr>
        <sz val="10"/>
        <rFont val="Calibri"/>
      </rPr>
      <t>3863000102098329</t>
    </r>
  </si>
  <si>
    <r>
      <rPr>
        <sz val="10"/>
        <rFont val="Calibri"/>
      </rPr>
      <t>PBB2412039741PUNB003863000102098329</t>
    </r>
  </si>
  <si>
    <r>
      <rPr>
        <sz val="10"/>
        <rFont val="Calibri"/>
      </rPr>
      <t>RBI3492494054825</t>
    </r>
  </si>
  <si>
    <r>
      <rPr>
        <sz val="10"/>
        <rFont val="Calibri"/>
      </rPr>
      <t>295686</t>
    </r>
  </si>
  <si>
    <r>
      <rPr>
        <sz val="10"/>
        <rFont val="Calibri"/>
      </rPr>
      <t>6560</t>
    </r>
  </si>
  <si>
    <r>
      <rPr>
        <sz val="10"/>
        <rFont val="Calibri"/>
      </rPr>
      <t>PT1236254</t>
    </r>
  </si>
  <si>
    <r>
      <rPr>
        <sz val="10"/>
        <rFont val="Calibri"/>
      </rPr>
      <t>Dighar</t>
    </r>
  </si>
  <si>
    <r>
      <rPr>
        <sz val="10"/>
        <rFont val="Calibri"/>
      </rPr>
      <t>3863000102097995</t>
    </r>
  </si>
  <si>
    <r>
      <rPr>
        <sz val="10"/>
        <rFont val="Calibri"/>
      </rPr>
      <t>PBB2412039741PUNB003863000102097995</t>
    </r>
  </si>
  <si>
    <r>
      <rPr>
        <sz val="10"/>
        <rFont val="Calibri"/>
      </rPr>
      <t>RBI3492494054826</t>
    </r>
  </si>
  <si>
    <r>
      <rPr>
        <sz val="10"/>
        <rFont val="Calibri"/>
      </rPr>
      <t>339985</t>
    </r>
  </si>
  <si>
    <r>
      <rPr>
        <sz val="10"/>
        <rFont val="Calibri"/>
      </rPr>
      <t>6561</t>
    </r>
  </si>
  <si>
    <r>
      <rPr>
        <sz val="10"/>
        <rFont val="Calibri"/>
      </rPr>
      <t>PT1236255</t>
    </r>
  </si>
  <si>
    <r>
      <rPr>
        <sz val="10"/>
        <rFont val="Calibri"/>
      </rPr>
      <t>Dumrawan</t>
    </r>
  </si>
  <si>
    <r>
      <rPr>
        <sz val="10"/>
        <rFont val="Calibri"/>
      </rPr>
      <t>3863000102098408</t>
    </r>
  </si>
  <si>
    <r>
      <rPr>
        <sz val="10"/>
        <rFont val="Calibri"/>
      </rPr>
      <t>PBB2412039741PUNB003863000102098408</t>
    </r>
  </si>
  <si>
    <r>
      <rPr>
        <sz val="10"/>
        <rFont val="Calibri"/>
      </rPr>
      <t>RBI3492494054827</t>
    </r>
  </si>
  <si>
    <r>
      <rPr>
        <sz val="10"/>
        <rFont val="Calibri"/>
      </rPr>
      <t>299315</t>
    </r>
  </si>
  <si>
    <r>
      <rPr>
        <sz val="10"/>
        <rFont val="Calibri"/>
      </rPr>
      <t>6562</t>
    </r>
  </si>
  <si>
    <r>
      <rPr>
        <sz val="10"/>
        <rFont val="Calibri"/>
      </rPr>
      <t>PT1236256</t>
    </r>
  </si>
  <si>
    <r>
      <rPr>
        <sz val="10"/>
        <rFont val="Calibri"/>
      </rPr>
      <t>Jamuninar</t>
    </r>
  </si>
  <si>
    <r>
      <rPr>
        <sz val="10"/>
        <rFont val="Calibri"/>
      </rPr>
      <t>3863000102098000</t>
    </r>
  </si>
  <si>
    <r>
      <rPr>
        <sz val="10"/>
        <rFont val="Calibri"/>
      </rPr>
      <t>PBB2412039741PUNB003863000102098000</t>
    </r>
  </si>
  <si>
    <r>
      <rPr>
        <sz val="10"/>
        <rFont val="Calibri"/>
      </rPr>
      <t>RBI3492494054828</t>
    </r>
  </si>
  <si>
    <r>
      <rPr>
        <sz val="10"/>
        <rFont val="Calibri"/>
      </rPr>
      <t>330941</t>
    </r>
  </si>
  <si>
    <r>
      <rPr>
        <sz val="10"/>
        <rFont val="Calibri"/>
      </rPr>
      <t>6563</t>
    </r>
  </si>
  <si>
    <r>
      <rPr>
        <sz val="10"/>
        <rFont val="Calibri"/>
      </rPr>
      <t>PT1236257</t>
    </r>
  </si>
  <si>
    <r>
      <rPr>
        <sz val="10"/>
        <rFont val="Calibri"/>
      </rPr>
      <t>Kolhuwa</t>
    </r>
  </si>
  <si>
    <r>
      <rPr>
        <sz val="10"/>
        <rFont val="Calibri"/>
      </rPr>
      <t>3863000102098028</t>
    </r>
  </si>
  <si>
    <r>
      <rPr>
        <sz val="10"/>
        <rFont val="Calibri"/>
      </rPr>
      <t>PBB2412039741PUNB003863000102098028</t>
    </r>
  </si>
  <si>
    <r>
      <rPr>
        <sz val="10"/>
        <rFont val="Calibri"/>
      </rPr>
      <t>RBI3492494054829</t>
    </r>
  </si>
  <si>
    <r>
      <rPr>
        <sz val="10"/>
        <rFont val="Calibri"/>
      </rPr>
      <t>6564</t>
    </r>
  </si>
  <si>
    <r>
      <rPr>
        <sz val="10"/>
        <rFont val="Calibri"/>
      </rPr>
      <t>PT1236258</t>
    </r>
  </si>
  <si>
    <r>
      <rPr>
        <sz val="10"/>
        <rFont val="Calibri"/>
      </rPr>
      <t>Sanraki</t>
    </r>
  </si>
  <si>
    <r>
      <rPr>
        <sz val="10"/>
        <rFont val="Calibri"/>
      </rPr>
      <t>3863000102098347</t>
    </r>
  </si>
  <si>
    <r>
      <rPr>
        <sz val="10"/>
        <rFont val="Calibri"/>
      </rPr>
      <t>PBB2412039741PUNB003863000102098347</t>
    </r>
  </si>
  <si>
    <r>
      <rPr>
        <sz val="10"/>
        <rFont val="Calibri"/>
      </rPr>
      <t>RBI3492494054830</t>
    </r>
  </si>
  <si>
    <r>
      <rPr>
        <sz val="10"/>
        <rFont val="Calibri"/>
      </rPr>
      <t>285548</t>
    </r>
  </si>
  <si>
    <r>
      <rPr>
        <sz val="10"/>
        <rFont val="Calibri"/>
      </rPr>
      <t>6565</t>
    </r>
  </si>
  <si>
    <r>
      <rPr>
        <sz val="10"/>
        <rFont val="Calibri"/>
      </rPr>
      <t>PT1236259</t>
    </r>
  </si>
  <si>
    <r>
      <rPr>
        <sz val="10"/>
        <rFont val="Calibri"/>
      </rPr>
      <t>Sarodaanchayat</t>
    </r>
  </si>
  <si>
    <r>
      <rPr>
        <sz val="10"/>
        <rFont val="Calibri"/>
      </rPr>
      <t>3863000102098356</t>
    </r>
  </si>
  <si>
    <r>
      <rPr>
        <sz val="10"/>
        <rFont val="Calibri"/>
      </rPr>
      <t>PBB2412039741PUNB003863000102098356</t>
    </r>
  </si>
  <si>
    <r>
      <rPr>
        <sz val="10"/>
        <rFont val="Calibri"/>
      </rPr>
      <t>RBI3492494054831</t>
    </r>
  </si>
  <si>
    <r>
      <rPr>
        <sz val="10"/>
        <rFont val="Calibri"/>
      </rPr>
      <t>210949</t>
    </r>
  </si>
  <si>
    <r>
      <rPr>
        <sz val="10"/>
        <rFont val="Calibri"/>
      </rPr>
      <t>6566</t>
    </r>
  </si>
  <si>
    <r>
      <rPr>
        <sz val="10"/>
        <rFont val="Calibri"/>
      </rPr>
      <t>PT1236260</t>
    </r>
  </si>
  <si>
    <r>
      <rPr>
        <sz val="10"/>
        <rFont val="Calibri"/>
      </rPr>
      <t>7520000100033430</t>
    </r>
  </si>
  <si>
    <r>
      <rPr>
        <sz val="10"/>
        <rFont val="Calibri"/>
      </rPr>
      <t>PUNB0752000</t>
    </r>
  </si>
  <si>
    <r>
      <rPr>
        <sz val="10"/>
        <rFont val="Calibri"/>
      </rPr>
      <t>PBB2412039741PUNB007520000100033430</t>
    </r>
  </si>
  <si>
    <r>
      <rPr>
        <sz val="10"/>
        <rFont val="Calibri"/>
      </rPr>
      <t>RBI3492494054832</t>
    </r>
  </si>
  <si>
    <r>
      <rPr>
        <sz val="10"/>
        <rFont val="Calibri"/>
      </rPr>
      <t>6567</t>
    </r>
  </si>
  <si>
    <r>
      <rPr>
        <sz val="10"/>
        <rFont val="Calibri"/>
      </rPr>
      <t>PT1236261</t>
    </r>
  </si>
  <si>
    <r>
      <rPr>
        <sz val="10"/>
        <rFont val="Calibri"/>
      </rPr>
      <t>Bhadaula</t>
    </r>
  </si>
  <si>
    <r>
      <rPr>
        <sz val="10"/>
        <rFont val="Calibri"/>
      </rPr>
      <t>7520000100033467</t>
    </r>
  </si>
  <si>
    <r>
      <rPr>
        <sz val="10"/>
        <rFont val="Calibri"/>
      </rPr>
      <t>PBB2412039741PUNB007520000100033467</t>
    </r>
  </si>
  <si>
    <r>
      <rPr>
        <sz val="10"/>
        <rFont val="Calibri"/>
      </rPr>
      <t>RBI3492494054833</t>
    </r>
  </si>
  <si>
    <r>
      <rPr>
        <sz val="10"/>
        <rFont val="Calibri"/>
      </rPr>
      <t>6568</t>
    </r>
  </si>
  <si>
    <r>
      <rPr>
        <sz val="10"/>
        <rFont val="Calibri"/>
      </rPr>
      <t>PT1236262</t>
    </r>
  </si>
  <si>
    <r>
      <rPr>
        <sz val="10"/>
        <rFont val="Calibri"/>
      </rPr>
      <t>Chilbili</t>
    </r>
  </si>
  <si>
    <r>
      <rPr>
        <sz val="10"/>
        <rFont val="Calibri"/>
      </rPr>
      <t>73590100091447</t>
    </r>
  </si>
  <si>
    <r>
      <rPr>
        <sz val="10"/>
        <rFont val="Calibri"/>
      </rPr>
      <t>PBB2412039741PUNB000073590100091447</t>
    </r>
  </si>
  <si>
    <r>
      <rPr>
        <sz val="10"/>
        <rFont val="Calibri"/>
      </rPr>
      <t>RBI3492494054834</t>
    </r>
  </si>
  <si>
    <r>
      <rPr>
        <sz val="10"/>
        <rFont val="Calibri"/>
      </rPr>
      <t>434630</t>
    </r>
  </si>
  <si>
    <r>
      <rPr>
        <sz val="10"/>
        <rFont val="Calibri"/>
      </rPr>
      <t>6569</t>
    </r>
  </si>
  <si>
    <r>
      <rPr>
        <sz val="10"/>
        <rFont val="Calibri"/>
      </rPr>
      <t>PT1236263</t>
    </r>
  </si>
  <si>
    <r>
      <rPr>
        <sz val="10"/>
        <rFont val="Calibri"/>
      </rPr>
      <t>Deorarh Kala Khurd</t>
    </r>
  </si>
  <si>
    <r>
      <rPr>
        <sz val="10"/>
        <rFont val="Calibri"/>
      </rPr>
      <t>73850100124733</t>
    </r>
  </si>
  <si>
    <r>
      <rPr>
        <sz val="10"/>
        <rFont val="Calibri"/>
      </rPr>
      <t>PBB2412039741PUNB000073850100124733</t>
    </r>
  </si>
  <si>
    <r>
      <rPr>
        <sz val="10"/>
        <rFont val="Calibri"/>
      </rPr>
      <t>RBI3492494054835</t>
    </r>
  </si>
  <si>
    <r>
      <rPr>
        <sz val="10"/>
        <rFont val="Calibri"/>
      </rPr>
      <t>6570</t>
    </r>
  </si>
  <si>
    <r>
      <rPr>
        <sz val="10"/>
        <rFont val="Calibri"/>
      </rPr>
      <t>PT1236264</t>
    </r>
  </si>
  <si>
    <r>
      <rPr>
        <sz val="10"/>
        <rFont val="Calibri"/>
      </rPr>
      <t>Derwan</t>
    </r>
  </si>
  <si>
    <r>
      <rPr>
        <sz val="10"/>
        <rFont val="Calibri"/>
      </rPr>
      <t>73590100091483</t>
    </r>
  </si>
  <si>
    <r>
      <rPr>
        <sz val="10"/>
        <rFont val="Calibri"/>
      </rPr>
      <t>PBB2412039741PUNB000073590100091483</t>
    </r>
  </si>
  <si>
    <r>
      <rPr>
        <sz val="10"/>
        <rFont val="Calibri"/>
      </rPr>
      <t>RBI3492494054836</t>
    </r>
  </si>
  <si>
    <r>
      <rPr>
        <sz val="10"/>
        <rFont val="Calibri"/>
      </rPr>
      <t>395573</t>
    </r>
  </si>
  <si>
    <r>
      <rPr>
        <sz val="10"/>
        <rFont val="Calibri"/>
      </rPr>
      <t>6571</t>
    </r>
  </si>
  <si>
    <r>
      <rPr>
        <sz val="10"/>
        <rFont val="Calibri"/>
      </rPr>
      <t>PT1236265</t>
    </r>
  </si>
  <si>
    <r>
      <rPr>
        <sz val="10"/>
        <rFont val="Calibri"/>
      </rPr>
      <t>Ghataon</t>
    </r>
  </si>
  <si>
    <r>
      <rPr>
        <sz val="10"/>
        <rFont val="Calibri"/>
      </rPr>
      <t>73850100124742</t>
    </r>
  </si>
  <si>
    <r>
      <rPr>
        <sz val="10"/>
        <rFont val="Calibri"/>
      </rPr>
      <t>PBB2412039741PUNB000073850100124742</t>
    </r>
  </si>
  <si>
    <r>
      <rPr>
        <sz val="10"/>
        <rFont val="Calibri"/>
      </rPr>
      <t>RBI3492494054837</t>
    </r>
  </si>
  <si>
    <r>
      <rPr>
        <sz val="10"/>
        <rFont val="Calibri"/>
      </rPr>
      <t>653356</t>
    </r>
  </si>
  <si>
    <r>
      <rPr>
        <sz val="10"/>
        <rFont val="Calibri"/>
      </rPr>
      <t>6572</t>
    </r>
  </si>
  <si>
    <r>
      <rPr>
        <sz val="10"/>
        <rFont val="Calibri"/>
      </rPr>
      <t>PT1236266</t>
    </r>
  </si>
  <si>
    <r>
      <rPr>
        <sz val="10"/>
        <rFont val="Calibri"/>
      </rPr>
      <t>Kharahana</t>
    </r>
  </si>
  <si>
    <r>
      <rPr>
        <sz val="10"/>
        <rFont val="Calibri"/>
      </rPr>
      <t>73850100124706</t>
    </r>
  </si>
  <si>
    <r>
      <rPr>
        <sz val="10"/>
        <rFont val="Calibri"/>
      </rPr>
      <t>PBB2412039741PUNB000073850100124706</t>
    </r>
  </si>
  <si>
    <r>
      <rPr>
        <sz val="10"/>
        <rFont val="Calibri"/>
      </rPr>
      <t>RBI3492494054838</t>
    </r>
  </si>
  <si>
    <r>
      <rPr>
        <sz val="10"/>
        <rFont val="Calibri"/>
      </rPr>
      <t>697308</t>
    </r>
  </si>
  <si>
    <r>
      <rPr>
        <sz val="10"/>
        <rFont val="Calibri"/>
      </rPr>
      <t>6573</t>
    </r>
  </si>
  <si>
    <r>
      <rPr>
        <sz val="10"/>
        <rFont val="Calibri"/>
      </rPr>
      <t>PT1236267</t>
    </r>
  </si>
  <si>
    <r>
      <rPr>
        <sz val="10"/>
        <rFont val="Calibri"/>
      </rPr>
      <t>Meura</t>
    </r>
  </si>
  <si>
    <r>
      <rPr>
        <sz val="10"/>
        <rFont val="Calibri"/>
      </rPr>
      <t>73590100091465</t>
    </r>
  </si>
  <si>
    <r>
      <rPr>
        <sz val="10"/>
        <rFont val="Calibri"/>
      </rPr>
      <t>PBB2412039741PUNB000073590100091465</t>
    </r>
  </si>
  <si>
    <r>
      <rPr>
        <sz val="10"/>
        <rFont val="Calibri"/>
      </rPr>
      <t>RBI3492494054839</t>
    </r>
  </si>
  <si>
    <r>
      <rPr>
        <sz val="10"/>
        <rFont val="Calibri"/>
      </rPr>
      <t>441542</t>
    </r>
  </si>
  <si>
    <r>
      <rPr>
        <sz val="10"/>
        <rFont val="Calibri"/>
      </rPr>
      <t>6574</t>
    </r>
  </si>
  <si>
    <r>
      <rPr>
        <sz val="10"/>
        <rFont val="Calibri"/>
      </rPr>
      <t>PT1236268</t>
    </r>
  </si>
  <si>
    <r>
      <rPr>
        <sz val="10"/>
        <rFont val="Calibri"/>
      </rPr>
      <t>Neoras</t>
    </r>
  </si>
  <si>
    <r>
      <rPr>
        <sz val="10"/>
        <rFont val="Calibri"/>
      </rPr>
      <t>73590100091517</t>
    </r>
  </si>
  <si>
    <r>
      <rPr>
        <sz val="10"/>
        <rFont val="Calibri"/>
      </rPr>
      <t>PBB2412039741PUNB000073590100091517</t>
    </r>
  </si>
  <si>
    <r>
      <rPr>
        <sz val="10"/>
        <rFont val="Calibri"/>
      </rPr>
      <t>RBI3492494054840</t>
    </r>
  </si>
  <si>
    <r>
      <rPr>
        <sz val="10"/>
        <rFont val="Calibri"/>
      </rPr>
      <t>609000</t>
    </r>
  </si>
  <si>
    <r>
      <rPr>
        <sz val="10"/>
        <rFont val="Calibri"/>
      </rPr>
      <t>6575</t>
    </r>
  </si>
  <si>
    <r>
      <rPr>
        <sz val="10"/>
        <rFont val="Calibri"/>
      </rPr>
      <t>PT1236269</t>
    </r>
  </si>
  <si>
    <r>
      <rPr>
        <sz val="10"/>
        <rFont val="Calibri"/>
      </rPr>
      <t>Pachpokhri</t>
    </r>
  </si>
  <si>
    <r>
      <rPr>
        <sz val="10"/>
        <rFont val="Calibri"/>
      </rPr>
      <t>73590100091456</t>
    </r>
  </si>
  <si>
    <r>
      <rPr>
        <sz val="10"/>
        <rFont val="Calibri"/>
      </rPr>
      <t>PBB2412039741PUNB000073590100091456</t>
    </r>
  </si>
  <si>
    <r>
      <rPr>
        <sz val="10"/>
        <rFont val="Calibri"/>
      </rPr>
      <t>RBI3492494054841</t>
    </r>
  </si>
  <si>
    <r>
      <rPr>
        <sz val="10"/>
        <rFont val="Calibri"/>
      </rPr>
      <t>473974</t>
    </r>
  </si>
  <si>
    <r>
      <rPr>
        <sz val="10"/>
        <rFont val="Calibri"/>
      </rPr>
      <t>6576</t>
    </r>
  </si>
  <si>
    <r>
      <rPr>
        <sz val="10"/>
        <rFont val="Calibri"/>
      </rPr>
      <t>PT1236270</t>
    </r>
  </si>
  <si>
    <r>
      <rPr>
        <sz val="10"/>
        <rFont val="Calibri"/>
      </rPr>
      <t>Sakri</t>
    </r>
  </si>
  <si>
    <r>
      <rPr>
        <sz val="10"/>
        <rFont val="Calibri"/>
      </rPr>
      <t>73590100091492</t>
    </r>
  </si>
  <si>
    <r>
      <rPr>
        <sz val="10"/>
        <rFont val="Calibri"/>
      </rPr>
      <t>PBB2412039741PUNB000073590100091492</t>
    </r>
  </si>
  <si>
    <r>
      <rPr>
        <sz val="10"/>
        <rFont val="Calibri"/>
      </rPr>
      <t>RBI3492494054842</t>
    </r>
  </si>
  <si>
    <r>
      <rPr>
        <sz val="10"/>
        <rFont val="Calibri"/>
      </rPr>
      <t>562916</t>
    </r>
  </si>
  <si>
    <r>
      <rPr>
        <sz val="10"/>
        <rFont val="Calibri"/>
      </rPr>
      <t>6577</t>
    </r>
  </si>
  <si>
    <r>
      <rPr>
        <sz val="10"/>
        <rFont val="Calibri"/>
      </rPr>
      <t>PT1236271</t>
    </r>
  </si>
  <si>
    <r>
      <rPr>
        <sz val="10"/>
        <rFont val="Calibri"/>
      </rPr>
      <t>Salthua</t>
    </r>
  </si>
  <si>
    <r>
      <rPr>
        <sz val="10"/>
        <rFont val="Calibri"/>
      </rPr>
      <t>73731700070056</t>
    </r>
  </si>
  <si>
    <r>
      <rPr>
        <sz val="10"/>
        <rFont val="Calibri"/>
      </rPr>
      <t>PBB2412039741PUNB000073731700070056</t>
    </r>
  </si>
  <si>
    <r>
      <rPr>
        <sz val="10"/>
        <rFont val="Calibri"/>
      </rPr>
      <t>RBI3492494054843</t>
    </r>
  </si>
  <si>
    <r>
      <rPr>
        <sz val="10"/>
        <rFont val="Calibri"/>
      </rPr>
      <t>6578</t>
    </r>
  </si>
  <si>
    <r>
      <rPr>
        <sz val="10"/>
        <rFont val="Calibri"/>
      </rPr>
      <t>PT1236272</t>
    </r>
  </si>
  <si>
    <r>
      <rPr>
        <sz val="10"/>
        <rFont val="Calibri"/>
      </rPr>
      <t>Sasna</t>
    </r>
  </si>
  <si>
    <r>
      <rPr>
        <sz val="10"/>
        <rFont val="Calibri"/>
      </rPr>
      <t>73731700070065</t>
    </r>
  </si>
  <si>
    <r>
      <rPr>
        <sz val="10"/>
        <rFont val="Calibri"/>
      </rPr>
      <t>PBB2412039741PUNB000073731700070065</t>
    </r>
  </si>
  <si>
    <r>
      <rPr>
        <sz val="10"/>
        <rFont val="Calibri"/>
      </rPr>
      <t>RBI3492494054844</t>
    </r>
  </si>
  <si>
    <r>
      <rPr>
        <sz val="10"/>
        <rFont val="Calibri"/>
      </rPr>
      <t>736249</t>
    </r>
  </si>
  <si>
    <r>
      <rPr>
        <sz val="10"/>
        <rFont val="Calibri"/>
      </rPr>
      <t>6579</t>
    </r>
  </si>
  <si>
    <r>
      <rPr>
        <sz val="10"/>
        <rFont val="Calibri"/>
      </rPr>
      <t>PT1236273</t>
    </r>
  </si>
  <si>
    <r>
      <rPr>
        <sz val="10"/>
        <rFont val="Calibri"/>
      </rPr>
      <t>73590100091526</t>
    </r>
  </si>
  <si>
    <r>
      <rPr>
        <sz val="10"/>
        <rFont val="Calibri"/>
      </rPr>
      <t>PBB2412039741PUNB000073590100091526</t>
    </r>
  </si>
  <si>
    <r>
      <rPr>
        <sz val="10"/>
        <rFont val="Calibri"/>
      </rPr>
      <t>RBI3492494054845</t>
    </r>
  </si>
  <si>
    <r>
      <rPr>
        <sz val="10"/>
        <rFont val="Calibri"/>
      </rPr>
      <t>631466</t>
    </r>
  </si>
  <si>
    <r>
      <rPr>
        <sz val="10"/>
        <rFont val="Calibri"/>
      </rPr>
      <t>6580</t>
    </r>
  </si>
  <si>
    <r>
      <rPr>
        <sz val="10"/>
        <rFont val="Calibri"/>
      </rPr>
      <t>PT1236274</t>
    </r>
  </si>
  <si>
    <r>
      <rPr>
        <sz val="10"/>
        <rFont val="Calibri"/>
      </rPr>
      <t>Biuri</t>
    </r>
  </si>
  <si>
    <r>
      <rPr>
        <sz val="10"/>
        <rFont val="Calibri"/>
      </rPr>
      <t>2830000100079246</t>
    </r>
  </si>
  <si>
    <r>
      <rPr>
        <sz val="10"/>
        <rFont val="Calibri"/>
      </rPr>
      <t>PUNB0283000</t>
    </r>
  </si>
  <si>
    <r>
      <rPr>
        <sz val="10"/>
        <rFont val="Calibri"/>
      </rPr>
      <t>PBB2412039741PUNB002830000100079246</t>
    </r>
  </si>
  <si>
    <r>
      <rPr>
        <sz val="10"/>
        <rFont val="Calibri"/>
      </rPr>
      <t>RBI3492494054846</t>
    </r>
  </si>
  <si>
    <r>
      <rPr>
        <sz val="10"/>
        <rFont val="Calibri"/>
      </rPr>
      <t>566660</t>
    </r>
  </si>
  <si>
    <r>
      <rPr>
        <sz val="10"/>
        <rFont val="Calibri"/>
      </rPr>
      <t>6581</t>
    </r>
  </si>
  <si>
    <r>
      <rPr>
        <sz val="10"/>
        <rFont val="Calibri"/>
      </rPr>
      <t>PT1236275</t>
    </r>
  </si>
  <si>
    <r>
      <rPr>
        <sz val="10"/>
        <rFont val="Calibri"/>
      </rPr>
      <t>Goin</t>
    </r>
  </si>
  <si>
    <r>
      <rPr>
        <sz val="10"/>
        <rFont val="Calibri"/>
      </rPr>
      <t>2830000100079255</t>
    </r>
  </si>
  <si>
    <r>
      <rPr>
        <sz val="10"/>
        <rFont val="Calibri"/>
      </rPr>
      <t>PBB2412039741PUNB002830000100079255</t>
    </r>
  </si>
  <si>
    <r>
      <rPr>
        <sz val="10"/>
        <rFont val="Calibri"/>
      </rPr>
      <t>RBI3492494054847</t>
    </r>
  </si>
  <si>
    <r>
      <rPr>
        <sz val="10"/>
        <rFont val="Calibri"/>
      </rPr>
      <t>6582</t>
    </r>
  </si>
  <si>
    <r>
      <rPr>
        <sz val="10"/>
        <rFont val="Calibri"/>
      </rPr>
      <t>PT1236276</t>
    </r>
  </si>
  <si>
    <r>
      <rPr>
        <sz val="10"/>
        <rFont val="Calibri"/>
      </rPr>
      <t>Bharari Kalan</t>
    </r>
  </si>
  <si>
    <r>
      <rPr>
        <sz val="10"/>
        <rFont val="Calibri"/>
      </rPr>
      <t>73381700162022</t>
    </r>
  </si>
  <si>
    <r>
      <rPr>
        <sz val="10"/>
        <rFont val="Calibri"/>
      </rPr>
      <t>PBB2412039741PUNB000073381700162022</t>
    </r>
  </si>
  <si>
    <r>
      <rPr>
        <sz val="10"/>
        <rFont val="Calibri"/>
      </rPr>
      <t>RBI3492494054848</t>
    </r>
  </si>
  <si>
    <r>
      <rPr>
        <sz val="10"/>
        <rFont val="Calibri"/>
      </rPr>
      <t>6583</t>
    </r>
  </si>
  <si>
    <r>
      <rPr>
        <sz val="10"/>
        <rFont val="Calibri"/>
      </rPr>
      <t>PT1236277</t>
    </r>
  </si>
  <si>
    <r>
      <rPr>
        <sz val="10"/>
        <rFont val="Calibri"/>
      </rPr>
      <t>Chand</t>
    </r>
  </si>
  <si>
    <r>
      <rPr>
        <sz val="10"/>
        <rFont val="Calibri"/>
      </rPr>
      <t>73940100061096</t>
    </r>
  </si>
  <si>
    <r>
      <rPr>
        <sz val="10"/>
        <rFont val="Calibri"/>
      </rPr>
      <t>PBB2412039741PUNB000073940100061096</t>
    </r>
  </si>
  <si>
    <r>
      <rPr>
        <sz val="10"/>
        <rFont val="Calibri"/>
      </rPr>
      <t>RBI3492494054849</t>
    </r>
  </si>
  <si>
    <r>
      <rPr>
        <sz val="10"/>
        <rFont val="Calibri"/>
      </rPr>
      <t>6584</t>
    </r>
  </si>
  <si>
    <r>
      <rPr>
        <sz val="10"/>
        <rFont val="Calibri"/>
      </rPr>
      <t>PT1236278</t>
    </r>
  </si>
  <si>
    <r>
      <rPr>
        <sz val="10"/>
        <rFont val="Calibri"/>
      </rPr>
      <t>73310100193518</t>
    </r>
  </si>
  <si>
    <r>
      <rPr>
        <sz val="10"/>
        <rFont val="Calibri"/>
      </rPr>
      <t>PBB2412039741PUNB000073310100193518</t>
    </r>
  </si>
  <si>
    <r>
      <rPr>
        <sz val="10"/>
        <rFont val="Calibri"/>
      </rPr>
      <t>RBI3492494054850</t>
    </r>
  </si>
  <si>
    <r>
      <rPr>
        <sz val="10"/>
        <rFont val="Calibri"/>
      </rPr>
      <t>722194</t>
    </r>
  </si>
  <si>
    <r>
      <rPr>
        <sz val="10"/>
        <rFont val="Calibri"/>
      </rPr>
      <t>6585</t>
    </r>
  </si>
  <si>
    <r>
      <rPr>
        <sz val="10"/>
        <rFont val="Calibri"/>
      </rPr>
      <t>PT1236279</t>
    </r>
  </si>
  <si>
    <r>
      <rPr>
        <sz val="10"/>
        <rFont val="Calibri"/>
      </rPr>
      <t>Dulahi</t>
    </r>
  </si>
  <si>
    <r>
      <rPr>
        <sz val="10"/>
        <rFont val="Calibri"/>
      </rPr>
      <t>73310100193280</t>
    </r>
  </si>
  <si>
    <r>
      <rPr>
        <sz val="10"/>
        <rFont val="Calibri"/>
      </rPr>
      <t>PBB2412039741PUNB000073310100193280</t>
    </r>
  </si>
  <si>
    <r>
      <rPr>
        <sz val="10"/>
        <rFont val="Calibri"/>
      </rPr>
      <t>RBI3492494054851</t>
    </r>
  </si>
  <si>
    <r>
      <rPr>
        <sz val="10"/>
        <rFont val="Calibri"/>
      </rPr>
      <t>6586</t>
    </r>
  </si>
  <si>
    <r>
      <rPr>
        <sz val="10"/>
        <rFont val="Calibri"/>
      </rPr>
      <t>PT1236280</t>
    </r>
  </si>
  <si>
    <r>
      <rPr>
        <sz val="10"/>
        <rFont val="Calibri"/>
      </rPr>
      <t>Kuddi</t>
    </r>
  </si>
  <si>
    <r>
      <rPr>
        <sz val="10"/>
        <rFont val="Calibri"/>
      </rPr>
      <t>73940100061120</t>
    </r>
  </si>
  <si>
    <r>
      <rPr>
        <sz val="10"/>
        <rFont val="Calibri"/>
      </rPr>
      <t>PBB2412039741PUNB000073940100061120</t>
    </r>
  </si>
  <si>
    <r>
      <rPr>
        <sz val="10"/>
        <rFont val="Calibri"/>
      </rPr>
      <t>RBI3492494054852</t>
    </r>
  </si>
  <si>
    <r>
      <rPr>
        <sz val="10"/>
        <rFont val="Calibri"/>
      </rPr>
      <t>693103</t>
    </r>
  </si>
  <si>
    <r>
      <rPr>
        <sz val="10"/>
        <rFont val="Calibri"/>
      </rPr>
      <t>6587</t>
    </r>
  </si>
  <si>
    <r>
      <rPr>
        <sz val="10"/>
        <rFont val="Calibri"/>
      </rPr>
      <t>PT1236281</t>
    </r>
  </si>
  <si>
    <r>
      <rPr>
        <sz val="10"/>
        <rFont val="Calibri"/>
      </rPr>
      <t>Lohdan</t>
    </r>
  </si>
  <si>
    <r>
      <rPr>
        <sz val="10"/>
        <rFont val="Calibri"/>
      </rPr>
      <t>73940100061166</t>
    </r>
  </si>
  <si>
    <r>
      <rPr>
        <sz val="10"/>
        <rFont val="Calibri"/>
      </rPr>
      <t>PBB2412039741PUNB000073940100061166</t>
    </r>
  </si>
  <si>
    <r>
      <rPr>
        <sz val="10"/>
        <rFont val="Calibri"/>
      </rPr>
      <t>RBI3492494054853</t>
    </r>
  </si>
  <si>
    <r>
      <rPr>
        <sz val="10"/>
        <rFont val="Calibri"/>
      </rPr>
      <t>6588</t>
    </r>
  </si>
  <si>
    <r>
      <rPr>
        <sz val="10"/>
        <rFont val="Calibri"/>
      </rPr>
      <t>PT1236282</t>
    </r>
  </si>
  <si>
    <r>
      <rPr>
        <sz val="10"/>
        <rFont val="Calibri"/>
      </rPr>
      <t>Parhi</t>
    </r>
  </si>
  <si>
    <r>
      <rPr>
        <sz val="10"/>
        <rFont val="Calibri"/>
      </rPr>
      <t>73940100061102</t>
    </r>
  </si>
  <si>
    <r>
      <rPr>
        <sz val="10"/>
        <rFont val="Calibri"/>
      </rPr>
      <t>PBB2412039741PUNB000073940100061102</t>
    </r>
  </si>
  <si>
    <r>
      <rPr>
        <sz val="10"/>
        <rFont val="Calibri"/>
      </rPr>
      <t>RBI3492494054854</t>
    </r>
  </si>
  <si>
    <r>
      <rPr>
        <sz val="10"/>
        <rFont val="Calibri"/>
      </rPr>
      <t>751630</t>
    </r>
  </si>
  <si>
    <r>
      <rPr>
        <sz val="10"/>
        <rFont val="Calibri"/>
      </rPr>
      <t>6589</t>
    </r>
  </si>
  <si>
    <r>
      <rPr>
        <sz val="10"/>
        <rFont val="Calibri"/>
      </rPr>
      <t>PT1236283</t>
    </r>
  </si>
  <si>
    <r>
      <rPr>
        <sz val="10"/>
        <rFont val="Calibri"/>
      </rPr>
      <t>Saukhara</t>
    </r>
  </si>
  <si>
    <r>
      <rPr>
        <sz val="10"/>
        <rFont val="Calibri"/>
      </rPr>
      <t>73381700162013</t>
    </r>
  </si>
  <si>
    <r>
      <rPr>
        <sz val="10"/>
        <rFont val="Calibri"/>
      </rPr>
      <t>PBB2412039741PUNB000073381700162013</t>
    </r>
  </si>
  <si>
    <r>
      <rPr>
        <sz val="10"/>
        <rFont val="Calibri"/>
      </rPr>
      <t>RBI3492494054855</t>
    </r>
  </si>
  <si>
    <r>
      <rPr>
        <sz val="10"/>
        <rFont val="Calibri"/>
      </rPr>
      <t>478640</t>
    </r>
  </si>
  <si>
    <r>
      <rPr>
        <sz val="10"/>
        <rFont val="Calibri"/>
      </rPr>
      <t>6590</t>
    </r>
  </si>
  <si>
    <r>
      <rPr>
        <sz val="10"/>
        <rFont val="Calibri"/>
      </rPr>
      <t>PT1236284</t>
    </r>
  </si>
  <si>
    <r>
      <rPr>
        <sz val="10"/>
        <rFont val="Calibri"/>
      </rPr>
      <t>Sheorampur</t>
    </r>
  </si>
  <si>
    <r>
      <rPr>
        <sz val="10"/>
        <rFont val="Calibri"/>
      </rPr>
      <t>75530100012356</t>
    </r>
  </si>
  <si>
    <r>
      <rPr>
        <sz val="10"/>
        <rFont val="Calibri"/>
      </rPr>
      <t>PBB2412039741PUNB000075530100012356</t>
    </r>
  </si>
  <si>
    <r>
      <rPr>
        <sz val="10"/>
        <rFont val="Calibri"/>
      </rPr>
      <t>RBI3492494054856</t>
    </r>
  </si>
  <si>
    <r>
      <rPr>
        <sz val="10"/>
        <rFont val="Calibri"/>
      </rPr>
      <t>6591</t>
    </r>
  </si>
  <si>
    <r>
      <rPr>
        <sz val="10"/>
        <rFont val="Calibri"/>
      </rPr>
      <t>PT1236285</t>
    </r>
  </si>
  <si>
    <r>
      <rPr>
        <sz val="10"/>
        <rFont val="Calibri"/>
      </rPr>
      <t>Sirhira</t>
    </r>
  </si>
  <si>
    <r>
      <rPr>
        <sz val="10"/>
        <rFont val="Calibri"/>
      </rPr>
      <t>73940100061111</t>
    </r>
  </si>
  <si>
    <r>
      <rPr>
        <sz val="10"/>
        <rFont val="Calibri"/>
      </rPr>
      <t>PBB2412039741PUNB000073940100061111</t>
    </r>
  </si>
  <si>
    <r>
      <rPr>
        <sz val="10"/>
        <rFont val="Calibri"/>
      </rPr>
      <t>RBI3492494054857</t>
    </r>
  </si>
  <si>
    <r>
      <rPr>
        <sz val="10"/>
        <rFont val="Calibri"/>
      </rPr>
      <t>6592</t>
    </r>
  </si>
  <si>
    <r>
      <rPr>
        <sz val="10"/>
        <rFont val="Calibri"/>
      </rPr>
      <t>PT1236286</t>
    </r>
  </si>
  <si>
    <r>
      <rPr>
        <sz val="10"/>
        <rFont val="Calibri"/>
      </rPr>
      <t>Amaon</t>
    </r>
  </si>
  <si>
    <r>
      <rPr>
        <sz val="10"/>
        <rFont val="Calibri"/>
      </rPr>
      <t>1017000100084239</t>
    </r>
  </si>
  <si>
    <r>
      <rPr>
        <sz val="10"/>
        <rFont val="Calibri"/>
      </rPr>
      <t>PUNB0101700</t>
    </r>
  </si>
  <si>
    <r>
      <rPr>
        <sz val="10"/>
        <rFont val="Calibri"/>
      </rPr>
      <t>PBB2412039741PUNB001017000100084239</t>
    </r>
  </si>
  <si>
    <r>
      <rPr>
        <sz val="10"/>
        <rFont val="Calibri"/>
      </rPr>
      <t>RBI3492494054858</t>
    </r>
  </si>
  <si>
    <r>
      <rPr>
        <sz val="10"/>
        <rFont val="Calibri"/>
      </rPr>
      <t>6593</t>
    </r>
  </si>
  <si>
    <r>
      <rPr>
        <sz val="10"/>
        <rFont val="Calibri"/>
      </rPr>
      <t>PT1236287</t>
    </r>
  </si>
  <si>
    <r>
      <rPr>
        <sz val="10"/>
        <rFont val="Calibri"/>
      </rPr>
      <t>Barhauna</t>
    </r>
  </si>
  <si>
    <r>
      <rPr>
        <sz val="10"/>
        <rFont val="Calibri"/>
      </rPr>
      <t>7206000100078649</t>
    </r>
  </si>
  <si>
    <r>
      <rPr>
        <sz val="10"/>
        <rFont val="Calibri"/>
      </rPr>
      <t>PUNB0720600</t>
    </r>
  </si>
  <si>
    <r>
      <rPr>
        <sz val="10"/>
        <rFont val="Calibri"/>
      </rPr>
      <t>PBB2412039741PUNB007206000100078649</t>
    </r>
  </si>
  <si>
    <r>
      <rPr>
        <sz val="10"/>
        <rFont val="Calibri"/>
      </rPr>
      <t>RBI3492494054859</t>
    </r>
  </si>
  <si>
    <r>
      <rPr>
        <sz val="10"/>
        <rFont val="Calibri"/>
      </rPr>
      <t>6594</t>
    </r>
  </si>
  <si>
    <r>
      <rPr>
        <sz val="10"/>
        <rFont val="Calibri"/>
      </rPr>
      <t>PT1236288</t>
    </r>
  </si>
  <si>
    <r>
      <rPr>
        <sz val="10"/>
        <rFont val="Calibri"/>
      </rPr>
      <t>Biur Bhanpur</t>
    </r>
  </si>
  <si>
    <r>
      <rPr>
        <sz val="10"/>
        <rFont val="Calibri"/>
      </rPr>
      <t>73390100081066</t>
    </r>
  </si>
  <si>
    <r>
      <rPr>
        <sz val="10"/>
        <rFont val="Calibri"/>
      </rPr>
      <t>PBB2412039741PUNB000073390100081066</t>
    </r>
  </si>
  <si>
    <r>
      <rPr>
        <sz val="10"/>
        <rFont val="Calibri"/>
      </rPr>
      <t>RBI3492494054860</t>
    </r>
  </si>
  <si>
    <r>
      <rPr>
        <sz val="10"/>
        <rFont val="Calibri"/>
      </rPr>
      <t>613090</t>
    </r>
  </si>
  <si>
    <r>
      <rPr>
        <sz val="10"/>
        <rFont val="Calibri"/>
      </rPr>
      <t>6595</t>
    </r>
  </si>
  <si>
    <r>
      <rPr>
        <sz val="10"/>
        <rFont val="Calibri"/>
      </rPr>
      <t>PT1236289</t>
    </r>
  </si>
  <si>
    <r>
      <rPr>
        <sz val="10"/>
        <rFont val="Calibri"/>
      </rPr>
      <t>73390100080979</t>
    </r>
  </si>
  <si>
    <r>
      <rPr>
        <sz val="10"/>
        <rFont val="Calibri"/>
      </rPr>
      <t>PBB2412039741PUNB000073390100080979</t>
    </r>
  </si>
  <si>
    <r>
      <rPr>
        <sz val="10"/>
        <rFont val="Calibri"/>
      </rPr>
      <t>RBI3492494054861</t>
    </r>
  </si>
  <si>
    <r>
      <rPr>
        <sz val="10"/>
        <rFont val="Calibri"/>
      </rPr>
      <t>737056</t>
    </r>
  </si>
  <si>
    <r>
      <rPr>
        <sz val="10"/>
        <rFont val="Calibri"/>
      </rPr>
      <t>6596</t>
    </r>
  </si>
  <si>
    <r>
      <rPr>
        <sz val="10"/>
        <rFont val="Calibri"/>
      </rPr>
      <t>PT1236290</t>
    </r>
  </si>
  <si>
    <r>
      <rPr>
        <sz val="10"/>
        <rFont val="Calibri"/>
      </rPr>
      <t>Dumarkon</t>
    </r>
  </si>
  <si>
    <r>
      <rPr>
        <sz val="10"/>
        <rFont val="Calibri"/>
      </rPr>
      <t>1736132000005</t>
    </r>
  </si>
  <si>
    <r>
      <rPr>
        <sz val="10"/>
        <rFont val="Calibri"/>
      </rPr>
      <t>CNRB0001736</t>
    </r>
  </si>
  <si>
    <r>
      <rPr>
        <sz val="10"/>
        <rFont val="Calibri"/>
      </rPr>
      <t>PBB2412039741CNRB000001736132000005</t>
    </r>
  </si>
  <si>
    <r>
      <rPr>
        <sz val="10"/>
        <rFont val="Calibri"/>
      </rPr>
      <t>RBI3492494054862</t>
    </r>
  </si>
  <si>
    <r>
      <rPr>
        <sz val="10"/>
        <rFont val="Calibri"/>
      </rPr>
      <t>282322</t>
    </r>
  </si>
  <si>
    <r>
      <rPr>
        <sz val="10"/>
        <rFont val="Calibri"/>
      </rPr>
      <t>6597</t>
    </r>
  </si>
  <si>
    <r>
      <rPr>
        <sz val="10"/>
        <rFont val="Calibri"/>
      </rPr>
      <t>PT1236291</t>
    </r>
  </si>
  <si>
    <r>
      <rPr>
        <sz val="10"/>
        <rFont val="Calibri"/>
      </rPr>
      <t>Isia</t>
    </r>
  </si>
  <si>
    <r>
      <rPr>
        <sz val="10"/>
        <rFont val="Calibri"/>
      </rPr>
      <t>73390100081057</t>
    </r>
  </si>
  <si>
    <r>
      <rPr>
        <sz val="10"/>
        <rFont val="Calibri"/>
      </rPr>
      <t>PBB2412039741PUNB000073390100081057</t>
    </r>
  </si>
  <si>
    <r>
      <rPr>
        <sz val="10"/>
        <rFont val="Calibri"/>
      </rPr>
      <t>RBI3492494054863</t>
    </r>
  </si>
  <si>
    <r>
      <rPr>
        <sz val="10"/>
        <rFont val="Calibri"/>
      </rPr>
      <t>6598</t>
    </r>
  </si>
  <si>
    <r>
      <rPr>
        <sz val="10"/>
        <rFont val="Calibri"/>
      </rPr>
      <t>PT1236292</t>
    </r>
  </si>
  <si>
    <r>
      <rPr>
        <sz val="10"/>
        <rFont val="Calibri"/>
      </rPr>
      <t>Jagaria</t>
    </r>
  </si>
  <si>
    <r>
      <rPr>
        <sz val="10"/>
        <rFont val="Calibri"/>
      </rPr>
      <t>73390100081075</t>
    </r>
  </si>
  <si>
    <r>
      <rPr>
        <sz val="10"/>
        <rFont val="Calibri"/>
      </rPr>
      <t>PBB2412039741PUNB000073390100081075</t>
    </r>
  </si>
  <si>
    <r>
      <rPr>
        <sz val="10"/>
        <rFont val="Calibri"/>
      </rPr>
      <t>RBI3492494054864</t>
    </r>
  </si>
  <si>
    <r>
      <rPr>
        <sz val="10"/>
        <rFont val="Calibri"/>
      </rPr>
      <t>6599</t>
    </r>
  </si>
  <si>
    <r>
      <rPr>
        <sz val="10"/>
        <rFont val="Calibri"/>
      </rPr>
      <t>PT1236293</t>
    </r>
  </si>
  <si>
    <r>
      <rPr>
        <sz val="10"/>
        <rFont val="Calibri"/>
      </rPr>
      <t>Karjaon</t>
    </r>
  </si>
  <si>
    <r>
      <rPr>
        <sz val="10"/>
        <rFont val="Calibri"/>
      </rPr>
      <t>2695000100083026</t>
    </r>
  </si>
  <si>
    <r>
      <rPr>
        <sz val="10"/>
        <rFont val="Calibri"/>
      </rPr>
      <t>PUNB0269500</t>
    </r>
  </si>
  <si>
    <r>
      <rPr>
        <sz val="10"/>
        <rFont val="Calibri"/>
      </rPr>
      <t>PBB2412039741PUNB002695000100083026</t>
    </r>
  </si>
  <si>
    <r>
      <rPr>
        <sz val="10"/>
        <rFont val="Calibri"/>
      </rPr>
      <t>RBI3492494054865</t>
    </r>
  </si>
  <si>
    <r>
      <rPr>
        <sz val="10"/>
        <rFont val="Calibri"/>
      </rPr>
      <t>6600</t>
    </r>
  </si>
  <si>
    <r>
      <rPr>
        <sz val="10"/>
        <rFont val="Calibri"/>
      </rPr>
      <t>PT1236294</t>
    </r>
  </si>
  <si>
    <r>
      <rPr>
        <sz val="10"/>
        <rFont val="Calibri"/>
      </rPr>
      <t>Madurna</t>
    </r>
  </si>
  <si>
    <r>
      <rPr>
        <sz val="10"/>
        <rFont val="Calibri"/>
      </rPr>
      <t>73390100084911</t>
    </r>
  </si>
  <si>
    <r>
      <rPr>
        <sz val="10"/>
        <rFont val="Calibri"/>
      </rPr>
      <t>PBB2412039741PUNB000073390100084911</t>
    </r>
  </si>
  <si>
    <r>
      <rPr>
        <sz val="10"/>
        <rFont val="Calibri"/>
      </rPr>
      <t>RBI3492494054866</t>
    </r>
  </si>
  <si>
    <r>
      <rPr>
        <sz val="10"/>
        <rFont val="Calibri"/>
      </rPr>
      <t>6601</t>
    </r>
  </si>
  <si>
    <r>
      <rPr>
        <sz val="10"/>
        <rFont val="Calibri"/>
      </rPr>
      <t>PT1236295</t>
    </r>
  </si>
  <si>
    <r>
      <rPr>
        <sz val="10"/>
        <rFont val="Calibri"/>
      </rPr>
      <t>Majhui</t>
    </r>
  </si>
  <si>
    <r>
      <rPr>
        <sz val="10"/>
        <rFont val="Calibri"/>
      </rPr>
      <t>73390100084939</t>
    </r>
  </si>
  <si>
    <r>
      <rPr>
        <sz val="10"/>
        <rFont val="Calibri"/>
      </rPr>
      <t>PBB2412039741PUNB000073390100084939</t>
    </r>
  </si>
  <si>
    <r>
      <rPr>
        <sz val="10"/>
        <rFont val="Calibri"/>
      </rPr>
      <t>RBI3492494054867</t>
    </r>
  </si>
  <si>
    <r>
      <rPr>
        <sz val="10"/>
        <rFont val="Calibri"/>
      </rPr>
      <t>6602</t>
    </r>
  </si>
  <si>
    <r>
      <rPr>
        <sz val="10"/>
        <rFont val="Calibri"/>
      </rPr>
      <t>PT1236296</t>
    </r>
  </si>
  <si>
    <r>
      <rPr>
        <sz val="10"/>
        <rFont val="Calibri"/>
      </rPr>
      <t>Merh</t>
    </r>
  </si>
  <si>
    <r>
      <rPr>
        <sz val="10"/>
        <rFont val="Calibri"/>
      </rPr>
      <t>7206000100078843</t>
    </r>
  </si>
  <si>
    <r>
      <rPr>
        <sz val="10"/>
        <rFont val="Calibri"/>
      </rPr>
      <t>PBB2412039741PUNB007206000100078843</t>
    </r>
  </si>
  <si>
    <r>
      <rPr>
        <sz val="10"/>
        <rFont val="Calibri"/>
      </rPr>
      <t>RBI3492494054868</t>
    </r>
  </si>
  <si>
    <r>
      <rPr>
        <sz val="10"/>
        <rFont val="Calibri"/>
      </rPr>
      <t>607099</t>
    </r>
  </si>
  <si>
    <r>
      <rPr>
        <sz val="10"/>
        <rFont val="Calibri"/>
      </rPr>
      <t>6603</t>
    </r>
  </si>
  <si>
    <r>
      <rPr>
        <sz val="10"/>
        <rFont val="Calibri"/>
      </rPr>
      <t>PT1236297</t>
    </r>
  </si>
  <si>
    <r>
      <rPr>
        <sz val="10"/>
        <rFont val="Calibri"/>
      </rPr>
      <t>Nandgawan</t>
    </r>
  </si>
  <si>
    <r>
      <rPr>
        <sz val="10"/>
        <rFont val="Calibri"/>
      </rPr>
      <t>1736132000006</t>
    </r>
  </si>
  <si>
    <r>
      <rPr>
        <sz val="10"/>
        <rFont val="Calibri"/>
      </rPr>
      <t>PBB2412039741CNRB000001736132000006</t>
    </r>
  </si>
  <si>
    <r>
      <rPr>
        <sz val="10"/>
        <rFont val="Calibri"/>
      </rPr>
      <t>RBI3492494054869</t>
    </r>
  </si>
  <si>
    <r>
      <rPr>
        <sz val="10"/>
        <rFont val="Calibri"/>
      </rPr>
      <t>6604</t>
    </r>
  </si>
  <si>
    <r>
      <rPr>
        <sz val="10"/>
        <rFont val="Calibri"/>
      </rPr>
      <t>PT1236298</t>
    </r>
  </si>
  <si>
    <r>
      <rPr>
        <sz val="10"/>
        <rFont val="Calibri"/>
      </rPr>
      <t>Ramgarh</t>
    </r>
  </si>
  <si>
    <r>
      <rPr>
        <sz val="10"/>
        <rFont val="Calibri"/>
      </rPr>
      <t>7206000100078658</t>
    </r>
  </si>
  <si>
    <r>
      <rPr>
        <sz val="10"/>
        <rFont val="Calibri"/>
      </rPr>
      <t>PBB2412039741PUNB007206000100078658</t>
    </r>
  </si>
  <si>
    <r>
      <rPr>
        <sz val="10"/>
        <rFont val="Calibri"/>
      </rPr>
      <t>RBI3492494054870</t>
    </r>
  </si>
  <si>
    <r>
      <rPr>
        <sz val="10"/>
        <rFont val="Calibri"/>
      </rPr>
      <t>6605</t>
    </r>
  </si>
  <si>
    <r>
      <rPr>
        <sz val="10"/>
        <rFont val="Calibri"/>
      </rPr>
      <t>PT1236299</t>
    </r>
  </si>
  <si>
    <r>
      <rPr>
        <sz val="10"/>
        <rFont val="Calibri"/>
      </rPr>
      <t>Sikandarpur</t>
    </r>
  </si>
  <si>
    <r>
      <rPr>
        <sz val="10"/>
        <rFont val="Calibri"/>
      </rPr>
      <t>73390100084902</t>
    </r>
  </si>
  <si>
    <r>
      <rPr>
        <sz val="10"/>
        <rFont val="Calibri"/>
      </rPr>
      <t>PBB2412039741PUNB000073390100084902</t>
    </r>
  </si>
  <si>
    <r>
      <rPr>
        <sz val="10"/>
        <rFont val="Calibri"/>
      </rPr>
      <t>RBI3492494054871</t>
    </r>
  </si>
  <si>
    <r>
      <rPr>
        <sz val="10"/>
        <rFont val="Calibri"/>
      </rPr>
      <t>591776</t>
    </r>
  </si>
  <si>
    <r>
      <rPr>
        <sz val="10"/>
        <rFont val="Calibri"/>
      </rPr>
      <t>6606</t>
    </r>
  </si>
  <si>
    <r>
      <rPr>
        <sz val="10"/>
        <rFont val="Calibri"/>
      </rPr>
      <t>PT1236300</t>
    </r>
  </si>
  <si>
    <r>
      <rPr>
        <sz val="10"/>
        <rFont val="Calibri"/>
      </rPr>
      <t>Sirbit</t>
    </r>
  </si>
  <si>
    <r>
      <rPr>
        <sz val="10"/>
        <rFont val="Calibri"/>
      </rPr>
      <t>1017000100084220</t>
    </r>
  </si>
  <si>
    <r>
      <rPr>
        <sz val="10"/>
        <rFont val="Calibri"/>
      </rPr>
      <t>PBB2412039741PUNB001017000100084220</t>
    </r>
  </si>
  <si>
    <r>
      <rPr>
        <sz val="10"/>
        <rFont val="Calibri"/>
      </rPr>
      <t>RBI3492494054872</t>
    </r>
  </si>
  <si>
    <r>
      <rPr>
        <sz val="10"/>
        <rFont val="Calibri"/>
      </rPr>
      <t>6607</t>
    </r>
  </si>
  <si>
    <r>
      <rPr>
        <sz val="10"/>
        <rFont val="Calibri"/>
      </rPr>
      <t>PT1236301</t>
    </r>
  </si>
  <si>
    <r>
      <rPr>
        <sz val="10"/>
        <rFont val="Calibri"/>
      </rPr>
      <t>Udai Rampur</t>
    </r>
  </si>
  <si>
    <r>
      <rPr>
        <sz val="10"/>
        <rFont val="Calibri"/>
      </rPr>
      <t>1017000100084257</t>
    </r>
  </si>
  <si>
    <r>
      <rPr>
        <sz val="10"/>
        <rFont val="Calibri"/>
      </rPr>
      <t>PBB2412039741PUNB001017000100084257</t>
    </r>
  </si>
  <si>
    <r>
      <rPr>
        <sz val="10"/>
        <rFont val="Calibri"/>
      </rPr>
      <t>RBI3492494054873</t>
    </r>
  </si>
  <si>
    <r>
      <rPr>
        <sz val="10"/>
        <rFont val="Calibri"/>
      </rPr>
      <t>784407</t>
    </r>
  </si>
  <si>
    <r>
      <rPr>
        <sz val="10"/>
        <rFont val="Calibri"/>
      </rPr>
      <t>6608</t>
    </r>
  </si>
  <si>
    <r>
      <rPr>
        <sz val="10"/>
        <rFont val="Calibri"/>
      </rPr>
      <t>PT1236302</t>
    </r>
  </si>
  <si>
    <r>
      <rPr>
        <sz val="10"/>
        <rFont val="Calibri"/>
      </rPr>
      <t>Anwarhiya</t>
    </r>
  </si>
  <si>
    <r>
      <rPr>
        <sz val="10"/>
        <rFont val="Calibri"/>
      </rPr>
      <t>73530100074048</t>
    </r>
  </si>
  <si>
    <r>
      <rPr>
        <sz val="10"/>
        <rFont val="Calibri"/>
      </rPr>
      <t>PBB2412039741PUNB000073530100074048</t>
    </r>
  </si>
  <si>
    <r>
      <rPr>
        <sz val="10"/>
        <rFont val="Calibri"/>
      </rPr>
      <t>RBI3492494054874</t>
    </r>
  </si>
  <si>
    <r>
      <rPr>
        <sz val="10"/>
        <rFont val="Calibri"/>
      </rPr>
      <t>667181</t>
    </r>
  </si>
  <si>
    <r>
      <rPr>
        <sz val="10"/>
        <rFont val="Calibri"/>
      </rPr>
      <t>6609</t>
    </r>
  </si>
  <si>
    <r>
      <rPr>
        <sz val="10"/>
        <rFont val="Calibri"/>
      </rPr>
      <t>PT1236303</t>
    </r>
  </si>
  <si>
    <r>
      <rPr>
        <sz val="10"/>
        <rFont val="Calibri"/>
      </rPr>
      <t>Cheharian</t>
    </r>
  </si>
  <si>
    <r>
      <rPr>
        <sz val="10"/>
        <rFont val="Calibri"/>
      </rPr>
      <t>73401700087359</t>
    </r>
  </si>
  <si>
    <r>
      <rPr>
        <sz val="10"/>
        <rFont val="Calibri"/>
      </rPr>
      <t>PBB2412039741PUNB000073401700087359</t>
    </r>
  </si>
  <si>
    <r>
      <rPr>
        <sz val="10"/>
        <rFont val="Calibri"/>
      </rPr>
      <t>RBI3492494054875</t>
    </r>
  </si>
  <si>
    <r>
      <rPr>
        <sz val="10"/>
        <rFont val="Calibri"/>
      </rPr>
      <t>649035</t>
    </r>
  </si>
  <si>
    <r>
      <rPr>
        <sz val="10"/>
        <rFont val="Calibri"/>
      </rPr>
      <t>6610</t>
    </r>
  </si>
  <si>
    <r>
      <rPr>
        <sz val="10"/>
        <rFont val="Calibri"/>
      </rPr>
      <t>PT1236304</t>
    </r>
  </si>
  <si>
    <r>
      <rPr>
        <sz val="10"/>
        <rFont val="Calibri"/>
      </rPr>
      <t>Chhaon</t>
    </r>
  </si>
  <si>
    <r>
      <rPr>
        <sz val="10"/>
        <rFont val="Calibri"/>
      </rPr>
      <t>73631700089172</t>
    </r>
  </si>
  <si>
    <r>
      <rPr>
        <sz val="10"/>
        <rFont val="Calibri"/>
      </rPr>
      <t>PBB2412039741PUNB000073631700089172</t>
    </r>
  </si>
  <si>
    <r>
      <rPr>
        <sz val="10"/>
        <rFont val="Calibri"/>
      </rPr>
      <t>RBI3492494054876</t>
    </r>
  </si>
  <si>
    <r>
      <rPr>
        <sz val="10"/>
        <rFont val="Calibri"/>
      </rPr>
      <t>6611</t>
    </r>
  </si>
  <si>
    <r>
      <rPr>
        <sz val="10"/>
        <rFont val="Calibri"/>
      </rPr>
      <t>PT1236305</t>
    </r>
  </si>
  <si>
    <r>
      <rPr>
        <sz val="10"/>
        <rFont val="Calibri"/>
      </rPr>
      <t>Dharhar</t>
    </r>
  </si>
  <si>
    <r>
      <rPr>
        <sz val="10"/>
        <rFont val="Calibri"/>
      </rPr>
      <t>73631700089163</t>
    </r>
  </si>
  <si>
    <r>
      <rPr>
        <sz val="10"/>
        <rFont val="Calibri"/>
      </rPr>
      <t>PBB2412039741PUNB000073631700089163</t>
    </r>
  </si>
  <si>
    <r>
      <rPr>
        <sz val="10"/>
        <rFont val="Calibri"/>
      </rPr>
      <t>RBI3492494054877</t>
    </r>
  </si>
  <si>
    <r>
      <rPr>
        <sz val="10"/>
        <rFont val="Calibri"/>
      </rPr>
      <t>609691</t>
    </r>
  </si>
  <si>
    <r>
      <rPr>
        <sz val="10"/>
        <rFont val="Calibri"/>
      </rPr>
      <t>6612</t>
    </r>
  </si>
  <si>
    <r>
      <rPr>
        <sz val="10"/>
        <rFont val="Calibri"/>
      </rPr>
      <t>PT1236306</t>
    </r>
  </si>
  <si>
    <r>
      <rPr>
        <sz val="10"/>
        <rFont val="Calibri"/>
      </rPr>
      <t>73401700087368</t>
    </r>
  </si>
  <si>
    <r>
      <rPr>
        <sz val="10"/>
        <rFont val="Calibri"/>
      </rPr>
      <t>PBB2412039741PUNB000073401700087368</t>
    </r>
  </si>
  <si>
    <r>
      <rPr>
        <sz val="10"/>
        <rFont val="Calibri"/>
      </rPr>
      <t>RBI3492494054878</t>
    </r>
  </si>
  <si>
    <r>
      <rPr>
        <sz val="10"/>
        <rFont val="Calibri"/>
      </rPr>
      <t>6613</t>
    </r>
  </si>
  <si>
    <r>
      <rPr>
        <sz val="10"/>
        <rFont val="Calibri"/>
      </rPr>
      <t>PT1236307</t>
    </r>
  </si>
  <si>
    <r>
      <rPr>
        <sz val="10"/>
        <rFont val="Calibri"/>
      </rPr>
      <t>Jevari</t>
    </r>
  </si>
  <si>
    <r>
      <rPr>
        <sz val="10"/>
        <rFont val="Calibri"/>
      </rPr>
      <t>73631700089154</t>
    </r>
  </si>
  <si>
    <r>
      <rPr>
        <sz val="10"/>
        <rFont val="Calibri"/>
      </rPr>
      <t>PBB2412039741PUNB000073631700089154</t>
    </r>
  </si>
  <si>
    <r>
      <rPr>
        <sz val="10"/>
        <rFont val="Calibri"/>
      </rPr>
      <t>RBI3492494054879</t>
    </r>
  </si>
  <si>
    <r>
      <rPr>
        <sz val="10"/>
        <rFont val="Calibri"/>
      </rPr>
      <t>6614</t>
    </r>
  </si>
  <si>
    <r>
      <rPr>
        <sz val="10"/>
        <rFont val="Calibri"/>
      </rPr>
      <t>PT1236308</t>
    </r>
  </si>
  <si>
    <r>
      <rPr>
        <sz val="10"/>
        <rFont val="Calibri"/>
      </rPr>
      <t>73401700087340</t>
    </r>
  </si>
  <si>
    <r>
      <rPr>
        <sz val="10"/>
        <rFont val="Calibri"/>
      </rPr>
      <t>PBB2412039741PUNB000073401700087340</t>
    </r>
  </si>
  <si>
    <r>
      <rPr>
        <sz val="10"/>
        <rFont val="Calibri"/>
      </rPr>
      <t>RBI3492494054880</t>
    </r>
  </si>
  <si>
    <r>
      <rPr>
        <sz val="10"/>
        <rFont val="Calibri"/>
      </rPr>
      <t>6615</t>
    </r>
  </si>
  <si>
    <r>
      <rPr>
        <sz val="10"/>
        <rFont val="Calibri"/>
      </rPr>
      <t>PT1236309</t>
    </r>
  </si>
  <si>
    <r>
      <rPr>
        <sz val="10"/>
        <rFont val="Calibri"/>
      </rPr>
      <t>Karnpura</t>
    </r>
  </si>
  <si>
    <r>
      <rPr>
        <sz val="10"/>
        <rFont val="Calibri"/>
      </rPr>
      <t>73510100064353</t>
    </r>
  </si>
  <si>
    <r>
      <rPr>
        <sz val="10"/>
        <rFont val="Calibri"/>
      </rPr>
      <t>PBB2412039741PUNB000073510100064353</t>
    </r>
  </si>
  <si>
    <r>
      <rPr>
        <sz val="10"/>
        <rFont val="Calibri"/>
      </rPr>
      <t>RBI3492494054881</t>
    </r>
  </si>
  <si>
    <r>
      <rPr>
        <sz val="10"/>
        <rFont val="Calibri"/>
      </rPr>
      <t>352946</t>
    </r>
  </si>
  <si>
    <r>
      <rPr>
        <sz val="10"/>
        <rFont val="Calibri"/>
      </rPr>
      <t>6616</t>
    </r>
  </si>
  <si>
    <r>
      <rPr>
        <sz val="10"/>
        <rFont val="Calibri"/>
      </rPr>
      <t>PT1236310</t>
    </r>
  </si>
  <si>
    <r>
      <rPr>
        <sz val="10"/>
        <rFont val="Calibri"/>
      </rPr>
      <t>Khajura</t>
    </r>
  </si>
  <si>
    <r>
      <rPr>
        <sz val="10"/>
        <rFont val="Calibri"/>
      </rPr>
      <t>2367000100123407</t>
    </r>
  </si>
  <si>
    <r>
      <rPr>
        <sz val="10"/>
        <rFont val="Calibri"/>
      </rPr>
      <t>PUNB0236700</t>
    </r>
  </si>
  <si>
    <r>
      <rPr>
        <sz val="10"/>
        <rFont val="Calibri"/>
      </rPr>
      <t>PBB2412039741PUNB002367000100123407</t>
    </r>
  </si>
  <si>
    <r>
      <rPr>
        <sz val="10"/>
        <rFont val="Calibri"/>
      </rPr>
      <t>RBI3492494054882</t>
    </r>
  </si>
  <si>
    <r>
      <rPr>
        <sz val="10"/>
        <rFont val="Calibri"/>
      </rPr>
      <t>6617</t>
    </r>
  </si>
  <si>
    <r>
      <rPr>
        <sz val="10"/>
        <rFont val="Calibri"/>
      </rPr>
      <t>PT1236311</t>
    </r>
  </si>
  <si>
    <r>
      <rPr>
        <sz val="10"/>
        <rFont val="Calibri"/>
      </rPr>
      <t>Khamidaura</t>
    </r>
  </si>
  <si>
    <r>
      <rPr>
        <sz val="10"/>
        <rFont val="Calibri"/>
      </rPr>
      <t>73530100074093</t>
    </r>
  </si>
  <si>
    <r>
      <rPr>
        <sz val="10"/>
        <rFont val="Calibri"/>
      </rPr>
      <t>PBB2412039741PUNB000073530100074093</t>
    </r>
  </si>
  <si>
    <r>
      <rPr>
        <sz val="10"/>
        <rFont val="Calibri"/>
      </rPr>
      <t>RBI3492494054883</t>
    </r>
  </si>
  <si>
    <r>
      <rPr>
        <sz val="10"/>
        <rFont val="Calibri"/>
      </rPr>
      <t>704624</t>
    </r>
  </si>
  <si>
    <r>
      <rPr>
        <sz val="10"/>
        <rFont val="Calibri"/>
      </rPr>
      <t>6618</t>
    </r>
  </si>
  <si>
    <r>
      <rPr>
        <sz val="10"/>
        <rFont val="Calibri"/>
      </rPr>
      <t>PT1236312</t>
    </r>
  </si>
  <si>
    <r>
      <rPr>
        <sz val="10"/>
        <rFont val="Calibri"/>
      </rPr>
      <t>Kharasara</t>
    </r>
  </si>
  <si>
    <r>
      <rPr>
        <sz val="10"/>
        <rFont val="Calibri"/>
      </rPr>
      <t>74920100017555</t>
    </r>
  </si>
  <si>
    <r>
      <rPr>
        <sz val="10"/>
        <rFont val="Calibri"/>
      </rPr>
      <t>PBB2412039741PUNB000074920100017555</t>
    </r>
  </si>
  <si>
    <r>
      <rPr>
        <sz val="10"/>
        <rFont val="Calibri"/>
      </rPr>
      <t>RBI3492494054884</t>
    </r>
  </si>
  <si>
    <r>
      <rPr>
        <sz val="10"/>
        <rFont val="Calibri"/>
      </rPr>
      <t>6619</t>
    </r>
  </si>
  <si>
    <r>
      <rPr>
        <sz val="10"/>
        <rFont val="Calibri"/>
      </rPr>
      <t>PT1236313</t>
    </r>
  </si>
  <si>
    <r>
      <rPr>
        <sz val="10"/>
        <rFont val="Calibri"/>
      </rPr>
      <t>Masaurha</t>
    </r>
  </si>
  <si>
    <r>
      <rPr>
        <sz val="10"/>
        <rFont val="Calibri"/>
      </rPr>
      <t>2374000100139017</t>
    </r>
  </si>
  <si>
    <r>
      <rPr>
        <sz val="10"/>
        <rFont val="Calibri"/>
      </rPr>
      <t>PUNB0237400</t>
    </r>
  </si>
  <si>
    <r>
      <rPr>
        <sz val="10"/>
        <rFont val="Calibri"/>
      </rPr>
      <t>PBB2412039741PUNB002374000100139017</t>
    </r>
  </si>
  <si>
    <r>
      <rPr>
        <sz val="10"/>
        <rFont val="Calibri"/>
      </rPr>
      <t>RBI3492494054885</t>
    </r>
  </si>
  <si>
    <r>
      <rPr>
        <sz val="10"/>
        <rFont val="Calibri"/>
      </rPr>
      <t>6620</t>
    </r>
  </si>
  <si>
    <r>
      <rPr>
        <sz val="10"/>
        <rFont val="Calibri"/>
      </rPr>
      <t>PT1236314</t>
    </r>
  </si>
  <si>
    <r>
      <rPr>
        <sz val="10"/>
        <rFont val="Calibri"/>
      </rPr>
      <t>Sawath</t>
    </r>
  </si>
  <si>
    <r>
      <rPr>
        <sz val="10"/>
        <rFont val="Calibri"/>
      </rPr>
      <t>73510100064751</t>
    </r>
  </si>
  <si>
    <r>
      <rPr>
        <sz val="10"/>
        <rFont val="Calibri"/>
      </rPr>
      <t>PBB2412039741PUNB000073510100064751</t>
    </r>
  </si>
  <si>
    <r>
      <rPr>
        <sz val="10"/>
        <rFont val="Calibri"/>
      </rPr>
      <t>RBI3492494054886</t>
    </r>
  </si>
  <si>
    <r>
      <rPr>
        <sz val="10"/>
        <rFont val="Calibri"/>
      </rPr>
      <t>6621</t>
    </r>
  </si>
  <si>
    <r>
      <rPr>
        <sz val="10"/>
        <rFont val="Calibri"/>
      </rPr>
      <t>PT1236315</t>
    </r>
  </si>
  <si>
    <r>
      <rPr>
        <sz val="10"/>
        <rFont val="Calibri"/>
      </rPr>
      <t>Akhani</t>
    </r>
  </si>
  <si>
    <r>
      <rPr>
        <sz val="10"/>
        <rFont val="Calibri"/>
      </rPr>
      <t>73810100151580</t>
    </r>
  </si>
  <si>
    <r>
      <rPr>
        <sz val="10"/>
        <rFont val="Calibri"/>
      </rPr>
      <t>PBB2412039741PUNB000073810100151580</t>
    </r>
  </si>
  <si>
    <r>
      <rPr>
        <sz val="10"/>
        <rFont val="Calibri"/>
      </rPr>
      <t>RBI3492494054887</t>
    </r>
  </si>
  <si>
    <r>
      <rPr>
        <sz val="10"/>
        <rFont val="Calibri"/>
      </rPr>
      <t>608481</t>
    </r>
  </si>
  <si>
    <r>
      <rPr>
        <sz val="10"/>
        <rFont val="Calibri"/>
      </rPr>
      <t>6622</t>
    </r>
  </si>
  <si>
    <r>
      <rPr>
        <sz val="10"/>
        <rFont val="Calibri"/>
      </rPr>
      <t>PT1236316</t>
    </r>
  </si>
  <si>
    <r>
      <rPr>
        <sz val="10"/>
        <rFont val="Calibri"/>
      </rPr>
      <t>Akolhi</t>
    </r>
  </si>
  <si>
    <r>
      <rPr>
        <sz val="10"/>
        <rFont val="Calibri"/>
      </rPr>
      <t>73810100151599</t>
    </r>
  </si>
  <si>
    <r>
      <rPr>
        <sz val="10"/>
        <rFont val="Calibri"/>
      </rPr>
      <t>PBB2412039741PUNB000073810100151599</t>
    </r>
  </si>
  <si>
    <r>
      <rPr>
        <sz val="10"/>
        <rFont val="Calibri"/>
      </rPr>
      <t>RBI3492494054888</t>
    </r>
  </si>
  <si>
    <r>
      <rPr>
        <sz val="10"/>
        <rFont val="Calibri"/>
      </rPr>
      <t>6623</t>
    </r>
  </si>
  <si>
    <r>
      <rPr>
        <sz val="10"/>
        <rFont val="Calibri"/>
      </rPr>
      <t>PT1236317</t>
    </r>
  </si>
  <si>
    <r>
      <rPr>
        <sz val="10"/>
        <rFont val="Calibri"/>
      </rPr>
      <t>Chandesh</t>
    </r>
  </si>
  <si>
    <r>
      <rPr>
        <sz val="10"/>
        <rFont val="Calibri"/>
      </rPr>
      <t>73810100157229</t>
    </r>
  </si>
  <si>
    <r>
      <rPr>
        <sz val="10"/>
        <rFont val="Calibri"/>
      </rPr>
      <t>PBB2412039741PUNB000073810100157229</t>
    </r>
  </si>
  <si>
    <r>
      <rPr>
        <sz val="10"/>
        <rFont val="Calibri"/>
      </rPr>
      <t>RBI3492494054889</t>
    </r>
  </si>
  <si>
    <r>
      <rPr>
        <sz val="10"/>
        <rFont val="Calibri"/>
      </rPr>
      <t>6624</t>
    </r>
  </si>
  <si>
    <r>
      <rPr>
        <sz val="10"/>
        <rFont val="Calibri"/>
      </rPr>
      <t>PT1236318</t>
    </r>
  </si>
  <si>
    <r>
      <rPr>
        <sz val="10"/>
        <rFont val="Calibri"/>
      </rPr>
      <t>Ewati</t>
    </r>
  </si>
  <si>
    <r>
      <rPr>
        <sz val="10"/>
        <rFont val="Calibri"/>
      </rPr>
      <t>73810100151614</t>
    </r>
  </si>
  <si>
    <r>
      <rPr>
        <sz val="10"/>
        <rFont val="Calibri"/>
      </rPr>
      <t>PBB2412039741PUNB000073810100151614</t>
    </r>
  </si>
  <si>
    <r>
      <rPr>
        <sz val="10"/>
        <rFont val="Calibri"/>
      </rPr>
      <t>RBI3492494054890</t>
    </r>
  </si>
  <si>
    <r>
      <rPr>
        <sz val="10"/>
        <rFont val="Calibri"/>
      </rPr>
      <t>577490</t>
    </r>
  </si>
  <si>
    <r>
      <rPr>
        <sz val="10"/>
        <rFont val="Calibri"/>
      </rPr>
      <t>6625</t>
    </r>
  </si>
  <si>
    <r>
      <rPr>
        <sz val="10"/>
        <rFont val="Calibri"/>
      </rPr>
      <t>PT1236319</t>
    </r>
  </si>
  <si>
    <r>
      <rPr>
        <sz val="10"/>
        <rFont val="Calibri"/>
      </rPr>
      <t>Kota</t>
    </r>
  </si>
  <si>
    <r>
      <rPr>
        <sz val="10"/>
        <rFont val="Calibri"/>
      </rPr>
      <t>73810100157210</t>
    </r>
  </si>
  <si>
    <r>
      <rPr>
        <sz val="10"/>
        <rFont val="Calibri"/>
      </rPr>
      <t>PBB2412039741PUNB000073810100157210</t>
    </r>
  </si>
  <si>
    <r>
      <rPr>
        <sz val="10"/>
        <rFont val="Calibri"/>
      </rPr>
      <t>RBI3492494054891</t>
    </r>
  </si>
  <si>
    <r>
      <rPr>
        <sz val="10"/>
        <rFont val="Calibri"/>
      </rPr>
      <t>6626</t>
    </r>
  </si>
  <si>
    <r>
      <rPr>
        <sz val="10"/>
        <rFont val="Calibri"/>
      </rPr>
      <t>PT1236320</t>
    </r>
  </si>
  <si>
    <r>
      <rPr>
        <sz val="10"/>
        <rFont val="Calibri"/>
      </rPr>
      <t>Mukhraon</t>
    </r>
  </si>
  <si>
    <r>
      <rPr>
        <sz val="10"/>
        <rFont val="Calibri"/>
      </rPr>
      <t>73810100151632</t>
    </r>
  </si>
  <si>
    <r>
      <rPr>
        <sz val="10"/>
        <rFont val="Calibri"/>
      </rPr>
      <t>PBB2412039741PUNB000073810100151632</t>
    </r>
  </si>
  <si>
    <r>
      <rPr>
        <sz val="10"/>
        <rFont val="Calibri"/>
      </rPr>
      <t>RBI3492494054892</t>
    </r>
  </si>
  <si>
    <r>
      <rPr>
        <sz val="10"/>
        <rFont val="Calibri"/>
      </rPr>
      <t>6627</t>
    </r>
  </si>
  <si>
    <r>
      <rPr>
        <sz val="10"/>
        <rFont val="Calibri"/>
      </rPr>
      <t>PT1236321</t>
    </r>
  </si>
  <si>
    <r>
      <rPr>
        <sz val="10"/>
        <rFont val="Calibri"/>
      </rPr>
      <t>Nuaon</t>
    </r>
  </si>
  <si>
    <r>
      <rPr>
        <sz val="10"/>
        <rFont val="Calibri"/>
      </rPr>
      <t>73810100151605</t>
    </r>
  </si>
  <si>
    <r>
      <rPr>
        <sz val="10"/>
        <rFont val="Calibri"/>
      </rPr>
      <t>PBB2412039741PUNB000073810100151605</t>
    </r>
  </si>
  <si>
    <r>
      <rPr>
        <sz val="10"/>
        <rFont val="Calibri"/>
      </rPr>
      <t>RBI3492494054893</t>
    </r>
  </si>
  <si>
    <r>
      <rPr>
        <sz val="10"/>
        <rFont val="Calibri"/>
      </rPr>
      <t>796562</t>
    </r>
  </si>
  <si>
    <r>
      <rPr>
        <sz val="10"/>
        <rFont val="Calibri"/>
      </rPr>
      <t>6628</t>
    </r>
  </si>
  <si>
    <r>
      <rPr>
        <sz val="10"/>
        <rFont val="Calibri"/>
      </rPr>
      <t>PT1236322</t>
    </r>
  </si>
  <si>
    <r>
      <rPr>
        <sz val="10"/>
        <rFont val="Calibri"/>
      </rPr>
      <t>Pajraon</t>
    </r>
  </si>
  <si>
    <r>
      <rPr>
        <sz val="10"/>
        <rFont val="Calibri"/>
      </rPr>
      <t>73810100151623</t>
    </r>
  </si>
  <si>
    <r>
      <rPr>
        <sz val="10"/>
        <rFont val="Calibri"/>
      </rPr>
      <t>PBB2412039741PUNB000073810100151623</t>
    </r>
  </si>
  <si>
    <r>
      <rPr>
        <sz val="10"/>
        <rFont val="Calibri"/>
      </rPr>
      <t>RBI3492494054894</t>
    </r>
  </si>
  <si>
    <r>
      <rPr>
        <sz val="10"/>
        <rFont val="Calibri"/>
      </rPr>
      <t>6629</t>
    </r>
  </si>
  <si>
    <r>
      <rPr>
        <sz val="10"/>
        <rFont val="Calibri"/>
      </rPr>
      <t>PT1236323</t>
    </r>
  </si>
  <si>
    <r>
      <rPr>
        <sz val="10"/>
        <rFont val="Calibri"/>
      </rPr>
      <t>74940100011027</t>
    </r>
  </si>
  <si>
    <r>
      <rPr>
        <sz val="10"/>
        <rFont val="Calibri"/>
      </rPr>
      <t>PBB2412039741PUNB000074940100011027</t>
    </r>
  </si>
  <si>
    <r>
      <rPr>
        <sz val="10"/>
        <rFont val="Calibri"/>
      </rPr>
      <t>RBI3492494054895</t>
    </r>
  </si>
  <si>
    <r>
      <rPr>
        <sz val="10"/>
        <rFont val="Calibri"/>
      </rPr>
      <t>6630</t>
    </r>
  </si>
  <si>
    <r>
      <rPr>
        <sz val="10"/>
        <rFont val="Calibri"/>
      </rPr>
      <t>PT1236324</t>
    </r>
  </si>
  <si>
    <r>
      <rPr>
        <sz val="10"/>
        <rFont val="Calibri"/>
      </rPr>
      <t>Jaitpur Kalan</t>
    </r>
  </si>
  <si>
    <r>
      <rPr>
        <sz val="10"/>
        <rFont val="Calibri"/>
      </rPr>
      <t>74940100011063</t>
    </r>
  </si>
  <si>
    <r>
      <rPr>
        <sz val="10"/>
        <rFont val="Calibri"/>
      </rPr>
      <t>PBB2412039741PUNB000074940100011063</t>
    </r>
  </si>
  <si>
    <r>
      <rPr>
        <sz val="10"/>
        <rFont val="Calibri"/>
      </rPr>
      <t>RBI3492494054896</t>
    </r>
  </si>
  <si>
    <r>
      <rPr>
        <sz val="10"/>
        <rFont val="Calibri"/>
      </rPr>
      <t>640740</t>
    </r>
  </si>
  <si>
    <r>
      <rPr>
        <sz val="10"/>
        <rFont val="Calibri"/>
      </rPr>
      <t>6631</t>
    </r>
  </si>
  <si>
    <r>
      <rPr>
        <sz val="10"/>
        <rFont val="Calibri"/>
      </rPr>
      <t>PT1236325</t>
    </r>
  </si>
  <si>
    <r>
      <rPr>
        <sz val="10"/>
        <rFont val="Calibri"/>
      </rPr>
      <t>Kaser</t>
    </r>
  </si>
  <si>
    <r>
      <rPr>
        <sz val="10"/>
        <rFont val="Calibri"/>
      </rPr>
      <t>74940100011036</t>
    </r>
  </si>
  <si>
    <r>
      <rPr>
        <sz val="10"/>
        <rFont val="Calibri"/>
      </rPr>
      <t>PBB2412039741PUNB000074940100011036</t>
    </r>
  </si>
  <si>
    <r>
      <rPr>
        <sz val="10"/>
        <rFont val="Calibri"/>
      </rPr>
      <t>RBI3492494054897</t>
    </r>
  </si>
  <si>
    <r>
      <rPr>
        <sz val="10"/>
        <rFont val="Calibri"/>
      </rPr>
      <t>6632</t>
    </r>
  </si>
  <si>
    <r>
      <rPr>
        <sz val="10"/>
        <rFont val="Calibri"/>
      </rPr>
      <t>PT1236326</t>
    </r>
  </si>
  <si>
    <r>
      <rPr>
        <sz val="10"/>
        <rFont val="Calibri"/>
      </rPr>
      <t>Mokaram</t>
    </r>
  </si>
  <si>
    <r>
      <rPr>
        <sz val="10"/>
        <rFont val="Calibri"/>
      </rPr>
      <t>74940100011054</t>
    </r>
  </si>
  <si>
    <r>
      <rPr>
        <sz val="10"/>
        <rFont val="Calibri"/>
      </rPr>
      <t>PBB2412039741PUNB000074940100011054</t>
    </r>
  </si>
  <si>
    <r>
      <rPr>
        <sz val="10"/>
        <rFont val="Calibri"/>
      </rPr>
      <t>RBI3492494054898</t>
    </r>
  </si>
  <si>
    <r>
      <rPr>
        <sz val="10"/>
        <rFont val="Calibri"/>
      </rPr>
      <t>6633</t>
    </r>
  </si>
  <si>
    <r>
      <rPr>
        <sz val="10"/>
        <rFont val="Calibri"/>
      </rPr>
      <t>PT1236327</t>
    </r>
  </si>
  <si>
    <r>
      <rPr>
        <sz val="10"/>
        <rFont val="Calibri"/>
      </rPr>
      <t>Paharia</t>
    </r>
  </si>
  <si>
    <r>
      <rPr>
        <sz val="10"/>
        <rFont val="Calibri"/>
      </rPr>
      <t>74940100011009</t>
    </r>
  </si>
  <si>
    <r>
      <rPr>
        <sz val="10"/>
        <rFont val="Calibri"/>
      </rPr>
      <t>PBB2412039741PUNB000074940100011009</t>
    </r>
  </si>
  <si>
    <r>
      <rPr>
        <sz val="10"/>
        <rFont val="Calibri"/>
      </rPr>
      <t>RBI3492494054899</t>
    </r>
  </si>
  <si>
    <r>
      <rPr>
        <sz val="10"/>
        <rFont val="Calibri"/>
      </rPr>
      <t>456923</t>
    </r>
  </si>
  <si>
    <r>
      <rPr>
        <sz val="10"/>
        <rFont val="Calibri"/>
      </rPr>
      <t>6634</t>
    </r>
  </si>
  <si>
    <r>
      <rPr>
        <sz val="10"/>
        <rFont val="Calibri"/>
      </rPr>
      <t>PT1236328</t>
    </r>
  </si>
  <si>
    <r>
      <rPr>
        <sz val="10"/>
        <rFont val="Calibri"/>
      </rPr>
      <t>Parhauti</t>
    </r>
  </si>
  <si>
    <r>
      <rPr>
        <sz val="10"/>
        <rFont val="Calibri"/>
      </rPr>
      <t>74940100010994</t>
    </r>
  </si>
  <si>
    <r>
      <rPr>
        <sz val="10"/>
        <rFont val="Calibri"/>
      </rPr>
      <t>PBB2412039741PUNB000074940100010994</t>
    </r>
  </si>
  <si>
    <r>
      <rPr>
        <sz val="10"/>
        <rFont val="Calibri"/>
      </rPr>
      <t>RBI3492494054900</t>
    </r>
  </si>
  <si>
    <r>
      <rPr>
        <sz val="10"/>
        <rFont val="Calibri"/>
      </rPr>
      <t>6635</t>
    </r>
  </si>
  <si>
    <r>
      <rPr>
        <sz val="10"/>
        <rFont val="Calibri"/>
      </rPr>
      <t>PT1236329</t>
    </r>
  </si>
  <si>
    <r>
      <rPr>
        <sz val="10"/>
        <rFont val="Calibri"/>
      </rPr>
      <t>74940100010976</t>
    </r>
  </si>
  <si>
    <r>
      <rPr>
        <sz val="10"/>
        <rFont val="Calibri"/>
      </rPr>
      <t>PBB2412039741PUNB000074940100010976</t>
    </r>
  </si>
  <si>
    <r>
      <rPr>
        <sz val="10"/>
        <rFont val="Calibri"/>
      </rPr>
      <t>RBI3492494054901</t>
    </r>
  </si>
  <si>
    <r>
      <rPr>
        <sz val="10"/>
        <rFont val="Calibri"/>
      </rPr>
      <t>6636</t>
    </r>
  </si>
  <si>
    <r>
      <rPr>
        <sz val="10"/>
        <rFont val="Calibri"/>
      </rPr>
      <t>PT1236330</t>
    </r>
  </si>
  <si>
    <r>
      <rPr>
        <sz val="10"/>
        <rFont val="Calibri"/>
      </rPr>
      <t>Saraiya</t>
    </r>
  </si>
  <si>
    <r>
      <rPr>
        <sz val="10"/>
        <rFont val="Calibri"/>
      </rPr>
      <t>74940100010967</t>
    </r>
  </si>
  <si>
    <r>
      <rPr>
        <sz val="10"/>
        <rFont val="Calibri"/>
      </rPr>
      <t>PBB2412039741PUNB000074940100010967</t>
    </r>
  </si>
  <si>
    <r>
      <rPr>
        <sz val="10"/>
        <rFont val="Calibri"/>
      </rPr>
      <t>RBI3492494054902</t>
    </r>
  </si>
  <si>
    <r>
      <rPr>
        <sz val="10"/>
        <rFont val="Calibri"/>
      </rPr>
      <t>6637</t>
    </r>
  </si>
  <si>
    <r>
      <rPr>
        <sz val="10"/>
        <rFont val="Calibri"/>
      </rPr>
      <t>PT1236331</t>
    </r>
  </si>
  <si>
    <r>
      <rPr>
        <sz val="10"/>
        <rFont val="Calibri"/>
      </rPr>
      <t>Tori</t>
    </r>
  </si>
  <si>
    <r>
      <rPr>
        <sz val="10"/>
        <rFont val="Calibri"/>
      </rPr>
      <t>74940100011018</t>
    </r>
  </si>
  <si>
    <r>
      <rPr>
        <sz val="10"/>
        <rFont val="Calibri"/>
      </rPr>
      <t>PBB2412039741PUNB000074940100011018</t>
    </r>
  </si>
  <si>
    <r>
      <rPr>
        <sz val="10"/>
        <rFont val="Calibri"/>
      </rPr>
      <t>RBI3492494054903</t>
    </r>
  </si>
  <si>
    <r>
      <rPr>
        <sz val="10"/>
        <rFont val="Calibri"/>
      </rPr>
      <t>688956</t>
    </r>
  </si>
  <si>
    <r>
      <rPr>
        <sz val="10"/>
        <rFont val="Calibri"/>
      </rPr>
      <t>6638</t>
    </r>
  </si>
  <si>
    <r>
      <rPr>
        <sz val="10"/>
        <rFont val="Calibri"/>
      </rPr>
      <t>PT1236332</t>
    </r>
  </si>
  <si>
    <r>
      <rPr>
        <sz val="10"/>
        <rFont val="Calibri"/>
      </rPr>
      <t>Akhlaspur</t>
    </r>
  </si>
  <si>
    <r>
      <rPr>
        <sz val="10"/>
        <rFont val="Calibri"/>
      </rPr>
      <t>73381700160796</t>
    </r>
  </si>
  <si>
    <r>
      <rPr>
        <sz val="10"/>
        <rFont val="Calibri"/>
      </rPr>
      <t>PBB2412039741PUNB000073381700160796</t>
    </r>
  </si>
  <si>
    <r>
      <rPr>
        <sz val="10"/>
        <rFont val="Calibri"/>
      </rPr>
      <t>RBI3492494054904</t>
    </r>
  </si>
  <si>
    <r>
      <rPr>
        <sz val="10"/>
        <rFont val="Calibri"/>
      </rPr>
      <t>6639</t>
    </r>
  </si>
  <si>
    <r>
      <rPr>
        <sz val="10"/>
        <rFont val="Calibri"/>
      </rPr>
      <t>PT1236333</t>
    </r>
  </si>
  <si>
    <r>
      <rPr>
        <sz val="10"/>
        <rFont val="Calibri"/>
      </rPr>
      <t>Bahuwan</t>
    </r>
  </si>
  <si>
    <r>
      <rPr>
        <sz val="10"/>
        <rFont val="Calibri"/>
      </rPr>
      <t>73381700160778</t>
    </r>
  </si>
  <si>
    <r>
      <rPr>
        <sz val="10"/>
        <rFont val="Calibri"/>
      </rPr>
      <t>PBB2412039741PUNB000073381700160778</t>
    </r>
  </si>
  <si>
    <r>
      <rPr>
        <sz val="10"/>
        <rFont val="Calibri"/>
      </rPr>
      <t>RBI3492494054905</t>
    </r>
  </si>
  <si>
    <r>
      <rPr>
        <sz val="10"/>
        <rFont val="Calibri"/>
      </rPr>
      <t>6640</t>
    </r>
  </si>
  <si>
    <r>
      <rPr>
        <sz val="10"/>
        <rFont val="Calibri"/>
      </rPr>
      <t>PT1236334</t>
    </r>
  </si>
  <si>
    <r>
      <rPr>
        <sz val="10"/>
        <rFont val="Calibri"/>
      </rPr>
      <t>Betri</t>
    </r>
  </si>
  <si>
    <r>
      <rPr>
        <sz val="10"/>
        <rFont val="Calibri"/>
      </rPr>
      <t>73381700160820</t>
    </r>
  </si>
  <si>
    <r>
      <rPr>
        <sz val="10"/>
        <rFont val="Calibri"/>
      </rPr>
      <t>PBB2412039741PUNB000073381700160820</t>
    </r>
  </si>
  <si>
    <r>
      <rPr>
        <sz val="10"/>
        <rFont val="Calibri"/>
      </rPr>
      <t>RBI3492494054906</t>
    </r>
  </si>
  <si>
    <r>
      <rPr>
        <sz val="10"/>
        <rFont val="Calibri"/>
      </rPr>
      <t>578181</t>
    </r>
  </si>
  <si>
    <r>
      <rPr>
        <sz val="10"/>
        <rFont val="Calibri"/>
      </rPr>
      <t>6641</t>
    </r>
  </si>
  <si>
    <r>
      <rPr>
        <sz val="10"/>
        <rFont val="Calibri"/>
      </rPr>
      <t>PT1236335</t>
    </r>
  </si>
  <si>
    <r>
      <rPr>
        <sz val="10"/>
        <rFont val="Calibri"/>
      </rPr>
      <t>73381700160769</t>
    </r>
  </si>
  <si>
    <r>
      <rPr>
        <sz val="10"/>
        <rFont val="Calibri"/>
      </rPr>
      <t>PBB2412039741PUNB000073381700160769</t>
    </r>
  </si>
  <si>
    <r>
      <rPr>
        <sz val="10"/>
        <rFont val="Calibri"/>
      </rPr>
      <t>RBI3492494054907</t>
    </r>
  </si>
  <si>
    <r>
      <rPr>
        <sz val="10"/>
        <rFont val="Calibri"/>
      </rPr>
      <t>6642</t>
    </r>
  </si>
  <si>
    <r>
      <rPr>
        <sz val="10"/>
        <rFont val="Calibri"/>
      </rPr>
      <t>PT1236336</t>
    </r>
  </si>
  <si>
    <r>
      <rPr>
        <sz val="10"/>
        <rFont val="Calibri"/>
      </rPr>
      <t>Dumdum</t>
    </r>
  </si>
  <si>
    <r>
      <rPr>
        <sz val="10"/>
        <rFont val="Calibri"/>
      </rPr>
      <t>73381700160750</t>
    </r>
  </si>
  <si>
    <r>
      <rPr>
        <sz val="10"/>
        <rFont val="Calibri"/>
      </rPr>
      <t>PBB2412039741PUNB000073381700160750</t>
    </r>
  </si>
  <si>
    <r>
      <rPr>
        <sz val="10"/>
        <rFont val="Calibri"/>
      </rPr>
      <t>RBI3492494054908</t>
    </r>
  </si>
  <si>
    <r>
      <rPr>
        <sz val="10"/>
        <rFont val="Calibri"/>
      </rPr>
      <t>6643</t>
    </r>
  </si>
  <si>
    <r>
      <rPr>
        <sz val="10"/>
        <rFont val="Calibri"/>
      </rPr>
      <t>PT1236337</t>
    </r>
  </si>
  <si>
    <r>
      <rPr>
        <sz val="10"/>
        <rFont val="Calibri"/>
      </rPr>
      <t>Dumraith</t>
    </r>
  </si>
  <si>
    <r>
      <rPr>
        <sz val="10"/>
        <rFont val="Calibri"/>
      </rPr>
      <t>73381700160857</t>
    </r>
  </si>
  <si>
    <r>
      <rPr>
        <sz val="10"/>
        <rFont val="Calibri"/>
      </rPr>
      <t>PBB2412039741PUNB000073381700160857</t>
    </r>
  </si>
  <si>
    <r>
      <rPr>
        <sz val="10"/>
        <rFont val="Calibri"/>
      </rPr>
      <t>RBI3492494054909</t>
    </r>
  </si>
  <si>
    <r>
      <rPr>
        <sz val="10"/>
        <rFont val="Calibri"/>
      </rPr>
      <t>6644</t>
    </r>
  </si>
  <si>
    <r>
      <rPr>
        <sz val="10"/>
        <rFont val="Calibri"/>
      </rPr>
      <t>PT1236338</t>
    </r>
  </si>
  <si>
    <r>
      <rPr>
        <sz val="10"/>
        <rFont val="Calibri"/>
      </rPr>
      <t>Jage Barawan</t>
    </r>
  </si>
  <si>
    <r>
      <rPr>
        <sz val="10"/>
        <rFont val="Calibri"/>
      </rPr>
      <t>73381700160839</t>
    </r>
  </si>
  <si>
    <r>
      <rPr>
        <sz val="10"/>
        <rFont val="Calibri"/>
      </rPr>
      <t>PBB2412039741PUNB000073381700160839</t>
    </r>
  </si>
  <si>
    <r>
      <rPr>
        <sz val="10"/>
        <rFont val="Calibri"/>
      </rPr>
      <t>RBI3492494054910</t>
    </r>
  </si>
  <si>
    <r>
      <rPr>
        <sz val="10"/>
        <rFont val="Calibri"/>
      </rPr>
      <t>6645</t>
    </r>
  </si>
  <si>
    <r>
      <rPr>
        <sz val="10"/>
        <rFont val="Calibri"/>
      </rPr>
      <t>PT1236339</t>
    </r>
  </si>
  <si>
    <r>
      <rPr>
        <sz val="10"/>
        <rFont val="Calibri"/>
      </rPr>
      <t>Kaithi</t>
    </r>
  </si>
  <si>
    <r>
      <rPr>
        <sz val="10"/>
        <rFont val="Calibri"/>
      </rPr>
      <t>73381700160811</t>
    </r>
  </si>
  <si>
    <r>
      <rPr>
        <sz val="10"/>
        <rFont val="Calibri"/>
      </rPr>
      <t>PBB2412039741PUNB000073381700160811</t>
    </r>
  </si>
  <si>
    <r>
      <rPr>
        <sz val="10"/>
        <rFont val="Calibri"/>
      </rPr>
      <t>RBI3492494054911</t>
    </r>
  </si>
  <si>
    <r>
      <rPr>
        <sz val="10"/>
        <rFont val="Calibri"/>
      </rPr>
      <t>642756</t>
    </r>
  </si>
  <si>
    <r>
      <rPr>
        <sz val="10"/>
        <rFont val="Calibri"/>
      </rPr>
      <t>6646</t>
    </r>
  </si>
  <si>
    <r>
      <rPr>
        <sz val="10"/>
        <rFont val="Calibri"/>
      </rPr>
      <t>PT1236340</t>
    </r>
  </si>
  <si>
    <r>
      <rPr>
        <sz val="10"/>
        <rFont val="Calibri"/>
      </rPr>
      <t>Kohari</t>
    </r>
  </si>
  <si>
    <r>
      <rPr>
        <sz val="10"/>
        <rFont val="Calibri"/>
      </rPr>
      <t>462210110015680</t>
    </r>
  </si>
  <si>
    <r>
      <rPr>
        <sz val="10"/>
        <rFont val="Calibri"/>
      </rPr>
      <t>BKID0004622</t>
    </r>
  </si>
  <si>
    <r>
      <rPr>
        <sz val="10"/>
        <rFont val="Calibri"/>
      </rPr>
      <t>PBB2412039741BKID000462210110015680</t>
    </r>
  </si>
  <si>
    <r>
      <rPr>
        <sz val="10"/>
        <rFont val="Calibri"/>
      </rPr>
      <t>RBI3492494054912</t>
    </r>
  </si>
  <si>
    <r>
      <rPr>
        <sz val="10"/>
        <rFont val="Calibri"/>
      </rPr>
      <t>651282</t>
    </r>
  </si>
  <si>
    <r>
      <rPr>
        <sz val="10"/>
        <rFont val="Calibri"/>
      </rPr>
      <t>6647</t>
    </r>
  </si>
  <si>
    <r>
      <rPr>
        <sz val="10"/>
        <rFont val="Calibri"/>
      </rPr>
      <t>PT1236341</t>
    </r>
  </si>
  <si>
    <r>
      <rPr>
        <sz val="10"/>
        <rFont val="Calibri"/>
      </rPr>
      <t>Kurasan</t>
    </r>
  </si>
  <si>
    <r>
      <rPr>
        <sz val="10"/>
        <rFont val="Calibri"/>
      </rPr>
      <t>73381700160848</t>
    </r>
  </si>
  <si>
    <r>
      <rPr>
        <sz val="10"/>
        <rFont val="Calibri"/>
      </rPr>
      <t>PBB2412039741PUNB000073381700160848</t>
    </r>
  </si>
  <si>
    <r>
      <rPr>
        <sz val="10"/>
        <rFont val="Calibri"/>
      </rPr>
      <t>RBI3492494054913</t>
    </r>
  </si>
  <si>
    <r>
      <rPr>
        <sz val="10"/>
        <rFont val="Calibri"/>
      </rPr>
      <t>6648</t>
    </r>
  </si>
  <si>
    <r>
      <rPr>
        <sz val="10"/>
        <rFont val="Calibri"/>
      </rPr>
      <t>PT1236342</t>
    </r>
  </si>
  <si>
    <r>
      <rPr>
        <sz val="10"/>
        <rFont val="Calibri"/>
      </rPr>
      <t>Mahuat</t>
    </r>
  </si>
  <si>
    <r>
      <rPr>
        <sz val="10"/>
        <rFont val="Calibri"/>
      </rPr>
      <t>3159000100132575</t>
    </r>
  </si>
  <si>
    <r>
      <rPr>
        <sz val="10"/>
        <rFont val="Calibri"/>
      </rPr>
      <t>PUNB0315900</t>
    </r>
  </si>
  <si>
    <r>
      <rPr>
        <sz val="10"/>
        <rFont val="Calibri"/>
      </rPr>
      <t>PBB2412039741PUNB003159000100132575</t>
    </r>
  </si>
  <si>
    <r>
      <rPr>
        <sz val="10"/>
        <rFont val="Calibri"/>
      </rPr>
      <t>RBI3492494054914</t>
    </r>
  </si>
  <si>
    <r>
      <rPr>
        <sz val="10"/>
        <rFont val="Calibri"/>
      </rPr>
      <t>6649</t>
    </r>
  </si>
  <si>
    <r>
      <rPr>
        <sz val="10"/>
        <rFont val="Calibri"/>
      </rPr>
      <t>PT1236343</t>
    </r>
  </si>
  <si>
    <r>
      <rPr>
        <sz val="10"/>
        <rFont val="Calibri"/>
      </rPr>
      <t>Mahuwari</t>
    </r>
  </si>
  <si>
    <r>
      <rPr>
        <sz val="10"/>
        <rFont val="Calibri"/>
      </rPr>
      <t>74360100005473</t>
    </r>
  </si>
  <si>
    <r>
      <rPr>
        <sz val="10"/>
        <rFont val="Calibri"/>
      </rPr>
      <t>PBB2412039741PUNB000074360100005473</t>
    </r>
  </si>
  <si>
    <r>
      <rPr>
        <sz val="10"/>
        <rFont val="Calibri"/>
      </rPr>
      <t>RBI3492494054915</t>
    </r>
  </si>
  <si>
    <r>
      <rPr>
        <sz val="10"/>
        <rFont val="Calibri"/>
      </rPr>
      <t>6650</t>
    </r>
  </si>
  <si>
    <r>
      <rPr>
        <sz val="10"/>
        <rFont val="Calibri"/>
      </rPr>
      <t>PT1236344</t>
    </r>
  </si>
  <si>
    <r>
      <rPr>
        <sz val="10"/>
        <rFont val="Calibri"/>
      </rPr>
      <t>Manihari</t>
    </r>
  </si>
  <si>
    <r>
      <rPr>
        <sz val="10"/>
        <rFont val="Calibri"/>
      </rPr>
      <t>75270100007005</t>
    </r>
  </si>
  <si>
    <r>
      <rPr>
        <sz val="10"/>
        <rFont val="Calibri"/>
      </rPr>
      <t>PBB2412039741PUNB000075270100007005</t>
    </r>
  </si>
  <si>
    <r>
      <rPr>
        <sz val="10"/>
        <rFont val="Calibri"/>
      </rPr>
      <t>RBI3492494054916</t>
    </r>
  </si>
  <si>
    <r>
      <rPr>
        <sz val="10"/>
        <rFont val="Calibri"/>
      </rPr>
      <t>6651</t>
    </r>
  </si>
  <si>
    <r>
      <rPr>
        <sz val="10"/>
        <rFont val="Calibri"/>
      </rPr>
      <t>PT1236345</t>
    </r>
  </si>
  <si>
    <r>
      <rPr>
        <sz val="10"/>
        <rFont val="Calibri"/>
      </rPr>
      <t>Miria</t>
    </r>
  </si>
  <si>
    <r>
      <rPr>
        <sz val="10"/>
        <rFont val="Calibri"/>
      </rPr>
      <t>73381700160866</t>
    </r>
  </si>
  <si>
    <r>
      <rPr>
        <sz val="10"/>
        <rFont val="Calibri"/>
      </rPr>
      <t>PBB2412039741PUNB000073381700160866</t>
    </r>
  </si>
  <si>
    <r>
      <rPr>
        <sz val="10"/>
        <rFont val="Calibri"/>
      </rPr>
      <t>RBI3492494054917</t>
    </r>
  </si>
  <si>
    <r>
      <rPr>
        <sz val="10"/>
        <rFont val="Calibri"/>
      </rPr>
      <t>6652</t>
    </r>
  </si>
  <si>
    <r>
      <rPr>
        <sz val="10"/>
        <rFont val="Calibri"/>
      </rPr>
      <t>PT1236346</t>
    </r>
  </si>
  <si>
    <r>
      <rPr>
        <sz val="10"/>
        <rFont val="Calibri"/>
      </rPr>
      <t>Meeun</t>
    </r>
  </si>
  <si>
    <r>
      <rPr>
        <sz val="10"/>
        <rFont val="Calibri"/>
      </rPr>
      <t>73381700160875</t>
    </r>
  </si>
  <si>
    <r>
      <rPr>
        <sz val="10"/>
        <rFont val="Calibri"/>
      </rPr>
      <t>PBB2412039741PUNB000073381700160875</t>
    </r>
  </si>
  <si>
    <r>
      <rPr>
        <sz val="10"/>
        <rFont val="Calibri"/>
      </rPr>
      <t>RBI3492494054918</t>
    </r>
  </si>
  <si>
    <r>
      <rPr>
        <sz val="10"/>
        <rFont val="Calibri"/>
      </rPr>
      <t>6653</t>
    </r>
  </si>
  <si>
    <r>
      <rPr>
        <sz val="10"/>
        <rFont val="Calibri"/>
      </rPr>
      <t>PT1236347</t>
    </r>
  </si>
  <si>
    <r>
      <rPr>
        <sz val="10"/>
        <rFont val="Calibri"/>
      </rPr>
      <t>Mokri</t>
    </r>
  </si>
  <si>
    <r>
      <rPr>
        <sz val="10"/>
        <rFont val="Calibri"/>
      </rPr>
      <t>73381700160802</t>
    </r>
  </si>
  <si>
    <r>
      <rPr>
        <sz val="10"/>
        <rFont val="Calibri"/>
      </rPr>
      <t>PBB2412039741PUNB000073381700160802</t>
    </r>
  </si>
  <si>
    <r>
      <rPr>
        <sz val="10"/>
        <rFont val="Calibri"/>
      </rPr>
      <t>RBI3492494054919</t>
    </r>
  </si>
  <si>
    <r>
      <rPr>
        <sz val="10"/>
        <rFont val="Calibri"/>
      </rPr>
      <t>483767</t>
    </r>
  </si>
  <si>
    <r>
      <rPr>
        <sz val="10"/>
        <rFont val="Calibri"/>
      </rPr>
      <t>6654</t>
    </r>
  </si>
  <si>
    <r>
      <rPr>
        <sz val="10"/>
        <rFont val="Calibri"/>
      </rPr>
      <t>PT1236348</t>
    </r>
  </si>
  <si>
    <r>
      <rPr>
        <sz val="10"/>
        <rFont val="Calibri"/>
      </rPr>
      <t>Ratwar</t>
    </r>
  </si>
  <si>
    <r>
      <rPr>
        <sz val="10"/>
        <rFont val="Calibri"/>
      </rPr>
      <t>73381700161980</t>
    </r>
  </si>
  <si>
    <r>
      <rPr>
        <sz val="10"/>
        <rFont val="Calibri"/>
      </rPr>
      <t>PBB2412039741PUNB000073381700161980</t>
    </r>
  </si>
  <si>
    <r>
      <rPr>
        <sz val="10"/>
        <rFont val="Calibri"/>
      </rPr>
      <t>RBI3492494054920</t>
    </r>
  </si>
  <si>
    <r>
      <rPr>
        <sz val="10"/>
        <rFont val="Calibri"/>
      </rPr>
      <t>697135</t>
    </r>
  </si>
  <si>
    <r>
      <rPr>
        <sz val="10"/>
        <rFont val="Calibri"/>
      </rPr>
      <t>6655</t>
    </r>
  </si>
  <si>
    <r>
      <rPr>
        <sz val="10"/>
        <rFont val="Calibri"/>
      </rPr>
      <t>PT1236349</t>
    </r>
  </si>
  <si>
    <r>
      <rPr>
        <sz val="10"/>
        <rFont val="Calibri"/>
      </rPr>
      <t>Ruiyan</t>
    </r>
  </si>
  <si>
    <r>
      <rPr>
        <sz val="10"/>
        <rFont val="Calibri"/>
      </rPr>
      <t>73381700160884</t>
    </r>
  </si>
  <si>
    <r>
      <rPr>
        <sz val="10"/>
        <rFont val="Calibri"/>
      </rPr>
      <t>PBB2412039741PUNB000073381700160884</t>
    </r>
  </si>
  <si>
    <r>
      <rPr>
        <sz val="10"/>
        <rFont val="Calibri"/>
      </rPr>
      <t>RBI3492494054921</t>
    </r>
  </si>
  <si>
    <r>
      <rPr>
        <sz val="10"/>
        <rFont val="Calibri"/>
      </rPr>
      <t>6656</t>
    </r>
  </si>
  <si>
    <r>
      <rPr>
        <sz val="10"/>
        <rFont val="Calibri"/>
      </rPr>
      <t>PT1236350</t>
    </r>
  </si>
  <si>
    <r>
      <rPr>
        <sz val="10"/>
        <rFont val="Calibri"/>
      </rPr>
      <t>Ruppur</t>
    </r>
  </si>
  <si>
    <r>
      <rPr>
        <sz val="10"/>
        <rFont val="Calibri"/>
      </rPr>
      <t>73880100137923</t>
    </r>
  </si>
  <si>
    <r>
      <rPr>
        <sz val="10"/>
        <rFont val="Calibri"/>
      </rPr>
      <t>PBB2412039741PUNB000073880100137923</t>
    </r>
  </si>
  <si>
    <r>
      <rPr>
        <sz val="10"/>
        <rFont val="Calibri"/>
      </rPr>
      <t>RBI3492494054922</t>
    </r>
  </si>
  <si>
    <r>
      <rPr>
        <sz val="10"/>
        <rFont val="Calibri"/>
      </rPr>
      <t>702435</t>
    </r>
  </si>
  <si>
    <r>
      <rPr>
        <sz val="10"/>
        <rFont val="Calibri"/>
      </rPr>
      <t>6657</t>
    </r>
  </si>
  <si>
    <r>
      <rPr>
        <sz val="10"/>
        <rFont val="Calibri"/>
      </rPr>
      <t>PT1236351</t>
    </r>
  </si>
  <si>
    <r>
      <rPr>
        <sz val="10"/>
        <rFont val="Calibri"/>
      </rPr>
      <t>Sikthi</t>
    </r>
  </si>
  <si>
    <r>
      <rPr>
        <sz val="10"/>
        <rFont val="Calibri"/>
      </rPr>
      <t>74360100005491</t>
    </r>
  </si>
  <si>
    <r>
      <rPr>
        <sz val="10"/>
        <rFont val="Calibri"/>
      </rPr>
      <t>PBB2412039741PUNB000074360100005491</t>
    </r>
  </si>
  <si>
    <r>
      <rPr>
        <sz val="10"/>
        <rFont val="Calibri"/>
      </rPr>
      <t>RBI3492494054923</t>
    </r>
  </si>
  <si>
    <r>
      <rPr>
        <sz val="10"/>
        <rFont val="Calibri"/>
      </rPr>
      <t>6658</t>
    </r>
  </si>
  <si>
    <r>
      <rPr>
        <sz val="10"/>
        <rFont val="Calibri"/>
      </rPr>
      <t>PT1236352</t>
    </r>
  </si>
  <si>
    <r>
      <rPr>
        <sz val="10"/>
        <rFont val="Calibri"/>
      </rPr>
      <t>Sion</t>
    </r>
  </si>
  <si>
    <r>
      <rPr>
        <sz val="10"/>
        <rFont val="Calibri"/>
      </rPr>
      <t>73381700160787</t>
    </r>
  </si>
  <si>
    <r>
      <rPr>
        <sz val="10"/>
        <rFont val="Calibri"/>
      </rPr>
      <t>PBB2412039741PUNB000073381700160787</t>
    </r>
  </si>
  <si>
    <r>
      <rPr>
        <sz val="10"/>
        <rFont val="Calibri"/>
      </rPr>
      <t>RBI3492494054924</t>
    </r>
  </si>
  <si>
    <r>
      <rPr>
        <sz val="10"/>
        <rFont val="Calibri"/>
      </rPr>
      <t>6659</t>
    </r>
  </si>
  <si>
    <r>
      <rPr>
        <sz val="10"/>
        <rFont val="Calibri"/>
      </rPr>
      <t>PT1236353</t>
    </r>
  </si>
  <si>
    <r>
      <rPr>
        <sz val="10"/>
        <rFont val="Calibri"/>
      </rPr>
      <t>Sonhan</t>
    </r>
  </si>
  <si>
    <r>
      <rPr>
        <sz val="10"/>
        <rFont val="Calibri"/>
      </rPr>
      <t>73381700160741</t>
    </r>
  </si>
  <si>
    <r>
      <rPr>
        <sz val="10"/>
        <rFont val="Calibri"/>
      </rPr>
      <t>PBB2412039741PUNB000073381700160741</t>
    </r>
  </si>
  <si>
    <r>
      <rPr>
        <sz val="10"/>
        <rFont val="Calibri"/>
      </rPr>
      <t>RBI3492494054925</t>
    </r>
  </si>
  <si>
    <r>
      <rPr>
        <sz val="10"/>
        <rFont val="Calibri"/>
      </rPr>
      <t>666432</t>
    </r>
  </si>
  <si>
    <r>
      <rPr>
        <sz val="10"/>
        <rFont val="Calibri"/>
      </rPr>
      <t>6660</t>
    </r>
  </si>
  <si>
    <r>
      <rPr>
        <sz val="10"/>
        <rFont val="Calibri"/>
      </rPr>
      <t>PT1236354</t>
    </r>
  </si>
  <si>
    <r>
      <rPr>
        <sz val="10"/>
        <rFont val="Calibri"/>
      </rPr>
      <t>Akorhi</t>
    </r>
  </si>
  <si>
    <r>
      <rPr>
        <sz val="10"/>
        <rFont val="Calibri"/>
      </rPr>
      <t>461910310000030</t>
    </r>
  </si>
  <si>
    <r>
      <rPr>
        <sz val="10"/>
        <rFont val="Calibri"/>
      </rPr>
      <t>PBB2412039741BKID000461910310000030</t>
    </r>
  </si>
  <si>
    <r>
      <rPr>
        <sz val="10"/>
        <rFont val="Calibri"/>
      </rPr>
      <t>RBI3492494054926</t>
    </r>
  </si>
  <si>
    <r>
      <rPr>
        <sz val="10"/>
        <rFont val="Calibri"/>
      </rPr>
      <t>6661</t>
    </r>
  </si>
  <si>
    <r>
      <rPr>
        <sz val="10"/>
        <rFont val="Calibri"/>
      </rPr>
      <t>PT1236355</t>
    </r>
  </si>
  <si>
    <r>
      <rPr>
        <sz val="10"/>
        <rFont val="Calibri"/>
      </rPr>
      <t>Akorhi Mela</t>
    </r>
  </si>
  <si>
    <r>
      <rPr>
        <sz val="10"/>
        <rFont val="Calibri"/>
      </rPr>
      <t>73440100192193</t>
    </r>
  </si>
  <si>
    <r>
      <rPr>
        <sz val="10"/>
        <rFont val="Calibri"/>
      </rPr>
      <t>PBB2412039741PUNB000073440100192193</t>
    </r>
  </si>
  <si>
    <r>
      <rPr>
        <sz val="10"/>
        <rFont val="Calibri"/>
      </rPr>
      <t>RBI3492494054927</t>
    </r>
  </si>
  <si>
    <r>
      <rPr>
        <sz val="10"/>
        <rFont val="Calibri"/>
      </rPr>
      <t>6662</t>
    </r>
  </si>
  <si>
    <r>
      <rPr>
        <sz val="10"/>
        <rFont val="Calibri"/>
      </rPr>
      <t>PT1236356</t>
    </r>
  </si>
  <si>
    <r>
      <rPr>
        <sz val="10"/>
        <rFont val="Calibri"/>
      </rPr>
      <t>Ameth</t>
    </r>
  </si>
  <si>
    <r>
      <rPr>
        <sz val="10"/>
        <rFont val="Calibri"/>
      </rPr>
      <t>73440100192087</t>
    </r>
  </si>
  <si>
    <r>
      <rPr>
        <sz val="10"/>
        <rFont val="Calibri"/>
      </rPr>
      <t>PBB2412039741PUNB000073440100192087</t>
    </r>
  </si>
  <si>
    <r>
      <rPr>
        <sz val="10"/>
        <rFont val="Calibri"/>
      </rPr>
      <t>RBI3492494054928</t>
    </r>
  </si>
  <si>
    <r>
      <rPr>
        <sz val="10"/>
        <rFont val="Calibri"/>
      </rPr>
      <t>6663</t>
    </r>
  </si>
  <si>
    <r>
      <rPr>
        <sz val="10"/>
        <rFont val="Calibri"/>
      </rPr>
      <t>PT1236357</t>
    </r>
  </si>
  <si>
    <r>
      <rPr>
        <sz val="10"/>
        <rFont val="Calibri"/>
      </rPr>
      <t>Baghini</t>
    </r>
  </si>
  <si>
    <r>
      <rPr>
        <sz val="10"/>
        <rFont val="Calibri"/>
      </rPr>
      <t>73440100192102</t>
    </r>
  </si>
  <si>
    <r>
      <rPr>
        <sz val="10"/>
        <rFont val="Calibri"/>
      </rPr>
      <t>PBB2412039741PUNB000073440100192102</t>
    </r>
  </si>
  <si>
    <r>
      <rPr>
        <sz val="10"/>
        <rFont val="Calibri"/>
      </rPr>
      <t>RBI3492494054929</t>
    </r>
  </si>
  <si>
    <r>
      <rPr>
        <sz val="10"/>
        <rFont val="Calibri"/>
      </rPr>
      <t>654738</t>
    </r>
  </si>
  <si>
    <r>
      <rPr>
        <sz val="10"/>
        <rFont val="Calibri"/>
      </rPr>
      <t>6664</t>
    </r>
  </si>
  <si>
    <r>
      <rPr>
        <sz val="10"/>
        <rFont val="Calibri"/>
      </rPr>
      <t>PT1236358</t>
    </r>
  </si>
  <si>
    <r>
      <rPr>
        <sz val="10"/>
        <rFont val="Calibri"/>
      </rPr>
      <t>Bamhaur</t>
    </r>
  </si>
  <si>
    <r>
      <rPr>
        <sz val="10"/>
        <rFont val="Calibri"/>
      </rPr>
      <t>73440100192157</t>
    </r>
  </si>
  <si>
    <r>
      <rPr>
        <sz val="10"/>
        <rFont val="Calibri"/>
      </rPr>
      <t>PBB2412039741PUNB000073440100192157</t>
    </r>
  </si>
  <si>
    <r>
      <rPr>
        <sz val="10"/>
        <rFont val="Calibri"/>
      </rPr>
      <t>RBI3492494054930</t>
    </r>
  </si>
  <si>
    <r>
      <rPr>
        <sz val="10"/>
        <rFont val="Calibri"/>
      </rPr>
      <t>6665</t>
    </r>
  </si>
  <si>
    <r>
      <rPr>
        <sz val="10"/>
        <rFont val="Calibri"/>
      </rPr>
      <t>PT1236360</t>
    </r>
  </si>
  <si>
    <r>
      <rPr>
        <sz val="10"/>
        <rFont val="Calibri"/>
      </rPr>
      <t>Belaunri</t>
    </r>
  </si>
  <si>
    <r>
      <rPr>
        <sz val="10"/>
        <rFont val="Calibri"/>
      </rPr>
      <t>461910310000040</t>
    </r>
  </si>
  <si>
    <r>
      <rPr>
        <sz val="10"/>
        <rFont val="Calibri"/>
      </rPr>
      <t>PBB2412039741BKID000461910310000040</t>
    </r>
  </si>
  <si>
    <r>
      <rPr>
        <sz val="10"/>
        <rFont val="Calibri"/>
      </rPr>
      <t>RBI3492494054931</t>
    </r>
  </si>
  <si>
    <r>
      <rPr>
        <sz val="10"/>
        <rFont val="Calibri"/>
      </rPr>
      <t>6666</t>
    </r>
  </si>
  <si>
    <r>
      <rPr>
        <sz val="10"/>
        <rFont val="Calibri"/>
      </rPr>
      <t>PT1236362</t>
    </r>
  </si>
  <si>
    <r>
      <rPr>
        <sz val="10"/>
        <rFont val="Calibri"/>
      </rPr>
      <t>Bhitti</t>
    </r>
  </si>
  <si>
    <r>
      <rPr>
        <sz val="10"/>
        <rFont val="Calibri"/>
      </rPr>
      <t>461910310000037</t>
    </r>
  </si>
  <si>
    <r>
      <rPr>
        <sz val="10"/>
        <rFont val="Calibri"/>
      </rPr>
      <t>PBB2412039741BKID000461910310000037</t>
    </r>
  </si>
  <si>
    <r>
      <rPr>
        <sz val="10"/>
        <rFont val="Calibri"/>
      </rPr>
      <t>RBI3492494054932</t>
    </r>
  </si>
  <si>
    <r>
      <rPr>
        <sz val="10"/>
        <rFont val="Calibri"/>
      </rPr>
      <t>6667</t>
    </r>
  </si>
  <si>
    <r>
      <rPr>
        <sz val="10"/>
        <rFont val="Calibri"/>
      </rPr>
      <t>PT1236363</t>
    </r>
  </si>
  <si>
    <r>
      <rPr>
        <sz val="10"/>
        <rFont val="Calibri"/>
      </rPr>
      <t>Bhokhari</t>
    </r>
  </si>
  <si>
    <r>
      <rPr>
        <sz val="10"/>
        <rFont val="Calibri"/>
      </rPr>
      <t>461910310000041</t>
    </r>
  </si>
  <si>
    <r>
      <rPr>
        <sz val="10"/>
        <rFont val="Calibri"/>
      </rPr>
      <t>PBB2412039741BKID000461910310000041</t>
    </r>
  </si>
  <si>
    <r>
      <rPr>
        <sz val="10"/>
        <rFont val="Calibri"/>
      </rPr>
      <t>RBI3492494054933</t>
    </r>
  </si>
  <si>
    <r>
      <rPr>
        <sz val="10"/>
        <rFont val="Calibri"/>
      </rPr>
      <t>664013</t>
    </r>
  </si>
  <si>
    <r>
      <rPr>
        <sz val="10"/>
        <rFont val="Calibri"/>
      </rPr>
      <t>6668</t>
    </r>
  </si>
  <si>
    <r>
      <rPr>
        <sz val="10"/>
        <rFont val="Calibri"/>
      </rPr>
      <t>PT1236365</t>
    </r>
  </si>
  <si>
    <r>
      <rPr>
        <sz val="10"/>
        <rFont val="Calibri"/>
      </rPr>
      <t>Dandwas</t>
    </r>
  </si>
  <si>
    <r>
      <rPr>
        <sz val="10"/>
        <rFont val="Calibri"/>
      </rPr>
      <t>73440100192120</t>
    </r>
  </si>
  <si>
    <r>
      <rPr>
        <sz val="10"/>
        <rFont val="Calibri"/>
      </rPr>
      <t>PBB2412039741PUNB000073440100192120</t>
    </r>
  </si>
  <si>
    <r>
      <rPr>
        <sz val="10"/>
        <rFont val="Calibri"/>
      </rPr>
      <t>RBI3492494054934</t>
    </r>
  </si>
  <si>
    <r>
      <rPr>
        <sz val="10"/>
        <rFont val="Calibri"/>
      </rPr>
      <t>6669</t>
    </r>
  </si>
  <si>
    <r>
      <rPr>
        <sz val="10"/>
        <rFont val="Calibri"/>
      </rPr>
      <t>PT1236366</t>
    </r>
  </si>
  <si>
    <r>
      <rPr>
        <sz val="10"/>
        <rFont val="Calibri"/>
      </rPr>
      <t>Kathej</t>
    </r>
  </si>
  <si>
    <r>
      <rPr>
        <sz val="10"/>
        <rFont val="Calibri"/>
      </rPr>
      <t>461910310000036</t>
    </r>
  </si>
  <si>
    <r>
      <rPr>
        <sz val="10"/>
        <rFont val="Calibri"/>
      </rPr>
      <t>PBB2412039741BKID000461910310000036</t>
    </r>
  </si>
  <si>
    <r>
      <rPr>
        <sz val="10"/>
        <rFont val="Calibri"/>
      </rPr>
      <t>RBI3492494054935</t>
    </r>
  </si>
  <si>
    <r>
      <rPr>
        <sz val="10"/>
        <rFont val="Calibri"/>
      </rPr>
      <t>6670</t>
    </r>
  </si>
  <si>
    <r>
      <rPr>
        <sz val="10"/>
        <rFont val="Calibri"/>
      </rPr>
      <t>PT1236369</t>
    </r>
  </si>
  <si>
    <r>
      <rPr>
        <sz val="10"/>
        <rFont val="Calibri"/>
      </rPr>
      <t>461910310000042</t>
    </r>
  </si>
  <si>
    <r>
      <rPr>
        <sz val="10"/>
        <rFont val="Calibri"/>
      </rPr>
      <t>PBB2412039741BKID000461910310000042</t>
    </r>
  </si>
  <si>
    <r>
      <rPr>
        <sz val="10"/>
        <rFont val="Calibri"/>
      </rPr>
      <t>RBI3492494054936</t>
    </r>
  </si>
  <si>
    <r>
      <rPr>
        <sz val="10"/>
        <rFont val="Calibri"/>
      </rPr>
      <t>6671</t>
    </r>
  </si>
  <si>
    <r>
      <rPr>
        <sz val="10"/>
        <rFont val="Calibri"/>
      </rPr>
      <t>PT1236370</t>
    </r>
  </si>
  <si>
    <r>
      <rPr>
        <sz val="10"/>
        <rFont val="Calibri"/>
      </rPr>
      <t>Shahbazpur</t>
    </r>
  </si>
  <si>
    <r>
      <rPr>
        <sz val="10"/>
        <rFont val="Calibri"/>
      </rPr>
      <t>73440100192139</t>
    </r>
  </si>
  <si>
    <r>
      <rPr>
        <sz val="10"/>
        <rFont val="Calibri"/>
      </rPr>
      <t>PBB2412039741PUNB000073440100192139</t>
    </r>
  </si>
  <si>
    <r>
      <rPr>
        <sz val="10"/>
        <rFont val="Calibri"/>
      </rPr>
      <t>RBI3492494054937</t>
    </r>
  </si>
  <si>
    <r>
      <rPr>
        <sz val="10"/>
        <rFont val="Calibri"/>
      </rPr>
      <t>636996</t>
    </r>
  </si>
  <si>
    <r>
      <rPr>
        <sz val="10"/>
        <rFont val="Calibri"/>
      </rPr>
      <t>6672</t>
    </r>
  </si>
  <si>
    <r>
      <rPr>
        <sz val="10"/>
        <rFont val="Calibri"/>
      </rPr>
      <t>PT1236371</t>
    </r>
  </si>
  <si>
    <r>
      <rPr>
        <sz val="10"/>
        <rFont val="Calibri"/>
      </rPr>
      <t>461910310000031</t>
    </r>
  </si>
  <si>
    <r>
      <rPr>
        <sz val="10"/>
        <rFont val="Calibri"/>
      </rPr>
      <t>PBB2412039741BKID000461910310000031</t>
    </r>
  </si>
  <si>
    <r>
      <rPr>
        <sz val="10"/>
        <rFont val="Calibri"/>
      </rPr>
      <t>RBI3492494054938</t>
    </r>
  </si>
  <si>
    <r>
      <rPr>
        <sz val="10"/>
        <rFont val="Calibri"/>
      </rPr>
      <t>6673</t>
    </r>
  </si>
  <si>
    <r>
      <rPr>
        <sz val="10"/>
        <rFont val="Calibri"/>
      </rPr>
      <t>PT1236372</t>
    </r>
  </si>
  <si>
    <r>
      <rPr>
        <sz val="10"/>
        <rFont val="Calibri"/>
      </rPr>
      <t>Ahiwans</t>
    </r>
  </si>
  <si>
    <r>
      <rPr>
        <sz val="10"/>
        <rFont val="Calibri"/>
      </rPr>
      <t>73870100099187</t>
    </r>
  </si>
  <si>
    <r>
      <rPr>
        <sz val="10"/>
        <rFont val="Calibri"/>
      </rPr>
      <t>PBB2412039741PUNB000073870100099187</t>
    </r>
  </si>
  <si>
    <r>
      <rPr>
        <sz val="10"/>
        <rFont val="Calibri"/>
      </rPr>
      <t>RBI3492494054939</t>
    </r>
  </si>
  <si>
    <r>
      <rPr>
        <sz val="10"/>
        <rFont val="Calibri"/>
      </rPr>
      <t>6674</t>
    </r>
  </si>
  <si>
    <r>
      <rPr>
        <sz val="10"/>
        <rFont val="Calibri"/>
      </rPr>
      <t>PT1236373</t>
    </r>
  </si>
  <si>
    <r>
      <rPr>
        <sz val="10"/>
        <rFont val="Calibri"/>
      </rPr>
      <t>Bandipur</t>
    </r>
  </si>
  <si>
    <r>
      <rPr>
        <sz val="10"/>
        <rFont val="Calibri"/>
      </rPr>
      <t>73870100099062</t>
    </r>
  </si>
  <si>
    <r>
      <rPr>
        <sz val="10"/>
        <rFont val="Calibri"/>
      </rPr>
      <t>PBB2412039741PUNB000073870100099062</t>
    </r>
  </si>
  <si>
    <r>
      <rPr>
        <sz val="10"/>
        <rFont val="Calibri"/>
      </rPr>
      <t>RBI3492494054940</t>
    </r>
  </si>
  <si>
    <r>
      <rPr>
        <sz val="10"/>
        <rFont val="Calibri"/>
      </rPr>
      <t>313774</t>
    </r>
  </si>
  <si>
    <r>
      <rPr>
        <sz val="10"/>
        <rFont val="Calibri"/>
      </rPr>
      <t>6675</t>
    </r>
  </si>
  <si>
    <r>
      <rPr>
        <sz val="10"/>
        <rFont val="Calibri"/>
      </rPr>
      <t>PT1236374</t>
    </r>
  </si>
  <si>
    <r>
      <rPr>
        <sz val="10"/>
        <rFont val="Calibri"/>
      </rPr>
      <t>2784000100237547</t>
    </r>
  </si>
  <si>
    <r>
      <rPr>
        <sz val="10"/>
        <rFont val="Calibri"/>
      </rPr>
      <t>PUNB0278400</t>
    </r>
  </si>
  <si>
    <r>
      <rPr>
        <sz val="10"/>
        <rFont val="Calibri"/>
      </rPr>
      <t>PBB2412039741PUNB002784000100237547</t>
    </r>
  </si>
  <si>
    <r>
      <rPr>
        <sz val="10"/>
        <rFont val="Calibri"/>
      </rPr>
      <t>RBI3492494054941</t>
    </r>
  </si>
  <si>
    <r>
      <rPr>
        <sz val="10"/>
        <rFont val="Calibri"/>
      </rPr>
      <t>6676</t>
    </r>
  </si>
  <si>
    <r>
      <rPr>
        <sz val="10"/>
        <rFont val="Calibri"/>
      </rPr>
      <t>PT1236375</t>
    </r>
  </si>
  <si>
    <r>
      <rPr>
        <sz val="10"/>
        <rFont val="Calibri"/>
      </rPr>
      <t>Deohalia</t>
    </r>
  </si>
  <si>
    <r>
      <rPr>
        <sz val="10"/>
        <rFont val="Calibri"/>
      </rPr>
      <t>73870100099196</t>
    </r>
  </si>
  <si>
    <r>
      <rPr>
        <sz val="10"/>
        <rFont val="Calibri"/>
      </rPr>
      <t>PBB2412039741PUNB000073870100099196</t>
    </r>
  </si>
  <si>
    <r>
      <rPr>
        <sz val="10"/>
        <rFont val="Calibri"/>
      </rPr>
      <t>RBI3492494054942</t>
    </r>
  </si>
  <si>
    <r>
      <rPr>
        <sz val="10"/>
        <rFont val="Calibri"/>
      </rPr>
      <t>6677</t>
    </r>
  </si>
  <si>
    <r>
      <rPr>
        <sz val="10"/>
        <rFont val="Calibri"/>
      </rPr>
      <t>PT1236376</t>
    </r>
  </si>
  <si>
    <r>
      <rPr>
        <sz val="10"/>
        <rFont val="Calibri"/>
      </rPr>
      <t>Mahuwar</t>
    </r>
  </si>
  <si>
    <r>
      <rPr>
        <sz val="10"/>
        <rFont val="Calibri"/>
      </rPr>
      <t>73870100099132</t>
    </r>
  </si>
  <si>
    <r>
      <rPr>
        <sz val="10"/>
        <rFont val="Calibri"/>
      </rPr>
      <t>PBB2412039741PUNB000073870100099132</t>
    </r>
  </si>
  <si>
    <r>
      <rPr>
        <sz val="10"/>
        <rFont val="Calibri"/>
      </rPr>
      <t>RBI3492494054943</t>
    </r>
  </si>
  <si>
    <r>
      <rPr>
        <sz val="10"/>
        <rFont val="Calibri"/>
      </rPr>
      <t>624208</t>
    </r>
  </si>
  <si>
    <r>
      <rPr>
        <sz val="10"/>
        <rFont val="Calibri"/>
      </rPr>
      <t>6678</t>
    </r>
  </si>
  <si>
    <r>
      <rPr>
        <sz val="10"/>
        <rFont val="Calibri"/>
      </rPr>
      <t>PT1236377</t>
    </r>
  </si>
  <si>
    <r>
      <rPr>
        <sz val="10"/>
        <rFont val="Calibri"/>
      </rPr>
      <t>Masarhi</t>
    </r>
  </si>
  <si>
    <r>
      <rPr>
        <sz val="10"/>
        <rFont val="Calibri"/>
      </rPr>
      <t>73870100099202</t>
    </r>
  </si>
  <si>
    <r>
      <rPr>
        <sz val="10"/>
        <rFont val="Calibri"/>
      </rPr>
      <t>PBB2412039741PUNB000073870100099202</t>
    </r>
  </si>
  <si>
    <r>
      <rPr>
        <sz val="10"/>
        <rFont val="Calibri"/>
      </rPr>
      <t>RBI3492494054944</t>
    </r>
  </si>
  <si>
    <r>
      <rPr>
        <sz val="10"/>
        <rFont val="Calibri"/>
      </rPr>
      <t>6679</t>
    </r>
  </si>
  <si>
    <r>
      <rPr>
        <sz val="10"/>
        <rFont val="Calibri"/>
      </rPr>
      <t>PT1236378</t>
    </r>
  </si>
  <si>
    <r>
      <rPr>
        <sz val="10"/>
        <rFont val="Calibri"/>
      </rPr>
      <t>Narhan Jamurna</t>
    </r>
  </si>
  <si>
    <r>
      <rPr>
        <sz val="10"/>
        <rFont val="Calibri"/>
      </rPr>
      <t>73870100099211</t>
    </r>
  </si>
  <si>
    <r>
      <rPr>
        <sz val="10"/>
        <rFont val="Calibri"/>
      </rPr>
      <t>PBB2412039741PUNB000073870100099211</t>
    </r>
  </si>
  <si>
    <r>
      <rPr>
        <sz val="10"/>
        <rFont val="Calibri"/>
      </rPr>
      <t>RBI3492494054945</t>
    </r>
  </si>
  <si>
    <r>
      <rPr>
        <sz val="10"/>
        <rFont val="Calibri"/>
      </rPr>
      <t>6680</t>
    </r>
  </si>
  <si>
    <r>
      <rPr>
        <sz val="10"/>
        <rFont val="Calibri"/>
      </rPr>
      <t>PT1236379</t>
    </r>
  </si>
  <si>
    <r>
      <rPr>
        <sz val="10"/>
        <rFont val="Calibri"/>
      </rPr>
      <t>73870100099141</t>
    </r>
  </si>
  <si>
    <r>
      <rPr>
        <sz val="10"/>
        <rFont val="Calibri"/>
      </rPr>
      <t>PBB2412039741PUNB000073870100099141</t>
    </r>
  </si>
  <si>
    <r>
      <rPr>
        <sz val="10"/>
        <rFont val="Calibri"/>
      </rPr>
      <t>RBI3492494054946</t>
    </r>
  </si>
  <si>
    <r>
      <rPr>
        <sz val="10"/>
        <rFont val="Calibri"/>
      </rPr>
      <t>6681</t>
    </r>
  </si>
  <si>
    <r>
      <rPr>
        <sz val="10"/>
        <rFont val="Calibri"/>
      </rPr>
      <t>PT1236380</t>
    </r>
  </si>
  <si>
    <r>
      <rPr>
        <sz val="10"/>
        <rFont val="Calibri"/>
      </rPr>
      <t>Sadullahpur Darwan</t>
    </r>
  </si>
  <si>
    <r>
      <rPr>
        <sz val="10"/>
        <rFont val="Calibri"/>
      </rPr>
      <t>73870100099178</t>
    </r>
  </si>
  <si>
    <r>
      <rPr>
        <sz val="10"/>
        <rFont val="Calibri"/>
      </rPr>
      <t>PBB2412039741PUNB000073870100099178</t>
    </r>
  </si>
  <si>
    <r>
      <rPr>
        <sz val="10"/>
        <rFont val="Calibri"/>
      </rPr>
      <t>RBI3492494054947</t>
    </r>
  </si>
  <si>
    <r>
      <rPr>
        <sz val="10"/>
        <rFont val="Calibri"/>
      </rPr>
      <t>493790</t>
    </r>
  </si>
  <si>
    <r>
      <rPr>
        <sz val="10"/>
        <rFont val="Calibri"/>
      </rPr>
      <t>6682</t>
    </r>
  </si>
  <si>
    <r>
      <rPr>
        <sz val="10"/>
        <rFont val="Calibri"/>
      </rPr>
      <t>PT1236381</t>
    </r>
  </si>
  <si>
    <r>
      <rPr>
        <sz val="10"/>
        <rFont val="Calibri"/>
      </rPr>
      <t>Sahuka</t>
    </r>
  </si>
  <si>
    <r>
      <rPr>
        <sz val="10"/>
        <rFont val="Calibri"/>
      </rPr>
      <t>73870100099220</t>
    </r>
  </si>
  <si>
    <r>
      <rPr>
        <sz val="10"/>
        <rFont val="Calibri"/>
      </rPr>
      <t>PBB2412039741PUNB000073870100099220</t>
    </r>
  </si>
  <si>
    <r>
      <rPr>
        <sz val="10"/>
        <rFont val="Calibri"/>
      </rPr>
      <t>RBI3492494054948</t>
    </r>
  </si>
  <si>
    <r>
      <rPr>
        <sz val="10"/>
        <rFont val="Calibri"/>
      </rPr>
      <t>500702</t>
    </r>
  </si>
  <si>
    <r>
      <rPr>
        <sz val="10"/>
        <rFont val="Calibri"/>
      </rPr>
      <t>6683</t>
    </r>
  </si>
  <si>
    <r>
      <rPr>
        <sz val="10"/>
        <rFont val="Calibri"/>
      </rPr>
      <t>PT1236382</t>
    </r>
  </si>
  <si>
    <r>
      <rPr>
        <sz val="10"/>
        <rFont val="Calibri"/>
      </rPr>
      <t>Sijhua</t>
    </r>
  </si>
  <si>
    <r>
      <rPr>
        <sz val="10"/>
        <rFont val="Calibri"/>
      </rPr>
      <t>73870100099169</t>
    </r>
  </si>
  <si>
    <r>
      <rPr>
        <sz val="10"/>
        <rFont val="Calibri"/>
      </rPr>
      <t>PBB2412039741PUNB000073870100099169</t>
    </r>
  </si>
  <si>
    <r>
      <rPr>
        <sz val="10"/>
        <rFont val="Calibri"/>
      </rPr>
      <t>RBI3492494054949</t>
    </r>
  </si>
  <si>
    <r>
      <rPr>
        <sz val="10"/>
        <rFont val="Calibri"/>
      </rPr>
      <t>745869</t>
    </r>
  </si>
  <si>
    <r>
      <rPr>
        <sz val="10"/>
        <rFont val="Calibri"/>
      </rPr>
      <t>6684</t>
    </r>
  </si>
  <si>
    <r>
      <rPr>
        <sz val="10"/>
        <rFont val="Calibri"/>
      </rPr>
      <t>PT1236383</t>
    </r>
  </si>
  <si>
    <r>
      <rPr>
        <sz val="10"/>
        <rFont val="Calibri"/>
      </rPr>
      <t>Sisaunra</t>
    </r>
  </si>
  <si>
    <r>
      <rPr>
        <sz val="10"/>
        <rFont val="Calibri"/>
      </rPr>
      <t>73870100099239</t>
    </r>
  </si>
  <si>
    <r>
      <rPr>
        <sz val="10"/>
        <rFont val="Calibri"/>
      </rPr>
      <t>PBB2412039741PUNB000073870100099239</t>
    </r>
  </si>
  <si>
    <r>
      <rPr>
        <sz val="10"/>
        <rFont val="Calibri"/>
      </rPr>
      <t>RBI3492494054950</t>
    </r>
  </si>
  <si>
    <r>
      <rPr>
        <sz val="10"/>
        <rFont val="Calibri"/>
      </rPr>
      <t>550992</t>
    </r>
  </si>
  <si>
    <r>
      <rPr>
        <sz val="10"/>
        <rFont val="Calibri"/>
      </rPr>
      <t>6685</t>
    </r>
  </si>
  <si>
    <r>
      <rPr>
        <sz val="10"/>
        <rFont val="Calibri"/>
      </rPr>
      <t>PT1236384</t>
    </r>
  </si>
  <si>
    <r>
      <rPr>
        <sz val="10"/>
        <rFont val="Calibri"/>
      </rPr>
      <t>2758000100054341</t>
    </r>
  </si>
  <si>
    <r>
      <rPr>
        <sz val="10"/>
        <rFont val="Calibri"/>
      </rPr>
      <t>PUNB0275800</t>
    </r>
  </si>
  <si>
    <r>
      <rPr>
        <sz val="10"/>
        <rFont val="Calibri"/>
      </rPr>
      <t>PBB2412039741PUNB002758000100054341</t>
    </r>
  </si>
  <si>
    <r>
      <rPr>
        <sz val="10"/>
        <rFont val="Calibri"/>
      </rPr>
      <t>RBI3492494054951</t>
    </r>
  </si>
  <si>
    <r>
      <rPr>
        <sz val="10"/>
        <rFont val="Calibri"/>
      </rPr>
      <t>6686</t>
    </r>
  </si>
  <si>
    <r>
      <rPr>
        <sz val="10"/>
        <rFont val="Calibri"/>
      </rPr>
      <t>PT1236385</t>
    </r>
  </si>
  <si>
    <r>
      <rPr>
        <sz val="10"/>
        <rFont val="Calibri"/>
      </rPr>
      <t>Barkagawan</t>
    </r>
  </si>
  <si>
    <r>
      <rPr>
        <sz val="10"/>
        <rFont val="Calibri"/>
      </rPr>
      <t>2828000100092464</t>
    </r>
  </si>
  <si>
    <r>
      <rPr>
        <sz val="10"/>
        <rFont val="Calibri"/>
      </rPr>
      <t>PUNB0282800</t>
    </r>
  </si>
  <si>
    <r>
      <rPr>
        <sz val="10"/>
        <rFont val="Calibri"/>
      </rPr>
      <t>PBB2412039741PUNB002828000100092464</t>
    </r>
  </si>
  <si>
    <r>
      <rPr>
        <sz val="10"/>
        <rFont val="Calibri"/>
      </rPr>
      <t>RBI3492494054952</t>
    </r>
  </si>
  <si>
    <r>
      <rPr>
        <sz val="10"/>
        <rFont val="Calibri"/>
      </rPr>
      <t>6687</t>
    </r>
  </si>
  <si>
    <r>
      <rPr>
        <sz val="10"/>
        <rFont val="Calibri"/>
      </rPr>
      <t>PT1236386</t>
    </r>
  </si>
  <si>
    <r>
      <rPr>
        <sz val="10"/>
        <rFont val="Calibri"/>
      </rPr>
      <t>Belaon</t>
    </r>
  </si>
  <si>
    <r>
      <rPr>
        <sz val="10"/>
        <rFont val="Calibri"/>
      </rPr>
      <t>73910100071041</t>
    </r>
  </si>
  <si>
    <r>
      <rPr>
        <sz val="10"/>
        <rFont val="Calibri"/>
      </rPr>
      <t>PBB2412039741PUNB000073910100071041</t>
    </r>
  </si>
  <si>
    <r>
      <rPr>
        <sz val="10"/>
        <rFont val="Calibri"/>
      </rPr>
      <t>RBI3492494054953</t>
    </r>
  </si>
  <si>
    <r>
      <rPr>
        <sz val="10"/>
        <rFont val="Calibri"/>
      </rPr>
      <t>601281</t>
    </r>
  </si>
  <si>
    <r>
      <rPr>
        <sz val="10"/>
        <rFont val="Calibri"/>
      </rPr>
      <t>6688</t>
    </r>
  </si>
  <si>
    <r>
      <rPr>
        <sz val="10"/>
        <rFont val="Calibri"/>
      </rPr>
      <t>PT1236387</t>
    </r>
  </si>
  <si>
    <r>
      <rPr>
        <sz val="10"/>
        <rFont val="Calibri"/>
      </rPr>
      <t>Bhitribandh</t>
    </r>
  </si>
  <si>
    <r>
      <rPr>
        <sz val="10"/>
        <rFont val="Calibri"/>
      </rPr>
      <t>2758000100054350</t>
    </r>
  </si>
  <si>
    <r>
      <rPr>
        <sz val="10"/>
        <rFont val="Calibri"/>
      </rPr>
      <t>PBB2412039741PUNB002758000100054350</t>
    </r>
  </si>
  <si>
    <r>
      <rPr>
        <sz val="10"/>
        <rFont val="Calibri"/>
      </rPr>
      <t>RBI3492494054954</t>
    </r>
  </si>
  <si>
    <r>
      <rPr>
        <sz val="10"/>
        <rFont val="Calibri"/>
      </rPr>
      <t>283762</t>
    </r>
  </si>
  <si>
    <r>
      <rPr>
        <sz val="10"/>
        <rFont val="Calibri"/>
      </rPr>
      <t>6689</t>
    </r>
  </si>
  <si>
    <r>
      <rPr>
        <sz val="10"/>
        <rFont val="Calibri"/>
      </rPr>
      <t>PT1236388</t>
    </r>
  </si>
  <si>
    <r>
      <rPr>
        <sz val="10"/>
        <rFont val="Calibri"/>
      </rPr>
      <t>2828000100092455</t>
    </r>
  </si>
  <si>
    <r>
      <rPr>
        <sz val="10"/>
        <rFont val="Calibri"/>
      </rPr>
      <t>PBB2412039741PUNB002828000100092455</t>
    </r>
  </si>
  <si>
    <r>
      <rPr>
        <sz val="10"/>
        <rFont val="Calibri"/>
      </rPr>
      <t>RBI3492494054955</t>
    </r>
  </si>
  <si>
    <r>
      <rPr>
        <sz val="10"/>
        <rFont val="Calibri"/>
      </rPr>
      <t>6690</t>
    </r>
  </si>
  <si>
    <r>
      <rPr>
        <sz val="10"/>
        <rFont val="Calibri"/>
      </rPr>
      <t>PT1236389</t>
    </r>
  </si>
  <si>
    <r>
      <rPr>
        <sz val="10"/>
        <rFont val="Calibri"/>
      </rPr>
      <t>Kharenda</t>
    </r>
  </si>
  <si>
    <r>
      <rPr>
        <sz val="10"/>
        <rFont val="Calibri"/>
      </rPr>
      <t>73910100071050</t>
    </r>
  </si>
  <si>
    <r>
      <rPr>
        <sz val="10"/>
        <rFont val="Calibri"/>
      </rPr>
      <t>PBB2412039741PUNB000073910100071050</t>
    </r>
  </si>
  <si>
    <r>
      <rPr>
        <sz val="10"/>
        <rFont val="Calibri"/>
      </rPr>
      <t>RBI3492494054956</t>
    </r>
  </si>
  <si>
    <r>
      <rPr>
        <sz val="10"/>
        <rFont val="Calibri"/>
      </rPr>
      <t>6691</t>
    </r>
  </si>
  <si>
    <r>
      <rPr>
        <sz val="10"/>
        <rFont val="Calibri"/>
      </rPr>
      <t>PT1236390</t>
    </r>
  </si>
  <si>
    <r>
      <rPr>
        <sz val="10"/>
        <rFont val="Calibri"/>
      </rPr>
      <t>Kurari</t>
    </r>
  </si>
  <si>
    <r>
      <rPr>
        <sz val="10"/>
        <rFont val="Calibri"/>
      </rPr>
      <t>73910100071014</t>
    </r>
  </si>
  <si>
    <r>
      <rPr>
        <sz val="10"/>
        <rFont val="Calibri"/>
      </rPr>
      <t>PBB2412039741PUNB000073910100071014</t>
    </r>
  </si>
  <si>
    <r>
      <rPr>
        <sz val="10"/>
        <rFont val="Calibri"/>
      </rPr>
      <t>RBI3492494054957</t>
    </r>
  </si>
  <si>
    <r>
      <rPr>
        <sz val="10"/>
        <rFont val="Calibri"/>
      </rPr>
      <t>596442</t>
    </r>
  </si>
  <si>
    <r>
      <rPr>
        <sz val="10"/>
        <rFont val="Calibri"/>
      </rPr>
      <t>6692</t>
    </r>
  </si>
  <si>
    <r>
      <rPr>
        <sz val="10"/>
        <rFont val="Calibri"/>
      </rPr>
      <t>PT1236391</t>
    </r>
  </si>
  <si>
    <r>
      <rPr>
        <sz val="10"/>
        <rFont val="Calibri"/>
      </rPr>
      <t>Pasain</t>
    </r>
  </si>
  <si>
    <r>
      <rPr>
        <sz val="10"/>
        <rFont val="Calibri"/>
      </rPr>
      <t>2828000100092446</t>
    </r>
  </si>
  <si>
    <r>
      <rPr>
        <sz val="10"/>
        <rFont val="Calibri"/>
      </rPr>
      <t>PBB2412039741PUNB002828000100092446</t>
    </r>
  </si>
  <si>
    <r>
      <rPr>
        <sz val="10"/>
        <rFont val="Calibri"/>
      </rPr>
      <t>RBI3492494054958</t>
    </r>
  </si>
  <si>
    <r>
      <rPr>
        <sz val="10"/>
        <rFont val="Calibri"/>
      </rPr>
      <t>6693</t>
    </r>
  </si>
  <si>
    <r>
      <rPr>
        <sz val="10"/>
        <rFont val="Calibri"/>
      </rPr>
      <t>PT1236392</t>
    </r>
  </si>
  <si>
    <r>
      <rPr>
        <sz val="10"/>
        <rFont val="Calibri"/>
      </rPr>
      <t>Sabar</t>
    </r>
  </si>
  <si>
    <r>
      <rPr>
        <sz val="10"/>
        <rFont val="Calibri"/>
      </rPr>
      <t>73910100071023</t>
    </r>
  </si>
  <si>
    <r>
      <rPr>
        <sz val="10"/>
        <rFont val="Calibri"/>
      </rPr>
      <t>PBB2412039741PUNB000073910100071023</t>
    </r>
  </si>
  <si>
    <r>
      <rPr>
        <sz val="10"/>
        <rFont val="Calibri"/>
      </rPr>
      <t>RBI3492494054959</t>
    </r>
  </si>
  <si>
    <r>
      <rPr>
        <sz val="10"/>
        <rFont val="Calibri"/>
      </rPr>
      <t>6694</t>
    </r>
  </si>
  <si>
    <r>
      <rPr>
        <sz val="10"/>
        <rFont val="Calibri"/>
      </rPr>
      <t>PT1236393</t>
    </r>
  </si>
  <si>
    <r>
      <rPr>
        <sz val="10"/>
        <rFont val="Calibri"/>
      </rPr>
      <t>BAIDA</t>
    </r>
  </si>
  <si>
    <r>
      <rPr>
        <sz val="10"/>
        <rFont val="Calibri"/>
      </rPr>
      <t>3512396294</t>
    </r>
  </si>
  <si>
    <r>
      <rPr>
        <sz val="10"/>
        <rFont val="Calibri"/>
      </rPr>
      <t>PBB2412039741CBIN000000003512396294</t>
    </r>
  </si>
  <si>
    <r>
      <rPr>
        <sz val="10"/>
        <rFont val="Calibri"/>
      </rPr>
      <t>RBI3492494054960</t>
    </r>
  </si>
  <si>
    <r>
      <rPr>
        <sz val="10"/>
        <rFont val="Calibri"/>
      </rPr>
      <t>6695</t>
    </r>
  </si>
  <si>
    <r>
      <rPr>
        <sz val="10"/>
        <rFont val="Calibri"/>
      </rPr>
      <t>PT1236394</t>
    </r>
  </si>
  <si>
    <r>
      <rPr>
        <sz val="10"/>
        <rFont val="Calibri"/>
      </rPr>
      <t>3512396238</t>
    </r>
  </si>
  <si>
    <r>
      <rPr>
        <sz val="10"/>
        <rFont val="Calibri"/>
      </rPr>
      <t>PBB2412039741CBIN000000003512396238</t>
    </r>
  </si>
  <si>
    <r>
      <rPr>
        <sz val="10"/>
        <rFont val="Calibri"/>
      </rPr>
      <t>RBI3492494054961</t>
    </r>
  </si>
  <si>
    <r>
      <rPr>
        <sz val="10"/>
        <rFont val="Calibri"/>
      </rPr>
      <t>783946</t>
    </r>
  </si>
  <si>
    <r>
      <rPr>
        <sz val="10"/>
        <rFont val="Calibri"/>
      </rPr>
      <t>6696</t>
    </r>
  </si>
  <si>
    <r>
      <rPr>
        <sz val="10"/>
        <rFont val="Calibri"/>
      </rPr>
      <t>PT1236395</t>
    </r>
  </si>
  <si>
    <r>
      <rPr>
        <sz val="10"/>
        <rFont val="Calibri"/>
      </rPr>
      <t>3512395520</t>
    </r>
  </si>
  <si>
    <r>
      <rPr>
        <sz val="10"/>
        <rFont val="Calibri"/>
      </rPr>
      <t>PBB2412039741CBIN000000003512395520</t>
    </r>
  </si>
  <si>
    <r>
      <rPr>
        <sz val="10"/>
        <rFont val="Calibri"/>
      </rPr>
      <t>RBI3492494054962</t>
    </r>
  </si>
  <si>
    <r>
      <rPr>
        <sz val="10"/>
        <rFont val="Calibri"/>
      </rPr>
      <t>741491</t>
    </r>
  </si>
  <si>
    <r>
      <rPr>
        <sz val="10"/>
        <rFont val="Calibri"/>
      </rPr>
      <t>6697</t>
    </r>
  </si>
  <si>
    <r>
      <rPr>
        <sz val="10"/>
        <rFont val="Calibri"/>
      </rPr>
      <t>PT1236396</t>
    </r>
  </si>
  <si>
    <r>
      <rPr>
        <sz val="10"/>
        <rFont val="Calibri"/>
      </rPr>
      <t>3513384186</t>
    </r>
  </si>
  <si>
    <r>
      <rPr>
        <sz val="10"/>
        <rFont val="Calibri"/>
      </rPr>
      <t>CBIN0282934</t>
    </r>
  </si>
  <si>
    <r>
      <rPr>
        <sz val="10"/>
        <rFont val="Calibri"/>
      </rPr>
      <t>PBB2412039741CBIN000000003513384186</t>
    </r>
  </si>
  <si>
    <r>
      <rPr>
        <sz val="10"/>
        <rFont val="Calibri"/>
      </rPr>
      <t>RBI3492494054963</t>
    </r>
  </si>
  <si>
    <r>
      <rPr>
        <sz val="10"/>
        <rFont val="Calibri"/>
      </rPr>
      <t>6698</t>
    </r>
  </si>
  <si>
    <r>
      <rPr>
        <sz val="10"/>
        <rFont val="Calibri"/>
      </rPr>
      <t>PT1236397</t>
    </r>
  </si>
  <si>
    <r>
      <rPr>
        <sz val="10"/>
        <rFont val="Calibri"/>
      </rPr>
      <t>NORTH KARIMULLAPUR</t>
    </r>
  </si>
  <si>
    <r>
      <rPr>
        <sz val="10"/>
        <rFont val="Calibri"/>
      </rPr>
      <t>3513384120</t>
    </r>
  </si>
  <si>
    <r>
      <rPr>
        <sz val="10"/>
        <rFont val="Calibri"/>
      </rPr>
      <t>PBB2412039741CBIN000000003513384120</t>
    </r>
  </si>
  <si>
    <r>
      <rPr>
        <sz val="10"/>
        <rFont val="Calibri"/>
      </rPr>
      <t>RBI3492494054964</t>
    </r>
  </si>
  <si>
    <r>
      <rPr>
        <sz val="10"/>
        <rFont val="Calibri"/>
      </rPr>
      <t>644600</t>
    </r>
  </si>
  <si>
    <r>
      <rPr>
        <sz val="10"/>
        <rFont val="Calibri"/>
      </rPr>
      <t>6699</t>
    </r>
  </si>
  <si>
    <r>
      <rPr>
        <sz val="10"/>
        <rFont val="Calibri"/>
      </rPr>
      <t>PT1236398</t>
    </r>
  </si>
  <si>
    <r>
      <rPr>
        <sz val="10"/>
        <rFont val="Calibri"/>
      </rPr>
      <t>EAST KARIMULLAPUR</t>
    </r>
  </si>
  <si>
    <r>
      <rPr>
        <sz val="10"/>
        <rFont val="Calibri"/>
      </rPr>
      <t>3513384153</t>
    </r>
  </si>
  <si>
    <r>
      <rPr>
        <sz val="10"/>
        <rFont val="Calibri"/>
      </rPr>
      <t>PBB2412039741CBIN000000003513384153</t>
    </r>
  </si>
  <si>
    <r>
      <rPr>
        <sz val="10"/>
        <rFont val="Calibri"/>
      </rPr>
      <t>RBI3492494054965</t>
    </r>
  </si>
  <si>
    <r>
      <rPr>
        <sz val="10"/>
        <rFont val="Calibri"/>
      </rPr>
      <t>707274</t>
    </r>
  </si>
  <si>
    <r>
      <rPr>
        <sz val="10"/>
        <rFont val="Calibri"/>
      </rPr>
      <t>6700</t>
    </r>
  </si>
  <si>
    <r>
      <rPr>
        <sz val="10"/>
        <rFont val="Calibri"/>
      </rPr>
      <t>PT1236399</t>
    </r>
  </si>
  <si>
    <r>
      <rPr>
        <sz val="10"/>
        <rFont val="Calibri"/>
      </rPr>
      <t>SOUTH KARIMULLAPUR</t>
    </r>
  </si>
  <si>
    <r>
      <rPr>
        <sz val="10"/>
        <rFont val="Calibri"/>
      </rPr>
      <t>3513384175</t>
    </r>
  </si>
  <si>
    <r>
      <rPr>
        <sz val="10"/>
        <rFont val="Calibri"/>
      </rPr>
      <t>PBB2412039741CBIN000000003513384175</t>
    </r>
  </si>
  <si>
    <r>
      <rPr>
        <sz val="10"/>
        <rFont val="Calibri"/>
      </rPr>
      <t>RBI3492494054966</t>
    </r>
  </si>
  <si>
    <r>
      <rPr>
        <sz val="10"/>
        <rFont val="Calibri"/>
      </rPr>
      <t>6701</t>
    </r>
  </si>
  <si>
    <r>
      <rPr>
        <sz val="10"/>
        <rFont val="Calibri"/>
      </rPr>
      <t>PT1236402</t>
    </r>
  </si>
  <si>
    <r>
      <rPr>
        <sz val="10"/>
        <rFont val="Calibri"/>
      </rPr>
      <t>BHAWANIPUR KHATTI</t>
    </r>
  </si>
  <si>
    <r>
      <rPr>
        <sz val="10"/>
        <rFont val="Calibri"/>
      </rPr>
      <t>3512396114</t>
    </r>
  </si>
  <si>
    <r>
      <rPr>
        <sz val="10"/>
        <rFont val="Calibri"/>
      </rPr>
      <t>PBB2412039741CBIN000000003512396114</t>
    </r>
  </si>
  <si>
    <r>
      <rPr>
        <sz val="10"/>
        <rFont val="Calibri"/>
      </rPr>
      <t>RBI3492494054967</t>
    </r>
  </si>
  <si>
    <r>
      <rPr>
        <sz val="10"/>
        <rFont val="Calibri"/>
      </rPr>
      <t>6702</t>
    </r>
  </si>
  <si>
    <r>
      <rPr>
        <sz val="10"/>
        <rFont val="Calibri"/>
      </rPr>
      <t>PT1236403</t>
    </r>
  </si>
  <si>
    <r>
      <rPr>
        <sz val="10"/>
        <rFont val="Calibri"/>
      </rPr>
      <t>CHOUKIA PAHARPUR</t>
    </r>
  </si>
  <si>
    <r>
      <rPr>
        <sz val="10"/>
        <rFont val="Calibri"/>
      </rPr>
      <t>3512396341</t>
    </r>
  </si>
  <si>
    <r>
      <rPr>
        <sz val="10"/>
        <rFont val="Calibri"/>
      </rPr>
      <t>PBB2412039741CBIN000000003512396341</t>
    </r>
  </si>
  <si>
    <r>
      <rPr>
        <sz val="10"/>
        <rFont val="Calibri"/>
      </rPr>
      <t>RBI3492494054968</t>
    </r>
  </si>
  <si>
    <r>
      <rPr>
        <sz val="10"/>
        <rFont val="Calibri"/>
      </rPr>
      <t>6703</t>
    </r>
  </si>
  <si>
    <r>
      <rPr>
        <sz val="10"/>
        <rFont val="Calibri"/>
      </rPr>
      <t>PT1236404</t>
    </r>
  </si>
  <si>
    <r>
      <rPr>
        <sz val="10"/>
        <rFont val="Calibri"/>
      </rPr>
      <t>ARIHANA</t>
    </r>
  </si>
  <si>
    <r>
      <rPr>
        <sz val="10"/>
        <rFont val="Calibri"/>
      </rPr>
      <t>1968000100143924</t>
    </r>
  </si>
  <si>
    <r>
      <rPr>
        <sz val="10"/>
        <rFont val="Calibri"/>
      </rPr>
      <t>PBB2412039741PUNB001968000100143924</t>
    </r>
  </si>
  <si>
    <r>
      <rPr>
        <sz val="10"/>
        <rFont val="Calibri"/>
      </rPr>
      <t>RBI3492494054969</t>
    </r>
  </si>
  <si>
    <r>
      <rPr>
        <sz val="10"/>
        <rFont val="Calibri"/>
      </rPr>
      <t>673460</t>
    </r>
  </si>
  <si>
    <r>
      <rPr>
        <sz val="10"/>
        <rFont val="Calibri"/>
      </rPr>
      <t>6704</t>
    </r>
  </si>
  <si>
    <r>
      <rPr>
        <sz val="10"/>
        <rFont val="Calibri"/>
      </rPr>
      <t>PT1236405</t>
    </r>
  </si>
  <si>
    <r>
      <rPr>
        <sz val="10"/>
        <rFont val="Calibri"/>
      </rPr>
      <t>SHITALPUR</t>
    </r>
  </si>
  <si>
    <r>
      <rPr>
        <sz val="10"/>
        <rFont val="Calibri"/>
      </rPr>
      <t>1968000100143915</t>
    </r>
  </si>
  <si>
    <r>
      <rPr>
        <sz val="10"/>
        <rFont val="Calibri"/>
      </rPr>
      <t>PBB2412039741PUNB001968000100143915</t>
    </r>
  </si>
  <si>
    <r>
      <rPr>
        <sz val="10"/>
        <rFont val="Calibri"/>
      </rPr>
      <t>RBI3492494054970</t>
    </r>
  </si>
  <si>
    <r>
      <rPr>
        <sz val="10"/>
        <rFont val="Calibri"/>
      </rPr>
      <t>6705</t>
    </r>
  </si>
  <si>
    <r>
      <rPr>
        <sz val="10"/>
        <rFont val="Calibri"/>
      </rPr>
      <t>PT1236406</t>
    </r>
  </si>
  <si>
    <r>
      <rPr>
        <sz val="10"/>
        <rFont val="Calibri"/>
      </rPr>
      <t>33009305680</t>
    </r>
  </si>
  <si>
    <r>
      <rPr>
        <sz val="10"/>
        <rFont val="Calibri"/>
      </rPr>
      <t>SBIN0012653</t>
    </r>
  </si>
  <si>
    <r>
      <rPr>
        <sz val="10"/>
        <rFont val="Calibri"/>
      </rPr>
      <t>PBB2412039741SBIN000000033009305680</t>
    </r>
  </si>
  <si>
    <r>
      <rPr>
        <sz val="10"/>
        <rFont val="Calibri"/>
      </rPr>
      <t>RBI3492494054971</t>
    </r>
  </si>
  <si>
    <r>
      <rPr>
        <sz val="10"/>
        <rFont val="Calibri"/>
      </rPr>
      <t>6706</t>
    </r>
  </si>
  <si>
    <r>
      <rPr>
        <sz val="10"/>
        <rFont val="Calibri"/>
      </rPr>
      <t>PT1236407</t>
    </r>
  </si>
  <si>
    <r>
      <rPr>
        <sz val="10"/>
        <rFont val="Calibri"/>
      </rPr>
      <t>AZAMNAGAR</t>
    </r>
  </si>
  <si>
    <r>
      <rPr>
        <sz val="10"/>
        <rFont val="Calibri"/>
      </rPr>
      <t>33009302431</t>
    </r>
  </si>
  <si>
    <r>
      <rPr>
        <sz val="10"/>
        <rFont val="Calibri"/>
      </rPr>
      <t>PBB2412039741SBIN000000033009302431</t>
    </r>
  </si>
  <si>
    <r>
      <rPr>
        <sz val="10"/>
        <rFont val="Calibri"/>
      </rPr>
      <t>RBI3492494054972</t>
    </r>
  </si>
  <si>
    <r>
      <rPr>
        <sz val="10"/>
        <rFont val="Calibri"/>
      </rPr>
      <t>588204</t>
    </r>
  </si>
  <si>
    <r>
      <rPr>
        <sz val="10"/>
        <rFont val="Calibri"/>
      </rPr>
      <t>6707</t>
    </r>
  </si>
  <si>
    <r>
      <rPr>
        <sz val="10"/>
        <rFont val="Calibri"/>
      </rPr>
      <t>PT1236408</t>
    </r>
  </si>
  <si>
    <r>
      <rPr>
        <sz val="10"/>
        <rFont val="Calibri"/>
      </rPr>
      <t>CHOLHAR</t>
    </r>
  </si>
  <si>
    <r>
      <rPr>
        <sz val="10"/>
        <rFont val="Calibri"/>
      </rPr>
      <t>3513065760</t>
    </r>
  </si>
  <si>
    <r>
      <rPr>
        <sz val="10"/>
        <rFont val="Calibri"/>
      </rPr>
      <t>CBIN0281711</t>
    </r>
  </si>
  <si>
    <r>
      <rPr>
        <sz val="10"/>
        <rFont val="Calibri"/>
      </rPr>
      <t>PBB2412039741CBIN000000003513065760</t>
    </r>
  </si>
  <si>
    <r>
      <rPr>
        <sz val="10"/>
        <rFont val="Calibri"/>
      </rPr>
      <t>RBI3492494054973</t>
    </r>
  </si>
  <si>
    <r>
      <rPr>
        <sz val="10"/>
        <rFont val="Calibri"/>
      </rPr>
      <t>6708</t>
    </r>
  </si>
  <si>
    <r>
      <rPr>
        <sz val="10"/>
        <rFont val="Calibri"/>
      </rPr>
      <t>PT1236410</t>
    </r>
  </si>
  <si>
    <r>
      <rPr>
        <sz val="10"/>
        <rFont val="Calibri"/>
      </rPr>
      <t>1968000100143942</t>
    </r>
  </si>
  <si>
    <r>
      <rPr>
        <sz val="10"/>
        <rFont val="Calibri"/>
      </rPr>
      <t>PBB2412039741PUNB001968000100143942</t>
    </r>
  </si>
  <si>
    <r>
      <rPr>
        <sz val="10"/>
        <rFont val="Calibri"/>
      </rPr>
      <t>RBI3492494054974</t>
    </r>
  </si>
  <si>
    <r>
      <rPr>
        <sz val="10"/>
        <rFont val="Calibri"/>
      </rPr>
      <t>6709</t>
    </r>
  </si>
  <si>
    <r>
      <rPr>
        <sz val="10"/>
        <rFont val="Calibri"/>
      </rPr>
      <t>PT1236411</t>
    </r>
  </si>
  <si>
    <r>
      <rPr>
        <sz val="10"/>
        <rFont val="Calibri"/>
      </rPr>
      <t>MARBATPUR</t>
    </r>
  </si>
  <si>
    <r>
      <rPr>
        <sz val="10"/>
        <rFont val="Calibri"/>
      </rPr>
      <t>3512586310</t>
    </r>
  </si>
  <si>
    <r>
      <rPr>
        <sz val="10"/>
        <rFont val="Calibri"/>
      </rPr>
      <t>PBB2412039741CBIN000000003512586310</t>
    </r>
  </si>
  <si>
    <r>
      <rPr>
        <sz val="10"/>
        <rFont val="Calibri"/>
      </rPr>
      <t>RBI3492494054975</t>
    </r>
  </si>
  <si>
    <r>
      <rPr>
        <sz val="10"/>
        <rFont val="Calibri"/>
      </rPr>
      <t>6710</t>
    </r>
  </si>
  <si>
    <r>
      <rPr>
        <sz val="10"/>
        <rFont val="Calibri"/>
      </rPr>
      <t>PT1236412</t>
    </r>
  </si>
  <si>
    <r>
      <rPr>
        <sz val="10"/>
        <rFont val="Calibri"/>
      </rPr>
      <t>KELABARI</t>
    </r>
  </si>
  <si>
    <r>
      <rPr>
        <sz val="10"/>
        <rFont val="Calibri"/>
      </rPr>
      <t>3512113740</t>
    </r>
  </si>
  <si>
    <r>
      <rPr>
        <sz val="10"/>
        <rFont val="Calibri"/>
      </rPr>
      <t>PBB2412039741CBIN000000003512113740</t>
    </r>
  </si>
  <si>
    <r>
      <rPr>
        <sz val="10"/>
        <rFont val="Calibri"/>
      </rPr>
      <t>RBI3492494054976</t>
    </r>
  </si>
  <si>
    <r>
      <rPr>
        <sz val="10"/>
        <rFont val="Calibri"/>
      </rPr>
      <t>6711</t>
    </r>
  </si>
  <si>
    <r>
      <rPr>
        <sz val="10"/>
        <rFont val="Calibri"/>
      </rPr>
      <t>PT1236413</t>
    </r>
  </si>
  <si>
    <r>
      <rPr>
        <sz val="10"/>
        <rFont val="Calibri"/>
      </rPr>
      <t>KHARSOTA</t>
    </r>
  </si>
  <si>
    <r>
      <rPr>
        <sz val="10"/>
        <rFont val="Calibri"/>
      </rPr>
      <t>3512123770</t>
    </r>
  </si>
  <si>
    <r>
      <rPr>
        <sz val="10"/>
        <rFont val="Calibri"/>
      </rPr>
      <t>CBIN0283020</t>
    </r>
  </si>
  <si>
    <r>
      <rPr>
        <sz val="10"/>
        <rFont val="Calibri"/>
      </rPr>
      <t>PBB2412039741CBIN000000003512123770</t>
    </r>
  </si>
  <si>
    <r>
      <rPr>
        <sz val="10"/>
        <rFont val="Calibri"/>
      </rPr>
      <t>RBI3492494054977</t>
    </r>
  </si>
  <si>
    <r>
      <rPr>
        <sz val="10"/>
        <rFont val="Calibri"/>
      </rPr>
      <t>6712</t>
    </r>
  </si>
  <si>
    <r>
      <rPr>
        <sz val="10"/>
        <rFont val="Calibri"/>
      </rPr>
      <t>PT1236414</t>
    </r>
  </si>
  <si>
    <r>
      <rPr>
        <sz val="10"/>
        <rFont val="Calibri"/>
      </rPr>
      <t>KHURIAL</t>
    </r>
  </si>
  <si>
    <r>
      <rPr>
        <sz val="10"/>
        <rFont val="Calibri"/>
      </rPr>
      <t>33009297849</t>
    </r>
  </si>
  <si>
    <r>
      <rPr>
        <sz val="10"/>
        <rFont val="Calibri"/>
      </rPr>
      <t>PBB2412039741SBIN000000033009297849</t>
    </r>
  </si>
  <si>
    <r>
      <rPr>
        <sz val="10"/>
        <rFont val="Calibri"/>
      </rPr>
      <t>RBI3492494054978</t>
    </r>
  </si>
  <si>
    <r>
      <rPr>
        <sz val="10"/>
        <rFont val="Calibri"/>
      </rPr>
      <t>602490</t>
    </r>
  </si>
  <si>
    <r>
      <rPr>
        <sz val="10"/>
        <rFont val="Calibri"/>
      </rPr>
      <t>6713</t>
    </r>
  </si>
  <si>
    <r>
      <rPr>
        <sz val="10"/>
        <rFont val="Calibri"/>
      </rPr>
      <t>PT1236415</t>
    </r>
  </si>
  <si>
    <r>
      <rPr>
        <sz val="10"/>
        <rFont val="Calibri"/>
      </rPr>
      <t>NIMOL</t>
    </r>
  </si>
  <si>
    <r>
      <rPr>
        <sz val="10"/>
        <rFont val="Calibri"/>
      </rPr>
      <t>3512168676</t>
    </r>
  </si>
  <si>
    <r>
      <rPr>
        <sz val="10"/>
        <rFont val="Calibri"/>
      </rPr>
      <t>PBB2412039741CBIN000000003512168676</t>
    </r>
  </si>
  <si>
    <r>
      <rPr>
        <sz val="10"/>
        <rFont val="Calibri"/>
      </rPr>
      <t>RBI3492494054979</t>
    </r>
  </si>
  <si>
    <r>
      <rPr>
        <sz val="10"/>
        <rFont val="Calibri"/>
      </rPr>
      <t>6714</t>
    </r>
  </si>
  <si>
    <r>
      <rPr>
        <sz val="10"/>
        <rFont val="Calibri"/>
      </rPr>
      <t>PT1236416</t>
    </r>
  </si>
  <si>
    <r>
      <rPr>
        <sz val="10"/>
        <rFont val="Calibri"/>
      </rPr>
      <t>DAHANIA</t>
    </r>
  </si>
  <si>
    <r>
      <rPr>
        <sz val="10"/>
        <rFont val="Calibri"/>
      </rPr>
      <t>3513056799</t>
    </r>
  </si>
  <si>
    <r>
      <rPr>
        <sz val="10"/>
        <rFont val="Calibri"/>
      </rPr>
      <t>PBB2412039741CBIN000000003513056799</t>
    </r>
  </si>
  <si>
    <r>
      <rPr>
        <sz val="10"/>
        <rFont val="Calibri"/>
      </rPr>
      <t>RBI3492494054980</t>
    </r>
  </si>
  <si>
    <r>
      <rPr>
        <sz val="10"/>
        <rFont val="Calibri"/>
      </rPr>
      <t>657042</t>
    </r>
  </si>
  <si>
    <r>
      <rPr>
        <sz val="10"/>
        <rFont val="Calibri"/>
      </rPr>
      <t>6715</t>
    </r>
  </si>
  <si>
    <r>
      <rPr>
        <sz val="10"/>
        <rFont val="Calibri"/>
      </rPr>
      <t>PT1236417</t>
    </r>
  </si>
  <si>
    <r>
      <rPr>
        <sz val="10"/>
        <rFont val="Calibri"/>
      </rPr>
      <t>1008771030040755</t>
    </r>
  </si>
  <si>
    <r>
      <rPr>
        <sz val="10"/>
        <rFont val="Calibri"/>
      </rPr>
      <t>PBB2412039741CBIN001008771030040755</t>
    </r>
  </si>
  <si>
    <r>
      <rPr>
        <sz val="10"/>
        <rFont val="Calibri"/>
      </rPr>
      <t>RBI3492494054981</t>
    </r>
  </si>
  <si>
    <r>
      <rPr>
        <sz val="10"/>
        <rFont val="Calibri"/>
      </rPr>
      <t>6716</t>
    </r>
  </si>
  <si>
    <r>
      <rPr>
        <sz val="10"/>
        <rFont val="Calibri"/>
      </rPr>
      <t>PT1236418</t>
    </r>
  </si>
  <si>
    <r>
      <rPr>
        <sz val="10"/>
        <rFont val="Calibri"/>
      </rPr>
      <t>BAGHAURA</t>
    </r>
  </si>
  <si>
    <r>
      <rPr>
        <sz val="10"/>
        <rFont val="Calibri"/>
      </rPr>
      <t>1008771030040762</t>
    </r>
  </si>
  <si>
    <r>
      <rPr>
        <sz val="10"/>
        <rFont val="Calibri"/>
      </rPr>
      <t>PBB2412039741CBIN001008771030040762</t>
    </r>
  </si>
  <si>
    <r>
      <rPr>
        <sz val="10"/>
        <rFont val="Calibri"/>
      </rPr>
      <t>RBI3492494054982</t>
    </r>
  </si>
  <si>
    <r>
      <rPr>
        <sz val="10"/>
        <rFont val="Calibri"/>
      </rPr>
      <t>6717</t>
    </r>
  </si>
  <si>
    <r>
      <rPr>
        <sz val="10"/>
        <rFont val="Calibri"/>
      </rPr>
      <t>PT1236419</t>
    </r>
  </si>
  <si>
    <r>
      <rPr>
        <sz val="10"/>
        <rFont val="Calibri"/>
      </rPr>
      <t>PINDHAL</t>
    </r>
  </si>
  <si>
    <r>
      <rPr>
        <sz val="10"/>
        <rFont val="Calibri"/>
      </rPr>
      <t>1008771030040816</t>
    </r>
  </si>
  <si>
    <r>
      <rPr>
        <sz val="10"/>
        <rFont val="Calibri"/>
      </rPr>
      <t>PBB2412039741CBIN001008771030040816</t>
    </r>
  </si>
  <si>
    <r>
      <rPr>
        <sz val="10"/>
        <rFont val="Calibri"/>
      </rPr>
      <t>RBI3492494054983</t>
    </r>
  </si>
  <si>
    <r>
      <rPr>
        <sz val="10"/>
        <rFont val="Calibri"/>
      </rPr>
      <t>730316</t>
    </r>
  </si>
  <si>
    <r>
      <rPr>
        <sz val="10"/>
        <rFont val="Calibri"/>
      </rPr>
      <t>6718</t>
    </r>
  </si>
  <si>
    <r>
      <rPr>
        <sz val="10"/>
        <rFont val="Calibri"/>
      </rPr>
      <t>PT1236420</t>
    </r>
  </si>
  <si>
    <r>
      <rPr>
        <sz val="10"/>
        <rFont val="Calibri"/>
      </rPr>
      <t>SALMARI</t>
    </r>
  </si>
  <si>
    <r>
      <rPr>
        <sz val="10"/>
        <rFont val="Calibri"/>
      </rPr>
      <t>3514256380</t>
    </r>
  </si>
  <si>
    <r>
      <rPr>
        <sz val="10"/>
        <rFont val="Calibri"/>
      </rPr>
      <t>CBIN0283729</t>
    </r>
  </si>
  <si>
    <r>
      <rPr>
        <sz val="10"/>
        <rFont val="Calibri"/>
      </rPr>
      <t>PBB2412039741CBIN000000003514256380</t>
    </r>
  </si>
  <si>
    <r>
      <rPr>
        <sz val="10"/>
        <rFont val="Calibri"/>
      </rPr>
      <t>RBI3492494054984</t>
    </r>
  </si>
  <si>
    <r>
      <rPr>
        <sz val="10"/>
        <rFont val="Calibri"/>
      </rPr>
      <t>6719</t>
    </r>
  </si>
  <si>
    <r>
      <rPr>
        <sz val="10"/>
        <rFont val="Calibri"/>
      </rPr>
      <t>PT1236421</t>
    </r>
  </si>
  <si>
    <r>
      <rPr>
        <sz val="10"/>
        <rFont val="Calibri"/>
      </rPr>
      <t>1008771030040786</t>
    </r>
  </si>
  <si>
    <r>
      <rPr>
        <sz val="10"/>
        <rFont val="Calibri"/>
      </rPr>
      <t>PBB2412039741CBIN001008771030040786</t>
    </r>
  </si>
  <si>
    <r>
      <rPr>
        <sz val="10"/>
        <rFont val="Calibri"/>
      </rPr>
      <t>RBI3492494054985</t>
    </r>
  </si>
  <si>
    <r>
      <rPr>
        <sz val="10"/>
        <rFont val="Calibri"/>
      </rPr>
      <t>771215</t>
    </r>
  </si>
  <si>
    <r>
      <rPr>
        <sz val="10"/>
        <rFont val="Calibri"/>
      </rPr>
      <t>6720</t>
    </r>
  </si>
  <si>
    <r>
      <rPr>
        <sz val="10"/>
        <rFont val="Calibri"/>
      </rPr>
      <t>PT1236422</t>
    </r>
  </si>
  <si>
    <r>
      <rPr>
        <sz val="10"/>
        <rFont val="Calibri"/>
      </rPr>
      <t>MUKURIA</t>
    </r>
  </si>
  <si>
    <r>
      <rPr>
        <sz val="10"/>
        <rFont val="Calibri"/>
      </rPr>
      <t>1008771030040793</t>
    </r>
  </si>
  <si>
    <r>
      <rPr>
        <sz val="10"/>
        <rFont val="Calibri"/>
      </rPr>
      <t>PBB2412039741CBIN001008771030040793</t>
    </r>
  </si>
  <si>
    <r>
      <rPr>
        <sz val="10"/>
        <rFont val="Calibri"/>
      </rPr>
      <t>RBI3492494054986</t>
    </r>
  </si>
  <si>
    <r>
      <rPr>
        <sz val="10"/>
        <rFont val="Calibri"/>
      </rPr>
      <t>6721</t>
    </r>
  </si>
  <si>
    <r>
      <rPr>
        <sz val="10"/>
        <rFont val="Calibri"/>
      </rPr>
      <t>PT1236423</t>
    </r>
  </si>
  <si>
    <r>
      <rPr>
        <sz val="10"/>
        <rFont val="Calibri"/>
      </rPr>
      <t>GORAKHPUR</t>
    </r>
  </si>
  <si>
    <r>
      <rPr>
        <sz val="10"/>
        <rFont val="Calibri"/>
      </rPr>
      <t>1008771030040779</t>
    </r>
  </si>
  <si>
    <r>
      <rPr>
        <sz val="10"/>
        <rFont val="Calibri"/>
      </rPr>
      <t>PBB2412039741CBIN001008771030040779</t>
    </r>
  </si>
  <si>
    <r>
      <rPr>
        <sz val="10"/>
        <rFont val="Calibri"/>
      </rPr>
      <t>RBI3492494054987</t>
    </r>
  </si>
  <si>
    <r>
      <rPr>
        <sz val="10"/>
        <rFont val="Calibri"/>
      </rPr>
      <t>6722</t>
    </r>
  </si>
  <si>
    <r>
      <rPr>
        <sz val="10"/>
        <rFont val="Calibri"/>
      </rPr>
      <t>PT1236424</t>
    </r>
  </si>
  <si>
    <r>
      <rPr>
        <sz val="10"/>
        <rFont val="Calibri"/>
      </rPr>
      <t>MALLIKPUR</t>
    </r>
  </si>
  <si>
    <r>
      <rPr>
        <sz val="10"/>
        <rFont val="Calibri"/>
      </rPr>
      <t>1968000100143933</t>
    </r>
  </si>
  <si>
    <r>
      <rPr>
        <sz val="10"/>
        <rFont val="Calibri"/>
      </rPr>
      <t>PBB2412039741PUNB001968000100143933</t>
    </r>
  </si>
  <si>
    <r>
      <rPr>
        <sz val="10"/>
        <rFont val="Calibri"/>
      </rPr>
      <t>RBI3492494054988</t>
    </r>
  </si>
  <si>
    <r>
      <rPr>
        <sz val="10"/>
        <rFont val="Calibri"/>
      </rPr>
      <t>6723</t>
    </r>
  </si>
  <si>
    <r>
      <rPr>
        <sz val="10"/>
        <rFont val="Calibri"/>
      </rPr>
      <t>PT1236425</t>
    </r>
  </si>
  <si>
    <r>
      <rPr>
        <sz val="10"/>
        <rFont val="Calibri"/>
      </rPr>
      <t>JALKI</t>
    </r>
  </si>
  <si>
    <r>
      <rPr>
        <sz val="10"/>
        <rFont val="Calibri"/>
      </rPr>
      <t>1008771030040809</t>
    </r>
  </si>
  <si>
    <r>
      <rPr>
        <sz val="10"/>
        <rFont val="Calibri"/>
      </rPr>
      <t>PBB2412039741CBIN001008771030040809</t>
    </r>
  </si>
  <si>
    <r>
      <rPr>
        <sz val="10"/>
        <rFont val="Calibri"/>
      </rPr>
      <t>RBI3492494054989</t>
    </r>
  </si>
  <si>
    <r>
      <rPr>
        <sz val="10"/>
        <rFont val="Calibri"/>
      </rPr>
      <t>738611</t>
    </r>
  </si>
  <si>
    <r>
      <rPr>
        <sz val="10"/>
        <rFont val="Calibri"/>
      </rPr>
      <t>6724</t>
    </r>
  </si>
  <si>
    <r>
      <rPr>
        <sz val="10"/>
        <rFont val="Calibri"/>
      </rPr>
      <t>PT1236426</t>
    </r>
  </si>
  <si>
    <r>
      <rPr>
        <sz val="10"/>
        <rFont val="Calibri"/>
      </rPr>
      <t>GAIGHATTA</t>
    </r>
  </si>
  <si>
    <r>
      <rPr>
        <sz val="10"/>
        <rFont val="Calibri"/>
      </rPr>
      <t>1008771030040823</t>
    </r>
  </si>
  <si>
    <r>
      <rPr>
        <sz val="10"/>
        <rFont val="Calibri"/>
      </rPr>
      <t>PBB2412039741CBIN001008771030040823</t>
    </r>
  </si>
  <si>
    <r>
      <rPr>
        <sz val="10"/>
        <rFont val="Calibri"/>
      </rPr>
      <t>RBI3492494054990</t>
    </r>
  </si>
  <si>
    <r>
      <rPr>
        <sz val="10"/>
        <rFont val="Calibri"/>
      </rPr>
      <t>6725</t>
    </r>
  </si>
  <si>
    <r>
      <rPr>
        <sz val="10"/>
        <rFont val="Calibri"/>
      </rPr>
      <t>PT1236427</t>
    </r>
  </si>
  <si>
    <r>
      <rPr>
        <sz val="10"/>
        <rFont val="Calibri"/>
      </rPr>
      <t>SHITALMANI</t>
    </r>
  </si>
  <si>
    <r>
      <rPr>
        <sz val="10"/>
        <rFont val="Calibri"/>
      </rPr>
      <t>3512651961</t>
    </r>
  </si>
  <si>
    <r>
      <rPr>
        <sz val="10"/>
        <rFont val="Calibri"/>
      </rPr>
      <t>PBB2412039741CBIN000000003512651961</t>
    </r>
  </si>
  <si>
    <r>
      <rPr>
        <sz val="10"/>
        <rFont val="Calibri"/>
      </rPr>
      <t>RBI3492494054991</t>
    </r>
  </si>
  <si>
    <r>
      <rPr>
        <sz val="10"/>
        <rFont val="Calibri"/>
      </rPr>
      <t>553123</t>
    </r>
  </si>
  <si>
    <r>
      <rPr>
        <sz val="10"/>
        <rFont val="Calibri"/>
      </rPr>
      <t>6726</t>
    </r>
  </si>
  <si>
    <r>
      <rPr>
        <sz val="10"/>
        <rFont val="Calibri"/>
      </rPr>
      <t>PT1236436</t>
    </r>
  </si>
  <si>
    <r>
      <rPr>
        <sz val="10"/>
        <rFont val="Calibri"/>
      </rPr>
      <t>CHAUNI</t>
    </r>
  </si>
  <si>
    <r>
      <rPr>
        <sz val="10"/>
        <rFont val="Calibri"/>
      </rPr>
      <t>1007421030065611</t>
    </r>
  </si>
  <si>
    <r>
      <rPr>
        <sz val="10"/>
        <rFont val="Calibri"/>
      </rPr>
      <t>PBB2412039741CBIN001007421030065611</t>
    </r>
  </si>
  <si>
    <r>
      <rPr>
        <sz val="10"/>
        <rFont val="Calibri"/>
      </rPr>
      <t>RBI3492494054992</t>
    </r>
  </si>
  <si>
    <r>
      <rPr>
        <sz val="10"/>
        <rFont val="Calibri"/>
      </rPr>
      <t>6727</t>
    </r>
  </si>
  <si>
    <r>
      <rPr>
        <sz val="10"/>
        <rFont val="Calibri"/>
      </rPr>
      <t>PT1236437</t>
    </r>
  </si>
  <si>
    <r>
      <rPr>
        <sz val="10"/>
        <rFont val="Calibri"/>
      </rPr>
      <t>DHANGAMA</t>
    </r>
  </si>
  <si>
    <r>
      <rPr>
        <sz val="10"/>
        <rFont val="Calibri"/>
      </rPr>
      <t>1007421030065642</t>
    </r>
  </si>
  <si>
    <r>
      <rPr>
        <sz val="10"/>
        <rFont val="Calibri"/>
      </rPr>
      <t>PBB2412039741CBIN001007421030065642</t>
    </r>
  </si>
  <si>
    <r>
      <rPr>
        <sz val="10"/>
        <rFont val="Calibri"/>
      </rPr>
      <t>RBI3492494054993</t>
    </r>
  </si>
  <si>
    <r>
      <rPr>
        <sz val="10"/>
        <rFont val="Calibri"/>
      </rPr>
      <t>6728</t>
    </r>
  </si>
  <si>
    <r>
      <rPr>
        <sz val="10"/>
        <rFont val="Calibri"/>
      </rPr>
      <t>PT1236438</t>
    </r>
  </si>
  <si>
    <r>
      <rPr>
        <sz val="10"/>
        <rFont val="Calibri"/>
      </rPr>
      <t>2485000100150457</t>
    </r>
  </si>
  <si>
    <r>
      <rPr>
        <sz val="10"/>
        <rFont val="Calibri"/>
      </rPr>
      <t>PUNB0248500</t>
    </r>
  </si>
  <si>
    <r>
      <rPr>
        <sz val="10"/>
        <rFont val="Calibri"/>
      </rPr>
      <t>PBB2412039741PUNB002485000100150457</t>
    </r>
  </si>
  <si>
    <r>
      <rPr>
        <sz val="10"/>
        <rFont val="Calibri"/>
      </rPr>
      <t>RBI3492494054994</t>
    </r>
  </si>
  <si>
    <r>
      <rPr>
        <sz val="10"/>
        <rFont val="Calibri"/>
      </rPr>
      <t>593389</t>
    </r>
  </si>
  <si>
    <r>
      <rPr>
        <sz val="10"/>
        <rFont val="Calibri"/>
      </rPr>
      <t>6729</t>
    </r>
  </si>
  <si>
    <r>
      <rPr>
        <sz val="10"/>
        <rFont val="Calibri"/>
      </rPr>
      <t>PT1236439</t>
    </r>
  </si>
  <si>
    <r>
      <rPr>
        <sz val="10"/>
        <rFont val="Calibri"/>
      </rPr>
      <t>DHAPRASIYA</t>
    </r>
  </si>
  <si>
    <r>
      <rPr>
        <sz val="10"/>
        <rFont val="Calibri"/>
      </rPr>
      <t>1007421030065659</t>
    </r>
  </si>
  <si>
    <r>
      <rPr>
        <sz val="10"/>
        <rFont val="Calibri"/>
      </rPr>
      <t>PBB2412039741CBIN001007421030065659</t>
    </r>
  </si>
  <si>
    <r>
      <rPr>
        <sz val="10"/>
        <rFont val="Calibri"/>
      </rPr>
      <t>RBI3492494054995</t>
    </r>
  </si>
  <si>
    <r>
      <rPr>
        <sz val="10"/>
        <rFont val="Calibri"/>
      </rPr>
      <t>723115</t>
    </r>
  </si>
  <si>
    <r>
      <rPr>
        <sz val="10"/>
        <rFont val="Calibri"/>
      </rPr>
      <t>6730</t>
    </r>
  </si>
  <si>
    <r>
      <rPr>
        <sz val="10"/>
        <rFont val="Calibri"/>
      </rPr>
      <t>PT1236440</t>
    </r>
  </si>
  <si>
    <r>
      <rPr>
        <sz val="10"/>
        <rFont val="Calibri"/>
      </rPr>
      <t>PARBHELI</t>
    </r>
  </si>
  <si>
    <r>
      <rPr>
        <sz val="10"/>
        <rFont val="Calibri"/>
      </rPr>
      <t>1007421030065635</t>
    </r>
  </si>
  <si>
    <r>
      <rPr>
        <sz val="10"/>
        <rFont val="Calibri"/>
      </rPr>
      <t>PBB2412039741CBIN001007421030065635</t>
    </r>
  </si>
  <si>
    <r>
      <rPr>
        <sz val="10"/>
        <rFont val="Calibri"/>
      </rPr>
      <t>RBI3492494054996</t>
    </r>
  </si>
  <si>
    <r>
      <rPr>
        <sz val="10"/>
        <rFont val="Calibri"/>
      </rPr>
      <t>6731</t>
    </r>
  </si>
  <si>
    <r>
      <rPr>
        <sz val="10"/>
        <rFont val="Calibri"/>
      </rPr>
      <t>PT1236441</t>
    </r>
  </si>
  <si>
    <r>
      <rPr>
        <sz val="10"/>
        <rFont val="Calibri"/>
      </rPr>
      <t>GETHAURA</t>
    </r>
  </si>
  <si>
    <r>
      <rPr>
        <sz val="10"/>
        <rFont val="Calibri"/>
      </rPr>
      <t>1007421030065680</t>
    </r>
  </si>
  <si>
    <r>
      <rPr>
        <sz val="10"/>
        <rFont val="Calibri"/>
      </rPr>
      <t>PBB2412039741CBIN001007421030065680</t>
    </r>
  </si>
  <si>
    <r>
      <rPr>
        <sz val="10"/>
        <rFont val="Calibri"/>
      </rPr>
      <t>RBI3492494054997</t>
    </r>
  </si>
  <si>
    <r>
      <rPr>
        <sz val="10"/>
        <rFont val="Calibri"/>
      </rPr>
      <t>6732</t>
    </r>
  </si>
  <si>
    <r>
      <rPr>
        <sz val="10"/>
        <rFont val="Calibri"/>
      </rPr>
      <t>PT1236442</t>
    </r>
  </si>
  <si>
    <r>
      <rPr>
        <sz val="10"/>
        <rFont val="Calibri"/>
      </rPr>
      <t>SAGRATH</t>
    </r>
  </si>
  <si>
    <r>
      <rPr>
        <sz val="10"/>
        <rFont val="Calibri"/>
      </rPr>
      <t>1007421030065697</t>
    </r>
  </si>
  <si>
    <r>
      <rPr>
        <sz val="10"/>
        <rFont val="Calibri"/>
      </rPr>
      <t>PBB2412039741CBIN001007421030065697</t>
    </r>
  </si>
  <si>
    <r>
      <rPr>
        <sz val="10"/>
        <rFont val="Calibri"/>
      </rPr>
      <t>RBI3492494054998</t>
    </r>
  </si>
  <si>
    <r>
      <rPr>
        <sz val="10"/>
        <rFont val="Calibri"/>
      </rPr>
      <t>514931</t>
    </r>
  </si>
  <si>
    <r>
      <rPr>
        <sz val="10"/>
        <rFont val="Calibri"/>
      </rPr>
      <t>6733</t>
    </r>
  </si>
  <si>
    <r>
      <rPr>
        <sz val="10"/>
        <rFont val="Calibri"/>
      </rPr>
      <t>PT1236443</t>
    </r>
  </si>
  <si>
    <r>
      <rPr>
        <sz val="10"/>
        <rFont val="Calibri"/>
      </rPr>
      <t>1007421030065666</t>
    </r>
  </si>
  <si>
    <r>
      <rPr>
        <sz val="10"/>
        <rFont val="Calibri"/>
      </rPr>
      <t>PBB2412039741CBIN001007421030065666</t>
    </r>
  </si>
  <si>
    <r>
      <rPr>
        <sz val="10"/>
        <rFont val="Calibri"/>
      </rPr>
      <t>RBI3492494054999</t>
    </r>
  </si>
  <si>
    <r>
      <rPr>
        <sz val="10"/>
        <rFont val="Calibri"/>
      </rPr>
      <t>6734</t>
    </r>
  </si>
  <si>
    <r>
      <rPr>
        <sz val="10"/>
        <rFont val="Calibri"/>
      </rPr>
      <t>PT1236444</t>
    </r>
  </si>
  <si>
    <r>
      <rPr>
        <sz val="10"/>
        <rFont val="Calibri"/>
      </rPr>
      <t>KUMHARI</t>
    </r>
  </si>
  <si>
    <r>
      <rPr>
        <sz val="10"/>
        <rFont val="Calibri"/>
      </rPr>
      <t>3952306321</t>
    </r>
  </si>
  <si>
    <r>
      <rPr>
        <sz val="10"/>
        <rFont val="Calibri"/>
      </rPr>
      <t>CBIN0281703</t>
    </r>
  </si>
  <si>
    <r>
      <rPr>
        <sz val="10"/>
        <rFont val="Calibri"/>
      </rPr>
      <t>PBB2412039741CBIN000000003952306321</t>
    </r>
  </si>
  <si>
    <r>
      <rPr>
        <sz val="10"/>
        <rFont val="Calibri"/>
      </rPr>
      <t>RBI3492494055000</t>
    </r>
  </si>
  <si>
    <r>
      <rPr>
        <sz val="10"/>
        <rFont val="Calibri"/>
      </rPr>
      <t>625302</t>
    </r>
  </si>
  <si>
    <r>
      <rPr>
        <sz val="10"/>
        <rFont val="Calibri"/>
      </rPr>
      <t>6735</t>
    </r>
  </si>
  <si>
    <r>
      <rPr>
        <sz val="10"/>
        <rFont val="Calibri"/>
      </rPr>
      <t>PT1236445</t>
    </r>
  </si>
  <si>
    <r>
      <rPr>
        <sz val="10"/>
        <rFont val="Calibri"/>
      </rPr>
      <t>BHARRI</t>
    </r>
  </si>
  <si>
    <r>
      <rPr>
        <sz val="10"/>
        <rFont val="Calibri"/>
      </rPr>
      <t>3952306296</t>
    </r>
  </si>
  <si>
    <r>
      <rPr>
        <sz val="10"/>
        <rFont val="Calibri"/>
      </rPr>
      <t>PBB2412039741CBIN000000003952306296</t>
    </r>
  </si>
  <si>
    <r>
      <rPr>
        <sz val="10"/>
        <rFont val="Calibri"/>
      </rPr>
      <t>RBI3492494055001</t>
    </r>
  </si>
  <si>
    <r>
      <rPr>
        <sz val="10"/>
        <rFont val="Calibri"/>
      </rPr>
      <t>6736</t>
    </r>
  </si>
  <si>
    <r>
      <rPr>
        <sz val="10"/>
        <rFont val="Calibri"/>
      </rPr>
      <t>PT1236446</t>
    </r>
  </si>
  <si>
    <r>
      <rPr>
        <sz val="10"/>
        <rFont val="Calibri"/>
      </rPr>
      <t>GOPI NAGAR</t>
    </r>
  </si>
  <si>
    <r>
      <rPr>
        <sz val="10"/>
        <rFont val="Calibri"/>
      </rPr>
      <t>1007421030065628</t>
    </r>
  </si>
  <si>
    <r>
      <rPr>
        <sz val="10"/>
        <rFont val="Calibri"/>
      </rPr>
      <t>PBB2412039741CBIN001007421030065628</t>
    </r>
  </si>
  <si>
    <r>
      <rPr>
        <sz val="10"/>
        <rFont val="Calibri"/>
      </rPr>
      <t>RBI3492494055002</t>
    </r>
  </si>
  <si>
    <r>
      <rPr>
        <sz val="10"/>
        <rFont val="Calibri"/>
      </rPr>
      <t>6737</t>
    </r>
  </si>
  <si>
    <r>
      <rPr>
        <sz val="10"/>
        <rFont val="Calibri"/>
      </rPr>
      <t>PT1236447</t>
    </r>
  </si>
  <si>
    <r>
      <rPr>
        <sz val="10"/>
        <rFont val="Calibri"/>
      </rPr>
      <t>TAYABPUR</t>
    </r>
  </si>
  <si>
    <r>
      <rPr>
        <sz val="10"/>
        <rFont val="Calibri"/>
      </rPr>
      <t>2485000100150448</t>
    </r>
  </si>
  <si>
    <r>
      <rPr>
        <sz val="10"/>
        <rFont val="Calibri"/>
      </rPr>
      <t>PBB2412039741PUNB002485000100150448</t>
    </r>
  </si>
  <si>
    <r>
      <rPr>
        <sz val="10"/>
        <rFont val="Calibri"/>
      </rPr>
      <t>RBI3492494055003</t>
    </r>
  </si>
  <si>
    <r>
      <rPr>
        <sz val="10"/>
        <rFont val="Calibri"/>
      </rPr>
      <t>441427</t>
    </r>
  </si>
  <si>
    <r>
      <rPr>
        <sz val="10"/>
        <rFont val="Calibri"/>
      </rPr>
      <t>6738</t>
    </r>
  </si>
  <si>
    <r>
      <rPr>
        <sz val="10"/>
        <rFont val="Calibri"/>
      </rPr>
      <t>PT1236448</t>
    </r>
  </si>
  <si>
    <r>
      <rPr>
        <sz val="10"/>
        <rFont val="Calibri"/>
      </rPr>
      <t>TETALIYA</t>
    </r>
  </si>
  <si>
    <r>
      <rPr>
        <sz val="10"/>
        <rFont val="Calibri"/>
      </rPr>
      <t>1007421030065673</t>
    </r>
  </si>
  <si>
    <r>
      <rPr>
        <sz val="10"/>
        <rFont val="Calibri"/>
      </rPr>
      <t>PBB2412039741CBIN001007421030065673</t>
    </r>
  </si>
  <si>
    <r>
      <rPr>
        <sz val="10"/>
        <rFont val="Calibri"/>
      </rPr>
      <t>RBI3492494055004</t>
    </r>
  </si>
  <si>
    <r>
      <rPr>
        <sz val="10"/>
        <rFont val="Calibri"/>
      </rPr>
      <t>6739</t>
    </r>
  </si>
  <si>
    <r>
      <rPr>
        <sz val="10"/>
        <rFont val="Calibri"/>
      </rPr>
      <t>PT1236449</t>
    </r>
  </si>
  <si>
    <r>
      <rPr>
        <sz val="10"/>
        <rFont val="Calibri"/>
      </rPr>
      <t>BIJAHARA</t>
    </r>
  </si>
  <si>
    <r>
      <rPr>
        <sz val="10"/>
        <rFont val="Calibri"/>
      </rPr>
      <t>2485000100150387</t>
    </r>
  </si>
  <si>
    <r>
      <rPr>
        <sz val="10"/>
        <rFont val="Calibri"/>
      </rPr>
      <t>PBB2412039741PUNB002485000100150387</t>
    </r>
  </si>
  <si>
    <r>
      <rPr>
        <sz val="10"/>
        <rFont val="Calibri"/>
      </rPr>
      <t>RBI3492494055005</t>
    </r>
  </si>
  <si>
    <r>
      <rPr>
        <sz val="10"/>
        <rFont val="Calibri"/>
      </rPr>
      <t>6740</t>
    </r>
  </si>
  <si>
    <r>
      <rPr>
        <sz val="10"/>
        <rFont val="Calibri"/>
      </rPr>
      <t>PT1236450</t>
    </r>
  </si>
  <si>
    <r>
      <rPr>
        <sz val="10"/>
        <rFont val="Calibri"/>
      </rPr>
      <t>RIZWANPUR</t>
    </r>
  </si>
  <si>
    <r>
      <rPr>
        <sz val="10"/>
        <rFont val="Calibri"/>
      </rPr>
      <t>2485000100150378</t>
    </r>
  </si>
  <si>
    <r>
      <rPr>
        <sz val="10"/>
        <rFont val="Calibri"/>
      </rPr>
      <t>PBB2412039741PUNB002485000100150378</t>
    </r>
  </si>
  <si>
    <r>
      <rPr>
        <sz val="10"/>
        <rFont val="Calibri"/>
      </rPr>
      <t>RBI3492494055006</t>
    </r>
  </si>
  <si>
    <r>
      <rPr>
        <sz val="10"/>
        <rFont val="Calibri"/>
      </rPr>
      <t>6741</t>
    </r>
  </si>
  <si>
    <r>
      <rPr>
        <sz val="10"/>
        <rFont val="Calibri"/>
      </rPr>
      <t>PT1236451</t>
    </r>
  </si>
  <si>
    <r>
      <rPr>
        <sz val="10"/>
        <rFont val="Calibri"/>
      </rPr>
      <t>MADHAYPUR</t>
    </r>
  </si>
  <si>
    <r>
      <rPr>
        <sz val="10"/>
        <rFont val="Calibri"/>
      </rPr>
      <t>2485000100150411</t>
    </r>
  </si>
  <si>
    <r>
      <rPr>
        <sz val="10"/>
        <rFont val="Calibri"/>
      </rPr>
      <t>PBB2412039741PUNB002485000100150411</t>
    </r>
  </si>
  <si>
    <r>
      <rPr>
        <sz val="10"/>
        <rFont val="Calibri"/>
      </rPr>
      <t>RBI3492494055007</t>
    </r>
  </si>
  <si>
    <r>
      <rPr>
        <sz val="10"/>
        <rFont val="Calibri"/>
      </rPr>
      <t>6742</t>
    </r>
  </si>
  <si>
    <r>
      <rPr>
        <sz val="10"/>
        <rFont val="Calibri"/>
      </rPr>
      <t>PT1236452</t>
    </r>
  </si>
  <si>
    <r>
      <rPr>
        <sz val="10"/>
        <rFont val="Calibri"/>
      </rPr>
      <t>CHANDHAR</t>
    </r>
  </si>
  <si>
    <r>
      <rPr>
        <sz val="10"/>
        <rFont val="Calibri"/>
      </rPr>
      <t>2485000100150439</t>
    </r>
  </si>
  <si>
    <r>
      <rPr>
        <sz val="10"/>
        <rFont val="Calibri"/>
      </rPr>
      <t>PBB2412039741PUNB002485000100150439</t>
    </r>
  </si>
  <si>
    <r>
      <rPr>
        <sz val="10"/>
        <rFont val="Calibri"/>
      </rPr>
      <t>RBI3492494055008</t>
    </r>
  </si>
  <si>
    <r>
      <rPr>
        <sz val="10"/>
        <rFont val="Calibri"/>
      </rPr>
      <t>6743</t>
    </r>
  </si>
  <si>
    <r>
      <rPr>
        <sz val="10"/>
        <rFont val="Calibri"/>
      </rPr>
      <t>PT1236453</t>
    </r>
  </si>
  <si>
    <r>
      <rPr>
        <sz val="10"/>
        <rFont val="Calibri"/>
      </rPr>
      <t>SHEKHPURA</t>
    </r>
  </si>
  <si>
    <r>
      <rPr>
        <sz val="10"/>
        <rFont val="Calibri"/>
      </rPr>
      <t>2485000100150475</t>
    </r>
  </si>
  <si>
    <r>
      <rPr>
        <sz val="10"/>
        <rFont val="Calibri"/>
      </rPr>
      <t>PBB2412039741PUNB002485000100150475</t>
    </r>
  </si>
  <si>
    <r>
      <rPr>
        <sz val="10"/>
        <rFont val="Calibri"/>
      </rPr>
      <t>RBI3492494055009</t>
    </r>
  </si>
  <si>
    <r>
      <rPr>
        <sz val="10"/>
        <rFont val="Calibri"/>
      </rPr>
      <t>6744</t>
    </r>
  </si>
  <si>
    <r>
      <rPr>
        <sz val="10"/>
        <rFont val="Calibri"/>
      </rPr>
      <t>PT1236454</t>
    </r>
  </si>
  <si>
    <r>
      <rPr>
        <sz val="10"/>
        <rFont val="Calibri"/>
      </rPr>
      <t>BHOU NAGAR</t>
    </r>
  </si>
  <si>
    <r>
      <rPr>
        <sz val="10"/>
        <rFont val="Calibri"/>
      </rPr>
      <t>2485000100150518</t>
    </r>
  </si>
  <si>
    <r>
      <rPr>
        <sz val="10"/>
        <rFont val="Calibri"/>
      </rPr>
      <t>PBB2412039741PUNB002485000100150518</t>
    </r>
  </si>
  <si>
    <r>
      <rPr>
        <sz val="10"/>
        <rFont val="Calibri"/>
      </rPr>
      <t>RBI3492494055010</t>
    </r>
  </si>
  <si>
    <r>
      <rPr>
        <sz val="10"/>
        <rFont val="Calibri"/>
      </rPr>
      <t>6745</t>
    </r>
  </si>
  <si>
    <r>
      <rPr>
        <sz val="10"/>
        <rFont val="Calibri"/>
      </rPr>
      <t>PT1236455</t>
    </r>
  </si>
  <si>
    <r>
      <rPr>
        <sz val="10"/>
        <rFont val="Calibri"/>
      </rPr>
      <t>JAJA</t>
    </r>
  </si>
  <si>
    <r>
      <rPr>
        <sz val="10"/>
        <rFont val="Calibri"/>
      </rPr>
      <t>3512773773</t>
    </r>
  </si>
  <si>
    <r>
      <rPr>
        <sz val="10"/>
        <rFont val="Calibri"/>
      </rPr>
      <t>CBIN0283061</t>
    </r>
  </si>
  <si>
    <r>
      <rPr>
        <sz val="10"/>
        <rFont val="Calibri"/>
      </rPr>
      <t>PBB2412039741CBIN000000003512773773</t>
    </r>
  </si>
  <si>
    <r>
      <rPr>
        <sz val="10"/>
        <rFont val="Calibri"/>
      </rPr>
      <t>RBI3492494055011</t>
    </r>
  </si>
  <si>
    <r>
      <rPr>
        <sz val="10"/>
        <rFont val="Calibri"/>
      </rPr>
      <t>6746</t>
    </r>
  </si>
  <si>
    <r>
      <rPr>
        <sz val="10"/>
        <rFont val="Calibri"/>
      </rPr>
      <t>PT1236456</t>
    </r>
  </si>
  <si>
    <r>
      <rPr>
        <sz val="10"/>
        <rFont val="Calibri"/>
      </rPr>
      <t>SIKORNA</t>
    </r>
  </si>
  <si>
    <r>
      <rPr>
        <sz val="10"/>
        <rFont val="Calibri"/>
      </rPr>
      <t>3512774314</t>
    </r>
  </si>
  <si>
    <r>
      <rPr>
        <sz val="10"/>
        <rFont val="Calibri"/>
      </rPr>
      <t>PBB2412039741CBIN000000003512774314</t>
    </r>
  </si>
  <si>
    <r>
      <rPr>
        <sz val="10"/>
        <rFont val="Calibri"/>
      </rPr>
      <t>RBI3492494055012</t>
    </r>
  </si>
  <si>
    <r>
      <rPr>
        <sz val="10"/>
        <rFont val="Calibri"/>
      </rPr>
      <t>687515</t>
    </r>
  </si>
  <si>
    <r>
      <rPr>
        <sz val="10"/>
        <rFont val="Calibri"/>
      </rPr>
      <t>6747</t>
    </r>
  </si>
  <si>
    <r>
      <rPr>
        <sz val="10"/>
        <rFont val="Calibri"/>
      </rPr>
      <t>PT1236457</t>
    </r>
  </si>
  <si>
    <r>
      <rPr>
        <sz val="10"/>
        <rFont val="Calibri"/>
      </rPr>
      <t>KADWA</t>
    </r>
  </si>
  <si>
    <r>
      <rPr>
        <sz val="10"/>
        <rFont val="Calibri"/>
      </rPr>
      <t>3952306285</t>
    </r>
  </si>
  <si>
    <r>
      <rPr>
        <sz val="10"/>
        <rFont val="Calibri"/>
      </rPr>
      <t>PBB2412039741CBIN000000003952306285</t>
    </r>
  </si>
  <si>
    <r>
      <rPr>
        <sz val="10"/>
        <rFont val="Calibri"/>
      </rPr>
      <t>RBI3492494055013</t>
    </r>
  </si>
  <si>
    <r>
      <rPr>
        <sz val="10"/>
        <rFont val="Calibri"/>
      </rPr>
      <t>777552</t>
    </r>
  </si>
  <si>
    <r>
      <rPr>
        <sz val="10"/>
        <rFont val="Calibri"/>
      </rPr>
      <t>6748</t>
    </r>
  </si>
  <si>
    <r>
      <rPr>
        <sz val="10"/>
        <rFont val="Calibri"/>
      </rPr>
      <t>PT1236458</t>
    </r>
  </si>
  <si>
    <r>
      <rPr>
        <sz val="10"/>
        <rFont val="Calibri"/>
      </rPr>
      <t>KANTIYA</t>
    </r>
  </si>
  <si>
    <r>
      <rPr>
        <sz val="10"/>
        <rFont val="Calibri"/>
      </rPr>
      <t>1007591130000056</t>
    </r>
  </si>
  <si>
    <r>
      <rPr>
        <sz val="10"/>
        <rFont val="Calibri"/>
      </rPr>
      <t>PBB2412039741CBIN001007591130000056</t>
    </r>
  </si>
  <si>
    <r>
      <rPr>
        <sz val="10"/>
        <rFont val="Calibri"/>
      </rPr>
      <t>RBI3492494055014</t>
    </r>
  </si>
  <si>
    <r>
      <rPr>
        <sz val="10"/>
        <rFont val="Calibri"/>
      </rPr>
      <t>6749</t>
    </r>
  </si>
  <si>
    <r>
      <rPr>
        <sz val="10"/>
        <rFont val="Calibri"/>
      </rPr>
      <t>PT1236459</t>
    </r>
  </si>
  <si>
    <r>
      <rPr>
        <sz val="10"/>
        <rFont val="Calibri"/>
      </rPr>
      <t>BHO GAON</t>
    </r>
  </si>
  <si>
    <r>
      <rPr>
        <sz val="10"/>
        <rFont val="Calibri"/>
      </rPr>
      <t>1007421030065703</t>
    </r>
  </si>
  <si>
    <r>
      <rPr>
        <sz val="10"/>
        <rFont val="Calibri"/>
      </rPr>
      <t>PBB2412039741CBIN001007421030065703</t>
    </r>
  </si>
  <si>
    <r>
      <rPr>
        <sz val="10"/>
        <rFont val="Calibri"/>
      </rPr>
      <t>RBI3492494055015</t>
    </r>
  </si>
  <si>
    <r>
      <rPr>
        <sz val="10"/>
        <rFont val="Calibri"/>
      </rPr>
      <t>6750</t>
    </r>
  </si>
  <si>
    <r>
      <rPr>
        <sz val="10"/>
        <rFont val="Calibri"/>
      </rPr>
      <t>PT1236460</t>
    </r>
  </si>
  <si>
    <r>
      <rPr>
        <sz val="10"/>
        <rFont val="Calibri"/>
      </rPr>
      <t>PELAGARH</t>
    </r>
  </si>
  <si>
    <r>
      <rPr>
        <sz val="10"/>
        <rFont val="Calibri"/>
      </rPr>
      <t>1007591130000063</t>
    </r>
  </si>
  <si>
    <r>
      <rPr>
        <sz val="10"/>
        <rFont val="Calibri"/>
      </rPr>
      <t>PBB2412039741CBIN001007591130000063</t>
    </r>
  </si>
  <si>
    <r>
      <rPr>
        <sz val="10"/>
        <rFont val="Calibri"/>
      </rPr>
      <t>RBI3492494055016</t>
    </r>
  </si>
  <si>
    <r>
      <rPr>
        <sz val="10"/>
        <rFont val="Calibri"/>
      </rPr>
      <t>6751</t>
    </r>
  </si>
  <si>
    <r>
      <rPr>
        <sz val="10"/>
        <rFont val="Calibri"/>
      </rPr>
      <t>PT1236461</t>
    </r>
  </si>
  <si>
    <r>
      <rPr>
        <sz val="10"/>
        <rFont val="Calibri"/>
      </rPr>
      <t>KURSEL</t>
    </r>
  </si>
  <si>
    <r>
      <rPr>
        <sz val="10"/>
        <rFont val="Calibri"/>
      </rPr>
      <t>3512773387</t>
    </r>
  </si>
  <si>
    <r>
      <rPr>
        <sz val="10"/>
        <rFont val="Calibri"/>
      </rPr>
      <t>PBB2412039741CBIN000000003512773387</t>
    </r>
  </si>
  <si>
    <r>
      <rPr>
        <sz val="10"/>
        <rFont val="Calibri"/>
      </rPr>
      <t>RBI3492494055017</t>
    </r>
  </si>
  <si>
    <r>
      <rPr>
        <sz val="10"/>
        <rFont val="Calibri"/>
      </rPr>
      <t>6752</t>
    </r>
  </si>
  <si>
    <r>
      <rPr>
        <sz val="10"/>
        <rFont val="Calibri"/>
      </rPr>
      <t>PT1236462</t>
    </r>
  </si>
  <si>
    <r>
      <rPr>
        <sz val="10"/>
        <rFont val="Calibri"/>
      </rPr>
      <t>UNASO PACHGACHI</t>
    </r>
  </si>
  <si>
    <r>
      <rPr>
        <sz val="10"/>
        <rFont val="Calibri"/>
      </rPr>
      <t>2485000100150402</t>
    </r>
  </si>
  <si>
    <r>
      <rPr>
        <sz val="10"/>
        <rFont val="Calibri"/>
      </rPr>
      <t>PBB2412039741PUNB002485000100150402</t>
    </r>
  </si>
  <si>
    <r>
      <rPr>
        <sz val="10"/>
        <rFont val="Calibri"/>
      </rPr>
      <t>RBI3492494055018</t>
    </r>
  </si>
  <si>
    <r>
      <rPr>
        <sz val="10"/>
        <rFont val="Calibri"/>
      </rPr>
      <t>6753</t>
    </r>
  </si>
  <si>
    <r>
      <rPr>
        <sz val="10"/>
        <rFont val="Calibri"/>
      </rPr>
      <t>PT1236463</t>
    </r>
  </si>
  <si>
    <r>
      <rPr>
        <sz val="10"/>
        <rFont val="Calibri"/>
      </rPr>
      <t>BENI JALALPUR</t>
    </r>
  </si>
  <si>
    <r>
      <rPr>
        <sz val="10"/>
        <rFont val="Calibri"/>
      </rPr>
      <t>2485000100150396</t>
    </r>
  </si>
  <si>
    <r>
      <rPr>
        <sz val="10"/>
        <rFont val="Calibri"/>
      </rPr>
      <t>PBB2412039741PUNB002485000100150396</t>
    </r>
  </si>
  <si>
    <r>
      <rPr>
        <sz val="10"/>
        <rFont val="Calibri"/>
      </rPr>
      <t>RBI3492494055019</t>
    </r>
  </si>
  <si>
    <r>
      <rPr>
        <sz val="10"/>
        <rFont val="Calibri"/>
      </rPr>
      <t>6754</t>
    </r>
  </si>
  <si>
    <r>
      <rPr>
        <sz val="10"/>
        <rFont val="Calibri"/>
      </rPr>
      <t>PT1236464</t>
    </r>
  </si>
  <si>
    <r>
      <rPr>
        <sz val="10"/>
        <rFont val="Calibri"/>
      </rPr>
      <t>BELON</t>
    </r>
  </si>
  <si>
    <r>
      <rPr>
        <sz val="10"/>
        <rFont val="Calibri"/>
      </rPr>
      <t>2485000100150466</t>
    </r>
  </si>
  <si>
    <r>
      <rPr>
        <sz val="10"/>
        <rFont val="Calibri"/>
      </rPr>
      <t>PBB2412039741PUNB002485000100150466</t>
    </r>
  </si>
  <si>
    <r>
      <rPr>
        <sz val="10"/>
        <rFont val="Calibri"/>
      </rPr>
      <t>RBI3492494055020</t>
    </r>
  </si>
  <si>
    <r>
      <rPr>
        <sz val="10"/>
        <rFont val="Calibri"/>
      </rPr>
      <t>6755</t>
    </r>
  </si>
  <si>
    <r>
      <rPr>
        <sz val="10"/>
        <rFont val="Calibri"/>
      </rPr>
      <t>PT1236465</t>
    </r>
  </si>
  <si>
    <r>
      <rPr>
        <sz val="10"/>
        <rFont val="Calibri"/>
      </rPr>
      <t>NISTA</t>
    </r>
  </si>
  <si>
    <r>
      <rPr>
        <sz val="10"/>
        <rFont val="Calibri"/>
      </rPr>
      <t>2485000100150420</t>
    </r>
  </si>
  <si>
    <r>
      <rPr>
        <sz val="10"/>
        <rFont val="Calibri"/>
      </rPr>
      <t>PBB2412039741PUNB002485000100150420</t>
    </r>
  </si>
  <si>
    <r>
      <rPr>
        <sz val="10"/>
        <rFont val="Calibri"/>
      </rPr>
      <t>RBI3492494055021</t>
    </r>
  </si>
  <si>
    <r>
      <rPr>
        <sz val="10"/>
        <rFont val="Calibri"/>
      </rPr>
      <t>6756</t>
    </r>
  </si>
  <si>
    <r>
      <rPr>
        <sz val="10"/>
        <rFont val="Calibri"/>
      </rPr>
      <t>PT1236466</t>
    </r>
  </si>
  <si>
    <r>
      <rPr>
        <sz val="10"/>
        <rFont val="Calibri"/>
      </rPr>
      <t>UTTARI MURADPUR</t>
    </r>
  </si>
  <si>
    <r>
      <rPr>
        <sz val="10"/>
        <rFont val="Calibri"/>
      </rPr>
      <t>3942753463</t>
    </r>
  </si>
  <si>
    <r>
      <rPr>
        <sz val="10"/>
        <rFont val="Calibri"/>
      </rPr>
      <t>PBB2412039741CBIN000000003942753463</t>
    </r>
  </si>
  <si>
    <r>
      <rPr>
        <sz val="10"/>
        <rFont val="Calibri"/>
      </rPr>
      <t>RBI3492494055022</t>
    </r>
  </si>
  <si>
    <r>
      <rPr>
        <sz val="10"/>
        <rFont val="Calibri"/>
      </rPr>
      <t>6757</t>
    </r>
  </si>
  <si>
    <r>
      <rPr>
        <sz val="10"/>
        <rFont val="Calibri"/>
      </rPr>
      <t>PT1236467</t>
    </r>
  </si>
  <si>
    <r>
      <rPr>
        <sz val="10"/>
        <rFont val="Calibri"/>
      </rPr>
      <t>SAHPUR DHARMI</t>
    </r>
  </si>
  <si>
    <r>
      <rPr>
        <sz val="10"/>
        <rFont val="Calibri"/>
      </rPr>
      <t>3943706681</t>
    </r>
  </si>
  <si>
    <r>
      <rPr>
        <sz val="10"/>
        <rFont val="Calibri"/>
      </rPr>
      <t>PBB2412039741CBIN000000003943706681</t>
    </r>
  </si>
  <si>
    <r>
      <rPr>
        <sz val="10"/>
        <rFont val="Calibri"/>
      </rPr>
      <t>RBI3492494055023</t>
    </r>
  </si>
  <si>
    <r>
      <rPr>
        <sz val="10"/>
        <rFont val="Calibri"/>
      </rPr>
      <t>506002</t>
    </r>
  </si>
  <si>
    <r>
      <rPr>
        <sz val="10"/>
        <rFont val="Calibri"/>
      </rPr>
      <t>6758</t>
    </r>
  </si>
  <si>
    <r>
      <rPr>
        <sz val="10"/>
        <rFont val="Calibri"/>
      </rPr>
      <t>PT1236468</t>
    </r>
  </si>
  <si>
    <r>
      <rPr>
        <sz val="10"/>
        <rFont val="Calibri"/>
      </rPr>
      <t>SOUTH MURADPUR</t>
    </r>
  </si>
  <si>
    <r>
      <rPr>
        <sz val="10"/>
        <rFont val="Calibri"/>
      </rPr>
      <t>3942753452</t>
    </r>
  </si>
  <si>
    <r>
      <rPr>
        <sz val="10"/>
        <rFont val="Calibri"/>
      </rPr>
      <t>PBB2412039741CBIN000000003942753452</t>
    </r>
  </si>
  <si>
    <r>
      <rPr>
        <sz val="10"/>
        <rFont val="Calibri"/>
      </rPr>
      <t>RBI3492494055024</t>
    </r>
  </si>
  <si>
    <r>
      <rPr>
        <sz val="10"/>
        <rFont val="Calibri"/>
      </rPr>
      <t>750305</t>
    </r>
  </si>
  <si>
    <r>
      <rPr>
        <sz val="10"/>
        <rFont val="Calibri"/>
      </rPr>
      <t>6759</t>
    </r>
  </si>
  <si>
    <r>
      <rPr>
        <sz val="10"/>
        <rFont val="Calibri"/>
      </rPr>
      <t>PT1236469</t>
    </r>
  </si>
  <si>
    <r>
      <rPr>
        <sz val="10"/>
        <rFont val="Calibri"/>
      </rPr>
      <t>EAST MURADPUR</t>
    </r>
  </si>
  <si>
    <r>
      <rPr>
        <sz val="10"/>
        <rFont val="Calibri"/>
      </rPr>
      <t>3953028078</t>
    </r>
  </si>
  <si>
    <r>
      <rPr>
        <sz val="10"/>
        <rFont val="Calibri"/>
      </rPr>
      <t>PBB2412039741CBIN000000003953028078</t>
    </r>
  </si>
  <si>
    <r>
      <rPr>
        <sz val="10"/>
        <rFont val="Calibri"/>
      </rPr>
      <t>RBI3492494055025</t>
    </r>
  </si>
  <si>
    <r>
      <rPr>
        <sz val="10"/>
        <rFont val="Calibri"/>
      </rPr>
      <t>6760</t>
    </r>
  </si>
  <si>
    <r>
      <rPr>
        <sz val="10"/>
        <rFont val="Calibri"/>
      </rPr>
      <t>PT1236470</t>
    </r>
  </si>
  <si>
    <r>
      <rPr>
        <sz val="10"/>
        <rFont val="Calibri"/>
      </rPr>
      <t>JARLAHI</t>
    </r>
  </si>
  <si>
    <r>
      <rPr>
        <sz val="10"/>
        <rFont val="Calibri"/>
      </rPr>
      <t>3943419949</t>
    </r>
  </si>
  <si>
    <r>
      <rPr>
        <sz val="10"/>
        <rFont val="Calibri"/>
      </rPr>
      <t>PBB2412039741CBIN000000003943419949</t>
    </r>
  </si>
  <si>
    <r>
      <rPr>
        <sz val="10"/>
        <rFont val="Calibri"/>
      </rPr>
      <t>RBI3492494055026</t>
    </r>
  </si>
  <si>
    <r>
      <rPr>
        <sz val="10"/>
        <rFont val="Calibri"/>
      </rPr>
      <t>462107</t>
    </r>
  </si>
  <si>
    <r>
      <rPr>
        <sz val="10"/>
        <rFont val="Calibri"/>
      </rPr>
      <t>6761</t>
    </r>
  </si>
  <si>
    <r>
      <rPr>
        <sz val="10"/>
        <rFont val="Calibri"/>
      </rPr>
      <t>PT1236494</t>
    </r>
  </si>
  <si>
    <r>
      <rPr>
        <sz val="10"/>
        <rFont val="Calibri"/>
      </rPr>
      <t>SOURIYA</t>
    </r>
  </si>
  <si>
    <r>
      <rPr>
        <sz val="10"/>
        <rFont val="Calibri"/>
      </rPr>
      <t>3512300296</t>
    </r>
  </si>
  <si>
    <r>
      <rPr>
        <sz val="10"/>
        <rFont val="Calibri"/>
      </rPr>
      <t>CBIN0282969</t>
    </r>
  </si>
  <si>
    <r>
      <rPr>
        <sz val="10"/>
        <rFont val="Calibri"/>
      </rPr>
      <t>PBB2412039741CBIN000000003512300296</t>
    </r>
  </si>
  <si>
    <r>
      <rPr>
        <sz val="10"/>
        <rFont val="Calibri"/>
      </rPr>
      <t>RBI3492494055027</t>
    </r>
  </si>
  <si>
    <r>
      <rPr>
        <sz val="10"/>
        <rFont val="Calibri"/>
      </rPr>
      <t>6762</t>
    </r>
  </si>
  <si>
    <r>
      <rPr>
        <sz val="10"/>
        <rFont val="Calibri"/>
      </rPr>
      <t>PT1236495</t>
    </r>
  </si>
  <si>
    <r>
      <rPr>
        <sz val="10"/>
        <rFont val="Calibri"/>
      </rPr>
      <t>DWASAY</t>
    </r>
  </si>
  <si>
    <r>
      <rPr>
        <sz val="10"/>
        <rFont val="Calibri"/>
      </rPr>
      <t>3512279229</t>
    </r>
  </si>
  <si>
    <r>
      <rPr>
        <sz val="10"/>
        <rFont val="Calibri"/>
      </rPr>
      <t>PBB2412039741CBIN000000003512279229</t>
    </r>
  </si>
  <si>
    <r>
      <rPr>
        <sz val="10"/>
        <rFont val="Calibri"/>
      </rPr>
      <t>RBI3492494055028</t>
    </r>
  </si>
  <si>
    <r>
      <rPr>
        <sz val="10"/>
        <rFont val="Calibri"/>
      </rPr>
      <t>633655</t>
    </r>
  </si>
  <si>
    <r>
      <rPr>
        <sz val="10"/>
        <rFont val="Calibri"/>
      </rPr>
      <t>6763</t>
    </r>
  </si>
  <si>
    <r>
      <rPr>
        <sz val="10"/>
        <rFont val="Calibri"/>
      </rPr>
      <t>PT1236496</t>
    </r>
  </si>
  <si>
    <r>
      <rPr>
        <sz val="10"/>
        <rFont val="Calibri"/>
      </rPr>
      <t>BHAMRAILI</t>
    </r>
  </si>
  <si>
    <r>
      <rPr>
        <sz val="10"/>
        <rFont val="Calibri"/>
      </rPr>
      <t>3512297942</t>
    </r>
  </si>
  <si>
    <r>
      <rPr>
        <sz val="10"/>
        <rFont val="Calibri"/>
      </rPr>
      <t>PBB2412039741CBIN000000003512297942</t>
    </r>
  </si>
  <si>
    <r>
      <rPr>
        <sz val="10"/>
        <rFont val="Calibri"/>
      </rPr>
      <t>RBI3492494055029</t>
    </r>
  </si>
  <si>
    <r>
      <rPr>
        <sz val="10"/>
        <rFont val="Calibri"/>
      </rPr>
      <t>6764</t>
    </r>
  </si>
  <si>
    <r>
      <rPr>
        <sz val="10"/>
        <rFont val="Calibri"/>
      </rPr>
      <t>PT1236497</t>
    </r>
  </si>
  <si>
    <r>
      <rPr>
        <sz val="10"/>
        <rFont val="Calibri"/>
      </rPr>
      <t>DANDKHORA</t>
    </r>
  </si>
  <si>
    <r>
      <rPr>
        <sz val="10"/>
        <rFont val="Calibri"/>
      </rPr>
      <t>3512304097</t>
    </r>
  </si>
  <si>
    <r>
      <rPr>
        <sz val="10"/>
        <rFont val="Calibri"/>
      </rPr>
      <t>PBB2412039741CBIN000000003512304097</t>
    </r>
  </si>
  <si>
    <r>
      <rPr>
        <sz val="10"/>
        <rFont val="Calibri"/>
      </rPr>
      <t>RBI3492494055030</t>
    </r>
  </si>
  <si>
    <r>
      <rPr>
        <sz val="10"/>
        <rFont val="Calibri"/>
      </rPr>
      <t>6765</t>
    </r>
  </si>
  <si>
    <r>
      <rPr>
        <sz val="10"/>
        <rFont val="Calibri"/>
      </rPr>
      <t>PT1236498</t>
    </r>
  </si>
  <si>
    <r>
      <rPr>
        <sz val="10"/>
        <rFont val="Calibri"/>
      </rPr>
      <t>ROYPUR</t>
    </r>
  </si>
  <si>
    <r>
      <rPr>
        <sz val="10"/>
        <rFont val="Calibri"/>
      </rPr>
      <t>3512301530</t>
    </r>
  </si>
  <si>
    <r>
      <rPr>
        <sz val="10"/>
        <rFont val="Calibri"/>
      </rPr>
      <t>PBB2412039741CBIN000000003512301530</t>
    </r>
  </si>
  <si>
    <r>
      <rPr>
        <sz val="10"/>
        <rFont val="Calibri"/>
      </rPr>
      <t>RBI3492494055031</t>
    </r>
  </si>
  <si>
    <r>
      <rPr>
        <sz val="10"/>
        <rFont val="Calibri"/>
      </rPr>
      <t>6766</t>
    </r>
  </si>
  <si>
    <r>
      <rPr>
        <sz val="10"/>
        <rFont val="Calibri"/>
      </rPr>
      <t>PT1236499</t>
    </r>
  </si>
  <si>
    <r>
      <rPr>
        <sz val="10"/>
        <rFont val="Calibri"/>
      </rPr>
      <t>3512299111</t>
    </r>
  </si>
  <si>
    <r>
      <rPr>
        <sz val="10"/>
        <rFont val="Calibri"/>
      </rPr>
      <t>PBB2412039741CBIN000000003512299111</t>
    </r>
  </si>
  <si>
    <r>
      <rPr>
        <sz val="10"/>
        <rFont val="Calibri"/>
      </rPr>
      <t>RBI3492494055032</t>
    </r>
  </si>
  <si>
    <r>
      <rPr>
        <sz val="10"/>
        <rFont val="Calibri"/>
      </rPr>
      <t>6767</t>
    </r>
  </si>
  <si>
    <r>
      <rPr>
        <sz val="10"/>
        <rFont val="Calibri"/>
      </rPr>
      <t>PT1236512</t>
    </r>
  </si>
  <si>
    <r>
      <rPr>
        <sz val="10"/>
        <rFont val="Calibri"/>
      </rPr>
      <t>PIRMOKAM</t>
    </r>
  </si>
  <si>
    <r>
      <rPr>
        <sz val="10"/>
        <rFont val="Calibri"/>
      </rPr>
      <t>1746000100127939</t>
    </r>
  </si>
  <si>
    <r>
      <rPr>
        <sz val="10"/>
        <rFont val="Calibri"/>
      </rPr>
      <t>PUNB0174600</t>
    </r>
  </si>
  <si>
    <r>
      <rPr>
        <sz val="10"/>
        <rFont val="Calibri"/>
      </rPr>
      <t>PBB2412039741PUNB001746000100127939</t>
    </r>
  </si>
  <si>
    <r>
      <rPr>
        <sz val="10"/>
        <rFont val="Calibri"/>
      </rPr>
      <t>RBI3492494055033</t>
    </r>
  </si>
  <si>
    <r>
      <rPr>
        <sz val="10"/>
        <rFont val="Calibri"/>
      </rPr>
      <t>6768</t>
    </r>
  </si>
  <si>
    <r>
      <rPr>
        <sz val="10"/>
        <rFont val="Calibri"/>
      </rPr>
      <t>PT1236513</t>
    </r>
  </si>
  <si>
    <r>
      <rPr>
        <sz val="10"/>
        <rFont val="Calibri"/>
      </rPr>
      <t>RAHATA</t>
    </r>
  </si>
  <si>
    <r>
      <rPr>
        <sz val="10"/>
        <rFont val="Calibri"/>
      </rPr>
      <t>3513522934</t>
    </r>
  </si>
  <si>
    <r>
      <rPr>
        <sz val="10"/>
        <rFont val="Calibri"/>
      </rPr>
      <t>CBIN0281532</t>
    </r>
  </si>
  <si>
    <r>
      <rPr>
        <sz val="10"/>
        <rFont val="Calibri"/>
      </rPr>
      <t>PBB2412039741CBIN000000003513522934</t>
    </r>
  </si>
  <si>
    <r>
      <rPr>
        <sz val="10"/>
        <rFont val="Calibri"/>
      </rPr>
      <t>RBI3492494055034</t>
    </r>
  </si>
  <si>
    <r>
      <rPr>
        <sz val="10"/>
        <rFont val="Calibri"/>
      </rPr>
      <t>6769</t>
    </r>
  </si>
  <si>
    <r>
      <rPr>
        <sz val="10"/>
        <rFont val="Calibri"/>
      </rPr>
      <t>PT1236514</t>
    </r>
  </si>
  <si>
    <r>
      <rPr>
        <sz val="10"/>
        <rFont val="Calibri"/>
      </rPr>
      <t>SOHATHA NORTH</t>
    </r>
  </si>
  <si>
    <r>
      <rPr>
        <sz val="10"/>
        <rFont val="Calibri"/>
      </rPr>
      <t>1746000100127920</t>
    </r>
  </si>
  <si>
    <r>
      <rPr>
        <sz val="10"/>
        <rFont val="Calibri"/>
      </rPr>
      <t>PBB2412039741PUNB001746000100127920</t>
    </r>
  </si>
  <si>
    <r>
      <rPr>
        <sz val="10"/>
        <rFont val="Calibri"/>
      </rPr>
      <t>RBI3492494055035</t>
    </r>
  </si>
  <si>
    <r>
      <rPr>
        <sz val="10"/>
        <rFont val="Calibri"/>
      </rPr>
      <t>669255</t>
    </r>
  </si>
  <si>
    <r>
      <rPr>
        <sz val="10"/>
        <rFont val="Calibri"/>
      </rPr>
      <t>6770</t>
    </r>
  </si>
  <si>
    <r>
      <rPr>
        <sz val="10"/>
        <rFont val="Calibri"/>
      </rPr>
      <t>PT1236515</t>
    </r>
  </si>
  <si>
    <r>
      <rPr>
        <sz val="10"/>
        <rFont val="Calibri"/>
      </rPr>
      <t>MORSANDA</t>
    </r>
  </si>
  <si>
    <r>
      <rPr>
        <sz val="10"/>
        <rFont val="Calibri"/>
      </rPr>
      <t>3952680694</t>
    </r>
  </si>
  <si>
    <r>
      <rPr>
        <sz val="10"/>
        <rFont val="Calibri"/>
      </rPr>
      <t>CBIN0284316</t>
    </r>
  </si>
  <si>
    <r>
      <rPr>
        <sz val="10"/>
        <rFont val="Calibri"/>
      </rPr>
      <t>PBB2412039741CBIN000000003952680694</t>
    </r>
  </si>
  <si>
    <r>
      <rPr>
        <sz val="10"/>
        <rFont val="Calibri"/>
      </rPr>
      <t>RBI3492494055036</t>
    </r>
  </si>
  <si>
    <r>
      <rPr>
        <sz val="10"/>
        <rFont val="Calibri"/>
      </rPr>
      <t>764476</t>
    </r>
  </si>
  <si>
    <r>
      <rPr>
        <sz val="10"/>
        <rFont val="Calibri"/>
      </rPr>
      <t>6771</t>
    </r>
  </si>
  <si>
    <r>
      <rPr>
        <sz val="10"/>
        <rFont val="Calibri"/>
      </rPr>
      <t>PT1236516</t>
    </r>
  </si>
  <si>
    <r>
      <rPr>
        <sz val="10"/>
        <rFont val="Calibri"/>
      </rPr>
      <t>MAGHALI</t>
    </r>
  </si>
  <si>
    <r>
      <rPr>
        <sz val="10"/>
        <rFont val="Calibri"/>
      </rPr>
      <t>3952680683</t>
    </r>
  </si>
  <si>
    <r>
      <rPr>
        <sz val="10"/>
        <rFont val="Calibri"/>
      </rPr>
      <t>PBB2412039741CBIN000000003952680683</t>
    </r>
  </si>
  <si>
    <r>
      <rPr>
        <sz val="10"/>
        <rFont val="Calibri"/>
      </rPr>
      <t>RBI3492494055037</t>
    </r>
  </si>
  <si>
    <r>
      <rPr>
        <sz val="10"/>
        <rFont val="Calibri"/>
      </rPr>
      <t>779683</t>
    </r>
  </si>
  <si>
    <r>
      <rPr>
        <sz val="10"/>
        <rFont val="Calibri"/>
      </rPr>
      <t>6772</t>
    </r>
  </si>
  <si>
    <r>
      <rPr>
        <sz val="10"/>
        <rFont val="Calibri"/>
      </rPr>
      <t>PT1236517</t>
    </r>
  </si>
  <si>
    <r>
      <rPr>
        <sz val="10"/>
        <rFont val="Calibri"/>
      </rPr>
      <t>HATHWARA</t>
    </r>
  </si>
  <si>
    <r>
      <rPr>
        <sz val="10"/>
        <rFont val="Calibri"/>
      </rPr>
      <t>3952680672</t>
    </r>
  </si>
  <si>
    <r>
      <rPr>
        <sz val="10"/>
        <rFont val="Calibri"/>
      </rPr>
      <t>PBB2412039741CBIN000000003952680672</t>
    </r>
  </si>
  <si>
    <r>
      <rPr>
        <sz val="10"/>
        <rFont val="Calibri"/>
      </rPr>
      <t>RBI3492494055038</t>
    </r>
  </si>
  <si>
    <r>
      <rPr>
        <sz val="10"/>
        <rFont val="Calibri"/>
      </rPr>
      <t>957798</t>
    </r>
  </si>
  <si>
    <r>
      <rPr>
        <sz val="10"/>
        <rFont val="Calibri"/>
      </rPr>
      <t>6773</t>
    </r>
  </si>
  <si>
    <r>
      <rPr>
        <sz val="10"/>
        <rFont val="Calibri"/>
      </rPr>
      <t>PT1236518</t>
    </r>
  </si>
  <si>
    <r>
      <rPr>
        <sz val="10"/>
        <rFont val="Calibri"/>
      </rPr>
      <t>BHARSIYA</t>
    </r>
  </si>
  <si>
    <r>
      <rPr>
        <sz val="10"/>
        <rFont val="Calibri"/>
      </rPr>
      <t>3952676257</t>
    </r>
  </si>
  <si>
    <r>
      <rPr>
        <sz val="10"/>
        <rFont val="Calibri"/>
      </rPr>
      <t>PBB2412039741CBIN000000003952676257</t>
    </r>
  </si>
  <si>
    <r>
      <rPr>
        <sz val="10"/>
        <rFont val="Calibri"/>
      </rPr>
      <t>RBI3492494055039</t>
    </r>
  </si>
  <si>
    <r>
      <rPr>
        <sz val="10"/>
        <rFont val="Calibri"/>
      </rPr>
      <t>729913</t>
    </r>
  </si>
  <si>
    <r>
      <rPr>
        <sz val="10"/>
        <rFont val="Calibri"/>
      </rPr>
      <t>6774</t>
    </r>
  </si>
  <si>
    <r>
      <rPr>
        <sz val="10"/>
        <rFont val="Calibri"/>
      </rPr>
      <t>PT1236519</t>
    </r>
  </si>
  <si>
    <r>
      <rPr>
        <sz val="10"/>
        <rFont val="Calibri"/>
      </rPr>
      <t>SOHATHA SOUTH</t>
    </r>
  </si>
  <si>
    <r>
      <rPr>
        <sz val="10"/>
        <rFont val="Calibri"/>
      </rPr>
      <t>3952680661</t>
    </r>
  </si>
  <si>
    <r>
      <rPr>
        <sz val="10"/>
        <rFont val="Calibri"/>
      </rPr>
      <t>PBB2412039741CBIN000000003952680661</t>
    </r>
  </si>
  <si>
    <r>
      <rPr>
        <sz val="10"/>
        <rFont val="Calibri"/>
      </rPr>
      <t>RBI3492494055040</t>
    </r>
  </si>
  <si>
    <r>
      <rPr>
        <sz val="10"/>
        <rFont val="Calibri"/>
      </rPr>
      <t>564759</t>
    </r>
  </si>
  <si>
    <r>
      <rPr>
        <sz val="10"/>
        <rFont val="Calibri"/>
      </rPr>
      <t>6775</t>
    </r>
  </si>
  <si>
    <r>
      <rPr>
        <sz val="10"/>
        <rFont val="Calibri"/>
      </rPr>
      <t>PT1236520</t>
    </r>
  </si>
  <si>
    <r>
      <rPr>
        <sz val="10"/>
        <rFont val="Calibri"/>
      </rPr>
      <t>GOBINDPUR</t>
    </r>
  </si>
  <si>
    <r>
      <rPr>
        <sz val="10"/>
        <rFont val="Calibri"/>
      </rPr>
      <t>3512930375</t>
    </r>
  </si>
  <si>
    <r>
      <rPr>
        <sz val="10"/>
        <rFont val="Calibri"/>
      </rPr>
      <t>PBB2412039741CBIN000000003512930375</t>
    </r>
  </si>
  <si>
    <r>
      <rPr>
        <sz val="10"/>
        <rFont val="Calibri"/>
      </rPr>
      <t>RBI3492494055041</t>
    </r>
  </si>
  <si>
    <r>
      <rPr>
        <sz val="10"/>
        <rFont val="Calibri"/>
      </rPr>
      <t>6776</t>
    </r>
  </si>
  <si>
    <r>
      <rPr>
        <sz val="10"/>
        <rFont val="Calibri"/>
      </rPr>
      <t>PT1236521</t>
    </r>
  </si>
  <si>
    <r>
      <rPr>
        <sz val="10"/>
        <rFont val="Calibri"/>
      </rPr>
      <t>3952676246</t>
    </r>
  </si>
  <si>
    <r>
      <rPr>
        <sz val="10"/>
        <rFont val="Calibri"/>
      </rPr>
      <t>PBB2412039741CBIN000000003952676246</t>
    </r>
  </si>
  <si>
    <r>
      <rPr>
        <sz val="10"/>
        <rFont val="Calibri"/>
      </rPr>
      <t>RBI3492494055042</t>
    </r>
  </si>
  <si>
    <r>
      <rPr>
        <sz val="10"/>
        <rFont val="Calibri"/>
      </rPr>
      <t>6777</t>
    </r>
  </si>
  <si>
    <r>
      <rPr>
        <sz val="10"/>
        <rFont val="Calibri"/>
      </rPr>
      <t>PT1236522</t>
    </r>
  </si>
  <si>
    <r>
      <rPr>
        <sz val="10"/>
        <rFont val="Calibri"/>
      </rPr>
      <t>3952676235</t>
    </r>
  </si>
  <si>
    <r>
      <rPr>
        <sz val="10"/>
        <rFont val="Calibri"/>
      </rPr>
      <t>PBB2412039741CBIN000000003952676235</t>
    </r>
  </si>
  <si>
    <r>
      <rPr>
        <sz val="10"/>
        <rFont val="Calibri"/>
      </rPr>
      <t>RBI3492494055043</t>
    </r>
  </si>
  <si>
    <r>
      <rPr>
        <sz val="10"/>
        <rFont val="Calibri"/>
      </rPr>
      <t>6778</t>
    </r>
  </si>
  <si>
    <r>
      <rPr>
        <sz val="10"/>
        <rFont val="Calibri"/>
      </rPr>
      <t>PT1236523</t>
    </r>
  </si>
  <si>
    <r>
      <rPr>
        <sz val="10"/>
        <rFont val="Calibri"/>
      </rPr>
      <t>SHABDHA</t>
    </r>
  </si>
  <si>
    <r>
      <rPr>
        <sz val="10"/>
        <rFont val="Calibri"/>
      </rPr>
      <t>3952680707</t>
    </r>
  </si>
  <si>
    <r>
      <rPr>
        <sz val="10"/>
        <rFont val="Calibri"/>
      </rPr>
      <t>PBB2412039741CBIN000000003952680707</t>
    </r>
  </si>
  <si>
    <r>
      <rPr>
        <sz val="10"/>
        <rFont val="Calibri"/>
      </rPr>
      <t>RBI3492494055044</t>
    </r>
  </si>
  <si>
    <r>
      <rPr>
        <sz val="10"/>
        <rFont val="Calibri"/>
      </rPr>
      <t>615682</t>
    </r>
  </si>
  <si>
    <r>
      <rPr>
        <sz val="10"/>
        <rFont val="Calibri"/>
      </rPr>
      <t>6779</t>
    </r>
  </si>
  <si>
    <r>
      <rPr>
        <sz val="10"/>
        <rFont val="Calibri"/>
      </rPr>
      <t>PT1236524</t>
    </r>
  </si>
  <si>
    <r>
      <rPr>
        <sz val="10"/>
        <rFont val="Calibri"/>
      </rPr>
      <t>POTHIYA</t>
    </r>
  </si>
  <si>
    <r>
      <rPr>
        <sz val="10"/>
        <rFont val="Calibri"/>
      </rPr>
      <t>3952680718</t>
    </r>
  </si>
  <si>
    <r>
      <rPr>
        <sz val="10"/>
        <rFont val="Calibri"/>
      </rPr>
      <t>PBB2412039741CBIN000000003952680718</t>
    </r>
  </si>
  <si>
    <r>
      <rPr>
        <sz val="10"/>
        <rFont val="Calibri"/>
      </rPr>
      <t>RBI3492494055045</t>
    </r>
  </si>
  <si>
    <r>
      <rPr>
        <sz val="10"/>
        <rFont val="Calibri"/>
      </rPr>
      <t>559805</t>
    </r>
  </si>
  <si>
    <r>
      <rPr>
        <sz val="10"/>
        <rFont val="Calibri"/>
      </rPr>
      <t>6780</t>
    </r>
  </si>
  <si>
    <r>
      <rPr>
        <sz val="10"/>
        <rFont val="Calibri"/>
      </rPr>
      <t>PT1236525</t>
    </r>
  </si>
  <si>
    <r>
      <rPr>
        <sz val="10"/>
        <rFont val="Calibri"/>
      </rPr>
      <t>SHISHIA</t>
    </r>
  </si>
  <si>
    <r>
      <rPr>
        <sz val="10"/>
        <rFont val="Calibri"/>
      </rPr>
      <t>1008141030108141</t>
    </r>
  </si>
  <si>
    <r>
      <rPr>
        <sz val="10"/>
        <rFont val="Calibri"/>
      </rPr>
      <t>PBB2412039741CBIN001008141030108141</t>
    </r>
  </si>
  <si>
    <r>
      <rPr>
        <sz val="10"/>
        <rFont val="Calibri"/>
      </rPr>
      <t>RBI3492494055046</t>
    </r>
  </si>
  <si>
    <r>
      <rPr>
        <sz val="10"/>
        <rFont val="Calibri"/>
      </rPr>
      <t>917129</t>
    </r>
  </si>
  <si>
    <r>
      <rPr>
        <sz val="10"/>
        <rFont val="Calibri"/>
      </rPr>
      <t>6781</t>
    </r>
  </si>
  <si>
    <r>
      <rPr>
        <sz val="10"/>
        <rFont val="Calibri"/>
      </rPr>
      <t>PT1236527</t>
    </r>
  </si>
  <si>
    <r>
      <rPr>
        <sz val="10"/>
        <rFont val="Calibri"/>
      </rPr>
      <t>EAST BARINAGAR</t>
    </r>
  </si>
  <si>
    <r>
      <rPr>
        <sz val="10"/>
        <rFont val="Calibri"/>
      </rPr>
      <t>1008141030108134</t>
    </r>
  </si>
  <si>
    <r>
      <rPr>
        <sz val="10"/>
        <rFont val="Calibri"/>
      </rPr>
      <t>PBB2412039741CBIN001008141030108134</t>
    </r>
  </si>
  <si>
    <r>
      <rPr>
        <sz val="10"/>
        <rFont val="Calibri"/>
      </rPr>
      <t>RBI3492494055047</t>
    </r>
  </si>
  <si>
    <r>
      <rPr>
        <sz val="10"/>
        <rFont val="Calibri"/>
      </rPr>
      <t>963847</t>
    </r>
  </si>
  <si>
    <r>
      <rPr>
        <sz val="10"/>
        <rFont val="Calibri"/>
      </rPr>
      <t>6782</t>
    </r>
  </si>
  <si>
    <r>
      <rPr>
        <sz val="10"/>
        <rFont val="Calibri"/>
      </rPr>
      <t>PT1236528</t>
    </r>
  </si>
  <si>
    <r>
      <rPr>
        <sz val="10"/>
        <rFont val="Calibri"/>
      </rPr>
      <t>WEST BARINAGAR</t>
    </r>
  </si>
  <si>
    <r>
      <rPr>
        <sz val="10"/>
        <rFont val="Calibri"/>
      </rPr>
      <t>1008141030108127</t>
    </r>
  </si>
  <si>
    <r>
      <rPr>
        <sz val="10"/>
        <rFont val="Calibri"/>
      </rPr>
      <t>PBB2412039741CBIN001008141030108127</t>
    </r>
  </si>
  <si>
    <r>
      <rPr>
        <sz val="10"/>
        <rFont val="Calibri"/>
      </rPr>
      <t>RBI3492494055048</t>
    </r>
  </si>
  <si>
    <r>
      <rPr>
        <sz val="10"/>
        <rFont val="Calibri"/>
      </rPr>
      <t>964077</t>
    </r>
  </si>
  <si>
    <r>
      <rPr>
        <sz val="10"/>
        <rFont val="Calibri"/>
      </rPr>
      <t>6783</t>
    </r>
  </si>
  <si>
    <r>
      <rPr>
        <sz val="10"/>
        <rFont val="Calibri"/>
      </rPr>
      <t>PT1236529</t>
    </r>
  </si>
  <si>
    <r>
      <rPr>
        <sz val="10"/>
        <rFont val="Calibri"/>
      </rPr>
      <t>GURUMELA</t>
    </r>
  </si>
  <si>
    <r>
      <rPr>
        <sz val="10"/>
        <rFont val="Calibri"/>
      </rPr>
      <t>1008141030108158</t>
    </r>
  </si>
  <si>
    <r>
      <rPr>
        <sz val="10"/>
        <rFont val="Calibri"/>
      </rPr>
      <t>PBB2412039741CBIN001008141030108158</t>
    </r>
  </si>
  <si>
    <r>
      <rPr>
        <sz val="10"/>
        <rFont val="Calibri"/>
      </rPr>
      <t>RBI3492494055049</t>
    </r>
  </si>
  <si>
    <r>
      <rPr>
        <sz val="10"/>
        <rFont val="Calibri"/>
      </rPr>
      <t>285836</t>
    </r>
  </si>
  <si>
    <r>
      <rPr>
        <sz val="10"/>
        <rFont val="Calibri"/>
      </rPr>
      <t>6784</t>
    </r>
  </si>
  <si>
    <r>
      <rPr>
        <sz val="10"/>
        <rFont val="Calibri"/>
      </rPr>
      <t>PT1236531</t>
    </r>
  </si>
  <si>
    <r>
      <rPr>
        <sz val="10"/>
        <rFont val="Calibri"/>
      </rPr>
      <t>3512142284</t>
    </r>
  </si>
  <si>
    <r>
      <rPr>
        <sz val="10"/>
        <rFont val="Calibri"/>
      </rPr>
      <t>CBIN0282933</t>
    </r>
  </si>
  <si>
    <r>
      <rPr>
        <sz val="10"/>
        <rFont val="Calibri"/>
      </rPr>
      <t>PBB2412039741CBIN000000003512142284</t>
    </r>
  </si>
  <si>
    <r>
      <rPr>
        <sz val="10"/>
        <rFont val="Calibri"/>
      </rPr>
      <t>RBI3492494055050</t>
    </r>
  </si>
  <si>
    <r>
      <rPr>
        <sz val="10"/>
        <rFont val="Calibri"/>
      </rPr>
      <t>825191</t>
    </r>
  </si>
  <si>
    <r>
      <rPr>
        <sz val="10"/>
        <rFont val="Calibri"/>
      </rPr>
      <t>6785</t>
    </r>
  </si>
  <si>
    <r>
      <rPr>
        <sz val="10"/>
        <rFont val="Calibri"/>
      </rPr>
      <t>PT1236532</t>
    </r>
  </si>
  <si>
    <r>
      <rPr>
        <sz val="10"/>
        <rFont val="Calibri"/>
      </rPr>
      <t>SUKHASAN</t>
    </r>
  </si>
  <si>
    <r>
      <rPr>
        <sz val="10"/>
        <rFont val="Calibri"/>
      </rPr>
      <t>3512135083</t>
    </r>
  </si>
  <si>
    <r>
      <rPr>
        <sz val="10"/>
        <rFont val="Calibri"/>
      </rPr>
      <t>PBB2412039741CBIN000000003512135083</t>
    </r>
  </si>
  <si>
    <r>
      <rPr>
        <sz val="10"/>
        <rFont val="Calibri"/>
      </rPr>
      <t>RBI3492494055051</t>
    </r>
  </si>
  <si>
    <r>
      <rPr>
        <sz val="10"/>
        <rFont val="Calibri"/>
      </rPr>
      <t>1197377</t>
    </r>
  </si>
  <si>
    <r>
      <rPr>
        <sz val="10"/>
        <rFont val="Calibri"/>
      </rPr>
      <t>6786</t>
    </r>
  </si>
  <si>
    <r>
      <rPr>
        <sz val="10"/>
        <rFont val="Calibri"/>
      </rPr>
      <t>PT1236533</t>
    </r>
  </si>
  <si>
    <r>
      <rPr>
        <sz val="10"/>
        <rFont val="Calibri"/>
      </rPr>
      <t>KABAR</t>
    </r>
  </si>
  <si>
    <r>
      <rPr>
        <sz val="10"/>
        <rFont val="Calibri"/>
      </rPr>
      <t>3512118239</t>
    </r>
  </si>
  <si>
    <r>
      <rPr>
        <sz val="10"/>
        <rFont val="Calibri"/>
      </rPr>
      <t>PBB2412039741CBIN000000003512118239</t>
    </r>
  </si>
  <si>
    <r>
      <rPr>
        <sz val="10"/>
        <rFont val="Calibri"/>
      </rPr>
      <t>RBI3492494055052</t>
    </r>
  </si>
  <si>
    <r>
      <rPr>
        <sz val="10"/>
        <rFont val="Calibri"/>
      </rPr>
      <t>610267</t>
    </r>
  </si>
  <si>
    <r>
      <rPr>
        <sz val="10"/>
        <rFont val="Calibri"/>
      </rPr>
      <t>6787</t>
    </r>
  </si>
  <si>
    <r>
      <rPr>
        <sz val="10"/>
        <rFont val="Calibri"/>
      </rPr>
      <t>PT1236534</t>
    </r>
  </si>
  <si>
    <r>
      <rPr>
        <sz val="10"/>
        <rFont val="Calibri"/>
      </rPr>
      <t>BAISA GOVINDPUR</t>
    </r>
  </si>
  <si>
    <r>
      <rPr>
        <sz val="10"/>
        <rFont val="Calibri"/>
      </rPr>
      <t>3512098800</t>
    </r>
  </si>
  <si>
    <r>
      <rPr>
        <sz val="10"/>
        <rFont val="Calibri"/>
      </rPr>
      <t>PBB2412039741CBIN000000003512098800</t>
    </r>
  </si>
  <si>
    <r>
      <rPr>
        <sz val="10"/>
        <rFont val="Calibri"/>
      </rPr>
      <t>RBI3492494055053</t>
    </r>
  </si>
  <si>
    <r>
      <rPr>
        <sz val="10"/>
        <rFont val="Calibri"/>
      </rPr>
      <t>920470</t>
    </r>
  </si>
  <si>
    <r>
      <rPr>
        <sz val="10"/>
        <rFont val="Calibri"/>
      </rPr>
      <t>6788</t>
    </r>
  </si>
  <si>
    <r>
      <rPr>
        <sz val="10"/>
        <rFont val="Calibri"/>
      </rPr>
      <t>PT1236535</t>
    </r>
  </si>
  <si>
    <r>
      <rPr>
        <sz val="10"/>
        <rFont val="Calibri"/>
      </rPr>
      <t>MOHANA CHANDPUR</t>
    </r>
  </si>
  <si>
    <r>
      <rPr>
        <sz val="10"/>
        <rFont val="Calibri"/>
      </rPr>
      <t>3512693821</t>
    </r>
  </si>
  <si>
    <r>
      <rPr>
        <sz val="10"/>
        <rFont val="Calibri"/>
      </rPr>
      <t>PBB2412039741CBIN000000003512693821</t>
    </r>
  </si>
  <si>
    <r>
      <rPr>
        <sz val="10"/>
        <rFont val="Calibri"/>
      </rPr>
      <t>RBI3492494055054</t>
    </r>
  </si>
  <si>
    <r>
      <rPr>
        <sz val="10"/>
        <rFont val="Calibri"/>
      </rPr>
      <t>6789</t>
    </r>
  </si>
  <si>
    <r>
      <rPr>
        <sz val="10"/>
        <rFont val="Calibri"/>
      </rPr>
      <t>PT1236536</t>
    </r>
  </si>
  <si>
    <r>
      <rPr>
        <sz val="10"/>
        <rFont val="Calibri"/>
      </rPr>
      <t>KIRORA</t>
    </r>
  </si>
  <si>
    <r>
      <rPr>
        <sz val="10"/>
        <rFont val="Calibri"/>
      </rPr>
      <t>1007691030095496</t>
    </r>
  </si>
  <si>
    <r>
      <rPr>
        <sz val="10"/>
        <rFont val="Calibri"/>
      </rPr>
      <t>PBB2412039741CBIN001007691030095496</t>
    </r>
  </si>
  <si>
    <r>
      <rPr>
        <sz val="10"/>
        <rFont val="Calibri"/>
      </rPr>
      <t>RBI3492494055055</t>
    </r>
  </si>
  <si>
    <r>
      <rPr>
        <sz val="10"/>
        <rFont val="Calibri"/>
      </rPr>
      <t>899559</t>
    </r>
  </si>
  <si>
    <r>
      <rPr>
        <sz val="10"/>
        <rFont val="Calibri"/>
      </rPr>
      <t>6790</t>
    </r>
  </si>
  <si>
    <r>
      <rPr>
        <sz val="10"/>
        <rFont val="Calibri"/>
      </rPr>
      <t>PT1236537</t>
    </r>
  </si>
  <si>
    <r>
      <rPr>
        <sz val="10"/>
        <rFont val="Calibri"/>
      </rPr>
      <t>LOHAGARA</t>
    </r>
  </si>
  <si>
    <r>
      <rPr>
        <sz val="10"/>
        <rFont val="Calibri"/>
      </rPr>
      <t>1007691030061675</t>
    </r>
  </si>
  <si>
    <r>
      <rPr>
        <sz val="10"/>
        <rFont val="Calibri"/>
      </rPr>
      <t>PBB2412039741CBIN001007691030061675</t>
    </r>
  </si>
  <si>
    <r>
      <rPr>
        <sz val="10"/>
        <rFont val="Calibri"/>
      </rPr>
      <t>RBI3492494055056</t>
    </r>
  </si>
  <si>
    <r>
      <rPr>
        <sz val="10"/>
        <rFont val="Calibri"/>
      </rPr>
      <t>6791</t>
    </r>
  </si>
  <si>
    <r>
      <rPr>
        <sz val="10"/>
        <rFont val="Calibri"/>
      </rPr>
      <t>PT1236538</t>
    </r>
  </si>
  <si>
    <r>
      <rPr>
        <sz val="10"/>
        <rFont val="Calibri"/>
      </rPr>
      <t>SHARIF NAGAR</t>
    </r>
  </si>
  <si>
    <r>
      <rPr>
        <sz val="10"/>
        <rFont val="Calibri"/>
      </rPr>
      <t>1007691030094680</t>
    </r>
  </si>
  <si>
    <r>
      <rPr>
        <sz val="10"/>
        <rFont val="Calibri"/>
      </rPr>
      <t>PBB2412039741CBIN001007691030094680</t>
    </r>
  </si>
  <si>
    <r>
      <rPr>
        <sz val="10"/>
        <rFont val="Calibri"/>
      </rPr>
      <t>RBI3492494055057</t>
    </r>
  </si>
  <si>
    <r>
      <rPr>
        <sz val="10"/>
        <rFont val="Calibri"/>
      </rPr>
      <t>853706</t>
    </r>
  </si>
  <si>
    <r>
      <rPr>
        <sz val="10"/>
        <rFont val="Calibri"/>
      </rPr>
      <t>6792</t>
    </r>
  </si>
  <si>
    <r>
      <rPr>
        <sz val="10"/>
        <rFont val="Calibri"/>
      </rPr>
      <t>PT1236539</t>
    </r>
  </si>
  <si>
    <r>
      <rPr>
        <sz val="10"/>
        <rFont val="Calibri"/>
      </rPr>
      <t>SINHA GAON</t>
    </r>
  </si>
  <si>
    <r>
      <rPr>
        <sz val="10"/>
        <rFont val="Calibri"/>
      </rPr>
      <t>1007691030095489</t>
    </r>
  </si>
  <si>
    <r>
      <rPr>
        <sz val="10"/>
        <rFont val="Calibri"/>
      </rPr>
      <t>PBB2412039741CBIN001007691030095489</t>
    </r>
  </si>
  <si>
    <r>
      <rPr>
        <sz val="10"/>
        <rFont val="Calibri"/>
      </rPr>
      <t>RBI3492494055058</t>
    </r>
  </si>
  <si>
    <r>
      <rPr>
        <sz val="10"/>
        <rFont val="Calibri"/>
      </rPr>
      <t>775824</t>
    </r>
  </si>
  <si>
    <r>
      <rPr>
        <sz val="10"/>
        <rFont val="Calibri"/>
      </rPr>
      <t>6793</t>
    </r>
  </si>
  <si>
    <r>
      <rPr>
        <sz val="10"/>
        <rFont val="Calibri"/>
      </rPr>
      <t>PT1236540</t>
    </r>
  </si>
  <si>
    <r>
      <rPr>
        <sz val="10"/>
        <rFont val="Calibri"/>
      </rPr>
      <t>KAMRA</t>
    </r>
  </si>
  <si>
    <r>
      <rPr>
        <sz val="10"/>
        <rFont val="Calibri"/>
      </rPr>
      <t>1007691030095502</t>
    </r>
  </si>
  <si>
    <r>
      <rPr>
        <sz val="10"/>
        <rFont val="Calibri"/>
      </rPr>
      <t>PBB2412039741CBIN001007691030095502</t>
    </r>
  </si>
  <si>
    <r>
      <rPr>
        <sz val="10"/>
        <rFont val="Calibri"/>
      </rPr>
      <t>RBI3492494055059</t>
    </r>
  </si>
  <si>
    <r>
      <rPr>
        <sz val="10"/>
        <rFont val="Calibri"/>
      </rPr>
      <t>6794</t>
    </r>
  </si>
  <si>
    <r>
      <rPr>
        <sz val="10"/>
        <rFont val="Calibri"/>
      </rPr>
      <t>PT1236541</t>
    </r>
  </si>
  <si>
    <r>
      <rPr>
        <sz val="10"/>
        <rFont val="Calibri"/>
      </rPr>
      <t>BIJOUL</t>
    </r>
  </si>
  <si>
    <r>
      <rPr>
        <sz val="10"/>
        <rFont val="Calibri"/>
      </rPr>
      <t>1007691030095465</t>
    </r>
  </si>
  <si>
    <r>
      <rPr>
        <sz val="10"/>
        <rFont val="Calibri"/>
      </rPr>
      <t>PBB2412039741CBIN001007691030095465</t>
    </r>
  </si>
  <si>
    <r>
      <rPr>
        <sz val="10"/>
        <rFont val="Calibri"/>
      </rPr>
      <t>RBI3492494055060</t>
    </r>
  </si>
  <si>
    <r>
      <rPr>
        <sz val="10"/>
        <rFont val="Calibri"/>
      </rPr>
      <t>6795</t>
    </r>
  </si>
  <si>
    <r>
      <rPr>
        <sz val="10"/>
        <rFont val="Calibri"/>
      </rPr>
      <t>PT1236542</t>
    </r>
  </si>
  <si>
    <r>
      <rPr>
        <sz val="10"/>
        <rFont val="Calibri"/>
      </rPr>
      <t>LUTTIPUR</t>
    </r>
  </si>
  <si>
    <r>
      <rPr>
        <sz val="10"/>
        <rFont val="Calibri"/>
      </rPr>
      <t>1007561030060883</t>
    </r>
  </si>
  <si>
    <r>
      <rPr>
        <sz val="10"/>
        <rFont val="Calibri"/>
      </rPr>
      <t>PBB2412039741CBIN001007561030060883</t>
    </r>
  </si>
  <si>
    <r>
      <rPr>
        <sz val="10"/>
        <rFont val="Calibri"/>
      </rPr>
      <t>RBI3492494055061</t>
    </r>
  </si>
  <si>
    <r>
      <rPr>
        <sz val="10"/>
        <rFont val="Calibri"/>
      </rPr>
      <t>6796</t>
    </r>
  </si>
  <si>
    <r>
      <rPr>
        <sz val="10"/>
        <rFont val="Calibri"/>
      </rPr>
      <t>PT1236543</t>
    </r>
  </si>
  <si>
    <r>
      <rPr>
        <sz val="10"/>
        <rFont val="Calibri"/>
      </rPr>
      <t>SUDHANI</t>
    </r>
  </si>
  <si>
    <r>
      <rPr>
        <sz val="10"/>
        <rFont val="Calibri"/>
      </rPr>
      <t>1007561030061415</t>
    </r>
  </si>
  <si>
    <r>
      <rPr>
        <sz val="10"/>
        <rFont val="Calibri"/>
      </rPr>
      <t>PBB2412039741CBIN001007561030061415</t>
    </r>
  </si>
  <si>
    <r>
      <rPr>
        <sz val="10"/>
        <rFont val="Calibri"/>
      </rPr>
      <t>RBI3492494055062</t>
    </r>
  </si>
  <si>
    <r>
      <rPr>
        <sz val="10"/>
        <rFont val="Calibri"/>
      </rPr>
      <t>6797</t>
    </r>
  </si>
  <si>
    <r>
      <rPr>
        <sz val="10"/>
        <rFont val="Calibri"/>
      </rPr>
      <t>PT1236544</t>
    </r>
  </si>
  <si>
    <r>
      <rPr>
        <sz val="10"/>
        <rFont val="Calibri"/>
      </rPr>
      <t>KANDELA PATOL</t>
    </r>
  </si>
  <si>
    <r>
      <rPr>
        <sz val="10"/>
        <rFont val="Calibri"/>
      </rPr>
      <t>3952585042</t>
    </r>
  </si>
  <si>
    <r>
      <rPr>
        <sz val="10"/>
        <rFont val="Calibri"/>
      </rPr>
      <t>PBB2412039741CBIN000000003952585042</t>
    </r>
  </si>
  <si>
    <r>
      <rPr>
        <sz val="10"/>
        <rFont val="Calibri"/>
      </rPr>
      <t>RBI3492494055063</t>
    </r>
  </si>
  <si>
    <r>
      <rPr>
        <sz val="10"/>
        <rFont val="Calibri"/>
      </rPr>
      <t>750708</t>
    </r>
  </si>
  <si>
    <r>
      <rPr>
        <sz val="10"/>
        <rFont val="Calibri"/>
      </rPr>
      <t>6798</t>
    </r>
  </si>
  <si>
    <r>
      <rPr>
        <sz val="10"/>
        <rFont val="Calibri"/>
      </rPr>
      <t>PT1236545</t>
    </r>
  </si>
  <si>
    <r>
      <rPr>
        <sz val="10"/>
        <rFont val="Calibri"/>
      </rPr>
      <t>KADAMGACHHI</t>
    </r>
  </si>
  <si>
    <r>
      <rPr>
        <sz val="10"/>
        <rFont val="Calibri"/>
      </rPr>
      <t>3952585053</t>
    </r>
  </si>
  <si>
    <r>
      <rPr>
        <sz val="10"/>
        <rFont val="Calibri"/>
      </rPr>
      <t>PBB2412039741CBIN000000003952585053</t>
    </r>
  </si>
  <si>
    <r>
      <rPr>
        <sz val="10"/>
        <rFont val="Calibri"/>
      </rPr>
      <t>RBI3492494055064</t>
    </r>
  </si>
  <si>
    <r>
      <rPr>
        <sz val="10"/>
        <rFont val="Calibri"/>
      </rPr>
      <t>788612</t>
    </r>
  </si>
  <si>
    <r>
      <rPr>
        <sz val="10"/>
        <rFont val="Calibri"/>
      </rPr>
      <t>6799</t>
    </r>
  </si>
  <si>
    <r>
      <rPr>
        <sz val="10"/>
        <rFont val="Calibri"/>
      </rPr>
      <t>PT1236546</t>
    </r>
  </si>
  <si>
    <r>
      <rPr>
        <sz val="10"/>
        <rFont val="Calibri"/>
      </rPr>
      <t>LAHGARIA</t>
    </r>
  </si>
  <si>
    <r>
      <rPr>
        <sz val="10"/>
        <rFont val="Calibri"/>
      </rPr>
      <t>3952314729</t>
    </r>
  </si>
  <si>
    <r>
      <rPr>
        <sz val="10"/>
        <rFont val="Calibri"/>
      </rPr>
      <t>PBB2412039741CBIN000000003952314729</t>
    </r>
  </si>
  <si>
    <r>
      <rPr>
        <sz val="10"/>
        <rFont val="Calibri"/>
      </rPr>
      <t>RBI3492494055065</t>
    </r>
  </si>
  <si>
    <r>
      <rPr>
        <sz val="10"/>
        <rFont val="Calibri"/>
      </rPr>
      <t>736019</t>
    </r>
  </si>
  <si>
    <r>
      <rPr>
        <sz val="10"/>
        <rFont val="Calibri"/>
      </rPr>
      <t>6800</t>
    </r>
  </si>
  <si>
    <r>
      <rPr>
        <sz val="10"/>
        <rFont val="Calibri"/>
      </rPr>
      <t>PT1236547</t>
    </r>
  </si>
  <si>
    <r>
      <rPr>
        <sz val="10"/>
        <rFont val="Calibri"/>
      </rPr>
      <t>BELWADANGI</t>
    </r>
  </si>
  <si>
    <r>
      <rPr>
        <sz val="10"/>
        <rFont val="Calibri"/>
      </rPr>
      <t>3952314730</t>
    </r>
  </si>
  <si>
    <r>
      <rPr>
        <sz val="10"/>
        <rFont val="Calibri"/>
      </rPr>
      <t>PBB2412039741CBIN000000003952314730</t>
    </r>
  </si>
  <si>
    <r>
      <rPr>
        <sz val="10"/>
        <rFont val="Calibri"/>
      </rPr>
      <t>RBI3492494055066</t>
    </r>
  </si>
  <si>
    <r>
      <rPr>
        <sz val="10"/>
        <rFont val="Calibri"/>
      </rPr>
      <t>6801</t>
    </r>
  </si>
  <si>
    <r>
      <rPr>
        <sz val="10"/>
        <rFont val="Calibri"/>
      </rPr>
      <t>PT1236548</t>
    </r>
  </si>
  <si>
    <r>
      <rPr>
        <sz val="10"/>
        <rFont val="Calibri"/>
      </rPr>
      <t>KARANPUR</t>
    </r>
  </si>
  <si>
    <r>
      <rPr>
        <sz val="10"/>
        <rFont val="Calibri"/>
      </rPr>
      <t>1008221030115682</t>
    </r>
  </si>
  <si>
    <r>
      <rPr>
        <sz val="10"/>
        <rFont val="Calibri"/>
      </rPr>
      <t>PBB2412039741CBIN001008221030115682</t>
    </r>
  </si>
  <si>
    <r>
      <rPr>
        <sz val="10"/>
        <rFont val="Calibri"/>
      </rPr>
      <t>RBI3492494055067</t>
    </r>
  </si>
  <si>
    <r>
      <rPr>
        <sz val="10"/>
        <rFont val="Calibri"/>
      </rPr>
      <t>6802</t>
    </r>
  </si>
  <si>
    <r>
      <rPr>
        <sz val="10"/>
        <rFont val="Calibri"/>
      </rPr>
      <t>PT1236549</t>
    </r>
  </si>
  <si>
    <r>
      <rPr>
        <sz val="10"/>
        <rFont val="Calibri"/>
      </rPr>
      <t>BASALGAON</t>
    </r>
  </si>
  <si>
    <r>
      <rPr>
        <sz val="10"/>
        <rFont val="Calibri"/>
      </rPr>
      <t>1008221030115651</t>
    </r>
  </si>
  <si>
    <r>
      <rPr>
        <sz val="10"/>
        <rFont val="Calibri"/>
      </rPr>
      <t>PBB2412039741CBIN001008221030115651</t>
    </r>
  </si>
  <si>
    <r>
      <rPr>
        <sz val="10"/>
        <rFont val="Calibri"/>
      </rPr>
      <t>RBI3492494055068</t>
    </r>
  </si>
  <si>
    <r>
      <rPr>
        <sz val="10"/>
        <rFont val="Calibri"/>
      </rPr>
      <t>753704</t>
    </r>
  </si>
  <si>
    <r>
      <rPr>
        <sz val="10"/>
        <rFont val="Calibri"/>
      </rPr>
      <t>6803</t>
    </r>
  </si>
  <si>
    <r>
      <rPr>
        <sz val="10"/>
        <rFont val="Calibri"/>
      </rPr>
      <t>PT1236550</t>
    </r>
  </si>
  <si>
    <r>
      <rPr>
        <sz val="10"/>
        <rFont val="Calibri"/>
      </rPr>
      <t>BIGHAURHAT</t>
    </r>
  </si>
  <si>
    <r>
      <rPr>
        <sz val="10"/>
        <rFont val="Calibri"/>
      </rPr>
      <t>1008221030115705</t>
    </r>
  </si>
  <si>
    <r>
      <rPr>
        <sz val="10"/>
        <rFont val="Calibri"/>
      </rPr>
      <t>PBB2412039741CBIN001008221030115705</t>
    </r>
  </si>
  <si>
    <r>
      <rPr>
        <sz val="10"/>
        <rFont val="Calibri"/>
      </rPr>
      <t>RBI3492494055069</t>
    </r>
  </si>
  <si>
    <r>
      <rPr>
        <sz val="10"/>
        <rFont val="Calibri"/>
      </rPr>
      <t>6804</t>
    </r>
  </si>
  <si>
    <r>
      <rPr>
        <sz val="10"/>
        <rFont val="Calibri"/>
      </rPr>
      <t>PT1236551</t>
    </r>
  </si>
  <si>
    <r>
      <rPr>
        <sz val="10"/>
        <rFont val="Calibri"/>
      </rPr>
      <t>KAMRAUL</t>
    </r>
  </si>
  <si>
    <r>
      <rPr>
        <sz val="10"/>
        <rFont val="Calibri"/>
      </rPr>
      <t>1008221030115699</t>
    </r>
  </si>
  <si>
    <r>
      <rPr>
        <sz val="10"/>
        <rFont val="Calibri"/>
      </rPr>
      <t>PBB2412039741CBIN001008221030115699</t>
    </r>
  </si>
  <si>
    <r>
      <rPr>
        <sz val="10"/>
        <rFont val="Calibri"/>
      </rPr>
      <t>RBI3492494055070</t>
    </r>
  </si>
  <si>
    <r>
      <rPr>
        <sz val="10"/>
        <rFont val="Calibri"/>
      </rPr>
      <t>6805</t>
    </r>
  </si>
  <si>
    <r>
      <rPr>
        <sz val="10"/>
        <rFont val="Calibri"/>
      </rPr>
      <t>PT1236552</t>
    </r>
  </si>
  <si>
    <r>
      <rPr>
        <sz val="10"/>
        <rFont val="Calibri"/>
      </rPr>
      <t>CHAUNDI</t>
    </r>
  </si>
  <si>
    <r>
      <rPr>
        <sz val="10"/>
        <rFont val="Calibri"/>
      </rPr>
      <t>1008381030044388</t>
    </r>
  </si>
  <si>
    <r>
      <rPr>
        <sz val="10"/>
        <rFont val="Calibri"/>
      </rPr>
      <t>PBB2412039741CBIN001008381030044388</t>
    </r>
  </si>
  <si>
    <r>
      <rPr>
        <sz val="10"/>
        <rFont val="Calibri"/>
      </rPr>
      <t>RBI3492494055071</t>
    </r>
  </si>
  <si>
    <r>
      <rPr>
        <sz val="10"/>
        <rFont val="Calibri"/>
      </rPr>
      <t>626109</t>
    </r>
  </si>
  <si>
    <r>
      <rPr>
        <sz val="10"/>
        <rFont val="Calibri"/>
      </rPr>
      <t>6806</t>
    </r>
  </si>
  <si>
    <r>
      <rPr>
        <sz val="10"/>
        <rFont val="Calibri"/>
      </rPr>
      <t>PT1236553</t>
    </r>
  </si>
  <si>
    <r>
      <rPr>
        <sz val="10"/>
        <rFont val="Calibri"/>
      </rPr>
      <t>EKSALLA</t>
    </r>
  </si>
  <si>
    <r>
      <rPr>
        <sz val="10"/>
        <rFont val="Calibri"/>
      </rPr>
      <t>3952113421</t>
    </r>
  </si>
  <si>
    <r>
      <rPr>
        <sz val="10"/>
        <rFont val="Calibri"/>
      </rPr>
      <t>PBB2412039741CBIN000000003952113421</t>
    </r>
  </si>
  <si>
    <r>
      <rPr>
        <sz val="10"/>
        <rFont val="Calibri"/>
      </rPr>
      <t>RBI3492494055072</t>
    </r>
  </si>
  <si>
    <r>
      <rPr>
        <sz val="10"/>
        <rFont val="Calibri"/>
      </rPr>
      <t>549379</t>
    </r>
  </si>
  <si>
    <r>
      <rPr>
        <sz val="10"/>
        <rFont val="Calibri"/>
      </rPr>
      <t>6807</t>
    </r>
  </si>
  <si>
    <r>
      <rPr>
        <sz val="10"/>
        <rFont val="Calibri"/>
      </rPr>
      <t>PT1236554</t>
    </r>
  </si>
  <si>
    <r>
      <rPr>
        <sz val="10"/>
        <rFont val="Calibri"/>
      </rPr>
      <t>1008221030115736</t>
    </r>
  </si>
  <si>
    <r>
      <rPr>
        <sz val="10"/>
        <rFont val="Calibri"/>
      </rPr>
      <t>PBB2412039741CBIN001008221030115736</t>
    </r>
  </si>
  <si>
    <r>
      <rPr>
        <sz val="10"/>
        <rFont val="Calibri"/>
      </rPr>
      <t>RBI3492494055073</t>
    </r>
  </si>
  <si>
    <r>
      <rPr>
        <sz val="10"/>
        <rFont val="Calibri"/>
      </rPr>
      <t>6808</t>
    </r>
  </si>
  <si>
    <r>
      <rPr>
        <sz val="10"/>
        <rFont val="Calibri"/>
      </rPr>
      <t>PT1236556</t>
    </r>
  </si>
  <si>
    <r>
      <rPr>
        <sz val="10"/>
        <rFont val="Calibri"/>
      </rPr>
      <t>3952068205</t>
    </r>
  </si>
  <si>
    <r>
      <rPr>
        <sz val="10"/>
        <rFont val="Calibri"/>
      </rPr>
      <t>PBB2412039741CBIN000000003952068205</t>
    </r>
  </si>
  <si>
    <r>
      <rPr>
        <sz val="10"/>
        <rFont val="Calibri"/>
      </rPr>
      <t>RBI3492494055074</t>
    </r>
  </si>
  <si>
    <r>
      <rPr>
        <sz val="10"/>
        <rFont val="Calibri"/>
      </rPr>
      <t>6809</t>
    </r>
  </si>
  <si>
    <r>
      <rPr>
        <sz val="10"/>
        <rFont val="Calibri"/>
      </rPr>
      <t>PT1236559</t>
    </r>
  </si>
  <si>
    <r>
      <rPr>
        <sz val="10"/>
        <rFont val="Calibri"/>
      </rPr>
      <t>ABADPUR</t>
    </r>
  </si>
  <si>
    <r>
      <rPr>
        <sz val="10"/>
        <rFont val="Calibri"/>
      </rPr>
      <t>3952068216</t>
    </r>
  </si>
  <si>
    <r>
      <rPr>
        <sz val="10"/>
        <rFont val="Calibri"/>
      </rPr>
      <t>PBB2412039741CBIN000000003952068216</t>
    </r>
  </si>
  <si>
    <r>
      <rPr>
        <sz val="10"/>
        <rFont val="Calibri"/>
      </rPr>
      <t>RBI3492494055075</t>
    </r>
  </si>
  <si>
    <r>
      <rPr>
        <sz val="10"/>
        <rFont val="Calibri"/>
      </rPr>
      <t>641719</t>
    </r>
  </si>
  <si>
    <r>
      <rPr>
        <sz val="10"/>
        <rFont val="Calibri"/>
      </rPr>
      <t>6810</t>
    </r>
  </si>
  <si>
    <r>
      <rPr>
        <sz val="10"/>
        <rFont val="Calibri"/>
      </rPr>
      <t>PT1236560</t>
    </r>
  </si>
  <si>
    <r>
      <rPr>
        <sz val="10"/>
        <rFont val="Calibri"/>
      </rPr>
      <t>LAGUA DASGRAM</t>
    </r>
  </si>
  <si>
    <r>
      <rPr>
        <sz val="10"/>
        <rFont val="Calibri"/>
      </rPr>
      <t>3952113396</t>
    </r>
  </si>
  <si>
    <r>
      <rPr>
        <sz val="10"/>
        <rFont val="Calibri"/>
      </rPr>
      <t>PBB2412039741CBIN000000003952113396</t>
    </r>
  </si>
  <si>
    <r>
      <rPr>
        <sz val="10"/>
        <rFont val="Calibri"/>
      </rPr>
      <t>RBI3492494055076</t>
    </r>
  </si>
  <si>
    <r>
      <rPr>
        <sz val="10"/>
        <rFont val="Calibri"/>
      </rPr>
      <t>787690</t>
    </r>
  </si>
  <si>
    <r>
      <rPr>
        <sz val="10"/>
        <rFont val="Calibri"/>
      </rPr>
      <t>6811</t>
    </r>
  </si>
  <si>
    <r>
      <rPr>
        <sz val="10"/>
        <rFont val="Calibri"/>
      </rPr>
      <t>PT1236561</t>
    </r>
  </si>
  <si>
    <r>
      <rPr>
        <sz val="10"/>
        <rFont val="Calibri"/>
      </rPr>
      <t>HARNAROI</t>
    </r>
  </si>
  <si>
    <r>
      <rPr>
        <sz val="10"/>
        <rFont val="Calibri"/>
      </rPr>
      <t>3952068249</t>
    </r>
  </si>
  <si>
    <r>
      <rPr>
        <sz val="10"/>
        <rFont val="Calibri"/>
      </rPr>
      <t>PBB2412039741CBIN000000003952068249</t>
    </r>
  </si>
  <si>
    <r>
      <rPr>
        <sz val="10"/>
        <rFont val="Calibri"/>
      </rPr>
      <t>RBI3492494055077</t>
    </r>
  </si>
  <si>
    <r>
      <rPr>
        <sz val="10"/>
        <rFont val="Calibri"/>
      </rPr>
      <t>621097</t>
    </r>
  </si>
  <si>
    <r>
      <rPr>
        <sz val="10"/>
        <rFont val="Calibri"/>
      </rPr>
      <t>6812</t>
    </r>
  </si>
  <si>
    <r>
      <rPr>
        <sz val="10"/>
        <rFont val="Calibri"/>
      </rPr>
      <t>PT1236562</t>
    </r>
  </si>
  <si>
    <r>
      <rPr>
        <sz val="10"/>
        <rFont val="Calibri"/>
      </rPr>
      <t>3952068250</t>
    </r>
  </si>
  <si>
    <r>
      <rPr>
        <sz val="10"/>
        <rFont val="Calibri"/>
      </rPr>
      <t>PBB2412039741CBIN000000003952068250</t>
    </r>
  </si>
  <si>
    <r>
      <rPr>
        <sz val="10"/>
        <rFont val="Calibri"/>
      </rPr>
      <t>RBI3492494055078</t>
    </r>
  </si>
  <si>
    <r>
      <rPr>
        <sz val="10"/>
        <rFont val="Calibri"/>
      </rPr>
      <t>6813</t>
    </r>
  </si>
  <si>
    <r>
      <rPr>
        <sz val="10"/>
        <rFont val="Calibri"/>
      </rPr>
      <t>PT1236563</t>
    </r>
  </si>
  <si>
    <r>
      <rPr>
        <sz val="10"/>
        <rFont val="Calibri"/>
      </rPr>
      <t>NALSAR</t>
    </r>
  </si>
  <si>
    <r>
      <rPr>
        <sz val="10"/>
        <rFont val="Calibri"/>
      </rPr>
      <t>3952068227</t>
    </r>
  </si>
  <si>
    <r>
      <rPr>
        <sz val="10"/>
        <rFont val="Calibri"/>
      </rPr>
      <t>PBB2412039741CBIN000000003952068227</t>
    </r>
  </si>
  <si>
    <r>
      <rPr>
        <sz val="10"/>
        <rFont val="Calibri"/>
      </rPr>
      <t>RBI3492494055079</t>
    </r>
  </si>
  <si>
    <r>
      <rPr>
        <sz val="10"/>
        <rFont val="Calibri"/>
      </rPr>
      <t>6814</t>
    </r>
  </si>
  <si>
    <r>
      <rPr>
        <sz val="10"/>
        <rFont val="Calibri"/>
      </rPr>
      <t>PT1236564</t>
    </r>
  </si>
  <si>
    <r>
      <rPr>
        <sz val="10"/>
        <rFont val="Calibri"/>
      </rPr>
      <t>CHAPAKHOR</t>
    </r>
  </si>
  <si>
    <r>
      <rPr>
        <sz val="10"/>
        <rFont val="Calibri"/>
      </rPr>
      <t>3952068238</t>
    </r>
  </si>
  <si>
    <r>
      <rPr>
        <sz val="10"/>
        <rFont val="Calibri"/>
      </rPr>
      <t>PBB2412039741CBIN000000003952068238</t>
    </r>
  </si>
  <si>
    <r>
      <rPr>
        <sz val="10"/>
        <rFont val="Calibri"/>
      </rPr>
      <t>RBI3492494055080</t>
    </r>
  </si>
  <si>
    <r>
      <rPr>
        <sz val="10"/>
        <rFont val="Calibri"/>
      </rPr>
      <t>595175</t>
    </r>
  </si>
  <si>
    <r>
      <rPr>
        <sz val="10"/>
        <rFont val="Calibri"/>
      </rPr>
      <t>6815</t>
    </r>
  </si>
  <si>
    <r>
      <rPr>
        <sz val="10"/>
        <rFont val="Calibri"/>
      </rPr>
      <t>PT1236572</t>
    </r>
  </si>
  <si>
    <r>
      <rPr>
        <sz val="10"/>
        <rFont val="Calibri"/>
      </rPr>
      <t>DHURIYAHI</t>
    </r>
  </si>
  <si>
    <r>
      <rPr>
        <sz val="10"/>
        <rFont val="Calibri"/>
      </rPr>
      <t>582810210000010</t>
    </r>
  </si>
  <si>
    <r>
      <rPr>
        <sz val="10"/>
        <rFont val="Calibri"/>
      </rPr>
      <t>BKID0005828</t>
    </r>
  </si>
  <si>
    <r>
      <rPr>
        <sz val="10"/>
        <rFont val="Calibri"/>
      </rPr>
      <t>PBB2412039741BKID000582810210000010</t>
    </r>
  </si>
  <si>
    <r>
      <rPr>
        <sz val="10"/>
        <rFont val="Calibri"/>
      </rPr>
      <t>RBI3492494055081</t>
    </r>
  </si>
  <si>
    <r>
      <rPr>
        <sz val="10"/>
        <rFont val="Calibri"/>
      </rPr>
      <t>276965</t>
    </r>
  </si>
  <si>
    <r>
      <rPr>
        <sz val="10"/>
        <rFont val="Calibri"/>
      </rPr>
      <t>6816</t>
    </r>
  </si>
  <si>
    <r>
      <rPr>
        <sz val="10"/>
        <rFont val="Calibri"/>
      </rPr>
      <t>PT1236573</t>
    </r>
  </si>
  <si>
    <r>
      <rPr>
        <sz val="10"/>
        <rFont val="Calibri"/>
      </rPr>
      <t>MANOHARPUR</t>
    </r>
  </si>
  <si>
    <r>
      <rPr>
        <sz val="10"/>
        <rFont val="Calibri"/>
      </rPr>
      <t>582810210000015</t>
    </r>
  </si>
  <si>
    <r>
      <rPr>
        <sz val="10"/>
        <rFont val="Calibri"/>
      </rPr>
      <t>PBB2412039741BKID000582810210000015</t>
    </r>
  </si>
  <si>
    <r>
      <rPr>
        <sz val="10"/>
        <rFont val="Calibri"/>
      </rPr>
      <t>RBI3492494055082</t>
    </r>
  </si>
  <si>
    <r>
      <rPr>
        <sz val="10"/>
        <rFont val="Calibri"/>
      </rPr>
      <t>1151524</t>
    </r>
  </si>
  <si>
    <r>
      <rPr>
        <sz val="10"/>
        <rFont val="Calibri"/>
      </rPr>
      <t>6817</t>
    </r>
  </si>
  <si>
    <r>
      <rPr>
        <sz val="10"/>
        <rFont val="Calibri"/>
      </rPr>
      <t>PT1236574</t>
    </r>
  </si>
  <si>
    <r>
      <rPr>
        <sz val="10"/>
        <rFont val="Calibri"/>
      </rPr>
      <t>KUMARIPUR</t>
    </r>
  </si>
  <si>
    <r>
      <rPr>
        <sz val="10"/>
        <rFont val="Calibri"/>
      </rPr>
      <t>582810210000014</t>
    </r>
  </si>
  <si>
    <r>
      <rPr>
        <sz val="10"/>
        <rFont val="Calibri"/>
      </rPr>
      <t>PBB2412039741BKID000582810210000014</t>
    </r>
  </si>
  <si>
    <r>
      <rPr>
        <sz val="10"/>
        <rFont val="Calibri"/>
      </rPr>
      <t>RBI3492494055083</t>
    </r>
  </si>
  <si>
    <r>
      <rPr>
        <sz val="10"/>
        <rFont val="Calibri"/>
      </rPr>
      <t>855434</t>
    </r>
  </si>
  <si>
    <r>
      <rPr>
        <sz val="10"/>
        <rFont val="Calibri"/>
      </rPr>
      <t>6818</t>
    </r>
  </si>
  <si>
    <r>
      <rPr>
        <sz val="10"/>
        <rFont val="Calibri"/>
      </rPr>
      <t>PT1236575</t>
    </r>
  </si>
  <si>
    <r>
      <rPr>
        <sz val="10"/>
        <rFont val="Calibri"/>
      </rPr>
      <t>FATTEH NAGAR</t>
    </r>
  </si>
  <si>
    <r>
      <rPr>
        <sz val="10"/>
        <rFont val="Calibri"/>
      </rPr>
      <t>582810210000004</t>
    </r>
  </si>
  <si>
    <r>
      <rPr>
        <sz val="10"/>
        <rFont val="Calibri"/>
      </rPr>
      <t>PBB2412039741BKID000582810210000004</t>
    </r>
  </si>
  <si>
    <r>
      <rPr>
        <sz val="10"/>
        <rFont val="Calibri"/>
      </rPr>
      <t>RBI3492494055084</t>
    </r>
  </si>
  <si>
    <r>
      <rPr>
        <sz val="10"/>
        <rFont val="Calibri"/>
      </rPr>
      <t>768796</t>
    </r>
  </si>
  <si>
    <r>
      <rPr>
        <sz val="10"/>
        <rFont val="Calibri"/>
      </rPr>
      <t>6819</t>
    </r>
  </si>
  <si>
    <r>
      <rPr>
        <sz val="10"/>
        <rFont val="Calibri"/>
      </rPr>
      <t>PT1236576</t>
    </r>
  </si>
  <si>
    <r>
      <rPr>
        <sz val="10"/>
        <rFont val="Calibri"/>
      </rPr>
      <t>582810210000013</t>
    </r>
  </si>
  <si>
    <r>
      <rPr>
        <sz val="10"/>
        <rFont val="Calibri"/>
      </rPr>
      <t>PBB2412039741BKID000582810210000013</t>
    </r>
  </si>
  <si>
    <r>
      <rPr>
        <sz val="10"/>
        <rFont val="Calibri"/>
      </rPr>
      <t>RBI3492494055085</t>
    </r>
  </si>
  <si>
    <r>
      <rPr>
        <sz val="10"/>
        <rFont val="Calibri"/>
      </rPr>
      <t>899329</t>
    </r>
  </si>
  <si>
    <r>
      <rPr>
        <sz val="10"/>
        <rFont val="Calibri"/>
      </rPr>
      <t>6820</t>
    </r>
  </si>
  <si>
    <r>
      <rPr>
        <sz val="10"/>
        <rFont val="Calibri"/>
      </rPr>
      <t>PT1236577</t>
    </r>
  </si>
  <si>
    <r>
      <rPr>
        <sz val="10"/>
        <rFont val="Calibri"/>
      </rPr>
      <t>BOULIYA</t>
    </r>
  </si>
  <si>
    <r>
      <rPr>
        <sz val="10"/>
        <rFont val="Calibri"/>
      </rPr>
      <t>582810210000012</t>
    </r>
  </si>
  <si>
    <r>
      <rPr>
        <sz val="10"/>
        <rFont val="Calibri"/>
      </rPr>
      <t>PBB2412039741BKID000582810210000012</t>
    </r>
  </si>
  <si>
    <r>
      <rPr>
        <sz val="10"/>
        <rFont val="Calibri"/>
      </rPr>
      <t>RBI3492494055086</t>
    </r>
  </si>
  <si>
    <r>
      <rPr>
        <sz val="10"/>
        <rFont val="Calibri"/>
      </rPr>
      <t>847369</t>
    </r>
  </si>
  <si>
    <r>
      <rPr>
        <sz val="10"/>
        <rFont val="Calibri"/>
      </rPr>
      <t>6821</t>
    </r>
  </si>
  <si>
    <r>
      <rPr>
        <sz val="10"/>
        <rFont val="Calibri"/>
      </rPr>
      <t>PT1236578</t>
    </r>
  </si>
  <si>
    <r>
      <rPr>
        <sz val="10"/>
        <rFont val="Calibri"/>
      </rPr>
      <t>DILARPUR</t>
    </r>
  </si>
  <si>
    <r>
      <rPr>
        <sz val="10"/>
        <rFont val="Calibri"/>
      </rPr>
      <t>582810210000011</t>
    </r>
  </si>
  <si>
    <r>
      <rPr>
        <sz val="10"/>
        <rFont val="Calibri"/>
      </rPr>
      <t>PBB2412039741BKID000582810210000011</t>
    </r>
  </si>
  <si>
    <r>
      <rPr>
        <sz val="10"/>
        <rFont val="Calibri"/>
      </rPr>
      <t>RBI3492494055087</t>
    </r>
  </si>
  <si>
    <r>
      <rPr>
        <sz val="10"/>
        <rFont val="Calibri"/>
      </rPr>
      <t>6822</t>
    </r>
  </si>
  <si>
    <r>
      <rPr>
        <sz val="10"/>
        <rFont val="Calibri"/>
      </rPr>
      <t>PT1236579</t>
    </r>
  </si>
  <si>
    <r>
      <rPr>
        <sz val="10"/>
        <rFont val="Calibri"/>
      </rPr>
      <t>BAGHMARA</t>
    </r>
  </si>
  <si>
    <r>
      <rPr>
        <sz val="10"/>
        <rFont val="Calibri"/>
      </rPr>
      <t>582810210000006</t>
    </r>
  </si>
  <si>
    <r>
      <rPr>
        <sz val="10"/>
        <rFont val="Calibri"/>
      </rPr>
      <t>PBB2412039741BKID000582810210000006</t>
    </r>
  </si>
  <si>
    <r>
      <rPr>
        <sz val="10"/>
        <rFont val="Calibri"/>
      </rPr>
      <t>RBI3492494055088</t>
    </r>
  </si>
  <si>
    <r>
      <rPr>
        <sz val="10"/>
        <rFont val="Calibri"/>
      </rPr>
      <t>6823</t>
    </r>
  </si>
  <si>
    <r>
      <rPr>
        <sz val="10"/>
        <rFont val="Calibri"/>
      </rPr>
      <t>PT1236580</t>
    </r>
  </si>
  <si>
    <r>
      <rPr>
        <sz val="10"/>
        <rFont val="Calibri"/>
      </rPr>
      <t>582810210000003</t>
    </r>
  </si>
  <si>
    <r>
      <rPr>
        <sz val="10"/>
        <rFont val="Calibri"/>
      </rPr>
      <t>PBB2412039741BKID000582810210000003</t>
    </r>
  </si>
  <si>
    <r>
      <rPr>
        <sz val="10"/>
        <rFont val="Calibri"/>
      </rPr>
      <t>RBI3492494055089</t>
    </r>
  </si>
  <si>
    <r>
      <rPr>
        <sz val="10"/>
        <rFont val="Calibri"/>
      </rPr>
      <t>464815</t>
    </r>
  </si>
  <si>
    <r>
      <rPr>
        <sz val="10"/>
        <rFont val="Calibri"/>
      </rPr>
      <t>6824</t>
    </r>
  </si>
  <si>
    <r>
      <rPr>
        <sz val="10"/>
        <rFont val="Calibri"/>
      </rPr>
      <t>PT1236581</t>
    </r>
  </si>
  <si>
    <r>
      <rPr>
        <sz val="10"/>
        <rFont val="Calibri"/>
      </rPr>
      <t>NEEMA</t>
    </r>
  </si>
  <si>
    <r>
      <rPr>
        <sz val="10"/>
        <rFont val="Calibri"/>
      </rPr>
      <t>582810210000009</t>
    </r>
  </si>
  <si>
    <r>
      <rPr>
        <sz val="10"/>
        <rFont val="Calibri"/>
      </rPr>
      <t>PBB2412039741BKID000582810210000009</t>
    </r>
  </si>
  <si>
    <r>
      <rPr>
        <sz val="10"/>
        <rFont val="Calibri"/>
      </rPr>
      <t>RBI3492494055090</t>
    </r>
  </si>
  <si>
    <r>
      <rPr>
        <sz val="10"/>
        <rFont val="Calibri"/>
      </rPr>
      <t>6825</t>
    </r>
  </si>
  <si>
    <r>
      <rPr>
        <sz val="10"/>
        <rFont val="Calibri"/>
      </rPr>
      <t>PT1236583</t>
    </r>
  </si>
  <si>
    <r>
      <rPr>
        <sz val="10"/>
        <rFont val="Calibri"/>
      </rPr>
      <t>UTTARI KANTAKOSH</t>
    </r>
  </si>
  <si>
    <r>
      <rPr>
        <sz val="10"/>
        <rFont val="Calibri"/>
      </rPr>
      <t>582810210000007</t>
    </r>
  </si>
  <si>
    <r>
      <rPr>
        <sz val="10"/>
        <rFont val="Calibri"/>
      </rPr>
      <t>PBB2412039741BKID000582810210000007</t>
    </r>
  </si>
  <si>
    <r>
      <rPr>
        <sz val="10"/>
        <rFont val="Calibri"/>
      </rPr>
      <t>RBI3492494055091</t>
    </r>
  </si>
  <si>
    <r>
      <rPr>
        <sz val="10"/>
        <rFont val="Calibri"/>
      </rPr>
      <t>559748</t>
    </r>
  </si>
  <si>
    <r>
      <rPr>
        <sz val="10"/>
        <rFont val="Calibri"/>
      </rPr>
      <t>6826</t>
    </r>
  </si>
  <si>
    <r>
      <rPr>
        <sz val="10"/>
        <rFont val="Calibri"/>
      </rPr>
      <t>PT1236584</t>
    </r>
  </si>
  <si>
    <r>
      <rPr>
        <sz val="10"/>
        <rFont val="Calibri"/>
      </rPr>
      <t>BAGHAR</t>
    </r>
  </si>
  <si>
    <r>
      <rPr>
        <sz val="10"/>
        <rFont val="Calibri"/>
      </rPr>
      <t>582810210000008</t>
    </r>
  </si>
  <si>
    <r>
      <rPr>
        <sz val="10"/>
        <rFont val="Calibri"/>
      </rPr>
      <t>PBB2412039741BKID000582810210000008</t>
    </r>
  </si>
  <si>
    <r>
      <rPr>
        <sz val="10"/>
        <rFont val="Calibri"/>
      </rPr>
      <t>RBI3492494055092</t>
    </r>
  </si>
  <si>
    <r>
      <rPr>
        <sz val="10"/>
        <rFont val="Calibri"/>
      </rPr>
      <t>6827</t>
    </r>
  </si>
  <si>
    <r>
      <rPr>
        <sz val="10"/>
        <rFont val="Calibri"/>
      </rPr>
      <t>PT1236585</t>
    </r>
  </si>
  <si>
    <r>
      <rPr>
        <sz val="10"/>
        <rFont val="Calibri"/>
      </rPr>
      <t>DAKSHNI KANTAKOSH</t>
    </r>
  </si>
  <si>
    <r>
      <rPr>
        <sz val="10"/>
        <rFont val="Calibri"/>
      </rPr>
      <t>582810210000005</t>
    </r>
  </si>
  <si>
    <r>
      <rPr>
        <sz val="10"/>
        <rFont val="Calibri"/>
      </rPr>
      <t>PBB2412039741BKID000582810210000005</t>
    </r>
  </si>
  <si>
    <r>
      <rPr>
        <sz val="10"/>
        <rFont val="Calibri"/>
      </rPr>
      <t>RBI3492494055093</t>
    </r>
  </si>
  <si>
    <r>
      <rPr>
        <sz val="10"/>
        <rFont val="Calibri"/>
      </rPr>
      <t>672481</t>
    </r>
  </si>
  <si>
    <r>
      <rPr>
        <sz val="10"/>
        <rFont val="Calibri"/>
      </rPr>
      <t>6828</t>
    </r>
  </si>
  <si>
    <r>
      <rPr>
        <sz val="10"/>
        <rFont val="Calibri"/>
      </rPr>
      <t>PT1236595</t>
    </r>
  </si>
  <si>
    <r>
      <rPr>
        <sz val="10"/>
        <rFont val="Calibri"/>
      </rPr>
      <t>DHERUA</t>
    </r>
  </si>
  <si>
    <r>
      <rPr>
        <sz val="10"/>
        <rFont val="Calibri"/>
      </rPr>
      <t>3514495793</t>
    </r>
  </si>
  <si>
    <r>
      <rPr>
        <sz val="10"/>
        <rFont val="Calibri"/>
      </rPr>
      <t>PBB2412039741CBIN000000003514495793</t>
    </r>
  </si>
  <si>
    <r>
      <rPr>
        <sz val="10"/>
        <rFont val="Calibri"/>
      </rPr>
      <t>RBI3492494055094</t>
    </r>
  </si>
  <si>
    <r>
      <rPr>
        <sz val="10"/>
        <rFont val="Calibri"/>
      </rPr>
      <t>609576</t>
    </r>
  </si>
  <si>
    <r>
      <rPr>
        <sz val="10"/>
        <rFont val="Calibri"/>
      </rPr>
      <t>6829</t>
    </r>
  </si>
  <si>
    <r>
      <rPr>
        <sz val="10"/>
        <rFont val="Calibri"/>
      </rPr>
      <t>PT1236599</t>
    </r>
  </si>
  <si>
    <r>
      <rPr>
        <sz val="10"/>
        <rFont val="Calibri"/>
      </rPr>
      <t>SIMRHA</t>
    </r>
  </si>
  <si>
    <r>
      <rPr>
        <sz val="10"/>
        <rFont val="Calibri"/>
      </rPr>
      <t>35010110101103</t>
    </r>
  </si>
  <si>
    <r>
      <rPr>
        <sz val="10"/>
        <rFont val="Calibri"/>
      </rPr>
      <t>PBB2412039741PUNB000035010110101103</t>
    </r>
  </si>
  <si>
    <r>
      <rPr>
        <sz val="10"/>
        <rFont val="Calibri"/>
      </rPr>
      <t>RBI3492494055095</t>
    </r>
  </si>
  <si>
    <r>
      <rPr>
        <sz val="10"/>
        <rFont val="Calibri"/>
      </rPr>
      <t>547593</t>
    </r>
  </si>
  <si>
    <r>
      <rPr>
        <sz val="10"/>
        <rFont val="Calibri"/>
      </rPr>
      <t>6830</t>
    </r>
  </si>
  <si>
    <r>
      <rPr>
        <sz val="10"/>
        <rFont val="Calibri"/>
      </rPr>
      <t>PT1236600</t>
    </r>
  </si>
  <si>
    <r>
      <rPr>
        <sz val="10"/>
        <rFont val="Calibri"/>
      </rPr>
      <t>BAHADUPUR</t>
    </r>
  </si>
  <si>
    <r>
      <rPr>
        <sz val="10"/>
        <rFont val="Calibri"/>
      </rPr>
      <t>35010110101011</t>
    </r>
  </si>
  <si>
    <r>
      <rPr>
        <sz val="10"/>
        <rFont val="Calibri"/>
      </rPr>
      <t>PBB2412039741PUNB000035010110101011</t>
    </r>
  </si>
  <si>
    <r>
      <rPr>
        <sz val="10"/>
        <rFont val="Calibri"/>
      </rPr>
      <t>RBI3492494055096</t>
    </r>
  </si>
  <si>
    <r>
      <rPr>
        <sz val="10"/>
        <rFont val="Calibri"/>
      </rPr>
      <t>826919</t>
    </r>
  </si>
  <si>
    <r>
      <rPr>
        <sz val="10"/>
        <rFont val="Calibri"/>
      </rPr>
      <t>6831</t>
    </r>
  </si>
  <si>
    <r>
      <rPr>
        <sz val="10"/>
        <rFont val="Calibri"/>
      </rPr>
      <t>PT1236601</t>
    </r>
  </si>
  <si>
    <r>
      <rPr>
        <sz val="10"/>
        <rFont val="Calibri"/>
      </rPr>
      <t>HATHWAN</t>
    </r>
  </si>
  <si>
    <r>
      <rPr>
        <sz val="10"/>
        <rFont val="Calibri"/>
      </rPr>
      <t>35010110101035</t>
    </r>
  </si>
  <si>
    <r>
      <rPr>
        <sz val="10"/>
        <rFont val="Calibri"/>
      </rPr>
      <t>PBB2412039741PUNB000035010110101035</t>
    </r>
  </si>
  <si>
    <r>
      <rPr>
        <sz val="10"/>
        <rFont val="Calibri"/>
      </rPr>
      <t>RBI3492494055097</t>
    </r>
  </si>
  <si>
    <r>
      <rPr>
        <sz val="10"/>
        <rFont val="Calibri"/>
      </rPr>
      <t>6832</t>
    </r>
  </si>
  <si>
    <r>
      <rPr>
        <sz val="10"/>
        <rFont val="Calibri"/>
      </rPr>
      <t>PT1236602</t>
    </r>
  </si>
  <si>
    <r>
      <rPr>
        <sz val="10"/>
        <rFont val="Calibri"/>
      </rPr>
      <t>CHERAKHERA</t>
    </r>
  </si>
  <si>
    <r>
      <rPr>
        <sz val="10"/>
        <rFont val="Calibri"/>
      </rPr>
      <t>35300110038119</t>
    </r>
  </si>
  <si>
    <r>
      <rPr>
        <sz val="10"/>
        <rFont val="Calibri"/>
      </rPr>
      <t>PBB2412039741PUNB000035300110038119</t>
    </r>
  </si>
  <si>
    <r>
      <rPr>
        <sz val="10"/>
        <rFont val="Calibri"/>
      </rPr>
      <t>RBI3492494055098</t>
    </r>
  </si>
  <si>
    <r>
      <rPr>
        <sz val="10"/>
        <rFont val="Calibri"/>
      </rPr>
      <t>1094552</t>
    </r>
  </si>
  <si>
    <r>
      <rPr>
        <sz val="10"/>
        <rFont val="Calibri"/>
      </rPr>
      <t>6833</t>
    </r>
  </si>
  <si>
    <r>
      <rPr>
        <sz val="10"/>
        <rFont val="Calibri"/>
      </rPr>
      <t>PT1236603</t>
    </r>
  </si>
  <si>
    <r>
      <rPr>
        <sz val="10"/>
        <rFont val="Calibri"/>
      </rPr>
      <t>SUMBHA</t>
    </r>
  </si>
  <si>
    <r>
      <rPr>
        <sz val="10"/>
        <rFont val="Calibri"/>
      </rPr>
      <t>35010110101042</t>
    </r>
  </si>
  <si>
    <r>
      <rPr>
        <sz val="10"/>
        <rFont val="Calibri"/>
      </rPr>
      <t>PBB2412039741PUNB000035010110101042</t>
    </r>
  </si>
  <si>
    <r>
      <rPr>
        <sz val="10"/>
        <rFont val="Calibri"/>
      </rPr>
      <t>RBI3492494055099</t>
    </r>
  </si>
  <si>
    <r>
      <rPr>
        <sz val="10"/>
        <rFont val="Calibri"/>
      </rPr>
      <t>6834</t>
    </r>
  </si>
  <si>
    <r>
      <rPr>
        <sz val="10"/>
        <rFont val="Calibri"/>
      </rPr>
      <t>PT1236604</t>
    </r>
  </si>
  <si>
    <r>
      <rPr>
        <sz val="10"/>
        <rFont val="Calibri"/>
      </rPr>
      <t>CHANPURA</t>
    </r>
  </si>
  <si>
    <r>
      <rPr>
        <sz val="10"/>
        <rFont val="Calibri"/>
      </rPr>
      <t>35010110101059</t>
    </r>
  </si>
  <si>
    <r>
      <rPr>
        <sz val="10"/>
        <rFont val="Calibri"/>
      </rPr>
      <t>PBB2412039741PUNB000035010110101059</t>
    </r>
  </si>
  <si>
    <r>
      <rPr>
        <sz val="10"/>
        <rFont val="Calibri"/>
      </rPr>
      <t>RBI3492494055100</t>
    </r>
  </si>
  <si>
    <r>
      <rPr>
        <sz val="10"/>
        <rFont val="Calibri"/>
      </rPr>
      <t>404905</t>
    </r>
  </si>
  <si>
    <r>
      <rPr>
        <sz val="10"/>
        <rFont val="Calibri"/>
      </rPr>
      <t>6835</t>
    </r>
  </si>
  <si>
    <r>
      <rPr>
        <sz val="10"/>
        <rFont val="Calibri"/>
      </rPr>
      <t>PT1236605</t>
    </r>
  </si>
  <si>
    <r>
      <rPr>
        <sz val="10"/>
        <rFont val="Calibri"/>
      </rPr>
      <t>AMBAICHARWA</t>
    </r>
  </si>
  <si>
    <r>
      <rPr>
        <sz val="10"/>
        <rFont val="Calibri"/>
      </rPr>
      <t>582610510000463</t>
    </r>
  </si>
  <si>
    <r>
      <rPr>
        <sz val="10"/>
        <rFont val="Calibri"/>
      </rPr>
      <t>BKID0005826</t>
    </r>
  </si>
  <si>
    <r>
      <rPr>
        <sz val="10"/>
        <rFont val="Calibri"/>
      </rPr>
      <t>PBB2412039741BKID000582610510000463</t>
    </r>
  </si>
  <si>
    <r>
      <rPr>
        <sz val="10"/>
        <rFont val="Calibri"/>
      </rPr>
      <t>RBI3492494055101</t>
    </r>
  </si>
  <si>
    <r>
      <rPr>
        <sz val="10"/>
        <rFont val="Calibri"/>
      </rPr>
      <t>1009873</t>
    </r>
  </si>
  <si>
    <r>
      <rPr>
        <sz val="10"/>
        <rFont val="Calibri"/>
      </rPr>
      <t>6836</t>
    </r>
  </si>
  <si>
    <r>
      <rPr>
        <sz val="10"/>
        <rFont val="Calibri"/>
      </rPr>
      <t>PT1236606</t>
    </r>
  </si>
  <si>
    <r>
      <rPr>
        <sz val="10"/>
        <rFont val="Calibri"/>
      </rPr>
      <t>35010110100038</t>
    </r>
  </si>
  <si>
    <r>
      <rPr>
        <sz val="10"/>
        <rFont val="Calibri"/>
      </rPr>
      <t>PBB2412039741PUNB000035010110100038</t>
    </r>
  </si>
  <si>
    <r>
      <rPr>
        <sz val="10"/>
        <rFont val="Calibri"/>
      </rPr>
      <t>RBI3492494055102</t>
    </r>
  </si>
  <si>
    <r>
      <rPr>
        <sz val="10"/>
        <rFont val="Calibri"/>
      </rPr>
      <t>961254</t>
    </r>
  </si>
  <si>
    <r>
      <rPr>
        <sz val="10"/>
        <rFont val="Calibri"/>
      </rPr>
      <t>6837</t>
    </r>
  </si>
  <si>
    <r>
      <rPr>
        <sz val="10"/>
        <rFont val="Calibri"/>
      </rPr>
      <t>PT1236607</t>
    </r>
  </si>
  <si>
    <r>
      <rPr>
        <sz val="10"/>
        <rFont val="Calibri"/>
      </rPr>
      <t>BHIKHARIGHAT</t>
    </r>
  </si>
  <si>
    <r>
      <rPr>
        <sz val="10"/>
        <rFont val="Calibri"/>
      </rPr>
      <t>35010110099819</t>
    </r>
  </si>
  <si>
    <r>
      <rPr>
        <sz val="10"/>
        <rFont val="Calibri"/>
      </rPr>
      <t>PBB2412039741PUNB000035010110099819</t>
    </r>
  </si>
  <si>
    <r>
      <rPr>
        <sz val="10"/>
        <rFont val="Calibri"/>
      </rPr>
      <t>RBI3492494055103</t>
    </r>
  </si>
  <si>
    <r>
      <rPr>
        <sz val="10"/>
        <rFont val="Calibri"/>
      </rPr>
      <t>6838</t>
    </r>
  </si>
  <si>
    <r>
      <rPr>
        <sz val="10"/>
        <rFont val="Calibri"/>
      </rPr>
      <t>PT1236608</t>
    </r>
  </si>
  <si>
    <r>
      <rPr>
        <sz val="10"/>
        <rFont val="Calibri"/>
      </rPr>
      <t>35010110101097</t>
    </r>
  </si>
  <si>
    <r>
      <rPr>
        <sz val="10"/>
        <rFont val="Calibri"/>
      </rPr>
      <t>PBB2412039741PUNB000035010110101097</t>
    </r>
  </si>
  <si>
    <r>
      <rPr>
        <sz val="10"/>
        <rFont val="Calibri"/>
      </rPr>
      <t>RBI3492494055104</t>
    </r>
  </si>
  <si>
    <r>
      <rPr>
        <sz val="10"/>
        <rFont val="Calibri"/>
      </rPr>
      <t>6839</t>
    </r>
  </si>
  <si>
    <r>
      <rPr>
        <sz val="10"/>
        <rFont val="Calibri"/>
      </rPr>
      <t>PT1236609</t>
    </r>
  </si>
  <si>
    <r>
      <rPr>
        <sz val="10"/>
        <rFont val="Calibri"/>
      </rPr>
      <t>GOURACHAK</t>
    </r>
  </si>
  <si>
    <r>
      <rPr>
        <sz val="10"/>
        <rFont val="Calibri"/>
      </rPr>
      <t>462410110019838</t>
    </r>
  </si>
  <si>
    <r>
      <rPr>
        <sz val="10"/>
        <rFont val="Calibri"/>
      </rPr>
      <t>BKID0004624</t>
    </r>
  </si>
  <si>
    <r>
      <rPr>
        <sz val="10"/>
        <rFont val="Calibri"/>
      </rPr>
      <t>PBB2412039741BKID000462410110019838</t>
    </r>
  </si>
  <si>
    <r>
      <rPr>
        <sz val="10"/>
        <rFont val="Calibri"/>
      </rPr>
      <t>RBI3492494055105</t>
    </r>
  </si>
  <si>
    <r>
      <rPr>
        <sz val="10"/>
        <rFont val="Calibri"/>
      </rPr>
      <t>6840</t>
    </r>
  </si>
  <si>
    <r>
      <rPr>
        <sz val="10"/>
        <rFont val="Calibri"/>
      </rPr>
      <t>PT1236610</t>
    </r>
  </si>
  <si>
    <r>
      <rPr>
        <sz val="10"/>
        <rFont val="Calibri"/>
      </rPr>
      <t>SAHSI</t>
    </r>
  </si>
  <si>
    <r>
      <rPr>
        <sz val="10"/>
        <rFont val="Calibri"/>
      </rPr>
      <t>35010110101080</t>
    </r>
  </si>
  <si>
    <r>
      <rPr>
        <sz val="10"/>
        <rFont val="Calibri"/>
      </rPr>
      <t>PBB2412039741PUNB000035010110101080</t>
    </r>
  </si>
  <si>
    <r>
      <rPr>
        <sz val="10"/>
        <rFont val="Calibri"/>
      </rPr>
      <t>RBI3492494055106</t>
    </r>
  </si>
  <si>
    <r>
      <rPr>
        <sz val="10"/>
        <rFont val="Calibri"/>
      </rPr>
      <t>982683</t>
    </r>
  </si>
  <si>
    <r>
      <rPr>
        <sz val="10"/>
        <rFont val="Calibri"/>
      </rPr>
      <t>6841</t>
    </r>
  </si>
  <si>
    <r>
      <rPr>
        <sz val="10"/>
        <rFont val="Calibri"/>
      </rPr>
      <t>PT1236612</t>
    </r>
  </si>
  <si>
    <r>
      <rPr>
        <sz val="10"/>
        <rFont val="Calibri"/>
      </rPr>
      <t>SAHARBNNI</t>
    </r>
  </si>
  <si>
    <r>
      <rPr>
        <sz val="10"/>
        <rFont val="Calibri"/>
      </rPr>
      <t>35010110101028</t>
    </r>
  </si>
  <si>
    <r>
      <rPr>
        <sz val="10"/>
        <rFont val="Calibri"/>
      </rPr>
      <t>PBB2412039741PUNB000035010110101028</t>
    </r>
  </si>
  <si>
    <r>
      <rPr>
        <sz val="10"/>
        <rFont val="Calibri"/>
      </rPr>
      <t>RBI3492494055107</t>
    </r>
  </si>
  <si>
    <r>
      <rPr>
        <sz val="10"/>
        <rFont val="Calibri"/>
      </rPr>
      <t>6842</t>
    </r>
  </si>
  <si>
    <r>
      <rPr>
        <sz val="10"/>
        <rFont val="Calibri"/>
      </rPr>
      <t>PT1236614</t>
    </r>
  </si>
  <si>
    <r>
      <rPr>
        <sz val="10"/>
        <rFont val="Calibri"/>
      </rPr>
      <t>GORIYAMI</t>
    </r>
  </si>
  <si>
    <r>
      <rPr>
        <sz val="10"/>
        <rFont val="Calibri"/>
      </rPr>
      <t>35010110101004</t>
    </r>
  </si>
  <si>
    <r>
      <rPr>
        <sz val="10"/>
        <rFont val="Calibri"/>
      </rPr>
      <t>PBB2412039741PUNB000035010110101004</t>
    </r>
  </si>
  <si>
    <r>
      <rPr>
        <sz val="10"/>
        <rFont val="Calibri"/>
      </rPr>
      <t>RBI3492494055108</t>
    </r>
  </si>
  <si>
    <r>
      <rPr>
        <sz val="10"/>
        <rFont val="Calibri"/>
      </rPr>
      <t>818797</t>
    </r>
  </si>
  <si>
    <r>
      <rPr>
        <sz val="10"/>
        <rFont val="Calibri"/>
      </rPr>
      <t>6843</t>
    </r>
  </si>
  <si>
    <r>
      <rPr>
        <sz val="10"/>
        <rFont val="Calibri"/>
      </rPr>
      <t>PT1236615</t>
    </r>
  </si>
  <si>
    <r>
      <rPr>
        <sz val="10"/>
        <rFont val="Calibri"/>
      </rPr>
      <t>BANDHCHATAR</t>
    </r>
  </si>
  <si>
    <r>
      <rPr>
        <sz val="10"/>
        <rFont val="Calibri"/>
      </rPr>
      <t>35010110100052</t>
    </r>
  </si>
  <si>
    <r>
      <rPr>
        <sz val="10"/>
        <rFont val="Calibri"/>
      </rPr>
      <t>PBB2412039741PUNB000035010110100052</t>
    </r>
  </si>
  <si>
    <r>
      <rPr>
        <sz val="10"/>
        <rFont val="Calibri"/>
      </rPr>
      <t>RBI3492494055109</t>
    </r>
  </si>
  <si>
    <r>
      <rPr>
        <sz val="10"/>
        <rFont val="Calibri"/>
      </rPr>
      <t>580773</t>
    </r>
  </si>
  <si>
    <r>
      <rPr>
        <sz val="10"/>
        <rFont val="Calibri"/>
      </rPr>
      <t>6844</t>
    </r>
  </si>
  <si>
    <r>
      <rPr>
        <sz val="10"/>
        <rFont val="Calibri"/>
      </rPr>
      <t>PT1236616</t>
    </r>
  </si>
  <si>
    <r>
      <rPr>
        <sz val="10"/>
        <rFont val="Calibri"/>
      </rPr>
      <t>DHAHMAKHAIRI</t>
    </r>
  </si>
  <si>
    <r>
      <rPr>
        <sz val="10"/>
        <rFont val="Calibri"/>
      </rPr>
      <t>35010110100045</t>
    </r>
  </si>
  <si>
    <r>
      <rPr>
        <sz val="10"/>
        <rFont val="Calibri"/>
      </rPr>
      <t>PBB2412039741PUNB000035010110100045</t>
    </r>
  </si>
  <si>
    <r>
      <rPr>
        <sz val="10"/>
        <rFont val="Calibri"/>
      </rPr>
      <t>RBI3492494055110</t>
    </r>
  </si>
  <si>
    <r>
      <rPr>
        <sz val="10"/>
        <rFont val="Calibri"/>
      </rPr>
      <t>751572</t>
    </r>
  </si>
  <si>
    <r>
      <rPr>
        <sz val="10"/>
        <rFont val="Calibri"/>
      </rPr>
      <t>6845</t>
    </r>
  </si>
  <si>
    <r>
      <rPr>
        <sz val="10"/>
        <rFont val="Calibri"/>
      </rPr>
      <t>PT1236618</t>
    </r>
  </si>
  <si>
    <r>
      <rPr>
        <sz val="10"/>
        <rFont val="Calibri"/>
      </rPr>
      <t>TETARABAD</t>
    </r>
  </si>
  <si>
    <r>
      <rPr>
        <sz val="10"/>
        <rFont val="Calibri"/>
      </rPr>
      <t>35010110099332</t>
    </r>
  </si>
  <si>
    <r>
      <rPr>
        <sz val="10"/>
        <rFont val="Calibri"/>
      </rPr>
      <t>PBB2412039741PUNB000035010110099332</t>
    </r>
  </si>
  <si>
    <r>
      <rPr>
        <sz val="10"/>
        <rFont val="Calibri"/>
      </rPr>
      <t>RBI3492494055111</t>
    </r>
  </si>
  <si>
    <r>
      <rPr>
        <sz val="10"/>
        <rFont val="Calibri"/>
      </rPr>
      <t>739014</t>
    </r>
  </si>
  <si>
    <r>
      <rPr>
        <sz val="10"/>
        <rFont val="Calibri"/>
      </rPr>
      <t>6846</t>
    </r>
  </si>
  <si>
    <r>
      <rPr>
        <sz val="10"/>
        <rFont val="Calibri"/>
      </rPr>
      <t>PT1236619</t>
    </r>
  </si>
  <si>
    <r>
      <rPr>
        <sz val="10"/>
        <rFont val="Calibri"/>
      </rPr>
      <t>JALKOURA</t>
    </r>
  </si>
  <si>
    <r>
      <rPr>
        <sz val="10"/>
        <rFont val="Calibri"/>
      </rPr>
      <t>35010110099341</t>
    </r>
  </si>
  <si>
    <r>
      <rPr>
        <sz val="10"/>
        <rFont val="Calibri"/>
      </rPr>
      <t>PBB2412039741PUNB000035010110099341</t>
    </r>
  </si>
  <si>
    <r>
      <rPr>
        <sz val="10"/>
        <rFont val="Calibri"/>
      </rPr>
      <t>RBI3492494055112</t>
    </r>
  </si>
  <si>
    <r>
      <rPr>
        <sz val="10"/>
        <rFont val="Calibri"/>
      </rPr>
      <t>564817</t>
    </r>
  </si>
  <si>
    <r>
      <rPr>
        <sz val="10"/>
        <rFont val="Calibri"/>
      </rPr>
      <t>6847</t>
    </r>
  </si>
  <si>
    <r>
      <rPr>
        <sz val="10"/>
        <rFont val="Calibri"/>
      </rPr>
      <t>PT1236621</t>
    </r>
  </si>
  <si>
    <r>
      <rPr>
        <sz val="10"/>
        <rFont val="Calibri"/>
      </rPr>
      <t>UTTARMANDAR</t>
    </r>
  </si>
  <si>
    <r>
      <rPr>
        <sz val="10"/>
        <rFont val="Calibri"/>
      </rPr>
      <t>35300110037615</t>
    </r>
  </si>
  <si>
    <r>
      <rPr>
        <sz val="10"/>
        <rFont val="Calibri"/>
      </rPr>
      <t>PBB2412039741PUNB000035300110037615</t>
    </r>
  </si>
  <si>
    <r>
      <rPr>
        <sz val="10"/>
        <rFont val="Calibri"/>
      </rPr>
      <t>RBI3492494055113</t>
    </r>
  </si>
  <si>
    <r>
      <rPr>
        <sz val="10"/>
        <rFont val="Calibri"/>
      </rPr>
      <t>572478</t>
    </r>
  </si>
  <si>
    <r>
      <rPr>
        <sz val="10"/>
        <rFont val="Calibri"/>
      </rPr>
      <t>6848</t>
    </r>
  </si>
  <si>
    <r>
      <rPr>
        <sz val="10"/>
        <rFont val="Calibri"/>
      </rPr>
      <t>PT1236625</t>
    </r>
  </si>
  <si>
    <r>
      <rPr>
        <sz val="10"/>
        <rFont val="Calibri"/>
      </rPr>
      <t>MANDARDAKSHINI</t>
    </r>
  </si>
  <si>
    <r>
      <rPr>
        <sz val="10"/>
        <rFont val="Calibri"/>
      </rPr>
      <t>4931000100100072</t>
    </r>
  </si>
  <si>
    <r>
      <rPr>
        <sz val="10"/>
        <rFont val="Calibri"/>
      </rPr>
      <t>PUNB0493100</t>
    </r>
  </si>
  <si>
    <r>
      <rPr>
        <sz val="10"/>
        <rFont val="Calibri"/>
      </rPr>
      <t>PBB2412039741PUNB004931000100100072</t>
    </r>
  </si>
  <si>
    <r>
      <rPr>
        <sz val="10"/>
        <rFont val="Calibri"/>
      </rPr>
      <t>RBI3492494055114</t>
    </r>
  </si>
  <si>
    <r>
      <rPr>
        <sz val="10"/>
        <rFont val="Calibri"/>
      </rPr>
      <t>6849</t>
    </r>
  </si>
  <si>
    <r>
      <rPr>
        <sz val="10"/>
        <rFont val="Calibri"/>
      </rPr>
      <t>PT1236627</t>
    </r>
  </si>
  <si>
    <r>
      <rPr>
        <sz val="10"/>
        <rFont val="Calibri"/>
      </rPr>
      <t>RASOUNK</t>
    </r>
  </si>
  <si>
    <r>
      <rPr>
        <sz val="10"/>
        <rFont val="Calibri"/>
      </rPr>
      <t>4931000100100063</t>
    </r>
  </si>
  <si>
    <r>
      <rPr>
        <sz val="10"/>
        <rFont val="Calibri"/>
      </rPr>
      <t>PBB2412039741PUNB004931000100100063</t>
    </r>
  </si>
  <si>
    <r>
      <rPr>
        <sz val="10"/>
        <rFont val="Calibri"/>
      </rPr>
      <t>RBI3492494055115</t>
    </r>
  </si>
  <si>
    <r>
      <rPr>
        <sz val="10"/>
        <rFont val="Calibri"/>
      </rPr>
      <t>6850</t>
    </r>
  </si>
  <si>
    <r>
      <rPr>
        <sz val="10"/>
        <rFont val="Calibri"/>
      </rPr>
      <t>PT1236629</t>
    </r>
  </si>
  <si>
    <r>
      <rPr>
        <sz val="10"/>
        <rFont val="Calibri"/>
      </rPr>
      <t>35160110082961</t>
    </r>
  </si>
  <si>
    <r>
      <rPr>
        <sz val="10"/>
        <rFont val="Calibri"/>
      </rPr>
      <t>PBB2412039741PUNB000035160110082961</t>
    </r>
  </si>
  <si>
    <r>
      <rPr>
        <sz val="10"/>
        <rFont val="Calibri"/>
      </rPr>
      <t>RBI3492494055116</t>
    </r>
  </si>
  <si>
    <r>
      <rPr>
        <sz val="10"/>
        <rFont val="Calibri"/>
      </rPr>
      <t>6851</t>
    </r>
  </si>
  <si>
    <r>
      <rPr>
        <sz val="10"/>
        <rFont val="Calibri"/>
      </rPr>
      <t>PT1236630</t>
    </r>
  </si>
  <si>
    <r>
      <rPr>
        <sz val="10"/>
        <rFont val="Calibri"/>
      </rPr>
      <t>PASARAHA</t>
    </r>
  </si>
  <si>
    <r>
      <rPr>
        <sz val="10"/>
        <rFont val="Calibri"/>
      </rPr>
      <t>35547508820</t>
    </r>
  </si>
  <si>
    <r>
      <rPr>
        <sz val="10"/>
        <rFont val="Calibri"/>
      </rPr>
      <t>SBIN0015732</t>
    </r>
  </si>
  <si>
    <r>
      <rPr>
        <sz val="10"/>
        <rFont val="Calibri"/>
      </rPr>
      <t>PBB2412039741SBIN000000035547508820</t>
    </r>
  </si>
  <si>
    <r>
      <rPr>
        <sz val="10"/>
        <rFont val="Calibri"/>
      </rPr>
      <t>RBI3492494055117</t>
    </r>
  </si>
  <si>
    <r>
      <rPr>
        <sz val="10"/>
        <rFont val="Calibri"/>
      </rPr>
      <t>870181</t>
    </r>
  </si>
  <si>
    <r>
      <rPr>
        <sz val="10"/>
        <rFont val="Calibri"/>
      </rPr>
      <t>6852</t>
    </r>
  </si>
  <si>
    <r>
      <rPr>
        <sz val="10"/>
        <rFont val="Calibri"/>
      </rPr>
      <t>PT1236631</t>
    </r>
  </si>
  <si>
    <r>
      <rPr>
        <sz val="10"/>
        <rFont val="Calibri"/>
      </rPr>
      <t>ITAHARI</t>
    </r>
  </si>
  <si>
    <r>
      <rPr>
        <sz val="10"/>
        <rFont val="Calibri"/>
      </rPr>
      <t>583110210000133</t>
    </r>
  </si>
  <si>
    <r>
      <rPr>
        <sz val="10"/>
        <rFont val="Calibri"/>
      </rPr>
      <t>PBB2412039741BKID000583110210000133</t>
    </r>
  </si>
  <si>
    <r>
      <rPr>
        <sz val="10"/>
        <rFont val="Calibri"/>
      </rPr>
      <t>RBI3492494055118</t>
    </r>
  </si>
  <si>
    <r>
      <rPr>
        <sz val="10"/>
        <rFont val="Calibri"/>
      </rPr>
      <t>528410</t>
    </r>
  </si>
  <si>
    <r>
      <rPr>
        <sz val="10"/>
        <rFont val="Calibri"/>
      </rPr>
      <t>6853</t>
    </r>
  </si>
  <si>
    <r>
      <rPr>
        <sz val="10"/>
        <rFont val="Calibri"/>
      </rPr>
      <t>PT1236632</t>
    </r>
  </si>
  <si>
    <r>
      <rPr>
        <sz val="10"/>
        <rFont val="Calibri"/>
      </rPr>
      <t>JHIKTIYA</t>
    </r>
  </si>
  <si>
    <r>
      <rPr>
        <sz val="10"/>
        <rFont val="Calibri"/>
      </rPr>
      <t>3635977530</t>
    </r>
  </si>
  <si>
    <r>
      <rPr>
        <sz val="10"/>
        <rFont val="Calibri"/>
      </rPr>
      <t>PBB2412039741CBIN000000003635977530</t>
    </r>
  </si>
  <si>
    <r>
      <rPr>
        <sz val="10"/>
        <rFont val="Calibri"/>
      </rPr>
      <t>RBI3492494055119</t>
    </r>
  </si>
  <si>
    <r>
      <rPr>
        <sz val="10"/>
        <rFont val="Calibri"/>
      </rPr>
      <t>850653</t>
    </r>
  </si>
  <si>
    <r>
      <rPr>
        <sz val="10"/>
        <rFont val="Calibri"/>
      </rPr>
      <t>6854</t>
    </r>
  </si>
  <si>
    <r>
      <rPr>
        <sz val="10"/>
        <rFont val="Calibri"/>
      </rPr>
      <t>PT1236633</t>
    </r>
  </si>
  <si>
    <r>
      <rPr>
        <sz val="10"/>
        <rFont val="Calibri"/>
      </rPr>
      <t>SAMASPUR</t>
    </r>
  </si>
  <si>
    <r>
      <rPr>
        <sz val="10"/>
        <rFont val="Calibri"/>
      </rPr>
      <t>35160110083216</t>
    </r>
  </si>
  <si>
    <r>
      <rPr>
        <sz val="10"/>
        <rFont val="Calibri"/>
      </rPr>
      <t>PBB2412039741PUNB000035160110083216</t>
    </r>
  </si>
  <si>
    <r>
      <rPr>
        <sz val="10"/>
        <rFont val="Calibri"/>
      </rPr>
      <t>RBI3492494055120</t>
    </r>
  </si>
  <si>
    <r>
      <rPr>
        <sz val="10"/>
        <rFont val="Calibri"/>
      </rPr>
      <t>694198</t>
    </r>
  </si>
  <si>
    <r>
      <rPr>
        <sz val="10"/>
        <rFont val="Calibri"/>
      </rPr>
      <t>6855</t>
    </r>
  </si>
  <si>
    <r>
      <rPr>
        <sz val="10"/>
        <rFont val="Calibri"/>
      </rPr>
      <t>PT1236634</t>
    </r>
  </si>
  <si>
    <r>
      <rPr>
        <sz val="10"/>
        <rFont val="Calibri"/>
      </rPr>
      <t>BORNA</t>
    </r>
  </si>
  <si>
    <r>
      <rPr>
        <sz val="10"/>
        <rFont val="Calibri"/>
      </rPr>
      <t>35160110083030</t>
    </r>
  </si>
  <si>
    <r>
      <rPr>
        <sz val="10"/>
        <rFont val="Calibri"/>
      </rPr>
      <t>PBB2412039741PUNB000035160110083030</t>
    </r>
  </si>
  <si>
    <r>
      <rPr>
        <sz val="10"/>
        <rFont val="Calibri"/>
      </rPr>
      <t>RBI3492494055121</t>
    </r>
  </si>
  <si>
    <r>
      <rPr>
        <sz val="10"/>
        <rFont val="Calibri"/>
      </rPr>
      <t>490218</t>
    </r>
  </si>
  <si>
    <r>
      <rPr>
        <sz val="10"/>
        <rFont val="Calibri"/>
      </rPr>
      <t>6856</t>
    </r>
  </si>
  <si>
    <r>
      <rPr>
        <sz val="10"/>
        <rFont val="Calibri"/>
      </rPr>
      <t>PT1236635</t>
    </r>
  </si>
  <si>
    <r>
      <rPr>
        <sz val="10"/>
        <rFont val="Calibri"/>
      </rPr>
      <t>MADARPUR</t>
    </r>
  </si>
  <si>
    <r>
      <rPr>
        <sz val="10"/>
        <rFont val="Calibri"/>
      </rPr>
      <t>3517528308</t>
    </r>
  </si>
  <si>
    <r>
      <rPr>
        <sz val="10"/>
        <rFont val="Calibri"/>
      </rPr>
      <t>PBB2412039741CBIN000000003517528308</t>
    </r>
  </si>
  <si>
    <r>
      <rPr>
        <sz val="10"/>
        <rFont val="Calibri"/>
      </rPr>
      <t>RBI3492494055122</t>
    </r>
  </si>
  <si>
    <r>
      <rPr>
        <sz val="10"/>
        <rFont val="Calibri"/>
      </rPr>
      <t>6857</t>
    </r>
  </si>
  <si>
    <r>
      <rPr>
        <sz val="10"/>
        <rFont val="Calibri"/>
      </rPr>
      <t>PT1236636</t>
    </r>
  </si>
  <si>
    <r>
      <rPr>
        <sz val="10"/>
        <rFont val="Calibri"/>
      </rPr>
      <t>MAHESHKHUNT</t>
    </r>
  </si>
  <si>
    <r>
      <rPr>
        <sz val="10"/>
        <rFont val="Calibri"/>
      </rPr>
      <t>3635977416</t>
    </r>
  </si>
  <si>
    <r>
      <rPr>
        <sz val="10"/>
        <rFont val="Calibri"/>
      </rPr>
      <t>PBB2412039741CBIN000000003635977416</t>
    </r>
  </si>
  <si>
    <r>
      <rPr>
        <sz val="10"/>
        <rFont val="Calibri"/>
      </rPr>
      <t>RBI3492494055123</t>
    </r>
  </si>
  <si>
    <r>
      <rPr>
        <sz val="10"/>
        <rFont val="Calibri"/>
      </rPr>
      <t>870354</t>
    </r>
  </si>
  <si>
    <r>
      <rPr>
        <sz val="10"/>
        <rFont val="Calibri"/>
      </rPr>
      <t>6858</t>
    </r>
  </si>
  <si>
    <r>
      <rPr>
        <sz val="10"/>
        <rFont val="Calibri"/>
      </rPr>
      <t>PT1236637</t>
    </r>
  </si>
  <si>
    <r>
      <rPr>
        <sz val="10"/>
        <rFont val="Calibri"/>
      </rPr>
      <t>GOGRI</t>
    </r>
  </si>
  <si>
    <r>
      <rPr>
        <sz val="10"/>
        <rFont val="Calibri"/>
      </rPr>
      <t>35160110083021</t>
    </r>
  </si>
  <si>
    <r>
      <rPr>
        <sz val="10"/>
        <rFont val="Calibri"/>
      </rPr>
      <t>PBB2412039741PUNB000035160110083021</t>
    </r>
  </si>
  <si>
    <r>
      <rPr>
        <sz val="10"/>
        <rFont val="Calibri"/>
      </rPr>
      <t>RBI3492494055124</t>
    </r>
  </si>
  <si>
    <r>
      <rPr>
        <sz val="10"/>
        <rFont val="Calibri"/>
      </rPr>
      <t>6859</t>
    </r>
  </si>
  <si>
    <r>
      <rPr>
        <sz val="10"/>
        <rFont val="Calibri"/>
      </rPr>
      <t>PT1236641</t>
    </r>
  </si>
  <si>
    <r>
      <rPr>
        <sz val="10"/>
        <rFont val="Calibri"/>
      </rPr>
      <t>BALTARA</t>
    </r>
  </si>
  <si>
    <r>
      <rPr>
        <sz val="10"/>
        <rFont val="Calibri"/>
      </rPr>
      <t>6119101000981</t>
    </r>
  </si>
  <si>
    <r>
      <rPr>
        <sz val="10"/>
        <rFont val="Calibri"/>
      </rPr>
      <t>PBB2412039741CNRB000006119101000981</t>
    </r>
  </si>
  <si>
    <r>
      <rPr>
        <sz val="10"/>
        <rFont val="Calibri"/>
      </rPr>
      <t>RBI3492494055125</t>
    </r>
  </si>
  <si>
    <r>
      <rPr>
        <sz val="10"/>
        <rFont val="Calibri"/>
      </rPr>
      <t>6860</t>
    </r>
  </si>
  <si>
    <r>
      <rPr>
        <sz val="10"/>
        <rFont val="Calibri"/>
      </rPr>
      <t>PT1236642</t>
    </r>
  </si>
  <si>
    <r>
      <rPr>
        <sz val="10"/>
        <rFont val="Calibri"/>
      </rPr>
      <t>PAWRA</t>
    </r>
  </si>
  <si>
    <r>
      <rPr>
        <sz val="10"/>
        <rFont val="Calibri"/>
      </rPr>
      <t>6119101001019</t>
    </r>
  </si>
  <si>
    <r>
      <rPr>
        <sz val="10"/>
        <rFont val="Calibri"/>
      </rPr>
      <t>PBB2412039741CNRB000006119101001019</t>
    </r>
  </si>
  <si>
    <r>
      <rPr>
        <sz val="10"/>
        <rFont val="Calibri"/>
      </rPr>
      <t>RBI3492494055126</t>
    </r>
  </si>
  <si>
    <r>
      <rPr>
        <sz val="10"/>
        <rFont val="Calibri"/>
      </rPr>
      <t>6861</t>
    </r>
  </si>
  <si>
    <r>
      <rPr>
        <sz val="10"/>
        <rFont val="Calibri"/>
      </rPr>
      <t>PT1236643</t>
    </r>
  </si>
  <si>
    <r>
      <rPr>
        <sz val="10"/>
        <rFont val="Calibri"/>
      </rPr>
      <t>KOELA</t>
    </r>
  </si>
  <si>
    <r>
      <rPr>
        <sz val="10"/>
        <rFont val="Calibri"/>
      </rPr>
      <t>35160110083474</t>
    </r>
  </si>
  <si>
    <r>
      <rPr>
        <sz val="10"/>
        <rFont val="Calibri"/>
      </rPr>
      <t>PBB2412039741PUNB000035160110083474</t>
    </r>
  </si>
  <si>
    <r>
      <rPr>
        <sz val="10"/>
        <rFont val="Calibri"/>
      </rPr>
      <t>RBI3492494055127</t>
    </r>
  </si>
  <si>
    <r>
      <rPr>
        <sz val="10"/>
        <rFont val="Calibri"/>
      </rPr>
      <t>482557</t>
    </r>
  </si>
  <si>
    <r>
      <rPr>
        <sz val="10"/>
        <rFont val="Calibri"/>
      </rPr>
      <t>6862</t>
    </r>
  </si>
  <si>
    <r>
      <rPr>
        <sz val="10"/>
        <rFont val="Calibri"/>
      </rPr>
      <t>PT1236644</t>
    </r>
  </si>
  <si>
    <r>
      <rPr>
        <sz val="10"/>
        <rFont val="Calibri"/>
      </rPr>
      <t>DEOTHA</t>
    </r>
  </si>
  <si>
    <r>
      <rPr>
        <sz val="10"/>
        <rFont val="Calibri"/>
      </rPr>
      <t>6119101000890</t>
    </r>
  </si>
  <si>
    <r>
      <rPr>
        <sz val="10"/>
        <rFont val="Calibri"/>
      </rPr>
      <t>PBB2412039741CNRB000006119101000890</t>
    </r>
  </si>
  <si>
    <r>
      <rPr>
        <sz val="10"/>
        <rFont val="Calibri"/>
      </rPr>
      <t>RBI3492494055128</t>
    </r>
  </si>
  <si>
    <r>
      <rPr>
        <sz val="10"/>
        <rFont val="Calibri"/>
      </rPr>
      <t>418500</t>
    </r>
  </si>
  <si>
    <r>
      <rPr>
        <sz val="10"/>
        <rFont val="Calibri"/>
      </rPr>
      <t>6863</t>
    </r>
  </si>
  <si>
    <r>
      <rPr>
        <sz val="10"/>
        <rFont val="Calibri"/>
      </rPr>
      <t>PT1236645</t>
    </r>
  </si>
  <si>
    <r>
      <rPr>
        <sz val="10"/>
        <rFont val="Calibri"/>
      </rPr>
      <t>583110210000134</t>
    </r>
  </si>
  <si>
    <r>
      <rPr>
        <sz val="10"/>
        <rFont val="Calibri"/>
      </rPr>
      <t>PBB2412039741BKID000583110210000134</t>
    </r>
  </si>
  <si>
    <r>
      <rPr>
        <sz val="10"/>
        <rFont val="Calibri"/>
      </rPr>
      <t>RBI3492494055129</t>
    </r>
  </si>
  <si>
    <r>
      <rPr>
        <sz val="10"/>
        <rFont val="Calibri"/>
      </rPr>
      <t>751803</t>
    </r>
  </si>
  <si>
    <r>
      <rPr>
        <sz val="10"/>
        <rFont val="Calibri"/>
      </rPr>
      <t>6864</t>
    </r>
  </si>
  <si>
    <r>
      <rPr>
        <sz val="10"/>
        <rFont val="Calibri"/>
      </rPr>
      <t>PT1236646</t>
    </r>
  </si>
  <si>
    <r>
      <rPr>
        <sz val="10"/>
        <rFont val="Calibri"/>
      </rPr>
      <t>SHERCHAKLA</t>
    </r>
  </si>
  <si>
    <r>
      <rPr>
        <sz val="10"/>
        <rFont val="Calibri"/>
      </rPr>
      <t>35150110039808</t>
    </r>
  </si>
  <si>
    <r>
      <rPr>
        <sz val="10"/>
        <rFont val="Calibri"/>
      </rPr>
      <t>PBB2412039741PUNB000035150110039808</t>
    </r>
  </si>
  <si>
    <r>
      <rPr>
        <sz val="10"/>
        <rFont val="Calibri"/>
      </rPr>
      <t>RBI3492494055130</t>
    </r>
  </si>
  <si>
    <r>
      <rPr>
        <sz val="10"/>
        <rFont val="Calibri"/>
      </rPr>
      <t>6865</t>
    </r>
  </si>
  <si>
    <r>
      <rPr>
        <sz val="10"/>
        <rFont val="Calibri"/>
      </rPr>
      <t>PT1236648</t>
    </r>
  </si>
  <si>
    <r>
      <rPr>
        <sz val="10"/>
        <rFont val="Calibri"/>
      </rPr>
      <t>BUCHHA</t>
    </r>
  </si>
  <si>
    <r>
      <rPr>
        <sz val="10"/>
        <rFont val="Calibri"/>
      </rPr>
      <t>35310110062444</t>
    </r>
  </si>
  <si>
    <r>
      <rPr>
        <sz val="10"/>
        <rFont val="Calibri"/>
      </rPr>
      <t>PBB2412039741PUNB000035310110062444</t>
    </r>
  </si>
  <si>
    <r>
      <rPr>
        <sz val="10"/>
        <rFont val="Calibri"/>
      </rPr>
      <t>RBI3492494055131</t>
    </r>
  </si>
  <si>
    <r>
      <rPr>
        <sz val="10"/>
        <rFont val="Calibri"/>
      </rPr>
      <t>6866</t>
    </r>
  </si>
  <si>
    <r>
      <rPr>
        <sz val="10"/>
        <rFont val="Calibri"/>
      </rPr>
      <t>PT1236649</t>
    </r>
  </si>
  <si>
    <r>
      <rPr>
        <sz val="10"/>
        <rFont val="Calibri"/>
      </rPr>
      <t>SARSAWA</t>
    </r>
  </si>
  <si>
    <r>
      <rPr>
        <sz val="10"/>
        <rFont val="Calibri"/>
      </rPr>
      <t>35310110062383</t>
    </r>
  </si>
  <si>
    <r>
      <rPr>
        <sz val="10"/>
        <rFont val="Calibri"/>
      </rPr>
      <t>PBB2412039741PUNB000035310110062383</t>
    </r>
  </si>
  <si>
    <r>
      <rPr>
        <sz val="10"/>
        <rFont val="Calibri"/>
      </rPr>
      <t>RBI3492494055132</t>
    </r>
  </si>
  <si>
    <r>
      <rPr>
        <sz val="10"/>
        <rFont val="Calibri"/>
      </rPr>
      <t>558538</t>
    </r>
  </si>
  <si>
    <r>
      <rPr>
        <sz val="10"/>
        <rFont val="Calibri"/>
      </rPr>
      <t>6867</t>
    </r>
  </si>
  <si>
    <r>
      <rPr>
        <sz val="10"/>
        <rFont val="Calibri"/>
      </rPr>
      <t>PT1236650</t>
    </r>
  </si>
  <si>
    <r>
      <rPr>
        <sz val="10"/>
        <rFont val="Calibri"/>
      </rPr>
      <t>THUTHIMOHANPUR</t>
    </r>
  </si>
  <si>
    <r>
      <rPr>
        <sz val="10"/>
        <rFont val="Calibri"/>
      </rPr>
      <t>35310110062374</t>
    </r>
  </si>
  <si>
    <r>
      <rPr>
        <sz val="10"/>
        <rFont val="Calibri"/>
      </rPr>
      <t>PBB2412039741PUNB000035310110062374</t>
    </r>
  </si>
  <si>
    <r>
      <rPr>
        <sz val="10"/>
        <rFont val="Calibri"/>
      </rPr>
      <t>RBI3492494055133</t>
    </r>
  </si>
  <si>
    <r>
      <rPr>
        <sz val="10"/>
        <rFont val="Calibri"/>
      </rPr>
      <t>833083</t>
    </r>
  </si>
  <si>
    <r>
      <rPr>
        <sz val="10"/>
        <rFont val="Calibri"/>
      </rPr>
      <t>6868</t>
    </r>
  </si>
  <si>
    <r>
      <rPr>
        <sz val="10"/>
        <rFont val="Calibri"/>
      </rPr>
      <t>PT1236651</t>
    </r>
  </si>
  <si>
    <r>
      <rPr>
        <sz val="10"/>
        <rFont val="Calibri"/>
      </rPr>
      <t>ROHIYAR</t>
    </r>
  </si>
  <si>
    <r>
      <rPr>
        <sz val="10"/>
        <rFont val="Calibri"/>
      </rPr>
      <t>35310110062417</t>
    </r>
  </si>
  <si>
    <r>
      <rPr>
        <sz val="10"/>
        <rFont val="Calibri"/>
      </rPr>
      <t>PBB2412039741PUNB000035310110062417</t>
    </r>
  </si>
  <si>
    <r>
      <rPr>
        <sz val="10"/>
        <rFont val="Calibri"/>
      </rPr>
      <t>RBI3492494055134</t>
    </r>
  </si>
  <si>
    <r>
      <rPr>
        <sz val="10"/>
        <rFont val="Calibri"/>
      </rPr>
      <t>6869</t>
    </r>
  </si>
  <si>
    <r>
      <rPr>
        <sz val="10"/>
        <rFont val="Calibri"/>
      </rPr>
      <t>PT1236652</t>
    </r>
  </si>
  <si>
    <r>
      <rPr>
        <sz val="10"/>
        <rFont val="Calibri"/>
      </rPr>
      <t>35310110062392</t>
    </r>
  </si>
  <si>
    <r>
      <rPr>
        <sz val="10"/>
        <rFont val="Calibri"/>
      </rPr>
      <t>PBB2412039741PUNB000035310110062392</t>
    </r>
  </si>
  <si>
    <r>
      <rPr>
        <sz val="10"/>
        <rFont val="Calibri"/>
      </rPr>
      <t>RBI3492494055135</t>
    </r>
  </si>
  <si>
    <r>
      <rPr>
        <sz val="10"/>
        <rFont val="Calibri"/>
      </rPr>
      <t>6870</t>
    </r>
  </si>
  <si>
    <r>
      <rPr>
        <sz val="10"/>
        <rFont val="Calibri"/>
      </rPr>
      <t>PT1236653</t>
    </r>
  </si>
  <si>
    <r>
      <rPr>
        <sz val="10"/>
        <rFont val="Calibri"/>
      </rPr>
      <t>DHUTAULI</t>
    </r>
  </si>
  <si>
    <r>
      <rPr>
        <sz val="10"/>
        <rFont val="Calibri"/>
      </rPr>
      <t>35310110062453</t>
    </r>
  </si>
  <si>
    <r>
      <rPr>
        <sz val="10"/>
        <rFont val="Calibri"/>
      </rPr>
      <t>PBB2412039741PUNB000035310110062453</t>
    </r>
  </si>
  <si>
    <r>
      <rPr>
        <sz val="10"/>
        <rFont val="Calibri"/>
      </rPr>
      <t>RBI3492494055136</t>
    </r>
  </si>
  <si>
    <r>
      <rPr>
        <sz val="10"/>
        <rFont val="Calibri"/>
      </rPr>
      <t>894893</t>
    </r>
  </si>
  <si>
    <r>
      <rPr>
        <sz val="10"/>
        <rFont val="Calibri"/>
      </rPr>
      <t>6871</t>
    </r>
  </si>
  <si>
    <r>
      <rPr>
        <sz val="10"/>
        <rFont val="Calibri"/>
      </rPr>
      <t>PT1236654</t>
    </r>
  </si>
  <si>
    <r>
      <rPr>
        <sz val="10"/>
        <rFont val="Calibri"/>
      </rPr>
      <t>TELAUNCHH</t>
    </r>
  </si>
  <si>
    <r>
      <rPr>
        <sz val="10"/>
        <rFont val="Calibri"/>
      </rPr>
      <t>35310110061940</t>
    </r>
  </si>
  <si>
    <r>
      <rPr>
        <sz val="10"/>
        <rFont val="Calibri"/>
      </rPr>
      <t>PBB2412039741PUNB000035310110061940</t>
    </r>
  </si>
  <si>
    <r>
      <rPr>
        <sz val="10"/>
        <rFont val="Calibri"/>
      </rPr>
      <t>RBI3492494055137</t>
    </r>
  </si>
  <si>
    <r>
      <rPr>
        <sz val="10"/>
        <rFont val="Calibri"/>
      </rPr>
      <t>776918</t>
    </r>
  </si>
  <si>
    <r>
      <rPr>
        <sz val="10"/>
        <rFont val="Calibri"/>
      </rPr>
      <t>6872</t>
    </r>
  </si>
  <si>
    <r>
      <rPr>
        <sz val="10"/>
        <rFont val="Calibri"/>
      </rPr>
      <t>PT1236655</t>
    </r>
  </si>
  <si>
    <r>
      <rPr>
        <sz val="10"/>
        <rFont val="Calibri"/>
      </rPr>
      <t>35310110062435</t>
    </r>
  </si>
  <si>
    <r>
      <rPr>
        <sz val="10"/>
        <rFont val="Calibri"/>
      </rPr>
      <t>PBB2412039741PUNB000035310110062435</t>
    </r>
  </si>
  <si>
    <r>
      <rPr>
        <sz val="10"/>
        <rFont val="Calibri"/>
      </rPr>
      <t>RBI3492494055138</t>
    </r>
  </si>
  <si>
    <r>
      <rPr>
        <sz val="10"/>
        <rFont val="Calibri"/>
      </rPr>
      <t>6873</t>
    </r>
  </si>
  <si>
    <r>
      <rPr>
        <sz val="10"/>
        <rFont val="Calibri"/>
      </rPr>
      <t>PT1236656</t>
    </r>
  </si>
  <si>
    <r>
      <rPr>
        <sz val="10"/>
        <rFont val="Calibri"/>
      </rPr>
      <t>CHAUTHAM</t>
    </r>
  </si>
  <si>
    <r>
      <rPr>
        <sz val="10"/>
        <rFont val="Calibri"/>
      </rPr>
      <t>35310110062408</t>
    </r>
  </si>
  <si>
    <r>
      <rPr>
        <sz val="10"/>
        <rFont val="Calibri"/>
      </rPr>
      <t>PBB2412039741PUNB000035310110062408</t>
    </r>
  </si>
  <si>
    <r>
      <rPr>
        <sz val="10"/>
        <rFont val="Calibri"/>
      </rPr>
      <t>RBI3492494055139</t>
    </r>
  </si>
  <si>
    <r>
      <rPr>
        <sz val="10"/>
        <rFont val="Calibri"/>
      </rPr>
      <t>846736</t>
    </r>
  </si>
  <si>
    <r>
      <rPr>
        <sz val="10"/>
        <rFont val="Calibri"/>
      </rPr>
      <t>6874</t>
    </r>
  </si>
  <si>
    <r>
      <rPr>
        <sz val="10"/>
        <rFont val="Calibri"/>
      </rPr>
      <t>PT1236657</t>
    </r>
  </si>
  <si>
    <r>
      <rPr>
        <sz val="10"/>
        <rFont val="Calibri"/>
      </rPr>
      <t>PASCHIMIBORNE</t>
    </r>
  </si>
  <si>
    <r>
      <rPr>
        <sz val="10"/>
        <rFont val="Calibri"/>
      </rPr>
      <t>35310110106887</t>
    </r>
  </si>
  <si>
    <r>
      <rPr>
        <sz val="10"/>
        <rFont val="Calibri"/>
      </rPr>
      <t>PBB2412039741PUNB000035310110106887</t>
    </r>
  </si>
  <si>
    <r>
      <rPr>
        <sz val="10"/>
        <rFont val="Calibri"/>
      </rPr>
      <t>RBI3492494055140</t>
    </r>
  </si>
  <si>
    <r>
      <rPr>
        <sz val="10"/>
        <rFont val="Calibri"/>
      </rPr>
      <t>6875</t>
    </r>
  </si>
  <si>
    <r>
      <rPr>
        <sz val="10"/>
        <rFont val="Calibri"/>
      </rPr>
      <t>PT1236658</t>
    </r>
  </si>
  <si>
    <r>
      <rPr>
        <sz val="10"/>
        <rFont val="Calibri"/>
      </rPr>
      <t>MadhayaBORNE</t>
    </r>
  </si>
  <si>
    <r>
      <rPr>
        <sz val="10"/>
        <rFont val="Calibri"/>
      </rPr>
      <t>35310110062426</t>
    </r>
  </si>
  <si>
    <r>
      <rPr>
        <sz val="10"/>
        <rFont val="Calibri"/>
      </rPr>
      <t>PBB2412039741PUNB000035310110062426</t>
    </r>
  </si>
  <si>
    <r>
      <rPr>
        <sz val="10"/>
        <rFont val="Calibri"/>
      </rPr>
      <t>RBI3492494055141</t>
    </r>
  </si>
  <si>
    <r>
      <rPr>
        <sz val="10"/>
        <rFont val="Calibri"/>
      </rPr>
      <t>779741</t>
    </r>
  </si>
  <si>
    <r>
      <rPr>
        <sz val="10"/>
        <rFont val="Calibri"/>
      </rPr>
      <t>6876</t>
    </r>
  </si>
  <si>
    <r>
      <rPr>
        <sz val="10"/>
        <rFont val="Calibri"/>
      </rPr>
      <t>PT1236659</t>
    </r>
  </si>
  <si>
    <r>
      <rPr>
        <sz val="10"/>
        <rFont val="Calibri"/>
      </rPr>
      <t>PurbiBORNE</t>
    </r>
  </si>
  <si>
    <r>
      <rPr>
        <sz val="10"/>
        <rFont val="Calibri"/>
      </rPr>
      <t>35210110053473</t>
    </r>
  </si>
  <si>
    <r>
      <rPr>
        <sz val="10"/>
        <rFont val="Calibri"/>
      </rPr>
      <t>PBB2412039741PUNB000035210110053473</t>
    </r>
  </si>
  <si>
    <r>
      <rPr>
        <sz val="10"/>
        <rFont val="Calibri"/>
      </rPr>
      <t>RBI3492494055142</t>
    </r>
  </si>
  <si>
    <r>
      <rPr>
        <sz val="10"/>
        <rFont val="Calibri"/>
      </rPr>
      <t>607560</t>
    </r>
  </si>
  <si>
    <r>
      <rPr>
        <sz val="10"/>
        <rFont val="Calibri"/>
      </rPr>
      <t>6877</t>
    </r>
  </si>
  <si>
    <r>
      <rPr>
        <sz val="10"/>
        <rFont val="Calibri"/>
      </rPr>
      <t>PT1236660</t>
    </r>
  </si>
  <si>
    <r>
      <rPr>
        <sz val="10"/>
        <rFont val="Calibri"/>
      </rPr>
      <t>35310110106795</t>
    </r>
  </si>
  <si>
    <r>
      <rPr>
        <sz val="10"/>
        <rFont val="Calibri"/>
      </rPr>
      <t>PBB2412039741PUNB000035310110106795</t>
    </r>
  </si>
  <si>
    <r>
      <rPr>
        <sz val="10"/>
        <rFont val="Calibri"/>
      </rPr>
      <t>RBI3492494055143</t>
    </r>
  </si>
  <si>
    <r>
      <rPr>
        <sz val="10"/>
        <rFont val="Calibri"/>
      </rPr>
      <t>692700</t>
    </r>
  </si>
  <si>
    <r>
      <rPr>
        <sz val="10"/>
        <rFont val="Calibri"/>
      </rPr>
      <t>6878</t>
    </r>
  </si>
  <si>
    <r>
      <rPr>
        <sz val="10"/>
        <rFont val="Calibri"/>
      </rPr>
      <t>PT1236661</t>
    </r>
  </si>
  <si>
    <r>
      <rPr>
        <sz val="10"/>
        <rFont val="Calibri"/>
      </rPr>
      <t>BANDEHRA</t>
    </r>
  </si>
  <si>
    <r>
      <rPr>
        <sz val="10"/>
        <rFont val="Calibri"/>
      </rPr>
      <t>35340110001182</t>
    </r>
  </si>
  <si>
    <r>
      <rPr>
        <sz val="10"/>
        <rFont val="Calibri"/>
      </rPr>
      <t>PBB2412039741PUNB000035340110001182</t>
    </r>
  </si>
  <si>
    <r>
      <rPr>
        <sz val="10"/>
        <rFont val="Calibri"/>
      </rPr>
      <t>RBI3492494055144</t>
    </r>
  </si>
  <si>
    <r>
      <rPr>
        <sz val="10"/>
        <rFont val="Calibri"/>
      </rPr>
      <t>6879</t>
    </r>
  </si>
  <si>
    <r>
      <rPr>
        <sz val="10"/>
        <rFont val="Calibri"/>
      </rPr>
      <t>PT1236663</t>
    </r>
  </si>
  <si>
    <r>
      <rPr>
        <sz val="10"/>
        <rFont val="Calibri"/>
      </rPr>
      <t>SIYADATPURARUWANI</t>
    </r>
  </si>
  <si>
    <r>
      <rPr>
        <sz val="10"/>
        <rFont val="Calibri"/>
      </rPr>
      <t>35280110039321</t>
    </r>
  </si>
  <si>
    <r>
      <rPr>
        <sz val="10"/>
        <rFont val="Calibri"/>
      </rPr>
      <t>PBB2412039741PUNB000035280110039321</t>
    </r>
  </si>
  <si>
    <r>
      <rPr>
        <sz val="10"/>
        <rFont val="Calibri"/>
      </rPr>
      <t>RBI3492494055145</t>
    </r>
  </si>
  <si>
    <r>
      <rPr>
        <sz val="10"/>
        <rFont val="Calibri"/>
      </rPr>
      <t>6880</t>
    </r>
  </si>
  <si>
    <r>
      <rPr>
        <sz val="10"/>
        <rFont val="Calibri"/>
      </rPr>
      <t>PT1236667</t>
    </r>
  </si>
  <si>
    <r>
      <rPr>
        <sz val="10"/>
        <rFont val="Calibri"/>
      </rPr>
      <t>KANJARI</t>
    </r>
  </si>
  <si>
    <r>
      <rPr>
        <sz val="10"/>
        <rFont val="Calibri"/>
      </rPr>
      <t>35180110087045</t>
    </r>
  </si>
  <si>
    <r>
      <rPr>
        <sz val="10"/>
        <rFont val="Calibri"/>
      </rPr>
      <t>PBB2412039741PUNB000035180110087045</t>
    </r>
  </si>
  <si>
    <r>
      <rPr>
        <sz val="10"/>
        <rFont val="Calibri"/>
      </rPr>
      <t>RBI3492494055146</t>
    </r>
  </si>
  <si>
    <r>
      <rPr>
        <sz val="10"/>
        <rFont val="Calibri"/>
      </rPr>
      <t>1083146</t>
    </r>
  </si>
  <si>
    <r>
      <rPr>
        <sz val="10"/>
        <rFont val="Calibri"/>
      </rPr>
      <t>6881</t>
    </r>
  </si>
  <si>
    <r>
      <rPr>
        <sz val="10"/>
        <rFont val="Calibri"/>
      </rPr>
      <t>PT1236668</t>
    </r>
  </si>
  <si>
    <r>
      <rPr>
        <sz val="10"/>
        <rFont val="Calibri"/>
      </rPr>
      <t>BELANOWAD</t>
    </r>
  </si>
  <si>
    <r>
      <rPr>
        <sz val="10"/>
        <rFont val="Calibri"/>
      </rPr>
      <t>35180110087036</t>
    </r>
  </si>
  <si>
    <r>
      <rPr>
        <sz val="10"/>
        <rFont val="Calibri"/>
      </rPr>
      <t>PBB2412039741PUNB000035180110087036</t>
    </r>
  </si>
  <si>
    <r>
      <rPr>
        <sz val="10"/>
        <rFont val="Calibri"/>
      </rPr>
      <t>RBI3492494055147</t>
    </r>
  </si>
  <si>
    <r>
      <rPr>
        <sz val="10"/>
        <rFont val="Calibri"/>
      </rPr>
      <t>6882</t>
    </r>
  </si>
  <si>
    <r>
      <rPr>
        <sz val="10"/>
        <rFont val="Calibri"/>
      </rPr>
      <t>PT1236669</t>
    </r>
  </si>
  <si>
    <r>
      <rPr>
        <sz val="10"/>
        <rFont val="Calibri"/>
      </rPr>
      <t>TELIHAR</t>
    </r>
  </si>
  <si>
    <r>
      <rPr>
        <sz val="10"/>
        <rFont val="Calibri"/>
      </rPr>
      <t>35180110087489</t>
    </r>
  </si>
  <si>
    <r>
      <rPr>
        <sz val="10"/>
        <rFont val="Calibri"/>
      </rPr>
      <t>PBB2412039741PUNB000035180110087489</t>
    </r>
  </si>
  <si>
    <r>
      <rPr>
        <sz val="10"/>
        <rFont val="Calibri"/>
      </rPr>
      <t>RBI3492494055148</t>
    </r>
  </si>
  <si>
    <r>
      <rPr>
        <sz val="10"/>
        <rFont val="Calibri"/>
      </rPr>
      <t>6883</t>
    </r>
  </si>
  <si>
    <r>
      <rPr>
        <sz val="10"/>
        <rFont val="Calibri"/>
      </rPr>
      <t>PT1236675</t>
    </r>
  </si>
  <si>
    <r>
      <rPr>
        <sz val="10"/>
        <rFont val="Calibri"/>
      </rPr>
      <t>DIGHON</t>
    </r>
  </si>
  <si>
    <r>
      <rPr>
        <sz val="10"/>
        <rFont val="Calibri"/>
      </rPr>
      <t>35120110079815</t>
    </r>
  </si>
  <si>
    <r>
      <rPr>
        <sz val="10"/>
        <rFont val="Calibri"/>
      </rPr>
      <t>PBB2412039741PUNB000035120110079815</t>
    </r>
  </si>
  <si>
    <r>
      <rPr>
        <sz val="10"/>
        <rFont val="Calibri"/>
      </rPr>
      <t>RBI3492494055149</t>
    </r>
  </si>
  <si>
    <r>
      <rPr>
        <sz val="10"/>
        <rFont val="Calibri"/>
      </rPr>
      <t>860676</t>
    </r>
  </si>
  <si>
    <r>
      <rPr>
        <sz val="10"/>
        <rFont val="Calibri"/>
      </rPr>
      <t>6884</t>
    </r>
  </si>
  <si>
    <r>
      <rPr>
        <sz val="10"/>
        <rFont val="Calibri"/>
      </rPr>
      <t>PT1236676</t>
    </r>
  </si>
  <si>
    <r>
      <rPr>
        <sz val="10"/>
        <rFont val="Calibri"/>
      </rPr>
      <t>BALAITHA</t>
    </r>
  </si>
  <si>
    <r>
      <rPr>
        <sz val="10"/>
        <rFont val="Calibri"/>
      </rPr>
      <t>35180110088901</t>
    </r>
  </si>
  <si>
    <r>
      <rPr>
        <sz val="10"/>
        <rFont val="Calibri"/>
      </rPr>
      <t>PBB2412039741PUNB000035180110088901</t>
    </r>
  </si>
  <si>
    <r>
      <rPr>
        <sz val="10"/>
        <rFont val="Calibri"/>
      </rPr>
      <t>RBI3492494055150</t>
    </r>
  </si>
  <si>
    <r>
      <rPr>
        <sz val="10"/>
        <rFont val="Calibri"/>
      </rPr>
      <t>6885</t>
    </r>
  </si>
  <si>
    <r>
      <rPr>
        <sz val="10"/>
        <rFont val="Calibri"/>
      </rPr>
      <t>PT1236678</t>
    </r>
  </si>
  <si>
    <r>
      <rPr>
        <sz val="10"/>
        <rFont val="Calibri"/>
      </rPr>
      <t>ITAMADI</t>
    </r>
  </si>
  <si>
    <r>
      <rPr>
        <sz val="10"/>
        <rFont val="Calibri"/>
      </rPr>
      <t>35120110119689</t>
    </r>
  </si>
  <si>
    <r>
      <rPr>
        <sz val="10"/>
        <rFont val="Calibri"/>
      </rPr>
      <t>PBB2412039741PUNB000035120110119689</t>
    </r>
  </si>
  <si>
    <r>
      <rPr>
        <sz val="10"/>
        <rFont val="Calibri"/>
      </rPr>
      <t>RBI3492494055151</t>
    </r>
  </si>
  <si>
    <r>
      <rPr>
        <sz val="10"/>
        <rFont val="Calibri"/>
      </rPr>
      <t>527431</t>
    </r>
  </si>
  <si>
    <r>
      <rPr>
        <sz val="10"/>
        <rFont val="Calibri"/>
      </rPr>
      <t>6886</t>
    </r>
  </si>
  <si>
    <r>
      <rPr>
        <sz val="10"/>
        <rFont val="Calibri"/>
      </rPr>
      <t>PT1236684</t>
    </r>
  </si>
  <si>
    <r>
      <rPr>
        <sz val="10"/>
        <rFont val="Calibri"/>
      </rPr>
      <t>Halamala</t>
    </r>
  </si>
  <si>
    <r>
      <rPr>
        <sz val="10"/>
        <rFont val="Calibri"/>
      </rPr>
      <t>1081431030040472</t>
    </r>
  </si>
  <si>
    <r>
      <rPr>
        <sz val="10"/>
        <rFont val="Calibri"/>
      </rPr>
      <t>PBB2412039741CBIN001081431030040472</t>
    </r>
  </si>
  <si>
    <r>
      <rPr>
        <sz val="10"/>
        <rFont val="Calibri"/>
      </rPr>
      <t>RBI3492494055152</t>
    </r>
  </si>
  <si>
    <r>
      <rPr>
        <sz val="10"/>
        <rFont val="Calibri"/>
      </rPr>
      <t>6887</t>
    </r>
  </si>
  <si>
    <r>
      <rPr>
        <sz val="10"/>
        <rFont val="Calibri"/>
      </rPr>
      <t>PT1236685</t>
    </r>
  </si>
  <si>
    <r>
      <rPr>
        <sz val="10"/>
        <rFont val="Calibri"/>
      </rPr>
      <t>Belwa</t>
    </r>
  </si>
  <si>
    <r>
      <rPr>
        <sz val="10"/>
        <rFont val="Calibri"/>
      </rPr>
      <t>1081411030026001</t>
    </r>
  </si>
  <si>
    <r>
      <rPr>
        <sz val="10"/>
        <rFont val="Calibri"/>
      </rPr>
      <t>PBB2412039741CBIN001081411030026001</t>
    </r>
  </si>
  <si>
    <r>
      <rPr>
        <sz val="10"/>
        <rFont val="Calibri"/>
      </rPr>
      <t>RBI3492494055153</t>
    </r>
  </si>
  <si>
    <r>
      <rPr>
        <sz val="10"/>
        <rFont val="Calibri"/>
      </rPr>
      <t>6888</t>
    </r>
  </si>
  <si>
    <r>
      <rPr>
        <sz val="10"/>
        <rFont val="Calibri"/>
      </rPr>
      <t>PT1236686</t>
    </r>
  </si>
  <si>
    <r>
      <rPr>
        <sz val="10"/>
        <rFont val="Calibri"/>
      </rPr>
      <t>Motihara Taluka</t>
    </r>
  </si>
  <si>
    <r>
      <rPr>
        <sz val="10"/>
        <rFont val="Calibri"/>
      </rPr>
      <t>1081431030041493</t>
    </r>
  </si>
  <si>
    <r>
      <rPr>
        <sz val="10"/>
        <rFont val="Calibri"/>
      </rPr>
      <t>PBB2412039741CBIN001081431030041493</t>
    </r>
  </si>
  <si>
    <r>
      <rPr>
        <sz val="10"/>
        <rFont val="Calibri"/>
      </rPr>
      <t>RBI3492494055154</t>
    </r>
  </si>
  <si>
    <r>
      <rPr>
        <sz val="10"/>
        <rFont val="Calibri"/>
      </rPr>
      <t>6889</t>
    </r>
  </si>
  <si>
    <r>
      <rPr>
        <sz val="10"/>
        <rFont val="Calibri"/>
      </rPr>
      <t>PT1236687</t>
    </r>
  </si>
  <si>
    <r>
      <rPr>
        <sz val="10"/>
        <rFont val="Calibri"/>
      </rPr>
      <t>Singhia Kulamani</t>
    </r>
  </si>
  <si>
    <r>
      <rPr>
        <sz val="10"/>
        <rFont val="Calibri"/>
      </rPr>
      <t>1081411030026025</t>
    </r>
  </si>
  <si>
    <r>
      <rPr>
        <sz val="10"/>
        <rFont val="Calibri"/>
      </rPr>
      <t>PBB2412039741CBIN001081411030026025</t>
    </r>
  </si>
  <si>
    <r>
      <rPr>
        <sz val="10"/>
        <rFont val="Calibri"/>
      </rPr>
      <t>RBI3492494055155</t>
    </r>
  </si>
  <si>
    <r>
      <rPr>
        <sz val="10"/>
        <rFont val="Calibri"/>
      </rPr>
      <t>771043</t>
    </r>
  </si>
  <si>
    <r>
      <rPr>
        <sz val="10"/>
        <rFont val="Calibri"/>
      </rPr>
      <t>6890</t>
    </r>
  </si>
  <si>
    <r>
      <rPr>
        <sz val="10"/>
        <rFont val="Calibri"/>
      </rPr>
      <t>PT1236688</t>
    </r>
  </si>
  <si>
    <r>
      <rPr>
        <sz val="10"/>
        <rFont val="Calibri"/>
      </rPr>
      <t>Gachhpara</t>
    </r>
  </si>
  <si>
    <r>
      <rPr>
        <sz val="10"/>
        <rFont val="Calibri"/>
      </rPr>
      <t>1081431030040205</t>
    </r>
  </si>
  <si>
    <r>
      <rPr>
        <sz val="10"/>
        <rFont val="Calibri"/>
      </rPr>
      <t>PBB2412039741CBIN001081431030040205</t>
    </r>
  </si>
  <si>
    <r>
      <rPr>
        <sz val="10"/>
        <rFont val="Calibri"/>
      </rPr>
      <t>RBI3492494055156</t>
    </r>
  </si>
  <si>
    <r>
      <rPr>
        <sz val="10"/>
        <rFont val="Calibri"/>
      </rPr>
      <t>791838</t>
    </r>
  </si>
  <si>
    <r>
      <rPr>
        <sz val="10"/>
        <rFont val="Calibri"/>
      </rPr>
      <t>6891</t>
    </r>
  </si>
  <si>
    <r>
      <rPr>
        <sz val="10"/>
        <rFont val="Calibri"/>
      </rPr>
      <t>PT1236689</t>
    </r>
  </si>
  <si>
    <r>
      <rPr>
        <sz val="10"/>
        <rFont val="Calibri"/>
      </rPr>
      <t>Teusa</t>
    </r>
  </si>
  <si>
    <r>
      <rPr>
        <sz val="10"/>
        <rFont val="Calibri"/>
      </rPr>
      <t>1081431030040625</t>
    </r>
  </si>
  <si>
    <r>
      <rPr>
        <sz val="10"/>
        <rFont val="Calibri"/>
      </rPr>
      <t>PBB2412039741CBIN001081431030040625</t>
    </r>
  </si>
  <si>
    <r>
      <rPr>
        <sz val="10"/>
        <rFont val="Calibri"/>
      </rPr>
      <t>RBI3492494055157</t>
    </r>
  </si>
  <si>
    <r>
      <rPr>
        <sz val="10"/>
        <rFont val="Calibri"/>
      </rPr>
      <t>816493</t>
    </r>
  </si>
  <si>
    <r>
      <rPr>
        <sz val="10"/>
        <rFont val="Calibri"/>
      </rPr>
      <t>6892</t>
    </r>
  </si>
  <si>
    <r>
      <rPr>
        <sz val="10"/>
        <rFont val="Calibri"/>
      </rPr>
      <t>PT1236690</t>
    </r>
  </si>
  <si>
    <r>
      <rPr>
        <sz val="10"/>
        <rFont val="Calibri"/>
      </rPr>
      <t>Chakla</t>
    </r>
  </si>
  <si>
    <r>
      <rPr>
        <sz val="10"/>
        <rFont val="Calibri"/>
      </rPr>
      <t>1081431030040465</t>
    </r>
  </si>
  <si>
    <r>
      <rPr>
        <sz val="10"/>
        <rFont val="Calibri"/>
      </rPr>
      <t>PBB2412039741CBIN001081431030040465</t>
    </r>
  </si>
  <si>
    <r>
      <rPr>
        <sz val="10"/>
        <rFont val="Calibri"/>
      </rPr>
      <t>RBI3492494055158</t>
    </r>
  </si>
  <si>
    <r>
      <rPr>
        <sz val="10"/>
        <rFont val="Calibri"/>
      </rPr>
      <t>6893</t>
    </r>
  </si>
  <si>
    <r>
      <rPr>
        <sz val="10"/>
        <rFont val="Calibri"/>
      </rPr>
      <t>PT1236691</t>
    </r>
  </si>
  <si>
    <r>
      <rPr>
        <sz val="10"/>
        <rFont val="Calibri"/>
      </rPr>
      <t>1081431030039926</t>
    </r>
  </si>
  <si>
    <r>
      <rPr>
        <sz val="10"/>
        <rFont val="Calibri"/>
      </rPr>
      <t>PBB2412039741CBIN001081431030039926</t>
    </r>
  </si>
  <si>
    <r>
      <rPr>
        <sz val="10"/>
        <rFont val="Calibri"/>
      </rPr>
      <t>RBI3492494055159</t>
    </r>
  </si>
  <si>
    <r>
      <rPr>
        <sz val="10"/>
        <rFont val="Calibri"/>
      </rPr>
      <t>720523</t>
    </r>
  </si>
  <si>
    <r>
      <rPr>
        <sz val="10"/>
        <rFont val="Calibri"/>
      </rPr>
      <t>6894</t>
    </r>
  </si>
  <si>
    <r>
      <rPr>
        <sz val="10"/>
        <rFont val="Calibri"/>
      </rPr>
      <t>PT1236692</t>
    </r>
  </si>
  <si>
    <r>
      <rPr>
        <sz val="10"/>
        <rFont val="Calibri"/>
      </rPr>
      <t>Daula</t>
    </r>
  </si>
  <si>
    <r>
      <rPr>
        <sz val="10"/>
        <rFont val="Calibri"/>
      </rPr>
      <t>1081431030039902</t>
    </r>
  </si>
  <si>
    <r>
      <rPr>
        <sz val="10"/>
        <rFont val="Calibri"/>
      </rPr>
      <t>PBB2412039741CBIN001081431030039902</t>
    </r>
  </si>
  <si>
    <r>
      <rPr>
        <sz val="10"/>
        <rFont val="Calibri"/>
      </rPr>
      <t>RBI3492494055160</t>
    </r>
  </si>
  <si>
    <r>
      <rPr>
        <sz val="10"/>
        <rFont val="Calibri"/>
      </rPr>
      <t>891437</t>
    </r>
  </si>
  <si>
    <r>
      <rPr>
        <sz val="10"/>
        <rFont val="Calibri"/>
      </rPr>
      <t>6895</t>
    </r>
  </si>
  <si>
    <r>
      <rPr>
        <sz val="10"/>
        <rFont val="Calibri"/>
      </rPr>
      <t>PT1236693</t>
    </r>
  </si>
  <si>
    <r>
      <rPr>
        <sz val="10"/>
        <rFont val="Calibri"/>
      </rPr>
      <t>Haldikhora</t>
    </r>
  </si>
  <si>
    <r>
      <rPr>
        <sz val="10"/>
        <rFont val="Calibri"/>
      </rPr>
      <t>35591255401</t>
    </r>
  </si>
  <si>
    <r>
      <rPr>
        <sz val="10"/>
        <rFont val="Calibri"/>
      </rPr>
      <t>PBB2412039741SBIN000000035591255401</t>
    </r>
  </si>
  <si>
    <r>
      <rPr>
        <sz val="10"/>
        <rFont val="Calibri"/>
      </rPr>
      <t>RBI3492494055161</t>
    </r>
  </si>
  <si>
    <r>
      <rPr>
        <sz val="10"/>
        <rFont val="Calibri"/>
      </rPr>
      <t>674266</t>
    </r>
  </si>
  <si>
    <r>
      <rPr>
        <sz val="10"/>
        <rFont val="Calibri"/>
      </rPr>
      <t>6896</t>
    </r>
  </si>
  <si>
    <r>
      <rPr>
        <sz val="10"/>
        <rFont val="Calibri"/>
      </rPr>
      <t>PT1236694</t>
    </r>
  </si>
  <si>
    <r>
      <rPr>
        <sz val="10"/>
        <rFont val="Calibri"/>
      </rPr>
      <t>Purandaha</t>
    </r>
  </si>
  <si>
    <r>
      <rPr>
        <sz val="10"/>
        <rFont val="Calibri"/>
      </rPr>
      <t>2882000100126387</t>
    </r>
  </si>
  <si>
    <r>
      <rPr>
        <sz val="10"/>
        <rFont val="Calibri"/>
      </rPr>
      <t>PUNB0288200</t>
    </r>
  </si>
  <si>
    <r>
      <rPr>
        <sz val="10"/>
        <rFont val="Calibri"/>
      </rPr>
      <t>PBB2412039741PUNB002882000100126387</t>
    </r>
  </si>
  <si>
    <r>
      <rPr>
        <sz val="10"/>
        <rFont val="Calibri"/>
      </rPr>
      <t>RBI3492494055162</t>
    </r>
  </si>
  <si>
    <r>
      <rPr>
        <sz val="10"/>
        <rFont val="Calibri"/>
      </rPr>
      <t>684232</t>
    </r>
  </si>
  <si>
    <r>
      <rPr>
        <sz val="10"/>
        <rFont val="Calibri"/>
      </rPr>
      <t>6897</t>
    </r>
  </si>
  <si>
    <r>
      <rPr>
        <sz val="10"/>
        <rFont val="Calibri"/>
      </rPr>
      <t>PT1236695</t>
    </r>
  </si>
  <si>
    <r>
      <rPr>
        <sz val="10"/>
        <rFont val="Calibri"/>
      </rPr>
      <t>Bhagal</t>
    </r>
  </si>
  <si>
    <r>
      <rPr>
        <sz val="10"/>
        <rFont val="Calibri"/>
      </rPr>
      <t>2882000100124273</t>
    </r>
  </si>
  <si>
    <r>
      <rPr>
        <sz val="10"/>
        <rFont val="Calibri"/>
      </rPr>
      <t>PBB2412039741PUNB002882000100124273</t>
    </r>
  </si>
  <si>
    <r>
      <rPr>
        <sz val="10"/>
        <rFont val="Calibri"/>
      </rPr>
      <t>RBI3492494055163</t>
    </r>
  </si>
  <si>
    <r>
      <rPr>
        <sz val="10"/>
        <rFont val="Calibri"/>
      </rPr>
      <t>6898</t>
    </r>
  </si>
  <si>
    <r>
      <rPr>
        <sz val="10"/>
        <rFont val="Calibri"/>
      </rPr>
      <t>PT1236697</t>
    </r>
  </si>
  <si>
    <r>
      <rPr>
        <sz val="10"/>
        <rFont val="Calibri"/>
      </rPr>
      <t>Sontha</t>
    </r>
  </si>
  <si>
    <r>
      <rPr>
        <sz val="10"/>
        <rFont val="Calibri"/>
      </rPr>
      <t>1007541030152281</t>
    </r>
  </si>
  <si>
    <r>
      <rPr>
        <sz val="10"/>
        <rFont val="Calibri"/>
      </rPr>
      <t>PBB2412039741CBIN001007541030152281</t>
    </r>
  </si>
  <si>
    <r>
      <rPr>
        <sz val="10"/>
        <rFont val="Calibri"/>
      </rPr>
      <t>RBI3492494055164</t>
    </r>
  </si>
  <si>
    <r>
      <rPr>
        <sz val="10"/>
        <rFont val="Calibri"/>
      </rPr>
      <t>830261</t>
    </r>
  </si>
  <si>
    <r>
      <rPr>
        <sz val="10"/>
        <rFont val="Calibri"/>
      </rPr>
      <t>6899</t>
    </r>
  </si>
  <si>
    <r>
      <rPr>
        <sz val="10"/>
        <rFont val="Calibri"/>
      </rPr>
      <t>PT1236698</t>
    </r>
  </si>
  <si>
    <r>
      <rPr>
        <sz val="10"/>
        <rFont val="Calibri"/>
      </rPr>
      <t>Bualdah</t>
    </r>
  </si>
  <si>
    <r>
      <rPr>
        <sz val="10"/>
        <rFont val="Calibri"/>
      </rPr>
      <t>1007551030183681</t>
    </r>
  </si>
  <si>
    <r>
      <rPr>
        <sz val="10"/>
        <rFont val="Calibri"/>
      </rPr>
      <t>PBB2412039741CBIN001007551030183681</t>
    </r>
  </si>
  <si>
    <r>
      <rPr>
        <sz val="10"/>
        <rFont val="Calibri"/>
      </rPr>
      <t>RBI3492494055165</t>
    </r>
  </si>
  <si>
    <r>
      <rPr>
        <sz val="10"/>
        <rFont val="Calibri"/>
      </rPr>
      <t>6900</t>
    </r>
  </si>
  <si>
    <r>
      <rPr>
        <sz val="10"/>
        <rFont val="Calibri"/>
      </rPr>
      <t>PT1236701</t>
    </r>
  </si>
  <si>
    <r>
      <rPr>
        <sz val="10"/>
        <rFont val="Calibri"/>
      </rPr>
      <t>Tegharia</t>
    </r>
  </si>
  <si>
    <r>
      <rPr>
        <sz val="10"/>
        <rFont val="Calibri"/>
      </rPr>
      <t>1007551030183735</t>
    </r>
  </si>
  <si>
    <r>
      <rPr>
        <sz val="10"/>
        <rFont val="Calibri"/>
      </rPr>
      <t>PBB2412039741CBIN001007551030183735</t>
    </r>
  </si>
  <si>
    <r>
      <rPr>
        <sz val="10"/>
        <rFont val="Calibri"/>
      </rPr>
      <t>RBI3492494055166</t>
    </r>
  </si>
  <si>
    <r>
      <rPr>
        <sz val="10"/>
        <rFont val="Calibri"/>
      </rPr>
      <t>6901</t>
    </r>
  </si>
  <si>
    <r>
      <rPr>
        <sz val="10"/>
        <rFont val="Calibri"/>
      </rPr>
      <t>PT1236702</t>
    </r>
  </si>
  <si>
    <r>
      <rPr>
        <sz val="10"/>
        <rFont val="Calibri"/>
      </rPr>
      <t>Modho</t>
    </r>
  </si>
  <si>
    <r>
      <rPr>
        <sz val="10"/>
        <rFont val="Calibri"/>
      </rPr>
      <t>1081441030052147</t>
    </r>
  </si>
  <si>
    <r>
      <rPr>
        <sz val="10"/>
        <rFont val="Calibri"/>
      </rPr>
      <t>PBB2412039741CBIN001081441030052147</t>
    </r>
  </si>
  <si>
    <r>
      <rPr>
        <sz val="10"/>
        <rFont val="Calibri"/>
      </rPr>
      <t>RBI3492494055167</t>
    </r>
  </si>
  <si>
    <r>
      <rPr>
        <sz val="10"/>
        <rFont val="Calibri"/>
      </rPr>
      <t>792702</t>
    </r>
  </si>
  <si>
    <r>
      <rPr>
        <sz val="10"/>
        <rFont val="Calibri"/>
      </rPr>
      <t>6902</t>
    </r>
  </si>
  <si>
    <r>
      <rPr>
        <sz val="10"/>
        <rFont val="Calibri"/>
      </rPr>
      <t>PT1236704</t>
    </r>
  </si>
  <si>
    <r>
      <rPr>
        <sz val="10"/>
        <rFont val="Calibri"/>
      </rPr>
      <t>Sunderbari</t>
    </r>
  </si>
  <si>
    <r>
      <rPr>
        <sz val="10"/>
        <rFont val="Calibri"/>
      </rPr>
      <t>1007541030157835</t>
    </r>
  </si>
  <si>
    <r>
      <rPr>
        <sz val="10"/>
        <rFont val="Calibri"/>
      </rPr>
      <t>PBB2412039741CBIN001007541030157835</t>
    </r>
  </si>
  <si>
    <r>
      <rPr>
        <sz val="10"/>
        <rFont val="Calibri"/>
      </rPr>
      <t>RBI3492494055168</t>
    </r>
  </si>
  <si>
    <r>
      <rPr>
        <sz val="10"/>
        <rFont val="Calibri"/>
      </rPr>
      <t>691433</t>
    </r>
  </si>
  <si>
    <r>
      <rPr>
        <sz val="10"/>
        <rFont val="Calibri"/>
      </rPr>
      <t>6903</t>
    </r>
  </si>
  <si>
    <r>
      <rPr>
        <sz val="10"/>
        <rFont val="Calibri"/>
      </rPr>
      <t>PT1236705</t>
    </r>
  </si>
  <si>
    <r>
      <rPr>
        <sz val="10"/>
        <rFont val="Calibri"/>
      </rPr>
      <t>Majagawan</t>
    </r>
  </si>
  <si>
    <r>
      <rPr>
        <sz val="10"/>
        <rFont val="Calibri"/>
      </rPr>
      <t>1007551030183728</t>
    </r>
  </si>
  <si>
    <r>
      <rPr>
        <sz val="10"/>
        <rFont val="Calibri"/>
      </rPr>
      <t>PBB2412039741CBIN001007551030183728</t>
    </r>
  </si>
  <si>
    <r>
      <rPr>
        <sz val="10"/>
        <rFont val="Calibri"/>
      </rPr>
      <t>RBI3492494055171</t>
    </r>
  </si>
  <si>
    <r>
      <rPr>
        <sz val="10"/>
        <rFont val="Calibri"/>
      </rPr>
      <t>6904</t>
    </r>
  </si>
  <si>
    <r>
      <rPr>
        <sz val="10"/>
        <rFont val="Calibri"/>
      </rPr>
      <t>PT1236707</t>
    </r>
  </si>
  <si>
    <r>
      <rPr>
        <sz val="10"/>
        <rFont val="Calibri"/>
      </rPr>
      <t>Himmatnagar</t>
    </r>
  </si>
  <si>
    <r>
      <rPr>
        <sz val="10"/>
        <rFont val="Calibri"/>
      </rPr>
      <t>1081441030052130</t>
    </r>
  </si>
  <si>
    <r>
      <rPr>
        <sz val="10"/>
        <rFont val="Calibri"/>
      </rPr>
      <t>PBB2412039741CBIN001081441030052130</t>
    </r>
  </si>
  <si>
    <r>
      <rPr>
        <sz val="10"/>
        <rFont val="Calibri"/>
      </rPr>
      <t>RBI3492494055172</t>
    </r>
  </si>
  <si>
    <r>
      <rPr>
        <sz val="10"/>
        <rFont val="Calibri"/>
      </rPr>
      <t>819143</t>
    </r>
  </si>
  <si>
    <r>
      <rPr>
        <sz val="10"/>
        <rFont val="Calibri"/>
      </rPr>
      <t>6905</t>
    </r>
  </si>
  <si>
    <r>
      <rPr>
        <sz val="10"/>
        <rFont val="Calibri"/>
      </rPr>
      <t>PT1236708</t>
    </r>
  </si>
  <si>
    <r>
      <rPr>
        <sz val="10"/>
        <rFont val="Calibri"/>
      </rPr>
      <t>35592971002</t>
    </r>
  </si>
  <si>
    <r>
      <rPr>
        <sz val="10"/>
        <rFont val="Calibri"/>
      </rPr>
      <t>PBB2412039741SBIN000000035592971002</t>
    </r>
  </si>
  <si>
    <r>
      <rPr>
        <sz val="10"/>
        <rFont val="Calibri"/>
      </rPr>
      <t>RBI3492494055173</t>
    </r>
  </si>
  <si>
    <r>
      <rPr>
        <sz val="10"/>
        <rFont val="Calibri"/>
      </rPr>
      <t>6906</t>
    </r>
  </si>
  <si>
    <r>
      <rPr>
        <sz val="10"/>
        <rFont val="Calibri"/>
      </rPr>
      <t>PT1236709</t>
    </r>
  </si>
  <si>
    <r>
      <rPr>
        <sz val="10"/>
        <rFont val="Calibri"/>
      </rPr>
      <t>Kochadhaman</t>
    </r>
  </si>
  <si>
    <r>
      <rPr>
        <sz val="10"/>
        <rFont val="Calibri"/>
      </rPr>
      <t>35521644808</t>
    </r>
  </si>
  <si>
    <r>
      <rPr>
        <sz val="10"/>
        <rFont val="Calibri"/>
      </rPr>
      <t>PBB2412039741SBIN000000035521644808</t>
    </r>
  </si>
  <si>
    <r>
      <rPr>
        <sz val="10"/>
        <rFont val="Calibri"/>
      </rPr>
      <t>RBI3492494055174</t>
    </r>
  </si>
  <si>
    <r>
      <rPr>
        <sz val="10"/>
        <rFont val="Calibri"/>
      </rPr>
      <t>653010</t>
    </r>
  </si>
  <si>
    <r>
      <rPr>
        <sz val="10"/>
        <rFont val="Calibri"/>
      </rPr>
      <t>6907</t>
    </r>
  </si>
  <si>
    <r>
      <rPr>
        <sz val="10"/>
        <rFont val="Calibri"/>
      </rPr>
      <t>PT1236711</t>
    </r>
  </si>
  <si>
    <r>
      <rPr>
        <sz val="10"/>
        <rFont val="Calibri"/>
      </rPr>
      <t>2882000100126396</t>
    </r>
  </si>
  <si>
    <r>
      <rPr>
        <sz val="10"/>
        <rFont val="Calibri"/>
      </rPr>
      <t>PBB2412039741PUNB002882000100126396</t>
    </r>
  </si>
  <si>
    <r>
      <rPr>
        <sz val="10"/>
        <rFont val="Calibri"/>
      </rPr>
      <t>RBI3492494055175</t>
    </r>
  </si>
  <si>
    <r>
      <rPr>
        <sz val="10"/>
        <rFont val="Calibri"/>
      </rPr>
      <t>6908</t>
    </r>
  </si>
  <si>
    <r>
      <rPr>
        <sz val="10"/>
        <rFont val="Calibri"/>
      </rPr>
      <t>PT1236714</t>
    </r>
  </si>
  <si>
    <r>
      <rPr>
        <sz val="10"/>
        <rFont val="Calibri"/>
      </rPr>
      <t>Kaththamaththa</t>
    </r>
  </si>
  <si>
    <r>
      <rPr>
        <sz val="10"/>
        <rFont val="Calibri"/>
      </rPr>
      <t>2882000100126378</t>
    </r>
  </si>
  <si>
    <r>
      <rPr>
        <sz val="10"/>
        <rFont val="Calibri"/>
      </rPr>
      <t>PBB2412039741PUNB002882000100126378</t>
    </r>
  </si>
  <si>
    <r>
      <rPr>
        <sz val="10"/>
        <rFont val="Calibri"/>
      </rPr>
      <t>RBI3492494055176</t>
    </r>
  </si>
  <si>
    <r>
      <rPr>
        <sz val="10"/>
        <rFont val="Calibri"/>
      </rPr>
      <t>681179</t>
    </r>
  </si>
  <si>
    <r>
      <rPr>
        <sz val="10"/>
        <rFont val="Calibri"/>
      </rPr>
      <t>6909</t>
    </r>
  </si>
  <si>
    <r>
      <rPr>
        <sz val="10"/>
        <rFont val="Calibri"/>
      </rPr>
      <t>PT1236717</t>
    </r>
  </si>
  <si>
    <r>
      <rPr>
        <sz val="10"/>
        <rFont val="Calibri"/>
      </rPr>
      <t>Khaniabad</t>
    </r>
  </si>
  <si>
    <r>
      <rPr>
        <sz val="10"/>
        <rFont val="Calibri"/>
      </rPr>
      <t>1007001030203853</t>
    </r>
  </si>
  <si>
    <r>
      <rPr>
        <sz val="10"/>
        <rFont val="Calibri"/>
      </rPr>
      <t>PBB2412039741CBIN001007001030203853</t>
    </r>
  </si>
  <si>
    <r>
      <rPr>
        <sz val="10"/>
        <rFont val="Calibri"/>
      </rPr>
      <t>RBI3492494055177</t>
    </r>
  </si>
  <si>
    <r>
      <rPr>
        <sz val="10"/>
        <rFont val="Calibri"/>
      </rPr>
      <t>6910</t>
    </r>
  </si>
  <si>
    <r>
      <rPr>
        <sz val="10"/>
        <rFont val="Calibri"/>
      </rPr>
      <t>PT1236718</t>
    </r>
  </si>
  <si>
    <r>
      <rPr>
        <sz val="10"/>
        <rFont val="Calibri"/>
      </rPr>
      <t>1007001030203891</t>
    </r>
  </si>
  <si>
    <r>
      <rPr>
        <sz val="10"/>
        <rFont val="Calibri"/>
      </rPr>
      <t>PBB2412039741CBIN001007001030203891</t>
    </r>
  </si>
  <si>
    <r>
      <rPr>
        <sz val="10"/>
        <rFont val="Calibri"/>
      </rPr>
      <t>RBI3492494055178</t>
    </r>
  </si>
  <si>
    <r>
      <rPr>
        <sz val="10"/>
        <rFont val="Calibri"/>
      </rPr>
      <t>6911</t>
    </r>
  </si>
  <si>
    <r>
      <rPr>
        <sz val="10"/>
        <rFont val="Calibri"/>
      </rPr>
      <t>PT1236719</t>
    </r>
  </si>
  <si>
    <r>
      <rPr>
        <sz val="10"/>
        <rFont val="Calibri"/>
      </rPr>
      <t>Hatgaon</t>
    </r>
  </si>
  <si>
    <r>
      <rPr>
        <sz val="10"/>
        <rFont val="Calibri"/>
      </rPr>
      <t>2291000100094455</t>
    </r>
  </si>
  <si>
    <r>
      <rPr>
        <sz val="10"/>
        <rFont val="Calibri"/>
      </rPr>
      <t>PUNB0229100</t>
    </r>
  </si>
  <si>
    <r>
      <rPr>
        <sz val="10"/>
        <rFont val="Calibri"/>
      </rPr>
      <t>PBB2412039741PUNB002291000100094455</t>
    </r>
  </si>
  <si>
    <r>
      <rPr>
        <sz val="10"/>
        <rFont val="Calibri"/>
      </rPr>
      <t>RBI3492494055179</t>
    </r>
  </si>
  <si>
    <r>
      <rPr>
        <sz val="10"/>
        <rFont val="Calibri"/>
      </rPr>
      <t>6912</t>
    </r>
  </si>
  <si>
    <r>
      <rPr>
        <sz val="10"/>
        <rFont val="Calibri"/>
      </rPr>
      <t>PT1236720</t>
    </r>
  </si>
  <si>
    <r>
      <rPr>
        <sz val="10"/>
        <rFont val="Calibri"/>
      </rPr>
      <t>Kalpir</t>
    </r>
  </si>
  <si>
    <r>
      <rPr>
        <sz val="10"/>
        <rFont val="Calibri"/>
      </rPr>
      <t>1007001030203846</t>
    </r>
  </si>
  <si>
    <r>
      <rPr>
        <sz val="10"/>
        <rFont val="Calibri"/>
      </rPr>
      <t>PBB2412039741CBIN001007001030203846</t>
    </r>
  </si>
  <si>
    <r>
      <rPr>
        <sz val="10"/>
        <rFont val="Calibri"/>
      </rPr>
      <t>RBI3492494055180</t>
    </r>
  </si>
  <si>
    <r>
      <rPr>
        <sz val="10"/>
        <rFont val="Calibri"/>
      </rPr>
      <t>6913</t>
    </r>
  </si>
  <si>
    <r>
      <rPr>
        <sz val="10"/>
        <rFont val="Calibri"/>
      </rPr>
      <t>PT1236721</t>
    </r>
  </si>
  <si>
    <r>
      <rPr>
        <sz val="10"/>
        <rFont val="Calibri"/>
      </rPr>
      <t>Jhunki Mushara</t>
    </r>
  </si>
  <si>
    <r>
      <rPr>
        <sz val="10"/>
        <rFont val="Calibri"/>
      </rPr>
      <t>1007001030203860</t>
    </r>
  </si>
  <si>
    <r>
      <rPr>
        <sz val="10"/>
        <rFont val="Calibri"/>
      </rPr>
      <t>PBB2412039741CBIN001007001030203860</t>
    </r>
  </si>
  <si>
    <r>
      <rPr>
        <sz val="10"/>
        <rFont val="Calibri"/>
      </rPr>
      <t>RBI3492494055181</t>
    </r>
  </si>
  <si>
    <r>
      <rPr>
        <sz val="10"/>
        <rFont val="Calibri"/>
      </rPr>
      <t>6914</t>
    </r>
  </si>
  <si>
    <r>
      <rPr>
        <sz val="10"/>
        <rFont val="Calibri"/>
      </rPr>
      <t>PT1236722</t>
    </r>
  </si>
  <si>
    <r>
      <rPr>
        <sz val="10"/>
        <rFont val="Calibri"/>
      </rPr>
      <t>Dhabaili</t>
    </r>
  </si>
  <si>
    <r>
      <rPr>
        <sz val="10"/>
        <rFont val="Calibri"/>
      </rPr>
      <t>1007941030242364</t>
    </r>
  </si>
  <si>
    <r>
      <rPr>
        <sz val="10"/>
        <rFont val="Calibri"/>
      </rPr>
      <t>PBB2412039741CBIN001007941030242364</t>
    </r>
  </si>
  <si>
    <r>
      <rPr>
        <sz val="10"/>
        <rFont val="Calibri"/>
      </rPr>
      <t>RBI3492494055182</t>
    </r>
  </si>
  <si>
    <r>
      <rPr>
        <sz val="10"/>
        <rFont val="Calibri"/>
      </rPr>
      <t>6915</t>
    </r>
  </si>
  <si>
    <r>
      <rPr>
        <sz val="10"/>
        <rFont val="Calibri"/>
      </rPr>
      <t>PT1236723</t>
    </r>
  </si>
  <si>
    <r>
      <rPr>
        <sz val="10"/>
        <rFont val="Calibri"/>
      </rPr>
      <t>Jhala</t>
    </r>
  </si>
  <si>
    <r>
      <rPr>
        <sz val="10"/>
        <rFont val="Calibri"/>
      </rPr>
      <t>1007941030242388</t>
    </r>
  </si>
  <si>
    <r>
      <rPr>
        <sz val="10"/>
        <rFont val="Calibri"/>
      </rPr>
      <t>PBB2412039741CBIN001007941030242388</t>
    </r>
  </si>
  <si>
    <r>
      <rPr>
        <sz val="10"/>
        <rFont val="Calibri"/>
      </rPr>
      <t>RBI3492494055183</t>
    </r>
  </si>
  <si>
    <r>
      <rPr>
        <sz val="10"/>
        <rFont val="Calibri"/>
      </rPr>
      <t>6916</t>
    </r>
  </si>
  <si>
    <r>
      <rPr>
        <sz val="10"/>
        <rFont val="Calibri"/>
      </rPr>
      <t>PT1236724</t>
    </r>
  </si>
  <si>
    <r>
      <rPr>
        <sz val="10"/>
        <rFont val="Calibri"/>
      </rPr>
      <t>Hawakol</t>
    </r>
  </si>
  <si>
    <r>
      <rPr>
        <sz val="10"/>
        <rFont val="Calibri"/>
      </rPr>
      <t>1007941030242401</t>
    </r>
  </si>
  <si>
    <r>
      <rPr>
        <sz val="10"/>
        <rFont val="Calibri"/>
      </rPr>
      <t>PBB2412039741CBIN001007941030242401</t>
    </r>
  </si>
  <si>
    <r>
      <rPr>
        <sz val="10"/>
        <rFont val="Calibri"/>
      </rPr>
      <t>RBI3492494055184</t>
    </r>
  </si>
  <si>
    <r>
      <rPr>
        <sz val="10"/>
        <rFont val="Calibri"/>
      </rPr>
      <t>715454</t>
    </r>
  </si>
  <si>
    <r>
      <rPr>
        <sz val="10"/>
        <rFont val="Calibri"/>
      </rPr>
      <t>6917</t>
    </r>
  </si>
  <si>
    <r>
      <rPr>
        <sz val="10"/>
        <rFont val="Calibri"/>
      </rPr>
      <t>PT1236725</t>
    </r>
  </si>
  <si>
    <r>
      <rPr>
        <sz val="10"/>
        <rFont val="Calibri"/>
      </rPr>
      <t>Matiyari</t>
    </r>
  </si>
  <si>
    <r>
      <rPr>
        <sz val="10"/>
        <rFont val="Calibri"/>
      </rPr>
      <t>1007001030203907</t>
    </r>
  </si>
  <si>
    <r>
      <rPr>
        <sz val="10"/>
        <rFont val="Calibri"/>
      </rPr>
      <t>PBB2412039741CBIN001007001030203907</t>
    </r>
  </si>
  <si>
    <r>
      <rPr>
        <sz val="10"/>
        <rFont val="Calibri"/>
      </rPr>
      <t>RBI3492494055185</t>
    </r>
  </si>
  <si>
    <r>
      <rPr>
        <sz val="10"/>
        <rFont val="Calibri"/>
      </rPr>
      <t>743680</t>
    </r>
  </si>
  <si>
    <r>
      <rPr>
        <sz val="10"/>
        <rFont val="Calibri"/>
      </rPr>
      <t>6918</t>
    </r>
  </si>
  <si>
    <r>
      <rPr>
        <sz val="10"/>
        <rFont val="Calibri"/>
      </rPr>
      <t>PT1236726</t>
    </r>
  </si>
  <si>
    <r>
      <rPr>
        <sz val="10"/>
        <rFont val="Calibri"/>
      </rPr>
      <t>Chilhania</t>
    </r>
  </si>
  <si>
    <r>
      <rPr>
        <sz val="10"/>
        <rFont val="Calibri"/>
      </rPr>
      <t>1007001030203914</t>
    </r>
  </si>
  <si>
    <r>
      <rPr>
        <sz val="10"/>
        <rFont val="Calibri"/>
      </rPr>
      <t>PBB2412039741CBIN001007001030203914</t>
    </r>
  </si>
  <si>
    <r>
      <rPr>
        <sz val="10"/>
        <rFont val="Calibri"/>
      </rPr>
      <t>RBI3492494055186</t>
    </r>
  </si>
  <si>
    <r>
      <rPr>
        <sz val="10"/>
        <rFont val="Calibri"/>
      </rPr>
      <t>6919</t>
    </r>
  </si>
  <si>
    <r>
      <rPr>
        <sz val="10"/>
        <rFont val="Calibri"/>
      </rPr>
      <t>PT1236727</t>
    </r>
  </si>
  <si>
    <r>
      <rPr>
        <sz val="10"/>
        <rFont val="Calibri"/>
      </rPr>
      <t>Dakpokhar</t>
    </r>
  </si>
  <si>
    <r>
      <rPr>
        <sz val="10"/>
        <rFont val="Calibri"/>
      </rPr>
      <t>1007001030203884</t>
    </r>
  </si>
  <si>
    <r>
      <rPr>
        <sz val="10"/>
        <rFont val="Calibri"/>
      </rPr>
      <t>PBB2412039741CBIN001007001030203884</t>
    </r>
  </si>
  <si>
    <r>
      <rPr>
        <sz val="10"/>
        <rFont val="Calibri"/>
      </rPr>
      <t>RBI3492494055187</t>
    </r>
  </si>
  <si>
    <r>
      <rPr>
        <sz val="10"/>
        <rFont val="Calibri"/>
      </rPr>
      <t>6920</t>
    </r>
  </si>
  <si>
    <r>
      <rPr>
        <sz val="10"/>
        <rFont val="Calibri"/>
      </rPr>
      <t>PT1236728</t>
    </r>
  </si>
  <si>
    <r>
      <rPr>
        <sz val="10"/>
        <rFont val="Calibri"/>
      </rPr>
      <t>Baigana</t>
    </r>
  </si>
  <si>
    <r>
      <rPr>
        <sz val="10"/>
        <rFont val="Calibri"/>
      </rPr>
      <t>1007001030203877</t>
    </r>
  </si>
  <si>
    <r>
      <rPr>
        <sz val="10"/>
        <rFont val="Calibri"/>
      </rPr>
      <t>PBB2412039741CBIN001007001030203877</t>
    </r>
  </si>
  <si>
    <r>
      <rPr>
        <sz val="10"/>
        <rFont val="Calibri"/>
      </rPr>
      <t>RBI3492494055188</t>
    </r>
  </si>
  <si>
    <r>
      <rPr>
        <sz val="10"/>
        <rFont val="Calibri"/>
      </rPr>
      <t>592179</t>
    </r>
  </si>
  <si>
    <r>
      <rPr>
        <sz val="10"/>
        <rFont val="Calibri"/>
      </rPr>
      <t>6921</t>
    </r>
  </si>
  <si>
    <r>
      <rPr>
        <sz val="10"/>
        <rFont val="Calibri"/>
      </rPr>
      <t>PT1236729</t>
    </r>
  </si>
  <si>
    <r>
      <rPr>
        <sz val="10"/>
        <rFont val="Calibri"/>
      </rPr>
      <t>Bandarjhula</t>
    </r>
  </si>
  <si>
    <r>
      <rPr>
        <sz val="10"/>
        <rFont val="Calibri"/>
      </rPr>
      <t>3569722224</t>
    </r>
  </si>
  <si>
    <r>
      <rPr>
        <sz val="10"/>
        <rFont val="Calibri"/>
      </rPr>
      <t>PBB2412039741CBIN000000003569722224</t>
    </r>
  </si>
  <si>
    <r>
      <rPr>
        <sz val="10"/>
        <rFont val="Calibri"/>
      </rPr>
      <t>RBI3492494055189</t>
    </r>
  </si>
  <si>
    <r>
      <rPr>
        <sz val="10"/>
        <rFont val="Calibri"/>
      </rPr>
      <t>767010</t>
    </r>
  </si>
  <si>
    <r>
      <rPr>
        <sz val="10"/>
        <rFont val="Calibri"/>
      </rPr>
      <t>6922</t>
    </r>
  </si>
  <si>
    <r>
      <rPr>
        <sz val="10"/>
        <rFont val="Calibri"/>
      </rPr>
      <t>PT1236730</t>
    </r>
  </si>
  <si>
    <r>
      <rPr>
        <sz val="10"/>
        <rFont val="Calibri"/>
      </rPr>
      <t>Dumaria</t>
    </r>
  </si>
  <si>
    <r>
      <rPr>
        <sz val="10"/>
        <rFont val="Calibri"/>
      </rPr>
      <t>3518962197</t>
    </r>
  </si>
  <si>
    <r>
      <rPr>
        <sz val="10"/>
        <rFont val="Calibri"/>
      </rPr>
      <t>PBB2412039741CBIN000000003518962197</t>
    </r>
  </si>
  <si>
    <r>
      <rPr>
        <sz val="10"/>
        <rFont val="Calibri"/>
      </rPr>
      <t>RBI3492494055190</t>
    </r>
  </si>
  <si>
    <r>
      <rPr>
        <sz val="10"/>
        <rFont val="Calibri"/>
      </rPr>
      <t>6923</t>
    </r>
  </si>
  <si>
    <r>
      <rPr>
        <sz val="10"/>
        <rFont val="Calibri"/>
      </rPr>
      <t>PT1236731</t>
    </r>
  </si>
  <si>
    <r>
      <rPr>
        <sz val="10"/>
        <rFont val="Calibri"/>
      </rPr>
      <t>Malingaon</t>
    </r>
  </si>
  <si>
    <r>
      <rPr>
        <sz val="10"/>
        <rFont val="Calibri"/>
      </rPr>
      <t>3569722597</t>
    </r>
  </si>
  <si>
    <r>
      <rPr>
        <sz val="10"/>
        <rFont val="Calibri"/>
      </rPr>
      <t>PBB2412039741CBIN000000003569722597</t>
    </r>
  </si>
  <si>
    <r>
      <rPr>
        <sz val="10"/>
        <rFont val="Calibri"/>
      </rPr>
      <t>RBI3492494055191</t>
    </r>
  </si>
  <si>
    <r>
      <rPr>
        <sz val="10"/>
        <rFont val="Calibri"/>
      </rPr>
      <t>6924</t>
    </r>
  </si>
  <si>
    <r>
      <rPr>
        <sz val="10"/>
        <rFont val="Calibri"/>
      </rPr>
      <t>PT1236736</t>
    </r>
  </si>
  <si>
    <r>
      <rPr>
        <sz val="10"/>
        <rFont val="Calibri"/>
      </rPr>
      <t>Tatpouwa</t>
    </r>
  </si>
  <si>
    <r>
      <rPr>
        <sz val="10"/>
        <rFont val="Calibri"/>
      </rPr>
      <t>35550930245</t>
    </r>
  </si>
  <si>
    <r>
      <rPr>
        <sz val="10"/>
        <rFont val="Calibri"/>
      </rPr>
      <t>SBIN0008188</t>
    </r>
  </si>
  <si>
    <r>
      <rPr>
        <sz val="10"/>
        <rFont val="Calibri"/>
      </rPr>
      <t>PBB2412039741SBIN000000035550930245</t>
    </r>
  </si>
  <si>
    <r>
      <rPr>
        <sz val="10"/>
        <rFont val="Calibri"/>
      </rPr>
      <t>RBI3492494055192</t>
    </r>
  </si>
  <si>
    <r>
      <rPr>
        <sz val="10"/>
        <rFont val="Calibri"/>
      </rPr>
      <t>812806</t>
    </r>
  </si>
  <si>
    <r>
      <rPr>
        <sz val="10"/>
        <rFont val="Calibri"/>
      </rPr>
      <t>6925</t>
    </r>
  </si>
  <si>
    <r>
      <rPr>
        <sz val="10"/>
        <rFont val="Calibri"/>
      </rPr>
      <t>PT1236738</t>
    </r>
  </si>
  <si>
    <r>
      <rPr>
        <sz val="10"/>
        <rFont val="Calibri"/>
      </rPr>
      <t>Dallegaon</t>
    </r>
  </si>
  <si>
    <r>
      <rPr>
        <sz val="10"/>
        <rFont val="Calibri"/>
      </rPr>
      <t>35550098577</t>
    </r>
  </si>
  <si>
    <r>
      <rPr>
        <sz val="10"/>
        <rFont val="Calibri"/>
      </rPr>
      <t>PBB2412039741SBIN000000035550098577</t>
    </r>
  </si>
  <si>
    <r>
      <rPr>
        <sz val="10"/>
        <rFont val="Calibri"/>
      </rPr>
      <t>RBI3492494055193</t>
    </r>
  </si>
  <si>
    <r>
      <rPr>
        <sz val="10"/>
        <rFont val="Calibri"/>
      </rPr>
      <t>534689</t>
    </r>
  </si>
  <si>
    <r>
      <rPr>
        <sz val="10"/>
        <rFont val="Calibri"/>
      </rPr>
      <t>6926</t>
    </r>
  </si>
  <si>
    <r>
      <rPr>
        <sz val="10"/>
        <rFont val="Calibri"/>
      </rPr>
      <t>PT1236739</t>
    </r>
  </si>
  <si>
    <r>
      <rPr>
        <sz val="10"/>
        <rFont val="Calibri"/>
      </rPr>
      <t>Bhogdavar</t>
    </r>
  </si>
  <si>
    <r>
      <rPr>
        <sz val="10"/>
        <rFont val="Calibri"/>
      </rPr>
      <t>35563223472</t>
    </r>
  </si>
  <si>
    <r>
      <rPr>
        <sz val="10"/>
        <rFont val="Calibri"/>
      </rPr>
      <t>PBB2412039741SBIN000000035563223472</t>
    </r>
  </si>
  <si>
    <r>
      <rPr>
        <sz val="10"/>
        <rFont val="Calibri"/>
      </rPr>
      <t>RBI3492494055194</t>
    </r>
  </si>
  <si>
    <r>
      <rPr>
        <sz val="10"/>
        <rFont val="Calibri"/>
      </rPr>
      <t>808083</t>
    </r>
  </si>
  <si>
    <r>
      <rPr>
        <sz val="10"/>
        <rFont val="Calibri"/>
      </rPr>
      <t>6927</t>
    </r>
  </si>
  <si>
    <r>
      <rPr>
        <sz val="10"/>
        <rFont val="Calibri"/>
      </rPr>
      <t>PT1236745</t>
    </r>
  </si>
  <si>
    <r>
      <rPr>
        <sz val="10"/>
        <rFont val="Calibri"/>
      </rPr>
      <t>Bhatagaon</t>
    </r>
  </si>
  <si>
    <r>
      <rPr>
        <sz val="10"/>
        <rFont val="Calibri"/>
      </rPr>
      <t>35561709111</t>
    </r>
  </si>
  <si>
    <r>
      <rPr>
        <sz val="10"/>
        <rFont val="Calibri"/>
      </rPr>
      <t>SBIN0002935</t>
    </r>
  </si>
  <si>
    <r>
      <rPr>
        <sz val="10"/>
        <rFont val="Calibri"/>
      </rPr>
      <t>PBB2412039741SBIN000000035561709111</t>
    </r>
  </si>
  <si>
    <r>
      <rPr>
        <sz val="10"/>
        <rFont val="Calibri"/>
      </rPr>
      <t>RBI3492494055195</t>
    </r>
  </si>
  <si>
    <r>
      <rPr>
        <sz val="10"/>
        <rFont val="Calibri"/>
      </rPr>
      <t>734867</t>
    </r>
  </si>
  <si>
    <r>
      <rPr>
        <sz val="10"/>
        <rFont val="Calibri"/>
      </rPr>
      <t>6928</t>
    </r>
  </si>
  <si>
    <r>
      <rPr>
        <sz val="10"/>
        <rFont val="Calibri"/>
      </rPr>
      <t>PT1236746</t>
    </r>
  </si>
  <si>
    <r>
      <rPr>
        <sz val="10"/>
        <rFont val="Calibri"/>
      </rPr>
      <t>Besarbari</t>
    </r>
  </si>
  <si>
    <r>
      <rPr>
        <sz val="10"/>
        <rFont val="Calibri"/>
      </rPr>
      <t>35554410166</t>
    </r>
  </si>
  <si>
    <r>
      <rPr>
        <sz val="10"/>
        <rFont val="Calibri"/>
      </rPr>
      <t>SBIN0008401</t>
    </r>
  </si>
  <si>
    <r>
      <rPr>
        <sz val="10"/>
        <rFont val="Calibri"/>
      </rPr>
      <t>PBB2412039741SBIN000000035554410166</t>
    </r>
  </si>
  <si>
    <r>
      <rPr>
        <sz val="10"/>
        <rFont val="Calibri"/>
      </rPr>
      <t>RBI3492494055196</t>
    </r>
  </si>
  <si>
    <r>
      <rPr>
        <sz val="10"/>
        <rFont val="Calibri"/>
      </rPr>
      <t>914997</t>
    </r>
  </si>
  <si>
    <r>
      <rPr>
        <sz val="10"/>
        <rFont val="Calibri"/>
      </rPr>
      <t>6929</t>
    </r>
  </si>
  <si>
    <r>
      <rPr>
        <sz val="10"/>
        <rFont val="Calibri"/>
      </rPr>
      <t>PT1236748</t>
    </r>
  </si>
  <si>
    <r>
      <rPr>
        <sz val="10"/>
        <rFont val="Calibri"/>
      </rPr>
      <t>Patharia</t>
    </r>
  </si>
  <si>
    <r>
      <rPr>
        <sz val="10"/>
        <rFont val="Calibri"/>
      </rPr>
      <t>35563357111</t>
    </r>
  </si>
  <si>
    <r>
      <rPr>
        <sz val="10"/>
        <rFont val="Calibri"/>
      </rPr>
      <t>PBB2412039741SBIN000000035563357111</t>
    </r>
  </si>
  <si>
    <r>
      <rPr>
        <sz val="10"/>
        <rFont val="Calibri"/>
      </rPr>
      <t>RBI3492494055197</t>
    </r>
  </si>
  <si>
    <r>
      <rPr>
        <sz val="10"/>
        <rFont val="Calibri"/>
      </rPr>
      <t>6930</t>
    </r>
  </si>
  <si>
    <r>
      <rPr>
        <sz val="10"/>
        <rFont val="Calibri"/>
      </rPr>
      <t>PT1236750</t>
    </r>
  </si>
  <si>
    <r>
      <rPr>
        <sz val="10"/>
        <rFont val="Calibri"/>
      </rPr>
      <t>Singhimari</t>
    </r>
  </si>
  <si>
    <r>
      <rPr>
        <sz val="10"/>
        <rFont val="Calibri"/>
      </rPr>
      <t>1007141030125858</t>
    </r>
  </si>
  <si>
    <r>
      <rPr>
        <sz val="10"/>
        <rFont val="Calibri"/>
      </rPr>
      <t>PBB2412039741CBIN001007141030125858</t>
    </r>
  </si>
  <si>
    <r>
      <rPr>
        <sz val="10"/>
        <rFont val="Calibri"/>
      </rPr>
      <t>RBI3492494055198</t>
    </r>
  </si>
  <si>
    <r>
      <rPr>
        <sz val="10"/>
        <rFont val="Calibri"/>
      </rPr>
      <t>6931</t>
    </r>
  </si>
  <si>
    <r>
      <rPr>
        <sz val="10"/>
        <rFont val="Calibri"/>
      </rPr>
      <t>PT1236751</t>
    </r>
  </si>
  <si>
    <r>
      <rPr>
        <sz val="10"/>
        <rFont val="Calibri"/>
      </rPr>
      <t>Lohagara</t>
    </r>
  </si>
  <si>
    <r>
      <rPr>
        <sz val="10"/>
        <rFont val="Calibri"/>
      </rPr>
      <t>1007141030125865</t>
    </r>
  </si>
  <si>
    <r>
      <rPr>
        <sz val="10"/>
        <rFont val="Calibri"/>
      </rPr>
      <t>PBB2412039741CBIN001007141030125865</t>
    </r>
  </si>
  <si>
    <r>
      <rPr>
        <sz val="10"/>
        <rFont val="Calibri"/>
      </rPr>
      <t>RBI3492494055199</t>
    </r>
  </si>
  <si>
    <r>
      <rPr>
        <sz val="10"/>
        <rFont val="Calibri"/>
      </rPr>
      <t>6932</t>
    </r>
  </si>
  <si>
    <r>
      <rPr>
        <sz val="10"/>
        <rFont val="Calibri"/>
      </rPr>
      <t>PT1236752</t>
    </r>
  </si>
  <si>
    <r>
      <rPr>
        <sz val="10"/>
        <rFont val="Calibri"/>
      </rPr>
      <t>Satkuwari</t>
    </r>
  </si>
  <si>
    <r>
      <rPr>
        <sz val="10"/>
        <rFont val="Calibri"/>
      </rPr>
      <t>1007141030125797</t>
    </r>
  </si>
  <si>
    <r>
      <rPr>
        <sz val="10"/>
        <rFont val="Calibri"/>
      </rPr>
      <t>PBB2412039741CBIN001007141030125797</t>
    </r>
  </si>
  <si>
    <r>
      <rPr>
        <sz val="10"/>
        <rFont val="Calibri"/>
      </rPr>
      <t>RBI3492494055200</t>
    </r>
  </si>
  <si>
    <r>
      <rPr>
        <sz val="10"/>
        <rFont val="Calibri"/>
      </rPr>
      <t>936542</t>
    </r>
  </si>
  <si>
    <r>
      <rPr>
        <sz val="10"/>
        <rFont val="Calibri"/>
      </rPr>
      <t>6933</t>
    </r>
  </si>
  <si>
    <r>
      <rPr>
        <sz val="10"/>
        <rFont val="Calibri"/>
      </rPr>
      <t>PT1236753</t>
    </r>
  </si>
  <si>
    <r>
      <rPr>
        <sz val="10"/>
        <rFont val="Calibri"/>
      </rPr>
      <t>Dighalbank</t>
    </r>
  </si>
  <si>
    <r>
      <rPr>
        <sz val="10"/>
        <rFont val="Calibri"/>
      </rPr>
      <t>1007141030125841</t>
    </r>
  </si>
  <si>
    <r>
      <rPr>
        <sz val="10"/>
        <rFont val="Calibri"/>
      </rPr>
      <t>PBB2412039741CBIN001007141030125841</t>
    </r>
  </si>
  <si>
    <r>
      <rPr>
        <sz val="10"/>
        <rFont val="Calibri"/>
      </rPr>
      <t>RBI3492494055201</t>
    </r>
  </si>
  <si>
    <r>
      <rPr>
        <sz val="10"/>
        <rFont val="Calibri"/>
      </rPr>
      <t>874040</t>
    </r>
  </si>
  <si>
    <r>
      <rPr>
        <sz val="10"/>
        <rFont val="Calibri"/>
      </rPr>
      <t>6934</t>
    </r>
  </si>
  <si>
    <r>
      <rPr>
        <sz val="10"/>
        <rFont val="Calibri"/>
      </rPr>
      <t>PT1236754</t>
    </r>
  </si>
  <si>
    <r>
      <rPr>
        <sz val="10"/>
        <rFont val="Calibri"/>
      </rPr>
      <t>Dhantola</t>
    </r>
  </si>
  <si>
    <r>
      <rPr>
        <sz val="10"/>
        <rFont val="Calibri"/>
      </rPr>
      <t>1007141030125827</t>
    </r>
  </si>
  <si>
    <r>
      <rPr>
        <sz val="10"/>
        <rFont val="Calibri"/>
      </rPr>
      <t>PBB2412039741CBIN001007141030125827</t>
    </r>
  </si>
  <si>
    <r>
      <rPr>
        <sz val="10"/>
        <rFont val="Calibri"/>
      </rPr>
      <t>RBI3492494055202</t>
    </r>
  </si>
  <si>
    <r>
      <rPr>
        <sz val="10"/>
        <rFont val="Calibri"/>
      </rPr>
      <t>913269</t>
    </r>
  </si>
  <si>
    <r>
      <rPr>
        <sz val="10"/>
        <rFont val="Calibri"/>
      </rPr>
      <t>6935</t>
    </r>
  </si>
  <si>
    <r>
      <rPr>
        <sz val="10"/>
        <rFont val="Calibri"/>
      </rPr>
      <t>PT1236755</t>
    </r>
  </si>
  <si>
    <r>
      <rPr>
        <sz val="10"/>
        <rFont val="Calibri"/>
      </rPr>
      <t>Karuamani</t>
    </r>
  </si>
  <si>
    <r>
      <rPr>
        <sz val="10"/>
        <rFont val="Calibri"/>
      </rPr>
      <t>1007141030125834</t>
    </r>
  </si>
  <si>
    <r>
      <rPr>
        <sz val="10"/>
        <rFont val="Calibri"/>
      </rPr>
      <t>PBB2412039741CBIN001007141030125834</t>
    </r>
  </si>
  <si>
    <r>
      <rPr>
        <sz val="10"/>
        <rFont val="Calibri"/>
      </rPr>
      <t>RBI3492494055203</t>
    </r>
  </si>
  <si>
    <r>
      <rPr>
        <sz val="10"/>
        <rFont val="Calibri"/>
      </rPr>
      <t>676859</t>
    </r>
  </si>
  <si>
    <r>
      <rPr>
        <sz val="10"/>
        <rFont val="Calibri"/>
      </rPr>
      <t>6936</t>
    </r>
  </si>
  <si>
    <r>
      <rPr>
        <sz val="10"/>
        <rFont val="Calibri"/>
      </rPr>
      <t>PT1236756</t>
    </r>
  </si>
  <si>
    <r>
      <rPr>
        <sz val="10"/>
        <rFont val="Calibri"/>
      </rPr>
      <t>Mangura</t>
    </r>
  </si>
  <si>
    <r>
      <rPr>
        <sz val="10"/>
        <rFont val="Calibri"/>
      </rPr>
      <t>1007141030125872</t>
    </r>
  </si>
  <si>
    <r>
      <rPr>
        <sz val="10"/>
        <rFont val="Calibri"/>
      </rPr>
      <t>PBB2412039741CBIN001007141030125872</t>
    </r>
  </si>
  <si>
    <r>
      <rPr>
        <sz val="10"/>
        <rFont val="Calibri"/>
      </rPr>
      <t>RBI3492494055204</t>
    </r>
  </si>
  <si>
    <r>
      <rPr>
        <sz val="10"/>
        <rFont val="Calibri"/>
      </rPr>
      <t>6937</t>
    </r>
  </si>
  <si>
    <r>
      <rPr>
        <sz val="10"/>
        <rFont val="Calibri"/>
      </rPr>
      <t>PT1236757</t>
    </r>
  </si>
  <si>
    <r>
      <rPr>
        <sz val="10"/>
        <rFont val="Calibri"/>
      </rPr>
      <t>Dahibhat</t>
    </r>
  </si>
  <si>
    <r>
      <rPr>
        <sz val="10"/>
        <rFont val="Calibri"/>
      </rPr>
      <t>1006911030185180</t>
    </r>
  </si>
  <si>
    <r>
      <rPr>
        <sz val="10"/>
        <rFont val="Calibri"/>
      </rPr>
      <t>PBB2412039741CBIN001006911030185180</t>
    </r>
  </si>
  <si>
    <r>
      <rPr>
        <sz val="10"/>
        <rFont val="Calibri"/>
      </rPr>
      <t>RBI3492494055205</t>
    </r>
  </si>
  <si>
    <r>
      <rPr>
        <sz val="10"/>
        <rFont val="Calibri"/>
      </rPr>
      <t>776227</t>
    </r>
  </si>
  <si>
    <r>
      <rPr>
        <sz val="10"/>
        <rFont val="Calibri"/>
      </rPr>
      <t>6938</t>
    </r>
  </si>
  <si>
    <r>
      <rPr>
        <sz val="10"/>
        <rFont val="Calibri"/>
      </rPr>
      <t>PT1236758</t>
    </r>
  </si>
  <si>
    <r>
      <rPr>
        <sz val="10"/>
        <rFont val="Calibri"/>
      </rPr>
      <t>1007141030125896</t>
    </r>
  </si>
  <si>
    <r>
      <rPr>
        <sz val="10"/>
        <rFont val="Calibri"/>
      </rPr>
      <t>PBB2412039741CBIN001007141030125896</t>
    </r>
  </si>
  <si>
    <r>
      <rPr>
        <sz val="10"/>
        <rFont val="Calibri"/>
      </rPr>
      <t>RBI3492494055206</t>
    </r>
  </si>
  <si>
    <r>
      <rPr>
        <sz val="10"/>
        <rFont val="Calibri"/>
      </rPr>
      <t>6939</t>
    </r>
  </si>
  <si>
    <r>
      <rPr>
        <sz val="10"/>
        <rFont val="Calibri"/>
      </rPr>
      <t>PT1236759</t>
    </r>
  </si>
  <si>
    <r>
      <rPr>
        <sz val="10"/>
        <rFont val="Calibri"/>
      </rPr>
      <t>Patharghatti</t>
    </r>
  </si>
  <si>
    <r>
      <rPr>
        <sz val="10"/>
        <rFont val="Calibri"/>
      </rPr>
      <t>1007141030125902</t>
    </r>
  </si>
  <si>
    <r>
      <rPr>
        <sz val="10"/>
        <rFont val="Calibri"/>
      </rPr>
      <t>PBB2412039741CBIN001007141030125902</t>
    </r>
  </si>
  <si>
    <r>
      <rPr>
        <sz val="10"/>
        <rFont val="Calibri"/>
      </rPr>
      <t>RBI3492494055207</t>
    </r>
  </si>
  <si>
    <r>
      <rPr>
        <sz val="10"/>
        <rFont val="Calibri"/>
      </rPr>
      <t>704566</t>
    </r>
  </si>
  <si>
    <r>
      <rPr>
        <sz val="10"/>
        <rFont val="Calibri"/>
      </rPr>
      <t>6940</t>
    </r>
  </si>
  <si>
    <r>
      <rPr>
        <sz val="10"/>
        <rFont val="Calibri"/>
      </rPr>
      <t>PT1236760</t>
    </r>
  </si>
  <si>
    <r>
      <rPr>
        <sz val="10"/>
        <rFont val="Calibri"/>
      </rPr>
      <t>1006911030185203</t>
    </r>
  </si>
  <si>
    <r>
      <rPr>
        <sz val="10"/>
        <rFont val="Calibri"/>
      </rPr>
      <t>PBB2412039741CBIN001006911030185203</t>
    </r>
  </si>
  <si>
    <r>
      <rPr>
        <sz val="10"/>
        <rFont val="Calibri"/>
      </rPr>
      <t>RBI3492494055208</t>
    </r>
  </si>
  <si>
    <r>
      <rPr>
        <sz val="10"/>
        <rFont val="Calibri"/>
      </rPr>
      <t>6941</t>
    </r>
  </si>
  <si>
    <r>
      <rPr>
        <sz val="10"/>
        <rFont val="Calibri"/>
      </rPr>
      <t>PT1236761</t>
    </r>
  </si>
  <si>
    <r>
      <rPr>
        <sz val="10"/>
        <rFont val="Calibri"/>
      </rPr>
      <t>Tulsia</t>
    </r>
  </si>
  <si>
    <r>
      <rPr>
        <sz val="10"/>
        <rFont val="Calibri"/>
      </rPr>
      <t>1006911030185173</t>
    </r>
  </si>
  <si>
    <r>
      <rPr>
        <sz val="10"/>
        <rFont val="Calibri"/>
      </rPr>
      <t>PBB2412039741CBIN001006911030185173</t>
    </r>
  </si>
  <si>
    <r>
      <rPr>
        <sz val="10"/>
        <rFont val="Calibri"/>
      </rPr>
      <t>RBI3492494055209</t>
    </r>
  </si>
  <si>
    <r>
      <rPr>
        <sz val="10"/>
        <rFont val="Calibri"/>
      </rPr>
      <t>6942</t>
    </r>
  </si>
  <si>
    <r>
      <rPr>
        <sz val="10"/>
        <rFont val="Calibri"/>
      </rPr>
      <t>PT1236762</t>
    </r>
  </si>
  <si>
    <r>
      <rPr>
        <sz val="10"/>
        <rFont val="Calibri"/>
      </rPr>
      <t>Jagir Padampur</t>
    </r>
  </si>
  <si>
    <r>
      <rPr>
        <sz val="10"/>
        <rFont val="Calibri"/>
      </rPr>
      <t>1007141030125810</t>
    </r>
  </si>
  <si>
    <r>
      <rPr>
        <sz val="10"/>
        <rFont val="Calibri"/>
      </rPr>
      <t>PBB2412039741CBIN001007141030125810</t>
    </r>
  </si>
  <si>
    <r>
      <rPr>
        <sz val="10"/>
        <rFont val="Calibri"/>
      </rPr>
      <t>RBI3492494055210</t>
    </r>
  </si>
  <si>
    <r>
      <rPr>
        <sz val="10"/>
        <rFont val="Calibri"/>
      </rPr>
      <t>756411</t>
    </r>
  </si>
  <si>
    <r>
      <rPr>
        <sz val="10"/>
        <rFont val="Calibri"/>
      </rPr>
      <t>6943</t>
    </r>
  </si>
  <si>
    <r>
      <rPr>
        <sz val="10"/>
        <rFont val="Calibri"/>
      </rPr>
      <t>PT1236763</t>
    </r>
  </si>
  <si>
    <r>
      <rPr>
        <sz val="10"/>
        <rFont val="Calibri"/>
      </rPr>
      <t>Athgachhiya</t>
    </r>
  </si>
  <si>
    <r>
      <rPr>
        <sz val="10"/>
        <rFont val="Calibri"/>
      </rPr>
      <t>35548572158</t>
    </r>
  </si>
  <si>
    <r>
      <rPr>
        <sz val="10"/>
        <rFont val="Calibri"/>
      </rPr>
      <t>SBIN0008481</t>
    </r>
  </si>
  <si>
    <r>
      <rPr>
        <sz val="10"/>
        <rFont val="Calibri"/>
      </rPr>
      <t>PBB2412039741SBIN000000035548572158</t>
    </r>
  </si>
  <si>
    <r>
      <rPr>
        <sz val="10"/>
        <rFont val="Calibri"/>
      </rPr>
      <t>RBI3492494055211</t>
    </r>
  </si>
  <si>
    <r>
      <rPr>
        <sz val="10"/>
        <rFont val="Calibri"/>
      </rPr>
      <t>6944</t>
    </r>
  </si>
  <si>
    <r>
      <rPr>
        <sz val="10"/>
        <rFont val="Calibri"/>
      </rPr>
      <t>PT1236764</t>
    </r>
  </si>
  <si>
    <r>
      <rPr>
        <sz val="10"/>
        <rFont val="Calibri"/>
      </rPr>
      <t>Tarabari Padampur</t>
    </r>
  </si>
  <si>
    <r>
      <rPr>
        <sz val="10"/>
        <rFont val="Calibri"/>
      </rPr>
      <t>35548874998</t>
    </r>
  </si>
  <si>
    <r>
      <rPr>
        <sz val="10"/>
        <rFont val="Calibri"/>
      </rPr>
      <t>PBB2412039741SBIN000000035548874998</t>
    </r>
  </si>
  <si>
    <r>
      <rPr>
        <sz val="10"/>
        <rFont val="Calibri"/>
      </rPr>
      <t>RBI3492494055212</t>
    </r>
  </si>
  <si>
    <r>
      <rPr>
        <sz val="10"/>
        <rFont val="Calibri"/>
      </rPr>
      <t>773865</t>
    </r>
  </si>
  <si>
    <r>
      <rPr>
        <sz val="10"/>
        <rFont val="Calibri"/>
      </rPr>
      <t>6945</t>
    </r>
  </si>
  <si>
    <r>
      <rPr>
        <sz val="10"/>
        <rFont val="Calibri"/>
      </rPr>
      <t>PT1236765</t>
    </r>
  </si>
  <si>
    <r>
      <rPr>
        <sz val="10"/>
        <rFont val="Calibri"/>
      </rPr>
      <t>Ikra</t>
    </r>
  </si>
  <si>
    <r>
      <rPr>
        <sz val="10"/>
        <rFont val="Calibri"/>
      </rPr>
      <t>35596916648</t>
    </r>
  </si>
  <si>
    <r>
      <rPr>
        <sz val="10"/>
        <rFont val="Calibri"/>
      </rPr>
      <t>PBB2412039741SBIN000000035596916648</t>
    </r>
  </si>
  <si>
    <r>
      <rPr>
        <sz val="10"/>
        <rFont val="Calibri"/>
      </rPr>
      <t>RBI3492494055213</t>
    </r>
  </si>
  <si>
    <r>
      <rPr>
        <sz val="10"/>
        <rFont val="Calibri"/>
      </rPr>
      <t>709924</t>
    </r>
  </si>
  <si>
    <r>
      <rPr>
        <sz val="10"/>
        <rFont val="Calibri"/>
      </rPr>
      <t>6946</t>
    </r>
  </si>
  <si>
    <r>
      <rPr>
        <sz val="10"/>
        <rFont val="Calibri"/>
      </rPr>
      <t>PT1236766</t>
    </r>
  </si>
  <si>
    <r>
      <rPr>
        <sz val="10"/>
        <rFont val="Calibri"/>
      </rPr>
      <t>Naukatta</t>
    </r>
  </si>
  <si>
    <r>
      <rPr>
        <sz val="10"/>
        <rFont val="Calibri"/>
      </rPr>
      <t>1007041030190283</t>
    </r>
  </si>
  <si>
    <r>
      <rPr>
        <sz val="10"/>
        <rFont val="Calibri"/>
      </rPr>
      <t>PBB2412039741CBIN001007041030190283</t>
    </r>
  </si>
  <si>
    <r>
      <rPr>
        <sz val="10"/>
        <rFont val="Calibri"/>
      </rPr>
      <t>RBI3492494055214</t>
    </r>
  </si>
  <si>
    <r>
      <rPr>
        <sz val="10"/>
        <rFont val="Calibri"/>
      </rPr>
      <t>6947</t>
    </r>
  </si>
  <si>
    <r>
      <rPr>
        <sz val="10"/>
        <rFont val="Calibri"/>
      </rPr>
      <t>PT1236769</t>
    </r>
  </si>
  <si>
    <r>
      <rPr>
        <sz val="10"/>
        <rFont val="Calibri"/>
      </rPr>
      <t>1007481030100268</t>
    </r>
  </si>
  <si>
    <r>
      <rPr>
        <sz val="10"/>
        <rFont val="Calibri"/>
      </rPr>
      <t>PBB2412039741CBIN001007481030100268</t>
    </r>
  </si>
  <si>
    <r>
      <rPr>
        <sz val="10"/>
        <rFont val="Calibri"/>
      </rPr>
      <t>RBI3492494055215</t>
    </r>
  </si>
  <si>
    <r>
      <rPr>
        <sz val="10"/>
        <rFont val="Calibri"/>
      </rPr>
      <t>6948</t>
    </r>
  </si>
  <si>
    <r>
      <rPr>
        <sz val="10"/>
        <rFont val="Calibri"/>
      </rPr>
      <t>PT1236770</t>
    </r>
  </si>
  <si>
    <r>
      <rPr>
        <sz val="10"/>
        <rFont val="Calibri"/>
      </rPr>
      <t>Gorukhal</t>
    </r>
  </si>
  <si>
    <r>
      <rPr>
        <sz val="10"/>
        <rFont val="Calibri"/>
      </rPr>
      <t>1007041030182530</t>
    </r>
  </si>
  <si>
    <r>
      <rPr>
        <sz val="10"/>
        <rFont val="Calibri"/>
      </rPr>
      <t>PBB2412039741CBIN001007041030182530</t>
    </r>
  </si>
  <si>
    <r>
      <rPr>
        <sz val="10"/>
        <rFont val="Calibri"/>
      </rPr>
      <t>RBI3492494055216</t>
    </r>
  </si>
  <si>
    <r>
      <rPr>
        <sz val="10"/>
        <rFont val="Calibri"/>
      </rPr>
      <t>6949</t>
    </r>
  </si>
  <si>
    <r>
      <rPr>
        <sz val="10"/>
        <rFont val="Calibri"/>
      </rPr>
      <t>PT1236771</t>
    </r>
  </si>
  <si>
    <r>
      <rPr>
        <sz val="10"/>
        <rFont val="Calibri"/>
      </rPr>
      <t>Kusiyari</t>
    </r>
  </si>
  <si>
    <r>
      <rPr>
        <sz val="10"/>
        <rFont val="Calibri"/>
      </rPr>
      <t>1007041030182462</t>
    </r>
  </si>
  <si>
    <r>
      <rPr>
        <sz val="10"/>
        <rFont val="Calibri"/>
      </rPr>
      <t>PBB2412039741CBIN001007041030182462</t>
    </r>
  </si>
  <si>
    <r>
      <rPr>
        <sz val="10"/>
        <rFont val="Calibri"/>
      </rPr>
      <t>RBI3492494055217</t>
    </r>
  </si>
  <si>
    <r>
      <rPr>
        <sz val="10"/>
        <rFont val="Calibri"/>
      </rPr>
      <t>6950</t>
    </r>
  </si>
  <si>
    <r>
      <rPr>
        <sz val="10"/>
        <rFont val="Calibri"/>
      </rPr>
      <t>PT1236772</t>
    </r>
  </si>
  <si>
    <r>
      <rPr>
        <sz val="10"/>
        <rFont val="Calibri"/>
      </rPr>
      <t>Kasba Kaliaganj</t>
    </r>
  </si>
  <si>
    <r>
      <rPr>
        <sz val="10"/>
        <rFont val="Calibri"/>
      </rPr>
      <t>1007481030099265</t>
    </r>
  </si>
  <si>
    <r>
      <rPr>
        <sz val="10"/>
        <rFont val="Calibri"/>
      </rPr>
      <t>PBB2412039741CBIN001007481030099265</t>
    </r>
  </si>
  <si>
    <r>
      <rPr>
        <sz val="10"/>
        <rFont val="Calibri"/>
      </rPr>
      <t>RBI3492494055218</t>
    </r>
  </si>
  <si>
    <r>
      <rPr>
        <sz val="10"/>
        <rFont val="Calibri"/>
      </rPr>
      <t>6951</t>
    </r>
  </si>
  <si>
    <r>
      <rPr>
        <sz val="10"/>
        <rFont val="Calibri"/>
      </rPr>
      <t>PT1236773</t>
    </r>
  </si>
  <si>
    <r>
      <rPr>
        <sz val="10"/>
        <rFont val="Calibri"/>
      </rPr>
      <t>Burhanai</t>
    </r>
  </si>
  <si>
    <r>
      <rPr>
        <sz val="10"/>
        <rFont val="Calibri"/>
      </rPr>
      <t>1007481030099425</t>
    </r>
  </si>
  <si>
    <r>
      <rPr>
        <sz val="10"/>
        <rFont val="Calibri"/>
      </rPr>
      <t>PBB2412039741CBIN001007481030099425</t>
    </r>
  </si>
  <si>
    <r>
      <rPr>
        <sz val="10"/>
        <rFont val="Calibri"/>
      </rPr>
      <t>RBI3492494055219</t>
    </r>
  </si>
  <si>
    <r>
      <rPr>
        <sz val="10"/>
        <rFont val="Calibri"/>
      </rPr>
      <t>6952</t>
    </r>
  </si>
  <si>
    <r>
      <rPr>
        <sz val="10"/>
        <rFont val="Calibri"/>
      </rPr>
      <t>PT1236774</t>
    </r>
  </si>
  <si>
    <r>
      <rPr>
        <sz val="10"/>
        <rFont val="Calibri"/>
      </rPr>
      <t>Sarogora</t>
    </r>
  </si>
  <si>
    <r>
      <rPr>
        <sz val="10"/>
        <rFont val="Calibri"/>
      </rPr>
      <t>1007041030182486</t>
    </r>
  </si>
  <si>
    <r>
      <rPr>
        <sz val="10"/>
        <rFont val="Calibri"/>
      </rPr>
      <t>PBB2412039741CBIN001007041030182486</t>
    </r>
  </si>
  <si>
    <r>
      <rPr>
        <sz val="10"/>
        <rFont val="Calibri"/>
      </rPr>
      <t>RBI3492494055220</t>
    </r>
  </si>
  <si>
    <r>
      <rPr>
        <sz val="10"/>
        <rFont val="Calibri"/>
      </rPr>
      <t>6953</t>
    </r>
  </si>
  <si>
    <r>
      <rPr>
        <sz val="10"/>
        <rFont val="Calibri"/>
      </rPr>
      <t>PT1236775</t>
    </r>
  </si>
  <si>
    <r>
      <rPr>
        <sz val="10"/>
        <rFont val="Calibri"/>
      </rPr>
      <t>Budhara</t>
    </r>
  </si>
  <si>
    <r>
      <rPr>
        <sz val="10"/>
        <rFont val="Calibri"/>
      </rPr>
      <t>1007041030182479</t>
    </r>
  </si>
  <si>
    <r>
      <rPr>
        <sz val="10"/>
        <rFont val="Calibri"/>
      </rPr>
      <t>PBB2412039741CBIN001007041030182479</t>
    </r>
  </si>
  <si>
    <r>
      <rPr>
        <sz val="10"/>
        <rFont val="Calibri"/>
      </rPr>
      <t>RBI3492494055221</t>
    </r>
  </si>
  <si>
    <r>
      <rPr>
        <sz val="10"/>
        <rFont val="Calibri"/>
      </rPr>
      <t>6954</t>
    </r>
  </si>
  <si>
    <r>
      <rPr>
        <sz val="10"/>
        <rFont val="Calibri"/>
      </rPr>
      <t>PT1236776</t>
    </r>
  </si>
  <si>
    <r>
      <rPr>
        <sz val="10"/>
        <rFont val="Calibri"/>
      </rPr>
      <t>Tipijhari</t>
    </r>
  </si>
  <si>
    <r>
      <rPr>
        <sz val="10"/>
        <rFont val="Calibri"/>
      </rPr>
      <t>1007041030186613</t>
    </r>
  </si>
  <si>
    <r>
      <rPr>
        <sz val="10"/>
        <rFont val="Calibri"/>
      </rPr>
      <t>PBB2412039741CBIN001007041030186613</t>
    </r>
  </si>
  <si>
    <r>
      <rPr>
        <sz val="10"/>
        <rFont val="Calibri"/>
      </rPr>
      <t>RBI3492494055222</t>
    </r>
  </si>
  <si>
    <r>
      <rPr>
        <sz val="10"/>
        <rFont val="Calibri"/>
      </rPr>
      <t>6955</t>
    </r>
  </si>
  <si>
    <r>
      <rPr>
        <sz val="10"/>
        <rFont val="Calibri"/>
      </rPr>
      <t>PT1236792</t>
    </r>
  </si>
  <si>
    <r>
      <rPr>
        <sz val="10"/>
        <rFont val="Calibri"/>
      </rPr>
      <t>Muhammad Nagar</t>
    </r>
  </si>
  <si>
    <r>
      <rPr>
        <sz val="10"/>
        <rFont val="Calibri"/>
      </rPr>
      <t>3952825031</t>
    </r>
  </si>
  <si>
    <r>
      <rPr>
        <sz val="10"/>
        <rFont val="Calibri"/>
      </rPr>
      <t>CBIN0282371</t>
    </r>
  </si>
  <si>
    <r>
      <rPr>
        <sz val="10"/>
        <rFont val="Calibri"/>
      </rPr>
      <t>PBB2412039741CBIN000000003952825031</t>
    </r>
  </si>
  <si>
    <r>
      <rPr>
        <sz val="10"/>
        <rFont val="Calibri"/>
      </rPr>
      <t>RBI3492494055223</t>
    </r>
  </si>
  <si>
    <r>
      <rPr>
        <sz val="10"/>
        <rFont val="Calibri"/>
      </rPr>
      <t>655717</t>
    </r>
  </si>
  <si>
    <r>
      <rPr>
        <sz val="10"/>
        <rFont val="Calibri"/>
      </rPr>
      <t>6956</t>
    </r>
  </si>
  <si>
    <r>
      <rPr>
        <sz val="10"/>
        <rFont val="Calibri"/>
      </rPr>
      <t>PT1236795</t>
    </r>
  </si>
  <si>
    <r>
      <rPr>
        <sz val="10"/>
        <rFont val="Calibri"/>
      </rPr>
      <t>Nisandra</t>
    </r>
  </si>
  <si>
    <r>
      <rPr>
        <sz val="10"/>
        <rFont val="Calibri"/>
      </rPr>
      <t>3513876246</t>
    </r>
  </si>
  <si>
    <r>
      <rPr>
        <sz val="10"/>
        <rFont val="Calibri"/>
      </rPr>
      <t>PBB2412039741CBIN000000003513876246</t>
    </r>
  </si>
  <si>
    <r>
      <rPr>
        <sz val="10"/>
        <rFont val="Calibri"/>
      </rPr>
      <t>RBI3492494055224</t>
    </r>
  </si>
  <si>
    <r>
      <rPr>
        <sz val="10"/>
        <rFont val="Calibri"/>
      </rPr>
      <t>6957</t>
    </r>
  </si>
  <si>
    <r>
      <rPr>
        <sz val="10"/>
        <rFont val="Calibri"/>
      </rPr>
      <t>PT1236796</t>
    </r>
  </si>
  <si>
    <r>
      <rPr>
        <sz val="10"/>
        <rFont val="Calibri"/>
      </rPr>
      <t>Laucha</t>
    </r>
  </si>
  <si>
    <r>
      <rPr>
        <sz val="10"/>
        <rFont val="Calibri"/>
      </rPr>
      <t>3513876597</t>
    </r>
  </si>
  <si>
    <r>
      <rPr>
        <sz val="10"/>
        <rFont val="Calibri"/>
      </rPr>
      <t>PBB2412039741CBIN000000003513876597</t>
    </r>
  </si>
  <si>
    <r>
      <rPr>
        <sz val="10"/>
        <rFont val="Calibri"/>
      </rPr>
      <t>RBI3492494055225</t>
    </r>
  </si>
  <si>
    <r>
      <rPr>
        <sz val="10"/>
        <rFont val="Calibri"/>
      </rPr>
      <t>6958</t>
    </r>
  </si>
  <si>
    <r>
      <rPr>
        <sz val="10"/>
        <rFont val="Calibri"/>
      </rPr>
      <t>PT1236797</t>
    </r>
  </si>
  <si>
    <r>
      <rPr>
        <sz val="10"/>
        <rFont val="Calibri"/>
      </rPr>
      <t>Mahesh Bathna</t>
    </r>
  </si>
  <si>
    <r>
      <rPr>
        <sz val="10"/>
        <rFont val="Calibri"/>
      </rPr>
      <t>1008391030112384</t>
    </r>
  </si>
  <si>
    <r>
      <rPr>
        <sz val="10"/>
        <rFont val="Calibri"/>
      </rPr>
      <t>PBB2412039741CBIN001008391030112384</t>
    </r>
  </si>
  <si>
    <r>
      <rPr>
        <sz val="10"/>
        <rFont val="Calibri"/>
      </rPr>
      <t>RBI3492494055226</t>
    </r>
  </si>
  <si>
    <r>
      <rPr>
        <sz val="10"/>
        <rFont val="Calibri"/>
      </rPr>
      <t>6959</t>
    </r>
  </si>
  <si>
    <r>
      <rPr>
        <sz val="10"/>
        <rFont val="Calibri"/>
      </rPr>
      <t>PT1236799</t>
    </r>
  </si>
  <si>
    <r>
      <rPr>
        <sz val="10"/>
        <rFont val="Calibri"/>
      </rPr>
      <t>Jhingakata Istambrar</t>
    </r>
  </si>
  <si>
    <r>
      <rPr>
        <sz val="10"/>
        <rFont val="Calibri"/>
      </rPr>
      <t>1008391030112193</t>
    </r>
  </si>
  <si>
    <r>
      <rPr>
        <sz val="10"/>
        <rFont val="Calibri"/>
      </rPr>
      <t>PBB2412039741CBIN001008391030112193</t>
    </r>
  </si>
  <si>
    <r>
      <rPr>
        <sz val="10"/>
        <rFont val="Calibri"/>
      </rPr>
      <t>RBI3492494055227</t>
    </r>
  </si>
  <si>
    <r>
      <rPr>
        <sz val="10"/>
        <rFont val="Calibri"/>
      </rPr>
      <t>6960</t>
    </r>
  </si>
  <si>
    <r>
      <rPr>
        <sz val="10"/>
        <rFont val="Calibri"/>
      </rPr>
      <t>PT1236803</t>
    </r>
  </si>
  <si>
    <r>
      <rPr>
        <sz val="10"/>
        <rFont val="Calibri"/>
      </rPr>
      <t>Goabari</t>
    </r>
  </si>
  <si>
    <r>
      <rPr>
        <sz val="10"/>
        <rFont val="Calibri"/>
      </rPr>
      <t>1008391030112407</t>
    </r>
  </si>
  <si>
    <r>
      <rPr>
        <sz val="10"/>
        <rFont val="Calibri"/>
      </rPr>
      <t>PBB2412039741CBIN001008391030112407</t>
    </r>
  </si>
  <si>
    <r>
      <rPr>
        <sz val="10"/>
        <rFont val="Calibri"/>
      </rPr>
      <t>RBI3492494055228</t>
    </r>
  </si>
  <si>
    <r>
      <rPr>
        <sz val="10"/>
        <rFont val="Calibri"/>
      </rPr>
      <t>6961</t>
    </r>
  </si>
  <si>
    <r>
      <rPr>
        <sz val="10"/>
        <rFont val="Calibri"/>
      </rPr>
      <t>PT1236811</t>
    </r>
  </si>
  <si>
    <r>
      <rPr>
        <sz val="10"/>
        <rFont val="Calibri"/>
      </rPr>
      <t>BHALUEE</t>
    </r>
  </si>
  <si>
    <r>
      <rPr>
        <sz val="10"/>
        <rFont val="Calibri"/>
      </rPr>
      <t>35555435555</t>
    </r>
  </si>
  <si>
    <r>
      <rPr>
        <sz val="10"/>
        <rFont val="Calibri"/>
      </rPr>
      <t>SBIN0017419</t>
    </r>
  </si>
  <si>
    <r>
      <rPr>
        <sz val="10"/>
        <rFont val="Calibri"/>
      </rPr>
      <t>PBB2412039741SBIN000000035555435555</t>
    </r>
  </si>
  <si>
    <r>
      <rPr>
        <sz val="10"/>
        <rFont val="Calibri"/>
      </rPr>
      <t>RBI3492494055229</t>
    </r>
  </si>
  <si>
    <r>
      <rPr>
        <sz val="10"/>
        <rFont val="Calibri"/>
      </rPr>
      <t>6962</t>
    </r>
  </si>
  <si>
    <r>
      <rPr>
        <sz val="10"/>
        <rFont val="Calibri"/>
      </rPr>
      <t>PT1236812</t>
    </r>
  </si>
  <si>
    <r>
      <rPr>
        <sz val="10"/>
        <rFont val="Calibri"/>
      </rPr>
      <t>KUNDAR</t>
    </r>
  </si>
  <si>
    <r>
      <rPr>
        <sz val="10"/>
        <rFont val="Calibri"/>
      </rPr>
      <t>35505813072</t>
    </r>
  </si>
  <si>
    <r>
      <rPr>
        <sz val="10"/>
        <rFont val="Calibri"/>
      </rPr>
      <t>PBB2412039741SBIN000000035505813072</t>
    </r>
  </si>
  <si>
    <r>
      <rPr>
        <sz val="10"/>
        <rFont val="Calibri"/>
      </rPr>
      <t>RBI3492494055230</t>
    </r>
  </si>
  <si>
    <r>
      <rPr>
        <sz val="10"/>
        <rFont val="Calibri"/>
      </rPr>
      <t>6963</t>
    </r>
  </si>
  <si>
    <r>
      <rPr>
        <sz val="10"/>
        <rFont val="Calibri"/>
      </rPr>
      <t>PT1236821</t>
    </r>
  </si>
  <si>
    <r>
      <rPr>
        <sz val="10"/>
        <rFont val="Calibri"/>
      </rPr>
      <t>TORALPUR</t>
    </r>
  </si>
  <si>
    <r>
      <rPr>
        <sz val="10"/>
        <rFont val="Calibri"/>
      </rPr>
      <t>581710210000012</t>
    </r>
  </si>
  <si>
    <r>
      <rPr>
        <sz val="10"/>
        <rFont val="Calibri"/>
      </rPr>
      <t>BKID0005817</t>
    </r>
  </si>
  <si>
    <r>
      <rPr>
        <sz val="10"/>
        <rFont val="Calibri"/>
      </rPr>
      <t>PBB2412039741BKID000581710210000012</t>
    </r>
  </si>
  <si>
    <r>
      <rPr>
        <sz val="10"/>
        <rFont val="Calibri"/>
      </rPr>
      <t>RBI3492494055231</t>
    </r>
  </si>
  <si>
    <r>
      <rPr>
        <sz val="10"/>
        <rFont val="Calibri"/>
      </rPr>
      <t>531060</t>
    </r>
  </si>
  <si>
    <r>
      <rPr>
        <sz val="10"/>
        <rFont val="Calibri"/>
      </rPr>
      <t>6964</t>
    </r>
  </si>
  <si>
    <r>
      <rPr>
        <sz val="10"/>
        <rFont val="Calibri"/>
      </rPr>
      <t>PT1236835</t>
    </r>
  </si>
  <si>
    <r>
      <rPr>
        <sz val="10"/>
        <rFont val="Calibri"/>
      </rPr>
      <t>Madhuban</t>
    </r>
  </si>
  <si>
    <r>
      <rPr>
        <sz val="10"/>
        <rFont val="Calibri"/>
      </rPr>
      <t>4932000100098172</t>
    </r>
  </si>
  <si>
    <r>
      <rPr>
        <sz val="10"/>
        <rFont val="Calibri"/>
      </rPr>
      <t>PUNB0493200</t>
    </r>
  </si>
  <si>
    <r>
      <rPr>
        <sz val="10"/>
        <rFont val="Calibri"/>
      </rPr>
      <t>PBB2412039741PUNB004932000100098172</t>
    </r>
  </si>
  <si>
    <r>
      <rPr>
        <sz val="10"/>
        <rFont val="Calibri"/>
      </rPr>
      <t>RBI3492494055232</t>
    </r>
  </si>
  <si>
    <r>
      <rPr>
        <sz val="10"/>
        <rFont val="Calibri"/>
      </rPr>
      <t>563953</t>
    </r>
  </si>
  <si>
    <r>
      <rPr>
        <sz val="10"/>
        <rFont val="Calibri"/>
      </rPr>
      <t>6965</t>
    </r>
  </si>
  <si>
    <r>
      <rPr>
        <sz val="10"/>
        <rFont val="Calibri"/>
      </rPr>
      <t>PT1236836</t>
    </r>
  </si>
  <si>
    <r>
      <rPr>
        <sz val="10"/>
        <rFont val="Calibri"/>
      </rPr>
      <t>Lashkari</t>
    </r>
  </si>
  <si>
    <r>
      <rPr>
        <sz val="10"/>
        <rFont val="Calibri"/>
      </rPr>
      <t>4932000100085354</t>
    </r>
  </si>
  <si>
    <r>
      <rPr>
        <sz val="10"/>
        <rFont val="Calibri"/>
      </rPr>
      <t>PBB2412039741PUNB004932000100085354</t>
    </r>
  </si>
  <si>
    <r>
      <rPr>
        <sz val="10"/>
        <rFont val="Calibri"/>
      </rPr>
      <t>RBI3492494055233</t>
    </r>
  </si>
  <si>
    <r>
      <rPr>
        <sz val="10"/>
        <rFont val="Calibri"/>
      </rPr>
      <t>691605</t>
    </r>
  </si>
  <si>
    <r>
      <rPr>
        <sz val="10"/>
        <rFont val="Calibri"/>
      </rPr>
      <t>6966</t>
    </r>
  </si>
  <si>
    <r>
      <rPr>
        <sz val="10"/>
        <rFont val="Calibri"/>
      </rPr>
      <t>PT1236837</t>
    </r>
  </si>
  <si>
    <r>
      <rPr>
        <sz val="10"/>
        <rFont val="Calibri"/>
      </rPr>
      <t>Biriranpal</t>
    </r>
  </si>
  <si>
    <r>
      <rPr>
        <sz val="10"/>
        <rFont val="Calibri"/>
      </rPr>
      <t>4932000100085211</t>
    </r>
  </si>
  <si>
    <r>
      <rPr>
        <sz val="10"/>
        <rFont val="Calibri"/>
      </rPr>
      <t>PBB2412039741PUNB004932000100085211</t>
    </r>
  </si>
  <si>
    <r>
      <rPr>
        <sz val="10"/>
        <rFont val="Calibri"/>
      </rPr>
      <t>RBI3492494055234</t>
    </r>
  </si>
  <si>
    <r>
      <rPr>
        <sz val="10"/>
        <rFont val="Calibri"/>
      </rPr>
      <t>704797</t>
    </r>
  </si>
  <si>
    <r>
      <rPr>
        <sz val="10"/>
        <rFont val="Calibri"/>
      </rPr>
      <t>6967</t>
    </r>
  </si>
  <si>
    <r>
      <rPr>
        <sz val="10"/>
        <rFont val="Calibri"/>
      </rPr>
      <t>PT1236838</t>
    </r>
  </si>
  <si>
    <r>
      <rPr>
        <sz val="10"/>
        <rFont val="Calibri"/>
      </rPr>
      <t>Manjor</t>
    </r>
  </si>
  <si>
    <r>
      <rPr>
        <sz val="10"/>
        <rFont val="Calibri"/>
      </rPr>
      <t>4932000100085202</t>
    </r>
  </si>
  <si>
    <r>
      <rPr>
        <sz val="10"/>
        <rFont val="Calibri"/>
      </rPr>
      <t>PBB2412039741PUNB004932000100085202</t>
    </r>
  </si>
  <si>
    <r>
      <rPr>
        <sz val="10"/>
        <rFont val="Calibri"/>
      </rPr>
      <t>RBI3492494055235</t>
    </r>
  </si>
  <si>
    <r>
      <rPr>
        <sz val="10"/>
        <rFont val="Calibri"/>
      </rPr>
      <t>6968</t>
    </r>
  </si>
  <si>
    <r>
      <rPr>
        <sz val="10"/>
        <rFont val="Calibri"/>
      </rPr>
      <t>PT1236839</t>
    </r>
  </si>
  <si>
    <r>
      <rPr>
        <sz val="10"/>
        <rFont val="Calibri"/>
      </rPr>
      <t>Jotaili</t>
    </r>
  </si>
  <si>
    <r>
      <rPr>
        <sz val="10"/>
        <rFont val="Calibri"/>
      </rPr>
      <t>4932000100084179</t>
    </r>
  </si>
  <si>
    <r>
      <rPr>
        <sz val="10"/>
        <rFont val="Calibri"/>
      </rPr>
      <t>PBB2412039741PUNB004932000100084179</t>
    </r>
  </si>
  <si>
    <r>
      <rPr>
        <sz val="10"/>
        <rFont val="Calibri"/>
      </rPr>
      <t>RBI3492494055236</t>
    </r>
  </si>
  <si>
    <r>
      <rPr>
        <sz val="10"/>
        <rFont val="Calibri"/>
      </rPr>
      <t>6969</t>
    </r>
  </si>
  <si>
    <r>
      <rPr>
        <sz val="10"/>
        <rFont val="Calibri"/>
      </rPr>
      <t>PT1236840</t>
    </r>
  </si>
  <si>
    <r>
      <rPr>
        <sz val="10"/>
        <rFont val="Calibri"/>
      </rPr>
      <t>Pipra Karoti</t>
    </r>
  </si>
  <si>
    <r>
      <rPr>
        <sz val="10"/>
        <rFont val="Calibri"/>
      </rPr>
      <t>4932000100084966</t>
    </r>
  </si>
  <si>
    <r>
      <rPr>
        <sz val="10"/>
        <rFont val="Calibri"/>
      </rPr>
      <t>PBB2412039741PUNB004932000100084966</t>
    </r>
  </si>
  <si>
    <r>
      <rPr>
        <sz val="10"/>
        <rFont val="Calibri"/>
      </rPr>
      <t>RBI3492494055237</t>
    </r>
  </si>
  <si>
    <r>
      <rPr>
        <sz val="10"/>
        <rFont val="Calibri"/>
      </rPr>
      <t>6970</t>
    </r>
  </si>
  <si>
    <r>
      <rPr>
        <sz val="10"/>
        <rFont val="Calibri"/>
      </rPr>
      <t>PT1236841</t>
    </r>
  </si>
  <si>
    <r>
      <rPr>
        <sz val="10"/>
        <rFont val="Calibri"/>
      </rPr>
      <t>Nayanagar</t>
    </r>
  </si>
  <si>
    <r>
      <rPr>
        <sz val="10"/>
        <rFont val="Calibri"/>
      </rPr>
      <t>3515877099</t>
    </r>
  </si>
  <si>
    <r>
      <rPr>
        <sz val="10"/>
        <rFont val="Calibri"/>
      </rPr>
      <t>CBIN0282419</t>
    </r>
  </si>
  <si>
    <r>
      <rPr>
        <sz val="10"/>
        <rFont val="Calibri"/>
      </rPr>
      <t>PBB2412039741CBIN000000003515877099</t>
    </r>
  </si>
  <si>
    <r>
      <rPr>
        <sz val="10"/>
        <rFont val="Calibri"/>
      </rPr>
      <t>RBI3492494055238</t>
    </r>
  </si>
  <si>
    <r>
      <rPr>
        <sz val="10"/>
        <rFont val="Calibri"/>
      </rPr>
      <t>681467</t>
    </r>
  </si>
  <si>
    <r>
      <rPr>
        <sz val="10"/>
        <rFont val="Calibri"/>
      </rPr>
      <t>6971</t>
    </r>
  </si>
  <si>
    <r>
      <rPr>
        <sz val="10"/>
        <rFont val="Calibri"/>
      </rPr>
      <t>PT1236842</t>
    </r>
  </si>
  <si>
    <r>
      <rPr>
        <sz val="10"/>
        <rFont val="Calibri"/>
      </rPr>
      <t>N BuDhma</t>
    </r>
  </si>
  <si>
    <r>
      <rPr>
        <sz val="10"/>
        <rFont val="Calibri"/>
      </rPr>
      <t>1007721030056527</t>
    </r>
  </si>
  <si>
    <r>
      <rPr>
        <sz val="10"/>
        <rFont val="Calibri"/>
      </rPr>
      <t>PBB2412039741CBIN001007721030056527</t>
    </r>
  </si>
  <si>
    <r>
      <rPr>
        <sz val="10"/>
        <rFont val="Calibri"/>
      </rPr>
      <t>RBI3492494055239</t>
    </r>
  </si>
  <si>
    <r>
      <rPr>
        <sz val="10"/>
        <rFont val="Calibri"/>
      </rPr>
      <t>563492</t>
    </r>
  </si>
  <si>
    <r>
      <rPr>
        <sz val="10"/>
        <rFont val="Calibri"/>
      </rPr>
      <t>6972</t>
    </r>
  </si>
  <si>
    <r>
      <rPr>
        <sz val="10"/>
        <rFont val="Calibri"/>
      </rPr>
      <t>PT1236843</t>
    </r>
  </si>
  <si>
    <r>
      <rPr>
        <sz val="10"/>
        <rFont val="Calibri"/>
      </rPr>
      <t>Sahjadpur</t>
    </r>
  </si>
  <si>
    <r>
      <rPr>
        <sz val="10"/>
        <rFont val="Calibri"/>
      </rPr>
      <t>4932000100085716</t>
    </r>
  </si>
  <si>
    <r>
      <rPr>
        <sz val="10"/>
        <rFont val="Calibri"/>
      </rPr>
      <t>PBB2412039741PUNB004932000100085716</t>
    </r>
  </si>
  <si>
    <r>
      <rPr>
        <sz val="10"/>
        <rFont val="Calibri"/>
      </rPr>
      <t>RBI3492494055240</t>
    </r>
  </si>
  <si>
    <r>
      <rPr>
        <sz val="10"/>
        <rFont val="Calibri"/>
      </rPr>
      <t>858487</t>
    </r>
  </si>
  <si>
    <r>
      <rPr>
        <sz val="10"/>
        <rFont val="Calibri"/>
      </rPr>
      <t>6973</t>
    </r>
  </si>
  <si>
    <r>
      <rPr>
        <sz val="10"/>
        <rFont val="Calibri"/>
      </rPr>
      <t>PT1236844</t>
    </r>
  </si>
  <si>
    <r>
      <rPr>
        <sz val="10"/>
        <rFont val="Calibri"/>
      </rPr>
      <t>4932000100084957</t>
    </r>
  </si>
  <si>
    <r>
      <rPr>
        <sz val="10"/>
        <rFont val="Calibri"/>
      </rPr>
      <t>PBB2412039741PUNB004932000100084957</t>
    </r>
  </si>
  <si>
    <r>
      <rPr>
        <sz val="10"/>
        <rFont val="Calibri"/>
      </rPr>
      <t>RBI3492494055241</t>
    </r>
  </si>
  <si>
    <r>
      <rPr>
        <sz val="10"/>
        <rFont val="Calibri"/>
      </rPr>
      <t>6974</t>
    </r>
  </si>
  <si>
    <r>
      <rPr>
        <sz val="10"/>
        <rFont val="Calibri"/>
      </rPr>
      <t>PT1236845</t>
    </r>
  </si>
  <si>
    <r>
      <rPr>
        <sz val="10"/>
        <rFont val="Calibri"/>
      </rPr>
      <t>Bishanpur Sundar</t>
    </r>
  </si>
  <si>
    <r>
      <rPr>
        <sz val="10"/>
        <rFont val="Calibri"/>
      </rPr>
      <t>4932000100082667</t>
    </r>
  </si>
  <si>
    <r>
      <rPr>
        <sz val="10"/>
        <rFont val="Calibri"/>
      </rPr>
      <t>PBB2412039741PUNB004932000100082667</t>
    </r>
  </si>
  <si>
    <r>
      <rPr>
        <sz val="10"/>
        <rFont val="Calibri"/>
      </rPr>
      <t>RBI3492494055242</t>
    </r>
  </si>
  <si>
    <r>
      <rPr>
        <sz val="10"/>
        <rFont val="Calibri"/>
      </rPr>
      <t>6975</t>
    </r>
  </si>
  <si>
    <r>
      <rPr>
        <sz val="10"/>
        <rFont val="Calibri"/>
      </rPr>
      <t>PT1236846</t>
    </r>
  </si>
  <si>
    <r>
      <rPr>
        <sz val="10"/>
        <rFont val="Calibri"/>
      </rPr>
      <t>Lakshmipur Bhagwati</t>
    </r>
  </si>
  <si>
    <r>
      <rPr>
        <sz val="10"/>
        <rFont val="Calibri"/>
      </rPr>
      <t>4932000100083116</t>
    </r>
  </si>
  <si>
    <r>
      <rPr>
        <sz val="10"/>
        <rFont val="Calibri"/>
      </rPr>
      <t>PBB2412039741PUNB004932000100083116</t>
    </r>
  </si>
  <si>
    <r>
      <rPr>
        <sz val="10"/>
        <rFont val="Calibri"/>
      </rPr>
      <t>RBI3492494055243</t>
    </r>
  </si>
  <si>
    <r>
      <rPr>
        <sz val="10"/>
        <rFont val="Calibri"/>
      </rPr>
      <t>924790</t>
    </r>
  </si>
  <si>
    <r>
      <rPr>
        <sz val="10"/>
        <rFont val="Calibri"/>
      </rPr>
      <t>6976</t>
    </r>
  </si>
  <si>
    <r>
      <rPr>
        <sz val="10"/>
        <rFont val="Calibri"/>
      </rPr>
      <t>PT1236847</t>
    </r>
  </si>
  <si>
    <r>
      <rPr>
        <sz val="10"/>
        <rFont val="Calibri"/>
      </rPr>
      <t>Ramnagar Mahesh</t>
    </r>
  </si>
  <si>
    <r>
      <rPr>
        <sz val="10"/>
        <rFont val="Calibri"/>
      </rPr>
      <t>3510079162</t>
    </r>
  </si>
  <si>
    <r>
      <rPr>
        <sz val="10"/>
        <rFont val="Calibri"/>
      </rPr>
      <t>CBIN0282452</t>
    </r>
  </si>
  <si>
    <r>
      <rPr>
        <sz val="10"/>
        <rFont val="Calibri"/>
      </rPr>
      <t>PBB2412039741CBIN000000003510079162</t>
    </r>
  </si>
  <si>
    <r>
      <rPr>
        <sz val="10"/>
        <rFont val="Calibri"/>
      </rPr>
      <t>RBI3492494055244</t>
    </r>
  </si>
  <si>
    <r>
      <rPr>
        <sz val="10"/>
        <rFont val="Calibri"/>
      </rPr>
      <t>884006</t>
    </r>
  </si>
  <si>
    <r>
      <rPr>
        <sz val="10"/>
        <rFont val="Calibri"/>
      </rPr>
      <t>6977</t>
    </r>
  </si>
  <si>
    <r>
      <rPr>
        <sz val="10"/>
        <rFont val="Calibri"/>
      </rPr>
      <t>PT1236848</t>
    </r>
  </si>
  <si>
    <r>
      <rPr>
        <sz val="10"/>
        <rFont val="Calibri"/>
      </rPr>
      <t>Tengraha Sikiyaha</t>
    </r>
  </si>
  <si>
    <r>
      <rPr>
        <sz val="10"/>
        <rFont val="Calibri"/>
      </rPr>
      <t>4932000100082658</t>
    </r>
  </si>
  <si>
    <r>
      <rPr>
        <sz val="10"/>
        <rFont val="Calibri"/>
      </rPr>
      <t>PBB2412039741PUNB004932000100082658</t>
    </r>
  </si>
  <si>
    <r>
      <rPr>
        <sz val="10"/>
        <rFont val="Calibri"/>
      </rPr>
      <t>RBI3492494055245</t>
    </r>
  </si>
  <si>
    <r>
      <rPr>
        <sz val="10"/>
        <rFont val="Calibri"/>
      </rPr>
      <t>750823</t>
    </r>
  </si>
  <si>
    <r>
      <rPr>
        <sz val="10"/>
        <rFont val="Calibri"/>
      </rPr>
      <t>6978</t>
    </r>
  </si>
  <si>
    <r>
      <rPr>
        <sz val="10"/>
        <rFont val="Calibri"/>
      </rPr>
      <t>PT1236849</t>
    </r>
  </si>
  <si>
    <r>
      <rPr>
        <sz val="10"/>
        <rFont val="Calibri"/>
      </rPr>
      <t>Sihpur Gadhiya</t>
    </r>
  </si>
  <si>
    <r>
      <rPr>
        <sz val="10"/>
        <rFont val="Calibri"/>
      </rPr>
      <t>3950605016</t>
    </r>
  </si>
  <si>
    <r>
      <rPr>
        <sz val="10"/>
        <rFont val="Calibri"/>
      </rPr>
      <t>CBIN0282884</t>
    </r>
  </si>
  <si>
    <r>
      <rPr>
        <sz val="10"/>
        <rFont val="Calibri"/>
      </rPr>
      <t>PBB2412039741CBIN000000003950605016</t>
    </r>
  </si>
  <si>
    <r>
      <rPr>
        <sz val="10"/>
        <rFont val="Calibri"/>
      </rPr>
      <t>RBI3492494055246</t>
    </r>
  </si>
  <si>
    <r>
      <rPr>
        <sz val="10"/>
        <rFont val="Calibri"/>
      </rPr>
      <t>6979</t>
    </r>
  </si>
  <si>
    <r>
      <rPr>
        <sz val="10"/>
        <rFont val="Calibri"/>
      </rPr>
      <t>PT1236850</t>
    </r>
  </si>
  <si>
    <r>
      <rPr>
        <sz val="10"/>
        <rFont val="Calibri"/>
      </rPr>
      <t>Belari</t>
    </r>
  </si>
  <si>
    <r>
      <rPr>
        <sz val="10"/>
        <rFont val="Calibri"/>
      </rPr>
      <t>4932000100082649</t>
    </r>
  </si>
  <si>
    <r>
      <rPr>
        <sz val="10"/>
        <rFont val="Calibri"/>
      </rPr>
      <t>PBB2412039741PUNB004932000100082649</t>
    </r>
  </si>
  <si>
    <r>
      <rPr>
        <sz val="10"/>
        <rFont val="Calibri"/>
      </rPr>
      <t>RBI3492494055247</t>
    </r>
  </si>
  <si>
    <r>
      <rPr>
        <sz val="10"/>
        <rFont val="Calibri"/>
      </rPr>
      <t>6980</t>
    </r>
  </si>
  <si>
    <r>
      <rPr>
        <sz val="10"/>
        <rFont val="Calibri"/>
      </rPr>
      <t>PT1236851</t>
    </r>
  </si>
  <si>
    <r>
      <rPr>
        <sz val="10"/>
        <rFont val="Calibri"/>
      </rPr>
      <t>Ranipatti Sukhashan</t>
    </r>
  </si>
  <si>
    <r>
      <rPr>
        <sz val="10"/>
        <rFont val="Calibri"/>
      </rPr>
      <t>4932000100082922</t>
    </r>
  </si>
  <si>
    <r>
      <rPr>
        <sz val="10"/>
        <rFont val="Calibri"/>
      </rPr>
      <t>PBB2412039741PUNB004932000100082922</t>
    </r>
  </si>
  <si>
    <r>
      <rPr>
        <sz val="10"/>
        <rFont val="Calibri"/>
      </rPr>
      <t>RBI3492494055248</t>
    </r>
  </si>
  <si>
    <r>
      <rPr>
        <sz val="10"/>
        <rFont val="Calibri"/>
      </rPr>
      <t>6981</t>
    </r>
  </si>
  <si>
    <r>
      <rPr>
        <sz val="10"/>
        <rFont val="Calibri"/>
      </rPr>
      <t>PT1236852</t>
    </r>
  </si>
  <si>
    <r>
      <rPr>
        <sz val="10"/>
        <rFont val="Calibri"/>
      </rPr>
      <t>Israin Khurd</t>
    </r>
  </si>
  <si>
    <r>
      <rPr>
        <sz val="10"/>
        <rFont val="Calibri"/>
      </rPr>
      <t>3950605005</t>
    </r>
  </si>
  <si>
    <r>
      <rPr>
        <sz val="10"/>
        <rFont val="Calibri"/>
      </rPr>
      <t>PBB2412039741CBIN000000003950605005</t>
    </r>
  </si>
  <si>
    <r>
      <rPr>
        <sz val="10"/>
        <rFont val="Calibri"/>
      </rPr>
      <t>RBI3492494055249</t>
    </r>
  </si>
  <si>
    <r>
      <rPr>
        <sz val="10"/>
        <rFont val="Calibri"/>
      </rPr>
      <t>6982</t>
    </r>
  </si>
  <si>
    <r>
      <rPr>
        <sz val="10"/>
        <rFont val="Calibri"/>
      </rPr>
      <t>PT1236853</t>
    </r>
  </si>
  <si>
    <r>
      <rPr>
        <sz val="10"/>
        <rFont val="Calibri"/>
      </rPr>
      <t>Babhani</t>
    </r>
  </si>
  <si>
    <r>
      <rPr>
        <sz val="10"/>
        <rFont val="Calibri"/>
      </rPr>
      <t>6403000100053501</t>
    </r>
  </si>
  <si>
    <r>
      <rPr>
        <sz val="10"/>
        <rFont val="Calibri"/>
      </rPr>
      <t>PUNB0640300</t>
    </r>
  </si>
  <si>
    <r>
      <rPr>
        <sz val="10"/>
        <rFont val="Calibri"/>
      </rPr>
      <t>PBB2412039741PUNB006403000100053501</t>
    </r>
  </si>
  <si>
    <r>
      <rPr>
        <sz val="10"/>
        <rFont val="Calibri"/>
      </rPr>
      <t>RBI3492494055250</t>
    </r>
  </si>
  <si>
    <r>
      <rPr>
        <sz val="10"/>
        <rFont val="Calibri"/>
      </rPr>
      <t>603643</t>
    </r>
  </si>
  <si>
    <r>
      <rPr>
        <sz val="10"/>
        <rFont val="Calibri"/>
      </rPr>
      <t>6983</t>
    </r>
  </si>
  <si>
    <r>
      <rPr>
        <sz val="10"/>
        <rFont val="Calibri"/>
      </rPr>
      <t>PT1236854</t>
    </r>
  </si>
  <si>
    <r>
      <rPr>
        <sz val="10"/>
        <rFont val="Calibri"/>
      </rPr>
      <t>Bhelwa</t>
    </r>
  </si>
  <si>
    <r>
      <rPr>
        <sz val="10"/>
        <rFont val="Calibri"/>
      </rPr>
      <t>6403000100054032</t>
    </r>
  </si>
  <si>
    <r>
      <rPr>
        <sz val="10"/>
        <rFont val="Calibri"/>
      </rPr>
      <t>PBB2412039741PUNB006403000100054032</t>
    </r>
  </si>
  <si>
    <r>
      <rPr>
        <sz val="10"/>
        <rFont val="Calibri"/>
      </rPr>
      <t>RBI3492494055251</t>
    </r>
  </si>
  <si>
    <r>
      <rPr>
        <sz val="10"/>
        <rFont val="Calibri"/>
      </rPr>
      <t>410954</t>
    </r>
  </si>
  <si>
    <r>
      <rPr>
        <sz val="10"/>
        <rFont val="Calibri"/>
      </rPr>
      <t>6984</t>
    </r>
  </si>
  <si>
    <r>
      <rPr>
        <sz val="10"/>
        <rFont val="Calibri"/>
      </rPr>
      <t>PT1236855</t>
    </r>
  </si>
  <si>
    <r>
      <rPr>
        <sz val="10"/>
        <rFont val="Calibri"/>
      </rPr>
      <t>Gamhariya</t>
    </r>
  </si>
  <si>
    <r>
      <rPr>
        <sz val="10"/>
        <rFont val="Calibri"/>
      </rPr>
      <t>583410210000011</t>
    </r>
  </si>
  <si>
    <r>
      <rPr>
        <sz val="10"/>
        <rFont val="Calibri"/>
      </rPr>
      <t>BKID0005834</t>
    </r>
  </si>
  <si>
    <r>
      <rPr>
        <sz val="10"/>
        <rFont val="Calibri"/>
      </rPr>
      <t>PBB2412039741BKID000583410210000011</t>
    </r>
  </si>
  <si>
    <r>
      <rPr>
        <sz val="10"/>
        <rFont val="Calibri"/>
      </rPr>
      <t>RBI3492494055252</t>
    </r>
  </si>
  <si>
    <r>
      <rPr>
        <sz val="10"/>
        <rFont val="Calibri"/>
      </rPr>
      <t>6985</t>
    </r>
  </si>
  <si>
    <r>
      <rPr>
        <sz val="10"/>
        <rFont val="Calibri"/>
      </rPr>
      <t>PT1236856</t>
    </r>
  </si>
  <si>
    <r>
      <rPr>
        <sz val="10"/>
        <rFont val="Calibri"/>
      </rPr>
      <t>Kodihar Tarewe</t>
    </r>
  </si>
  <si>
    <r>
      <rPr>
        <sz val="10"/>
        <rFont val="Calibri"/>
      </rPr>
      <t>583410210000010</t>
    </r>
  </si>
  <si>
    <r>
      <rPr>
        <sz val="10"/>
        <rFont val="Calibri"/>
      </rPr>
      <t>PBB2412039741BKID000583410210000010</t>
    </r>
  </si>
  <si>
    <r>
      <rPr>
        <sz val="10"/>
        <rFont val="Calibri"/>
      </rPr>
      <t>RBI3492494055253</t>
    </r>
  </si>
  <si>
    <r>
      <rPr>
        <sz val="10"/>
        <rFont val="Calibri"/>
      </rPr>
      <t>6986</t>
    </r>
  </si>
  <si>
    <r>
      <rPr>
        <sz val="10"/>
        <rFont val="Calibri"/>
      </rPr>
      <t>PT1236857</t>
    </r>
  </si>
  <si>
    <r>
      <rPr>
        <sz val="10"/>
        <rFont val="Calibri"/>
      </rPr>
      <t>Orahi Ekperha</t>
    </r>
  </si>
  <si>
    <r>
      <rPr>
        <sz val="10"/>
        <rFont val="Calibri"/>
      </rPr>
      <t>6403000100053714</t>
    </r>
  </si>
  <si>
    <r>
      <rPr>
        <sz val="10"/>
        <rFont val="Calibri"/>
      </rPr>
      <t>PBB2412039741PUNB006403000100053714</t>
    </r>
  </si>
  <si>
    <r>
      <rPr>
        <sz val="10"/>
        <rFont val="Calibri"/>
      </rPr>
      <t>RBI3492494055254</t>
    </r>
  </si>
  <si>
    <r>
      <rPr>
        <sz val="10"/>
        <rFont val="Calibri"/>
      </rPr>
      <t>744314</t>
    </r>
  </si>
  <si>
    <r>
      <rPr>
        <sz val="10"/>
        <rFont val="Calibri"/>
      </rPr>
      <t>6987</t>
    </r>
  </si>
  <si>
    <r>
      <rPr>
        <sz val="10"/>
        <rFont val="Calibri"/>
      </rPr>
      <t>PT1236858</t>
    </r>
  </si>
  <si>
    <r>
      <rPr>
        <sz val="10"/>
        <rFont val="Calibri"/>
      </rPr>
      <t>Itwa Jiwachhpur</t>
    </r>
  </si>
  <si>
    <r>
      <rPr>
        <sz val="10"/>
        <rFont val="Calibri"/>
      </rPr>
      <t>583410210000013</t>
    </r>
  </si>
  <si>
    <r>
      <rPr>
        <sz val="10"/>
        <rFont val="Calibri"/>
      </rPr>
      <t>PBB2412039741BKID000583410210000013</t>
    </r>
  </si>
  <si>
    <r>
      <rPr>
        <sz val="10"/>
        <rFont val="Calibri"/>
      </rPr>
      <t>RBI3492494055255</t>
    </r>
  </si>
  <si>
    <r>
      <rPr>
        <sz val="10"/>
        <rFont val="Calibri"/>
      </rPr>
      <t>6988</t>
    </r>
  </si>
  <si>
    <r>
      <rPr>
        <sz val="10"/>
        <rFont val="Calibri"/>
      </rPr>
      <t>PT1236859</t>
    </r>
  </si>
  <si>
    <r>
      <rPr>
        <sz val="10"/>
        <rFont val="Calibri"/>
      </rPr>
      <t>Chikni</t>
    </r>
  </si>
  <si>
    <r>
      <rPr>
        <sz val="10"/>
        <rFont val="Calibri"/>
      </rPr>
      <t>6403000100054023</t>
    </r>
  </si>
  <si>
    <r>
      <rPr>
        <sz val="10"/>
        <rFont val="Calibri"/>
      </rPr>
      <t>PBB2412039741PUNB006403000100054023</t>
    </r>
  </si>
  <si>
    <r>
      <rPr>
        <sz val="10"/>
        <rFont val="Calibri"/>
      </rPr>
      <t>RBI3492494055256</t>
    </r>
  </si>
  <si>
    <r>
      <rPr>
        <sz val="10"/>
        <rFont val="Calibri"/>
      </rPr>
      <t>773174</t>
    </r>
  </si>
  <si>
    <r>
      <rPr>
        <sz val="10"/>
        <rFont val="Calibri"/>
      </rPr>
      <t>6989</t>
    </r>
  </si>
  <si>
    <r>
      <rPr>
        <sz val="10"/>
        <rFont val="Calibri"/>
      </rPr>
      <t>PT1236860</t>
    </r>
  </si>
  <si>
    <r>
      <rPr>
        <sz val="10"/>
        <rFont val="Calibri"/>
      </rPr>
      <t>583410210000012</t>
    </r>
  </si>
  <si>
    <r>
      <rPr>
        <sz val="10"/>
        <rFont val="Calibri"/>
      </rPr>
      <t>PBB2412039741BKID000583410210000012</t>
    </r>
  </si>
  <si>
    <r>
      <rPr>
        <sz val="10"/>
        <rFont val="Calibri"/>
      </rPr>
      <t>RBI3492494055257</t>
    </r>
  </si>
  <si>
    <r>
      <rPr>
        <sz val="10"/>
        <rFont val="Calibri"/>
      </rPr>
      <t>326390</t>
    </r>
  </si>
  <si>
    <r>
      <rPr>
        <sz val="10"/>
        <rFont val="Calibri"/>
      </rPr>
      <t>6990</t>
    </r>
  </si>
  <si>
    <r>
      <rPr>
        <sz val="10"/>
        <rFont val="Calibri"/>
      </rPr>
      <t>PT1236861</t>
    </r>
  </si>
  <si>
    <r>
      <rPr>
        <sz val="10"/>
        <rFont val="Calibri"/>
      </rPr>
      <t>Reshana</t>
    </r>
  </si>
  <si>
    <r>
      <rPr>
        <sz val="10"/>
        <rFont val="Calibri"/>
      </rPr>
      <t>4932000100082481</t>
    </r>
  </si>
  <si>
    <r>
      <rPr>
        <sz val="10"/>
        <rFont val="Calibri"/>
      </rPr>
      <t>PBB2412039741PUNB004932000100082481</t>
    </r>
  </si>
  <si>
    <r>
      <rPr>
        <sz val="10"/>
        <rFont val="Calibri"/>
      </rPr>
      <t>RBI3492494055258</t>
    </r>
  </si>
  <si>
    <r>
      <rPr>
        <sz val="10"/>
        <rFont val="Calibri"/>
      </rPr>
      <t>6991</t>
    </r>
  </si>
  <si>
    <r>
      <rPr>
        <sz val="10"/>
        <rFont val="Calibri"/>
      </rPr>
      <t>PT1236862</t>
    </r>
  </si>
  <si>
    <r>
      <rPr>
        <sz val="10"/>
        <rFont val="Calibri"/>
      </rPr>
      <t>Jhitkiya kolaatha</t>
    </r>
  </si>
  <si>
    <r>
      <rPr>
        <sz val="10"/>
        <rFont val="Calibri"/>
      </rPr>
      <t>4932000100082694</t>
    </r>
  </si>
  <si>
    <r>
      <rPr>
        <sz val="10"/>
        <rFont val="Calibri"/>
      </rPr>
      <t>PBB2412039741PUNB004932000100082694</t>
    </r>
  </si>
  <si>
    <r>
      <rPr>
        <sz val="10"/>
        <rFont val="Calibri"/>
      </rPr>
      <t>RBI3492494055259</t>
    </r>
  </si>
  <si>
    <r>
      <rPr>
        <sz val="10"/>
        <rFont val="Calibri"/>
      </rPr>
      <t>381460</t>
    </r>
  </si>
  <si>
    <r>
      <rPr>
        <sz val="10"/>
        <rFont val="Calibri"/>
      </rPr>
      <t>6992</t>
    </r>
  </si>
  <si>
    <r>
      <rPr>
        <sz val="10"/>
        <rFont val="Calibri"/>
      </rPr>
      <t>PT1236863</t>
    </r>
  </si>
  <si>
    <r>
      <rPr>
        <sz val="10"/>
        <rFont val="Calibri"/>
      </rPr>
      <t>Birgaon chatra</t>
    </r>
  </si>
  <si>
    <r>
      <rPr>
        <sz val="10"/>
        <rFont val="Calibri"/>
      </rPr>
      <t>4932000100083648</t>
    </r>
  </si>
  <si>
    <r>
      <rPr>
        <sz val="10"/>
        <rFont val="Calibri"/>
      </rPr>
      <t>PBB2412039741PUNB004932000100083648</t>
    </r>
  </si>
  <si>
    <r>
      <rPr>
        <sz val="10"/>
        <rFont val="Calibri"/>
      </rPr>
      <t>RBI3492494055260</t>
    </r>
  </si>
  <si>
    <r>
      <rPr>
        <sz val="10"/>
        <rFont val="Calibri"/>
      </rPr>
      <t>368096</t>
    </r>
  </si>
  <si>
    <r>
      <rPr>
        <sz val="10"/>
        <rFont val="Calibri"/>
      </rPr>
      <t>6993</t>
    </r>
  </si>
  <si>
    <r>
      <rPr>
        <sz val="10"/>
        <rFont val="Calibri"/>
      </rPr>
      <t>PT1236864</t>
    </r>
  </si>
  <si>
    <r>
      <rPr>
        <sz val="10"/>
        <rFont val="Calibri"/>
      </rPr>
      <t>Sukhasan</t>
    </r>
  </si>
  <si>
    <r>
      <rPr>
        <sz val="10"/>
        <rFont val="Calibri"/>
      </rPr>
      <t>4932000100083611</t>
    </r>
  </si>
  <si>
    <r>
      <rPr>
        <sz val="10"/>
        <rFont val="Calibri"/>
      </rPr>
      <t>PBB2412039741PUNB004932000100083611</t>
    </r>
  </si>
  <si>
    <r>
      <rPr>
        <sz val="10"/>
        <rFont val="Calibri"/>
      </rPr>
      <t>RBI3492494055261</t>
    </r>
  </si>
  <si>
    <r>
      <rPr>
        <sz val="10"/>
        <rFont val="Calibri"/>
      </rPr>
      <t>714878</t>
    </r>
  </si>
  <si>
    <r>
      <rPr>
        <sz val="10"/>
        <rFont val="Calibri"/>
      </rPr>
      <t>6994</t>
    </r>
  </si>
  <si>
    <r>
      <rPr>
        <sz val="10"/>
        <rFont val="Calibri"/>
      </rPr>
      <t>PT1236865</t>
    </r>
  </si>
  <si>
    <r>
      <rPr>
        <sz val="10"/>
        <rFont val="Calibri"/>
      </rPr>
      <t>Temabhela</t>
    </r>
  </si>
  <si>
    <r>
      <rPr>
        <sz val="10"/>
        <rFont val="Calibri"/>
      </rPr>
      <t>4932000100083596</t>
    </r>
  </si>
  <si>
    <r>
      <rPr>
        <sz val="10"/>
        <rFont val="Calibri"/>
      </rPr>
      <t>PBB2412039741PUNB004932000100083596</t>
    </r>
  </si>
  <si>
    <r>
      <rPr>
        <sz val="10"/>
        <rFont val="Calibri"/>
      </rPr>
      <t>RBI3492494055262</t>
    </r>
  </si>
  <si>
    <r>
      <rPr>
        <sz val="10"/>
        <rFont val="Calibri"/>
      </rPr>
      <t>569598</t>
    </r>
  </si>
  <si>
    <r>
      <rPr>
        <sz val="10"/>
        <rFont val="Calibri"/>
      </rPr>
      <t>6995</t>
    </r>
  </si>
  <si>
    <r>
      <rPr>
        <sz val="10"/>
        <rFont val="Calibri"/>
      </rPr>
      <t>PT1236866</t>
    </r>
  </si>
  <si>
    <r>
      <rPr>
        <sz val="10"/>
        <rFont val="Calibri"/>
      </rPr>
      <t>Sahpur</t>
    </r>
  </si>
  <si>
    <r>
      <rPr>
        <sz val="10"/>
        <rFont val="Calibri"/>
      </rPr>
      <t>4932000100083639</t>
    </r>
  </si>
  <si>
    <r>
      <rPr>
        <sz val="10"/>
        <rFont val="Calibri"/>
      </rPr>
      <t>PBB2412039741PUNB004932000100083639</t>
    </r>
  </si>
  <si>
    <r>
      <rPr>
        <sz val="10"/>
        <rFont val="Calibri"/>
      </rPr>
      <t>RBI3492494055263</t>
    </r>
  </si>
  <si>
    <r>
      <rPr>
        <sz val="10"/>
        <rFont val="Calibri"/>
      </rPr>
      <t>781584</t>
    </r>
  </si>
  <si>
    <r>
      <rPr>
        <sz val="10"/>
        <rFont val="Calibri"/>
      </rPr>
      <t>6996</t>
    </r>
  </si>
  <si>
    <r>
      <rPr>
        <sz val="10"/>
        <rFont val="Calibri"/>
      </rPr>
      <t>PT1236867</t>
    </r>
  </si>
  <si>
    <r>
      <rPr>
        <sz val="10"/>
        <rFont val="Calibri"/>
      </rPr>
      <t>Gualpara</t>
    </r>
  </si>
  <si>
    <r>
      <rPr>
        <sz val="10"/>
        <rFont val="Calibri"/>
      </rPr>
      <t>4932000100083578</t>
    </r>
  </si>
  <si>
    <r>
      <rPr>
        <sz val="10"/>
        <rFont val="Calibri"/>
      </rPr>
      <t>PBB2412039741PUNB004932000100083578</t>
    </r>
  </si>
  <si>
    <r>
      <rPr>
        <sz val="10"/>
        <rFont val="Calibri"/>
      </rPr>
      <t>RBI3492494055264</t>
    </r>
  </si>
  <si>
    <r>
      <rPr>
        <sz val="10"/>
        <rFont val="Calibri"/>
      </rPr>
      <t>6997</t>
    </r>
  </si>
  <si>
    <r>
      <rPr>
        <sz val="10"/>
        <rFont val="Calibri"/>
      </rPr>
      <t>PT1236868</t>
    </r>
  </si>
  <si>
    <r>
      <rPr>
        <sz val="10"/>
        <rFont val="Calibri"/>
      </rPr>
      <t>Sarauni</t>
    </r>
  </si>
  <si>
    <r>
      <rPr>
        <sz val="10"/>
        <rFont val="Calibri"/>
      </rPr>
      <t>4932000100083666</t>
    </r>
  </si>
  <si>
    <r>
      <rPr>
        <sz val="10"/>
        <rFont val="Calibri"/>
      </rPr>
      <t>PBB2412039741PUNB004932000100083666</t>
    </r>
  </si>
  <si>
    <r>
      <rPr>
        <sz val="10"/>
        <rFont val="Calibri"/>
      </rPr>
      <t>RBI3492494055265</t>
    </r>
  </si>
  <si>
    <r>
      <rPr>
        <sz val="10"/>
        <rFont val="Calibri"/>
      </rPr>
      <t>6998</t>
    </r>
  </si>
  <si>
    <r>
      <rPr>
        <sz val="10"/>
        <rFont val="Calibri"/>
      </rPr>
      <t>PT1236869</t>
    </r>
  </si>
  <si>
    <r>
      <rPr>
        <sz val="10"/>
        <rFont val="Calibri"/>
      </rPr>
      <t>Khokhsi</t>
    </r>
  </si>
  <si>
    <r>
      <rPr>
        <sz val="10"/>
        <rFont val="Calibri"/>
      </rPr>
      <t>4932000100083657</t>
    </r>
  </si>
  <si>
    <r>
      <rPr>
        <sz val="10"/>
        <rFont val="Calibri"/>
      </rPr>
      <t>PBB2412039741PUNB004932000100083657</t>
    </r>
  </si>
  <si>
    <r>
      <rPr>
        <sz val="10"/>
        <rFont val="Calibri"/>
      </rPr>
      <t>RBI3492494055266</t>
    </r>
  </si>
  <si>
    <r>
      <rPr>
        <sz val="10"/>
        <rFont val="Calibri"/>
      </rPr>
      <t>6999</t>
    </r>
  </si>
  <si>
    <r>
      <rPr>
        <sz val="10"/>
        <rFont val="Calibri"/>
      </rPr>
      <t>PT1236870</t>
    </r>
  </si>
  <si>
    <r>
      <rPr>
        <sz val="10"/>
        <rFont val="Calibri"/>
      </rPr>
      <t>Jhalari</t>
    </r>
  </si>
  <si>
    <r>
      <rPr>
        <sz val="10"/>
        <rFont val="Calibri"/>
      </rPr>
      <t>4932000100083602</t>
    </r>
  </si>
  <si>
    <r>
      <rPr>
        <sz val="10"/>
        <rFont val="Calibri"/>
      </rPr>
      <t>PBB2412039741PUNB004932000100083602</t>
    </r>
  </si>
  <si>
    <r>
      <rPr>
        <sz val="10"/>
        <rFont val="Calibri"/>
      </rPr>
      <t>RBI3492494055267</t>
    </r>
  </si>
  <si>
    <r>
      <rPr>
        <sz val="10"/>
        <rFont val="Calibri"/>
      </rPr>
      <t>447591</t>
    </r>
  </si>
  <si>
    <r>
      <rPr>
        <sz val="10"/>
        <rFont val="Calibri"/>
      </rPr>
      <t>7000</t>
    </r>
  </si>
  <si>
    <r>
      <rPr>
        <sz val="10"/>
        <rFont val="Calibri"/>
      </rPr>
      <t>PT1236871</t>
    </r>
  </si>
  <si>
    <r>
      <rPr>
        <sz val="10"/>
        <rFont val="Calibri"/>
      </rPr>
      <t>Pirnagar</t>
    </r>
  </si>
  <si>
    <r>
      <rPr>
        <sz val="10"/>
        <rFont val="Calibri"/>
      </rPr>
      <t>4932000100083620</t>
    </r>
  </si>
  <si>
    <r>
      <rPr>
        <sz val="10"/>
        <rFont val="Calibri"/>
      </rPr>
      <t>PBB2412039741PUNB004932000100083620</t>
    </r>
  </si>
  <si>
    <r>
      <rPr>
        <sz val="10"/>
        <rFont val="Calibri"/>
      </rPr>
      <t>RBI3492494055268</t>
    </r>
  </si>
  <si>
    <r>
      <rPr>
        <sz val="10"/>
        <rFont val="Calibri"/>
      </rPr>
      <t>679969</t>
    </r>
  </si>
  <si>
    <r>
      <rPr>
        <sz val="10"/>
        <rFont val="Calibri"/>
      </rPr>
      <t>7001</t>
    </r>
  </si>
  <si>
    <r>
      <rPr>
        <sz val="10"/>
        <rFont val="Calibri"/>
      </rPr>
      <t>PT1236872</t>
    </r>
  </si>
  <si>
    <r>
      <rPr>
        <sz val="10"/>
        <rFont val="Calibri"/>
      </rPr>
      <t>Bisbari</t>
    </r>
  </si>
  <si>
    <r>
      <rPr>
        <sz val="10"/>
        <rFont val="Calibri"/>
      </rPr>
      <t>4932000100083587</t>
    </r>
  </si>
  <si>
    <r>
      <rPr>
        <sz val="10"/>
        <rFont val="Calibri"/>
      </rPr>
      <t>PBB2412039741PUNB004932000100083587</t>
    </r>
  </si>
  <si>
    <r>
      <rPr>
        <sz val="10"/>
        <rFont val="Calibri"/>
      </rPr>
      <t>RBI3492494055269</t>
    </r>
  </si>
  <si>
    <r>
      <rPr>
        <sz val="10"/>
        <rFont val="Calibri"/>
      </rPr>
      <t>7002</t>
    </r>
  </si>
  <si>
    <r>
      <rPr>
        <sz val="10"/>
        <rFont val="Calibri"/>
      </rPr>
      <t>PT1236873</t>
    </r>
  </si>
  <si>
    <r>
      <rPr>
        <sz val="10"/>
        <rFont val="Calibri"/>
      </rPr>
      <t>4932000100083231</t>
    </r>
  </si>
  <si>
    <r>
      <rPr>
        <sz val="10"/>
        <rFont val="Calibri"/>
      </rPr>
      <t>PBB2412039741PUNB004932000100083231</t>
    </r>
  </si>
  <si>
    <r>
      <rPr>
        <sz val="10"/>
        <rFont val="Calibri"/>
      </rPr>
      <t>RBI3492494055270</t>
    </r>
  </si>
  <si>
    <r>
      <rPr>
        <sz val="10"/>
        <rFont val="Calibri"/>
      </rPr>
      <t>7003</t>
    </r>
  </si>
  <si>
    <r>
      <rPr>
        <sz val="10"/>
        <rFont val="Calibri"/>
      </rPr>
      <t>PT1236874</t>
    </r>
  </si>
  <si>
    <r>
      <rPr>
        <sz val="10"/>
        <rFont val="Calibri"/>
      </rPr>
      <t>Chitti</t>
    </r>
  </si>
  <si>
    <r>
      <rPr>
        <sz val="10"/>
        <rFont val="Calibri"/>
      </rPr>
      <t>4932000100083347</t>
    </r>
  </si>
  <si>
    <r>
      <rPr>
        <sz val="10"/>
        <rFont val="Calibri"/>
      </rPr>
      <t>PBB2412039741PUNB004932000100083347</t>
    </r>
  </si>
  <si>
    <r>
      <rPr>
        <sz val="10"/>
        <rFont val="Calibri"/>
      </rPr>
      <t>RBI3492494055271</t>
    </r>
  </si>
  <si>
    <r>
      <rPr>
        <sz val="10"/>
        <rFont val="Calibri"/>
      </rPr>
      <t>448052</t>
    </r>
  </si>
  <si>
    <r>
      <rPr>
        <sz val="10"/>
        <rFont val="Calibri"/>
      </rPr>
      <t>7004</t>
    </r>
  </si>
  <si>
    <r>
      <rPr>
        <sz val="10"/>
        <rFont val="Calibri"/>
      </rPr>
      <t>PT1236875</t>
    </r>
  </si>
  <si>
    <r>
      <rPr>
        <sz val="10"/>
        <rFont val="Calibri"/>
      </rPr>
      <t>Bhatrandha  Parmanpur</t>
    </r>
  </si>
  <si>
    <r>
      <rPr>
        <sz val="10"/>
        <rFont val="Calibri"/>
      </rPr>
      <t>4932000100082463</t>
    </r>
  </si>
  <si>
    <r>
      <rPr>
        <sz val="10"/>
        <rFont val="Calibri"/>
      </rPr>
      <t>PBB2412039741PUNB004932000100082463</t>
    </r>
  </si>
  <si>
    <r>
      <rPr>
        <sz val="10"/>
        <rFont val="Calibri"/>
      </rPr>
      <t>RBI3492494055272</t>
    </r>
  </si>
  <si>
    <r>
      <rPr>
        <sz val="10"/>
        <rFont val="Calibri"/>
      </rPr>
      <t>838613</t>
    </r>
  </si>
  <si>
    <r>
      <rPr>
        <sz val="10"/>
        <rFont val="Calibri"/>
      </rPr>
      <t>7005</t>
    </r>
  </si>
  <si>
    <r>
      <rPr>
        <sz val="10"/>
        <rFont val="Calibri"/>
      </rPr>
      <t>PT1236876</t>
    </r>
  </si>
  <si>
    <r>
      <rPr>
        <sz val="10"/>
        <rFont val="Calibri"/>
      </rPr>
      <t>Bardaha</t>
    </r>
  </si>
  <si>
    <r>
      <rPr>
        <sz val="10"/>
        <rFont val="Calibri"/>
      </rPr>
      <t>4932000100082904</t>
    </r>
  </si>
  <si>
    <r>
      <rPr>
        <sz val="10"/>
        <rFont val="Calibri"/>
      </rPr>
      <t>PBB2412039741PUNB004932000100082904</t>
    </r>
  </si>
  <si>
    <r>
      <rPr>
        <sz val="10"/>
        <rFont val="Calibri"/>
      </rPr>
      <t>RBI3492494055273</t>
    </r>
  </si>
  <si>
    <r>
      <rPr>
        <sz val="10"/>
        <rFont val="Calibri"/>
      </rPr>
      <t>671328</t>
    </r>
  </si>
  <si>
    <r>
      <rPr>
        <sz val="10"/>
        <rFont val="Calibri"/>
      </rPr>
      <t>7006</t>
    </r>
  </si>
  <si>
    <r>
      <rPr>
        <sz val="10"/>
        <rFont val="Calibri"/>
      </rPr>
      <t>PT1236877</t>
    </r>
  </si>
  <si>
    <r>
      <rPr>
        <sz val="10"/>
        <rFont val="Calibri"/>
      </rPr>
      <t>Jhitkia</t>
    </r>
  </si>
  <si>
    <r>
      <rPr>
        <sz val="10"/>
        <rFont val="Calibri"/>
      </rPr>
      <t>4932000100083374</t>
    </r>
  </si>
  <si>
    <r>
      <rPr>
        <sz val="10"/>
        <rFont val="Calibri"/>
      </rPr>
      <t>PBB2412039741PUNB004932000100083374</t>
    </r>
  </si>
  <si>
    <r>
      <rPr>
        <sz val="10"/>
        <rFont val="Calibri"/>
      </rPr>
      <t>RBI3492494055274</t>
    </r>
  </si>
  <si>
    <r>
      <rPr>
        <sz val="10"/>
        <rFont val="Calibri"/>
      </rPr>
      <t>579737</t>
    </r>
  </si>
  <si>
    <r>
      <rPr>
        <sz val="10"/>
        <rFont val="Calibri"/>
      </rPr>
      <t>7007</t>
    </r>
  </si>
  <si>
    <r>
      <rPr>
        <sz val="10"/>
        <rFont val="Calibri"/>
      </rPr>
      <t>PT1236878</t>
    </r>
  </si>
  <si>
    <r>
      <rPr>
        <sz val="10"/>
        <rFont val="Calibri"/>
      </rPr>
      <t>Ghailadh</t>
    </r>
  </si>
  <si>
    <r>
      <rPr>
        <sz val="10"/>
        <rFont val="Calibri"/>
      </rPr>
      <t>4932000100083338</t>
    </r>
  </si>
  <si>
    <r>
      <rPr>
        <sz val="10"/>
        <rFont val="Calibri"/>
      </rPr>
      <t>PBB2412039741PUNB004932000100083338</t>
    </r>
  </si>
  <si>
    <r>
      <rPr>
        <sz val="10"/>
        <rFont val="Calibri"/>
      </rPr>
      <t>RBI3492494055275</t>
    </r>
  </si>
  <si>
    <r>
      <rPr>
        <sz val="10"/>
        <rFont val="Calibri"/>
      </rPr>
      <t>7008</t>
    </r>
  </si>
  <si>
    <r>
      <rPr>
        <sz val="10"/>
        <rFont val="Calibri"/>
      </rPr>
      <t>PT1236879</t>
    </r>
  </si>
  <si>
    <r>
      <rPr>
        <sz val="10"/>
        <rFont val="Calibri"/>
      </rPr>
      <t>Araha Mahua Dighra</t>
    </r>
  </si>
  <si>
    <r>
      <rPr>
        <sz val="10"/>
        <rFont val="Calibri"/>
      </rPr>
      <t>4932000100083222</t>
    </r>
  </si>
  <si>
    <r>
      <rPr>
        <sz val="10"/>
        <rFont val="Calibri"/>
      </rPr>
      <t>PBB2412039741PUNB004932000100083222</t>
    </r>
  </si>
  <si>
    <r>
      <rPr>
        <sz val="10"/>
        <rFont val="Calibri"/>
      </rPr>
      <t>RBI3492494055276</t>
    </r>
  </si>
  <si>
    <r>
      <rPr>
        <sz val="10"/>
        <rFont val="Calibri"/>
      </rPr>
      <t>571441</t>
    </r>
  </si>
  <si>
    <r>
      <rPr>
        <sz val="10"/>
        <rFont val="Calibri"/>
      </rPr>
      <t>7009</t>
    </r>
  </si>
  <si>
    <r>
      <rPr>
        <sz val="10"/>
        <rFont val="Calibri"/>
      </rPr>
      <t>PT1236880</t>
    </r>
  </si>
  <si>
    <r>
      <rPr>
        <sz val="10"/>
        <rFont val="Calibri"/>
      </rPr>
      <t>Bhan Tekthi</t>
    </r>
  </si>
  <si>
    <r>
      <rPr>
        <sz val="10"/>
        <rFont val="Calibri"/>
      </rPr>
      <t>4932000100083356</t>
    </r>
  </si>
  <si>
    <r>
      <rPr>
        <sz val="10"/>
        <rFont val="Calibri"/>
      </rPr>
      <t>PBB2412039741PUNB004932000100083356</t>
    </r>
  </si>
  <si>
    <r>
      <rPr>
        <sz val="10"/>
        <rFont val="Calibri"/>
      </rPr>
      <t>RBI3492494055277</t>
    </r>
  </si>
  <si>
    <r>
      <rPr>
        <sz val="10"/>
        <rFont val="Calibri"/>
      </rPr>
      <t>7010</t>
    </r>
  </si>
  <si>
    <r>
      <rPr>
        <sz val="10"/>
        <rFont val="Calibri"/>
      </rPr>
      <t>PT1236881</t>
    </r>
  </si>
  <si>
    <r>
      <rPr>
        <sz val="10"/>
        <rFont val="Calibri"/>
      </rPr>
      <t>4932000100083365</t>
    </r>
  </si>
  <si>
    <r>
      <rPr>
        <sz val="10"/>
        <rFont val="Calibri"/>
      </rPr>
      <t>PBB2412039741PUNB004932000100083365</t>
    </r>
  </si>
  <si>
    <r>
      <rPr>
        <sz val="10"/>
        <rFont val="Calibri"/>
      </rPr>
      <t>RBI3492494055278</t>
    </r>
  </si>
  <si>
    <r>
      <rPr>
        <sz val="10"/>
        <rFont val="Calibri"/>
      </rPr>
      <t>367462</t>
    </r>
  </si>
  <si>
    <r>
      <rPr>
        <sz val="10"/>
        <rFont val="Calibri"/>
      </rPr>
      <t>7011</t>
    </r>
  </si>
  <si>
    <r>
      <rPr>
        <sz val="10"/>
        <rFont val="Calibri"/>
      </rPr>
      <t>PT1236882</t>
    </r>
  </si>
  <si>
    <r>
      <rPr>
        <sz val="10"/>
        <rFont val="Calibri"/>
      </rPr>
      <t>Rasalpur Dhuria</t>
    </r>
  </si>
  <si>
    <r>
      <rPr>
        <sz val="10"/>
        <rFont val="Calibri"/>
      </rPr>
      <t>35514826637</t>
    </r>
  </si>
  <si>
    <r>
      <rPr>
        <sz val="10"/>
        <rFont val="Calibri"/>
      </rPr>
      <t>SBIN0012641</t>
    </r>
  </si>
  <si>
    <r>
      <rPr>
        <sz val="10"/>
        <rFont val="Calibri"/>
      </rPr>
      <t>PBB2412039741SBIN000000035514826637</t>
    </r>
  </si>
  <si>
    <r>
      <rPr>
        <sz val="10"/>
        <rFont val="Calibri"/>
      </rPr>
      <t>RBI3492494055279</t>
    </r>
  </si>
  <si>
    <r>
      <rPr>
        <sz val="10"/>
        <rFont val="Calibri"/>
      </rPr>
      <t>860964</t>
    </r>
  </si>
  <si>
    <r>
      <rPr>
        <sz val="10"/>
        <rFont val="Calibri"/>
      </rPr>
      <t>7012</t>
    </r>
  </si>
  <si>
    <r>
      <rPr>
        <sz val="10"/>
        <rFont val="Calibri"/>
      </rPr>
      <t>PT1236883</t>
    </r>
  </si>
  <si>
    <r>
      <rPr>
        <sz val="10"/>
        <rFont val="Calibri"/>
      </rPr>
      <t>Paina</t>
    </r>
  </si>
  <si>
    <r>
      <rPr>
        <sz val="10"/>
        <rFont val="Calibri"/>
      </rPr>
      <t>35509039168</t>
    </r>
  </si>
  <si>
    <r>
      <rPr>
        <sz val="10"/>
        <rFont val="Calibri"/>
      </rPr>
      <t>PBB2412039741SBIN000000035509039168</t>
    </r>
  </si>
  <si>
    <r>
      <rPr>
        <sz val="10"/>
        <rFont val="Calibri"/>
      </rPr>
      <t>RBI3492494055280</t>
    </r>
  </si>
  <si>
    <r>
      <rPr>
        <sz val="10"/>
        <rFont val="Calibri"/>
      </rPr>
      <t>725765</t>
    </r>
  </si>
  <si>
    <r>
      <rPr>
        <sz val="10"/>
        <rFont val="Calibri"/>
      </rPr>
      <t>7013</t>
    </r>
  </si>
  <si>
    <r>
      <rPr>
        <sz val="10"/>
        <rFont val="Calibri"/>
      </rPr>
      <t>PT1236884</t>
    </r>
  </si>
  <si>
    <r>
      <rPr>
        <sz val="10"/>
        <rFont val="Calibri"/>
      </rPr>
      <t>Gosai</t>
    </r>
  </si>
  <si>
    <r>
      <rPr>
        <sz val="10"/>
        <rFont val="Calibri"/>
      </rPr>
      <t>3512682297</t>
    </r>
  </si>
  <si>
    <r>
      <rPr>
        <sz val="10"/>
        <rFont val="Calibri"/>
      </rPr>
      <t>CBIN0282631</t>
    </r>
  </si>
  <si>
    <r>
      <rPr>
        <sz val="10"/>
        <rFont val="Calibri"/>
      </rPr>
      <t>PBB2412039741CBIN000000003512682297</t>
    </r>
  </si>
  <si>
    <r>
      <rPr>
        <sz val="10"/>
        <rFont val="Calibri"/>
      </rPr>
      <t>RBI3492494055281</t>
    </r>
  </si>
  <si>
    <r>
      <rPr>
        <sz val="10"/>
        <rFont val="Calibri"/>
      </rPr>
      <t>616373</t>
    </r>
  </si>
  <si>
    <r>
      <rPr>
        <sz val="10"/>
        <rFont val="Calibri"/>
      </rPr>
      <t>7014</t>
    </r>
  </si>
  <si>
    <r>
      <rPr>
        <sz val="10"/>
        <rFont val="Calibri"/>
      </rPr>
      <t>PT1236885</t>
    </r>
  </si>
  <si>
    <r>
      <rPr>
        <sz val="10"/>
        <rFont val="Calibri"/>
      </rPr>
      <t>Chirouri</t>
    </r>
  </si>
  <si>
    <r>
      <rPr>
        <sz val="10"/>
        <rFont val="Calibri"/>
      </rPr>
      <t>35512606589</t>
    </r>
  </si>
  <si>
    <r>
      <rPr>
        <sz val="10"/>
        <rFont val="Calibri"/>
      </rPr>
      <t>PBB2412039741SBIN000000035512606589</t>
    </r>
  </si>
  <si>
    <r>
      <rPr>
        <sz val="10"/>
        <rFont val="Calibri"/>
      </rPr>
      <t>RBI3492494055282</t>
    </r>
  </si>
  <si>
    <r>
      <rPr>
        <sz val="10"/>
        <rFont val="Calibri"/>
      </rPr>
      <t>523168</t>
    </r>
  </si>
  <si>
    <r>
      <rPr>
        <sz val="10"/>
        <rFont val="Calibri"/>
      </rPr>
      <t>7015</t>
    </r>
  </si>
  <si>
    <r>
      <rPr>
        <sz val="10"/>
        <rFont val="Calibri"/>
      </rPr>
      <t>PT1236886</t>
    </r>
  </si>
  <si>
    <r>
      <rPr>
        <sz val="10"/>
        <rFont val="Calibri"/>
      </rPr>
      <t>Phulaut West</t>
    </r>
  </si>
  <si>
    <r>
      <rPr>
        <sz val="10"/>
        <rFont val="Calibri"/>
      </rPr>
      <t>35509028282</t>
    </r>
  </si>
  <si>
    <r>
      <rPr>
        <sz val="10"/>
        <rFont val="Calibri"/>
      </rPr>
      <t>PBB2412039741SBIN000000035509028282</t>
    </r>
  </si>
  <si>
    <r>
      <rPr>
        <sz val="10"/>
        <rFont val="Calibri"/>
      </rPr>
      <t>RBI3492494055283</t>
    </r>
  </si>
  <si>
    <r>
      <rPr>
        <sz val="10"/>
        <rFont val="Calibri"/>
      </rPr>
      <t>7016</t>
    </r>
  </si>
  <si>
    <r>
      <rPr>
        <sz val="10"/>
        <rFont val="Calibri"/>
      </rPr>
      <t>PT1236887</t>
    </r>
  </si>
  <si>
    <r>
      <rPr>
        <sz val="10"/>
        <rFont val="Calibri"/>
      </rPr>
      <t>Phulaut East</t>
    </r>
  </si>
  <si>
    <r>
      <rPr>
        <sz val="10"/>
        <rFont val="Calibri"/>
      </rPr>
      <t>35509014291</t>
    </r>
  </si>
  <si>
    <r>
      <rPr>
        <sz val="10"/>
        <rFont val="Calibri"/>
      </rPr>
      <t>PBB2412039741SBIN000000035509014291</t>
    </r>
  </si>
  <si>
    <r>
      <rPr>
        <sz val="10"/>
        <rFont val="Calibri"/>
      </rPr>
      <t>RBI3492494055284</t>
    </r>
  </si>
  <si>
    <r>
      <rPr>
        <sz val="10"/>
        <rFont val="Calibri"/>
      </rPr>
      <t>7017</t>
    </r>
  </si>
  <si>
    <r>
      <rPr>
        <sz val="10"/>
        <rFont val="Calibri"/>
      </rPr>
      <t>PT1236888</t>
    </r>
  </si>
  <si>
    <r>
      <rPr>
        <sz val="10"/>
        <rFont val="Calibri"/>
      </rPr>
      <t>Morsanda</t>
    </r>
  </si>
  <si>
    <r>
      <rPr>
        <sz val="10"/>
        <rFont val="Calibri"/>
      </rPr>
      <t>35512606363</t>
    </r>
  </si>
  <si>
    <r>
      <rPr>
        <sz val="10"/>
        <rFont val="Calibri"/>
      </rPr>
      <t>PBB2412039741SBIN000000035512606363</t>
    </r>
  </si>
  <si>
    <r>
      <rPr>
        <sz val="10"/>
        <rFont val="Calibri"/>
      </rPr>
      <t>RBI3492494055285</t>
    </r>
  </si>
  <si>
    <r>
      <rPr>
        <sz val="10"/>
        <rFont val="Calibri"/>
      </rPr>
      <t>7018</t>
    </r>
  </si>
  <si>
    <r>
      <rPr>
        <sz val="10"/>
        <rFont val="Calibri"/>
      </rPr>
      <t>PT1236889</t>
    </r>
  </si>
  <si>
    <r>
      <rPr>
        <sz val="10"/>
        <rFont val="Calibri"/>
      </rPr>
      <t>Laua Lagan West</t>
    </r>
  </si>
  <si>
    <r>
      <rPr>
        <sz val="10"/>
        <rFont val="Calibri"/>
      </rPr>
      <t>35509288037</t>
    </r>
  </si>
  <si>
    <r>
      <rPr>
        <sz val="10"/>
        <rFont val="Calibri"/>
      </rPr>
      <t>PBB2412039741SBIN000000035509288037</t>
    </r>
  </si>
  <si>
    <r>
      <rPr>
        <sz val="10"/>
        <rFont val="Calibri"/>
      </rPr>
      <t>RBI3492494055286</t>
    </r>
  </si>
  <si>
    <r>
      <rPr>
        <sz val="10"/>
        <rFont val="Calibri"/>
      </rPr>
      <t>734636</t>
    </r>
  </si>
  <si>
    <r>
      <rPr>
        <sz val="10"/>
        <rFont val="Calibri"/>
      </rPr>
      <t>7019</t>
    </r>
  </si>
  <si>
    <r>
      <rPr>
        <sz val="10"/>
        <rFont val="Calibri"/>
      </rPr>
      <t>PT1236890</t>
    </r>
  </si>
  <si>
    <r>
      <rPr>
        <sz val="10"/>
        <rFont val="Calibri"/>
      </rPr>
      <t>Laua Lagam East</t>
    </r>
  </si>
  <si>
    <r>
      <rPr>
        <sz val="10"/>
        <rFont val="Calibri"/>
      </rPr>
      <t>35500129539</t>
    </r>
  </si>
  <si>
    <r>
      <rPr>
        <sz val="10"/>
        <rFont val="Calibri"/>
      </rPr>
      <t>PBB2412039741SBIN000000035500129539</t>
    </r>
  </si>
  <si>
    <r>
      <rPr>
        <sz val="10"/>
        <rFont val="Calibri"/>
      </rPr>
      <t>RBI3492494055287</t>
    </r>
  </si>
  <si>
    <r>
      <rPr>
        <sz val="10"/>
        <rFont val="Calibri"/>
      </rPr>
      <t>7020</t>
    </r>
  </si>
  <si>
    <r>
      <rPr>
        <sz val="10"/>
        <rFont val="Calibri"/>
      </rPr>
      <t>PT1236891</t>
    </r>
  </si>
  <si>
    <r>
      <rPr>
        <sz val="10"/>
        <rFont val="Calibri"/>
      </rPr>
      <t>Chausa West</t>
    </r>
  </si>
  <si>
    <r>
      <rPr>
        <sz val="10"/>
        <rFont val="Calibri"/>
      </rPr>
      <t>35514639932</t>
    </r>
  </si>
  <si>
    <r>
      <rPr>
        <sz val="10"/>
        <rFont val="Calibri"/>
      </rPr>
      <t>PBB2412039741SBIN000000035514639932</t>
    </r>
  </si>
  <si>
    <r>
      <rPr>
        <sz val="10"/>
        <rFont val="Calibri"/>
      </rPr>
      <t>RBI3492494055288</t>
    </r>
  </si>
  <si>
    <r>
      <rPr>
        <sz val="10"/>
        <rFont val="Calibri"/>
      </rPr>
      <t>7021</t>
    </r>
  </si>
  <si>
    <r>
      <rPr>
        <sz val="10"/>
        <rFont val="Calibri"/>
      </rPr>
      <t>PT1236892</t>
    </r>
  </si>
  <si>
    <r>
      <rPr>
        <sz val="10"/>
        <rFont val="Calibri"/>
      </rPr>
      <t>Chausa East</t>
    </r>
  </si>
  <si>
    <r>
      <rPr>
        <sz val="10"/>
        <rFont val="Calibri"/>
      </rPr>
      <t>35873557887</t>
    </r>
  </si>
  <si>
    <r>
      <rPr>
        <sz val="10"/>
        <rFont val="Calibri"/>
      </rPr>
      <t>PBB2412039741SBIN000000035873557887</t>
    </r>
  </si>
  <si>
    <r>
      <rPr>
        <sz val="10"/>
        <rFont val="Calibri"/>
      </rPr>
      <t>RBI3492494055289</t>
    </r>
  </si>
  <si>
    <r>
      <rPr>
        <sz val="10"/>
        <rFont val="Calibri"/>
      </rPr>
      <t>854224</t>
    </r>
  </si>
  <si>
    <r>
      <rPr>
        <sz val="10"/>
        <rFont val="Calibri"/>
      </rPr>
      <t>7022</t>
    </r>
  </si>
  <si>
    <r>
      <rPr>
        <sz val="10"/>
        <rFont val="Calibri"/>
      </rPr>
      <t>PT1236893</t>
    </r>
  </si>
  <si>
    <r>
      <rPr>
        <sz val="10"/>
        <rFont val="Calibri"/>
      </rPr>
      <t>Arajpur West</t>
    </r>
  </si>
  <si>
    <r>
      <rPr>
        <sz val="10"/>
        <rFont val="Calibri"/>
      </rPr>
      <t>35509219415</t>
    </r>
  </si>
  <si>
    <r>
      <rPr>
        <sz val="10"/>
        <rFont val="Calibri"/>
      </rPr>
      <t>PBB2412039741SBIN000000035509219415</t>
    </r>
  </si>
  <si>
    <r>
      <rPr>
        <sz val="10"/>
        <rFont val="Calibri"/>
      </rPr>
      <t>RBI3492494055290</t>
    </r>
  </si>
  <si>
    <r>
      <rPr>
        <sz val="10"/>
        <rFont val="Calibri"/>
      </rPr>
      <t>695465</t>
    </r>
  </si>
  <si>
    <r>
      <rPr>
        <sz val="10"/>
        <rFont val="Calibri"/>
      </rPr>
      <t>7023</t>
    </r>
  </si>
  <si>
    <r>
      <rPr>
        <sz val="10"/>
        <rFont val="Calibri"/>
      </rPr>
      <t>PT1236894</t>
    </r>
  </si>
  <si>
    <r>
      <rPr>
        <sz val="10"/>
        <rFont val="Calibri"/>
      </rPr>
      <t>Arajpur East</t>
    </r>
  </si>
  <si>
    <r>
      <rPr>
        <sz val="10"/>
        <rFont val="Calibri"/>
      </rPr>
      <t>35509218194</t>
    </r>
  </si>
  <si>
    <r>
      <rPr>
        <sz val="10"/>
        <rFont val="Calibri"/>
      </rPr>
      <t>PBB2412039741SBIN000000035509218194</t>
    </r>
  </si>
  <si>
    <r>
      <rPr>
        <sz val="10"/>
        <rFont val="Calibri"/>
      </rPr>
      <t>RBI3492494055291</t>
    </r>
  </si>
  <si>
    <r>
      <rPr>
        <sz val="10"/>
        <rFont val="Calibri"/>
      </rPr>
      <t>7024</t>
    </r>
  </si>
  <si>
    <r>
      <rPr>
        <sz val="10"/>
        <rFont val="Calibri"/>
      </rPr>
      <t>PT1236895</t>
    </r>
  </si>
  <si>
    <r>
      <rPr>
        <sz val="10"/>
        <rFont val="Calibri"/>
      </rPr>
      <t>Kurshandi</t>
    </r>
  </si>
  <si>
    <r>
      <rPr>
        <sz val="10"/>
        <rFont val="Calibri"/>
      </rPr>
      <t>35499672453</t>
    </r>
  </si>
  <si>
    <r>
      <rPr>
        <sz val="10"/>
        <rFont val="Calibri"/>
      </rPr>
      <t>SBIN0017451</t>
    </r>
  </si>
  <si>
    <r>
      <rPr>
        <sz val="10"/>
        <rFont val="Calibri"/>
      </rPr>
      <t>PBB2412039741SBIN000000035499672453</t>
    </r>
  </si>
  <si>
    <r>
      <rPr>
        <sz val="10"/>
        <rFont val="Calibri"/>
      </rPr>
      <t>RBI3492494055292</t>
    </r>
  </si>
  <si>
    <r>
      <rPr>
        <sz val="10"/>
        <rFont val="Calibri"/>
      </rPr>
      <t>7025</t>
    </r>
  </si>
  <si>
    <r>
      <rPr>
        <sz val="10"/>
        <rFont val="Calibri"/>
      </rPr>
      <t>PT1236896</t>
    </r>
  </si>
  <si>
    <r>
      <rPr>
        <sz val="10"/>
        <rFont val="Calibri"/>
      </rPr>
      <t>Aurai</t>
    </r>
  </si>
  <si>
    <r>
      <rPr>
        <sz val="10"/>
        <rFont val="Calibri"/>
      </rPr>
      <t>3512724624</t>
    </r>
  </si>
  <si>
    <r>
      <rPr>
        <sz val="10"/>
        <rFont val="Calibri"/>
      </rPr>
      <t>PBB2412039741CBIN000000003512724624</t>
    </r>
  </si>
  <si>
    <r>
      <rPr>
        <sz val="10"/>
        <rFont val="Calibri"/>
      </rPr>
      <t>RBI3492494055293</t>
    </r>
  </si>
  <si>
    <r>
      <rPr>
        <sz val="10"/>
        <rFont val="Calibri"/>
      </rPr>
      <t>958316</t>
    </r>
  </si>
  <si>
    <r>
      <rPr>
        <sz val="10"/>
        <rFont val="Calibri"/>
      </rPr>
      <t>7026</t>
    </r>
  </si>
  <si>
    <r>
      <rPr>
        <sz val="10"/>
        <rFont val="Calibri"/>
      </rPr>
      <t>PT1236897</t>
    </r>
  </si>
  <si>
    <r>
      <rPr>
        <sz val="10"/>
        <rFont val="Calibri"/>
      </rPr>
      <t>Nardaha</t>
    </r>
  </si>
  <si>
    <r>
      <rPr>
        <sz val="10"/>
        <rFont val="Calibri"/>
      </rPr>
      <t>3512724646</t>
    </r>
  </si>
  <si>
    <r>
      <rPr>
        <sz val="10"/>
        <rFont val="Calibri"/>
      </rPr>
      <t>PBB2412039741CBIN000000003512724646</t>
    </r>
  </si>
  <si>
    <r>
      <rPr>
        <sz val="10"/>
        <rFont val="Calibri"/>
      </rPr>
      <t>RBI3492494055294</t>
    </r>
  </si>
  <si>
    <r>
      <rPr>
        <sz val="10"/>
        <rFont val="Calibri"/>
      </rPr>
      <t>7027</t>
    </r>
  </si>
  <si>
    <r>
      <rPr>
        <sz val="10"/>
        <rFont val="Calibri"/>
      </rPr>
      <t>PT1236898</t>
    </r>
  </si>
  <si>
    <r>
      <rPr>
        <sz val="10"/>
        <rFont val="Calibri"/>
      </rPr>
      <t>Ganesh Pur</t>
    </r>
  </si>
  <si>
    <r>
      <rPr>
        <sz val="10"/>
        <rFont val="Calibri"/>
      </rPr>
      <t>35499592952</t>
    </r>
  </si>
  <si>
    <r>
      <rPr>
        <sz val="10"/>
        <rFont val="Calibri"/>
      </rPr>
      <t>PBB2412039741SBIN000000035499592952</t>
    </r>
  </si>
  <si>
    <r>
      <rPr>
        <sz val="10"/>
        <rFont val="Calibri"/>
      </rPr>
      <t>RBI3492494055295</t>
    </r>
  </si>
  <si>
    <r>
      <rPr>
        <sz val="10"/>
        <rFont val="Calibri"/>
      </rPr>
      <t>7028</t>
    </r>
  </si>
  <si>
    <r>
      <rPr>
        <sz val="10"/>
        <rFont val="Calibri"/>
      </rPr>
      <t>PT1236899</t>
    </r>
  </si>
  <si>
    <r>
      <rPr>
        <sz val="10"/>
        <rFont val="Calibri"/>
      </rPr>
      <t>Purani</t>
    </r>
  </si>
  <si>
    <r>
      <rPr>
        <sz val="10"/>
        <rFont val="Calibri"/>
      </rPr>
      <t>3512823057</t>
    </r>
  </si>
  <si>
    <r>
      <rPr>
        <sz val="10"/>
        <rFont val="Calibri"/>
      </rPr>
      <t>PBB2412039741CBIN000000003512823057</t>
    </r>
  </si>
  <si>
    <r>
      <rPr>
        <sz val="10"/>
        <rFont val="Calibri"/>
      </rPr>
      <t>RBI3492494055296</t>
    </r>
  </si>
  <si>
    <r>
      <rPr>
        <sz val="10"/>
        <rFont val="Calibri"/>
      </rPr>
      <t>7029</t>
    </r>
  </si>
  <si>
    <r>
      <rPr>
        <sz val="10"/>
        <rFont val="Calibri"/>
      </rPr>
      <t>PT1236900</t>
    </r>
  </si>
  <si>
    <r>
      <rPr>
        <sz val="10"/>
        <rFont val="Calibri"/>
      </rPr>
      <t>Banshgopal</t>
    </r>
  </si>
  <si>
    <r>
      <rPr>
        <sz val="10"/>
        <rFont val="Calibri"/>
      </rPr>
      <t>35503323828</t>
    </r>
  </si>
  <si>
    <r>
      <rPr>
        <sz val="10"/>
        <rFont val="Calibri"/>
      </rPr>
      <t>PBB2412039741SBIN000000035503323828</t>
    </r>
  </si>
  <si>
    <r>
      <rPr>
        <sz val="10"/>
        <rFont val="Calibri"/>
      </rPr>
      <t>RBI3492494055297</t>
    </r>
  </si>
  <si>
    <r>
      <rPr>
        <sz val="10"/>
        <rFont val="Calibri"/>
      </rPr>
      <t>7030</t>
    </r>
  </si>
  <si>
    <r>
      <rPr>
        <sz val="10"/>
        <rFont val="Calibri"/>
      </rPr>
      <t>PT1236901</t>
    </r>
  </si>
  <si>
    <r>
      <rPr>
        <sz val="10"/>
        <rFont val="Calibri"/>
      </rPr>
      <t>Makdampur</t>
    </r>
  </si>
  <si>
    <r>
      <rPr>
        <sz val="10"/>
        <rFont val="Calibri"/>
      </rPr>
      <t>3512797309</t>
    </r>
  </si>
  <si>
    <r>
      <rPr>
        <sz val="10"/>
        <rFont val="Calibri"/>
      </rPr>
      <t>PBB2412039741CBIN000000003512797309</t>
    </r>
  </si>
  <si>
    <r>
      <rPr>
        <sz val="10"/>
        <rFont val="Calibri"/>
      </rPr>
      <t>RBI3492494055298</t>
    </r>
  </si>
  <si>
    <r>
      <rPr>
        <sz val="10"/>
        <rFont val="Calibri"/>
      </rPr>
      <t>7031</t>
    </r>
  </si>
  <si>
    <r>
      <rPr>
        <sz val="10"/>
        <rFont val="Calibri"/>
      </rPr>
      <t>PT1236902</t>
    </r>
  </si>
  <si>
    <r>
      <rPr>
        <sz val="10"/>
        <rFont val="Calibri"/>
      </rPr>
      <t>DurgaPur</t>
    </r>
  </si>
  <si>
    <r>
      <rPr>
        <sz val="10"/>
        <rFont val="Calibri"/>
      </rPr>
      <t>35503185253</t>
    </r>
  </si>
  <si>
    <r>
      <rPr>
        <sz val="10"/>
        <rFont val="Calibri"/>
      </rPr>
      <t>PBB2412039741SBIN000000035503185253</t>
    </r>
  </si>
  <si>
    <r>
      <rPr>
        <sz val="10"/>
        <rFont val="Calibri"/>
      </rPr>
      <t>RBI3492494055299</t>
    </r>
  </si>
  <si>
    <r>
      <rPr>
        <sz val="10"/>
        <rFont val="Calibri"/>
      </rPr>
      <t>386126</t>
    </r>
  </si>
  <si>
    <r>
      <rPr>
        <sz val="10"/>
        <rFont val="Calibri"/>
      </rPr>
      <t>7032</t>
    </r>
  </si>
  <si>
    <r>
      <rPr>
        <sz val="10"/>
        <rFont val="Calibri"/>
      </rPr>
      <t>PT1236903</t>
    </r>
  </si>
  <si>
    <r>
      <rPr>
        <sz val="10"/>
        <rFont val="Calibri"/>
      </rPr>
      <t>Pararia</t>
    </r>
  </si>
  <si>
    <r>
      <rPr>
        <sz val="10"/>
        <rFont val="Calibri"/>
      </rPr>
      <t>35496590196</t>
    </r>
  </si>
  <si>
    <r>
      <rPr>
        <sz val="10"/>
        <rFont val="Calibri"/>
      </rPr>
      <t>SBIN0006431</t>
    </r>
  </si>
  <si>
    <r>
      <rPr>
        <sz val="10"/>
        <rFont val="Calibri"/>
      </rPr>
      <t>PBB2412039741SBIN000000035496590196</t>
    </r>
  </si>
  <si>
    <r>
      <rPr>
        <sz val="10"/>
        <rFont val="Calibri"/>
      </rPr>
      <t>RBI3492494055300</t>
    </r>
  </si>
  <si>
    <r>
      <rPr>
        <sz val="10"/>
        <rFont val="Calibri"/>
      </rPr>
      <t>7033</t>
    </r>
  </si>
  <si>
    <r>
      <rPr>
        <sz val="10"/>
        <rFont val="Calibri"/>
      </rPr>
      <t>PT1236904</t>
    </r>
  </si>
  <si>
    <r>
      <rPr>
        <sz val="10"/>
        <rFont val="Calibri"/>
      </rPr>
      <t>Rajganj</t>
    </r>
  </si>
  <si>
    <r>
      <rPr>
        <sz val="10"/>
        <rFont val="Calibri"/>
      </rPr>
      <t>580510210000010</t>
    </r>
  </si>
  <si>
    <r>
      <rPr>
        <sz val="10"/>
        <rFont val="Calibri"/>
      </rPr>
      <t>BKID0005805</t>
    </r>
  </si>
  <si>
    <r>
      <rPr>
        <sz val="10"/>
        <rFont val="Calibri"/>
      </rPr>
      <t>PBB2412039741BKID000580510210000010</t>
    </r>
  </si>
  <si>
    <r>
      <rPr>
        <sz val="10"/>
        <rFont val="Calibri"/>
      </rPr>
      <t>RBI3492494055301</t>
    </r>
  </si>
  <si>
    <r>
      <rPr>
        <sz val="10"/>
        <rFont val="Calibri"/>
      </rPr>
      <t>7034</t>
    </r>
  </si>
  <si>
    <r>
      <rPr>
        <sz val="10"/>
        <rFont val="Calibri"/>
      </rPr>
      <t>PT1236905</t>
    </r>
  </si>
  <si>
    <r>
      <rPr>
        <sz val="10"/>
        <rFont val="Calibri"/>
      </rPr>
      <t>35513026096</t>
    </r>
  </si>
  <si>
    <r>
      <rPr>
        <sz val="10"/>
        <rFont val="Calibri"/>
      </rPr>
      <t>PBB2412039741SBIN000000035513026096</t>
    </r>
  </si>
  <si>
    <r>
      <rPr>
        <sz val="10"/>
        <rFont val="Calibri"/>
      </rPr>
      <t>RBI3492494055302</t>
    </r>
  </si>
  <si>
    <r>
      <rPr>
        <sz val="10"/>
        <rFont val="Calibri"/>
      </rPr>
      <t>863844</t>
    </r>
  </si>
  <si>
    <r>
      <rPr>
        <sz val="10"/>
        <rFont val="Calibri"/>
      </rPr>
      <t>7035</t>
    </r>
  </si>
  <si>
    <r>
      <rPr>
        <sz val="10"/>
        <rFont val="Calibri"/>
      </rPr>
      <t>PT1236906</t>
    </r>
  </si>
  <si>
    <r>
      <rPr>
        <sz val="10"/>
        <rFont val="Calibri"/>
      </rPr>
      <t>Gamail</t>
    </r>
  </si>
  <si>
    <r>
      <rPr>
        <sz val="10"/>
        <rFont val="Calibri"/>
      </rPr>
      <t>35513026052</t>
    </r>
  </si>
  <si>
    <r>
      <rPr>
        <sz val="10"/>
        <rFont val="Calibri"/>
      </rPr>
      <t>PBB2412039741SBIN000000035513026052</t>
    </r>
  </si>
  <si>
    <r>
      <rPr>
        <sz val="10"/>
        <rFont val="Calibri"/>
      </rPr>
      <t>RBI3492494055303</t>
    </r>
  </si>
  <si>
    <r>
      <rPr>
        <sz val="10"/>
        <rFont val="Calibri"/>
      </rPr>
      <t>761941</t>
    </r>
  </si>
  <si>
    <r>
      <rPr>
        <sz val="10"/>
        <rFont val="Calibri"/>
      </rPr>
      <t>7036</t>
    </r>
  </si>
  <si>
    <r>
      <rPr>
        <sz val="10"/>
        <rFont val="Calibri"/>
      </rPr>
      <t>PT1236907</t>
    </r>
  </si>
  <si>
    <r>
      <rPr>
        <sz val="10"/>
        <rFont val="Calibri"/>
      </rPr>
      <t>Lakshmipur lalchand</t>
    </r>
  </si>
  <si>
    <r>
      <rPr>
        <sz val="10"/>
        <rFont val="Calibri"/>
      </rPr>
      <t>35496590061</t>
    </r>
  </si>
  <si>
    <r>
      <rPr>
        <sz val="10"/>
        <rFont val="Calibri"/>
      </rPr>
      <t>PBB2412039741SBIN000000035496590061</t>
    </r>
  </si>
  <si>
    <r>
      <rPr>
        <sz val="10"/>
        <rFont val="Calibri"/>
      </rPr>
      <t>RBI3492494055304</t>
    </r>
  </si>
  <si>
    <r>
      <rPr>
        <sz val="10"/>
        <rFont val="Calibri"/>
      </rPr>
      <t>669197</t>
    </r>
  </si>
  <si>
    <r>
      <rPr>
        <sz val="10"/>
        <rFont val="Calibri"/>
      </rPr>
      <t>7037</t>
    </r>
  </si>
  <si>
    <r>
      <rPr>
        <sz val="10"/>
        <rFont val="Calibri"/>
      </rPr>
      <t>PT1236908</t>
    </r>
  </si>
  <si>
    <r>
      <rPr>
        <sz val="10"/>
        <rFont val="Calibri"/>
      </rPr>
      <t>Madhukarchak</t>
    </r>
  </si>
  <si>
    <r>
      <rPr>
        <sz val="10"/>
        <rFont val="Calibri"/>
      </rPr>
      <t>35496683060</t>
    </r>
  </si>
  <si>
    <r>
      <rPr>
        <sz val="10"/>
        <rFont val="Calibri"/>
      </rPr>
      <t>PBB2412039741SBIN000000035496683060</t>
    </r>
  </si>
  <si>
    <r>
      <rPr>
        <sz val="10"/>
        <rFont val="Calibri"/>
      </rPr>
      <t>RBI3492494055305</t>
    </r>
  </si>
  <si>
    <r>
      <rPr>
        <sz val="10"/>
        <rFont val="Calibri"/>
      </rPr>
      <t>7038</t>
    </r>
  </si>
  <si>
    <r>
      <rPr>
        <sz val="10"/>
        <rFont val="Calibri"/>
      </rPr>
      <t>PT1236909</t>
    </r>
  </si>
  <si>
    <r>
      <rPr>
        <sz val="10"/>
        <rFont val="Calibri"/>
      </rPr>
      <t>Babhangawan</t>
    </r>
  </si>
  <si>
    <r>
      <rPr>
        <sz val="10"/>
        <rFont val="Calibri"/>
      </rPr>
      <t>35490810051</t>
    </r>
  </si>
  <si>
    <r>
      <rPr>
        <sz val="10"/>
        <rFont val="Calibri"/>
      </rPr>
      <t>PBB2412039741SBIN000000035490810051</t>
    </r>
  </si>
  <si>
    <r>
      <rPr>
        <sz val="10"/>
        <rFont val="Calibri"/>
      </rPr>
      <t>RBI3492494055306</t>
    </r>
  </si>
  <si>
    <r>
      <rPr>
        <sz val="10"/>
        <rFont val="Calibri"/>
      </rPr>
      <t>628470</t>
    </r>
  </si>
  <si>
    <r>
      <rPr>
        <sz val="10"/>
        <rFont val="Calibri"/>
      </rPr>
      <t>7039</t>
    </r>
  </si>
  <si>
    <r>
      <rPr>
        <sz val="10"/>
        <rFont val="Calibri"/>
      </rPr>
      <t>PT1236910</t>
    </r>
  </si>
  <si>
    <r>
      <rPr>
        <sz val="10"/>
        <rFont val="Calibri"/>
      </rPr>
      <t>580510210000011</t>
    </r>
  </si>
  <si>
    <r>
      <rPr>
        <sz val="10"/>
        <rFont val="Calibri"/>
      </rPr>
      <t>PBB2412039741BKID000580510210000011</t>
    </r>
  </si>
  <si>
    <r>
      <rPr>
        <sz val="10"/>
        <rFont val="Calibri"/>
      </rPr>
      <t>RBI3492494055307</t>
    </r>
  </si>
  <si>
    <r>
      <rPr>
        <sz val="10"/>
        <rFont val="Calibri"/>
      </rPr>
      <t>519021</t>
    </r>
  </si>
  <si>
    <r>
      <rPr>
        <sz val="10"/>
        <rFont val="Calibri"/>
      </rPr>
      <t>7040</t>
    </r>
  </si>
  <si>
    <r>
      <rPr>
        <sz val="10"/>
        <rFont val="Calibri"/>
      </rPr>
      <t>PT1236911</t>
    </r>
  </si>
  <si>
    <r>
      <rPr>
        <sz val="10"/>
        <rFont val="Calibri"/>
      </rPr>
      <t>35490808337</t>
    </r>
  </si>
  <si>
    <r>
      <rPr>
        <sz val="10"/>
        <rFont val="Calibri"/>
      </rPr>
      <t>PBB2412039741SBIN000000035490808337</t>
    </r>
  </si>
  <si>
    <r>
      <rPr>
        <sz val="10"/>
        <rFont val="Calibri"/>
      </rPr>
      <t>RBI3492494055308</t>
    </r>
  </si>
  <si>
    <r>
      <rPr>
        <sz val="10"/>
        <rFont val="Calibri"/>
      </rPr>
      <t>281055</t>
    </r>
  </si>
  <si>
    <r>
      <rPr>
        <sz val="10"/>
        <rFont val="Calibri"/>
      </rPr>
      <t>7041</t>
    </r>
  </si>
  <si>
    <r>
      <rPr>
        <sz val="10"/>
        <rFont val="Calibri"/>
      </rPr>
      <t>PT1236912</t>
    </r>
  </si>
  <si>
    <r>
      <rPr>
        <sz val="10"/>
        <rFont val="Calibri"/>
      </rPr>
      <t>Hathiaundha</t>
    </r>
  </si>
  <si>
    <r>
      <rPr>
        <sz val="10"/>
        <rFont val="Calibri"/>
      </rPr>
      <t>35499772627</t>
    </r>
  </si>
  <si>
    <r>
      <rPr>
        <sz val="10"/>
        <rFont val="Calibri"/>
      </rPr>
      <t>PBB2412039741SBIN000000035499772627</t>
    </r>
  </si>
  <si>
    <r>
      <rPr>
        <sz val="10"/>
        <rFont val="Calibri"/>
      </rPr>
      <t>RBI3492494055309</t>
    </r>
  </si>
  <si>
    <r>
      <rPr>
        <sz val="10"/>
        <rFont val="Calibri"/>
      </rPr>
      <t>1009297</t>
    </r>
  </si>
  <si>
    <r>
      <rPr>
        <sz val="10"/>
        <rFont val="Calibri"/>
      </rPr>
      <t>7042</t>
    </r>
  </si>
  <si>
    <r>
      <rPr>
        <sz val="10"/>
        <rFont val="Calibri"/>
      </rPr>
      <t>PT1236913</t>
    </r>
  </si>
  <si>
    <r>
      <rPr>
        <sz val="10"/>
        <rFont val="Calibri"/>
      </rPr>
      <t>4932000100081950</t>
    </r>
  </si>
  <si>
    <r>
      <rPr>
        <sz val="10"/>
        <rFont val="Calibri"/>
      </rPr>
      <t>PBB2412039741PUNB004932000100081950</t>
    </r>
  </si>
  <si>
    <r>
      <rPr>
        <sz val="10"/>
        <rFont val="Calibri"/>
      </rPr>
      <t>RBI3492494055310</t>
    </r>
  </si>
  <si>
    <r>
      <rPr>
        <sz val="10"/>
        <rFont val="Calibri"/>
      </rPr>
      <t>544885</t>
    </r>
  </si>
  <si>
    <r>
      <rPr>
        <sz val="10"/>
        <rFont val="Calibri"/>
      </rPr>
      <t>7043</t>
    </r>
  </si>
  <si>
    <r>
      <rPr>
        <sz val="10"/>
        <rFont val="Calibri"/>
      </rPr>
      <t>PT1236914</t>
    </r>
  </si>
  <si>
    <r>
      <rPr>
        <sz val="10"/>
        <rFont val="Calibri"/>
      </rPr>
      <t>Sahugarh   one</t>
    </r>
  </si>
  <si>
    <r>
      <rPr>
        <sz val="10"/>
        <rFont val="Calibri"/>
      </rPr>
      <t>4932000100082676</t>
    </r>
  </si>
  <si>
    <r>
      <rPr>
        <sz val="10"/>
        <rFont val="Calibri"/>
      </rPr>
      <t>PBB2412039741PUNB004932000100082676</t>
    </r>
  </si>
  <si>
    <r>
      <rPr>
        <sz val="10"/>
        <rFont val="Calibri"/>
      </rPr>
      <t>RBI3492494055311</t>
    </r>
  </si>
  <si>
    <r>
      <rPr>
        <sz val="10"/>
        <rFont val="Calibri"/>
      </rPr>
      <t>7044</t>
    </r>
  </si>
  <si>
    <r>
      <rPr>
        <sz val="10"/>
        <rFont val="Calibri"/>
      </rPr>
      <t>PT1236915</t>
    </r>
  </si>
  <si>
    <r>
      <rPr>
        <sz val="10"/>
        <rFont val="Calibri"/>
      </rPr>
      <t>Sahugarh   two</t>
    </r>
  </si>
  <si>
    <r>
      <rPr>
        <sz val="10"/>
        <rFont val="Calibri"/>
      </rPr>
      <t>4932000100082931</t>
    </r>
  </si>
  <si>
    <r>
      <rPr>
        <sz val="10"/>
        <rFont val="Calibri"/>
      </rPr>
      <t>PBB2412039741PUNB004932000100082931</t>
    </r>
  </si>
  <si>
    <r>
      <rPr>
        <sz val="10"/>
        <rFont val="Calibri"/>
      </rPr>
      <t>RBI3492494055312</t>
    </r>
  </si>
  <si>
    <r>
      <rPr>
        <sz val="10"/>
        <rFont val="Calibri"/>
      </rPr>
      <t>7045</t>
    </r>
  </si>
  <si>
    <r>
      <rPr>
        <sz val="10"/>
        <rFont val="Calibri"/>
      </rPr>
      <t>PT1236916</t>
    </r>
  </si>
  <si>
    <r>
      <rPr>
        <sz val="10"/>
        <rFont val="Calibri"/>
      </rPr>
      <t>Mathahi</t>
    </r>
  </si>
  <si>
    <r>
      <rPr>
        <sz val="10"/>
        <rFont val="Calibri"/>
      </rPr>
      <t>4932000100082959</t>
    </r>
  </si>
  <si>
    <r>
      <rPr>
        <sz val="10"/>
        <rFont val="Calibri"/>
      </rPr>
      <t>PBB2412039741PUNB004932000100082959</t>
    </r>
  </si>
  <si>
    <r>
      <rPr>
        <sz val="10"/>
        <rFont val="Calibri"/>
      </rPr>
      <t>RBI3492494055313</t>
    </r>
  </si>
  <si>
    <r>
      <rPr>
        <sz val="10"/>
        <rFont val="Calibri"/>
      </rPr>
      <t>7046</t>
    </r>
  </si>
  <si>
    <r>
      <rPr>
        <sz val="10"/>
        <rFont val="Calibri"/>
      </rPr>
      <t>PT1236917</t>
    </r>
  </si>
  <si>
    <r>
      <rPr>
        <sz val="10"/>
        <rFont val="Calibri"/>
      </rPr>
      <t>Balam Gadhiya</t>
    </r>
  </si>
  <si>
    <r>
      <rPr>
        <sz val="10"/>
        <rFont val="Calibri"/>
      </rPr>
      <t>4932000100082968</t>
    </r>
  </si>
  <si>
    <r>
      <rPr>
        <sz val="10"/>
        <rFont val="Calibri"/>
      </rPr>
      <t>PBB2412039741PUNB004932000100082968</t>
    </r>
  </si>
  <si>
    <r>
      <rPr>
        <sz val="10"/>
        <rFont val="Calibri"/>
      </rPr>
      <t>RBI3492494055314</t>
    </r>
  </si>
  <si>
    <r>
      <rPr>
        <sz val="10"/>
        <rFont val="Calibri"/>
      </rPr>
      <t>679220</t>
    </r>
  </si>
  <si>
    <r>
      <rPr>
        <sz val="10"/>
        <rFont val="Calibri"/>
      </rPr>
      <t>7047</t>
    </r>
  </si>
  <si>
    <r>
      <rPr>
        <sz val="10"/>
        <rFont val="Calibri"/>
      </rPr>
      <t>PT1236918</t>
    </r>
  </si>
  <si>
    <r>
      <rPr>
        <sz val="10"/>
        <rFont val="Calibri"/>
      </rPr>
      <t>Khopaiti Tuniahi</t>
    </r>
  </si>
  <si>
    <r>
      <rPr>
        <sz val="10"/>
        <rFont val="Calibri"/>
      </rPr>
      <t>4932000100082986</t>
    </r>
  </si>
  <si>
    <r>
      <rPr>
        <sz val="10"/>
        <rFont val="Calibri"/>
      </rPr>
      <t>PBB2412039741PUNB004932000100082986</t>
    </r>
  </si>
  <si>
    <r>
      <rPr>
        <sz val="10"/>
        <rFont val="Calibri"/>
      </rPr>
      <t>RBI3492494055315</t>
    </r>
  </si>
  <si>
    <r>
      <rPr>
        <sz val="10"/>
        <rFont val="Calibri"/>
      </rPr>
      <t>7048</t>
    </r>
  </si>
  <si>
    <r>
      <rPr>
        <sz val="10"/>
        <rFont val="Calibri"/>
      </rPr>
      <t>PT1236919</t>
    </r>
  </si>
  <si>
    <r>
      <rPr>
        <sz val="10"/>
        <rFont val="Calibri"/>
      </rPr>
      <t>4932000100082977</t>
    </r>
  </si>
  <si>
    <r>
      <rPr>
        <sz val="10"/>
        <rFont val="Calibri"/>
      </rPr>
      <t>PBB2412039741PUNB004932000100082977</t>
    </r>
  </si>
  <si>
    <r>
      <rPr>
        <sz val="10"/>
        <rFont val="Calibri"/>
      </rPr>
      <t>RBI3492494055316</t>
    </r>
  </si>
  <si>
    <r>
      <rPr>
        <sz val="10"/>
        <rFont val="Calibri"/>
      </rPr>
      <t>532788</t>
    </r>
  </si>
  <si>
    <r>
      <rPr>
        <sz val="10"/>
        <rFont val="Calibri"/>
      </rPr>
      <t>7049</t>
    </r>
  </si>
  <si>
    <r>
      <rPr>
        <sz val="10"/>
        <rFont val="Calibri"/>
      </rPr>
      <t>PT1236920</t>
    </r>
  </si>
  <si>
    <r>
      <rPr>
        <sz val="10"/>
        <rFont val="Calibri"/>
      </rPr>
      <t>Madanpur</t>
    </r>
  </si>
  <si>
    <r>
      <rPr>
        <sz val="10"/>
        <rFont val="Calibri"/>
      </rPr>
      <t>4932000100082630</t>
    </r>
  </si>
  <si>
    <r>
      <rPr>
        <sz val="10"/>
        <rFont val="Calibri"/>
      </rPr>
      <t>PBB2412039741PUNB004932000100082630</t>
    </r>
  </si>
  <si>
    <r>
      <rPr>
        <sz val="10"/>
        <rFont val="Calibri"/>
      </rPr>
      <t>RBI3492494055317</t>
    </r>
  </si>
  <si>
    <r>
      <rPr>
        <sz val="10"/>
        <rFont val="Calibri"/>
      </rPr>
      <t>787402</t>
    </r>
  </si>
  <si>
    <r>
      <rPr>
        <sz val="10"/>
        <rFont val="Calibri"/>
      </rPr>
      <t>7050</t>
    </r>
  </si>
  <si>
    <r>
      <rPr>
        <sz val="10"/>
        <rFont val="Calibri"/>
      </rPr>
      <t>PT1236921</t>
    </r>
  </si>
  <si>
    <r>
      <rPr>
        <sz val="10"/>
        <rFont val="Calibri"/>
      </rPr>
      <t>4932000100082551</t>
    </r>
  </si>
  <si>
    <r>
      <rPr>
        <sz val="10"/>
        <rFont val="Calibri"/>
      </rPr>
      <t>PBB2412039741PUNB004932000100082551</t>
    </r>
  </si>
  <si>
    <r>
      <rPr>
        <sz val="10"/>
        <rFont val="Calibri"/>
      </rPr>
      <t>RBI3492494055318</t>
    </r>
  </si>
  <si>
    <r>
      <rPr>
        <sz val="10"/>
        <rFont val="Calibri"/>
      </rPr>
      <t>486359</t>
    </r>
  </si>
  <si>
    <r>
      <rPr>
        <sz val="10"/>
        <rFont val="Calibri"/>
      </rPr>
      <t>7051</t>
    </r>
  </si>
  <si>
    <r>
      <rPr>
        <sz val="10"/>
        <rFont val="Calibri"/>
      </rPr>
      <t>PT1236922</t>
    </r>
  </si>
  <si>
    <r>
      <rPr>
        <sz val="10"/>
        <rFont val="Calibri"/>
      </rPr>
      <t>Manikpur</t>
    </r>
  </si>
  <si>
    <r>
      <rPr>
        <sz val="10"/>
        <rFont val="Calibri"/>
      </rPr>
      <t>4932000100082524</t>
    </r>
  </si>
  <si>
    <r>
      <rPr>
        <sz val="10"/>
        <rFont val="Calibri"/>
      </rPr>
      <t>PBB2412039741PUNB004932000100082524</t>
    </r>
  </si>
  <si>
    <r>
      <rPr>
        <sz val="10"/>
        <rFont val="Calibri"/>
      </rPr>
      <t>RBI3492494055319</t>
    </r>
  </si>
  <si>
    <r>
      <rPr>
        <sz val="10"/>
        <rFont val="Calibri"/>
      </rPr>
      <t>7052</t>
    </r>
  </si>
  <si>
    <r>
      <rPr>
        <sz val="10"/>
        <rFont val="Calibri"/>
      </rPr>
      <t>PT1236923</t>
    </r>
  </si>
  <si>
    <r>
      <rPr>
        <sz val="10"/>
        <rFont val="Calibri"/>
      </rPr>
      <t>Tulsibari rajpur malia</t>
    </r>
  </si>
  <si>
    <r>
      <rPr>
        <sz val="10"/>
        <rFont val="Calibri"/>
      </rPr>
      <t>4932000100082560</t>
    </r>
  </si>
  <si>
    <r>
      <rPr>
        <sz val="10"/>
        <rFont val="Calibri"/>
      </rPr>
      <t>PBB2412039741PUNB004932000100082560</t>
    </r>
  </si>
  <si>
    <r>
      <rPr>
        <sz val="10"/>
        <rFont val="Calibri"/>
      </rPr>
      <t>RBI3492494055320</t>
    </r>
  </si>
  <si>
    <r>
      <rPr>
        <sz val="10"/>
        <rFont val="Calibri"/>
      </rPr>
      <t>768162</t>
    </r>
  </si>
  <si>
    <r>
      <rPr>
        <sz val="10"/>
        <rFont val="Calibri"/>
      </rPr>
      <t>7053</t>
    </r>
  </si>
  <si>
    <r>
      <rPr>
        <sz val="10"/>
        <rFont val="Calibri"/>
      </rPr>
      <t>PT1236924</t>
    </r>
  </si>
  <si>
    <r>
      <rPr>
        <sz val="10"/>
        <rFont val="Calibri"/>
      </rPr>
      <t>Sakarpura Betona</t>
    </r>
  </si>
  <si>
    <r>
      <rPr>
        <sz val="10"/>
        <rFont val="Calibri"/>
      </rPr>
      <t>4932000100082621</t>
    </r>
  </si>
  <si>
    <r>
      <rPr>
        <sz val="10"/>
        <rFont val="Calibri"/>
      </rPr>
      <t>PBB2412039741PUNB004932000100082621</t>
    </r>
  </si>
  <si>
    <r>
      <rPr>
        <sz val="10"/>
        <rFont val="Calibri"/>
      </rPr>
      <t>RBI3492494055321</t>
    </r>
  </si>
  <si>
    <r>
      <rPr>
        <sz val="10"/>
        <rFont val="Calibri"/>
      </rPr>
      <t>702838</t>
    </r>
  </si>
  <si>
    <r>
      <rPr>
        <sz val="10"/>
        <rFont val="Calibri"/>
      </rPr>
      <t>7054</t>
    </r>
  </si>
  <si>
    <r>
      <rPr>
        <sz val="10"/>
        <rFont val="Calibri"/>
      </rPr>
      <t>PT1236925</t>
    </r>
  </si>
  <si>
    <r>
      <rPr>
        <sz val="10"/>
        <rFont val="Calibri"/>
      </rPr>
      <t>4932000100082995</t>
    </r>
  </si>
  <si>
    <r>
      <rPr>
        <sz val="10"/>
        <rFont val="Calibri"/>
      </rPr>
      <t>PBB2412039741PUNB004932000100082995</t>
    </r>
  </si>
  <si>
    <r>
      <rPr>
        <sz val="10"/>
        <rFont val="Calibri"/>
      </rPr>
      <t>RBI3492494055322</t>
    </r>
  </si>
  <si>
    <r>
      <rPr>
        <sz val="10"/>
        <rFont val="Calibri"/>
      </rPr>
      <t>7055</t>
    </r>
  </si>
  <si>
    <r>
      <rPr>
        <sz val="10"/>
        <rFont val="Calibri"/>
      </rPr>
      <t>PT1236926</t>
    </r>
  </si>
  <si>
    <r>
      <rPr>
        <sz val="10"/>
        <rFont val="Calibri"/>
      </rPr>
      <t>Dhurgawn</t>
    </r>
  </si>
  <si>
    <r>
      <rPr>
        <sz val="10"/>
        <rFont val="Calibri"/>
      </rPr>
      <t>4932000100083000</t>
    </r>
  </si>
  <si>
    <r>
      <rPr>
        <sz val="10"/>
        <rFont val="Calibri"/>
      </rPr>
      <t>PBB2412039741PUNB004932000100083000</t>
    </r>
  </si>
  <si>
    <r>
      <rPr>
        <sz val="10"/>
        <rFont val="Calibri"/>
      </rPr>
      <t>RBI3492494055323</t>
    </r>
  </si>
  <si>
    <r>
      <rPr>
        <sz val="10"/>
        <rFont val="Calibri"/>
      </rPr>
      <t>7056</t>
    </r>
  </si>
  <si>
    <r>
      <rPr>
        <sz val="10"/>
        <rFont val="Calibri"/>
      </rPr>
      <t>PT1237221</t>
    </r>
  </si>
  <si>
    <r>
      <rPr>
        <sz val="10"/>
        <rFont val="Calibri"/>
      </rPr>
      <t>Payharpur</t>
    </r>
  </si>
  <si>
    <r>
      <rPr>
        <sz val="10"/>
        <rFont val="Calibri"/>
      </rPr>
      <t>0935000100451190</t>
    </r>
  </si>
  <si>
    <r>
      <rPr>
        <sz val="10"/>
        <rFont val="Calibri"/>
      </rPr>
      <t>PUNB0093500</t>
    </r>
  </si>
  <si>
    <r>
      <rPr>
        <sz val="10"/>
        <rFont val="Calibri"/>
      </rPr>
      <t>PBB2412039741PUNB000935000100451190</t>
    </r>
  </si>
  <si>
    <r>
      <rPr>
        <sz val="10"/>
        <rFont val="Calibri"/>
      </rPr>
      <t>RBI3492494055324</t>
    </r>
  </si>
  <si>
    <r>
      <rPr>
        <sz val="10"/>
        <rFont val="Calibri"/>
      </rPr>
      <t>7057</t>
    </r>
  </si>
  <si>
    <r>
      <rPr>
        <sz val="10"/>
        <rFont val="Calibri"/>
      </rPr>
      <t>PT1236927</t>
    </r>
  </si>
  <si>
    <r>
      <rPr>
        <sz val="10"/>
        <rFont val="Calibri"/>
      </rPr>
      <t>Bhadaul  Budhma</t>
    </r>
  </si>
  <si>
    <r>
      <rPr>
        <sz val="10"/>
        <rFont val="Calibri"/>
      </rPr>
      <t>4932000100083019</t>
    </r>
  </si>
  <si>
    <r>
      <rPr>
        <sz val="10"/>
        <rFont val="Calibri"/>
      </rPr>
      <t>PBB2412039741PUNB004932000100083019</t>
    </r>
  </si>
  <si>
    <r>
      <rPr>
        <sz val="10"/>
        <rFont val="Calibri"/>
      </rPr>
      <t>RBI3492494055325</t>
    </r>
  </si>
  <si>
    <r>
      <rPr>
        <sz val="10"/>
        <rFont val="Calibri"/>
      </rPr>
      <t>7058</t>
    </r>
  </si>
  <si>
    <r>
      <rPr>
        <sz val="10"/>
        <rFont val="Calibri"/>
      </rPr>
      <t>PT1236928</t>
    </r>
  </si>
  <si>
    <r>
      <rPr>
        <sz val="10"/>
        <rFont val="Calibri"/>
      </rPr>
      <t>Murho</t>
    </r>
  </si>
  <si>
    <r>
      <rPr>
        <sz val="10"/>
        <rFont val="Calibri"/>
      </rPr>
      <t>4932000100083028</t>
    </r>
  </si>
  <si>
    <r>
      <rPr>
        <sz val="10"/>
        <rFont val="Calibri"/>
      </rPr>
      <t>PBB2412039741PUNB004932000100083028</t>
    </r>
  </si>
  <si>
    <r>
      <rPr>
        <sz val="10"/>
        <rFont val="Calibri"/>
      </rPr>
      <t>RBI3492494055326</t>
    </r>
  </si>
  <si>
    <r>
      <rPr>
        <sz val="10"/>
        <rFont val="Calibri"/>
      </rPr>
      <t>7059</t>
    </r>
  </si>
  <si>
    <r>
      <rPr>
        <sz val="10"/>
        <rFont val="Calibri"/>
      </rPr>
      <t>PT1236929</t>
    </r>
  </si>
  <si>
    <r>
      <rPr>
        <sz val="10"/>
        <rFont val="Calibri"/>
      </rPr>
      <t>4932000100082940</t>
    </r>
  </si>
  <si>
    <r>
      <rPr>
        <sz val="10"/>
        <rFont val="Calibri"/>
      </rPr>
      <t>PBB2412039741PUNB004932000100082940</t>
    </r>
  </si>
  <si>
    <r>
      <rPr>
        <sz val="10"/>
        <rFont val="Calibri"/>
      </rPr>
      <t>RBI3492494055327</t>
    </r>
  </si>
  <si>
    <r>
      <rPr>
        <sz val="10"/>
        <rFont val="Calibri"/>
      </rPr>
      <t>444941</t>
    </r>
  </si>
  <si>
    <r>
      <rPr>
        <sz val="10"/>
        <rFont val="Calibri"/>
      </rPr>
      <t>7060</t>
    </r>
  </si>
  <si>
    <r>
      <rPr>
        <sz val="10"/>
        <rFont val="Calibri"/>
      </rPr>
      <t>PT1236930</t>
    </r>
  </si>
  <si>
    <r>
      <rPr>
        <sz val="10"/>
        <rFont val="Calibri"/>
      </rPr>
      <t>Haripur Kala</t>
    </r>
  </si>
  <si>
    <r>
      <rPr>
        <sz val="10"/>
        <rFont val="Calibri"/>
      </rPr>
      <t>3515321984</t>
    </r>
  </si>
  <si>
    <r>
      <rPr>
        <sz val="10"/>
        <rFont val="Calibri"/>
      </rPr>
      <t>CBIN0281053</t>
    </r>
  </si>
  <si>
    <r>
      <rPr>
        <sz val="10"/>
        <rFont val="Calibri"/>
      </rPr>
      <t>PBB2412039741CBIN000000003515321984</t>
    </r>
  </si>
  <si>
    <r>
      <rPr>
        <sz val="10"/>
        <rFont val="Calibri"/>
      </rPr>
      <t>RBI3492494055328</t>
    </r>
  </si>
  <si>
    <r>
      <rPr>
        <sz val="10"/>
        <rFont val="Calibri"/>
      </rPr>
      <t>7061</t>
    </r>
  </si>
  <si>
    <r>
      <rPr>
        <sz val="10"/>
        <rFont val="Calibri"/>
      </rPr>
      <t>PT1236931</t>
    </r>
  </si>
  <si>
    <r>
      <rPr>
        <sz val="10"/>
        <rFont val="Calibri"/>
      </rPr>
      <t>Digghi</t>
    </r>
  </si>
  <si>
    <r>
      <rPr>
        <sz val="10"/>
        <rFont val="Calibri"/>
      </rPr>
      <t>3510916272</t>
    </r>
  </si>
  <si>
    <r>
      <rPr>
        <sz val="10"/>
        <rFont val="Calibri"/>
      </rPr>
      <t>PBB2412039741CBIN000000003510916272</t>
    </r>
  </si>
  <si>
    <r>
      <rPr>
        <sz val="10"/>
        <rFont val="Calibri"/>
      </rPr>
      <t>RBI3492494055329</t>
    </r>
  </si>
  <si>
    <r>
      <rPr>
        <sz val="10"/>
        <rFont val="Calibri"/>
      </rPr>
      <t>491716</t>
    </r>
  </si>
  <si>
    <r>
      <rPr>
        <sz val="10"/>
        <rFont val="Calibri"/>
      </rPr>
      <t>7062</t>
    </r>
  </si>
  <si>
    <r>
      <rPr>
        <sz val="10"/>
        <rFont val="Calibri"/>
      </rPr>
      <t>PT1236932</t>
    </r>
  </si>
  <si>
    <r>
      <rPr>
        <sz val="10"/>
        <rFont val="Calibri"/>
      </rPr>
      <t>Singiyon</t>
    </r>
  </si>
  <si>
    <r>
      <rPr>
        <sz val="10"/>
        <rFont val="Calibri"/>
      </rPr>
      <t>4932000100083310</t>
    </r>
  </si>
  <si>
    <r>
      <rPr>
        <sz val="10"/>
        <rFont val="Calibri"/>
      </rPr>
      <t>PBB2412039741PUNB004932000100083310</t>
    </r>
  </si>
  <si>
    <r>
      <rPr>
        <sz val="10"/>
        <rFont val="Calibri"/>
      </rPr>
      <t>RBI3492494055330</t>
    </r>
  </si>
  <si>
    <r>
      <rPr>
        <sz val="10"/>
        <rFont val="Calibri"/>
      </rPr>
      <t>7063</t>
    </r>
  </si>
  <si>
    <r>
      <rPr>
        <sz val="10"/>
        <rFont val="Calibri"/>
      </rPr>
      <t>PT1236933</t>
    </r>
  </si>
  <si>
    <r>
      <rPr>
        <sz val="10"/>
        <rFont val="Calibri"/>
      </rPr>
      <t>1008371030051348</t>
    </r>
  </si>
  <si>
    <r>
      <rPr>
        <sz val="10"/>
        <rFont val="Calibri"/>
      </rPr>
      <t>PBB2412039741CBIN001008371030051348</t>
    </r>
  </si>
  <si>
    <r>
      <rPr>
        <sz val="10"/>
        <rFont val="Calibri"/>
      </rPr>
      <t>RBI3492494055331</t>
    </r>
  </si>
  <si>
    <r>
      <rPr>
        <sz val="10"/>
        <rFont val="Calibri"/>
      </rPr>
      <t>7064</t>
    </r>
  </si>
  <si>
    <r>
      <rPr>
        <sz val="10"/>
        <rFont val="Calibri"/>
      </rPr>
      <t>PT1236934</t>
    </r>
  </si>
  <si>
    <r>
      <rPr>
        <sz val="10"/>
        <rFont val="Calibri"/>
      </rPr>
      <t>Kolhaypatti Dumriya</t>
    </r>
  </si>
  <si>
    <r>
      <rPr>
        <sz val="10"/>
        <rFont val="Calibri"/>
      </rPr>
      <t>35510747373</t>
    </r>
  </si>
  <si>
    <r>
      <rPr>
        <sz val="10"/>
        <rFont val="Calibri"/>
      </rPr>
      <t>SBIN0008158</t>
    </r>
  </si>
  <si>
    <r>
      <rPr>
        <sz val="10"/>
        <rFont val="Calibri"/>
      </rPr>
      <t>PBB2412039741SBIN000000035510747373</t>
    </r>
  </si>
  <si>
    <r>
      <rPr>
        <sz val="10"/>
        <rFont val="Calibri"/>
      </rPr>
      <t>RBI3492494055332</t>
    </r>
  </si>
  <si>
    <r>
      <rPr>
        <sz val="10"/>
        <rFont val="Calibri"/>
      </rPr>
      <t>7065</t>
    </r>
  </si>
  <si>
    <r>
      <rPr>
        <sz val="10"/>
        <rFont val="Calibri"/>
      </rPr>
      <t>PT1236935</t>
    </r>
  </si>
  <si>
    <r>
      <rPr>
        <sz val="10"/>
        <rFont val="Calibri"/>
      </rPr>
      <t>Rajni</t>
    </r>
  </si>
  <si>
    <r>
      <rPr>
        <sz val="10"/>
        <rFont val="Calibri"/>
      </rPr>
      <t>35511258576</t>
    </r>
  </si>
  <si>
    <r>
      <rPr>
        <sz val="10"/>
        <rFont val="Calibri"/>
      </rPr>
      <t>PBB2412039741SBIN000000035511258576</t>
    </r>
  </si>
  <si>
    <r>
      <rPr>
        <sz val="10"/>
        <rFont val="Calibri"/>
      </rPr>
      <t>RBI3492494055333</t>
    </r>
  </si>
  <si>
    <r>
      <rPr>
        <sz val="10"/>
        <rFont val="Calibri"/>
      </rPr>
      <t>936657</t>
    </r>
  </si>
  <si>
    <r>
      <rPr>
        <sz val="10"/>
        <rFont val="Calibri"/>
      </rPr>
      <t>7066</t>
    </r>
  </si>
  <si>
    <r>
      <rPr>
        <sz val="10"/>
        <rFont val="Calibri"/>
      </rPr>
      <t>PT1236936</t>
    </r>
  </si>
  <si>
    <r>
      <rPr>
        <sz val="10"/>
        <rFont val="Calibri"/>
      </rPr>
      <t>Gangapur</t>
    </r>
  </si>
  <si>
    <r>
      <rPr>
        <sz val="10"/>
        <rFont val="Calibri"/>
      </rPr>
      <t>4932000100083213</t>
    </r>
  </si>
  <si>
    <r>
      <rPr>
        <sz val="10"/>
        <rFont val="Calibri"/>
      </rPr>
      <t>PBB2412039741PUNB004932000100083213</t>
    </r>
  </si>
  <si>
    <r>
      <rPr>
        <sz val="10"/>
        <rFont val="Calibri"/>
      </rPr>
      <t>RBI3492494055334</t>
    </r>
  </si>
  <si>
    <r>
      <rPr>
        <sz val="10"/>
        <rFont val="Calibri"/>
      </rPr>
      <t>7067</t>
    </r>
  </si>
  <si>
    <r>
      <rPr>
        <sz val="10"/>
        <rFont val="Calibri"/>
      </rPr>
      <t>PT1236937</t>
    </r>
  </si>
  <si>
    <r>
      <rPr>
        <sz val="10"/>
        <rFont val="Calibri"/>
      </rPr>
      <t>Dinapatti Sakhuwa</t>
    </r>
  </si>
  <si>
    <r>
      <rPr>
        <sz val="10"/>
        <rFont val="Calibri"/>
      </rPr>
      <t>1008371030051331</t>
    </r>
  </si>
  <si>
    <r>
      <rPr>
        <sz val="10"/>
        <rFont val="Calibri"/>
      </rPr>
      <t>PBB2412039741CBIN001008371030051331</t>
    </r>
  </si>
  <si>
    <r>
      <rPr>
        <sz val="10"/>
        <rFont val="Calibri"/>
      </rPr>
      <t>RBI3492494055335</t>
    </r>
  </si>
  <si>
    <r>
      <rPr>
        <sz val="10"/>
        <rFont val="Calibri"/>
      </rPr>
      <t>7068</t>
    </r>
  </si>
  <si>
    <r>
      <rPr>
        <sz val="10"/>
        <rFont val="Calibri"/>
      </rPr>
      <t>PT1236938</t>
    </r>
  </si>
  <si>
    <r>
      <rPr>
        <sz val="10"/>
        <rFont val="Calibri"/>
      </rPr>
      <t>Belo</t>
    </r>
  </si>
  <si>
    <r>
      <rPr>
        <sz val="10"/>
        <rFont val="Calibri"/>
      </rPr>
      <t>4932000100083277</t>
    </r>
  </si>
  <si>
    <r>
      <rPr>
        <sz val="10"/>
        <rFont val="Calibri"/>
      </rPr>
      <t>PBB2412039741PUNB004932000100083277</t>
    </r>
  </si>
  <si>
    <r>
      <rPr>
        <sz val="10"/>
        <rFont val="Calibri"/>
      </rPr>
      <t>RBI3492494055336</t>
    </r>
  </si>
  <si>
    <r>
      <rPr>
        <sz val="10"/>
        <rFont val="Calibri"/>
      </rPr>
      <t>7069</t>
    </r>
  </si>
  <si>
    <r>
      <rPr>
        <sz val="10"/>
        <rFont val="Calibri"/>
      </rPr>
      <t>PT1236939</t>
    </r>
  </si>
  <si>
    <r>
      <rPr>
        <sz val="10"/>
        <rFont val="Calibri"/>
      </rPr>
      <t>Nadhi</t>
    </r>
  </si>
  <si>
    <r>
      <rPr>
        <sz val="10"/>
        <rFont val="Calibri"/>
      </rPr>
      <t>4932000100083286</t>
    </r>
  </si>
  <si>
    <r>
      <rPr>
        <sz val="10"/>
        <rFont val="Calibri"/>
      </rPr>
      <t>PBB2412039741PUNB004932000100083286</t>
    </r>
  </si>
  <si>
    <r>
      <rPr>
        <sz val="10"/>
        <rFont val="Calibri"/>
      </rPr>
      <t>RBI3492494055337</t>
    </r>
  </si>
  <si>
    <r>
      <rPr>
        <sz val="10"/>
        <rFont val="Calibri"/>
      </rPr>
      <t>696790</t>
    </r>
  </si>
  <si>
    <r>
      <rPr>
        <sz val="10"/>
        <rFont val="Calibri"/>
      </rPr>
      <t>7070</t>
    </r>
  </si>
  <si>
    <r>
      <rPr>
        <sz val="10"/>
        <rFont val="Calibri"/>
      </rPr>
      <t>PT1236940</t>
    </r>
  </si>
  <si>
    <r>
      <rPr>
        <sz val="10"/>
        <rFont val="Calibri"/>
      </rPr>
      <t>Pokhram Parmanadpur</t>
    </r>
  </si>
  <si>
    <r>
      <rPr>
        <sz val="10"/>
        <rFont val="Calibri"/>
      </rPr>
      <t>4932000100082490</t>
    </r>
  </si>
  <si>
    <r>
      <rPr>
        <sz val="10"/>
        <rFont val="Calibri"/>
      </rPr>
      <t>PBB2412039741PUNB004932000100082490</t>
    </r>
  </si>
  <si>
    <r>
      <rPr>
        <sz val="10"/>
        <rFont val="Calibri"/>
      </rPr>
      <t>RBI3492494055338</t>
    </r>
  </si>
  <si>
    <r>
      <rPr>
        <sz val="10"/>
        <rFont val="Calibri"/>
      </rPr>
      <t>7071</t>
    </r>
  </si>
  <si>
    <r>
      <rPr>
        <sz val="10"/>
        <rFont val="Calibri"/>
      </rPr>
      <t>PT1236941</t>
    </r>
  </si>
  <si>
    <r>
      <rPr>
        <sz val="10"/>
        <rFont val="Calibri"/>
      </rPr>
      <t>Jitapur</t>
    </r>
  </si>
  <si>
    <r>
      <rPr>
        <sz val="10"/>
        <rFont val="Calibri"/>
      </rPr>
      <t>4932000100083329</t>
    </r>
  </si>
  <si>
    <r>
      <rPr>
        <sz val="10"/>
        <rFont val="Calibri"/>
      </rPr>
      <t>PBB2412039741PUNB004932000100083329</t>
    </r>
  </si>
  <si>
    <r>
      <rPr>
        <sz val="10"/>
        <rFont val="Calibri"/>
      </rPr>
      <t>RBI3492494055339</t>
    </r>
  </si>
  <si>
    <r>
      <rPr>
        <sz val="10"/>
        <rFont val="Calibri"/>
      </rPr>
      <t>7072</t>
    </r>
  </si>
  <si>
    <r>
      <rPr>
        <sz val="10"/>
        <rFont val="Calibri"/>
      </rPr>
      <t>PT1236942</t>
    </r>
  </si>
  <si>
    <r>
      <rPr>
        <sz val="10"/>
        <rFont val="Calibri"/>
      </rPr>
      <t>Bhatkhora</t>
    </r>
  </si>
  <si>
    <r>
      <rPr>
        <sz val="10"/>
        <rFont val="Calibri"/>
      </rPr>
      <t>4932000100083240</t>
    </r>
  </si>
  <si>
    <r>
      <rPr>
        <sz val="10"/>
        <rFont val="Calibri"/>
      </rPr>
      <t>PBB2412039741PUNB004932000100083240</t>
    </r>
  </si>
  <si>
    <r>
      <rPr>
        <sz val="10"/>
        <rFont val="Calibri"/>
      </rPr>
      <t>RBI3492494055340</t>
    </r>
  </si>
  <si>
    <r>
      <rPr>
        <sz val="10"/>
        <rFont val="Calibri"/>
      </rPr>
      <t>7073</t>
    </r>
  </si>
  <si>
    <r>
      <rPr>
        <sz val="10"/>
        <rFont val="Calibri"/>
      </rPr>
      <t>PT1236943</t>
    </r>
  </si>
  <si>
    <r>
      <rPr>
        <sz val="10"/>
        <rFont val="Calibri"/>
      </rPr>
      <t>Tamot Parsa</t>
    </r>
  </si>
  <si>
    <r>
      <rPr>
        <sz val="10"/>
        <rFont val="Calibri"/>
      </rPr>
      <t>4932000100083295</t>
    </r>
  </si>
  <si>
    <r>
      <rPr>
        <sz val="10"/>
        <rFont val="Calibri"/>
      </rPr>
      <t>PBB2412039741PUNB004932000100083295</t>
    </r>
  </si>
  <si>
    <r>
      <rPr>
        <sz val="10"/>
        <rFont val="Calibri"/>
      </rPr>
      <t>RBI3492494055341</t>
    </r>
  </si>
  <si>
    <r>
      <rPr>
        <sz val="10"/>
        <rFont val="Calibri"/>
      </rPr>
      <t>7074</t>
    </r>
  </si>
  <si>
    <r>
      <rPr>
        <sz val="10"/>
        <rFont val="Calibri"/>
      </rPr>
      <t>PT1236944</t>
    </r>
  </si>
  <si>
    <r>
      <rPr>
        <sz val="10"/>
        <rFont val="Calibri"/>
      </rPr>
      <t>Jorgama</t>
    </r>
  </si>
  <si>
    <r>
      <rPr>
        <sz val="10"/>
        <rFont val="Calibri"/>
      </rPr>
      <t>35505718214</t>
    </r>
  </si>
  <si>
    <r>
      <rPr>
        <sz val="10"/>
        <rFont val="Calibri"/>
      </rPr>
      <t>SBIN0008364</t>
    </r>
  </si>
  <si>
    <r>
      <rPr>
        <sz val="10"/>
        <rFont val="Calibri"/>
      </rPr>
      <t>PBB2412039741SBIN000000035505718214</t>
    </r>
  </si>
  <si>
    <r>
      <rPr>
        <sz val="10"/>
        <rFont val="Calibri"/>
      </rPr>
      <t>RBI3492494055342</t>
    </r>
  </si>
  <si>
    <r>
      <rPr>
        <sz val="10"/>
        <rFont val="Calibri"/>
      </rPr>
      <t>650763</t>
    </r>
  </si>
  <si>
    <r>
      <rPr>
        <sz val="10"/>
        <rFont val="Calibri"/>
      </rPr>
      <t>7075</t>
    </r>
  </si>
  <si>
    <r>
      <rPr>
        <sz val="10"/>
        <rFont val="Calibri"/>
      </rPr>
      <t>PT1236945</t>
    </r>
  </si>
  <si>
    <r>
      <rPr>
        <sz val="10"/>
        <rFont val="Calibri"/>
      </rPr>
      <t>4932000100083301</t>
    </r>
  </si>
  <si>
    <r>
      <rPr>
        <sz val="10"/>
        <rFont val="Calibri"/>
      </rPr>
      <t>PBB2412039741PUNB004932000100083301</t>
    </r>
  </si>
  <si>
    <r>
      <rPr>
        <sz val="10"/>
        <rFont val="Calibri"/>
      </rPr>
      <t>RBI3492494055343</t>
    </r>
  </si>
  <si>
    <r>
      <rPr>
        <sz val="10"/>
        <rFont val="Calibri"/>
      </rPr>
      <t>7076</t>
    </r>
  </si>
  <si>
    <r>
      <rPr>
        <sz val="10"/>
        <rFont val="Calibri"/>
      </rPr>
      <t>PT1236946</t>
    </r>
  </si>
  <si>
    <r>
      <rPr>
        <sz val="10"/>
        <rFont val="Calibri"/>
      </rPr>
      <t>Parwa Navtol</t>
    </r>
  </si>
  <si>
    <r>
      <rPr>
        <sz val="10"/>
        <rFont val="Calibri"/>
      </rPr>
      <t>1008371030052307</t>
    </r>
  </si>
  <si>
    <r>
      <rPr>
        <sz val="10"/>
        <rFont val="Calibri"/>
      </rPr>
      <t>PBB2412039741CBIN001008371030052307</t>
    </r>
  </si>
  <si>
    <r>
      <rPr>
        <sz val="10"/>
        <rFont val="Calibri"/>
      </rPr>
      <t>RBI3492494055344</t>
    </r>
  </si>
  <si>
    <r>
      <rPr>
        <sz val="10"/>
        <rFont val="Calibri"/>
      </rPr>
      <t>626627</t>
    </r>
  </si>
  <si>
    <r>
      <rPr>
        <sz val="10"/>
        <rFont val="Calibri"/>
      </rPr>
      <t>7077</t>
    </r>
  </si>
  <si>
    <r>
      <rPr>
        <sz val="10"/>
        <rFont val="Calibri"/>
      </rPr>
      <t>PT1236947</t>
    </r>
  </si>
  <si>
    <r>
      <rPr>
        <sz val="10"/>
        <rFont val="Calibri"/>
      </rPr>
      <t>Maura Kabiahi</t>
    </r>
  </si>
  <si>
    <r>
      <rPr>
        <sz val="10"/>
        <rFont val="Calibri"/>
      </rPr>
      <t>6403000100053176</t>
    </r>
  </si>
  <si>
    <r>
      <rPr>
        <sz val="10"/>
        <rFont val="Calibri"/>
      </rPr>
      <t>PBB2412039741PUNB006403000100053176</t>
    </r>
  </si>
  <si>
    <r>
      <rPr>
        <sz val="10"/>
        <rFont val="Calibri"/>
      </rPr>
      <t>RBI3492494055345</t>
    </r>
  </si>
  <si>
    <r>
      <rPr>
        <sz val="10"/>
        <rFont val="Calibri"/>
      </rPr>
      <t>7078</t>
    </r>
  </si>
  <si>
    <r>
      <rPr>
        <sz val="10"/>
        <rFont val="Calibri"/>
      </rPr>
      <t>PT1236948</t>
    </r>
  </si>
  <si>
    <r>
      <rPr>
        <sz val="10"/>
        <rFont val="Calibri"/>
      </rPr>
      <t>Maura  Jharkaha</t>
    </r>
  </si>
  <si>
    <r>
      <rPr>
        <sz val="10"/>
        <rFont val="Calibri"/>
      </rPr>
      <t>6403000100053149</t>
    </r>
  </si>
  <si>
    <r>
      <rPr>
        <sz val="10"/>
        <rFont val="Calibri"/>
      </rPr>
      <t>PBB2412039741PUNB006403000100053149</t>
    </r>
  </si>
  <si>
    <r>
      <rPr>
        <sz val="10"/>
        <rFont val="Calibri"/>
      </rPr>
      <t>RBI3492494055346</t>
    </r>
  </si>
  <si>
    <r>
      <rPr>
        <sz val="10"/>
        <rFont val="Calibri"/>
      </rPr>
      <t>774557</t>
    </r>
  </si>
  <si>
    <r>
      <rPr>
        <sz val="10"/>
        <rFont val="Calibri"/>
      </rPr>
      <t>7079</t>
    </r>
  </si>
  <si>
    <r>
      <rPr>
        <sz val="10"/>
        <rFont val="Calibri"/>
      </rPr>
      <t>PT1236949</t>
    </r>
  </si>
  <si>
    <r>
      <rPr>
        <sz val="10"/>
        <rFont val="Calibri"/>
      </rPr>
      <t>Parsha</t>
    </r>
  </si>
  <si>
    <r>
      <rPr>
        <sz val="10"/>
        <rFont val="Calibri"/>
      </rPr>
      <t>6403000100053185</t>
    </r>
  </si>
  <si>
    <r>
      <rPr>
        <sz val="10"/>
        <rFont val="Calibri"/>
      </rPr>
      <t>PBB2412039741PUNB006403000100053185</t>
    </r>
  </si>
  <si>
    <r>
      <rPr>
        <sz val="10"/>
        <rFont val="Calibri"/>
      </rPr>
      <t>RBI3492494055347</t>
    </r>
  </si>
  <si>
    <r>
      <rPr>
        <sz val="10"/>
        <rFont val="Calibri"/>
      </rPr>
      <t>456231</t>
    </r>
  </si>
  <si>
    <r>
      <rPr>
        <sz val="10"/>
        <rFont val="Calibri"/>
      </rPr>
      <t>7080</t>
    </r>
  </si>
  <si>
    <r>
      <rPr>
        <sz val="10"/>
        <rFont val="Calibri"/>
      </rPr>
      <t>PT1236950</t>
    </r>
  </si>
  <si>
    <r>
      <rPr>
        <sz val="10"/>
        <rFont val="Calibri"/>
      </rPr>
      <t>Rampur Lahi</t>
    </r>
  </si>
  <si>
    <r>
      <rPr>
        <sz val="10"/>
        <rFont val="Calibri"/>
      </rPr>
      <t>6403000100053194</t>
    </r>
  </si>
  <si>
    <r>
      <rPr>
        <sz val="10"/>
        <rFont val="Calibri"/>
      </rPr>
      <t>PBB2412039741PUNB006403000100053194</t>
    </r>
  </si>
  <si>
    <r>
      <rPr>
        <sz val="10"/>
        <rFont val="Calibri"/>
      </rPr>
      <t>RBI3492494055348</t>
    </r>
  </si>
  <si>
    <r>
      <rPr>
        <sz val="10"/>
        <rFont val="Calibri"/>
      </rPr>
      <t>646962</t>
    </r>
  </si>
  <si>
    <r>
      <rPr>
        <sz val="10"/>
        <rFont val="Calibri"/>
      </rPr>
      <t>7081</t>
    </r>
  </si>
  <si>
    <r>
      <rPr>
        <sz val="10"/>
        <rFont val="Calibri"/>
      </rPr>
      <t>PT1236951</t>
    </r>
  </si>
  <si>
    <r>
      <rPr>
        <sz val="10"/>
        <rFont val="Calibri"/>
      </rPr>
      <t>Gidhdha</t>
    </r>
  </si>
  <si>
    <r>
      <rPr>
        <sz val="10"/>
        <rFont val="Calibri"/>
      </rPr>
      <t>6403000100053167</t>
    </r>
  </si>
  <si>
    <r>
      <rPr>
        <sz val="10"/>
        <rFont val="Calibri"/>
      </rPr>
      <t>PBB2412039741PUNB006403000100053167</t>
    </r>
  </si>
  <si>
    <r>
      <rPr>
        <sz val="10"/>
        <rFont val="Calibri"/>
      </rPr>
      <t>RBI3492494055349</t>
    </r>
  </si>
  <si>
    <r>
      <rPr>
        <sz val="10"/>
        <rFont val="Calibri"/>
      </rPr>
      <t>7082</t>
    </r>
  </si>
  <si>
    <r>
      <rPr>
        <sz val="10"/>
        <rFont val="Calibri"/>
      </rPr>
      <t>PT1236952</t>
    </r>
  </si>
  <si>
    <r>
      <rPr>
        <sz val="10"/>
        <rFont val="Calibri"/>
      </rPr>
      <t>Behrari</t>
    </r>
  </si>
  <si>
    <r>
      <rPr>
        <sz val="10"/>
        <rFont val="Calibri"/>
      </rPr>
      <t>6403000100053705</t>
    </r>
  </si>
  <si>
    <r>
      <rPr>
        <sz val="10"/>
        <rFont val="Calibri"/>
      </rPr>
      <t>PBB2412039741PUNB006403000100053705</t>
    </r>
  </si>
  <si>
    <r>
      <rPr>
        <sz val="10"/>
        <rFont val="Calibri"/>
      </rPr>
      <t>RBI3492494055350</t>
    </r>
  </si>
  <si>
    <r>
      <rPr>
        <sz val="10"/>
        <rFont val="Calibri"/>
      </rPr>
      <t>7083</t>
    </r>
  </si>
  <si>
    <r>
      <rPr>
        <sz val="10"/>
        <rFont val="Calibri"/>
      </rPr>
      <t>PT1236953</t>
    </r>
  </si>
  <si>
    <r>
      <rPr>
        <sz val="10"/>
        <rFont val="Calibri"/>
      </rPr>
      <t>Sonbersha</t>
    </r>
  </si>
  <si>
    <r>
      <rPr>
        <sz val="10"/>
        <rFont val="Calibri"/>
      </rPr>
      <t>6403000100053158</t>
    </r>
  </si>
  <si>
    <r>
      <rPr>
        <sz val="10"/>
        <rFont val="Calibri"/>
      </rPr>
      <t>PBB2412039741PUNB006403000100053158</t>
    </r>
  </si>
  <si>
    <r>
      <rPr>
        <sz val="10"/>
        <rFont val="Calibri"/>
      </rPr>
      <t>RBI3492494055351</t>
    </r>
  </si>
  <si>
    <r>
      <rPr>
        <sz val="10"/>
        <rFont val="Calibri"/>
      </rPr>
      <t>7084</t>
    </r>
  </si>
  <si>
    <r>
      <rPr>
        <sz val="10"/>
        <rFont val="Calibri"/>
      </rPr>
      <t>PT1236954</t>
    </r>
  </si>
  <si>
    <r>
      <rPr>
        <sz val="10"/>
        <rFont val="Calibri"/>
      </rPr>
      <t>Jirwa Madheli</t>
    </r>
  </si>
  <si>
    <r>
      <rPr>
        <sz val="10"/>
        <rFont val="Calibri"/>
      </rPr>
      <t>6403000100053130</t>
    </r>
  </si>
  <si>
    <r>
      <rPr>
        <sz val="10"/>
        <rFont val="Calibri"/>
      </rPr>
      <t>PBB2412039741PUNB006403000100053130</t>
    </r>
  </si>
  <si>
    <r>
      <rPr>
        <sz val="10"/>
        <rFont val="Calibri"/>
      </rPr>
      <t>RBI3492494055352</t>
    </r>
  </si>
  <si>
    <r>
      <rPr>
        <sz val="10"/>
        <rFont val="Calibri"/>
      </rPr>
      <t>802668</t>
    </r>
  </si>
  <si>
    <r>
      <rPr>
        <sz val="10"/>
        <rFont val="Calibri"/>
      </rPr>
      <t>7085</t>
    </r>
  </si>
  <si>
    <r>
      <rPr>
        <sz val="10"/>
        <rFont val="Calibri"/>
      </rPr>
      <t>PT1236955</t>
    </r>
  </si>
  <si>
    <r>
      <rPr>
        <sz val="10"/>
        <rFont val="Calibri"/>
      </rPr>
      <t>Raibhir</t>
    </r>
  </si>
  <si>
    <r>
      <rPr>
        <sz val="10"/>
        <rFont val="Calibri"/>
      </rPr>
      <t>6403000100053015</t>
    </r>
  </si>
  <si>
    <r>
      <rPr>
        <sz val="10"/>
        <rFont val="Calibri"/>
      </rPr>
      <t>PBB2412039741PUNB006403000100053015</t>
    </r>
  </si>
  <si>
    <r>
      <rPr>
        <sz val="10"/>
        <rFont val="Calibri"/>
      </rPr>
      <t>RBI3492494055353</t>
    </r>
  </si>
  <si>
    <r>
      <rPr>
        <sz val="10"/>
        <rFont val="Calibri"/>
      </rPr>
      <t>817357</t>
    </r>
  </si>
  <si>
    <r>
      <rPr>
        <sz val="10"/>
        <rFont val="Calibri"/>
      </rPr>
      <t>7086</t>
    </r>
  </si>
  <si>
    <r>
      <rPr>
        <sz val="10"/>
        <rFont val="Calibri"/>
      </rPr>
      <t>PT1236956</t>
    </r>
  </si>
  <si>
    <r>
      <rPr>
        <sz val="10"/>
        <rFont val="Calibri"/>
      </rPr>
      <t>Manpur</t>
    </r>
  </si>
  <si>
    <r>
      <rPr>
        <sz val="10"/>
        <rFont val="Calibri"/>
      </rPr>
      <t>6403000100052229</t>
    </r>
  </si>
  <si>
    <r>
      <rPr>
        <sz val="10"/>
        <rFont val="Calibri"/>
      </rPr>
      <t>PBB2412039741PUNB006403000100052229</t>
    </r>
  </si>
  <si>
    <r>
      <rPr>
        <sz val="10"/>
        <rFont val="Calibri"/>
      </rPr>
      <t>RBI3492494055354</t>
    </r>
  </si>
  <si>
    <r>
      <rPr>
        <sz val="10"/>
        <rFont val="Calibri"/>
      </rPr>
      <t>7087</t>
    </r>
  </si>
  <si>
    <r>
      <rPr>
        <sz val="10"/>
        <rFont val="Calibri"/>
      </rPr>
      <t>PT1236957</t>
    </r>
  </si>
  <si>
    <r>
      <rPr>
        <sz val="10"/>
        <rFont val="Calibri"/>
      </rPr>
      <t>Kamargama</t>
    </r>
  </si>
  <si>
    <r>
      <rPr>
        <sz val="10"/>
        <rFont val="Calibri"/>
      </rPr>
      <t>6403000100052238</t>
    </r>
  </si>
  <si>
    <r>
      <rPr>
        <sz val="10"/>
        <rFont val="Calibri"/>
      </rPr>
      <t>PBB2412039741PUNB006403000100052238</t>
    </r>
  </si>
  <si>
    <r>
      <rPr>
        <sz val="10"/>
        <rFont val="Calibri"/>
      </rPr>
      <t>RBI3492494055355</t>
    </r>
  </si>
  <si>
    <r>
      <rPr>
        <sz val="10"/>
        <rFont val="Calibri"/>
      </rPr>
      <t>384340</t>
    </r>
  </si>
  <si>
    <r>
      <rPr>
        <sz val="10"/>
        <rFont val="Calibri"/>
      </rPr>
      <t>7088</t>
    </r>
  </si>
  <si>
    <r>
      <rPr>
        <sz val="10"/>
        <rFont val="Calibri"/>
      </rPr>
      <t>PT1236958</t>
    </r>
  </si>
  <si>
    <r>
      <rPr>
        <sz val="10"/>
        <rFont val="Calibri"/>
      </rPr>
      <t>Dular Piprahi</t>
    </r>
  </si>
  <si>
    <r>
      <rPr>
        <sz val="10"/>
        <rFont val="Calibri"/>
      </rPr>
      <t>6403000100052265</t>
    </r>
  </si>
  <si>
    <r>
      <rPr>
        <sz val="10"/>
        <rFont val="Calibri"/>
      </rPr>
      <t>PBB2412039741PUNB006403000100052265</t>
    </r>
  </si>
  <si>
    <r>
      <rPr>
        <sz val="10"/>
        <rFont val="Calibri"/>
      </rPr>
      <t>RBI3492494055356</t>
    </r>
  </si>
  <si>
    <r>
      <rPr>
        <sz val="10"/>
        <rFont val="Calibri"/>
      </rPr>
      <t>7089</t>
    </r>
  </si>
  <si>
    <r>
      <rPr>
        <sz val="10"/>
        <rFont val="Calibri"/>
      </rPr>
      <t>PT1236959</t>
    </r>
  </si>
  <si>
    <r>
      <rPr>
        <sz val="10"/>
        <rFont val="Calibri"/>
      </rPr>
      <t>Rupoli</t>
    </r>
  </si>
  <si>
    <r>
      <rPr>
        <sz val="10"/>
        <rFont val="Calibri"/>
      </rPr>
      <t>6403000100052247</t>
    </r>
  </si>
  <si>
    <r>
      <rPr>
        <sz val="10"/>
        <rFont val="Calibri"/>
      </rPr>
      <t>PBB2412039741PUNB006403000100052247</t>
    </r>
  </si>
  <si>
    <r>
      <rPr>
        <sz val="10"/>
        <rFont val="Calibri"/>
      </rPr>
      <t>RBI3492494055357</t>
    </r>
  </si>
  <si>
    <r>
      <rPr>
        <sz val="10"/>
        <rFont val="Calibri"/>
      </rPr>
      <t>662803</t>
    </r>
  </si>
  <si>
    <r>
      <rPr>
        <sz val="10"/>
        <rFont val="Calibri"/>
      </rPr>
      <t>7090</t>
    </r>
  </si>
  <si>
    <r>
      <rPr>
        <sz val="10"/>
        <rFont val="Calibri"/>
      </rPr>
      <t>PT1236960</t>
    </r>
  </si>
  <si>
    <r>
      <rPr>
        <sz val="10"/>
        <rFont val="Calibri"/>
      </rPr>
      <t>6403000100052274</t>
    </r>
  </si>
  <si>
    <r>
      <rPr>
        <sz val="10"/>
        <rFont val="Calibri"/>
      </rPr>
      <t>PBB2412039741PUNB006403000100052274</t>
    </r>
  </si>
  <si>
    <r>
      <rPr>
        <sz val="10"/>
        <rFont val="Calibri"/>
      </rPr>
      <t>RBI3492494055358</t>
    </r>
  </si>
  <si>
    <r>
      <rPr>
        <sz val="10"/>
        <rFont val="Calibri"/>
      </rPr>
      <t>336010</t>
    </r>
  </si>
  <si>
    <r>
      <rPr>
        <sz val="10"/>
        <rFont val="Calibri"/>
      </rPr>
      <t>7091</t>
    </r>
  </si>
  <si>
    <r>
      <rPr>
        <sz val="10"/>
        <rFont val="Calibri"/>
      </rPr>
      <t>PT1236961</t>
    </r>
  </si>
  <si>
    <r>
      <rPr>
        <sz val="10"/>
        <rFont val="Calibri"/>
      </rPr>
      <t>6403000100052283</t>
    </r>
  </si>
  <si>
    <r>
      <rPr>
        <sz val="10"/>
        <rFont val="Calibri"/>
      </rPr>
      <t>PBB2412039741PUNB006403000100052283</t>
    </r>
  </si>
  <si>
    <r>
      <rPr>
        <sz val="10"/>
        <rFont val="Calibri"/>
      </rPr>
      <t>RBI3492494055359</t>
    </r>
  </si>
  <si>
    <r>
      <rPr>
        <sz val="10"/>
        <rFont val="Calibri"/>
      </rPr>
      <t>551222</t>
    </r>
  </si>
  <si>
    <r>
      <rPr>
        <sz val="10"/>
        <rFont val="Calibri"/>
      </rPr>
      <t>7092</t>
    </r>
  </si>
  <si>
    <r>
      <rPr>
        <sz val="10"/>
        <rFont val="Calibri"/>
      </rPr>
      <t>PT1236962</t>
    </r>
  </si>
  <si>
    <r>
      <rPr>
        <sz val="10"/>
        <rFont val="Calibri"/>
      </rPr>
      <t>Jajhat Sabela</t>
    </r>
  </si>
  <si>
    <r>
      <rPr>
        <sz val="10"/>
        <rFont val="Calibri"/>
      </rPr>
      <t>6403000100052292</t>
    </r>
  </si>
  <si>
    <r>
      <rPr>
        <sz val="10"/>
        <rFont val="Calibri"/>
      </rPr>
      <t>PBB2412039741PUNB006403000100052292</t>
    </r>
  </si>
  <si>
    <r>
      <rPr>
        <sz val="10"/>
        <rFont val="Calibri"/>
      </rPr>
      <t>RBI3492494055360</t>
    </r>
  </si>
  <si>
    <r>
      <rPr>
        <sz val="10"/>
        <rFont val="Calibri"/>
      </rPr>
      <t>818970</t>
    </r>
  </si>
  <si>
    <r>
      <rPr>
        <sz val="10"/>
        <rFont val="Calibri"/>
      </rPr>
      <t>7093</t>
    </r>
  </si>
  <si>
    <r>
      <rPr>
        <sz val="10"/>
        <rFont val="Calibri"/>
      </rPr>
      <t>PT1236963</t>
    </r>
  </si>
  <si>
    <r>
      <rPr>
        <sz val="10"/>
        <rFont val="Calibri"/>
      </rPr>
      <t>Siheshwar</t>
    </r>
  </si>
  <si>
    <r>
      <rPr>
        <sz val="10"/>
        <rFont val="Calibri"/>
      </rPr>
      <t>6403000100052317</t>
    </r>
  </si>
  <si>
    <r>
      <rPr>
        <sz val="10"/>
        <rFont val="Calibri"/>
      </rPr>
      <t>PBB2412039741PUNB006403000100052317</t>
    </r>
  </si>
  <si>
    <r>
      <rPr>
        <sz val="10"/>
        <rFont val="Calibri"/>
      </rPr>
      <t>RBI3492494055361</t>
    </r>
  </si>
  <si>
    <r>
      <rPr>
        <sz val="10"/>
        <rFont val="Calibri"/>
      </rPr>
      <t>360031</t>
    </r>
  </si>
  <si>
    <r>
      <rPr>
        <sz val="10"/>
        <rFont val="Calibri"/>
      </rPr>
      <t>7094</t>
    </r>
  </si>
  <si>
    <r>
      <rPr>
        <sz val="10"/>
        <rFont val="Calibri"/>
      </rPr>
      <t>PT1236964</t>
    </r>
  </si>
  <si>
    <r>
      <rPr>
        <sz val="10"/>
        <rFont val="Calibri"/>
      </rPr>
      <t>6403000100052335</t>
    </r>
  </si>
  <si>
    <r>
      <rPr>
        <sz val="10"/>
        <rFont val="Calibri"/>
      </rPr>
      <t>PBB2412039741PUNB006403000100052335</t>
    </r>
  </si>
  <si>
    <r>
      <rPr>
        <sz val="10"/>
        <rFont val="Calibri"/>
      </rPr>
      <t>RBI3492494055362</t>
    </r>
  </si>
  <si>
    <r>
      <rPr>
        <sz val="10"/>
        <rFont val="Calibri"/>
      </rPr>
      <t>7095</t>
    </r>
  </si>
  <si>
    <r>
      <rPr>
        <sz val="10"/>
        <rFont val="Calibri"/>
      </rPr>
      <t>PT1236965</t>
    </r>
  </si>
  <si>
    <r>
      <rPr>
        <sz val="10"/>
        <rFont val="Calibri"/>
      </rPr>
      <t>Lalpur Saropatti</t>
    </r>
  </si>
  <si>
    <r>
      <rPr>
        <sz val="10"/>
        <rFont val="Calibri"/>
      </rPr>
      <t>6403000100052326</t>
    </r>
  </si>
  <si>
    <r>
      <rPr>
        <sz val="10"/>
        <rFont val="Calibri"/>
      </rPr>
      <t>PBB2412039741PUNB006403000100052326</t>
    </r>
  </si>
  <si>
    <r>
      <rPr>
        <sz val="10"/>
        <rFont val="Calibri"/>
      </rPr>
      <t>RBI3492494055363</t>
    </r>
  </si>
  <si>
    <r>
      <rPr>
        <sz val="10"/>
        <rFont val="Calibri"/>
      </rPr>
      <t>7096</t>
    </r>
  </si>
  <si>
    <r>
      <rPr>
        <sz val="10"/>
        <rFont val="Calibri"/>
      </rPr>
      <t>PT1236966</t>
    </r>
  </si>
  <si>
    <r>
      <rPr>
        <sz val="10"/>
        <rFont val="Calibri"/>
      </rPr>
      <t>Baheri</t>
    </r>
  </si>
  <si>
    <r>
      <rPr>
        <sz val="10"/>
        <rFont val="Calibri"/>
      </rPr>
      <t>6403000100052256</t>
    </r>
  </si>
  <si>
    <r>
      <rPr>
        <sz val="10"/>
        <rFont val="Calibri"/>
      </rPr>
      <t>PBB2412039741PUNB006403000100052256</t>
    </r>
  </si>
  <si>
    <r>
      <rPr>
        <sz val="10"/>
        <rFont val="Calibri"/>
      </rPr>
      <t>RBI3492494055364</t>
    </r>
  </si>
  <si>
    <r>
      <rPr>
        <sz val="10"/>
        <rFont val="Calibri"/>
      </rPr>
      <t>722712</t>
    </r>
  </si>
  <si>
    <r>
      <rPr>
        <sz val="10"/>
        <rFont val="Calibri"/>
      </rPr>
      <t>7097</t>
    </r>
  </si>
  <si>
    <r>
      <rPr>
        <sz val="10"/>
        <rFont val="Calibri"/>
      </rPr>
      <t>PT1236967</t>
    </r>
  </si>
  <si>
    <r>
      <rPr>
        <sz val="10"/>
        <rFont val="Calibri"/>
      </rPr>
      <t>M  Itahari Gahumani</t>
    </r>
  </si>
  <si>
    <r>
      <rPr>
        <sz val="10"/>
        <rFont val="Calibri"/>
      </rPr>
      <t>6403000100052344</t>
    </r>
  </si>
  <si>
    <r>
      <rPr>
        <sz val="10"/>
        <rFont val="Calibri"/>
      </rPr>
      <t>PBB2412039741PUNB006403000100052344</t>
    </r>
  </si>
  <si>
    <r>
      <rPr>
        <sz val="10"/>
        <rFont val="Calibri"/>
      </rPr>
      <t>RBI3492494055365</t>
    </r>
  </si>
  <si>
    <r>
      <rPr>
        <sz val="10"/>
        <rFont val="Calibri"/>
      </rPr>
      <t>7098</t>
    </r>
  </si>
  <si>
    <r>
      <rPr>
        <sz val="10"/>
        <rFont val="Calibri"/>
      </rPr>
      <t>PT1236968</t>
    </r>
  </si>
  <si>
    <r>
      <rPr>
        <sz val="10"/>
        <rFont val="Calibri"/>
      </rPr>
      <t>Deohar</t>
    </r>
  </si>
  <si>
    <r>
      <rPr>
        <sz val="10"/>
        <rFont val="Calibri"/>
      </rPr>
      <t>0988000100289234</t>
    </r>
  </si>
  <si>
    <r>
      <rPr>
        <sz val="10"/>
        <rFont val="Calibri"/>
      </rPr>
      <t>PUNB0098800</t>
    </r>
  </si>
  <si>
    <r>
      <rPr>
        <sz val="10"/>
        <rFont val="Calibri"/>
      </rPr>
      <t>PBB2412039741PUNB000988000100289234</t>
    </r>
  </si>
  <si>
    <r>
      <rPr>
        <sz val="10"/>
        <rFont val="Calibri"/>
      </rPr>
      <t>RBI3492494055366</t>
    </r>
  </si>
  <si>
    <r>
      <rPr>
        <sz val="10"/>
        <rFont val="Calibri"/>
      </rPr>
      <t>7099</t>
    </r>
  </si>
  <si>
    <r>
      <rPr>
        <sz val="10"/>
        <rFont val="Calibri"/>
      </rPr>
      <t>PT1236969</t>
    </r>
  </si>
  <si>
    <r>
      <rPr>
        <sz val="10"/>
        <rFont val="Calibri"/>
      </rPr>
      <t>Siwa</t>
    </r>
  </si>
  <si>
    <r>
      <rPr>
        <sz val="10"/>
        <rFont val="Calibri"/>
      </rPr>
      <t>0988000100289173</t>
    </r>
  </si>
  <si>
    <r>
      <rPr>
        <sz val="10"/>
        <rFont val="Calibri"/>
      </rPr>
      <t>PBB2412039741PUNB000988000100289173</t>
    </r>
  </si>
  <si>
    <r>
      <rPr>
        <sz val="10"/>
        <rFont val="Calibri"/>
      </rPr>
      <t>RBI3492494055367</t>
    </r>
  </si>
  <si>
    <r>
      <rPr>
        <sz val="10"/>
        <rFont val="Calibri"/>
      </rPr>
      <t>7100</t>
    </r>
  </si>
  <si>
    <r>
      <rPr>
        <sz val="10"/>
        <rFont val="Calibri"/>
      </rPr>
      <t>PT1236970</t>
    </r>
  </si>
  <si>
    <r>
      <rPr>
        <sz val="10"/>
        <rFont val="Calibri"/>
      </rPr>
      <t>Gandhwar</t>
    </r>
  </si>
  <si>
    <r>
      <rPr>
        <sz val="10"/>
        <rFont val="Calibri"/>
      </rPr>
      <t>0988000100289252</t>
    </r>
  </si>
  <si>
    <r>
      <rPr>
        <sz val="10"/>
        <rFont val="Calibri"/>
      </rPr>
      <t>PBB2412039741PUNB000988000100289252</t>
    </r>
  </si>
  <si>
    <r>
      <rPr>
        <sz val="10"/>
        <rFont val="Calibri"/>
      </rPr>
      <t>RBI3492494055368</t>
    </r>
  </si>
  <si>
    <r>
      <rPr>
        <sz val="10"/>
        <rFont val="Calibri"/>
      </rPr>
      <t>608021</t>
    </r>
  </si>
  <si>
    <r>
      <rPr>
        <sz val="10"/>
        <rFont val="Calibri"/>
      </rPr>
      <t>7101</t>
    </r>
  </si>
  <si>
    <r>
      <rPr>
        <sz val="10"/>
        <rFont val="Calibri"/>
      </rPr>
      <t>PT1236971</t>
    </r>
  </si>
  <si>
    <r>
      <rPr>
        <sz val="10"/>
        <rFont val="Calibri"/>
      </rPr>
      <t>Mailam</t>
    </r>
  </si>
  <si>
    <r>
      <rPr>
        <sz val="10"/>
        <rFont val="Calibri"/>
      </rPr>
      <t>0988000100289243</t>
    </r>
  </si>
  <si>
    <r>
      <rPr>
        <sz val="10"/>
        <rFont val="Calibri"/>
      </rPr>
      <t>PBB2412039741PUNB000988000100289243</t>
    </r>
  </si>
  <si>
    <r>
      <rPr>
        <sz val="10"/>
        <rFont val="Calibri"/>
      </rPr>
      <t>RBI3492494055369</t>
    </r>
  </si>
  <si>
    <r>
      <rPr>
        <sz val="10"/>
        <rFont val="Calibri"/>
      </rPr>
      <t>457499</t>
    </r>
  </si>
  <si>
    <r>
      <rPr>
        <sz val="10"/>
        <rFont val="Calibri"/>
      </rPr>
      <t>7102</t>
    </r>
  </si>
  <si>
    <r>
      <rPr>
        <sz val="10"/>
        <rFont val="Calibri"/>
      </rPr>
      <t>PT1236972</t>
    </r>
  </si>
  <si>
    <r>
      <rPr>
        <sz val="10"/>
        <rFont val="Calibri"/>
      </rPr>
      <t>Ganauli</t>
    </r>
  </si>
  <si>
    <r>
      <rPr>
        <sz val="10"/>
        <rFont val="Calibri"/>
      </rPr>
      <t>0988000100289270</t>
    </r>
  </si>
  <si>
    <r>
      <rPr>
        <sz val="10"/>
        <rFont val="Calibri"/>
      </rPr>
      <t>PBB2412039741PUNB000988000100289270</t>
    </r>
  </si>
  <si>
    <r>
      <rPr>
        <sz val="10"/>
        <rFont val="Calibri"/>
      </rPr>
      <t>RBI3492494055370</t>
    </r>
  </si>
  <si>
    <r>
      <rPr>
        <sz val="10"/>
        <rFont val="Calibri"/>
      </rPr>
      <t>7103</t>
    </r>
  </si>
  <si>
    <r>
      <rPr>
        <sz val="10"/>
        <rFont val="Calibri"/>
      </rPr>
      <t>PT1236973</t>
    </r>
  </si>
  <si>
    <r>
      <rPr>
        <sz val="10"/>
        <rFont val="Calibri"/>
      </rPr>
      <t>Marukia</t>
    </r>
  </si>
  <si>
    <r>
      <rPr>
        <sz val="10"/>
        <rFont val="Calibri"/>
      </rPr>
      <t>0988000100289261</t>
    </r>
  </si>
  <si>
    <r>
      <rPr>
        <sz val="10"/>
        <rFont val="Calibri"/>
      </rPr>
      <t>PBB2412039741PUNB000988000100289261</t>
    </r>
  </si>
  <si>
    <r>
      <rPr>
        <sz val="10"/>
        <rFont val="Calibri"/>
      </rPr>
      <t>RBI3492494055371</t>
    </r>
  </si>
  <si>
    <r>
      <rPr>
        <sz val="10"/>
        <rFont val="Calibri"/>
      </rPr>
      <t>629853</t>
    </r>
  </si>
  <si>
    <r>
      <rPr>
        <sz val="10"/>
        <rFont val="Calibri"/>
      </rPr>
      <t>7104</t>
    </r>
  </si>
  <si>
    <r>
      <rPr>
        <sz val="10"/>
        <rFont val="Calibri"/>
      </rPr>
      <t>PT1236974</t>
    </r>
  </si>
  <si>
    <r>
      <rPr>
        <sz val="10"/>
        <rFont val="Calibri"/>
      </rPr>
      <t>Rakhbari</t>
    </r>
  </si>
  <si>
    <r>
      <rPr>
        <sz val="10"/>
        <rFont val="Calibri"/>
      </rPr>
      <t>0988000100289191</t>
    </r>
  </si>
  <si>
    <r>
      <rPr>
        <sz val="10"/>
        <rFont val="Calibri"/>
      </rPr>
      <t>PBB2412039741PUNB000988000100289191</t>
    </r>
  </si>
  <si>
    <r>
      <rPr>
        <sz val="10"/>
        <rFont val="Calibri"/>
      </rPr>
      <t>RBI3492494055372</t>
    </r>
  </si>
  <si>
    <r>
      <rPr>
        <sz val="10"/>
        <rFont val="Calibri"/>
      </rPr>
      <t>7105</t>
    </r>
  </si>
  <si>
    <r>
      <rPr>
        <sz val="10"/>
        <rFont val="Calibri"/>
      </rPr>
      <t>PT1236975</t>
    </r>
  </si>
  <si>
    <r>
      <rPr>
        <sz val="10"/>
        <rFont val="Calibri"/>
      </rPr>
      <t>Andhathari North</t>
    </r>
  </si>
  <si>
    <r>
      <rPr>
        <sz val="10"/>
        <rFont val="Calibri"/>
      </rPr>
      <t>0988000100289748</t>
    </r>
  </si>
  <si>
    <r>
      <rPr>
        <sz val="10"/>
        <rFont val="Calibri"/>
      </rPr>
      <t>PBB2412039741PUNB000988000100289748</t>
    </r>
  </si>
  <si>
    <r>
      <rPr>
        <sz val="10"/>
        <rFont val="Calibri"/>
      </rPr>
      <t>RBI3492494055373</t>
    </r>
  </si>
  <si>
    <r>
      <rPr>
        <sz val="10"/>
        <rFont val="Calibri"/>
      </rPr>
      <t>7106</t>
    </r>
  </si>
  <si>
    <r>
      <rPr>
        <sz val="10"/>
        <rFont val="Calibri"/>
      </rPr>
      <t>PT1236976</t>
    </r>
  </si>
  <si>
    <r>
      <rPr>
        <sz val="10"/>
        <rFont val="Calibri"/>
      </rPr>
      <t>Andhathari South</t>
    </r>
  </si>
  <si>
    <r>
      <rPr>
        <sz val="10"/>
        <rFont val="Calibri"/>
      </rPr>
      <t>0988000100289465</t>
    </r>
  </si>
  <si>
    <r>
      <rPr>
        <sz val="10"/>
        <rFont val="Calibri"/>
      </rPr>
      <t>PBB2412039741PUNB000988000100289465</t>
    </r>
  </si>
  <si>
    <r>
      <rPr>
        <sz val="10"/>
        <rFont val="Calibri"/>
      </rPr>
      <t>RBI3492494055374</t>
    </r>
  </si>
  <si>
    <r>
      <rPr>
        <sz val="10"/>
        <rFont val="Calibri"/>
      </rPr>
      <t>7107</t>
    </r>
  </si>
  <si>
    <r>
      <rPr>
        <sz val="10"/>
        <rFont val="Calibri"/>
      </rPr>
      <t>PT1236977</t>
    </r>
  </si>
  <si>
    <r>
      <rPr>
        <sz val="10"/>
        <rFont val="Calibri"/>
      </rPr>
      <t>Gaur Andhara</t>
    </r>
  </si>
  <si>
    <r>
      <rPr>
        <sz val="10"/>
        <rFont val="Calibri"/>
      </rPr>
      <t>0988000100289182</t>
    </r>
  </si>
  <si>
    <r>
      <rPr>
        <sz val="10"/>
        <rFont val="Calibri"/>
      </rPr>
      <t>PBB2412039741PUNB000988000100289182</t>
    </r>
  </si>
  <si>
    <r>
      <rPr>
        <sz val="10"/>
        <rFont val="Calibri"/>
      </rPr>
      <t>RBI3492494055375</t>
    </r>
  </si>
  <si>
    <r>
      <rPr>
        <sz val="10"/>
        <rFont val="Calibri"/>
      </rPr>
      <t>490737</t>
    </r>
  </si>
  <si>
    <r>
      <rPr>
        <sz val="10"/>
        <rFont val="Calibri"/>
      </rPr>
      <t>7108</t>
    </r>
  </si>
  <si>
    <r>
      <rPr>
        <sz val="10"/>
        <rFont val="Calibri"/>
      </rPr>
      <t>PT1236978</t>
    </r>
  </si>
  <si>
    <r>
      <rPr>
        <sz val="10"/>
        <rFont val="Calibri"/>
      </rPr>
      <t>Madana</t>
    </r>
  </si>
  <si>
    <r>
      <rPr>
        <sz val="10"/>
        <rFont val="Calibri"/>
      </rPr>
      <t>0988000100289757</t>
    </r>
  </si>
  <si>
    <r>
      <rPr>
        <sz val="10"/>
        <rFont val="Calibri"/>
      </rPr>
      <t>PBB2412039741PUNB000988000100289757</t>
    </r>
  </si>
  <si>
    <r>
      <rPr>
        <sz val="10"/>
        <rFont val="Calibri"/>
      </rPr>
      <t>RBI3492494055376</t>
    </r>
  </si>
  <si>
    <r>
      <rPr>
        <sz val="10"/>
        <rFont val="Calibri"/>
      </rPr>
      <t>752206</t>
    </r>
  </si>
  <si>
    <r>
      <rPr>
        <sz val="10"/>
        <rFont val="Calibri"/>
      </rPr>
      <t>7109</t>
    </r>
  </si>
  <si>
    <r>
      <rPr>
        <sz val="10"/>
        <rFont val="Calibri"/>
      </rPr>
      <t>PT1236979</t>
    </r>
  </si>
  <si>
    <r>
      <rPr>
        <sz val="10"/>
        <rFont val="Calibri"/>
      </rPr>
      <t>Jalsain</t>
    </r>
  </si>
  <si>
    <r>
      <rPr>
        <sz val="10"/>
        <rFont val="Calibri"/>
      </rPr>
      <t>0988000100289447</t>
    </r>
  </si>
  <si>
    <r>
      <rPr>
        <sz val="10"/>
        <rFont val="Calibri"/>
      </rPr>
      <t>PBB2412039741PUNB000988000100289447</t>
    </r>
  </si>
  <si>
    <r>
      <rPr>
        <sz val="10"/>
        <rFont val="Calibri"/>
      </rPr>
      <t>RBI3492494055377</t>
    </r>
  </si>
  <si>
    <r>
      <rPr>
        <sz val="10"/>
        <rFont val="Calibri"/>
      </rPr>
      <t>7110</t>
    </r>
  </si>
  <si>
    <r>
      <rPr>
        <sz val="10"/>
        <rFont val="Calibri"/>
      </rPr>
      <t>PT1236980</t>
    </r>
  </si>
  <si>
    <r>
      <rPr>
        <sz val="10"/>
        <rFont val="Calibri"/>
      </rPr>
      <t>Dumra</t>
    </r>
  </si>
  <si>
    <r>
      <rPr>
        <sz val="10"/>
        <rFont val="Calibri"/>
      </rPr>
      <t>0988000100289456</t>
    </r>
  </si>
  <si>
    <r>
      <rPr>
        <sz val="10"/>
        <rFont val="Calibri"/>
      </rPr>
      <t>PBB2412039741PUNB000988000100289456</t>
    </r>
  </si>
  <si>
    <r>
      <rPr>
        <sz val="10"/>
        <rFont val="Calibri"/>
      </rPr>
      <t>RBI3492494055378</t>
    </r>
  </si>
  <si>
    <r>
      <rPr>
        <sz val="10"/>
        <rFont val="Calibri"/>
      </rPr>
      <t>7111</t>
    </r>
  </si>
  <si>
    <r>
      <rPr>
        <sz val="10"/>
        <rFont val="Calibri"/>
      </rPr>
      <t>PT1236981</t>
    </r>
  </si>
  <si>
    <r>
      <rPr>
        <sz val="10"/>
        <rFont val="Calibri"/>
      </rPr>
      <t>Harri</t>
    </r>
  </si>
  <si>
    <r>
      <rPr>
        <sz val="10"/>
        <rFont val="Calibri"/>
      </rPr>
      <t>0988000100289207</t>
    </r>
  </si>
  <si>
    <r>
      <rPr>
        <sz val="10"/>
        <rFont val="Calibri"/>
      </rPr>
      <t>PBB2412039741PUNB000988000100289207</t>
    </r>
  </si>
  <si>
    <r>
      <rPr>
        <sz val="10"/>
        <rFont val="Calibri"/>
      </rPr>
      <t>RBI3492494055379</t>
    </r>
  </si>
  <si>
    <r>
      <rPr>
        <sz val="10"/>
        <rFont val="Calibri"/>
      </rPr>
      <t>710212</t>
    </r>
  </si>
  <si>
    <r>
      <rPr>
        <sz val="10"/>
        <rFont val="Calibri"/>
      </rPr>
      <t>7112</t>
    </r>
  </si>
  <si>
    <r>
      <rPr>
        <sz val="10"/>
        <rFont val="Calibri"/>
      </rPr>
      <t>PT1236982</t>
    </r>
  </si>
  <si>
    <r>
      <rPr>
        <sz val="10"/>
        <rFont val="Calibri"/>
      </rPr>
      <t>Karanpur</t>
    </r>
  </si>
  <si>
    <r>
      <rPr>
        <sz val="10"/>
        <rFont val="Calibri"/>
      </rPr>
      <t>0988000100289429</t>
    </r>
  </si>
  <si>
    <r>
      <rPr>
        <sz val="10"/>
        <rFont val="Calibri"/>
      </rPr>
      <t>PBB2412039741PUNB000988000100289429</t>
    </r>
  </si>
  <si>
    <r>
      <rPr>
        <sz val="10"/>
        <rFont val="Calibri"/>
      </rPr>
      <t>RBI3492494055380</t>
    </r>
  </si>
  <si>
    <r>
      <rPr>
        <sz val="10"/>
        <rFont val="Calibri"/>
      </rPr>
      <t>7113</t>
    </r>
  </si>
  <si>
    <r>
      <rPr>
        <sz val="10"/>
        <rFont val="Calibri"/>
      </rPr>
      <t>PT1236983</t>
    </r>
  </si>
  <si>
    <r>
      <rPr>
        <sz val="10"/>
        <rFont val="Calibri"/>
      </rPr>
      <t>Mahrail</t>
    </r>
  </si>
  <si>
    <r>
      <rPr>
        <sz val="10"/>
        <rFont val="Calibri"/>
      </rPr>
      <t>0988000100289438</t>
    </r>
  </si>
  <si>
    <r>
      <rPr>
        <sz val="10"/>
        <rFont val="Calibri"/>
      </rPr>
      <t>PBB2412039741PUNB000988000100289438</t>
    </r>
  </si>
  <si>
    <r>
      <rPr>
        <sz val="10"/>
        <rFont val="Calibri"/>
      </rPr>
      <t>RBI3492494055381</t>
    </r>
  </si>
  <si>
    <r>
      <rPr>
        <sz val="10"/>
        <rFont val="Calibri"/>
      </rPr>
      <t>7114</t>
    </r>
  </si>
  <si>
    <r>
      <rPr>
        <sz val="10"/>
        <rFont val="Calibri"/>
      </rPr>
      <t>PT1236984</t>
    </r>
  </si>
  <si>
    <r>
      <rPr>
        <sz val="10"/>
        <rFont val="Calibri"/>
      </rPr>
      <t>Nanuwar</t>
    </r>
  </si>
  <si>
    <r>
      <rPr>
        <sz val="10"/>
        <rFont val="Calibri"/>
      </rPr>
      <t>0988000100289711</t>
    </r>
  </si>
  <si>
    <r>
      <rPr>
        <sz val="10"/>
        <rFont val="Calibri"/>
      </rPr>
      <t>PBB2412039741PUNB000988000100289711</t>
    </r>
  </si>
  <si>
    <r>
      <rPr>
        <sz val="10"/>
        <rFont val="Calibri"/>
      </rPr>
      <t>RBI3492494055382</t>
    </r>
  </si>
  <si>
    <r>
      <rPr>
        <sz val="10"/>
        <rFont val="Calibri"/>
      </rPr>
      <t>7115</t>
    </r>
  </si>
  <si>
    <r>
      <rPr>
        <sz val="10"/>
        <rFont val="Calibri"/>
      </rPr>
      <t>PT1236985</t>
    </r>
  </si>
  <si>
    <r>
      <rPr>
        <sz val="10"/>
        <rFont val="Calibri"/>
      </rPr>
      <t>0988000100289474</t>
    </r>
  </si>
  <si>
    <r>
      <rPr>
        <sz val="10"/>
        <rFont val="Calibri"/>
      </rPr>
      <t>PBB2412039741PUNB000988000100289474</t>
    </r>
  </si>
  <si>
    <r>
      <rPr>
        <sz val="10"/>
        <rFont val="Calibri"/>
      </rPr>
      <t>RBI3492494055383</t>
    </r>
  </si>
  <si>
    <r>
      <rPr>
        <sz val="10"/>
        <rFont val="Calibri"/>
      </rPr>
      <t>7116</t>
    </r>
  </si>
  <si>
    <r>
      <rPr>
        <sz val="10"/>
        <rFont val="Calibri"/>
      </rPr>
      <t>PT1236986</t>
    </r>
  </si>
  <si>
    <r>
      <rPr>
        <sz val="10"/>
        <rFont val="Calibri"/>
      </rPr>
      <t>Malmal North</t>
    </r>
  </si>
  <si>
    <r>
      <rPr>
        <sz val="10"/>
        <rFont val="Calibri"/>
      </rPr>
      <t>6401000100059853</t>
    </r>
  </si>
  <si>
    <r>
      <rPr>
        <sz val="10"/>
        <rFont val="Calibri"/>
      </rPr>
      <t>PUNB0640100</t>
    </r>
  </si>
  <si>
    <r>
      <rPr>
        <sz val="10"/>
        <rFont val="Calibri"/>
      </rPr>
      <t>PBB2412039741PUNB006401000100059853</t>
    </r>
  </si>
  <si>
    <r>
      <rPr>
        <sz val="10"/>
        <rFont val="Calibri"/>
      </rPr>
      <t>RBI3492494055384</t>
    </r>
  </si>
  <si>
    <r>
      <rPr>
        <sz val="10"/>
        <rFont val="Calibri"/>
      </rPr>
      <t>7117</t>
    </r>
  </si>
  <si>
    <r>
      <rPr>
        <sz val="10"/>
        <rFont val="Calibri"/>
      </rPr>
      <t>PT1236987</t>
    </r>
  </si>
  <si>
    <r>
      <rPr>
        <sz val="10"/>
        <rFont val="Calibri"/>
      </rPr>
      <t>Malmal South</t>
    </r>
  </si>
  <si>
    <r>
      <rPr>
        <sz val="10"/>
        <rFont val="Calibri"/>
      </rPr>
      <t>6401000100059862</t>
    </r>
  </si>
  <si>
    <r>
      <rPr>
        <sz val="10"/>
        <rFont val="Calibri"/>
      </rPr>
      <t>PBB2412039741PUNB006401000100059862</t>
    </r>
  </si>
  <si>
    <r>
      <rPr>
        <sz val="10"/>
        <rFont val="Calibri"/>
      </rPr>
      <t>RBI3492494055385</t>
    </r>
  </si>
  <si>
    <r>
      <rPr>
        <sz val="10"/>
        <rFont val="Calibri"/>
      </rPr>
      <t>768278</t>
    </r>
  </si>
  <si>
    <r>
      <rPr>
        <sz val="10"/>
        <rFont val="Calibri"/>
      </rPr>
      <t>7118</t>
    </r>
  </si>
  <si>
    <r>
      <rPr>
        <sz val="10"/>
        <rFont val="Calibri"/>
      </rPr>
      <t>PT1236988</t>
    </r>
  </si>
  <si>
    <r>
      <rPr>
        <sz val="10"/>
        <rFont val="Calibri"/>
      </rPr>
      <t>Pursauliya</t>
    </r>
  </si>
  <si>
    <r>
      <rPr>
        <sz val="10"/>
        <rFont val="Calibri"/>
      </rPr>
      <t>6401000100059941</t>
    </r>
  </si>
  <si>
    <r>
      <rPr>
        <sz val="10"/>
        <rFont val="Calibri"/>
      </rPr>
      <t>PBB2412039741PUNB006401000100059941</t>
    </r>
  </si>
  <si>
    <r>
      <rPr>
        <sz val="10"/>
        <rFont val="Calibri"/>
      </rPr>
      <t>RBI3492494055386</t>
    </r>
  </si>
  <si>
    <r>
      <rPr>
        <sz val="10"/>
        <rFont val="Calibri"/>
      </rPr>
      <t>7119</t>
    </r>
  </si>
  <si>
    <r>
      <rPr>
        <sz val="10"/>
        <rFont val="Calibri"/>
      </rPr>
      <t>PT1236989</t>
    </r>
  </si>
  <si>
    <r>
      <rPr>
        <sz val="10"/>
        <rFont val="Calibri"/>
      </rPr>
      <t>Narar West</t>
    </r>
  </si>
  <si>
    <r>
      <rPr>
        <sz val="10"/>
        <rFont val="Calibri"/>
      </rPr>
      <t>6401000100059923</t>
    </r>
  </si>
  <si>
    <r>
      <rPr>
        <sz val="10"/>
        <rFont val="Calibri"/>
      </rPr>
      <t>PBB2412039741PUNB006401000100059923</t>
    </r>
  </si>
  <si>
    <r>
      <rPr>
        <sz val="10"/>
        <rFont val="Calibri"/>
      </rPr>
      <t>RBI3492494055387</t>
    </r>
  </si>
  <si>
    <r>
      <rPr>
        <sz val="10"/>
        <rFont val="Calibri"/>
      </rPr>
      <t>7120</t>
    </r>
  </si>
  <si>
    <r>
      <rPr>
        <sz val="10"/>
        <rFont val="Calibri"/>
      </rPr>
      <t>PT1236990</t>
    </r>
  </si>
  <si>
    <r>
      <rPr>
        <sz val="10"/>
        <rFont val="Calibri"/>
      </rPr>
      <t>Kalikapur</t>
    </r>
  </si>
  <si>
    <r>
      <rPr>
        <sz val="10"/>
        <rFont val="Calibri"/>
      </rPr>
      <t>6401000100059914</t>
    </r>
  </si>
  <si>
    <r>
      <rPr>
        <sz val="10"/>
        <rFont val="Calibri"/>
      </rPr>
      <t>PBB2412039741PUNB006401000100059914</t>
    </r>
  </si>
  <si>
    <r>
      <rPr>
        <sz val="10"/>
        <rFont val="Calibri"/>
      </rPr>
      <t>RBI3492494055388</t>
    </r>
  </si>
  <si>
    <r>
      <rPr>
        <sz val="10"/>
        <rFont val="Calibri"/>
      </rPr>
      <t>617353</t>
    </r>
  </si>
  <si>
    <r>
      <rPr>
        <sz val="10"/>
        <rFont val="Calibri"/>
      </rPr>
      <t>7121</t>
    </r>
  </si>
  <si>
    <r>
      <rPr>
        <sz val="10"/>
        <rFont val="Calibri"/>
      </rPr>
      <t>PT1236991</t>
    </r>
  </si>
  <si>
    <r>
      <rPr>
        <sz val="10"/>
        <rFont val="Calibri"/>
      </rPr>
      <t>Loha</t>
    </r>
  </si>
  <si>
    <r>
      <rPr>
        <sz val="10"/>
        <rFont val="Calibri"/>
      </rPr>
      <t>6401000100059932</t>
    </r>
  </si>
  <si>
    <r>
      <rPr>
        <sz val="10"/>
        <rFont val="Calibri"/>
      </rPr>
      <t>PBB2412039741PUNB006401000100059932</t>
    </r>
  </si>
  <si>
    <r>
      <rPr>
        <sz val="10"/>
        <rFont val="Calibri"/>
      </rPr>
      <t>RBI3492494055389</t>
    </r>
  </si>
  <si>
    <r>
      <rPr>
        <sz val="10"/>
        <rFont val="Calibri"/>
      </rPr>
      <t>539701</t>
    </r>
  </si>
  <si>
    <r>
      <rPr>
        <sz val="10"/>
        <rFont val="Calibri"/>
      </rPr>
      <t>7122</t>
    </r>
  </si>
  <si>
    <r>
      <rPr>
        <sz val="10"/>
        <rFont val="Calibri"/>
      </rPr>
      <t>PT1236992</t>
    </r>
  </si>
  <si>
    <r>
      <rPr>
        <sz val="10"/>
        <rFont val="Calibri"/>
      </rPr>
      <t>Haripur North</t>
    </r>
  </si>
  <si>
    <r>
      <rPr>
        <sz val="10"/>
        <rFont val="Calibri"/>
      </rPr>
      <t>6401000100059880</t>
    </r>
  </si>
  <si>
    <r>
      <rPr>
        <sz val="10"/>
        <rFont val="Calibri"/>
      </rPr>
      <t>PBB2412039741PUNB006401000100059880</t>
    </r>
  </si>
  <si>
    <r>
      <rPr>
        <sz val="10"/>
        <rFont val="Calibri"/>
      </rPr>
      <t>RBI3492494055390</t>
    </r>
  </si>
  <si>
    <r>
      <rPr>
        <sz val="10"/>
        <rFont val="Calibri"/>
      </rPr>
      <t>7123</t>
    </r>
  </si>
  <si>
    <r>
      <rPr>
        <sz val="10"/>
        <rFont val="Calibri"/>
      </rPr>
      <t>PT1236993</t>
    </r>
  </si>
  <si>
    <r>
      <rPr>
        <sz val="10"/>
        <rFont val="Calibri"/>
      </rPr>
      <t>Haripur South</t>
    </r>
  </si>
  <si>
    <r>
      <rPr>
        <sz val="10"/>
        <rFont val="Calibri"/>
      </rPr>
      <t>6401000100059899</t>
    </r>
  </si>
  <si>
    <r>
      <rPr>
        <sz val="10"/>
        <rFont val="Calibri"/>
      </rPr>
      <t>PBB2412039741PUNB006401000100059899</t>
    </r>
  </si>
  <si>
    <r>
      <rPr>
        <sz val="10"/>
        <rFont val="Calibri"/>
      </rPr>
      <t>RBI3492494055391</t>
    </r>
  </si>
  <si>
    <r>
      <rPr>
        <sz val="10"/>
        <rFont val="Calibri"/>
      </rPr>
      <t>688437</t>
    </r>
  </si>
  <si>
    <r>
      <rPr>
        <sz val="10"/>
        <rFont val="Calibri"/>
      </rPr>
      <t>7124</t>
    </r>
  </si>
  <si>
    <r>
      <rPr>
        <sz val="10"/>
        <rFont val="Calibri"/>
      </rPr>
      <t>PT1236994</t>
    </r>
  </si>
  <si>
    <r>
      <rPr>
        <sz val="10"/>
        <rFont val="Calibri"/>
      </rPr>
      <t>Karmauli</t>
    </r>
  </si>
  <si>
    <r>
      <rPr>
        <sz val="10"/>
        <rFont val="Calibri"/>
      </rPr>
      <t>6401000100059987</t>
    </r>
  </si>
  <si>
    <r>
      <rPr>
        <sz val="10"/>
        <rFont val="Calibri"/>
      </rPr>
      <t>PBB2412039741PUNB006401000100059987</t>
    </r>
  </si>
  <si>
    <r>
      <rPr>
        <sz val="10"/>
        <rFont val="Calibri"/>
      </rPr>
      <t>RBI3492494055392</t>
    </r>
  </si>
  <si>
    <r>
      <rPr>
        <sz val="10"/>
        <rFont val="Calibri"/>
      </rPr>
      <t>7125</t>
    </r>
  </si>
  <si>
    <r>
      <rPr>
        <sz val="10"/>
        <rFont val="Calibri"/>
      </rPr>
      <t>PT1236995</t>
    </r>
  </si>
  <si>
    <r>
      <rPr>
        <sz val="10"/>
        <rFont val="Calibri"/>
      </rPr>
      <t>Palimohanpur</t>
    </r>
  </si>
  <si>
    <r>
      <rPr>
        <sz val="10"/>
        <rFont val="Calibri"/>
      </rPr>
      <t>6401000100059978</t>
    </r>
  </si>
  <si>
    <r>
      <rPr>
        <sz val="10"/>
        <rFont val="Calibri"/>
      </rPr>
      <t>PBB2412039741PUNB006401000100059978</t>
    </r>
  </si>
  <si>
    <r>
      <rPr>
        <sz val="10"/>
        <rFont val="Calibri"/>
      </rPr>
      <t>RBI3492494055393</t>
    </r>
  </si>
  <si>
    <r>
      <rPr>
        <sz val="10"/>
        <rFont val="Calibri"/>
      </rPr>
      <t>7126</t>
    </r>
  </si>
  <si>
    <r>
      <rPr>
        <sz val="10"/>
        <rFont val="Calibri"/>
      </rPr>
      <t>PT1236996</t>
    </r>
  </si>
  <si>
    <r>
      <rPr>
        <sz val="10"/>
        <rFont val="Calibri"/>
      </rPr>
      <t>Narar East</t>
    </r>
  </si>
  <si>
    <r>
      <rPr>
        <sz val="10"/>
        <rFont val="Calibri"/>
      </rPr>
      <t>3520379696</t>
    </r>
  </si>
  <si>
    <r>
      <rPr>
        <sz val="10"/>
        <rFont val="Calibri"/>
      </rPr>
      <t>CBIN0284951</t>
    </r>
  </si>
  <si>
    <r>
      <rPr>
        <sz val="10"/>
        <rFont val="Calibri"/>
      </rPr>
      <t>PBB2412039741CBIN000000003520379696</t>
    </r>
  </si>
  <si>
    <r>
      <rPr>
        <sz val="10"/>
        <rFont val="Calibri"/>
      </rPr>
      <t>RBI3492494055394</t>
    </r>
  </si>
  <si>
    <r>
      <rPr>
        <sz val="10"/>
        <rFont val="Calibri"/>
      </rPr>
      <t>683310</t>
    </r>
  </si>
  <si>
    <r>
      <rPr>
        <sz val="10"/>
        <rFont val="Calibri"/>
      </rPr>
      <t>7127</t>
    </r>
  </si>
  <si>
    <r>
      <rPr>
        <sz val="10"/>
        <rFont val="Calibri"/>
      </rPr>
      <t>PT1236997</t>
    </r>
  </si>
  <si>
    <r>
      <rPr>
        <sz val="10"/>
        <rFont val="Calibri"/>
      </rPr>
      <t>Mahua Ekdara</t>
    </r>
  </si>
  <si>
    <r>
      <rPr>
        <sz val="10"/>
        <rFont val="Calibri"/>
      </rPr>
      <t>3519179782</t>
    </r>
  </si>
  <si>
    <r>
      <rPr>
        <sz val="10"/>
        <rFont val="Calibri"/>
      </rPr>
      <t>PBB2412039741CBIN000000003519179782</t>
    </r>
  </si>
  <si>
    <r>
      <rPr>
        <sz val="10"/>
        <rFont val="Calibri"/>
      </rPr>
      <t>RBI3492494055395</t>
    </r>
  </si>
  <si>
    <r>
      <rPr>
        <sz val="10"/>
        <rFont val="Calibri"/>
      </rPr>
      <t>7128</t>
    </r>
  </si>
  <si>
    <r>
      <rPr>
        <sz val="10"/>
        <rFont val="Calibri"/>
      </rPr>
      <t>PT1236998</t>
    </r>
  </si>
  <si>
    <r>
      <rPr>
        <sz val="10"/>
        <rFont val="Calibri"/>
      </rPr>
      <t>Datuar</t>
    </r>
  </si>
  <si>
    <r>
      <rPr>
        <sz val="10"/>
        <rFont val="Calibri"/>
      </rPr>
      <t>3576581351</t>
    </r>
  </si>
  <si>
    <r>
      <rPr>
        <sz val="10"/>
        <rFont val="Calibri"/>
      </rPr>
      <t>PBB2412039741CBIN000000003576581351</t>
    </r>
  </si>
  <si>
    <r>
      <rPr>
        <sz val="10"/>
        <rFont val="Calibri"/>
      </rPr>
      <t>RBI3492494055396</t>
    </r>
  </si>
  <si>
    <r>
      <rPr>
        <sz val="10"/>
        <rFont val="Calibri"/>
      </rPr>
      <t>674727</t>
    </r>
  </si>
  <si>
    <r>
      <rPr>
        <sz val="10"/>
        <rFont val="Calibri"/>
      </rPr>
      <t>7129</t>
    </r>
  </si>
  <si>
    <r>
      <rPr>
        <sz val="10"/>
        <rFont val="Calibri"/>
      </rPr>
      <t>PT1236999</t>
    </r>
  </si>
  <si>
    <r>
      <rPr>
        <sz val="10"/>
        <rFont val="Calibri"/>
      </rPr>
      <t>Sukhi</t>
    </r>
  </si>
  <si>
    <r>
      <rPr>
        <sz val="10"/>
        <rFont val="Calibri"/>
      </rPr>
      <t>3519415542</t>
    </r>
  </si>
  <si>
    <r>
      <rPr>
        <sz val="10"/>
        <rFont val="Calibri"/>
      </rPr>
      <t>PBB2412039741CBIN000000003519415542</t>
    </r>
  </si>
  <si>
    <r>
      <rPr>
        <sz val="10"/>
        <rFont val="Calibri"/>
      </rPr>
      <t>RBI3492494055397</t>
    </r>
  </si>
  <si>
    <r>
      <rPr>
        <sz val="10"/>
        <rFont val="Calibri"/>
      </rPr>
      <t>7130</t>
    </r>
  </si>
  <si>
    <r>
      <rPr>
        <sz val="10"/>
        <rFont val="Calibri"/>
      </rPr>
      <t>PT1237000</t>
    </r>
  </si>
  <si>
    <r>
      <rPr>
        <sz val="10"/>
        <rFont val="Calibri"/>
      </rPr>
      <t>Sarabe</t>
    </r>
  </si>
  <si>
    <r>
      <rPr>
        <sz val="10"/>
        <rFont val="Calibri"/>
      </rPr>
      <t>3519032692</t>
    </r>
  </si>
  <si>
    <r>
      <rPr>
        <sz val="10"/>
        <rFont val="Calibri"/>
      </rPr>
      <t>PBB2412039741CBIN000000003519032692</t>
    </r>
  </si>
  <si>
    <r>
      <rPr>
        <sz val="10"/>
        <rFont val="Calibri"/>
      </rPr>
      <t>RBI3492494055398</t>
    </r>
  </si>
  <si>
    <r>
      <rPr>
        <sz val="10"/>
        <rFont val="Calibri"/>
      </rPr>
      <t>7131</t>
    </r>
  </si>
  <si>
    <r>
      <rPr>
        <sz val="10"/>
        <rFont val="Calibri"/>
      </rPr>
      <t>PT1237001</t>
    </r>
  </si>
  <si>
    <r>
      <rPr>
        <sz val="10"/>
        <rFont val="Calibri"/>
      </rPr>
      <t>Rasidpur</t>
    </r>
  </si>
  <si>
    <r>
      <rPr>
        <sz val="10"/>
        <rFont val="Calibri"/>
      </rPr>
      <t>3519179136</t>
    </r>
  </si>
  <si>
    <r>
      <rPr>
        <sz val="10"/>
        <rFont val="Calibri"/>
      </rPr>
      <t>PBB2412039741CBIN000000003519179136</t>
    </r>
  </si>
  <si>
    <r>
      <rPr>
        <sz val="10"/>
        <rFont val="Calibri"/>
      </rPr>
      <t>RBI3492494055399</t>
    </r>
  </si>
  <si>
    <r>
      <rPr>
        <sz val="10"/>
        <rFont val="Calibri"/>
      </rPr>
      <t>7132</t>
    </r>
  </si>
  <si>
    <r>
      <rPr>
        <sz val="10"/>
        <rFont val="Calibri"/>
      </rPr>
      <t>PT1237002</t>
    </r>
  </si>
  <si>
    <r>
      <rPr>
        <sz val="10"/>
        <rFont val="Calibri"/>
      </rPr>
      <t>Betakakarghati</t>
    </r>
  </si>
  <si>
    <r>
      <rPr>
        <sz val="10"/>
        <rFont val="Calibri"/>
      </rPr>
      <t>3519415484</t>
    </r>
  </si>
  <si>
    <r>
      <rPr>
        <sz val="10"/>
        <rFont val="Calibri"/>
      </rPr>
      <t>PBB2412039741CBIN000000003519415484</t>
    </r>
  </si>
  <si>
    <r>
      <rPr>
        <sz val="10"/>
        <rFont val="Calibri"/>
      </rPr>
      <t>RBI3492494055400</t>
    </r>
  </si>
  <si>
    <r>
      <rPr>
        <sz val="10"/>
        <rFont val="Calibri"/>
      </rPr>
      <t>7133</t>
    </r>
  </si>
  <si>
    <r>
      <rPr>
        <sz val="10"/>
        <rFont val="Calibri"/>
      </rPr>
      <t>PT1237003</t>
    </r>
  </si>
  <si>
    <r>
      <rPr>
        <sz val="10"/>
        <rFont val="Calibri"/>
      </rPr>
      <t>Khajauli</t>
    </r>
  </si>
  <si>
    <r>
      <rPr>
        <sz val="10"/>
        <rFont val="Calibri"/>
      </rPr>
      <t>3519415905</t>
    </r>
  </si>
  <si>
    <r>
      <rPr>
        <sz val="10"/>
        <rFont val="Calibri"/>
      </rPr>
      <t>PBB2412039741CBIN000000003519415905</t>
    </r>
  </si>
  <si>
    <r>
      <rPr>
        <sz val="10"/>
        <rFont val="Calibri"/>
      </rPr>
      <t>RBI3492494055401</t>
    </r>
  </si>
  <si>
    <r>
      <rPr>
        <sz val="10"/>
        <rFont val="Calibri"/>
      </rPr>
      <t>580946</t>
    </r>
  </si>
  <si>
    <r>
      <rPr>
        <sz val="10"/>
        <rFont val="Calibri"/>
      </rPr>
      <t>7134</t>
    </r>
  </si>
  <si>
    <r>
      <rPr>
        <sz val="10"/>
        <rFont val="Calibri"/>
      </rPr>
      <t>PT1237004</t>
    </r>
  </si>
  <si>
    <r>
      <rPr>
        <sz val="10"/>
        <rFont val="Calibri"/>
      </rPr>
      <t>Kanhauli</t>
    </r>
  </si>
  <si>
    <r>
      <rPr>
        <sz val="10"/>
        <rFont val="Calibri"/>
      </rPr>
      <t>3582872024</t>
    </r>
  </si>
  <si>
    <r>
      <rPr>
        <sz val="10"/>
        <rFont val="Calibri"/>
      </rPr>
      <t>PBB2412039741CBIN000000003582872024</t>
    </r>
  </si>
  <si>
    <r>
      <rPr>
        <sz val="10"/>
        <rFont val="Calibri"/>
      </rPr>
      <t>RBI3492494055402</t>
    </r>
  </si>
  <si>
    <r>
      <rPr>
        <sz val="10"/>
        <rFont val="Calibri"/>
      </rPr>
      <t>587456</t>
    </r>
  </si>
  <si>
    <r>
      <rPr>
        <sz val="10"/>
        <rFont val="Calibri"/>
      </rPr>
      <t>7135</t>
    </r>
  </si>
  <si>
    <r>
      <rPr>
        <sz val="10"/>
        <rFont val="Calibri"/>
      </rPr>
      <t>PT1237005</t>
    </r>
  </si>
  <si>
    <r>
      <rPr>
        <sz val="10"/>
        <rFont val="Calibri"/>
      </rPr>
      <t>Inarba</t>
    </r>
  </si>
  <si>
    <r>
      <rPr>
        <sz val="10"/>
        <rFont val="Calibri"/>
      </rPr>
      <t>3519180379</t>
    </r>
  </si>
  <si>
    <r>
      <rPr>
        <sz val="10"/>
        <rFont val="Calibri"/>
      </rPr>
      <t>PBB2412039741CBIN000000003519180379</t>
    </r>
  </si>
  <si>
    <r>
      <rPr>
        <sz val="10"/>
        <rFont val="Calibri"/>
      </rPr>
      <t>RBI3492494055403</t>
    </r>
  </si>
  <si>
    <r>
      <rPr>
        <sz val="10"/>
        <rFont val="Calibri"/>
      </rPr>
      <t>568273</t>
    </r>
  </si>
  <si>
    <r>
      <rPr>
        <sz val="10"/>
        <rFont val="Calibri"/>
      </rPr>
      <t>7136</t>
    </r>
  </si>
  <si>
    <r>
      <rPr>
        <sz val="10"/>
        <rFont val="Calibri"/>
      </rPr>
      <t>PT1237006</t>
    </r>
  </si>
  <si>
    <r>
      <rPr>
        <sz val="10"/>
        <rFont val="Calibri"/>
      </rPr>
      <t>Bhakua</t>
    </r>
  </si>
  <si>
    <r>
      <rPr>
        <sz val="10"/>
        <rFont val="Calibri"/>
      </rPr>
      <t>3520379765</t>
    </r>
  </si>
  <si>
    <r>
      <rPr>
        <sz val="10"/>
        <rFont val="Calibri"/>
      </rPr>
      <t>PBB2412039741CBIN000000003520379765</t>
    </r>
  </si>
  <si>
    <r>
      <rPr>
        <sz val="10"/>
        <rFont val="Calibri"/>
      </rPr>
      <t>RBI3492494055404</t>
    </r>
  </si>
  <si>
    <r>
      <rPr>
        <sz val="10"/>
        <rFont val="Calibri"/>
      </rPr>
      <t>7137</t>
    </r>
  </si>
  <si>
    <r>
      <rPr>
        <sz val="10"/>
        <rFont val="Calibri"/>
      </rPr>
      <t>PT1237007</t>
    </r>
  </si>
  <si>
    <r>
      <rPr>
        <sz val="10"/>
        <rFont val="Calibri"/>
      </rPr>
      <t>Chatragoth North</t>
    </r>
  </si>
  <si>
    <r>
      <rPr>
        <sz val="10"/>
        <rFont val="Calibri"/>
      </rPr>
      <t>3519178371</t>
    </r>
  </si>
  <si>
    <r>
      <rPr>
        <sz val="10"/>
        <rFont val="Calibri"/>
      </rPr>
      <t>PBB2412039741CBIN000000003519178371</t>
    </r>
  </si>
  <si>
    <r>
      <rPr>
        <sz val="10"/>
        <rFont val="Calibri"/>
      </rPr>
      <t>RBI3492494055405</t>
    </r>
  </si>
  <si>
    <r>
      <rPr>
        <sz val="10"/>
        <rFont val="Calibri"/>
      </rPr>
      <t>7138</t>
    </r>
  </si>
  <si>
    <r>
      <rPr>
        <sz val="10"/>
        <rFont val="Calibri"/>
      </rPr>
      <t>PT1237008</t>
    </r>
  </si>
  <si>
    <r>
      <rPr>
        <sz val="10"/>
        <rFont val="Calibri"/>
      </rPr>
      <t>Chatragoth South</t>
    </r>
  </si>
  <si>
    <r>
      <rPr>
        <sz val="10"/>
        <rFont val="Calibri"/>
      </rPr>
      <t>3519178439</t>
    </r>
  </si>
  <si>
    <r>
      <rPr>
        <sz val="10"/>
        <rFont val="Calibri"/>
      </rPr>
      <t>PBB2412039741CBIN000000003519178439</t>
    </r>
  </si>
  <si>
    <r>
      <rPr>
        <sz val="10"/>
        <rFont val="Calibri"/>
      </rPr>
      <t>RBI3492494055406</t>
    </r>
  </si>
  <si>
    <r>
      <rPr>
        <sz val="10"/>
        <rFont val="Calibri"/>
      </rPr>
      <t>479792</t>
    </r>
  </si>
  <si>
    <r>
      <rPr>
        <sz val="10"/>
        <rFont val="Calibri"/>
      </rPr>
      <t>7139</t>
    </r>
  </si>
  <si>
    <r>
      <rPr>
        <sz val="10"/>
        <rFont val="Calibri"/>
      </rPr>
      <t>PT1237009</t>
    </r>
  </si>
  <si>
    <r>
      <rPr>
        <sz val="10"/>
        <rFont val="Calibri"/>
      </rPr>
      <t>Chandradih</t>
    </r>
  </si>
  <si>
    <r>
      <rPr>
        <sz val="10"/>
        <rFont val="Calibri"/>
      </rPr>
      <t>3519178315</t>
    </r>
  </si>
  <si>
    <r>
      <rPr>
        <sz val="10"/>
        <rFont val="Calibri"/>
      </rPr>
      <t>PBB2412039741CBIN000000003519178315</t>
    </r>
  </si>
  <si>
    <r>
      <rPr>
        <sz val="10"/>
        <rFont val="Calibri"/>
      </rPr>
      <t>RBI3492494055407</t>
    </r>
  </si>
  <si>
    <r>
      <rPr>
        <sz val="10"/>
        <rFont val="Calibri"/>
      </rPr>
      <t>338717</t>
    </r>
  </si>
  <si>
    <r>
      <rPr>
        <sz val="10"/>
        <rFont val="Calibri"/>
      </rPr>
      <t>7140</t>
    </r>
  </si>
  <si>
    <r>
      <rPr>
        <sz val="10"/>
        <rFont val="Calibri"/>
      </rPr>
      <t>PT1237010</t>
    </r>
  </si>
  <si>
    <r>
      <rPr>
        <sz val="10"/>
        <rFont val="Calibri"/>
      </rPr>
      <t>Lalmania</t>
    </r>
  </si>
  <si>
    <r>
      <rPr>
        <sz val="10"/>
        <rFont val="Calibri"/>
      </rPr>
      <t>1003841030061040</t>
    </r>
  </si>
  <si>
    <r>
      <rPr>
        <sz val="10"/>
        <rFont val="Calibri"/>
      </rPr>
      <t>PBB2412039741CBIN001003841030061040</t>
    </r>
  </si>
  <si>
    <r>
      <rPr>
        <sz val="10"/>
        <rFont val="Calibri"/>
      </rPr>
      <t>RBI3492494055408</t>
    </r>
  </si>
  <si>
    <r>
      <rPr>
        <sz val="10"/>
        <rFont val="Calibri"/>
      </rPr>
      <t>7141</t>
    </r>
  </si>
  <si>
    <r>
      <rPr>
        <sz val="10"/>
        <rFont val="Calibri"/>
      </rPr>
      <t>PT1237011</t>
    </r>
  </si>
  <si>
    <r>
      <rPr>
        <sz val="10"/>
        <rFont val="Calibri"/>
      </rPr>
      <t>1003841030061019</t>
    </r>
  </si>
  <si>
    <r>
      <rPr>
        <sz val="10"/>
        <rFont val="Calibri"/>
      </rPr>
      <t>PBB2412039741CBIN001003841030061019</t>
    </r>
  </si>
  <si>
    <r>
      <rPr>
        <sz val="10"/>
        <rFont val="Calibri"/>
      </rPr>
      <t>RBI3492494055409</t>
    </r>
  </si>
  <si>
    <r>
      <rPr>
        <sz val="10"/>
        <rFont val="Calibri"/>
      </rPr>
      <t>7142</t>
    </r>
  </si>
  <si>
    <r>
      <rPr>
        <sz val="10"/>
        <rFont val="Calibri"/>
      </rPr>
      <t>PT1237012</t>
    </r>
  </si>
  <si>
    <r>
      <rPr>
        <sz val="10"/>
        <rFont val="Calibri"/>
      </rPr>
      <t>Khutauna</t>
    </r>
  </si>
  <si>
    <r>
      <rPr>
        <sz val="10"/>
        <rFont val="Calibri"/>
      </rPr>
      <t>1003841030076693</t>
    </r>
  </si>
  <si>
    <r>
      <rPr>
        <sz val="10"/>
        <rFont val="Calibri"/>
      </rPr>
      <t>PBB2412039741CBIN001003841030076693</t>
    </r>
  </si>
  <si>
    <r>
      <rPr>
        <sz val="10"/>
        <rFont val="Calibri"/>
      </rPr>
      <t>RBI3492494055410</t>
    </r>
  </si>
  <si>
    <r>
      <rPr>
        <sz val="10"/>
        <rFont val="Calibri"/>
      </rPr>
      <t>804396</t>
    </r>
  </si>
  <si>
    <r>
      <rPr>
        <sz val="10"/>
        <rFont val="Calibri"/>
      </rPr>
      <t>7143</t>
    </r>
  </si>
  <si>
    <r>
      <rPr>
        <sz val="10"/>
        <rFont val="Calibri"/>
      </rPr>
      <t>PT1237013</t>
    </r>
  </si>
  <si>
    <r>
      <rPr>
        <sz val="10"/>
        <rFont val="Calibri"/>
      </rPr>
      <t>Karmegh West</t>
    </r>
  </si>
  <si>
    <r>
      <rPr>
        <sz val="10"/>
        <rFont val="Calibri"/>
      </rPr>
      <t>1003841030061941</t>
    </r>
  </si>
  <si>
    <r>
      <rPr>
        <sz val="10"/>
        <rFont val="Calibri"/>
      </rPr>
      <t>PBB2412039741CBIN001003841030061941</t>
    </r>
  </si>
  <si>
    <r>
      <rPr>
        <sz val="10"/>
        <rFont val="Calibri"/>
      </rPr>
      <t>RBI3492494055411</t>
    </r>
  </si>
  <si>
    <r>
      <rPr>
        <sz val="10"/>
        <rFont val="Calibri"/>
      </rPr>
      <t>835503</t>
    </r>
  </si>
  <si>
    <r>
      <rPr>
        <sz val="10"/>
        <rFont val="Calibri"/>
      </rPr>
      <t>7144</t>
    </r>
  </si>
  <si>
    <r>
      <rPr>
        <sz val="10"/>
        <rFont val="Calibri"/>
      </rPr>
      <t>PT1237014</t>
    </r>
  </si>
  <si>
    <r>
      <rPr>
        <sz val="10"/>
        <rFont val="Calibri"/>
      </rPr>
      <t>Karmegh Middle</t>
    </r>
  </si>
  <si>
    <r>
      <rPr>
        <sz val="10"/>
        <rFont val="Calibri"/>
      </rPr>
      <t>1003841030061910</t>
    </r>
  </si>
  <si>
    <r>
      <rPr>
        <sz val="10"/>
        <rFont val="Calibri"/>
      </rPr>
      <t>PBB2412039741CBIN001003841030061910</t>
    </r>
  </si>
  <si>
    <r>
      <rPr>
        <sz val="10"/>
        <rFont val="Calibri"/>
      </rPr>
      <t>RBI3492494055412</t>
    </r>
  </si>
  <si>
    <r>
      <rPr>
        <sz val="10"/>
        <rFont val="Calibri"/>
      </rPr>
      <t>7145</t>
    </r>
  </si>
  <si>
    <r>
      <rPr>
        <sz val="10"/>
        <rFont val="Calibri"/>
      </rPr>
      <t>PT1237015</t>
    </r>
  </si>
  <si>
    <r>
      <rPr>
        <sz val="10"/>
        <rFont val="Calibri"/>
      </rPr>
      <t>Karmegh North</t>
    </r>
  </si>
  <si>
    <r>
      <rPr>
        <sz val="10"/>
        <rFont val="Calibri"/>
      </rPr>
      <t>1003841030060999</t>
    </r>
  </si>
  <si>
    <r>
      <rPr>
        <sz val="10"/>
        <rFont val="Calibri"/>
      </rPr>
      <t>PBB2412039741CBIN001003841030060999</t>
    </r>
  </si>
  <si>
    <r>
      <rPr>
        <sz val="10"/>
        <rFont val="Calibri"/>
      </rPr>
      <t>RBI3492494055413</t>
    </r>
  </si>
  <si>
    <r>
      <rPr>
        <sz val="10"/>
        <rFont val="Calibri"/>
      </rPr>
      <t>765052</t>
    </r>
  </si>
  <si>
    <r>
      <rPr>
        <sz val="10"/>
        <rFont val="Calibri"/>
      </rPr>
      <t>7146</t>
    </r>
  </si>
  <si>
    <r>
      <rPr>
        <sz val="10"/>
        <rFont val="Calibri"/>
      </rPr>
      <t>PT1237016</t>
    </r>
  </si>
  <si>
    <r>
      <rPr>
        <sz val="10"/>
        <rFont val="Calibri"/>
      </rPr>
      <t>1003841030062238</t>
    </r>
  </si>
  <si>
    <r>
      <rPr>
        <sz val="10"/>
        <rFont val="Calibri"/>
      </rPr>
      <t>PBB2412039741CBIN001003841030062238</t>
    </r>
  </si>
  <si>
    <r>
      <rPr>
        <sz val="10"/>
        <rFont val="Calibri"/>
      </rPr>
      <t>RBI3492494055414</t>
    </r>
  </si>
  <si>
    <r>
      <rPr>
        <sz val="10"/>
        <rFont val="Calibri"/>
      </rPr>
      <t>539125</t>
    </r>
  </si>
  <si>
    <r>
      <rPr>
        <sz val="10"/>
        <rFont val="Calibri"/>
      </rPr>
      <t>7147</t>
    </r>
  </si>
  <si>
    <r>
      <rPr>
        <sz val="10"/>
        <rFont val="Calibri"/>
      </rPr>
      <t>PT1237017</t>
    </r>
  </si>
  <si>
    <r>
      <rPr>
        <sz val="10"/>
        <rFont val="Calibri"/>
      </rPr>
      <t>Nahri</t>
    </r>
  </si>
  <si>
    <r>
      <rPr>
        <sz val="10"/>
        <rFont val="Calibri"/>
      </rPr>
      <t>1003841030062221</t>
    </r>
  </si>
  <si>
    <r>
      <rPr>
        <sz val="10"/>
        <rFont val="Calibri"/>
      </rPr>
      <t>PBB2412039741CBIN001003841030062221</t>
    </r>
  </si>
  <si>
    <r>
      <rPr>
        <sz val="10"/>
        <rFont val="Calibri"/>
      </rPr>
      <t>RBI3492494055415</t>
    </r>
  </si>
  <si>
    <r>
      <rPr>
        <sz val="10"/>
        <rFont val="Calibri"/>
      </rPr>
      <t>7148</t>
    </r>
  </si>
  <si>
    <r>
      <rPr>
        <sz val="10"/>
        <rFont val="Calibri"/>
      </rPr>
      <t>PT1237018</t>
    </r>
  </si>
  <si>
    <r>
      <rPr>
        <sz val="10"/>
        <rFont val="Calibri"/>
      </rPr>
      <t>Durgipatti</t>
    </r>
  </si>
  <si>
    <r>
      <rPr>
        <sz val="10"/>
        <rFont val="Calibri"/>
      </rPr>
      <t>1003841030061934</t>
    </r>
  </si>
  <si>
    <r>
      <rPr>
        <sz val="10"/>
        <rFont val="Calibri"/>
      </rPr>
      <t>PBB2412039741CBIN001003841030061934</t>
    </r>
  </si>
  <si>
    <r>
      <rPr>
        <sz val="10"/>
        <rFont val="Calibri"/>
      </rPr>
      <t>RBI3492494055416</t>
    </r>
  </si>
  <si>
    <r>
      <rPr>
        <sz val="10"/>
        <rFont val="Calibri"/>
      </rPr>
      <t>7149</t>
    </r>
  </si>
  <si>
    <r>
      <rPr>
        <sz val="10"/>
        <rFont val="Calibri"/>
      </rPr>
      <t>PT1237019</t>
    </r>
  </si>
  <si>
    <r>
      <rPr>
        <sz val="10"/>
        <rFont val="Calibri"/>
      </rPr>
      <t>Siktiahi</t>
    </r>
  </si>
  <si>
    <r>
      <rPr>
        <sz val="10"/>
        <rFont val="Calibri"/>
      </rPr>
      <t>35541462686</t>
    </r>
  </si>
  <si>
    <r>
      <rPr>
        <sz val="10"/>
        <rFont val="Calibri"/>
      </rPr>
      <t>SBIN0012567</t>
    </r>
  </si>
  <si>
    <r>
      <rPr>
        <sz val="10"/>
        <rFont val="Calibri"/>
      </rPr>
      <t>PBB2412039741SBIN000000035541462686</t>
    </r>
  </si>
  <si>
    <r>
      <rPr>
        <sz val="10"/>
        <rFont val="Calibri"/>
      </rPr>
      <t>RBI3492494055417</t>
    </r>
  </si>
  <si>
    <r>
      <rPr>
        <sz val="10"/>
        <rFont val="Calibri"/>
      </rPr>
      <t>559287</t>
    </r>
  </si>
  <si>
    <r>
      <rPr>
        <sz val="10"/>
        <rFont val="Calibri"/>
      </rPr>
      <t>7150</t>
    </r>
  </si>
  <si>
    <r>
      <rPr>
        <sz val="10"/>
        <rFont val="Calibri"/>
      </rPr>
      <t>PT1237021</t>
    </r>
  </si>
  <si>
    <r>
      <rPr>
        <sz val="10"/>
        <rFont val="Calibri"/>
      </rPr>
      <t>Ekhatha</t>
    </r>
  </si>
  <si>
    <r>
      <rPr>
        <sz val="10"/>
        <rFont val="Calibri"/>
      </rPr>
      <t>1003841030062085</t>
    </r>
  </si>
  <si>
    <r>
      <rPr>
        <sz val="10"/>
        <rFont val="Calibri"/>
      </rPr>
      <t>PBB2412039741CBIN001003841030062085</t>
    </r>
  </si>
  <si>
    <r>
      <rPr>
        <sz val="10"/>
        <rFont val="Calibri"/>
      </rPr>
      <t>RBI3492494055418</t>
    </r>
  </si>
  <si>
    <r>
      <rPr>
        <sz val="10"/>
        <rFont val="Calibri"/>
      </rPr>
      <t>7151</t>
    </r>
  </si>
  <si>
    <r>
      <rPr>
        <sz val="10"/>
        <rFont val="Calibri"/>
      </rPr>
      <t>PT1237022</t>
    </r>
  </si>
  <si>
    <r>
      <rPr>
        <sz val="10"/>
        <rFont val="Calibri"/>
      </rPr>
      <t>Jhanjhapatti Asha</t>
    </r>
  </si>
  <si>
    <r>
      <rPr>
        <sz val="10"/>
        <rFont val="Calibri"/>
      </rPr>
      <t>1003841030062054</t>
    </r>
  </si>
  <si>
    <r>
      <rPr>
        <sz val="10"/>
        <rFont val="Calibri"/>
      </rPr>
      <t>PBB2412039741CBIN001003841030062054</t>
    </r>
  </si>
  <si>
    <r>
      <rPr>
        <sz val="10"/>
        <rFont val="Calibri"/>
      </rPr>
      <t>RBI3492494055419</t>
    </r>
  </si>
  <si>
    <r>
      <rPr>
        <sz val="10"/>
        <rFont val="Calibri"/>
      </rPr>
      <t>7152</t>
    </r>
  </si>
  <si>
    <r>
      <rPr>
        <sz val="10"/>
        <rFont val="Calibri"/>
      </rPr>
      <t>PT1237023</t>
    </r>
  </si>
  <si>
    <r>
      <rPr>
        <sz val="10"/>
        <rFont val="Calibri"/>
      </rPr>
      <t>Maghaura</t>
    </r>
  </si>
  <si>
    <r>
      <rPr>
        <sz val="10"/>
        <rFont val="Calibri"/>
      </rPr>
      <t>1003841030064966</t>
    </r>
  </si>
  <si>
    <r>
      <rPr>
        <sz val="10"/>
        <rFont val="Calibri"/>
      </rPr>
      <t>PBB2412039741CBIN001003841030064966</t>
    </r>
  </si>
  <si>
    <r>
      <rPr>
        <sz val="10"/>
        <rFont val="Calibri"/>
      </rPr>
      <t>RBI3492494055420</t>
    </r>
  </si>
  <si>
    <r>
      <rPr>
        <sz val="10"/>
        <rFont val="Calibri"/>
      </rPr>
      <t>7153</t>
    </r>
  </si>
  <si>
    <r>
      <rPr>
        <sz val="10"/>
        <rFont val="Calibri"/>
      </rPr>
      <t>PT1237024</t>
    </r>
  </si>
  <si>
    <r>
      <rPr>
        <sz val="10"/>
        <rFont val="Calibri"/>
      </rPr>
      <t>1003841030062368</t>
    </r>
  </si>
  <si>
    <r>
      <rPr>
        <sz val="10"/>
        <rFont val="Calibri"/>
      </rPr>
      <t>PBB2412039741CBIN001003841030062368</t>
    </r>
  </si>
  <si>
    <r>
      <rPr>
        <sz val="10"/>
        <rFont val="Calibri"/>
      </rPr>
      <t>RBI3492494055421</t>
    </r>
  </si>
  <si>
    <r>
      <rPr>
        <sz val="10"/>
        <rFont val="Calibri"/>
      </rPr>
      <t>671271</t>
    </r>
  </si>
  <si>
    <r>
      <rPr>
        <sz val="10"/>
        <rFont val="Calibri"/>
      </rPr>
      <t>7154</t>
    </r>
  </si>
  <si>
    <r>
      <rPr>
        <sz val="10"/>
        <rFont val="Calibri"/>
      </rPr>
      <t>PT1237025</t>
    </r>
  </si>
  <si>
    <r>
      <rPr>
        <sz val="10"/>
        <rFont val="Calibri"/>
      </rPr>
      <t>Piprahi</t>
    </r>
  </si>
  <si>
    <r>
      <rPr>
        <sz val="10"/>
        <rFont val="Calibri"/>
      </rPr>
      <t>1003841030062900</t>
    </r>
  </si>
  <si>
    <r>
      <rPr>
        <sz val="10"/>
        <rFont val="Calibri"/>
      </rPr>
      <t>PBB2412039741CBIN001003841030062900</t>
    </r>
  </si>
  <si>
    <r>
      <rPr>
        <sz val="10"/>
        <rFont val="Calibri"/>
      </rPr>
      <t>RBI3492494055422</t>
    </r>
  </si>
  <si>
    <r>
      <rPr>
        <sz val="10"/>
        <rFont val="Calibri"/>
      </rPr>
      <t>7155</t>
    </r>
  </si>
  <si>
    <r>
      <rPr>
        <sz val="10"/>
        <rFont val="Calibri"/>
      </rPr>
      <t>PT1237026</t>
    </r>
  </si>
  <si>
    <r>
      <rPr>
        <sz val="10"/>
        <rFont val="Calibri"/>
      </rPr>
      <t>Parsahi West</t>
    </r>
  </si>
  <si>
    <r>
      <rPr>
        <sz val="10"/>
        <rFont val="Calibri"/>
      </rPr>
      <t>1003841030064188</t>
    </r>
  </si>
  <si>
    <r>
      <rPr>
        <sz val="10"/>
        <rFont val="Calibri"/>
      </rPr>
      <t>PBB2412039741CBIN001003841030064188</t>
    </r>
  </si>
  <si>
    <r>
      <rPr>
        <sz val="10"/>
        <rFont val="Calibri"/>
      </rPr>
      <t>RBI3492494055423</t>
    </r>
  </si>
  <si>
    <r>
      <rPr>
        <sz val="10"/>
        <rFont val="Calibri"/>
      </rPr>
      <t>7156</t>
    </r>
  </si>
  <si>
    <r>
      <rPr>
        <sz val="10"/>
        <rFont val="Calibri"/>
      </rPr>
      <t>PT1237027</t>
    </r>
  </si>
  <si>
    <r>
      <rPr>
        <sz val="10"/>
        <rFont val="Calibri"/>
      </rPr>
      <t>Parsahi East</t>
    </r>
  </si>
  <si>
    <r>
      <rPr>
        <sz val="10"/>
        <rFont val="Calibri"/>
      </rPr>
      <t>1003841030061064</t>
    </r>
  </si>
  <si>
    <r>
      <rPr>
        <sz val="10"/>
        <rFont val="Calibri"/>
      </rPr>
      <t>PBB2412039741CBIN001003841030061064</t>
    </r>
  </si>
  <si>
    <r>
      <rPr>
        <sz val="10"/>
        <rFont val="Calibri"/>
      </rPr>
      <t>RBI3492494055424</t>
    </r>
  </si>
  <si>
    <r>
      <rPr>
        <sz val="10"/>
        <rFont val="Calibri"/>
      </rPr>
      <t>611362</t>
    </r>
  </si>
  <si>
    <r>
      <rPr>
        <sz val="10"/>
        <rFont val="Calibri"/>
      </rPr>
      <t>7157</t>
    </r>
  </si>
  <si>
    <r>
      <rPr>
        <sz val="10"/>
        <rFont val="Calibri"/>
      </rPr>
      <t>PT1237028</t>
    </r>
  </si>
  <si>
    <r>
      <rPr>
        <sz val="10"/>
        <rFont val="Calibri"/>
      </rPr>
      <t>Kako</t>
    </r>
  </si>
  <si>
    <r>
      <rPr>
        <sz val="10"/>
        <rFont val="Calibri"/>
      </rPr>
      <t>2228000100631706</t>
    </r>
  </si>
  <si>
    <r>
      <rPr>
        <sz val="10"/>
        <rFont val="Calibri"/>
      </rPr>
      <t>PUNB0222800</t>
    </r>
  </si>
  <si>
    <r>
      <rPr>
        <sz val="10"/>
        <rFont val="Calibri"/>
      </rPr>
      <t>PBB2412039741PUNB002228000100631706</t>
    </r>
  </si>
  <si>
    <r>
      <rPr>
        <sz val="10"/>
        <rFont val="Calibri"/>
      </rPr>
      <t>RBI3492494055425</t>
    </r>
  </si>
  <si>
    <r>
      <rPr>
        <sz val="10"/>
        <rFont val="Calibri"/>
      </rPr>
      <t>7158</t>
    </r>
  </si>
  <si>
    <r>
      <rPr>
        <sz val="10"/>
        <rFont val="Calibri"/>
      </rPr>
      <t>PT1237029</t>
    </r>
  </si>
  <si>
    <r>
      <rPr>
        <sz val="10"/>
        <rFont val="Calibri"/>
      </rPr>
      <t>Santnagar</t>
    </r>
  </si>
  <si>
    <r>
      <rPr>
        <sz val="10"/>
        <rFont val="Calibri"/>
      </rPr>
      <t>2228000100631849</t>
    </r>
  </si>
  <si>
    <r>
      <rPr>
        <sz val="10"/>
        <rFont val="Calibri"/>
      </rPr>
      <t>PBB2412039741PUNB002228000100631849</t>
    </r>
  </si>
  <si>
    <r>
      <rPr>
        <sz val="10"/>
        <rFont val="Calibri"/>
      </rPr>
      <t>RBI3492494055426</t>
    </r>
  </si>
  <si>
    <r>
      <rPr>
        <sz val="10"/>
        <rFont val="Calibri"/>
      </rPr>
      <t>595232</t>
    </r>
  </si>
  <si>
    <r>
      <rPr>
        <sz val="10"/>
        <rFont val="Calibri"/>
      </rPr>
      <t>7159</t>
    </r>
  </si>
  <si>
    <r>
      <rPr>
        <sz val="10"/>
        <rFont val="Calibri"/>
      </rPr>
      <t>PT1237030</t>
    </r>
  </si>
  <si>
    <r>
      <rPr>
        <sz val="10"/>
        <rFont val="Calibri"/>
      </rPr>
      <t>Balni Mehath</t>
    </r>
  </si>
  <si>
    <r>
      <rPr>
        <sz val="10"/>
        <rFont val="Calibri"/>
      </rPr>
      <t>2228000100631663</t>
    </r>
  </si>
  <si>
    <r>
      <rPr>
        <sz val="10"/>
        <rFont val="Calibri"/>
      </rPr>
      <t>PBB2412039741PUNB002228000100631663</t>
    </r>
  </si>
  <si>
    <r>
      <rPr>
        <sz val="10"/>
        <rFont val="Calibri"/>
      </rPr>
      <t>RBI3492494055427</t>
    </r>
  </si>
  <si>
    <r>
      <rPr>
        <sz val="10"/>
        <rFont val="Calibri"/>
      </rPr>
      <t>553814</t>
    </r>
  </si>
  <si>
    <r>
      <rPr>
        <sz val="10"/>
        <rFont val="Calibri"/>
      </rPr>
      <t>7160</t>
    </r>
  </si>
  <si>
    <r>
      <rPr>
        <sz val="10"/>
        <rFont val="Calibri"/>
      </rPr>
      <t>PT1237031</t>
    </r>
  </si>
  <si>
    <r>
      <rPr>
        <sz val="10"/>
        <rFont val="Calibri"/>
      </rPr>
      <t>2228000100631715</t>
    </r>
  </si>
  <si>
    <r>
      <rPr>
        <sz val="10"/>
        <rFont val="Calibri"/>
      </rPr>
      <t>PBB2412039741PUNB002228000100631715</t>
    </r>
  </si>
  <si>
    <r>
      <rPr>
        <sz val="10"/>
        <rFont val="Calibri"/>
      </rPr>
      <t>RBI3492494055428</t>
    </r>
  </si>
  <si>
    <r>
      <rPr>
        <sz val="10"/>
        <rFont val="Calibri"/>
      </rPr>
      <t>514873</t>
    </r>
  </si>
  <si>
    <r>
      <rPr>
        <sz val="10"/>
        <rFont val="Calibri"/>
      </rPr>
      <t>7161</t>
    </r>
  </si>
  <si>
    <r>
      <rPr>
        <sz val="10"/>
        <rFont val="Calibri"/>
      </rPr>
      <t>PT1237032</t>
    </r>
  </si>
  <si>
    <r>
      <rPr>
        <sz val="10"/>
        <rFont val="Calibri"/>
      </rPr>
      <t>Raiyam West</t>
    </r>
  </si>
  <si>
    <r>
      <rPr>
        <sz val="10"/>
        <rFont val="Calibri"/>
      </rPr>
      <t>2228000100631821</t>
    </r>
  </si>
  <si>
    <r>
      <rPr>
        <sz val="10"/>
        <rFont val="Calibri"/>
      </rPr>
      <t>PBB2412039741PUNB002228000100631821</t>
    </r>
  </si>
  <si>
    <r>
      <rPr>
        <sz val="10"/>
        <rFont val="Calibri"/>
      </rPr>
      <t>RBI3492494055429</t>
    </r>
  </si>
  <si>
    <r>
      <rPr>
        <sz val="10"/>
        <rFont val="Calibri"/>
      </rPr>
      <t>7162</t>
    </r>
  </si>
  <si>
    <r>
      <rPr>
        <sz val="10"/>
        <rFont val="Calibri"/>
      </rPr>
      <t>PT1237033</t>
    </r>
  </si>
  <si>
    <r>
      <rPr>
        <sz val="10"/>
        <rFont val="Calibri"/>
      </rPr>
      <t>Raiyam East</t>
    </r>
  </si>
  <si>
    <r>
      <rPr>
        <sz val="10"/>
        <rFont val="Calibri"/>
      </rPr>
      <t>2228000100631830</t>
    </r>
  </si>
  <si>
    <r>
      <rPr>
        <sz val="10"/>
        <rFont val="Calibri"/>
      </rPr>
      <t>PBB2412039741PUNB002228000100631830</t>
    </r>
  </si>
  <si>
    <r>
      <rPr>
        <sz val="10"/>
        <rFont val="Calibri"/>
      </rPr>
      <t>RBI3492494055430</t>
    </r>
  </si>
  <si>
    <r>
      <rPr>
        <sz val="10"/>
        <rFont val="Calibri"/>
      </rPr>
      <t>372762</t>
    </r>
  </si>
  <si>
    <r>
      <rPr>
        <sz val="10"/>
        <rFont val="Calibri"/>
      </rPr>
      <t>7163</t>
    </r>
  </si>
  <si>
    <r>
      <rPr>
        <sz val="10"/>
        <rFont val="Calibri"/>
      </rPr>
      <t>PT1237034</t>
    </r>
  </si>
  <si>
    <r>
      <rPr>
        <sz val="10"/>
        <rFont val="Calibri"/>
      </rPr>
      <t>Mahinathpur</t>
    </r>
  </si>
  <si>
    <r>
      <rPr>
        <sz val="10"/>
        <rFont val="Calibri"/>
      </rPr>
      <t>2228000100631779</t>
    </r>
  </si>
  <si>
    <r>
      <rPr>
        <sz val="10"/>
        <rFont val="Calibri"/>
      </rPr>
      <t>PBB2412039741PUNB002228000100631779</t>
    </r>
  </si>
  <si>
    <r>
      <rPr>
        <sz val="10"/>
        <rFont val="Calibri"/>
      </rPr>
      <t>RBI3492494055431</t>
    </r>
  </si>
  <si>
    <r>
      <rPr>
        <sz val="10"/>
        <rFont val="Calibri"/>
      </rPr>
      <t>483824</t>
    </r>
  </si>
  <si>
    <r>
      <rPr>
        <sz val="10"/>
        <rFont val="Calibri"/>
      </rPr>
      <t>7164</t>
    </r>
  </si>
  <si>
    <r>
      <rPr>
        <sz val="10"/>
        <rFont val="Calibri"/>
      </rPr>
      <t>PT1237035</t>
    </r>
  </si>
  <si>
    <r>
      <rPr>
        <sz val="10"/>
        <rFont val="Calibri"/>
      </rPr>
      <t>Naruar</t>
    </r>
  </si>
  <si>
    <r>
      <rPr>
        <sz val="10"/>
        <rFont val="Calibri"/>
      </rPr>
      <t>2228000100631797</t>
    </r>
  </si>
  <si>
    <r>
      <rPr>
        <sz val="10"/>
        <rFont val="Calibri"/>
      </rPr>
      <t>PBB2412039741PUNB002228000100631797</t>
    </r>
  </si>
  <si>
    <r>
      <rPr>
        <sz val="10"/>
        <rFont val="Calibri"/>
      </rPr>
      <t>RBI3492494055432</t>
    </r>
  </si>
  <si>
    <r>
      <rPr>
        <sz val="10"/>
        <rFont val="Calibri"/>
      </rPr>
      <t>7165</t>
    </r>
  </si>
  <si>
    <r>
      <rPr>
        <sz val="10"/>
        <rFont val="Calibri"/>
      </rPr>
      <t>PT1237036</t>
    </r>
  </si>
  <si>
    <r>
      <rPr>
        <sz val="10"/>
        <rFont val="Calibri"/>
      </rPr>
      <t>Lohna South</t>
    </r>
  </si>
  <si>
    <r>
      <rPr>
        <sz val="10"/>
        <rFont val="Calibri"/>
      </rPr>
      <t>2228000100631724</t>
    </r>
  </si>
  <si>
    <r>
      <rPr>
        <sz val="10"/>
        <rFont val="Calibri"/>
      </rPr>
      <t>PBB2412039741PUNB002228000100631724</t>
    </r>
  </si>
  <si>
    <r>
      <rPr>
        <sz val="10"/>
        <rFont val="Calibri"/>
      </rPr>
      <t>RBI3492494055433</t>
    </r>
  </si>
  <si>
    <r>
      <rPr>
        <sz val="10"/>
        <rFont val="Calibri"/>
      </rPr>
      <t>7166</t>
    </r>
  </si>
  <si>
    <r>
      <rPr>
        <sz val="10"/>
        <rFont val="Calibri"/>
      </rPr>
      <t>PT1237037</t>
    </r>
  </si>
  <si>
    <r>
      <rPr>
        <sz val="10"/>
        <rFont val="Calibri"/>
      </rPr>
      <t>Lohna North</t>
    </r>
  </si>
  <si>
    <r>
      <rPr>
        <sz val="10"/>
        <rFont val="Calibri"/>
      </rPr>
      <t>2228000100631733</t>
    </r>
  </si>
  <si>
    <r>
      <rPr>
        <sz val="10"/>
        <rFont val="Calibri"/>
      </rPr>
      <t>PBB2412039741PUNB002228000100631733</t>
    </r>
  </si>
  <si>
    <r>
      <rPr>
        <sz val="10"/>
        <rFont val="Calibri"/>
      </rPr>
      <t>RBI3492494055434</t>
    </r>
  </si>
  <si>
    <r>
      <rPr>
        <sz val="10"/>
        <rFont val="Calibri"/>
      </rPr>
      <t>7167</t>
    </r>
  </si>
  <si>
    <r>
      <rPr>
        <sz val="10"/>
        <rFont val="Calibri"/>
      </rPr>
      <t>PT1237038</t>
    </r>
  </si>
  <si>
    <r>
      <rPr>
        <sz val="10"/>
        <rFont val="Calibri"/>
      </rPr>
      <t>2228000100631858</t>
    </r>
  </si>
  <si>
    <r>
      <rPr>
        <sz val="10"/>
        <rFont val="Calibri"/>
      </rPr>
      <t>PBB2412039741PUNB002228000100631858</t>
    </r>
  </si>
  <si>
    <r>
      <rPr>
        <sz val="10"/>
        <rFont val="Calibri"/>
      </rPr>
      <t>RBI3492494055435</t>
    </r>
  </si>
  <si>
    <r>
      <rPr>
        <sz val="10"/>
        <rFont val="Calibri"/>
      </rPr>
      <t>7168</t>
    </r>
  </si>
  <si>
    <r>
      <rPr>
        <sz val="10"/>
        <rFont val="Calibri"/>
      </rPr>
      <t>PT1237039</t>
    </r>
  </si>
  <si>
    <r>
      <rPr>
        <sz val="10"/>
        <rFont val="Calibri"/>
      </rPr>
      <t>Sukhaut</t>
    </r>
  </si>
  <si>
    <r>
      <rPr>
        <sz val="10"/>
        <rFont val="Calibri"/>
      </rPr>
      <t>2228000100631867</t>
    </r>
  </si>
  <si>
    <r>
      <rPr>
        <sz val="10"/>
        <rFont val="Calibri"/>
      </rPr>
      <t>PBB2412039741PUNB002228000100631867</t>
    </r>
  </si>
  <si>
    <r>
      <rPr>
        <sz val="10"/>
        <rFont val="Calibri"/>
      </rPr>
      <t>RBI3492494055436</t>
    </r>
  </si>
  <si>
    <r>
      <rPr>
        <sz val="10"/>
        <rFont val="Calibri"/>
      </rPr>
      <t>740512</t>
    </r>
  </si>
  <si>
    <r>
      <rPr>
        <sz val="10"/>
        <rFont val="Calibri"/>
      </rPr>
      <t>7169</t>
    </r>
  </si>
  <si>
    <r>
      <rPr>
        <sz val="10"/>
        <rFont val="Calibri"/>
      </rPr>
      <t>PT1237040</t>
    </r>
  </si>
  <si>
    <r>
      <rPr>
        <sz val="10"/>
        <rFont val="Calibri"/>
      </rPr>
      <t>Chanauraganj</t>
    </r>
  </si>
  <si>
    <r>
      <rPr>
        <sz val="10"/>
        <rFont val="Calibri"/>
      </rPr>
      <t>2228000100631690</t>
    </r>
  </si>
  <si>
    <r>
      <rPr>
        <sz val="10"/>
        <rFont val="Calibri"/>
      </rPr>
      <t>PBB2412039741PUNB002228000100631690</t>
    </r>
  </si>
  <si>
    <r>
      <rPr>
        <sz val="10"/>
        <rFont val="Calibri"/>
      </rPr>
      <t>RBI3492494055437</t>
    </r>
  </si>
  <si>
    <r>
      <rPr>
        <sz val="10"/>
        <rFont val="Calibri"/>
      </rPr>
      <t>751284</t>
    </r>
  </si>
  <si>
    <r>
      <rPr>
        <sz val="10"/>
        <rFont val="Calibri"/>
      </rPr>
      <t>7170</t>
    </r>
  </si>
  <si>
    <r>
      <rPr>
        <sz val="10"/>
        <rFont val="Calibri"/>
      </rPr>
      <t>PT1237041</t>
    </r>
  </si>
  <si>
    <r>
      <rPr>
        <sz val="10"/>
        <rFont val="Calibri"/>
      </rPr>
      <t>Pipraulia</t>
    </r>
  </si>
  <si>
    <r>
      <rPr>
        <sz val="10"/>
        <rFont val="Calibri"/>
      </rPr>
      <t>2228000100631812</t>
    </r>
  </si>
  <si>
    <r>
      <rPr>
        <sz val="10"/>
        <rFont val="Calibri"/>
      </rPr>
      <t>PBB2412039741PUNB002228000100631812</t>
    </r>
  </si>
  <si>
    <r>
      <rPr>
        <sz val="10"/>
        <rFont val="Calibri"/>
      </rPr>
      <t>RBI3492494055438</t>
    </r>
  </si>
  <si>
    <r>
      <rPr>
        <sz val="10"/>
        <rFont val="Calibri"/>
      </rPr>
      <t>7171</t>
    </r>
  </si>
  <si>
    <r>
      <rPr>
        <sz val="10"/>
        <rFont val="Calibri"/>
      </rPr>
      <t>PT1237042</t>
    </r>
  </si>
  <si>
    <r>
      <rPr>
        <sz val="10"/>
        <rFont val="Calibri"/>
      </rPr>
      <t>Nawani</t>
    </r>
  </si>
  <si>
    <r>
      <rPr>
        <sz val="10"/>
        <rFont val="Calibri"/>
      </rPr>
      <t>2228000100631788</t>
    </r>
  </si>
  <si>
    <r>
      <rPr>
        <sz val="10"/>
        <rFont val="Calibri"/>
      </rPr>
      <t>PBB2412039741PUNB002228000100631788</t>
    </r>
  </si>
  <si>
    <r>
      <rPr>
        <sz val="10"/>
        <rFont val="Calibri"/>
      </rPr>
      <t>RBI3492494055439</t>
    </r>
  </si>
  <si>
    <r>
      <rPr>
        <sz val="10"/>
        <rFont val="Calibri"/>
      </rPr>
      <t>652722</t>
    </r>
  </si>
  <si>
    <r>
      <rPr>
        <sz val="10"/>
        <rFont val="Calibri"/>
      </rPr>
      <t>7172</t>
    </r>
  </si>
  <si>
    <r>
      <rPr>
        <sz val="10"/>
        <rFont val="Calibri"/>
      </rPr>
      <t>PT1237043</t>
    </r>
  </si>
  <si>
    <r>
      <rPr>
        <sz val="10"/>
        <rFont val="Calibri"/>
      </rPr>
      <t>Sangram</t>
    </r>
  </si>
  <si>
    <r>
      <rPr>
        <sz val="10"/>
        <rFont val="Calibri"/>
      </rPr>
      <t>2228000100631034</t>
    </r>
  </si>
  <si>
    <r>
      <rPr>
        <sz val="10"/>
        <rFont val="Calibri"/>
      </rPr>
      <t>PBB2412039741PUNB002228000100631034</t>
    </r>
  </si>
  <si>
    <r>
      <rPr>
        <sz val="10"/>
        <rFont val="Calibri"/>
      </rPr>
      <t>RBI3492494055440</t>
    </r>
  </si>
  <si>
    <r>
      <rPr>
        <sz val="10"/>
        <rFont val="Calibri"/>
      </rPr>
      <t>7173</t>
    </r>
  </si>
  <si>
    <r>
      <rPr>
        <sz val="10"/>
        <rFont val="Calibri"/>
      </rPr>
      <t>PT1237044</t>
    </r>
  </si>
  <si>
    <r>
      <rPr>
        <sz val="10"/>
        <rFont val="Calibri"/>
      </rPr>
      <t>2228000100631803</t>
    </r>
  </si>
  <si>
    <r>
      <rPr>
        <sz val="10"/>
        <rFont val="Calibri"/>
      </rPr>
      <t>PBB2412039741PUNB002228000100631803</t>
    </r>
  </si>
  <si>
    <r>
      <rPr>
        <sz val="10"/>
        <rFont val="Calibri"/>
      </rPr>
      <t>RBI3492494055441</t>
    </r>
  </si>
  <si>
    <r>
      <rPr>
        <sz val="10"/>
        <rFont val="Calibri"/>
      </rPr>
      <t>350642</t>
    </r>
  </si>
  <si>
    <r>
      <rPr>
        <sz val="10"/>
        <rFont val="Calibri"/>
      </rPr>
      <t>7174</t>
    </r>
  </si>
  <si>
    <r>
      <rPr>
        <sz val="10"/>
        <rFont val="Calibri"/>
      </rPr>
      <t>PT1237071</t>
    </r>
  </si>
  <si>
    <r>
      <rPr>
        <sz val="10"/>
        <rFont val="Calibri"/>
      </rPr>
      <t>Bathnaha</t>
    </r>
  </si>
  <si>
    <r>
      <rPr>
        <sz val="10"/>
        <rFont val="Calibri"/>
      </rPr>
      <t>8034000100012654</t>
    </r>
  </si>
  <si>
    <r>
      <rPr>
        <sz val="10"/>
        <rFont val="Calibri"/>
      </rPr>
      <t>PUNB0803400</t>
    </r>
  </si>
  <si>
    <r>
      <rPr>
        <sz val="10"/>
        <rFont val="Calibri"/>
      </rPr>
      <t>PBB2412039741PUNB008034000100012654</t>
    </r>
  </si>
  <si>
    <r>
      <rPr>
        <sz val="10"/>
        <rFont val="Calibri"/>
      </rPr>
      <t>RBI3492494055442</t>
    </r>
  </si>
  <si>
    <r>
      <rPr>
        <sz val="10"/>
        <rFont val="Calibri"/>
      </rPr>
      <t>7175</t>
    </r>
  </si>
  <si>
    <r>
      <rPr>
        <sz val="10"/>
        <rFont val="Calibri"/>
      </rPr>
      <t>PT1237072</t>
    </r>
  </si>
  <si>
    <r>
      <rPr>
        <sz val="10"/>
        <rFont val="Calibri"/>
      </rPr>
      <t>Gehumabairia</t>
    </r>
  </si>
  <si>
    <r>
      <rPr>
        <sz val="10"/>
        <rFont val="Calibri"/>
      </rPr>
      <t>8034000100012326</t>
    </r>
  </si>
  <si>
    <r>
      <rPr>
        <sz val="10"/>
        <rFont val="Calibri"/>
      </rPr>
      <t>PBB2412039741PUNB008034000100012326</t>
    </r>
  </si>
  <si>
    <r>
      <rPr>
        <sz val="10"/>
        <rFont val="Calibri"/>
      </rPr>
      <t>RBI3492494055443</t>
    </r>
  </si>
  <si>
    <r>
      <rPr>
        <sz val="10"/>
        <rFont val="Calibri"/>
      </rPr>
      <t>7176</t>
    </r>
  </si>
  <si>
    <r>
      <rPr>
        <sz val="10"/>
        <rFont val="Calibri"/>
      </rPr>
      <t>PT1237073</t>
    </r>
  </si>
  <si>
    <r>
      <rPr>
        <sz val="10"/>
        <rFont val="Calibri"/>
      </rPr>
      <t>Saini</t>
    </r>
  </si>
  <si>
    <r>
      <rPr>
        <sz val="10"/>
        <rFont val="Calibri"/>
      </rPr>
      <t>8034000100012265</t>
    </r>
  </si>
  <si>
    <r>
      <rPr>
        <sz val="10"/>
        <rFont val="Calibri"/>
      </rPr>
      <t>PBB2412039741PUNB008034000100012265</t>
    </r>
  </si>
  <si>
    <r>
      <rPr>
        <sz val="10"/>
        <rFont val="Calibri"/>
      </rPr>
      <t>RBI3492494055444</t>
    </r>
  </si>
  <si>
    <r>
      <rPr>
        <sz val="10"/>
        <rFont val="Calibri"/>
      </rPr>
      <t>7177</t>
    </r>
  </si>
  <si>
    <r>
      <rPr>
        <sz val="10"/>
        <rFont val="Calibri"/>
      </rPr>
      <t>PT1237074</t>
    </r>
  </si>
  <si>
    <r>
      <rPr>
        <sz val="10"/>
        <rFont val="Calibri"/>
      </rPr>
      <t>Mahindwar</t>
    </r>
  </si>
  <si>
    <r>
      <rPr>
        <sz val="10"/>
        <rFont val="Calibri"/>
      </rPr>
      <t>8034000100012256</t>
    </r>
  </si>
  <si>
    <r>
      <rPr>
        <sz val="10"/>
        <rFont val="Calibri"/>
      </rPr>
      <t>PBB2412039741PUNB008034000100012256</t>
    </r>
  </si>
  <si>
    <r>
      <rPr>
        <sz val="10"/>
        <rFont val="Calibri"/>
      </rPr>
      <t>RBI3492494055445</t>
    </r>
  </si>
  <si>
    <r>
      <rPr>
        <sz val="10"/>
        <rFont val="Calibri"/>
      </rPr>
      <t>7178</t>
    </r>
  </si>
  <si>
    <r>
      <rPr>
        <sz val="10"/>
        <rFont val="Calibri"/>
      </rPr>
      <t>PT1237075</t>
    </r>
  </si>
  <si>
    <r>
      <rPr>
        <sz val="10"/>
        <rFont val="Calibri"/>
      </rPr>
      <t>Dharmdiha</t>
    </r>
  </si>
  <si>
    <r>
      <rPr>
        <sz val="10"/>
        <rFont val="Calibri"/>
      </rPr>
      <t>8034000100012283</t>
    </r>
  </si>
  <si>
    <r>
      <rPr>
        <sz val="10"/>
        <rFont val="Calibri"/>
      </rPr>
      <t>PBB2412039741PUNB008034000100012283</t>
    </r>
  </si>
  <si>
    <r>
      <rPr>
        <sz val="10"/>
        <rFont val="Calibri"/>
      </rPr>
      <t>RBI3492494055446</t>
    </r>
  </si>
  <si>
    <r>
      <rPr>
        <sz val="10"/>
        <rFont val="Calibri"/>
      </rPr>
      <t>7179</t>
    </r>
  </si>
  <si>
    <r>
      <rPr>
        <sz val="10"/>
        <rFont val="Calibri"/>
      </rPr>
      <t>PT1237076</t>
    </r>
  </si>
  <si>
    <r>
      <rPr>
        <sz val="10"/>
        <rFont val="Calibri"/>
      </rPr>
      <t>8034000100012362</t>
    </r>
  </si>
  <si>
    <r>
      <rPr>
        <sz val="10"/>
        <rFont val="Calibri"/>
      </rPr>
      <t>PBB2412039741PUNB008034000100012362</t>
    </r>
  </si>
  <si>
    <r>
      <rPr>
        <sz val="10"/>
        <rFont val="Calibri"/>
      </rPr>
      <t>RBI3492494055447</t>
    </r>
  </si>
  <si>
    <r>
      <rPr>
        <sz val="10"/>
        <rFont val="Calibri"/>
      </rPr>
      <t>7180</t>
    </r>
  </si>
  <si>
    <r>
      <rPr>
        <sz val="10"/>
        <rFont val="Calibri"/>
      </rPr>
      <t>PT1237077</t>
    </r>
  </si>
  <si>
    <r>
      <rPr>
        <sz val="10"/>
        <rFont val="Calibri"/>
      </rPr>
      <t>Dhanauja</t>
    </r>
  </si>
  <si>
    <r>
      <rPr>
        <sz val="10"/>
        <rFont val="Calibri"/>
      </rPr>
      <t>8034000100012344</t>
    </r>
  </si>
  <si>
    <r>
      <rPr>
        <sz val="10"/>
        <rFont val="Calibri"/>
      </rPr>
      <t>PBB2412039741PUNB008034000100012344</t>
    </r>
  </si>
  <si>
    <r>
      <rPr>
        <sz val="10"/>
        <rFont val="Calibri"/>
      </rPr>
      <t>RBI3492494055448</t>
    </r>
  </si>
  <si>
    <r>
      <rPr>
        <sz val="10"/>
        <rFont val="Calibri"/>
      </rPr>
      <t>7181</t>
    </r>
  </si>
  <si>
    <r>
      <rPr>
        <sz val="10"/>
        <rFont val="Calibri"/>
      </rPr>
      <t>PT1237078</t>
    </r>
  </si>
  <si>
    <r>
      <rPr>
        <sz val="10"/>
        <rFont val="Calibri"/>
      </rPr>
      <t>Suggapatti</t>
    </r>
  </si>
  <si>
    <r>
      <rPr>
        <sz val="10"/>
        <rFont val="Calibri"/>
      </rPr>
      <t>8034000100012335</t>
    </r>
  </si>
  <si>
    <r>
      <rPr>
        <sz val="10"/>
        <rFont val="Calibri"/>
      </rPr>
      <t>PBB2412039741PUNB008034000100012335</t>
    </r>
  </si>
  <si>
    <r>
      <rPr>
        <sz val="10"/>
        <rFont val="Calibri"/>
      </rPr>
      <t>RBI3492494055449</t>
    </r>
  </si>
  <si>
    <r>
      <rPr>
        <sz val="10"/>
        <rFont val="Calibri"/>
      </rPr>
      <t>7182</t>
    </r>
  </si>
  <si>
    <r>
      <rPr>
        <sz val="10"/>
        <rFont val="Calibri"/>
      </rPr>
      <t>PT1237079</t>
    </r>
  </si>
  <si>
    <r>
      <rPr>
        <sz val="10"/>
        <rFont val="Calibri"/>
      </rPr>
      <t>Kalapatti</t>
    </r>
  </si>
  <si>
    <r>
      <rPr>
        <sz val="10"/>
        <rFont val="Calibri"/>
      </rPr>
      <t>8034000100012308</t>
    </r>
  </si>
  <si>
    <r>
      <rPr>
        <sz val="10"/>
        <rFont val="Calibri"/>
      </rPr>
      <t>PBB2412039741PUNB008034000100012308</t>
    </r>
  </si>
  <si>
    <r>
      <rPr>
        <sz val="10"/>
        <rFont val="Calibri"/>
      </rPr>
      <t>RBI3492494055450</t>
    </r>
  </si>
  <si>
    <r>
      <rPr>
        <sz val="10"/>
        <rFont val="Calibri"/>
      </rPr>
      <t>7183</t>
    </r>
  </si>
  <si>
    <r>
      <rPr>
        <sz val="10"/>
        <rFont val="Calibri"/>
      </rPr>
      <t>PT1237080</t>
    </r>
  </si>
  <si>
    <r>
      <rPr>
        <sz val="10"/>
        <rFont val="Calibri"/>
      </rPr>
      <t>Sisbar</t>
    </r>
  </si>
  <si>
    <r>
      <rPr>
        <sz val="10"/>
        <rFont val="Calibri"/>
      </rPr>
      <t>8034000100012371</t>
    </r>
  </si>
  <si>
    <r>
      <rPr>
        <sz val="10"/>
        <rFont val="Calibri"/>
      </rPr>
      <t>PBB2412039741PUNB008034000100012371</t>
    </r>
  </si>
  <si>
    <r>
      <rPr>
        <sz val="10"/>
        <rFont val="Calibri"/>
      </rPr>
      <t>RBI3492494055451</t>
    </r>
  </si>
  <si>
    <r>
      <rPr>
        <sz val="10"/>
        <rFont val="Calibri"/>
      </rPr>
      <t>7184</t>
    </r>
  </si>
  <si>
    <r>
      <rPr>
        <sz val="10"/>
        <rFont val="Calibri"/>
      </rPr>
      <t>PT1237081</t>
    </r>
  </si>
  <si>
    <r>
      <rPr>
        <sz val="10"/>
        <rFont val="Calibri"/>
      </rPr>
      <t>Mahthaurkhurd</t>
    </r>
  </si>
  <si>
    <r>
      <rPr>
        <sz val="10"/>
        <rFont val="Calibri"/>
      </rPr>
      <t>8034000100012292</t>
    </r>
  </si>
  <si>
    <r>
      <rPr>
        <sz val="10"/>
        <rFont val="Calibri"/>
      </rPr>
      <t>PBB2412039741PUNB008034000100012292</t>
    </r>
  </si>
  <si>
    <r>
      <rPr>
        <sz val="10"/>
        <rFont val="Calibri"/>
      </rPr>
      <t>RBI3492494055452</t>
    </r>
  </si>
  <si>
    <r>
      <rPr>
        <sz val="10"/>
        <rFont val="Calibri"/>
      </rPr>
      <t>948005</t>
    </r>
  </si>
  <si>
    <r>
      <rPr>
        <sz val="10"/>
        <rFont val="Calibri"/>
      </rPr>
      <t>7185</t>
    </r>
  </si>
  <si>
    <r>
      <rPr>
        <sz val="10"/>
        <rFont val="Calibri"/>
      </rPr>
      <t>PT1237082</t>
    </r>
  </si>
  <si>
    <r>
      <rPr>
        <sz val="10"/>
        <rFont val="Calibri"/>
      </rPr>
      <t>8034000100012353</t>
    </r>
  </si>
  <si>
    <r>
      <rPr>
        <sz val="10"/>
        <rFont val="Calibri"/>
      </rPr>
      <t>PBB2412039741PUNB008034000100012353</t>
    </r>
  </si>
  <si>
    <r>
      <rPr>
        <sz val="10"/>
        <rFont val="Calibri"/>
      </rPr>
      <t>RBI3492494055453</t>
    </r>
  </si>
  <si>
    <r>
      <rPr>
        <sz val="10"/>
        <rFont val="Calibri"/>
      </rPr>
      <t>1026866</t>
    </r>
  </si>
  <si>
    <r>
      <rPr>
        <sz val="10"/>
        <rFont val="Calibri"/>
      </rPr>
      <t>7186</t>
    </r>
  </si>
  <si>
    <r>
      <rPr>
        <sz val="10"/>
        <rFont val="Calibri"/>
      </rPr>
      <t>PT1237083</t>
    </r>
  </si>
  <si>
    <r>
      <rPr>
        <sz val="10"/>
        <rFont val="Calibri"/>
      </rPr>
      <t>Bhatchaura</t>
    </r>
  </si>
  <si>
    <r>
      <rPr>
        <sz val="10"/>
        <rFont val="Calibri"/>
      </rPr>
      <t>1269000100253380</t>
    </r>
  </si>
  <si>
    <r>
      <rPr>
        <sz val="10"/>
        <rFont val="Calibri"/>
      </rPr>
      <t>PUNB0126900</t>
    </r>
  </si>
  <si>
    <r>
      <rPr>
        <sz val="10"/>
        <rFont val="Calibri"/>
      </rPr>
      <t>PBB2412039741PUNB001269000100253380</t>
    </r>
  </si>
  <si>
    <r>
      <rPr>
        <sz val="10"/>
        <rFont val="Calibri"/>
      </rPr>
      <t>RBI3492494055454</t>
    </r>
  </si>
  <si>
    <r>
      <rPr>
        <sz val="10"/>
        <rFont val="Calibri"/>
      </rPr>
      <t>673863</t>
    </r>
  </si>
  <si>
    <r>
      <rPr>
        <sz val="10"/>
        <rFont val="Calibri"/>
      </rPr>
      <t>7187</t>
    </r>
  </si>
  <si>
    <r>
      <rPr>
        <sz val="10"/>
        <rFont val="Calibri"/>
      </rPr>
      <t>PT1237084</t>
    </r>
  </si>
  <si>
    <r>
      <rPr>
        <sz val="10"/>
        <rFont val="Calibri"/>
      </rPr>
      <t>Chhaurhi</t>
    </r>
  </si>
  <si>
    <r>
      <rPr>
        <sz val="10"/>
        <rFont val="Calibri"/>
      </rPr>
      <t>1269000100252965</t>
    </r>
  </si>
  <si>
    <r>
      <rPr>
        <sz val="10"/>
        <rFont val="Calibri"/>
      </rPr>
      <t>PBB2412039741PUNB001269000100252965</t>
    </r>
  </si>
  <si>
    <r>
      <rPr>
        <sz val="10"/>
        <rFont val="Calibri"/>
      </rPr>
      <t>RBI3492494055455</t>
    </r>
  </si>
  <si>
    <r>
      <rPr>
        <sz val="10"/>
        <rFont val="Calibri"/>
      </rPr>
      <t>643217</t>
    </r>
  </si>
  <si>
    <r>
      <rPr>
        <sz val="10"/>
        <rFont val="Calibri"/>
      </rPr>
      <t>7188</t>
    </r>
  </si>
  <si>
    <r>
      <rPr>
        <sz val="10"/>
        <rFont val="Calibri"/>
      </rPr>
      <t>PT1237085</t>
    </r>
  </si>
  <si>
    <r>
      <rPr>
        <sz val="10"/>
        <rFont val="Calibri"/>
      </rPr>
      <t>Tirhuta</t>
    </r>
  </si>
  <si>
    <r>
      <rPr>
        <sz val="10"/>
        <rFont val="Calibri"/>
      </rPr>
      <t>1269000100252974</t>
    </r>
  </si>
  <si>
    <r>
      <rPr>
        <sz val="10"/>
        <rFont val="Calibri"/>
      </rPr>
      <t>PBB2412039741PUNB001269000100252974</t>
    </r>
  </si>
  <si>
    <r>
      <rPr>
        <sz val="10"/>
        <rFont val="Calibri"/>
      </rPr>
      <t>RBI3492494055456</t>
    </r>
  </si>
  <si>
    <r>
      <rPr>
        <sz val="10"/>
        <rFont val="Calibri"/>
      </rPr>
      <t>7189</t>
    </r>
  </si>
  <si>
    <r>
      <rPr>
        <sz val="10"/>
        <rFont val="Calibri"/>
      </rPr>
      <t>PT1237086</t>
    </r>
  </si>
  <si>
    <r>
      <rPr>
        <sz val="10"/>
        <rFont val="Calibri"/>
      </rPr>
      <t>Pirhi</t>
    </r>
  </si>
  <si>
    <r>
      <rPr>
        <sz val="10"/>
        <rFont val="Calibri"/>
      </rPr>
      <t>1269000100252983</t>
    </r>
  </si>
  <si>
    <r>
      <rPr>
        <sz val="10"/>
        <rFont val="Calibri"/>
      </rPr>
      <t>PBB2412039741PUNB001269000100252983</t>
    </r>
  </si>
  <si>
    <r>
      <rPr>
        <sz val="10"/>
        <rFont val="Calibri"/>
      </rPr>
      <t>RBI3492494055457</t>
    </r>
  </si>
  <si>
    <r>
      <rPr>
        <sz val="10"/>
        <rFont val="Calibri"/>
      </rPr>
      <t>7190</t>
    </r>
  </si>
  <si>
    <r>
      <rPr>
        <sz val="10"/>
        <rFont val="Calibri"/>
      </rPr>
      <t>PT1237087</t>
    </r>
  </si>
  <si>
    <r>
      <rPr>
        <sz val="10"/>
        <rFont val="Calibri"/>
      </rPr>
      <t>Bhoopatti</t>
    </r>
  </si>
  <si>
    <r>
      <rPr>
        <sz val="10"/>
        <rFont val="Calibri"/>
      </rPr>
      <t>1269000100253034</t>
    </r>
  </si>
  <si>
    <r>
      <rPr>
        <sz val="10"/>
        <rFont val="Calibri"/>
      </rPr>
      <t>PBB2412039741PUNB001269000100253034</t>
    </r>
  </si>
  <si>
    <r>
      <rPr>
        <sz val="10"/>
        <rFont val="Calibri"/>
      </rPr>
      <t>RBI3492494055458</t>
    </r>
  </si>
  <si>
    <r>
      <rPr>
        <sz val="10"/>
        <rFont val="Calibri"/>
      </rPr>
      <t>351736</t>
    </r>
  </si>
  <si>
    <r>
      <rPr>
        <sz val="10"/>
        <rFont val="Calibri"/>
      </rPr>
      <t>7191</t>
    </r>
  </si>
  <si>
    <r>
      <rPr>
        <sz val="10"/>
        <rFont val="Calibri"/>
      </rPr>
      <t>PT1237088</t>
    </r>
  </si>
  <si>
    <r>
      <rPr>
        <sz val="10"/>
        <rFont val="Calibri"/>
      </rPr>
      <t>1269000100253043</t>
    </r>
  </si>
  <si>
    <r>
      <rPr>
        <sz val="10"/>
        <rFont val="Calibri"/>
      </rPr>
      <t>PBB2412039741PUNB001269000100253043</t>
    </r>
  </si>
  <si>
    <r>
      <rPr>
        <sz val="10"/>
        <rFont val="Calibri"/>
      </rPr>
      <t>RBI3492494055459</t>
    </r>
  </si>
  <si>
    <r>
      <rPr>
        <sz val="10"/>
        <rFont val="Calibri"/>
      </rPr>
      <t>603470</t>
    </r>
  </si>
  <si>
    <r>
      <rPr>
        <sz val="10"/>
        <rFont val="Calibri"/>
      </rPr>
      <t>7192</t>
    </r>
  </si>
  <si>
    <r>
      <rPr>
        <sz val="10"/>
        <rFont val="Calibri"/>
      </rPr>
      <t>PT1237089</t>
    </r>
  </si>
  <si>
    <r>
      <rPr>
        <sz val="10"/>
        <rFont val="Calibri"/>
      </rPr>
      <t>Sunmati</t>
    </r>
  </si>
  <si>
    <r>
      <rPr>
        <sz val="10"/>
        <rFont val="Calibri"/>
      </rPr>
      <t>3047000100159226</t>
    </r>
  </si>
  <si>
    <r>
      <rPr>
        <sz val="10"/>
        <rFont val="Calibri"/>
      </rPr>
      <t>PUNB0304700</t>
    </r>
  </si>
  <si>
    <r>
      <rPr>
        <sz val="10"/>
        <rFont val="Calibri"/>
      </rPr>
      <t>PBB2412039741PUNB003047000100159226</t>
    </r>
  </si>
  <si>
    <r>
      <rPr>
        <sz val="10"/>
        <rFont val="Calibri"/>
      </rPr>
      <t>RBI3492494055460</t>
    </r>
  </si>
  <si>
    <r>
      <rPr>
        <sz val="10"/>
        <rFont val="Calibri"/>
      </rPr>
      <t>7193</t>
    </r>
  </si>
  <si>
    <r>
      <rPr>
        <sz val="10"/>
        <rFont val="Calibri"/>
      </rPr>
      <t>PT1237090</t>
    </r>
  </si>
  <si>
    <r>
      <rPr>
        <sz val="10"/>
        <rFont val="Calibri"/>
      </rPr>
      <t>3047000100161674</t>
    </r>
  </si>
  <si>
    <r>
      <rPr>
        <sz val="10"/>
        <rFont val="Calibri"/>
      </rPr>
      <t>PBB2412039741PUNB003047000100161674</t>
    </r>
  </si>
  <si>
    <r>
      <rPr>
        <sz val="10"/>
        <rFont val="Calibri"/>
      </rPr>
      <t>RBI3492494055461</t>
    </r>
  </si>
  <si>
    <r>
      <rPr>
        <sz val="10"/>
        <rFont val="Calibri"/>
      </rPr>
      <t>693564</t>
    </r>
  </si>
  <si>
    <r>
      <rPr>
        <sz val="10"/>
        <rFont val="Calibri"/>
      </rPr>
      <t>7194</t>
    </r>
  </si>
  <si>
    <r>
      <rPr>
        <sz val="10"/>
        <rFont val="Calibri"/>
      </rPr>
      <t>PT1237091</t>
    </r>
  </si>
  <si>
    <r>
      <rPr>
        <sz val="10"/>
        <rFont val="Calibri"/>
      </rPr>
      <t>Teghra</t>
    </r>
  </si>
  <si>
    <r>
      <rPr>
        <sz val="10"/>
        <rFont val="Calibri"/>
      </rPr>
      <t>1269000100253007</t>
    </r>
  </si>
  <si>
    <r>
      <rPr>
        <sz val="10"/>
        <rFont val="Calibri"/>
      </rPr>
      <t>PBB2412039741PUNB001269000100253007</t>
    </r>
  </si>
  <si>
    <r>
      <rPr>
        <sz val="10"/>
        <rFont val="Calibri"/>
      </rPr>
      <t>RBI3492494055462</t>
    </r>
  </si>
  <si>
    <r>
      <rPr>
        <sz val="10"/>
        <rFont val="Calibri"/>
      </rPr>
      <t>7195</t>
    </r>
  </si>
  <si>
    <r>
      <rPr>
        <sz val="10"/>
        <rFont val="Calibri"/>
      </rPr>
      <t>PT1237092</t>
    </r>
  </si>
  <si>
    <r>
      <rPr>
        <sz val="10"/>
        <rFont val="Calibri"/>
      </rPr>
      <t>3047000100159235</t>
    </r>
  </si>
  <si>
    <r>
      <rPr>
        <sz val="10"/>
        <rFont val="Calibri"/>
      </rPr>
      <t>PBB2412039741PUNB003047000100159235</t>
    </r>
  </si>
  <si>
    <r>
      <rPr>
        <sz val="10"/>
        <rFont val="Calibri"/>
      </rPr>
      <t>RBI3492494055463</t>
    </r>
  </si>
  <si>
    <r>
      <rPr>
        <sz val="10"/>
        <rFont val="Calibri"/>
      </rPr>
      <t>7196</t>
    </r>
  </si>
  <si>
    <r>
      <rPr>
        <sz val="10"/>
        <rFont val="Calibri"/>
      </rPr>
      <t>PT1237093</t>
    </r>
  </si>
  <si>
    <r>
      <rPr>
        <sz val="10"/>
        <rFont val="Calibri"/>
      </rPr>
      <t>Ghanghaul</t>
    </r>
  </si>
  <si>
    <r>
      <rPr>
        <sz val="10"/>
        <rFont val="Calibri"/>
      </rPr>
      <t>3047000100159244</t>
    </r>
  </si>
  <si>
    <r>
      <rPr>
        <sz val="10"/>
        <rFont val="Calibri"/>
      </rPr>
      <t>PBB2412039741PUNB003047000100159244</t>
    </r>
  </si>
  <si>
    <r>
      <rPr>
        <sz val="10"/>
        <rFont val="Calibri"/>
      </rPr>
      <t>RBI3492494055464</t>
    </r>
  </si>
  <si>
    <r>
      <rPr>
        <sz val="10"/>
        <rFont val="Calibri"/>
      </rPr>
      <t>668218</t>
    </r>
  </si>
  <si>
    <r>
      <rPr>
        <sz val="10"/>
        <rFont val="Calibri"/>
      </rPr>
      <t>7197</t>
    </r>
  </si>
  <si>
    <r>
      <rPr>
        <sz val="10"/>
        <rFont val="Calibri"/>
      </rPr>
      <t>PT1237094</t>
    </r>
  </si>
  <si>
    <r>
      <rPr>
        <sz val="10"/>
        <rFont val="Calibri"/>
      </rPr>
      <t>Satghara</t>
    </r>
  </si>
  <si>
    <r>
      <rPr>
        <sz val="10"/>
        <rFont val="Calibri"/>
      </rPr>
      <t>1269000100253016</t>
    </r>
  </si>
  <si>
    <r>
      <rPr>
        <sz val="10"/>
        <rFont val="Calibri"/>
      </rPr>
      <t>PBB2412039741PUNB001269000100253016</t>
    </r>
  </si>
  <si>
    <r>
      <rPr>
        <sz val="10"/>
        <rFont val="Calibri"/>
      </rPr>
      <t>RBI3492494055465</t>
    </r>
  </si>
  <si>
    <r>
      <rPr>
        <sz val="10"/>
        <rFont val="Calibri"/>
      </rPr>
      <t>484688</t>
    </r>
  </si>
  <si>
    <r>
      <rPr>
        <sz val="10"/>
        <rFont val="Calibri"/>
      </rPr>
      <t>7198</t>
    </r>
  </si>
  <si>
    <r>
      <rPr>
        <sz val="10"/>
        <rFont val="Calibri"/>
      </rPr>
      <t>PT1237095</t>
    </r>
  </si>
  <si>
    <r>
      <rPr>
        <sz val="10"/>
        <rFont val="Calibri"/>
      </rPr>
      <t>Murhadi</t>
    </r>
  </si>
  <si>
    <r>
      <rPr>
        <sz val="10"/>
        <rFont val="Calibri"/>
      </rPr>
      <t>1269000100252770</t>
    </r>
  </si>
  <si>
    <r>
      <rPr>
        <sz val="10"/>
        <rFont val="Calibri"/>
      </rPr>
      <t>PBB2412039741PUNB001269000100252770</t>
    </r>
  </si>
  <si>
    <r>
      <rPr>
        <sz val="10"/>
        <rFont val="Calibri"/>
      </rPr>
      <t>RBI3492494055466</t>
    </r>
  </si>
  <si>
    <r>
      <rPr>
        <sz val="10"/>
        <rFont val="Calibri"/>
      </rPr>
      <t>750535</t>
    </r>
  </si>
  <si>
    <r>
      <rPr>
        <sz val="10"/>
        <rFont val="Calibri"/>
      </rPr>
      <t>7199</t>
    </r>
  </si>
  <si>
    <r>
      <rPr>
        <sz val="10"/>
        <rFont val="Calibri"/>
      </rPr>
      <t>PT1237096</t>
    </r>
  </si>
  <si>
    <r>
      <rPr>
        <sz val="10"/>
        <rFont val="Calibri"/>
      </rPr>
      <t>Baboobarhi</t>
    </r>
  </si>
  <si>
    <r>
      <rPr>
        <sz val="10"/>
        <rFont val="Calibri"/>
      </rPr>
      <t>1269000100252992</t>
    </r>
  </si>
  <si>
    <r>
      <rPr>
        <sz val="10"/>
        <rFont val="Calibri"/>
      </rPr>
      <t>PBB2412039741PUNB001269000100252992</t>
    </r>
  </si>
  <si>
    <r>
      <rPr>
        <sz val="10"/>
        <rFont val="Calibri"/>
      </rPr>
      <t>RBI3492494055467</t>
    </r>
  </si>
  <si>
    <r>
      <rPr>
        <sz val="10"/>
        <rFont val="Calibri"/>
      </rPr>
      <t>7200</t>
    </r>
  </si>
  <si>
    <r>
      <rPr>
        <sz val="10"/>
        <rFont val="Calibri"/>
      </rPr>
      <t>PT1237097</t>
    </r>
  </si>
  <si>
    <r>
      <rPr>
        <sz val="10"/>
        <rFont val="Calibri"/>
      </rPr>
      <t>Dhamaura</t>
    </r>
  </si>
  <si>
    <r>
      <rPr>
        <sz val="10"/>
        <rFont val="Calibri"/>
      </rPr>
      <t>2399000100099840</t>
    </r>
  </si>
  <si>
    <r>
      <rPr>
        <sz val="10"/>
        <rFont val="Calibri"/>
      </rPr>
      <t>PUNB0239900</t>
    </r>
  </si>
  <si>
    <r>
      <rPr>
        <sz val="10"/>
        <rFont val="Calibri"/>
      </rPr>
      <t>PBB2412039741PUNB002399000100099840</t>
    </r>
  </si>
  <si>
    <r>
      <rPr>
        <sz val="10"/>
        <rFont val="Calibri"/>
      </rPr>
      <t>RBI3492494055468</t>
    </r>
  </si>
  <si>
    <r>
      <rPr>
        <sz val="10"/>
        <rFont val="Calibri"/>
      </rPr>
      <t>7201</t>
    </r>
  </si>
  <si>
    <r>
      <rPr>
        <sz val="10"/>
        <rFont val="Calibri"/>
      </rPr>
      <t>PT1237098</t>
    </r>
  </si>
  <si>
    <r>
      <rPr>
        <sz val="10"/>
        <rFont val="Calibri"/>
      </rPr>
      <t>Panchrukhi</t>
    </r>
  </si>
  <si>
    <r>
      <rPr>
        <sz val="10"/>
        <rFont val="Calibri"/>
      </rPr>
      <t>3047000100173138</t>
    </r>
  </si>
  <si>
    <r>
      <rPr>
        <sz val="10"/>
        <rFont val="Calibri"/>
      </rPr>
      <t>PBB2412039741PUNB003047000100173138</t>
    </r>
  </si>
  <si>
    <r>
      <rPr>
        <sz val="10"/>
        <rFont val="Calibri"/>
      </rPr>
      <t>RBI3492494055469</t>
    </r>
  </si>
  <si>
    <r>
      <rPr>
        <sz val="10"/>
        <rFont val="Calibri"/>
      </rPr>
      <t>7202</t>
    </r>
  </si>
  <si>
    <r>
      <rPr>
        <sz val="10"/>
        <rFont val="Calibri"/>
      </rPr>
      <t>PT1237099</t>
    </r>
  </si>
  <si>
    <r>
      <rPr>
        <sz val="10"/>
        <rFont val="Calibri"/>
      </rPr>
      <t>Mishrauliya</t>
    </r>
  </si>
  <si>
    <r>
      <rPr>
        <sz val="10"/>
        <rFont val="Calibri"/>
      </rPr>
      <t>1269000100253052</t>
    </r>
  </si>
  <si>
    <r>
      <rPr>
        <sz val="10"/>
        <rFont val="Calibri"/>
      </rPr>
      <t>PBB2412039741PUNB001269000100253052</t>
    </r>
  </si>
  <si>
    <r>
      <rPr>
        <sz val="10"/>
        <rFont val="Calibri"/>
      </rPr>
      <t>RBI3492494055470</t>
    </r>
  </si>
  <si>
    <r>
      <rPr>
        <sz val="10"/>
        <rFont val="Calibri"/>
      </rPr>
      <t>794373</t>
    </r>
  </si>
  <si>
    <r>
      <rPr>
        <sz val="10"/>
        <rFont val="Calibri"/>
      </rPr>
      <t>7203</t>
    </r>
  </si>
  <si>
    <r>
      <rPr>
        <sz val="10"/>
        <rFont val="Calibri"/>
      </rPr>
      <t>PT1237100</t>
    </r>
  </si>
  <si>
    <r>
      <rPr>
        <sz val="10"/>
        <rFont val="Calibri"/>
      </rPr>
      <t>Bardahi Barhara</t>
    </r>
  </si>
  <si>
    <r>
      <rPr>
        <sz val="10"/>
        <rFont val="Calibri"/>
      </rPr>
      <t>2399000100099895</t>
    </r>
  </si>
  <si>
    <r>
      <rPr>
        <sz val="10"/>
        <rFont val="Calibri"/>
      </rPr>
      <t>PBB2412039741PUNB002399000100099895</t>
    </r>
  </si>
  <si>
    <r>
      <rPr>
        <sz val="10"/>
        <rFont val="Calibri"/>
      </rPr>
      <t>RBI3492494055471</t>
    </r>
  </si>
  <si>
    <r>
      <rPr>
        <sz val="10"/>
        <rFont val="Calibri"/>
      </rPr>
      <t>7204</t>
    </r>
  </si>
  <si>
    <r>
      <rPr>
        <sz val="10"/>
        <rFont val="Calibri"/>
      </rPr>
      <t>PT1237101</t>
    </r>
  </si>
  <si>
    <r>
      <rPr>
        <sz val="10"/>
        <rFont val="Calibri"/>
      </rPr>
      <t>Kulhariya</t>
    </r>
  </si>
  <si>
    <r>
      <rPr>
        <sz val="10"/>
        <rFont val="Calibri"/>
      </rPr>
      <t>2399000100099071</t>
    </r>
  </si>
  <si>
    <r>
      <rPr>
        <sz val="10"/>
        <rFont val="Calibri"/>
      </rPr>
      <t>PBB2412039741PUNB002399000100099071</t>
    </r>
  </si>
  <si>
    <r>
      <rPr>
        <sz val="10"/>
        <rFont val="Calibri"/>
      </rPr>
      <t>RBI3492494055472</t>
    </r>
  </si>
  <si>
    <r>
      <rPr>
        <sz val="10"/>
        <rFont val="Calibri"/>
      </rPr>
      <t>7205</t>
    </r>
  </si>
  <si>
    <r>
      <rPr>
        <sz val="10"/>
        <rFont val="Calibri"/>
      </rPr>
      <t>PT1237102</t>
    </r>
  </si>
  <si>
    <r>
      <rPr>
        <sz val="10"/>
        <rFont val="Calibri"/>
      </rPr>
      <t>Sarra</t>
    </r>
  </si>
  <si>
    <r>
      <rPr>
        <sz val="10"/>
        <rFont val="Calibri"/>
      </rPr>
      <t>2399000100099886</t>
    </r>
  </si>
  <si>
    <r>
      <rPr>
        <sz val="10"/>
        <rFont val="Calibri"/>
      </rPr>
      <t>PBB2412039741PUNB002399000100099886</t>
    </r>
  </si>
  <si>
    <r>
      <rPr>
        <sz val="10"/>
        <rFont val="Calibri"/>
      </rPr>
      <t>RBI3492494055473</t>
    </r>
  </si>
  <si>
    <r>
      <rPr>
        <sz val="10"/>
        <rFont val="Calibri"/>
      </rPr>
      <t>7206</t>
    </r>
  </si>
  <si>
    <r>
      <rPr>
        <sz val="10"/>
        <rFont val="Calibri"/>
      </rPr>
      <t>PT1237103</t>
    </r>
  </si>
  <si>
    <r>
      <rPr>
        <sz val="10"/>
        <rFont val="Calibri"/>
      </rPr>
      <t>Khauna</t>
    </r>
  </si>
  <si>
    <r>
      <rPr>
        <sz val="10"/>
        <rFont val="Calibri"/>
      </rPr>
      <t>1003311030098657</t>
    </r>
  </si>
  <si>
    <r>
      <rPr>
        <sz val="10"/>
        <rFont val="Calibri"/>
      </rPr>
      <t>PBB2412039741CBIN001003311030098657</t>
    </r>
  </si>
  <si>
    <r>
      <rPr>
        <sz val="10"/>
        <rFont val="Calibri"/>
      </rPr>
      <t>RBI3492494055474</t>
    </r>
  </si>
  <si>
    <r>
      <rPr>
        <sz val="10"/>
        <rFont val="Calibri"/>
      </rPr>
      <t>7207</t>
    </r>
  </si>
  <si>
    <r>
      <rPr>
        <sz val="10"/>
        <rFont val="Calibri"/>
      </rPr>
      <t>PT1237104</t>
    </r>
  </si>
  <si>
    <r>
      <rPr>
        <sz val="10"/>
        <rFont val="Calibri"/>
      </rPr>
      <t>1003311030098695</t>
    </r>
  </si>
  <si>
    <r>
      <rPr>
        <sz val="10"/>
        <rFont val="Calibri"/>
      </rPr>
      <t>PBB2412039741CBIN001003311030098695</t>
    </r>
  </si>
  <si>
    <r>
      <rPr>
        <sz val="10"/>
        <rFont val="Calibri"/>
      </rPr>
      <t>RBI3492494055475</t>
    </r>
  </si>
  <si>
    <r>
      <rPr>
        <sz val="10"/>
        <rFont val="Calibri"/>
      </rPr>
      <t>7208</t>
    </r>
  </si>
  <si>
    <r>
      <rPr>
        <sz val="10"/>
        <rFont val="Calibri"/>
      </rPr>
      <t>PT1237105</t>
    </r>
  </si>
  <si>
    <r>
      <rPr>
        <sz val="10"/>
        <rFont val="Calibri"/>
      </rPr>
      <t>Chhatauni</t>
    </r>
  </si>
  <si>
    <r>
      <rPr>
        <sz val="10"/>
        <rFont val="Calibri"/>
      </rPr>
      <t>4194101005781</t>
    </r>
  </si>
  <si>
    <r>
      <rPr>
        <sz val="10"/>
        <rFont val="Calibri"/>
      </rPr>
      <t>CNRB0004194</t>
    </r>
  </si>
  <si>
    <r>
      <rPr>
        <sz val="10"/>
        <rFont val="Calibri"/>
      </rPr>
      <t>PBB2412039741CNRB000004194101005781</t>
    </r>
  </si>
  <si>
    <r>
      <rPr>
        <sz val="10"/>
        <rFont val="Calibri"/>
      </rPr>
      <t>RBI3492494055476</t>
    </r>
  </si>
  <si>
    <r>
      <rPr>
        <sz val="10"/>
        <rFont val="Calibri"/>
      </rPr>
      <t>7209</t>
    </r>
  </si>
  <si>
    <r>
      <rPr>
        <sz val="10"/>
        <rFont val="Calibri"/>
      </rPr>
      <t>PT1237106</t>
    </r>
  </si>
  <si>
    <r>
      <rPr>
        <sz val="10"/>
        <rFont val="Calibri"/>
      </rPr>
      <t>Katainya</t>
    </r>
  </si>
  <si>
    <r>
      <rPr>
        <sz val="10"/>
        <rFont val="Calibri"/>
      </rPr>
      <t>1004061030105270</t>
    </r>
  </si>
  <si>
    <r>
      <rPr>
        <sz val="10"/>
        <rFont val="Calibri"/>
      </rPr>
      <t>PBB2412039741CBIN001004061030105270</t>
    </r>
  </si>
  <si>
    <r>
      <rPr>
        <sz val="10"/>
        <rFont val="Calibri"/>
      </rPr>
      <t>RBI3492494055477</t>
    </r>
  </si>
  <si>
    <r>
      <rPr>
        <sz val="10"/>
        <rFont val="Calibri"/>
      </rPr>
      <t>728588</t>
    </r>
  </si>
  <si>
    <r>
      <rPr>
        <sz val="10"/>
        <rFont val="Calibri"/>
      </rPr>
      <t>7210</t>
    </r>
  </si>
  <si>
    <r>
      <rPr>
        <sz val="10"/>
        <rFont val="Calibri"/>
      </rPr>
      <t>PT1237107</t>
    </r>
  </si>
  <si>
    <r>
      <rPr>
        <sz val="10"/>
        <rFont val="Calibri"/>
      </rPr>
      <t>1004061030105317</t>
    </r>
  </si>
  <si>
    <r>
      <rPr>
        <sz val="10"/>
        <rFont val="Calibri"/>
      </rPr>
      <t>PBB2412039741CBIN001004061030105317</t>
    </r>
  </si>
  <si>
    <r>
      <rPr>
        <sz val="10"/>
        <rFont val="Calibri"/>
      </rPr>
      <t>RBI3492494055478</t>
    </r>
  </si>
  <si>
    <r>
      <rPr>
        <sz val="10"/>
        <rFont val="Calibri"/>
      </rPr>
      <t>763324</t>
    </r>
  </si>
  <si>
    <r>
      <rPr>
        <sz val="10"/>
        <rFont val="Calibri"/>
      </rPr>
      <t>7211</t>
    </r>
  </si>
  <si>
    <r>
      <rPr>
        <sz val="10"/>
        <rFont val="Calibri"/>
      </rPr>
      <t>PT1237108</t>
    </r>
  </si>
  <si>
    <r>
      <rPr>
        <sz val="10"/>
        <rFont val="Calibri"/>
      </rPr>
      <t>Ghorbanki</t>
    </r>
  </si>
  <si>
    <r>
      <rPr>
        <sz val="10"/>
        <rFont val="Calibri"/>
      </rPr>
      <t>4194101005794</t>
    </r>
  </si>
  <si>
    <r>
      <rPr>
        <sz val="10"/>
        <rFont val="Calibri"/>
      </rPr>
      <t>PBB2412039741CNRB000004194101005794</t>
    </r>
  </si>
  <si>
    <r>
      <rPr>
        <sz val="10"/>
        <rFont val="Calibri"/>
      </rPr>
      <t>RBI3492494055479</t>
    </r>
  </si>
  <si>
    <r>
      <rPr>
        <sz val="10"/>
        <rFont val="Calibri"/>
      </rPr>
      <t>7212</t>
    </r>
  </si>
  <si>
    <r>
      <rPr>
        <sz val="10"/>
        <rFont val="Calibri"/>
      </rPr>
      <t>PT1237109</t>
    </r>
  </si>
  <si>
    <r>
      <rPr>
        <sz val="10"/>
        <rFont val="Calibri"/>
      </rPr>
      <t>Ardhawa</t>
    </r>
  </si>
  <si>
    <r>
      <rPr>
        <sz val="10"/>
        <rFont val="Calibri"/>
      </rPr>
      <t>1003391030063181</t>
    </r>
  </si>
  <si>
    <r>
      <rPr>
        <sz val="10"/>
        <rFont val="Calibri"/>
      </rPr>
      <t>PBB2412039741CBIN001003391030063181</t>
    </r>
  </si>
  <si>
    <r>
      <rPr>
        <sz val="10"/>
        <rFont val="Calibri"/>
      </rPr>
      <t>RBI3492494055480</t>
    </r>
  </si>
  <si>
    <r>
      <rPr>
        <sz val="10"/>
        <rFont val="Calibri"/>
      </rPr>
      <t>7213</t>
    </r>
  </si>
  <si>
    <r>
      <rPr>
        <sz val="10"/>
        <rFont val="Calibri"/>
      </rPr>
      <t>PT1237110</t>
    </r>
  </si>
  <si>
    <r>
      <rPr>
        <sz val="10"/>
        <rFont val="Calibri"/>
      </rPr>
      <t>Madhiya</t>
    </r>
  </si>
  <si>
    <r>
      <rPr>
        <sz val="10"/>
        <rFont val="Calibri"/>
      </rPr>
      <t>4194101005789</t>
    </r>
  </si>
  <si>
    <r>
      <rPr>
        <sz val="10"/>
        <rFont val="Calibri"/>
      </rPr>
      <t>PBB2412039741CNRB000004194101005789</t>
    </r>
  </si>
  <si>
    <r>
      <rPr>
        <sz val="10"/>
        <rFont val="Calibri"/>
      </rPr>
      <t>RBI3492494055481</t>
    </r>
  </si>
  <si>
    <r>
      <rPr>
        <sz val="10"/>
        <rFont val="Calibri"/>
      </rPr>
      <t>7214</t>
    </r>
  </si>
  <si>
    <r>
      <rPr>
        <sz val="10"/>
        <rFont val="Calibri"/>
      </rPr>
      <t>PT1237111</t>
    </r>
  </si>
  <si>
    <r>
      <rPr>
        <sz val="10"/>
        <rFont val="Calibri"/>
      </rPr>
      <t>Hathapur Parsa</t>
    </r>
  </si>
  <si>
    <r>
      <rPr>
        <sz val="10"/>
        <rFont val="Calibri"/>
      </rPr>
      <t>4194101005812</t>
    </r>
  </si>
  <si>
    <r>
      <rPr>
        <sz val="10"/>
        <rFont val="Calibri"/>
      </rPr>
      <t>PBB2412039741CNRB000004194101005812</t>
    </r>
  </si>
  <si>
    <r>
      <rPr>
        <sz val="10"/>
        <rFont val="Calibri"/>
      </rPr>
      <t>RBI3492494055482</t>
    </r>
  </si>
  <si>
    <r>
      <rPr>
        <sz val="10"/>
        <rFont val="Calibri"/>
      </rPr>
      <t>7215</t>
    </r>
  </si>
  <si>
    <r>
      <rPr>
        <sz val="10"/>
        <rFont val="Calibri"/>
      </rPr>
      <t>PT1237112</t>
    </r>
  </si>
  <si>
    <r>
      <rPr>
        <sz val="10"/>
        <rFont val="Calibri"/>
      </rPr>
      <t>Basopatti East</t>
    </r>
  </si>
  <si>
    <r>
      <rPr>
        <sz val="10"/>
        <rFont val="Calibri"/>
      </rPr>
      <t>1004061030105102</t>
    </r>
  </si>
  <si>
    <r>
      <rPr>
        <sz val="10"/>
        <rFont val="Calibri"/>
      </rPr>
      <t>PBB2412039741CBIN001004061030105102</t>
    </r>
  </si>
  <si>
    <r>
      <rPr>
        <sz val="10"/>
        <rFont val="Calibri"/>
      </rPr>
      <t>RBI3492494055483</t>
    </r>
  </si>
  <si>
    <r>
      <rPr>
        <sz val="10"/>
        <rFont val="Calibri"/>
      </rPr>
      <t>7216</t>
    </r>
  </si>
  <si>
    <r>
      <rPr>
        <sz val="10"/>
        <rFont val="Calibri"/>
      </rPr>
      <t>PT1237113</t>
    </r>
  </si>
  <si>
    <r>
      <rPr>
        <sz val="10"/>
        <rFont val="Calibri"/>
      </rPr>
      <t>Basopatti West</t>
    </r>
  </si>
  <si>
    <r>
      <rPr>
        <sz val="10"/>
        <rFont val="Calibri"/>
      </rPr>
      <t>4194101005813</t>
    </r>
  </si>
  <si>
    <r>
      <rPr>
        <sz val="10"/>
        <rFont val="Calibri"/>
      </rPr>
      <t>PBB2412039741CNRB000004194101005813</t>
    </r>
  </si>
  <si>
    <r>
      <rPr>
        <sz val="10"/>
        <rFont val="Calibri"/>
      </rPr>
      <t>RBI3492494055484</t>
    </r>
  </si>
  <si>
    <r>
      <rPr>
        <sz val="10"/>
        <rFont val="Calibri"/>
      </rPr>
      <t>789649</t>
    </r>
  </si>
  <si>
    <r>
      <rPr>
        <sz val="10"/>
        <rFont val="Calibri"/>
      </rPr>
      <t>7217</t>
    </r>
  </si>
  <si>
    <r>
      <rPr>
        <sz val="10"/>
        <rFont val="Calibri"/>
      </rPr>
      <t>PT1237114</t>
    </r>
  </si>
  <si>
    <r>
      <rPr>
        <sz val="10"/>
        <rFont val="Calibri"/>
      </rPr>
      <t>Phaint</t>
    </r>
  </si>
  <si>
    <r>
      <rPr>
        <sz val="10"/>
        <rFont val="Calibri"/>
      </rPr>
      <t>1003391030064065</t>
    </r>
  </si>
  <si>
    <r>
      <rPr>
        <sz val="10"/>
        <rFont val="Calibri"/>
      </rPr>
      <t>PBB2412039741CBIN001003391030064065</t>
    </r>
  </si>
  <si>
    <r>
      <rPr>
        <sz val="10"/>
        <rFont val="Calibri"/>
      </rPr>
      <t>RBI3492494055485</t>
    </r>
  </si>
  <si>
    <r>
      <rPr>
        <sz val="10"/>
        <rFont val="Calibri"/>
      </rPr>
      <t>701456</t>
    </r>
  </si>
  <si>
    <r>
      <rPr>
        <sz val="10"/>
        <rFont val="Calibri"/>
      </rPr>
      <t>7218</t>
    </r>
  </si>
  <si>
    <r>
      <rPr>
        <sz val="10"/>
        <rFont val="Calibri"/>
      </rPr>
      <t>PT1237115</t>
    </r>
  </si>
  <si>
    <r>
      <rPr>
        <sz val="10"/>
        <rFont val="Calibri"/>
      </rPr>
      <t>Damu</t>
    </r>
  </si>
  <si>
    <r>
      <rPr>
        <sz val="10"/>
        <rFont val="Calibri"/>
      </rPr>
      <t>4194101005834</t>
    </r>
  </si>
  <si>
    <r>
      <rPr>
        <sz val="10"/>
        <rFont val="Calibri"/>
      </rPr>
      <t>PBB2412039741CNRB000004194101005834</t>
    </r>
  </si>
  <si>
    <r>
      <rPr>
        <sz val="10"/>
        <rFont val="Calibri"/>
      </rPr>
      <t>RBI3492494055486</t>
    </r>
  </si>
  <si>
    <r>
      <rPr>
        <sz val="10"/>
        <rFont val="Calibri"/>
      </rPr>
      <t>677204</t>
    </r>
  </si>
  <si>
    <r>
      <rPr>
        <sz val="10"/>
        <rFont val="Calibri"/>
      </rPr>
      <t>7219</t>
    </r>
  </si>
  <si>
    <r>
      <rPr>
        <sz val="10"/>
        <rFont val="Calibri"/>
      </rPr>
      <t>PT1237116</t>
    </r>
  </si>
  <si>
    <r>
      <rPr>
        <sz val="10"/>
        <rFont val="Calibri"/>
      </rPr>
      <t>Siriyapur</t>
    </r>
  </si>
  <si>
    <r>
      <rPr>
        <sz val="10"/>
        <rFont val="Calibri"/>
      </rPr>
      <t>1003391030063150</t>
    </r>
  </si>
  <si>
    <r>
      <rPr>
        <sz val="10"/>
        <rFont val="Calibri"/>
      </rPr>
      <t>PBB2412039741CBIN001003391030063150</t>
    </r>
  </si>
  <si>
    <r>
      <rPr>
        <sz val="10"/>
        <rFont val="Calibri"/>
      </rPr>
      <t>RBI3492494055487</t>
    </r>
  </si>
  <si>
    <r>
      <rPr>
        <sz val="10"/>
        <rFont val="Calibri"/>
      </rPr>
      <t>7220</t>
    </r>
  </si>
  <si>
    <r>
      <rPr>
        <sz val="10"/>
        <rFont val="Calibri"/>
      </rPr>
      <t>PT1237117</t>
    </r>
  </si>
  <si>
    <r>
      <rPr>
        <sz val="10"/>
        <rFont val="Calibri"/>
      </rPr>
      <t>Jagban West</t>
    </r>
  </si>
  <si>
    <r>
      <rPr>
        <sz val="10"/>
        <rFont val="Calibri"/>
      </rPr>
      <t>1282000100219932</t>
    </r>
  </si>
  <si>
    <r>
      <rPr>
        <sz val="10"/>
        <rFont val="Calibri"/>
      </rPr>
      <t>PUNB0128200</t>
    </r>
  </si>
  <si>
    <r>
      <rPr>
        <sz val="10"/>
        <rFont val="Calibri"/>
      </rPr>
      <t>PBB2412039741PUNB001282000100219932</t>
    </r>
  </si>
  <si>
    <r>
      <rPr>
        <sz val="10"/>
        <rFont val="Calibri"/>
      </rPr>
      <t>RBI3492494055488</t>
    </r>
  </si>
  <si>
    <r>
      <rPr>
        <sz val="10"/>
        <rFont val="Calibri"/>
      </rPr>
      <t>7221</t>
    </r>
  </si>
  <si>
    <r>
      <rPr>
        <sz val="10"/>
        <rFont val="Calibri"/>
      </rPr>
      <t>PT1237118</t>
    </r>
  </si>
  <si>
    <r>
      <rPr>
        <sz val="10"/>
        <rFont val="Calibri"/>
      </rPr>
      <t>Jagban East</t>
    </r>
  </si>
  <si>
    <r>
      <rPr>
        <sz val="10"/>
        <rFont val="Calibri"/>
      </rPr>
      <t>1282000100219923</t>
    </r>
  </si>
  <si>
    <r>
      <rPr>
        <sz val="10"/>
        <rFont val="Calibri"/>
      </rPr>
      <t>PBB2412039741PUNB001282000100219923</t>
    </r>
  </si>
  <si>
    <r>
      <rPr>
        <sz val="10"/>
        <rFont val="Calibri"/>
      </rPr>
      <t>RBI3492494055489</t>
    </r>
  </si>
  <si>
    <r>
      <rPr>
        <sz val="10"/>
        <rFont val="Calibri"/>
      </rPr>
      <t>639530</t>
    </r>
  </si>
  <si>
    <r>
      <rPr>
        <sz val="10"/>
        <rFont val="Calibri"/>
      </rPr>
      <t>7222</t>
    </r>
  </si>
  <si>
    <r>
      <rPr>
        <sz val="10"/>
        <rFont val="Calibri"/>
      </rPr>
      <t>PT1237119</t>
    </r>
  </si>
  <si>
    <r>
      <rPr>
        <sz val="10"/>
        <rFont val="Calibri"/>
      </rPr>
      <t>Balra</t>
    </r>
  </si>
  <si>
    <r>
      <rPr>
        <sz val="10"/>
        <rFont val="Calibri"/>
      </rPr>
      <t>1282000100219941</t>
    </r>
  </si>
  <si>
    <r>
      <rPr>
        <sz val="10"/>
        <rFont val="Calibri"/>
      </rPr>
      <t>PBB2412039741PUNB001282000100219941</t>
    </r>
  </si>
  <si>
    <r>
      <rPr>
        <sz val="10"/>
        <rFont val="Calibri"/>
      </rPr>
      <t>RBI3492494055490</t>
    </r>
  </si>
  <si>
    <r>
      <rPr>
        <sz val="10"/>
        <rFont val="Calibri"/>
      </rPr>
      <t>7223</t>
    </r>
  </si>
  <si>
    <r>
      <rPr>
        <sz val="10"/>
        <rFont val="Calibri"/>
      </rPr>
      <t>PT1237120</t>
    </r>
  </si>
  <si>
    <r>
      <rPr>
        <sz val="10"/>
        <rFont val="Calibri"/>
      </rPr>
      <t>Bisfi</t>
    </r>
  </si>
  <si>
    <r>
      <rPr>
        <sz val="10"/>
        <rFont val="Calibri"/>
      </rPr>
      <t>1282000100220017</t>
    </r>
  </si>
  <si>
    <r>
      <rPr>
        <sz val="10"/>
        <rFont val="Calibri"/>
      </rPr>
      <t>PBB2412039741PUNB001282000100220017</t>
    </r>
  </si>
  <si>
    <r>
      <rPr>
        <sz val="10"/>
        <rFont val="Calibri"/>
      </rPr>
      <t>RBI3492494055491</t>
    </r>
  </si>
  <si>
    <r>
      <rPr>
        <sz val="10"/>
        <rFont val="Calibri"/>
      </rPr>
      <t>701686</t>
    </r>
  </si>
  <si>
    <r>
      <rPr>
        <sz val="10"/>
        <rFont val="Calibri"/>
      </rPr>
      <t>7224</t>
    </r>
  </si>
  <si>
    <r>
      <rPr>
        <sz val="10"/>
        <rFont val="Calibri"/>
      </rPr>
      <t>PT1237121</t>
    </r>
  </si>
  <si>
    <r>
      <rPr>
        <sz val="10"/>
        <rFont val="Calibri"/>
      </rPr>
      <t>Raghauli</t>
    </r>
  </si>
  <si>
    <r>
      <rPr>
        <sz val="10"/>
        <rFont val="Calibri"/>
      </rPr>
      <t>1282000100219978</t>
    </r>
  </si>
  <si>
    <r>
      <rPr>
        <sz val="10"/>
        <rFont val="Calibri"/>
      </rPr>
      <t>PBB2412039741PUNB001282000100219978</t>
    </r>
  </si>
  <si>
    <r>
      <rPr>
        <sz val="10"/>
        <rFont val="Calibri"/>
      </rPr>
      <t>RBI3492494055492</t>
    </r>
  </si>
  <si>
    <r>
      <rPr>
        <sz val="10"/>
        <rFont val="Calibri"/>
      </rPr>
      <t>7225</t>
    </r>
  </si>
  <si>
    <r>
      <rPr>
        <sz val="10"/>
        <rFont val="Calibri"/>
      </rPr>
      <t>PT1237122</t>
    </r>
  </si>
  <si>
    <r>
      <rPr>
        <sz val="10"/>
        <rFont val="Calibri"/>
      </rPr>
      <t>chahuta</t>
    </r>
  </si>
  <si>
    <r>
      <rPr>
        <sz val="10"/>
        <rFont val="Calibri"/>
      </rPr>
      <t>1282000100219969</t>
    </r>
  </si>
  <si>
    <r>
      <rPr>
        <sz val="10"/>
        <rFont val="Calibri"/>
      </rPr>
      <t>PBB2412039741PUNB001282000100219969</t>
    </r>
  </si>
  <si>
    <r>
      <rPr>
        <sz val="10"/>
        <rFont val="Calibri"/>
      </rPr>
      <t>RBI3492494055493</t>
    </r>
  </si>
  <si>
    <r>
      <rPr>
        <sz val="10"/>
        <rFont val="Calibri"/>
      </rPr>
      <t>529332</t>
    </r>
  </si>
  <si>
    <r>
      <rPr>
        <sz val="10"/>
        <rFont val="Calibri"/>
      </rPr>
      <t>7226</t>
    </r>
  </si>
  <si>
    <r>
      <rPr>
        <sz val="10"/>
        <rFont val="Calibri"/>
      </rPr>
      <t>PT1237123</t>
    </r>
  </si>
  <si>
    <r>
      <rPr>
        <sz val="10"/>
        <rFont val="Calibri"/>
      </rPr>
      <t>Sadullah pur</t>
    </r>
  </si>
  <si>
    <r>
      <rPr>
        <sz val="10"/>
        <rFont val="Calibri"/>
      </rPr>
      <t>1282000100219987</t>
    </r>
  </si>
  <si>
    <r>
      <rPr>
        <sz val="10"/>
        <rFont val="Calibri"/>
      </rPr>
      <t>PBB2412039741PUNB001282000100219987</t>
    </r>
  </si>
  <si>
    <r>
      <rPr>
        <sz val="10"/>
        <rFont val="Calibri"/>
      </rPr>
      <t>RBI3492494055494</t>
    </r>
  </si>
  <si>
    <r>
      <rPr>
        <sz val="10"/>
        <rFont val="Calibri"/>
      </rPr>
      <t>7227</t>
    </r>
  </si>
  <si>
    <r>
      <rPr>
        <sz val="10"/>
        <rFont val="Calibri"/>
      </rPr>
      <t>PT1237124</t>
    </r>
  </si>
  <si>
    <r>
      <rPr>
        <sz val="10"/>
        <rFont val="Calibri"/>
      </rPr>
      <t>Shighiya East</t>
    </r>
  </si>
  <si>
    <r>
      <rPr>
        <sz val="10"/>
        <rFont val="Calibri"/>
      </rPr>
      <t>1282000100219996</t>
    </r>
  </si>
  <si>
    <r>
      <rPr>
        <sz val="10"/>
        <rFont val="Calibri"/>
      </rPr>
      <t>PBB2412039741PUNB001282000100219996</t>
    </r>
  </si>
  <si>
    <r>
      <rPr>
        <sz val="10"/>
        <rFont val="Calibri"/>
      </rPr>
      <t>RBI3492494055495</t>
    </r>
  </si>
  <si>
    <r>
      <rPr>
        <sz val="10"/>
        <rFont val="Calibri"/>
      </rPr>
      <t>892128</t>
    </r>
  </si>
  <si>
    <r>
      <rPr>
        <sz val="10"/>
        <rFont val="Calibri"/>
      </rPr>
      <t>7228</t>
    </r>
  </si>
  <si>
    <r>
      <rPr>
        <sz val="10"/>
        <rFont val="Calibri"/>
      </rPr>
      <t>PT1237125</t>
    </r>
  </si>
  <si>
    <r>
      <rPr>
        <sz val="10"/>
        <rFont val="Calibri"/>
      </rPr>
      <t>Shighiya West</t>
    </r>
  </si>
  <si>
    <r>
      <rPr>
        <sz val="10"/>
        <rFont val="Calibri"/>
      </rPr>
      <t>1282000100220008</t>
    </r>
  </si>
  <si>
    <r>
      <rPr>
        <sz val="10"/>
        <rFont val="Calibri"/>
      </rPr>
      <t>PBB2412039741PUNB001282000100220008</t>
    </r>
  </si>
  <si>
    <r>
      <rPr>
        <sz val="10"/>
        <rFont val="Calibri"/>
      </rPr>
      <t>RBI3492494055496</t>
    </r>
  </si>
  <si>
    <r>
      <rPr>
        <sz val="10"/>
        <rFont val="Calibri"/>
      </rPr>
      <t>340561</t>
    </r>
  </si>
  <si>
    <r>
      <rPr>
        <sz val="10"/>
        <rFont val="Calibri"/>
      </rPr>
      <t>7229</t>
    </r>
  </si>
  <si>
    <r>
      <rPr>
        <sz val="10"/>
        <rFont val="Calibri"/>
      </rPr>
      <t>PT1237126</t>
    </r>
  </si>
  <si>
    <r>
      <rPr>
        <sz val="10"/>
        <rFont val="Calibri"/>
      </rPr>
      <t>Shighaso</t>
    </r>
  </si>
  <si>
    <r>
      <rPr>
        <sz val="10"/>
        <rFont val="Calibri"/>
      </rPr>
      <t>1282000100220150</t>
    </r>
  </si>
  <si>
    <r>
      <rPr>
        <sz val="10"/>
        <rFont val="Calibri"/>
      </rPr>
      <t>PBB2412039741PUNB001282000100220150</t>
    </r>
  </si>
  <si>
    <r>
      <rPr>
        <sz val="10"/>
        <rFont val="Calibri"/>
      </rPr>
      <t>RBI3492494055497</t>
    </r>
  </si>
  <si>
    <r>
      <rPr>
        <sz val="10"/>
        <rFont val="Calibri"/>
      </rPr>
      <t>861828</t>
    </r>
  </si>
  <si>
    <r>
      <rPr>
        <sz val="10"/>
        <rFont val="Calibri"/>
      </rPr>
      <t>7230</t>
    </r>
  </si>
  <si>
    <r>
      <rPr>
        <sz val="10"/>
        <rFont val="Calibri"/>
      </rPr>
      <t>PT1237127</t>
    </r>
  </si>
  <si>
    <r>
      <rPr>
        <sz val="10"/>
        <rFont val="Calibri"/>
      </rPr>
      <t>Khairibanka South</t>
    </r>
  </si>
  <si>
    <r>
      <rPr>
        <sz val="10"/>
        <rFont val="Calibri"/>
      </rPr>
      <t>1282000100220178</t>
    </r>
  </si>
  <si>
    <r>
      <rPr>
        <sz val="10"/>
        <rFont val="Calibri"/>
      </rPr>
      <t>PBB2412039741PUNB001282000100220178</t>
    </r>
  </si>
  <si>
    <r>
      <rPr>
        <sz val="10"/>
        <rFont val="Calibri"/>
      </rPr>
      <t>RBI3492494055498</t>
    </r>
  </si>
  <si>
    <r>
      <rPr>
        <sz val="10"/>
        <rFont val="Calibri"/>
      </rPr>
      <t>7231</t>
    </r>
  </si>
  <si>
    <r>
      <rPr>
        <sz val="10"/>
        <rFont val="Calibri"/>
      </rPr>
      <t>PT1237128</t>
    </r>
  </si>
  <si>
    <r>
      <rPr>
        <sz val="10"/>
        <rFont val="Calibri"/>
      </rPr>
      <t>Khairibankar North</t>
    </r>
  </si>
  <si>
    <r>
      <rPr>
        <sz val="10"/>
        <rFont val="Calibri"/>
      </rPr>
      <t>1282000100220169</t>
    </r>
  </si>
  <si>
    <r>
      <rPr>
        <sz val="10"/>
        <rFont val="Calibri"/>
      </rPr>
      <t>PBB2412039741PUNB001282000100220169</t>
    </r>
  </si>
  <si>
    <r>
      <rPr>
        <sz val="10"/>
        <rFont val="Calibri"/>
      </rPr>
      <t>RBI3492494055499</t>
    </r>
  </si>
  <si>
    <r>
      <rPr>
        <sz val="10"/>
        <rFont val="Calibri"/>
      </rPr>
      <t>7232</t>
    </r>
  </si>
  <si>
    <r>
      <rPr>
        <sz val="10"/>
        <rFont val="Calibri"/>
      </rPr>
      <t>PT1237129</t>
    </r>
  </si>
  <si>
    <r>
      <rPr>
        <sz val="10"/>
        <rFont val="Calibri"/>
      </rPr>
      <t>Nurchak</t>
    </r>
  </si>
  <si>
    <r>
      <rPr>
        <sz val="10"/>
        <rFont val="Calibri"/>
      </rPr>
      <t>1282000100220099</t>
    </r>
  </si>
  <si>
    <r>
      <rPr>
        <sz val="10"/>
        <rFont val="Calibri"/>
      </rPr>
      <t>PBB2412039741PUNB001282000100220099</t>
    </r>
  </si>
  <si>
    <r>
      <rPr>
        <sz val="10"/>
        <rFont val="Calibri"/>
      </rPr>
      <t>RBI3492494055500</t>
    </r>
  </si>
  <si>
    <r>
      <rPr>
        <sz val="10"/>
        <rFont val="Calibri"/>
      </rPr>
      <t>7233</t>
    </r>
  </si>
  <si>
    <r>
      <rPr>
        <sz val="10"/>
        <rFont val="Calibri"/>
      </rPr>
      <t>PT1237130</t>
    </r>
  </si>
  <si>
    <r>
      <rPr>
        <sz val="10"/>
        <rFont val="Calibri"/>
      </rPr>
      <t>Tisi Narsam South</t>
    </r>
  </si>
  <si>
    <r>
      <rPr>
        <sz val="10"/>
        <rFont val="Calibri"/>
      </rPr>
      <t>1282000100220035</t>
    </r>
  </si>
  <si>
    <r>
      <rPr>
        <sz val="10"/>
        <rFont val="Calibri"/>
      </rPr>
      <t>PBB2412039741PUNB001282000100220035</t>
    </r>
  </si>
  <si>
    <r>
      <rPr>
        <sz val="10"/>
        <rFont val="Calibri"/>
      </rPr>
      <t>RBI3492494055501</t>
    </r>
  </si>
  <si>
    <r>
      <rPr>
        <sz val="10"/>
        <rFont val="Calibri"/>
      </rPr>
      <t>7234</t>
    </r>
  </si>
  <si>
    <r>
      <rPr>
        <sz val="10"/>
        <rFont val="Calibri"/>
      </rPr>
      <t>PT1237131</t>
    </r>
  </si>
  <si>
    <r>
      <rPr>
        <sz val="10"/>
        <rFont val="Calibri"/>
      </rPr>
      <t>Tisi Narsam North</t>
    </r>
  </si>
  <si>
    <r>
      <rPr>
        <sz val="10"/>
        <rFont val="Calibri"/>
      </rPr>
      <t>1282000100220044</t>
    </r>
  </si>
  <si>
    <r>
      <rPr>
        <sz val="10"/>
        <rFont val="Calibri"/>
      </rPr>
      <t>PBB2412039741PUNB001282000100220044</t>
    </r>
  </si>
  <si>
    <r>
      <rPr>
        <sz val="10"/>
        <rFont val="Calibri"/>
      </rPr>
      <t>RBI3492494055502</t>
    </r>
  </si>
  <si>
    <r>
      <rPr>
        <sz val="10"/>
        <rFont val="Calibri"/>
      </rPr>
      <t>7235</t>
    </r>
  </si>
  <si>
    <r>
      <rPr>
        <sz val="10"/>
        <rFont val="Calibri"/>
      </rPr>
      <t>PT1237132</t>
    </r>
  </si>
  <si>
    <r>
      <rPr>
        <sz val="10"/>
        <rFont val="Calibri"/>
      </rPr>
      <t>Rathaush</t>
    </r>
  </si>
  <si>
    <r>
      <rPr>
        <sz val="10"/>
        <rFont val="Calibri"/>
      </rPr>
      <t>1282000100219950</t>
    </r>
  </si>
  <si>
    <r>
      <rPr>
        <sz val="10"/>
        <rFont val="Calibri"/>
      </rPr>
      <t>PBB2412039741PUNB001282000100219950</t>
    </r>
  </si>
  <si>
    <r>
      <rPr>
        <sz val="10"/>
        <rFont val="Calibri"/>
      </rPr>
      <t>RBI3492494055503</t>
    </r>
  </si>
  <si>
    <r>
      <rPr>
        <sz val="10"/>
        <rFont val="Calibri"/>
      </rPr>
      <t>7236</t>
    </r>
  </si>
  <si>
    <r>
      <rPr>
        <sz val="10"/>
        <rFont val="Calibri"/>
      </rPr>
      <t>PT1237133</t>
    </r>
  </si>
  <si>
    <r>
      <rPr>
        <sz val="10"/>
        <rFont val="Calibri"/>
      </rPr>
      <t>Bhairwa</t>
    </r>
  </si>
  <si>
    <r>
      <rPr>
        <sz val="10"/>
        <rFont val="Calibri"/>
      </rPr>
      <t>1282000100220026</t>
    </r>
  </si>
  <si>
    <r>
      <rPr>
        <sz val="10"/>
        <rFont val="Calibri"/>
      </rPr>
      <t>PBB2412039741PUNB001282000100220026</t>
    </r>
  </si>
  <si>
    <r>
      <rPr>
        <sz val="10"/>
        <rFont val="Calibri"/>
      </rPr>
      <t>RBI3492494055504</t>
    </r>
  </si>
  <si>
    <r>
      <rPr>
        <sz val="10"/>
        <rFont val="Calibri"/>
      </rPr>
      <t>7237</t>
    </r>
  </si>
  <si>
    <r>
      <rPr>
        <sz val="10"/>
        <rFont val="Calibri"/>
      </rPr>
      <t>PT1237134</t>
    </r>
  </si>
  <si>
    <r>
      <rPr>
        <sz val="10"/>
        <rFont val="Calibri"/>
      </rPr>
      <t>Parsauni South</t>
    </r>
  </si>
  <si>
    <r>
      <rPr>
        <sz val="10"/>
        <rFont val="Calibri"/>
      </rPr>
      <t>1282000100220080</t>
    </r>
  </si>
  <si>
    <r>
      <rPr>
        <sz val="10"/>
        <rFont val="Calibri"/>
      </rPr>
      <t>PBB2412039741PUNB001282000100220080</t>
    </r>
  </si>
  <si>
    <r>
      <rPr>
        <sz val="10"/>
        <rFont val="Calibri"/>
      </rPr>
      <t>RBI3492494055505</t>
    </r>
  </si>
  <si>
    <r>
      <rPr>
        <sz val="10"/>
        <rFont val="Calibri"/>
      </rPr>
      <t>823406</t>
    </r>
  </si>
  <si>
    <r>
      <rPr>
        <sz val="10"/>
        <rFont val="Calibri"/>
      </rPr>
      <t>7238</t>
    </r>
  </si>
  <si>
    <r>
      <rPr>
        <sz val="10"/>
        <rFont val="Calibri"/>
      </rPr>
      <t>PT1237135</t>
    </r>
  </si>
  <si>
    <r>
      <rPr>
        <sz val="10"/>
        <rFont val="Calibri"/>
      </rPr>
      <t>Parsauni North</t>
    </r>
  </si>
  <si>
    <r>
      <rPr>
        <sz val="10"/>
        <rFont val="Calibri"/>
      </rPr>
      <t>1282000100220071</t>
    </r>
  </si>
  <si>
    <r>
      <rPr>
        <sz val="10"/>
        <rFont val="Calibri"/>
      </rPr>
      <t>PBB2412039741PUNB001282000100220071</t>
    </r>
  </si>
  <si>
    <r>
      <rPr>
        <sz val="10"/>
        <rFont val="Calibri"/>
      </rPr>
      <t>RBI3492494055506</t>
    </r>
  </si>
  <si>
    <r>
      <rPr>
        <sz val="10"/>
        <rFont val="Calibri"/>
      </rPr>
      <t>7239</t>
    </r>
  </si>
  <si>
    <r>
      <rPr>
        <sz val="10"/>
        <rFont val="Calibri"/>
      </rPr>
      <t>PT1237136</t>
    </r>
  </si>
  <si>
    <r>
      <rPr>
        <sz val="10"/>
        <rFont val="Calibri"/>
      </rPr>
      <t>Raghopura</t>
    </r>
  </si>
  <si>
    <r>
      <rPr>
        <sz val="10"/>
        <rFont val="Calibri"/>
      </rPr>
      <t>1282000100220123</t>
    </r>
  </si>
  <si>
    <r>
      <rPr>
        <sz val="10"/>
        <rFont val="Calibri"/>
      </rPr>
      <t>PBB2412039741PUNB001282000100220123</t>
    </r>
  </si>
  <si>
    <r>
      <rPr>
        <sz val="10"/>
        <rFont val="Calibri"/>
      </rPr>
      <t>RBI3492494055507</t>
    </r>
  </si>
  <si>
    <r>
      <rPr>
        <sz val="10"/>
        <rFont val="Calibri"/>
      </rPr>
      <t>7240</t>
    </r>
  </si>
  <si>
    <r>
      <rPr>
        <sz val="10"/>
        <rFont val="Calibri"/>
      </rPr>
      <t>PT1237137</t>
    </r>
  </si>
  <si>
    <r>
      <rPr>
        <sz val="10"/>
        <rFont val="Calibri"/>
      </rPr>
      <t>Nahasrupauli South</t>
    </r>
  </si>
  <si>
    <r>
      <rPr>
        <sz val="10"/>
        <rFont val="Calibri"/>
      </rPr>
      <t>1282000100220062</t>
    </r>
  </si>
  <si>
    <r>
      <rPr>
        <sz val="10"/>
        <rFont val="Calibri"/>
      </rPr>
      <t>PBB2412039741PUNB001282000100220062</t>
    </r>
  </si>
  <si>
    <r>
      <rPr>
        <sz val="10"/>
        <rFont val="Calibri"/>
      </rPr>
      <t>RBI3492494055508</t>
    </r>
  </si>
  <si>
    <r>
      <rPr>
        <sz val="10"/>
        <rFont val="Calibri"/>
      </rPr>
      <t>808947</t>
    </r>
  </si>
  <si>
    <r>
      <rPr>
        <sz val="10"/>
        <rFont val="Calibri"/>
      </rPr>
      <t>7241</t>
    </r>
  </si>
  <si>
    <r>
      <rPr>
        <sz val="10"/>
        <rFont val="Calibri"/>
      </rPr>
      <t>PT1237138</t>
    </r>
  </si>
  <si>
    <r>
      <rPr>
        <sz val="10"/>
        <rFont val="Calibri"/>
      </rPr>
      <t>Nahasrupauli North</t>
    </r>
  </si>
  <si>
    <r>
      <rPr>
        <sz val="10"/>
        <rFont val="Calibri"/>
      </rPr>
      <t>1282000100220053</t>
    </r>
  </si>
  <si>
    <r>
      <rPr>
        <sz val="10"/>
        <rFont val="Calibri"/>
      </rPr>
      <t>PBB2412039741PUNB001282000100220053</t>
    </r>
  </si>
  <si>
    <r>
      <rPr>
        <sz val="10"/>
        <rFont val="Calibri"/>
      </rPr>
      <t>RBI3492494055509</t>
    </r>
  </si>
  <si>
    <r>
      <rPr>
        <sz val="10"/>
        <rFont val="Calibri"/>
      </rPr>
      <t>7242</t>
    </r>
  </si>
  <si>
    <r>
      <rPr>
        <sz val="10"/>
        <rFont val="Calibri"/>
      </rPr>
      <t>PT1237139</t>
    </r>
  </si>
  <si>
    <r>
      <rPr>
        <sz val="10"/>
        <rFont val="Calibri"/>
      </rPr>
      <t>Sonhans</t>
    </r>
  </si>
  <si>
    <r>
      <rPr>
        <sz val="10"/>
        <rFont val="Calibri"/>
      </rPr>
      <t>1282000100220114</t>
    </r>
  </si>
  <si>
    <r>
      <rPr>
        <sz val="10"/>
        <rFont val="Calibri"/>
      </rPr>
      <t>PBB2412039741PUNB001282000100220114</t>
    </r>
  </si>
  <si>
    <r>
      <rPr>
        <sz val="10"/>
        <rFont val="Calibri"/>
      </rPr>
      <t>RBI3492494055510</t>
    </r>
  </si>
  <si>
    <r>
      <rPr>
        <sz val="10"/>
        <rFont val="Calibri"/>
      </rPr>
      <t>7243</t>
    </r>
  </si>
  <si>
    <r>
      <rPr>
        <sz val="10"/>
        <rFont val="Calibri"/>
      </rPr>
      <t>PT1237140</t>
    </r>
  </si>
  <si>
    <r>
      <rPr>
        <sz val="10"/>
        <rFont val="Calibri"/>
      </rPr>
      <t>Jafra</t>
    </r>
  </si>
  <si>
    <r>
      <rPr>
        <sz val="10"/>
        <rFont val="Calibri"/>
      </rPr>
      <t>1282000100220105</t>
    </r>
  </si>
  <si>
    <r>
      <rPr>
        <sz val="10"/>
        <rFont val="Calibri"/>
      </rPr>
      <t>PBB2412039741PUNB001282000100220105</t>
    </r>
  </si>
  <si>
    <r>
      <rPr>
        <sz val="10"/>
        <rFont val="Calibri"/>
      </rPr>
      <t>RBI3492494055511</t>
    </r>
  </si>
  <si>
    <r>
      <rPr>
        <sz val="10"/>
        <rFont val="Calibri"/>
      </rPr>
      <t>7244</t>
    </r>
  </si>
  <si>
    <r>
      <rPr>
        <sz val="10"/>
        <rFont val="Calibri"/>
      </rPr>
      <t>PT1237141</t>
    </r>
  </si>
  <si>
    <r>
      <rPr>
        <sz val="10"/>
        <rFont val="Calibri"/>
      </rPr>
      <t>1282000100220132</t>
    </r>
  </si>
  <si>
    <r>
      <rPr>
        <sz val="10"/>
        <rFont val="Calibri"/>
      </rPr>
      <t>PBB2412039741PUNB001282000100220132</t>
    </r>
  </si>
  <si>
    <r>
      <rPr>
        <sz val="10"/>
        <rFont val="Calibri"/>
      </rPr>
      <t>RBI3492494055512</t>
    </r>
  </si>
  <si>
    <r>
      <rPr>
        <sz val="10"/>
        <rFont val="Calibri"/>
      </rPr>
      <t>653586</t>
    </r>
  </si>
  <si>
    <r>
      <rPr>
        <sz val="10"/>
        <rFont val="Calibri"/>
      </rPr>
      <t>7245</t>
    </r>
  </si>
  <si>
    <r>
      <rPr>
        <sz val="10"/>
        <rFont val="Calibri"/>
      </rPr>
      <t>PT1237142</t>
    </r>
  </si>
  <si>
    <r>
      <rPr>
        <sz val="10"/>
        <rFont val="Calibri"/>
      </rPr>
      <t>Bhajpandaul</t>
    </r>
  </si>
  <si>
    <r>
      <rPr>
        <sz val="10"/>
        <rFont val="Calibri"/>
      </rPr>
      <t>1282000100220141</t>
    </r>
  </si>
  <si>
    <r>
      <rPr>
        <sz val="10"/>
        <rFont val="Calibri"/>
      </rPr>
      <t>PBB2412039741PUNB001282000100220141</t>
    </r>
  </si>
  <si>
    <r>
      <rPr>
        <sz val="10"/>
        <rFont val="Calibri"/>
      </rPr>
      <t>RBI3492494055513</t>
    </r>
  </si>
  <si>
    <r>
      <rPr>
        <sz val="10"/>
        <rFont val="Calibri"/>
      </rPr>
      <t>7246</t>
    </r>
  </si>
  <si>
    <r>
      <rPr>
        <sz val="10"/>
        <rFont val="Calibri"/>
      </rPr>
      <t>PT1237143</t>
    </r>
  </si>
  <si>
    <r>
      <rPr>
        <sz val="10"/>
        <rFont val="Calibri"/>
      </rPr>
      <t>Aunsibabhangaman South</t>
    </r>
  </si>
  <si>
    <r>
      <rPr>
        <sz val="10"/>
        <rFont val="Calibri"/>
      </rPr>
      <t>1282000100220196</t>
    </r>
  </si>
  <si>
    <r>
      <rPr>
        <sz val="10"/>
        <rFont val="Calibri"/>
      </rPr>
      <t>PBB2412039741PUNB001282000100220196</t>
    </r>
  </si>
  <si>
    <r>
      <rPr>
        <sz val="10"/>
        <rFont val="Calibri"/>
      </rPr>
      <t>RBI3492494055514</t>
    </r>
  </si>
  <si>
    <r>
      <rPr>
        <sz val="10"/>
        <rFont val="Calibri"/>
      </rPr>
      <t>733887</t>
    </r>
  </si>
  <si>
    <r>
      <rPr>
        <sz val="10"/>
        <rFont val="Calibri"/>
      </rPr>
      <t>7247</t>
    </r>
  </si>
  <si>
    <r>
      <rPr>
        <sz val="10"/>
        <rFont val="Calibri"/>
      </rPr>
      <t>PT1237144</t>
    </r>
  </si>
  <si>
    <r>
      <rPr>
        <sz val="10"/>
        <rFont val="Calibri"/>
      </rPr>
      <t>Aunsibabhangaman North</t>
    </r>
  </si>
  <si>
    <r>
      <rPr>
        <sz val="10"/>
        <rFont val="Calibri"/>
      </rPr>
      <t>1282000100220187</t>
    </r>
  </si>
  <si>
    <r>
      <rPr>
        <sz val="10"/>
        <rFont val="Calibri"/>
      </rPr>
      <t>PBB2412039741PUNB001282000100220187</t>
    </r>
  </si>
  <si>
    <r>
      <rPr>
        <sz val="10"/>
        <rFont val="Calibri"/>
      </rPr>
      <t>RBI3492494055515</t>
    </r>
  </si>
  <si>
    <r>
      <rPr>
        <sz val="10"/>
        <rFont val="Calibri"/>
      </rPr>
      <t>508998</t>
    </r>
  </si>
  <si>
    <r>
      <rPr>
        <sz val="10"/>
        <rFont val="Calibri"/>
      </rPr>
      <t>7248</t>
    </r>
  </si>
  <si>
    <r>
      <rPr>
        <sz val="10"/>
        <rFont val="Calibri"/>
      </rPr>
      <t>PT1237145</t>
    </r>
  </si>
  <si>
    <r>
      <rPr>
        <sz val="10"/>
        <rFont val="Calibri"/>
      </rPr>
      <t>Barari</t>
    </r>
  </si>
  <si>
    <r>
      <rPr>
        <sz val="10"/>
        <rFont val="Calibri"/>
      </rPr>
      <t>1778000100117571</t>
    </r>
  </si>
  <si>
    <r>
      <rPr>
        <sz val="10"/>
        <rFont val="Calibri"/>
      </rPr>
      <t>PUNB0177800</t>
    </r>
  </si>
  <si>
    <r>
      <rPr>
        <sz val="10"/>
        <rFont val="Calibri"/>
      </rPr>
      <t>PBB2412039741PUNB001778000100117571</t>
    </r>
  </si>
  <si>
    <r>
      <rPr>
        <sz val="10"/>
        <rFont val="Calibri"/>
      </rPr>
      <t>RBI3492494055516</t>
    </r>
  </si>
  <si>
    <r>
      <rPr>
        <sz val="10"/>
        <rFont val="Calibri"/>
      </rPr>
      <t>7249</t>
    </r>
  </si>
  <si>
    <r>
      <rPr>
        <sz val="10"/>
        <rFont val="Calibri"/>
      </rPr>
      <t>PT1237146</t>
    </r>
  </si>
  <si>
    <r>
      <rPr>
        <sz val="10"/>
        <rFont val="Calibri"/>
      </rPr>
      <t>1778000100117599</t>
    </r>
  </si>
  <si>
    <r>
      <rPr>
        <sz val="10"/>
        <rFont val="Calibri"/>
      </rPr>
      <t>PBB2412039741PUNB001778000100117599</t>
    </r>
  </si>
  <si>
    <r>
      <rPr>
        <sz val="10"/>
        <rFont val="Calibri"/>
      </rPr>
      <t>RBI3492494055517</t>
    </r>
  </si>
  <si>
    <r>
      <rPr>
        <sz val="10"/>
        <rFont val="Calibri"/>
      </rPr>
      <t>7250</t>
    </r>
  </si>
  <si>
    <r>
      <rPr>
        <sz val="10"/>
        <rFont val="Calibri"/>
      </rPr>
      <t>PT1237147</t>
    </r>
  </si>
  <si>
    <r>
      <rPr>
        <sz val="10"/>
        <rFont val="Calibri"/>
      </rPr>
      <t>Meghwan</t>
    </r>
  </si>
  <si>
    <r>
      <rPr>
        <sz val="10"/>
        <rFont val="Calibri"/>
      </rPr>
      <t>0586000100824576</t>
    </r>
  </si>
  <si>
    <r>
      <rPr>
        <sz val="10"/>
        <rFont val="Calibri"/>
      </rPr>
      <t>PUNB0058600</t>
    </r>
  </si>
  <si>
    <r>
      <rPr>
        <sz val="10"/>
        <rFont val="Calibri"/>
      </rPr>
      <t>PBB2412039741PUNB000586000100824576</t>
    </r>
  </si>
  <si>
    <r>
      <rPr>
        <sz val="10"/>
        <rFont val="Calibri"/>
      </rPr>
      <t>RBI3492494055518</t>
    </r>
  </si>
  <si>
    <r>
      <rPr>
        <sz val="10"/>
        <rFont val="Calibri"/>
      </rPr>
      <t>890515</t>
    </r>
  </si>
  <si>
    <r>
      <rPr>
        <sz val="10"/>
        <rFont val="Calibri"/>
      </rPr>
      <t>7251</t>
    </r>
  </si>
  <si>
    <r>
      <rPr>
        <sz val="10"/>
        <rFont val="Calibri"/>
      </rPr>
      <t>PT1237148</t>
    </r>
  </si>
  <si>
    <r>
      <rPr>
        <sz val="10"/>
        <rFont val="Calibri"/>
      </rPr>
      <t>Basaith</t>
    </r>
  </si>
  <si>
    <r>
      <rPr>
        <sz val="10"/>
        <rFont val="Calibri"/>
      </rPr>
      <t>0586000100832423</t>
    </r>
  </si>
  <si>
    <r>
      <rPr>
        <sz val="10"/>
        <rFont val="Calibri"/>
      </rPr>
      <t>PBB2412039741PUNB000586000100832423</t>
    </r>
  </si>
  <si>
    <r>
      <rPr>
        <sz val="10"/>
        <rFont val="Calibri"/>
      </rPr>
      <t>RBI3492494055519</t>
    </r>
  </si>
  <si>
    <r>
      <rPr>
        <sz val="10"/>
        <rFont val="Calibri"/>
      </rPr>
      <t>7252</t>
    </r>
  </si>
  <si>
    <r>
      <rPr>
        <sz val="10"/>
        <rFont val="Calibri"/>
      </rPr>
      <t>PT1237149</t>
    </r>
  </si>
  <si>
    <r>
      <rPr>
        <sz val="10"/>
        <rFont val="Calibri"/>
      </rPr>
      <t>Karhara</t>
    </r>
  </si>
  <si>
    <r>
      <rPr>
        <sz val="10"/>
        <rFont val="Calibri"/>
      </rPr>
      <t>35517738408</t>
    </r>
  </si>
  <si>
    <r>
      <rPr>
        <sz val="10"/>
        <rFont val="Calibri"/>
      </rPr>
      <t>SBIN0006163</t>
    </r>
  </si>
  <si>
    <r>
      <rPr>
        <sz val="10"/>
        <rFont val="Calibri"/>
      </rPr>
      <t>PBB2412039741SBIN000000035517738408</t>
    </r>
  </si>
  <si>
    <r>
      <rPr>
        <sz val="10"/>
        <rFont val="Calibri"/>
      </rPr>
      <t>RBI3492494055520</t>
    </r>
  </si>
  <si>
    <r>
      <rPr>
        <sz val="10"/>
        <rFont val="Calibri"/>
      </rPr>
      <t>738265</t>
    </r>
  </si>
  <si>
    <r>
      <rPr>
        <sz val="10"/>
        <rFont val="Calibri"/>
      </rPr>
      <t>7253</t>
    </r>
  </si>
  <si>
    <r>
      <rPr>
        <sz val="10"/>
        <rFont val="Calibri"/>
      </rPr>
      <t>PT1237150</t>
    </r>
  </si>
  <si>
    <r>
      <rPr>
        <sz val="10"/>
        <rFont val="Calibri"/>
      </rPr>
      <t>Samda</t>
    </r>
  </si>
  <si>
    <r>
      <rPr>
        <sz val="10"/>
        <rFont val="Calibri"/>
      </rPr>
      <t>35519954074</t>
    </r>
  </si>
  <si>
    <r>
      <rPr>
        <sz val="10"/>
        <rFont val="Calibri"/>
      </rPr>
      <t>SBIN0010772</t>
    </r>
  </si>
  <si>
    <r>
      <rPr>
        <sz val="10"/>
        <rFont val="Calibri"/>
      </rPr>
      <t>PBB2412039741SBIN000000035519954074</t>
    </r>
  </si>
  <si>
    <r>
      <rPr>
        <sz val="10"/>
        <rFont val="Calibri"/>
      </rPr>
      <t>RBI3492494055521</t>
    </r>
  </si>
  <si>
    <r>
      <rPr>
        <sz val="10"/>
        <rFont val="Calibri"/>
      </rPr>
      <t>7254</t>
    </r>
  </si>
  <si>
    <r>
      <rPr>
        <sz val="10"/>
        <rFont val="Calibri"/>
      </rPr>
      <t>PT1237151</t>
    </r>
  </si>
  <si>
    <r>
      <rPr>
        <sz val="10"/>
        <rFont val="Calibri"/>
      </rPr>
      <t>35556299279</t>
    </r>
  </si>
  <si>
    <r>
      <rPr>
        <sz val="10"/>
        <rFont val="Calibri"/>
      </rPr>
      <t>PBB2412039741SBIN000000035556299279</t>
    </r>
  </si>
  <si>
    <r>
      <rPr>
        <sz val="10"/>
        <rFont val="Calibri"/>
      </rPr>
      <t>RBI3492494055522</t>
    </r>
  </si>
  <si>
    <r>
      <rPr>
        <sz val="10"/>
        <rFont val="Calibri"/>
      </rPr>
      <t>7255</t>
    </r>
  </si>
  <si>
    <r>
      <rPr>
        <sz val="10"/>
        <rFont val="Calibri"/>
      </rPr>
      <t>PT1237152</t>
    </r>
  </si>
  <si>
    <r>
      <rPr>
        <sz val="10"/>
        <rFont val="Calibri"/>
      </rPr>
      <t>Bayoth</t>
    </r>
  </si>
  <si>
    <r>
      <rPr>
        <sz val="10"/>
        <rFont val="Calibri"/>
      </rPr>
      <t>0586000100824567</t>
    </r>
  </si>
  <si>
    <r>
      <rPr>
        <sz val="10"/>
        <rFont val="Calibri"/>
      </rPr>
      <t>PBB2412039741PUNB000586000100824567</t>
    </r>
  </si>
  <si>
    <r>
      <rPr>
        <sz val="10"/>
        <rFont val="Calibri"/>
      </rPr>
      <t>RBI3492494055523</t>
    </r>
  </si>
  <si>
    <r>
      <rPr>
        <sz val="10"/>
        <rFont val="Calibri"/>
      </rPr>
      <t>539816</t>
    </r>
  </si>
  <si>
    <r>
      <rPr>
        <sz val="10"/>
        <rFont val="Calibri"/>
      </rPr>
      <t>7256</t>
    </r>
  </si>
  <si>
    <r>
      <rPr>
        <sz val="10"/>
        <rFont val="Calibri"/>
      </rPr>
      <t>PT1237153</t>
    </r>
  </si>
  <si>
    <r>
      <rPr>
        <sz val="10"/>
        <rFont val="Calibri"/>
      </rPr>
      <t>Mohmaddpur</t>
    </r>
  </si>
  <si>
    <r>
      <rPr>
        <sz val="10"/>
        <rFont val="Calibri"/>
      </rPr>
      <t>35529425107</t>
    </r>
  </si>
  <si>
    <r>
      <rPr>
        <sz val="10"/>
        <rFont val="Calibri"/>
      </rPr>
      <t>PBB2412039741SBIN000000035529425107</t>
    </r>
  </si>
  <si>
    <r>
      <rPr>
        <sz val="10"/>
        <rFont val="Calibri"/>
      </rPr>
      <t>RBI3492494055524</t>
    </r>
  </si>
  <si>
    <r>
      <rPr>
        <sz val="10"/>
        <rFont val="Calibri"/>
      </rPr>
      <t>7257</t>
    </r>
  </si>
  <si>
    <r>
      <rPr>
        <sz val="10"/>
        <rFont val="Calibri"/>
      </rPr>
      <t>PT1237154</t>
    </r>
  </si>
  <si>
    <r>
      <rPr>
        <sz val="10"/>
        <rFont val="Calibri"/>
      </rPr>
      <t>Betauna</t>
    </r>
  </si>
  <si>
    <r>
      <rPr>
        <sz val="10"/>
        <rFont val="Calibri"/>
      </rPr>
      <t>35519839834</t>
    </r>
  </si>
  <si>
    <r>
      <rPr>
        <sz val="10"/>
        <rFont val="Calibri"/>
      </rPr>
      <t>PBB2412039741SBIN000000035519839834</t>
    </r>
  </si>
  <si>
    <r>
      <rPr>
        <sz val="10"/>
        <rFont val="Calibri"/>
      </rPr>
      <t>RBI3492494055525</t>
    </r>
  </si>
  <si>
    <r>
      <rPr>
        <sz val="10"/>
        <rFont val="Calibri"/>
      </rPr>
      <t>569540</t>
    </r>
  </si>
  <si>
    <r>
      <rPr>
        <sz val="10"/>
        <rFont val="Calibri"/>
      </rPr>
      <t>7258</t>
    </r>
  </si>
  <si>
    <r>
      <rPr>
        <sz val="10"/>
        <rFont val="Calibri"/>
      </rPr>
      <t>PT1237155</t>
    </r>
  </si>
  <si>
    <r>
      <rPr>
        <sz val="10"/>
        <rFont val="Calibri"/>
      </rPr>
      <t>Bankatta</t>
    </r>
  </si>
  <si>
    <r>
      <rPr>
        <sz val="10"/>
        <rFont val="Calibri"/>
      </rPr>
      <t>35513283271</t>
    </r>
  </si>
  <si>
    <r>
      <rPr>
        <sz val="10"/>
        <rFont val="Calibri"/>
      </rPr>
      <t>PBB2412039741SBIN000000035513283271</t>
    </r>
  </si>
  <si>
    <r>
      <rPr>
        <sz val="10"/>
        <rFont val="Calibri"/>
      </rPr>
      <t>RBI3492494055526</t>
    </r>
  </si>
  <si>
    <r>
      <rPr>
        <sz val="10"/>
        <rFont val="Calibri"/>
      </rPr>
      <t>7259</t>
    </r>
  </si>
  <si>
    <r>
      <rPr>
        <sz val="10"/>
        <rFont val="Calibri"/>
      </rPr>
      <t>PT1237156</t>
    </r>
  </si>
  <si>
    <r>
      <rPr>
        <sz val="10"/>
        <rFont val="Calibri"/>
      </rPr>
      <t>Pali</t>
    </r>
  </si>
  <si>
    <r>
      <rPr>
        <sz val="10"/>
        <rFont val="Calibri"/>
      </rPr>
      <t>35517679609</t>
    </r>
  </si>
  <si>
    <r>
      <rPr>
        <sz val="10"/>
        <rFont val="Calibri"/>
      </rPr>
      <t>PBB2412039741SBIN000000035517679609</t>
    </r>
  </si>
  <si>
    <r>
      <rPr>
        <sz val="10"/>
        <rFont val="Calibri"/>
      </rPr>
      <t>RBI3492494055527</t>
    </r>
  </si>
  <si>
    <r>
      <rPr>
        <sz val="10"/>
        <rFont val="Calibri"/>
      </rPr>
      <t>7260</t>
    </r>
  </si>
  <si>
    <r>
      <rPr>
        <sz val="10"/>
        <rFont val="Calibri"/>
      </rPr>
      <t>PT1237157</t>
    </r>
  </si>
  <si>
    <r>
      <rPr>
        <sz val="10"/>
        <rFont val="Calibri"/>
      </rPr>
      <t>Ganguli</t>
    </r>
  </si>
  <si>
    <r>
      <rPr>
        <sz val="10"/>
        <rFont val="Calibri"/>
      </rPr>
      <t>35512688235</t>
    </r>
  </si>
  <si>
    <r>
      <rPr>
        <sz val="10"/>
        <rFont val="Calibri"/>
      </rPr>
      <t>PBB2412039741SBIN000000035512688235</t>
    </r>
  </si>
  <si>
    <r>
      <rPr>
        <sz val="10"/>
        <rFont val="Calibri"/>
      </rPr>
      <t>RBI3492494055528</t>
    </r>
  </si>
  <si>
    <r>
      <rPr>
        <sz val="10"/>
        <rFont val="Calibri"/>
      </rPr>
      <t>765570</t>
    </r>
  </si>
  <si>
    <r>
      <rPr>
        <sz val="10"/>
        <rFont val="Calibri"/>
      </rPr>
      <t>7261</t>
    </r>
  </si>
  <si>
    <r>
      <rPr>
        <sz val="10"/>
        <rFont val="Calibri"/>
      </rPr>
      <t>PT1237158</t>
    </r>
  </si>
  <si>
    <r>
      <rPr>
        <sz val="10"/>
        <rFont val="Calibri"/>
      </rPr>
      <t>Kateya</t>
    </r>
  </si>
  <si>
    <r>
      <rPr>
        <sz val="10"/>
        <rFont val="Calibri"/>
      </rPr>
      <t>35588691985</t>
    </r>
  </si>
  <si>
    <r>
      <rPr>
        <sz val="10"/>
        <rFont val="Calibri"/>
      </rPr>
      <t>PBB2412039741SBIN000000035588691985</t>
    </r>
  </si>
  <si>
    <r>
      <rPr>
        <sz val="10"/>
        <rFont val="Calibri"/>
      </rPr>
      <t>RBI3492494055529</t>
    </r>
  </si>
  <si>
    <r>
      <rPr>
        <sz val="10"/>
        <rFont val="Calibri"/>
      </rPr>
      <t>736595</t>
    </r>
  </si>
  <si>
    <r>
      <rPr>
        <sz val="10"/>
        <rFont val="Calibri"/>
      </rPr>
      <t>7262</t>
    </r>
  </si>
  <si>
    <r>
      <rPr>
        <sz val="10"/>
        <rFont val="Calibri"/>
      </rPr>
      <t>PT1237159</t>
    </r>
  </si>
  <si>
    <r>
      <rPr>
        <sz val="10"/>
        <rFont val="Calibri"/>
      </rPr>
      <t>Parsauni</t>
    </r>
  </si>
  <si>
    <r>
      <rPr>
        <sz val="10"/>
        <rFont val="Calibri"/>
      </rPr>
      <t>35588693212</t>
    </r>
  </si>
  <si>
    <r>
      <rPr>
        <sz val="10"/>
        <rFont val="Calibri"/>
      </rPr>
      <t>PBB2412039741SBIN000000035588693212</t>
    </r>
  </si>
  <si>
    <r>
      <rPr>
        <sz val="10"/>
        <rFont val="Calibri"/>
      </rPr>
      <t>RBI3492494055530</t>
    </r>
  </si>
  <si>
    <r>
      <rPr>
        <sz val="10"/>
        <rFont val="Calibri"/>
      </rPr>
      <t>7263</t>
    </r>
  </si>
  <si>
    <r>
      <rPr>
        <sz val="10"/>
        <rFont val="Calibri"/>
      </rPr>
      <t>PT1237160</t>
    </r>
  </si>
  <si>
    <r>
      <rPr>
        <sz val="10"/>
        <rFont val="Calibri"/>
      </rPr>
      <t>Dhakjari</t>
    </r>
  </si>
  <si>
    <r>
      <rPr>
        <sz val="10"/>
        <rFont val="Calibri"/>
      </rPr>
      <t>35524441362</t>
    </r>
  </si>
  <si>
    <r>
      <rPr>
        <sz val="10"/>
        <rFont val="Calibri"/>
      </rPr>
      <t>PBB2412039741SBIN000000035524441362</t>
    </r>
  </si>
  <si>
    <r>
      <rPr>
        <sz val="10"/>
        <rFont val="Calibri"/>
      </rPr>
      <t>RBI3492494055531</t>
    </r>
  </si>
  <si>
    <r>
      <rPr>
        <sz val="10"/>
        <rFont val="Calibri"/>
      </rPr>
      <t>558423</t>
    </r>
  </si>
  <si>
    <r>
      <rPr>
        <sz val="10"/>
        <rFont val="Calibri"/>
      </rPr>
      <t>7264</t>
    </r>
  </si>
  <si>
    <r>
      <rPr>
        <sz val="10"/>
        <rFont val="Calibri"/>
      </rPr>
      <t>PT1237161</t>
    </r>
  </si>
  <si>
    <r>
      <rPr>
        <sz val="10"/>
        <rFont val="Calibri"/>
      </rPr>
      <t>Brahmpur</t>
    </r>
  </si>
  <si>
    <r>
      <rPr>
        <sz val="10"/>
        <rFont val="Calibri"/>
      </rPr>
      <t>35517690689</t>
    </r>
  </si>
  <si>
    <r>
      <rPr>
        <sz val="10"/>
        <rFont val="Calibri"/>
      </rPr>
      <t>PBB2412039741SBIN000000035517690689</t>
    </r>
  </si>
  <si>
    <r>
      <rPr>
        <sz val="10"/>
        <rFont val="Calibri"/>
      </rPr>
      <t>RBI3492494055532</t>
    </r>
  </si>
  <si>
    <r>
      <rPr>
        <sz val="10"/>
        <rFont val="Calibri"/>
      </rPr>
      <t>7265</t>
    </r>
  </si>
  <si>
    <r>
      <rPr>
        <sz val="10"/>
        <rFont val="Calibri"/>
      </rPr>
      <t>PT1237162</t>
    </r>
  </si>
  <si>
    <r>
      <rPr>
        <sz val="10"/>
        <rFont val="Calibri"/>
      </rPr>
      <t>Manpaur</t>
    </r>
  </si>
  <si>
    <r>
      <rPr>
        <sz val="10"/>
        <rFont val="Calibri"/>
      </rPr>
      <t>0586000100824558</t>
    </r>
  </si>
  <si>
    <r>
      <rPr>
        <sz val="10"/>
        <rFont val="Calibri"/>
      </rPr>
      <t>PBB2412039741PUNB000586000100824558</t>
    </r>
  </si>
  <si>
    <r>
      <rPr>
        <sz val="10"/>
        <rFont val="Calibri"/>
      </rPr>
      <t>RBI3492494055533</t>
    </r>
  </si>
  <si>
    <r>
      <rPr>
        <sz val="10"/>
        <rFont val="Calibri"/>
      </rPr>
      <t>7266</t>
    </r>
  </si>
  <si>
    <r>
      <rPr>
        <sz val="10"/>
        <rFont val="Calibri"/>
      </rPr>
      <t>PT1237163</t>
    </r>
  </si>
  <si>
    <r>
      <rPr>
        <sz val="10"/>
        <rFont val="Calibri"/>
      </rPr>
      <t>Akaur</t>
    </r>
  </si>
  <si>
    <r>
      <rPr>
        <sz val="10"/>
        <rFont val="Calibri"/>
      </rPr>
      <t>0586000100824187</t>
    </r>
  </si>
  <si>
    <r>
      <rPr>
        <sz val="10"/>
        <rFont val="Calibri"/>
      </rPr>
      <t>PBB2412039741PUNB000586000100824187</t>
    </r>
  </si>
  <si>
    <r>
      <rPr>
        <sz val="10"/>
        <rFont val="Calibri"/>
      </rPr>
      <t>RBI3492494055534</t>
    </r>
  </si>
  <si>
    <r>
      <rPr>
        <sz val="10"/>
        <rFont val="Calibri"/>
      </rPr>
      <t>7267</t>
    </r>
  </si>
  <si>
    <r>
      <rPr>
        <sz val="10"/>
        <rFont val="Calibri"/>
      </rPr>
      <t>PT1237164</t>
    </r>
  </si>
  <si>
    <r>
      <rPr>
        <sz val="10"/>
        <rFont val="Calibri"/>
      </rPr>
      <t>Nagbas</t>
    </r>
  </si>
  <si>
    <r>
      <rPr>
        <sz val="10"/>
        <rFont val="Calibri"/>
      </rPr>
      <t>35504162686</t>
    </r>
  </si>
  <si>
    <r>
      <rPr>
        <sz val="10"/>
        <rFont val="Calibri"/>
      </rPr>
      <t>PBB2412039741SBIN000000035504162686</t>
    </r>
  </si>
  <si>
    <r>
      <rPr>
        <sz val="10"/>
        <rFont val="Calibri"/>
      </rPr>
      <t>RBI3492494055535</t>
    </r>
  </si>
  <si>
    <r>
      <rPr>
        <sz val="10"/>
        <rFont val="Calibri"/>
      </rPr>
      <t>7268</t>
    </r>
  </si>
  <si>
    <r>
      <rPr>
        <sz val="10"/>
        <rFont val="Calibri"/>
      </rPr>
      <t>PT1237165</t>
    </r>
  </si>
  <si>
    <r>
      <rPr>
        <sz val="10"/>
        <rFont val="Calibri"/>
      </rPr>
      <t>Navkarhi</t>
    </r>
  </si>
  <si>
    <r>
      <rPr>
        <sz val="10"/>
        <rFont val="Calibri"/>
      </rPr>
      <t>35503763632</t>
    </r>
  </si>
  <si>
    <r>
      <rPr>
        <sz val="10"/>
        <rFont val="Calibri"/>
      </rPr>
      <t>PBB2412039741SBIN000000035503763632</t>
    </r>
  </si>
  <si>
    <r>
      <rPr>
        <sz val="10"/>
        <rFont val="Calibri"/>
      </rPr>
      <t>RBI3492494055536</t>
    </r>
  </si>
  <si>
    <r>
      <rPr>
        <sz val="10"/>
        <rFont val="Calibri"/>
      </rPr>
      <t>7269</t>
    </r>
  </si>
  <si>
    <r>
      <rPr>
        <sz val="10"/>
        <rFont val="Calibri"/>
      </rPr>
      <t>PT1237166</t>
    </r>
  </si>
  <si>
    <r>
      <rPr>
        <sz val="10"/>
        <rFont val="Calibri"/>
      </rPr>
      <t>Parkauli</t>
    </r>
  </si>
  <si>
    <r>
      <rPr>
        <sz val="10"/>
        <rFont val="Calibri"/>
      </rPr>
      <t>35524441328</t>
    </r>
  </si>
  <si>
    <r>
      <rPr>
        <sz val="10"/>
        <rFont val="Calibri"/>
      </rPr>
      <t>PBB2412039741SBIN000000035524441328</t>
    </r>
  </si>
  <si>
    <r>
      <rPr>
        <sz val="10"/>
        <rFont val="Calibri"/>
      </rPr>
      <t>RBI3492494055537</t>
    </r>
  </si>
  <si>
    <r>
      <rPr>
        <sz val="10"/>
        <rFont val="Calibri"/>
      </rPr>
      <t>7270</t>
    </r>
  </si>
  <si>
    <r>
      <rPr>
        <sz val="10"/>
        <rFont val="Calibri"/>
      </rPr>
      <t>PT1237167</t>
    </r>
  </si>
  <si>
    <r>
      <rPr>
        <sz val="10"/>
        <rFont val="Calibri"/>
      </rPr>
      <t>Arer south</t>
    </r>
  </si>
  <si>
    <r>
      <rPr>
        <sz val="10"/>
        <rFont val="Calibri"/>
      </rPr>
      <t>35524441373</t>
    </r>
  </si>
  <si>
    <r>
      <rPr>
        <sz val="10"/>
        <rFont val="Calibri"/>
      </rPr>
      <t>PBB2412039741SBIN000000035524441373</t>
    </r>
  </si>
  <si>
    <r>
      <rPr>
        <sz val="10"/>
        <rFont val="Calibri"/>
      </rPr>
      <t>RBI3492494055538</t>
    </r>
  </si>
  <si>
    <r>
      <rPr>
        <sz val="10"/>
        <rFont val="Calibri"/>
      </rPr>
      <t>7271</t>
    </r>
  </si>
  <si>
    <r>
      <rPr>
        <sz val="10"/>
        <rFont val="Calibri"/>
      </rPr>
      <t>PT1237168</t>
    </r>
  </si>
  <si>
    <r>
      <rPr>
        <sz val="10"/>
        <rFont val="Calibri"/>
      </rPr>
      <t>Arer north</t>
    </r>
  </si>
  <si>
    <r>
      <rPr>
        <sz val="10"/>
        <rFont val="Calibri"/>
      </rPr>
      <t>35521006998</t>
    </r>
  </si>
  <si>
    <r>
      <rPr>
        <sz val="10"/>
        <rFont val="Calibri"/>
      </rPr>
      <t>PBB2412039741SBIN000000035521006998</t>
    </r>
  </si>
  <si>
    <r>
      <rPr>
        <sz val="10"/>
        <rFont val="Calibri"/>
      </rPr>
      <t>RBI3492494055539</t>
    </r>
  </si>
  <si>
    <r>
      <rPr>
        <sz val="10"/>
        <rFont val="Calibri"/>
      </rPr>
      <t>7272</t>
    </r>
  </si>
  <si>
    <r>
      <rPr>
        <sz val="10"/>
        <rFont val="Calibri"/>
      </rPr>
      <t>PT1237169</t>
    </r>
  </si>
  <si>
    <r>
      <rPr>
        <sz val="10"/>
        <rFont val="Calibri"/>
      </rPr>
      <t>Paraul</t>
    </r>
  </si>
  <si>
    <r>
      <rPr>
        <sz val="10"/>
        <rFont val="Calibri"/>
      </rPr>
      <t>35554552598</t>
    </r>
  </si>
  <si>
    <r>
      <rPr>
        <sz val="10"/>
        <rFont val="Calibri"/>
      </rPr>
      <t>PBB2412039741SBIN000000035554552598</t>
    </r>
  </si>
  <si>
    <r>
      <rPr>
        <sz val="10"/>
        <rFont val="Calibri"/>
      </rPr>
      <t>RBI3492494055540</t>
    </r>
  </si>
  <si>
    <r>
      <rPr>
        <sz val="10"/>
        <rFont val="Calibri"/>
      </rPr>
      <t>7273</t>
    </r>
  </si>
  <si>
    <r>
      <rPr>
        <sz val="10"/>
        <rFont val="Calibri"/>
      </rPr>
      <t>PT1237170</t>
    </r>
  </si>
  <si>
    <r>
      <rPr>
        <sz val="10"/>
        <rFont val="Calibri"/>
      </rPr>
      <t>Parjuar</t>
    </r>
  </si>
  <si>
    <r>
      <rPr>
        <sz val="10"/>
        <rFont val="Calibri"/>
      </rPr>
      <t>35592247976</t>
    </r>
  </si>
  <si>
    <r>
      <rPr>
        <sz val="10"/>
        <rFont val="Calibri"/>
      </rPr>
      <t>PBB2412039741SBIN000000035592247976</t>
    </r>
  </si>
  <si>
    <r>
      <rPr>
        <sz val="10"/>
        <rFont val="Calibri"/>
      </rPr>
      <t>RBI3492494055541</t>
    </r>
  </si>
  <si>
    <r>
      <rPr>
        <sz val="10"/>
        <rFont val="Calibri"/>
      </rPr>
      <t>7274</t>
    </r>
  </si>
  <si>
    <r>
      <rPr>
        <sz val="10"/>
        <rFont val="Calibri"/>
      </rPr>
      <t>PT1237171</t>
    </r>
  </si>
  <si>
    <r>
      <rPr>
        <sz val="10"/>
        <rFont val="Calibri"/>
      </rPr>
      <t>Dhanga</t>
    </r>
  </si>
  <si>
    <r>
      <rPr>
        <sz val="10"/>
        <rFont val="Calibri"/>
      </rPr>
      <t>35520986126</t>
    </r>
  </si>
  <si>
    <r>
      <rPr>
        <sz val="10"/>
        <rFont val="Calibri"/>
      </rPr>
      <t>PBB2412039741SBIN000000035520986126</t>
    </r>
  </si>
  <si>
    <r>
      <rPr>
        <sz val="10"/>
        <rFont val="Calibri"/>
      </rPr>
      <t>RBI3492494055542</t>
    </r>
  </si>
  <si>
    <r>
      <rPr>
        <sz val="10"/>
        <rFont val="Calibri"/>
      </rPr>
      <t>617756</t>
    </r>
  </si>
  <si>
    <r>
      <rPr>
        <sz val="10"/>
        <rFont val="Calibri"/>
      </rPr>
      <t>7275</t>
    </r>
  </si>
  <si>
    <r>
      <rPr>
        <sz val="10"/>
        <rFont val="Calibri"/>
      </rPr>
      <t>PT1237172</t>
    </r>
  </si>
  <si>
    <r>
      <rPr>
        <sz val="10"/>
        <rFont val="Calibri"/>
      </rPr>
      <t>Mureth</t>
    </r>
  </si>
  <si>
    <r>
      <rPr>
        <sz val="10"/>
        <rFont val="Calibri"/>
      </rPr>
      <t>35524441271</t>
    </r>
  </si>
  <si>
    <r>
      <rPr>
        <sz val="10"/>
        <rFont val="Calibri"/>
      </rPr>
      <t>PBB2412039741SBIN000000035524441271</t>
    </r>
  </si>
  <si>
    <r>
      <rPr>
        <sz val="10"/>
        <rFont val="Calibri"/>
      </rPr>
      <t>RBI3492494055543</t>
    </r>
  </si>
  <si>
    <r>
      <rPr>
        <sz val="10"/>
        <rFont val="Calibri"/>
      </rPr>
      <t>714014</t>
    </r>
  </si>
  <si>
    <r>
      <rPr>
        <sz val="10"/>
        <rFont val="Calibri"/>
      </rPr>
      <t>7276</t>
    </r>
  </si>
  <si>
    <r>
      <rPr>
        <sz val="10"/>
        <rFont val="Calibri"/>
      </rPr>
      <t>PT1237173</t>
    </r>
  </si>
  <si>
    <r>
      <rPr>
        <sz val="10"/>
        <rFont val="Calibri"/>
      </rPr>
      <t>Nagdah balain</t>
    </r>
  </si>
  <si>
    <r>
      <rPr>
        <sz val="10"/>
        <rFont val="Calibri"/>
      </rPr>
      <t>35503823605</t>
    </r>
  </si>
  <si>
    <r>
      <rPr>
        <sz val="10"/>
        <rFont val="Calibri"/>
      </rPr>
      <t>PBB2412039741SBIN000000035503823605</t>
    </r>
  </si>
  <si>
    <r>
      <rPr>
        <sz val="10"/>
        <rFont val="Calibri"/>
      </rPr>
      <t>RBI3492494055544</t>
    </r>
  </si>
  <si>
    <r>
      <rPr>
        <sz val="10"/>
        <rFont val="Calibri"/>
      </rPr>
      <t>606004</t>
    </r>
  </si>
  <si>
    <r>
      <rPr>
        <sz val="10"/>
        <rFont val="Calibri"/>
      </rPr>
      <t>7277</t>
    </r>
  </si>
  <si>
    <r>
      <rPr>
        <sz val="10"/>
        <rFont val="Calibri"/>
      </rPr>
      <t>PT1237174</t>
    </r>
  </si>
  <si>
    <r>
      <rPr>
        <sz val="10"/>
        <rFont val="Calibri"/>
      </rPr>
      <t>Kapsiya</t>
    </r>
  </si>
  <si>
    <r>
      <rPr>
        <sz val="10"/>
        <rFont val="Calibri"/>
      </rPr>
      <t>35516283427</t>
    </r>
  </si>
  <si>
    <r>
      <rPr>
        <sz val="10"/>
        <rFont val="Calibri"/>
      </rPr>
      <t>PBB2412039741SBIN000000035516283427</t>
    </r>
  </si>
  <si>
    <r>
      <rPr>
        <sz val="10"/>
        <rFont val="Calibri"/>
      </rPr>
      <t>RBI3492494055545</t>
    </r>
  </si>
  <si>
    <r>
      <rPr>
        <sz val="10"/>
        <rFont val="Calibri"/>
      </rPr>
      <t>500645</t>
    </r>
  </si>
  <si>
    <r>
      <rPr>
        <sz val="10"/>
        <rFont val="Calibri"/>
      </rPr>
      <t>7278</t>
    </r>
  </si>
  <si>
    <r>
      <rPr>
        <sz val="10"/>
        <rFont val="Calibri"/>
      </rPr>
      <t>PT1237175</t>
    </r>
  </si>
  <si>
    <r>
      <rPr>
        <sz val="10"/>
        <rFont val="Calibri"/>
      </rPr>
      <t>2539000100249487</t>
    </r>
  </si>
  <si>
    <r>
      <rPr>
        <sz val="10"/>
        <rFont val="Calibri"/>
      </rPr>
      <t>PUNB0253900</t>
    </r>
  </si>
  <si>
    <r>
      <rPr>
        <sz val="10"/>
        <rFont val="Calibri"/>
      </rPr>
      <t>PBB2412039741PUNB002539000100249487</t>
    </r>
  </si>
  <si>
    <r>
      <rPr>
        <sz val="10"/>
        <rFont val="Calibri"/>
      </rPr>
      <t>RBI3492494055546</t>
    </r>
  </si>
  <si>
    <r>
      <rPr>
        <sz val="10"/>
        <rFont val="Calibri"/>
      </rPr>
      <t>7279</t>
    </r>
  </si>
  <si>
    <r>
      <rPr>
        <sz val="10"/>
        <rFont val="Calibri"/>
      </rPr>
      <t>PT1237176</t>
    </r>
  </si>
  <si>
    <r>
      <rPr>
        <sz val="10"/>
        <rFont val="Calibri"/>
      </rPr>
      <t>Basukibihari north</t>
    </r>
  </si>
  <si>
    <r>
      <rPr>
        <sz val="10"/>
        <rFont val="Calibri"/>
      </rPr>
      <t>2539000100249520</t>
    </r>
  </si>
  <si>
    <r>
      <rPr>
        <sz val="10"/>
        <rFont val="Calibri"/>
      </rPr>
      <t>PBB2412039741PUNB002539000100249520</t>
    </r>
  </si>
  <si>
    <r>
      <rPr>
        <sz val="10"/>
        <rFont val="Calibri"/>
      </rPr>
      <t>RBI3492494055547</t>
    </r>
  </si>
  <si>
    <r>
      <rPr>
        <sz val="10"/>
        <rFont val="Calibri"/>
      </rPr>
      <t>7280</t>
    </r>
  </si>
  <si>
    <r>
      <rPr>
        <sz val="10"/>
        <rFont val="Calibri"/>
      </rPr>
      <t>PT1237177</t>
    </r>
  </si>
  <si>
    <r>
      <rPr>
        <sz val="10"/>
        <rFont val="Calibri"/>
      </rPr>
      <t>Basukibihari South</t>
    </r>
  </si>
  <si>
    <r>
      <rPr>
        <sz val="10"/>
        <rFont val="Calibri"/>
      </rPr>
      <t>2539000100249511</t>
    </r>
  </si>
  <si>
    <r>
      <rPr>
        <sz val="10"/>
        <rFont val="Calibri"/>
      </rPr>
      <t>PBB2412039741PUNB002539000100249511</t>
    </r>
  </si>
  <si>
    <r>
      <rPr>
        <sz val="10"/>
        <rFont val="Calibri"/>
      </rPr>
      <t>RBI3492494055548</t>
    </r>
  </si>
  <si>
    <r>
      <rPr>
        <sz val="10"/>
        <rFont val="Calibri"/>
      </rPr>
      <t>7281</t>
    </r>
  </si>
  <si>
    <r>
      <rPr>
        <sz val="10"/>
        <rFont val="Calibri"/>
      </rPr>
      <t>PT1237178</t>
    </r>
  </si>
  <si>
    <r>
      <rPr>
        <sz val="10"/>
        <rFont val="Calibri"/>
      </rPr>
      <t>Balaba</t>
    </r>
  </si>
  <si>
    <r>
      <rPr>
        <sz val="10"/>
        <rFont val="Calibri"/>
      </rPr>
      <t>2539000100249496</t>
    </r>
  </si>
  <si>
    <r>
      <rPr>
        <sz val="10"/>
        <rFont val="Calibri"/>
      </rPr>
      <t>PBB2412039741PUNB002539000100249496</t>
    </r>
  </si>
  <si>
    <r>
      <rPr>
        <sz val="10"/>
        <rFont val="Calibri"/>
      </rPr>
      <t>RBI3492494055549</t>
    </r>
  </si>
  <si>
    <r>
      <rPr>
        <sz val="10"/>
        <rFont val="Calibri"/>
      </rPr>
      <t>7282</t>
    </r>
  </si>
  <si>
    <r>
      <rPr>
        <sz val="10"/>
        <rFont val="Calibri"/>
      </rPr>
      <t>PT1237179</t>
    </r>
  </si>
  <si>
    <r>
      <rPr>
        <sz val="10"/>
        <rFont val="Calibri"/>
      </rPr>
      <t>SHAHAR NORTH</t>
    </r>
  </si>
  <si>
    <r>
      <rPr>
        <sz val="10"/>
        <rFont val="Calibri"/>
      </rPr>
      <t>2539000100249502</t>
    </r>
  </si>
  <si>
    <r>
      <rPr>
        <sz val="10"/>
        <rFont val="Calibri"/>
      </rPr>
      <t>PBB2412039741PUNB002539000100249502</t>
    </r>
  </si>
  <si>
    <r>
      <rPr>
        <sz val="10"/>
        <rFont val="Calibri"/>
      </rPr>
      <t>RBI3492494055550</t>
    </r>
  </si>
  <si>
    <r>
      <rPr>
        <sz val="10"/>
        <rFont val="Calibri"/>
      </rPr>
      <t>566891</t>
    </r>
  </si>
  <si>
    <r>
      <rPr>
        <sz val="10"/>
        <rFont val="Calibri"/>
      </rPr>
      <t>7283</t>
    </r>
  </si>
  <si>
    <r>
      <rPr>
        <sz val="10"/>
        <rFont val="Calibri"/>
      </rPr>
      <t>PT1237180</t>
    </r>
  </si>
  <si>
    <r>
      <rPr>
        <sz val="10"/>
        <rFont val="Calibri"/>
      </rPr>
      <t>SHAHAR South</t>
    </r>
  </si>
  <si>
    <r>
      <rPr>
        <sz val="10"/>
        <rFont val="Calibri"/>
      </rPr>
      <t>2539000100249663</t>
    </r>
  </si>
  <si>
    <r>
      <rPr>
        <sz val="10"/>
        <rFont val="Calibri"/>
      </rPr>
      <t>PBB2412039741PUNB002539000100249663</t>
    </r>
  </si>
  <si>
    <r>
      <rPr>
        <sz val="10"/>
        <rFont val="Calibri"/>
      </rPr>
      <t>RBI3492494055551</t>
    </r>
  </si>
  <si>
    <r>
      <rPr>
        <sz val="10"/>
        <rFont val="Calibri"/>
      </rPr>
      <t>7284</t>
    </r>
  </si>
  <si>
    <r>
      <rPr>
        <sz val="10"/>
        <rFont val="Calibri"/>
      </rPr>
      <t>PT1237181</t>
    </r>
  </si>
  <si>
    <r>
      <rPr>
        <sz val="10"/>
        <rFont val="Calibri"/>
      </rPr>
      <t>Mukhiya Patti</t>
    </r>
  </si>
  <si>
    <r>
      <rPr>
        <sz val="10"/>
        <rFont val="Calibri"/>
      </rPr>
      <t>2539000100249478</t>
    </r>
  </si>
  <si>
    <r>
      <rPr>
        <sz val="10"/>
        <rFont val="Calibri"/>
      </rPr>
      <t>PBB2412039741PUNB002539000100249478</t>
    </r>
  </si>
  <si>
    <r>
      <rPr>
        <sz val="10"/>
        <rFont val="Calibri"/>
      </rPr>
      <t>RBI3492494055552</t>
    </r>
  </si>
  <si>
    <r>
      <rPr>
        <sz val="10"/>
        <rFont val="Calibri"/>
      </rPr>
      <t>643908</t>
    </r>
  </si>
  <si>
    <r>
      <rPr>
        <sz val="10"/>
        <rFont val="Calibri"/>
      </rPr>
      <t>7285</t>
    </r>
  </si>
  <si>
    <r>
      <rPr>
        <sz val="10"/>
        <rFont val="Calibri"/>
      </rPr>
      <t>PT1237182</t>
    </r>
  </si>
  <si>
    <r>
      <rPr>
        <sz val="10"/>
        <rFont val="Calibri"/>
      </rPr>
      <t>2539000100249636</t>
    </r>
  </si>
  <si>
    <r>
      <rPr>
        <sz val="10"/>
        <rFont val="Calibri"/>
      </rPr>
      <t>PBB2412039741PUNB002539000100249636</t>
    </r>
  </si>
  <si>
    <r>
      <rPr>
        <sz val="10"/>
        <rFont val="Calibri"/>
      </rPr>
      <t>RBI3492494055553</t>
    </r>
  </si>
  <si>
    <r>
      <rPr>
        <sz val="10"/>
        <rFont val="Calibri"/>
      </rPr>
      <t>7286</t>
    </r>
  </si>
  <si>
    <r>
      <rPr>
        <sz val="10"/>
        <rFont val="Calibri"/>
      </rPr>
      <t>PT1237183</t>
    </r>
  </si>
  <si>
    <r>
      <rPr>
        <sz val="10"/>
        <rFont val="Calibri"/>
      </rPr>
      <t>Uttara</t>
    </r>
  </si>
  <si>
    <r>
      <rPr>
        <sz val="10"/>
        <rFont val="Calibri"/>
      </rPr>
      <t>2539000100249654</t>
    </r>
  </si>
  <si>
    <r>
      <rPr>
        <sz val="10"/>
        <rFont val="Calibri"/>
      </rPr>
      <t>PBB2412039741PUNB002539000100249654</t>
    </r>
  </si>
  <si>
    <r>
      <rPr>
        <sz val="10"/>
        <rFont val="Calibri"/>
      </rPr>
      <t>RBI3492494055554</t>
    </r>
  </si>
  <si>
    <r>
      <rPr>
        <sz val="10"/>
        <rFont val="Calibri"/>
      </rPr>
      <t>7287</t>
    </r>
  </si>
  <si>
    <r>
      <rPr>
        <sz val="10"/>
        <rFont val="Calibri"/>
      </rPr>
      <t>PT1237184</t>
    </r>
  </si>
  <si>
    <r>
      <rPr>
        <sz val="10"/>
        <rFont val="Calibri"/>
      </rPr>
      <t>Pihabara</t>
    </r>
  </si>
  <si>
    <r>
      <rPr>
        <sz val="10"/>
        <rFont val="Calibri"/>
      </rPr>
      <t>2539000100249627</t>
    </r>
  </si>
  <si>
    <r>
      <rPr>
        <sz val="10"/>
        <rFont val="Calibri"/>
      </rPr>
      <t>PBB2412039741PUNB002539000100249627</t>
    </r>
  </si>
  <si>
    <r>
      <rPr>
        <sz val="10"/>
        <rFont val="Calibri"/>
      </rPr>
      <t>RBI3492494055555</t>
    </r>
  </si>
  <si>
    <r>
      <rPr>
        <sz val="10"/>
        <rFont val="Calibri"/>
      </rPr>
      <t>7288</t>
    </r>
  </si>
  <si>
    <r>
      <rPr>
        <sz val="10"/>
        <rFont val="Calibri"/>
      </rPr>
      <t>PT1237185</t>
    </r>
  </si>
  <si>
    <r>
      <rPr>
        <sz val="10"/>
        <rFont val="Calibri"/>
      </rPr>
      <t>Taraiya</t>
    </r>
  </si>
  <si>
    <r>
      <rPr>
        <sz val="10"/>
        <rFont val="Calibri"/>
      </rPr>
      <t>36219564566</t>
    </r>
  </si>
  <si>
    <r>
      <rPr>
        <sz val="10"/>
        <rFont val="Calibri"/>
      </rPr>
      <t>SBIN0014300</t>
    </r>
  </si>
  <si>
    <r>
      <rPr>
        <sz val="10"/>
        <rFont val="Calibri"/>
      </rPr>
      <t>PBB2412039741SBIN000000036219564566</t>
    </r>
  </si>
  <si>
    <r>
      <rPr>
        <sz val="10"/>
        <rFont val="Calibri"/>
      </rPr>
      <t>RBI3492494055556</t>
    </r>
  </si>
  <si>
    <r>
      <rPr>
        <sz val="10"/>
        <rFont val="Calibri"/>
      </rPr>
      <t>523514</t>
    </r>
  </si>
  <si>
    <r>
      <rPr>
        <sz val="10"/>
        <rFont val="Calibri"/>
      </rPr>
      <t>7289</t>
    </r>
  </si>
  <si>
    <r>
      <rPr>
        <sz val="10"/>
        <rFont val="Calibri"/>
      </rPr>
      <t>PT1237186</t>
    </r>
  </si>
  <si>
    <r>
      <rPr>
        <sz val="10"/>
        <rFont val="Calibri"/>
      </rPr>
      <t>Pirokhar</t>
    </r>
  </si>
  <si>
    <r>
      <rPr>
        <sz val="10"/>
        <rFont val="Calibri"/>
      </rPr>
      <t>36219621516</t>
    </r>
  </si>
  <si>
    <r>
      <rPr>
        <sz val="10"/>
        <rFont val="Calibri"/>
      </rPr>
      <t>PBB2412039741SBIN000000036219621516</t>
    </r>
  </si>
  <si>
    <r>
      <rPr>
        <sz val="10"/>
        <rFont val="Calibri"/>
      </rPr>
      <t>RBI3492494055557</t>
    </r>
  </si>
  <si>
    <r>
      <rPr>
        <sz val="10"/>
        <rFont val="Calibri"/>
      </rPr>
      <t>644773</t>
    </r>
  </si>
  <si>
    <r>
      <rPr>
        <sz val="10"/>
        <rFont val="Calibri"/>
      </rPr>
      <t>7290</t>
    </r>
  </si>
  <si>
    <r>
      <rPr>
        <sz val="10"/>
        <rFont val="Calibri"/>
      </rPr>
      <t>PT1237187</t>
    </r>
  </si>
  <si>
    <r>
      <rPr>
        <sz val="10"/>
        <rFont val="Calibri"/>
      </rPr>
      <t>2539000100249645</t>
    </r>
  </si>
  <si>
    <r>
      <rPr>
        <sz val="10"/>
        <rFont val="Calibri"/>
      </rPr>
      <t>PBB2412039741PUNB002539000100249645</t>
    </r>
  </si>
  <si>
    <r>
      <rPr>
        <sz val="10"/>
        <rFont val="Calibri"/>
      </rPr>
      <t>RBI3492494055558</t>
    </r>
  </si>
  <si>
    <r>
      <rPr>
        <sz val="10"/>
        <rFont val="Calibri"/>
      </rPr>
      <t>7291</t>
    </r>
  </si>
  <si>
    <r>
      <rPr>
        <sz val="10"/>
        <rFont val="Calibri"/>
      </rPr>
      <t>PT1237188</t>
    </r>
  </si>
  <si>
    <r>
      <rPr>
        <sz val="10"/>
        <rFont val="Calibri"/>
      </rPr>
      <t>SUNDERVIRAJIT</t>
    </r>
  </si>
  <si>
    <r>
      <rPr>
        <sz val="10"/>
        <rFont val="Calibri"/>
      </rPr>
      <t>2535000102481674</t>
    </r>
  </si>
  <si>
    <r>
      <rPr>
        <sz val="10"/>
        <rFont val="Calibri"/>
      </rPr>
      <t>PUNB0253500</t>
    </r>
  </si>
  <si>
    <r>
      <rPr>
        <sz val="10"/>
        <rFont val="Calibri"/>
      </rPr>
      <t>PBB2412039741PUNB002535000102481674</t>
    </r>
  </si>
  <si>
    <r>
      <rPr>
        <sz val="10"/>
        <rFont val="Calibri"/>
      </rPr>
      <t>RBI3492494055559</t>
    </r>
  </si>
  <si>
    <r>
      <rPr>
        <sz val="10"/>
        <rFont val="Calibri"/>
      </rPr>
      <t>355884</t>
    </r>
  </si>
  <si>
    <r>
      <rPr>
        <sz val="10"/>
        <rFont val="Calibri"/>
      </rPr>
      <t>7292</t>
    </r>
  </si>
  <si>
    <r>
      <rPr>
        <sz val="10"/>
        <rFont val="Calibri"/>
      </rPr>
      <t>PT1237189</t>
    </r>
  </si>
  <si>
    <r>
      <rPr>
        <sz val="10"/>
        <rFont val="Calibri"/>
      </rPr>
      <t>MATRAS</t>
    </r>
  </si>
  <si>
    <r>
      <rPr>
        <sz val="10"/>
        <rFont val="Calibri"/>
      </rPr>
      <t>2535000102481586</t>
    </r>
  </si>
  <si>
    <r>
      <rPr>
        <sz val="10"/>
        <rFont val="Calibri"/>
      </rPr>
      <t>PBB2412039741PUNB002535000102481586</t>
    </r>
  </si>
  <si>
    <r>
      <rPr>
        <sz val="10"/>
        <rFont val="Calibri"/>
      </rPr>
      <t>RBI3492494055560</t>
    </r>
  </si>
  <si>
    <r>
      <rPr>
        <sz val="10"/>
        <rFont val="Calibri"/>
      </rPr>
      <t>7293</t>
    </r>
  </si>
  <si>
    <r>
      <rPr>
        <sz val="10"/>
        <rFont val="Calibri"/>
      </rPr>
      <t>PT1237190</t>
    </r>
  </si>
  <si>
    <r>
      <rPr>
        <sz val="10"/>
        <rFont val="Calibri"/>
      </rPr>
      <t>TARDIHA</t>
    </r>
  </si>
  <si>
    <r>
      <rPr>
        <sz val="10"/>
        <rFont val="Calibri"/>
      </rPr>
      <t>2535000102481665</t>
    </r>
  </si>
  <si>
    <r>
      <rPr>
        <sz val="10"/>
        <rFont val="Calibri"/>
      </rPr>
      <t>PBB2412039741PUNB002535000102481665</t>
    </r>
  </si>
  <si>
    <r>
      <rPr>
        <sz val="10"/>
        <rFont val="Calibri"/>
      </rPr>
      <t>RBI3492494055561</t>
    </r>
  </si>
  <si>
    <r>
      <rPr>
        <sz val="10"/>
        <rFont val="Calibri"/>
      </rPr>
      <t>640452</t>
    </r>
  </si>
  <si>
    <r>
      <rPr>
        <sz val="10"/>
        <rFont val="Calibri"/>
      </rPr>
      <t>7294</t>
    </r>
  </si>
  <si>
    <r>
      <rPr>
        <sz val="10"/>
        <rFont val="Calibri"/>
      </rPr>
      <t>PT1237191</t>
    </r>
  </si>
  <si>
    <r>
      <rPr>
        <sz val="10"/>
        <rFont val="Calibri"/>
      </rPr>
      <t>Mahisam</t>
    </r>
  </si>
  <si>
    <r>
      <rPr>
        <sz val="10"/>
        <rFont val="Calibri"/>
      </rPr>
      <t>2535000102481577</t>
    </r>
  </si>
  <si>
    <r>
      <rPr>
        <sz val="10"/>
        <rFont val="Calibri"/>
      </rPr>
      <t>PBB2412039741PUNB002535000102481577</t>
    </r>
  </si>
  <si>
    <r>
      <rPr>
        <sz val="10"/>
        <rFont val="Calibri"/>
      </rPr>
      <t>RBI3492494055562</t>
    </r>
  </si>
  <si>
    <r>
      <rPr>
        <sz val="10"/>
        <rFont val="Calibri"/>
      </rPr>
      <t>7295</t>
    </r>
  </si>
  <si>
    <r>
      <rPr>
        <sz val="10"/>
        <rFont val="Calibri"/>
      </rPr>
      <t>PT1237192</t>
    </r>
  </si>
  <si>
    <r>
      <rPr>
        <sz val="10"/>
        <rFont val="Calibri"/>
      </rPr>
      <t>Madhepur East</t>
    </r>
  </si>
  <si>
    <r>
      <rPr>
        <sz val="10"/>
        <rFont val="Calibri"/>
      </rPr>
      <t>2535000102481540</t>
    </r>
  </si>
  <si>
    <r>
      <rPr>
        <sz val="10"/>
        <rFont val="Calibri"/>
      </rPr>
      <t>PBB2412039741PUNB002535000102481540</t>
    </r>
  </si>
  <si>
    <r>
      <rPr>
        <sz val="10"/>
        <rFont val="Calibri"/>
      </rPr>
      <t>RBI3492494055563</t>
    </r>
  </si>
  <si>
    <r>
      <rPr>
        <sz val="10"/>
        <rFont val="Calibri"/>
      </rPr>
      <t>7296</t>
    </r>
  </si>
  <si>
    <r>
      <rPr>
        <sz val="10"/>
        <rFont val="Calibri"/>
      </rPr>
      <t>PT1237193</t>
    </r>
  </si>
  <si>
    <r>
      <rPr>
        <sz val="10"/>
        <rFont val="Calibri"/>
      </rPr>
      <t>Madhepur West</t>
    </r>
  </si>
  <si>
    <r>
      <rPr>
        <sz val="10"/>
        <rFont val="Calibri"/>
      </rPr>
      <t>2535000102481559</t>
    </r>
  </si>
  <si>
    <r>
      <rPr>
        <sz val="10"/>
        <rFont val="Calibri"/>
      </rPr>
      <t>PBB2412039741PUNB002535000102481559</t>
    </r>
  </si>
  <si>
    <r>
      <rPr>
        <sz val="10"/>
        <rFont val="Calibri"/>
      </rPr>
      <t>RBI3492494055564</t>
    </r>
  </si>
  <si>
    <r>
      <rPr>
        <sz val="10"/>
        <rFont val="Calibri"/>
      </rPr>
      <t>744026</t>
    </r>
  </si>
  <si>
    <r>
      <rPr>
        <sz val="10"/>
        <rFont val="Calibri"/>
      </rPr>
      <t>7297</t>
    </r>
  </si>
  <si>
    <r>
      <rPr>
        <sz val="10"/>
        <rFont val="Calibri"/>
      </rPr>
      <t>PT1237194</t>
    </r>
  </si>
  <si>
    <r>
      <rPr>
        <sz val="10"/>
        <rFont val="Calibri"/>
      </rPr>
      <t>2535000102481595</t>
    </r>
  </si>
  <si>
    <r>
      <rPr>
        <sz val="10"/>
        <rFont val="Calibri"/>
      </rPr>
      <t>PBB2412039741PUNB002535000102481595</t>
    </r>
  </si>
  <si>
    <r>
      <rPr>
        <sz val="10"/>
        <rFont val="Calibri"/>
      </rPr>
      <t>RBI3492494055565</t>
    </r>
  </si>
  <si>
    <r>
      <rPr>
        <sz val="10"/>
        <rFont val="Calibri"/>
      </rPr>
      <t>461301</t>
    </r>
  </si>
  <si>
    <r>
      <rPr>
        <sz val="10"/>
        <rFont val="Calibri"/>
      </rPr>
      <t>7298</t>
    </r>
  </si>
  <si>
    <r>
      <rPr>
        <sz val="10"/>
        <rFont val="Calibri"/>
      </rPr>
      <t>PT1237195</t>
    </r>
  </si>
  <si>
    <r>
      <rPr>
        <sz val="10"/>
        <rFont val="Calibri"/>
      </rPr>
      <t>Pachahi</t>
    </r>
  </si>
  <si>
    <r>
      <rPr>
        <sz val="10"/>
        <rFont val="Calibri"/>
      </rPr>
      <t>2535000102481601</t>
    </r>
  </si>
  <si>
    <r>
      <rPr>
        <sz val="10"/>
        <rFont val="Calibri"/>
      </rPr>
      <t>PBB2412039741PUNB002535000102481601</t>
    </r>
  </si>
  <si>
    <r>
      <rPr>
        <sz val="10"/>
        <rFont val="Calibri"/>
      </rPr>
      <t>RBI3492494055566</t>
    </r>
  </si>
  <si>
    <r>
      <rPr>
        <sz val="10"/>
        <rFont val="Calibri"/>
      </rPr>
      <t>7299</t>
    </r>
  </si>
  <si>
    <r>
      <rPr>
        <sz val="10"/>
        <rFont val="Calibri"/>
      </rPr>
      <t>PT1237196</t>
    </r>
  </si>
  <si>
    <r>
      <rPr>
        <sz val="10"/>
        <rFont val="Calibri"/>
      </rPr>
      <t>Prasad</t>
    </r>
  </si>
  <si>
    <r>
      <rPr>
        <sz val="10"/>
        <rFont val="Calibri"/>
      </rPr>
      <t>2535000102481629</t>
    </r>
  </si>
  <si>
    <r>
      <rPr>
        <sz val="10"/>
        <rFont val="Calibri"/>
      </rPr>
      <t>PBB2412039741PUNB002535000102481629</t>
    </r>
  </si>
  <si>
    <r>
      <rPr>
        <sz val="10"/>
        <rFont val="Calibri"/>
      </rPr>
      <t>RBI3492494055567</t>
    </r>
  </si>
  <si>
    <r>
      <rPr>
        <sz val="10"/>
        <rFont val="Calibri"/>
      </rPr>
      <t>7300</t>
    </r>
  </si>
  <si>
    <r>
      <rPr>
        <sz val="10"/>
        <rFont val="Calibri"/>
      </rPr>
      <t>PT1237197</t>
    </r>
  </si>
  <si>
    <r>
      <rPr>
        <sz val="10"/>
        <rFont val="Calibri"/>
      </rPr>
      <t>Banki</t>
    </r>
  </si>
  <si>
    <r>
      <rPr>
        <sz val="10"/>
        <rFont val="Calibri"/>
      </rPr>
      <t>2535000102481443</t>
    </r>
  </si>
  <si>
    <r>
      <rPr>
        <sz val="10"/>
        <rFont val="Calibri"/>
      </rPr>
      <t>PBB2412039741PUNB002535000102481443</t>
    </r>
  </si>
  <si>
    <r>
      <rPr>
        <sz val="10"/>
        <rFont val="Calibri"/>
      </rPr>
      <t>RBI3492494055568</t>
    </r>
  </si>
  <si>
    <r>
      <rPr>
        <sz val="10"/>
        <rFont val="Calibri"/>
      </rPr>
      <t>7301</t>
    </r>
  </si>
  <si>
    <r>
      <rPr>
        <sz val="10"/>
        <rFont val="Calibri"/>
      </rPr>
      <t>PT1237198</t>
    </r>
  </si>
  <si>
    <r>
      <rPr>
        <sz val="10"/>
        <rFont val="Calibri"/>
      </rPr>
      <t>Bhith Bhagwanpur</t>
    </r>
  </si>
  <si>
    <r>
      <rPr>
        <sz val="10"/>
        <rFont val="Calibri"/>
      </rPr>
      <t>2535000102481647</t>
    </r>
  </si>
  <si>
    <r>
      <rPr>
        <sz val="10"/>
        <rFont val="Calibri"/>
      </rPr>
      <t>PBB2412039741PUNB002535000102481647</t>
    </r>
  </si>
  <si>
    <r>
      <rPr>
        <sz val="10"/>
        <rFont val="Calibri"/>
      </rPr>
      <t>RBI3492494055569</t>
    </r>
  </si>
  <si>
    <r>
      <rPr>
        <sz val="10"/>
        <rFont val="Calibri"/>
      </rPr>
      <t>7302</t>
    </r>
  </si>
  <si>
    <r>
      <rPr>
        <sz val="10"/>
        <rFont val="Calibri"/>
      </rPr>
      <t>PT1237199</t>
    </r>
  </si>
  <si>
    <r>
      <rPr>
        <sz val="10"/>
        <rFont val="Calibri"/>
      </rPr>
      <t>Mahasingh Hasauli</t>
    </r>
  </si>
  <si>
    <r>
      <rPr>
        <sz val="10"/>
        <rFont val="Calibri"/>
      </rPr>
      <t>2535000102481568</t>
    </r>
  </si>
  <si>
    <r>
      <rPr>
        <sz val="10"/>
        <rFont val="Calibri"/>
      </rPr>
      <t>PBB2412039741PUNB002535000102481568</t>
    </r>
  </si>
  <si>
    <r>
      <rPr>
        <sz val="10"/>
        <rFont val="Calibri"/>
      </rPr>
      <t>RBI3492494055570</t>
    </r>
  </si>
  <si>
    <r>
      <rPr>
        <sz val="10"/>
        <rFont val="Calibri"/>
      </rPr>
      <t>769660</t>
    </r>
  </si>
  <si>
    <r>
      <rPr>
        <sz val="10"/>
        <rFont val="Calibri"/>
      </rPr>
      <t>7303</t>
    </r>
  </si>
  <si>
    <r>
      <rPr>
        <sz val="10"/>
        <rFont val="Calibri"/>
      </rPr>
      <t>PT1237200</t>
    </r>
  </si>
  <si>
    <r>
      <rPr>
        <sz val="10"/>
        <rFont val="Calibri"/>
      </rPr>
      <t>Parbalpur</t>
    </r>
  </si>
  <si>
    <r>
      <rPr>
        <sz val="10"/>
        <rFont val="Calibri"/>
      </rPr>
      <t>2535000102481610</t>
    </r>
  </si>
  <si>
    <r>
      <rPr>
        <sz val="10"/>
        <rFont val="Calibri"/>
      </rPr>
      <t>PBB2412039741PUNB002535000102481610</t>
    </r>
  </si>
  <si>
    <r>
      <rPr>
        <sz val="10"/>
        <rFont val="Calibri"/>
      </rPr>
      <t>RBI3492494055571</t>
    </r>
  </si>
  <si>
    <r>
      <rPr>
        <sz val="10"/>
        <rFont val="Calibri"/>
      </rPr>
      <t>786423</t>
    </r>
  </si>
  <si>
    <r>
      <rPr>
        <sz val="10"/>
        <rFont val="Calibri"/>
      </rPr>
      <t>7304</t>
    </r>
  </si>
  <si>
    <r>
      <rPr>
        <sz val="10"/>
        <rFont val="Calibri"/>
      </rPr>
      <t>PT1237201</t>
    </r>
  </si>
  <si>
    <r>
      <rPr>
        <sz val="10"/>
        <rFont val="Calibri"/>
      </rPr>
      <t>Bhargama</t>
    </r>
  </si>
  <si>
    <r>
      <rPr>
        <sz val="10"/>
        <rFont val="Calibri"/>
      </rPr>
      <t>2535000102481498</t>
    </r>
  </si>
  <si>
    <r>
      <rPr>
        <sz val="10"/>
        <rFont val="Calibri"/>
      </rPr>
      <t>PBB2412039741PUNB002535000102481498</t>
    </r>
  </si>
  <si>
    <r>
      <rPr>
        <sz val="10"/>
        <rFont val="Calibri"/>
      </rPr>
      <t>RBI3492494055572</t>
    </r>
  </si>
  <si>
    <r>
      <rPr>
        <sz val="10"/>
        <rFont val="Calibri"/>
      </rPr>
      <t>7305</t>
    </r>
  </si>
  <si>
    <r>
      <rPr>
        <sz val="10"/>
        <rFont val="Calibri"/>
      </rPr>
      <t>PT1237202</t>
    </r>
  </si>
  <si>
    <r>
      <rPr>
        <sz val="10"/>
        <rFont val="Calibri"/>
      </rPr>
      <t>Barsam</t>
    </r>
  </si>
  <si>
    <r>
      <rPr>
        <sz val="10"/>
        <rFont val="Calibri"/>
      </rPr>
      <t>2535000102481452</t>
    </r>
  </si>
  <si>
    <r>
      <rPr>
        <sz val="10"/>
        <rFont val="Calibri"/>
      </rPr>
      <t>PBB2412039741PUNB002535000102481452</t>
    </r>
  </si>
  <si>
    <r>
      <rPr>
        <sz val="10"/>
        <rFont val="Calibri"/>
      </rPr>
      <t>RBI3492494055573</t>
    </r>
  </si>
  <si>
    <r>
      <rPr>
        <sz val="10"/>
        <rFont val="Calibri"/>
      </rPr>
      <t>7306</t>
    </r>
  </si>
  <si>
    <r>
      <rPr>
        <sz val="10"/>
        <rFont val="Calibri"/>
      </rPr>
      <t>PT1237203</t>
    </r>
  </si>
  <si>
    <r>
      <rPr>
        <sz val="10"/>
        <rFont val="Calibri"/>
      </rPr>
      <t>Bheja</t>
    </r>
  </si>
  <si>
    <r>
      <rPr>
        <sz val="10"/>
        <rFont val="Calibri"/>
      </rPr>
      <t>2535000102481504</t>
    </r>
  </si>
  <si>
    <r>
      <rPr>
        <sz val="10"/>
        <rFont val="Calibri"/>
      </rPr>
      <t>PBB2412039741PUNB002535000102481504</t>
    </r>
  </si>
  <si>
    <r>
      <rPr>
        <sz val="10"/>
        <rFont val="Calibri"/>
      </rPr>
      <t>RBI3492494055574</t>
    </r>
  </si>
  <si>
    <r>
      <rPr>
        <sz val="10"/>
        <rFont val="Calibri"/>
      </rPr>
      <t>7307</t>
    </r>
  </si>
  <si>
    <r>
      <rPr>
        <sz val="10"/>
        <rFont val="Calibri"/>
      </rPr>
      <t>PT1237204</t>
    </r>
  </si>
  <si>
    <r>
      <rPr>
        <sz val="10"/>
        <rFont val="Calibri"/>
      </rPr>
      <t>Rahuwa Sangram</t>
    </r>
  </si>
  <si>
    <r>
      <rPr>
        <sz val="10"/>
        <rFont val="Calibri"/>
      </rPr>
      <t>2535000102481638</t>
    </r>
  </si>
  <si>
    <r>
      <rPr>
        <sz val="10"/>
        <rFont val="Calibri"/>
      </rPr>
      <t>PBB2412039741PUNB002535000102481638</t>
    </r>
  </si>
  <si>
    <r>
      <rPr>
        <sz val="10"/>
        <rFont val="Calibri"/>
      </rPr>
      <t>RBI3492494055575</t>
    </r>
  </si>
  <si>
    <r>
      <rPr>
        <sz val="10"/>
        <rFont val="Calibri"/>
      </rPr>
      <t>7308</t>
    </r>
  </si>
  <si>
    <r>
      <rPr>
        <sz val="10"/>
        <rFont val="Calibri"/>
      </rPr>
      <t>PT1237205</t>
    </r>
  </si>
  <si>
    <r>
      <rPr>
        <sz val="10"/>
        <rFont val="Calibri"/>
      </rPr>
      <t>2535000102481531</t>
    </r>
  </si>
  <si>
    <r>
      <rPr>
        <sz val="10"/>
        <rFont val="Calibri"/>
      </rPr>
      <t>PBB2412039741PUNB002535000102481531</t>
    </r>
  </si>
  <si>
    <r>
      <rPr>
        <sz val="10"/>
        <rFont val="Calibri"/>
      </rPr>
      <t>RBI3492494055576</t>
    </r>
  </si>
  <si>
    <r>
      <rPr>
        <sz val="10"/>
        <rFont val="Calibri"/>
      </rPr>
      <t>641259</t>
    </r>
  </si>
  <si>
    <r>
      <rPr>
        <sz val="10"/>
        <rFont val="Calibri"/>
      </rPr>
      <t>7309</t>
    </r>
  </si>
  <si>
    <r>
      <rPr>
        <sz val="10"/>
        <rFont val="Calibri"/>
      </rPr>
      <t>PT1237206</t>
    </r>
  </si>
  <si>
    <r>
      <rPr>
        <sz val="10"/>
        <rFont val="Calibri"/>
      </rPr>
      <t>Darah</t>
    </r>
  </si>
  <si>
    <r>
      <rPr>
        <sz val="10"/>
        <rFont val="Calibri"/>
      </rPr>
      <t>2535000102481513</t>
    </r>
  </si>
  <si>
    <r>
      <rPr>
        <sz val="10"/>
        <rFont val="Calibri"/>
      </rPr>
      <t>PBB2412039741PUNB002535000102481513</t>
    </r>
  </si>
  <si>
    <r>
      <rPr>
        <sz val="10"/>
        <rFont val="Calibri"/>
      </rPr>
      <t>RBI3492494055577</t>
    </r>
  </si>
  <si>
    <r>
      <rPr>
        <sz val="10"/>
        <rFont val="Calibri"/>
      </rPr>
      <t>7310</t>
    </r>
  </si>
  <si>
    <r>
      <rPr>
        <sz val="10"/>
        <rFont val="Calibri"/>
      </rPr>
      <t>PT1237207</t>
    </r>
  </si>
  <si>
    <r>
      <rPr>
        <sz val="10"/>
        <rFont val="Calibri"/>
      </rPr>
      <t>Dwalakh</t>
    </r>
  </si>
  <si>
    <r>
      <rPr>
        <sz val="10"/>
        <rFont val="Calibri"/>
      </rPr>
      <t>2535000102481656</t>
    </r>
  </si>
  <si>
    <r>
      <rPr>
        <sz val="10"/>
        <rFont val="Calibri"/>
      </rPr>
      <t>PBB2412039741PUNB002535000102481656</t>
    </r>
  </si>
  <si>
    <r>
      <rPr>
        <sz val="10"/>
        <rFont val="Calibri"/>
      </rPr>
      <t>RBI3492494055578</t>
    </r>
  </si>
  <si>
    <r>
      <rPr>
        <sz val="10"/>
        <rFont val="Calibri"/>
      </rPr>
      <t>7311</t>
    </r>
  </si>
  <si>
    <r>
      <rPr>
        <sz val="10"/>
        <rFont val="Calibri"/>
      </rPr>
      <t>PT1237208</t>
    </r>
  </si>
  <si>
    <r>
      <rPr>
        <sz val="10"/>
        <rFont val="Calibri"/>
      </rPr>
      <t>Mahpatia</t>
    </r>
  </si>
  <si>
    <r>
      <rPr>
        <sz val="10"/>
        <rFont val="Calibri"/>
      </rPr>
      <t>2535000102481683</t>
    </r>
  </si>
  <si>
    <r>
      <rPr>
        <sz val="10"/>
        <rFont val="Calibri"/>
      </rPr>
      <t>PBB2412039741PUNB002535000102481683</t>
    </r>
  </si>
  <si>
    <r>
      <rPr>
        <sz val="10"/>
        <rFont val="Calibri"/>
      </rPr>
      <t>RBI3492494055579</t>
    </r>
  </si>
  <si>
    <r>
      <rPr>
        <sz val="10"/>
        <rFont val="Calibri"/>
      </rPr>
      <t>7312</t>
    </r>
  </si>
  <si>
    <r>
      <rPr>
        <sz val="10"/>
        <rFont val="Calibri"/>
      </rPr>
      <t>PT1237209</t>
    </r>
  </si>
  <si>
    <r>
      <rPr>
        <sz val="10"/>
        <rFont val="Calibri"/>
      </rPr>
      <t>Besipatti</t>
    </r>
  </si>
  <si>
    <r>
      <rPr>
        <sz val="10"/>
        <rFont val="Calibri"/>
      </rPr>
      <t>2535000102481461</t>
    </r>
  </si>
  <si>
    <r>
      <rPr>
        <sz val="10"/>
        <rFont val="Calibri"/>
      </rPr>
      <t>PBB2412039741PUNB002535000102481461</t>
    </r>
  </si>
  <si>
    <r>
      <rPr>
        <sz val="10"/>
        <rFont val="Calibri"/>
      </rPr>
      <t>RBI3492494055580</t>
    </r>
  </si>
  <si>
    <r>
      <rPr>
        <sz val="10"/>
        <rFont val="Calibri"/>
      </rPr>
      <t>551164</t>
    </r>
  </si>
  <si>
    <r>
      <rPr>
        <sz val="10"/>
        <rFont val="Calibri"/>
      </rPr>
      <t>7313</t>
    </r>
  </si>
  <si>
    <r>
      <rPr>
        <sz val="10"/>
        <rFont val="Calibri"/>
      </rPr>
      <t>PT1237210</t>
    </r>
  </si>
  <si>
    <r>
      <rPr>
        <sz val="10"/>
        <rFont val="Calibri"/>
      </rPr>
      <t>Gargawan</t>
    </r>
  </si>
  <si>
    <r>
      <rPr>
        <sz val="10"/>
        <rFont val="Calibri"/>
      </rPr>
      <t>2535000102481522</t>
    </r>
  </si>
  <si>
    <r>
      <rPr>
        <sz val="10"/>
        <rFont val="Calibri"/>
      </rPr>
      <t>PBB2412039741PUNB002535000102481522</t>
    </r>
  </si>
  <si>
    <r>
      <rPr>
        <sz val="10"/>
        <rFont val="Calibri"/>
      </rPr>
      <t>RBI3492494055581</t>
    </r>
  </si>
  <si>
    <r>
      <rPr>
        <sz val="10"/>
        <rFont val="Calibri"/>
      </rPr>
      <t>363603</t>
    </r>
  </si>
  <si>
    <r>
      <rPr>
        <sz val="10"/>
        <rFont val="Calibri"/>
      </rPr>
      <t>7314</t>
    </r>
  </si>
  <si>
    <r>
      <rPr>
        <sz val="10"/>
        <rFont val="Calibri"/>
      </rPr>
      <t>PT1237211</t>
    </r>
  </si>
  <si>
    <r>
      <rPr>
        <sz val="10"/>
        <rFont val="Calibri"/>
      </rPr>
      <t>Bhakharain</t>
    </r>
  </si>
  <si>
    <r>
      <rPr>
        <sz val="10"/>
        <rFont val="Calibri"/>
      </rPr>
      <t>2535000102481489</t>
    </r>
  </si>
  <si>
    <r>
      <rPr>
        <sz val="10"/>
        <rFont val="Calibri"/>
      </rPr>
      <t>PBB2412039741PUNB002535000102481489</t>
    </r>
  </si>
  <si>
    <r>
      <rPr>
        <sz val="10"/>
        <rFont val="Calibri"/>
      </rPr>
      <t>RBI3492494055582</t>
    </r>
  </si>
  <si>
    <r>
      <rPr>
        <sz val="10"/>
        <rFont val="Calibri"/>
      </rPr>
      <t>305825</t>
    </r>
  </si>
  <si>
    <r>
      <rPr>
        <sz val="10"/>
        <rFont val="Calibri"/>
      </rPr>
      <t>7315</t>
    </r>
  </si>
  <si>
    <r>
      <rPr>
        <sz val="10"/>
        <rFont val="Calibri"/>
      </rPr>
      <t>PT1237212</t>
    </r>
  </si>
  <si>
    <r>
      <rPr>
        <sz val="10"/>
        <rFont val="Calibri"/>
      </rPr>
      <t>Bath</t>
    </r>
  </si>
  <si>
    <r>
      <rPr>
        <sz val="10"/>
        <rFont val="Calibri"/>
      </rPr>
      <t>2535000102481470</t>
    </r>
  </si>
  <si>
    <r>
      <rPr>
        <sz val="10"/>
        <rFont val="Calibri"/>
      </rPr>
      <t>PBB2412039741PUNB002535000102481470</t>
    </r>
  </si>
  <si>
    <r>
      <rPr>
        <sz val="10"/>
        <rFont val="Calibri"/>
      </rPr>
      <t>RBI3492494055583</t>
    </r>
  </si>
  <si>
    <r>
      <rPr>
        <sz val="10"/>
        <rFont val="Calibri"/>
      </rPr>
      <t>318383</t>
    </r>
  </si>
  <si>
    <r>
      <rPr>
        <sz val="10"/>
        <rFont val="Calibri"/>
      </rPr>
      <t>7316</t>
    </r>
  </si>
  <si>
    <r>
      <rPr>
        <sz val="10"/>
        <rFont val="Calibri"/>
      </rPr>
      <t>PT1237213</t>
    </r>
  </si>
  <si>
    <r>
      <rPr>
        <sz val="10"/>
        <rFont val="Calibri"/>
      </rPr>
      <t>Bakua</t>
    </r>
  </si>
  <si>
    <r>
      <rPr>
        <sz val="10"/>
        <rFont val="Calibri"/>
      </rPr>
      <t>2535000102481434</t>
    </r>
  </si>
  <si>
    <r>
      <rPr>
        <sz val="10"/>
        <rFont val="Calibri"/>
      </rPr>
      <t>PBB2412039741PUNB002535000102481434</t>
    </r>
  </si>
  <si>
    <r>
      <rPr>
        <sz val="10"/>
        <rFont val="Calibri"/>
      </rPr>
      <t>RBI3492494055584</t>
    </r>
  </si>
  <si>
    <r>
      <rPr>
        <sz val="10"/>
        <rFont val="Calibri"/>
      </rPr>
      <t>7317</t>
    </r>
  </si>
  <si>
    <r>
      <rPr>
        <sz val="10"/>
        <rFont val="Calibri"/>
      </rPr>
      <t>PT1237214</t>
    </r>
  </si>
  <si>
    <r>
      <rPr>
        <sz val="10"/>
        <rFont val="Calibri"/>
      </rPr>
      <t>454010110013668</t>
    </r>
  </si>
  <si>
    <r>
      <rPr>
        <sz val="10"/>
        <rFont val="Calibri"/>
      </rPr>
      <t>BKID0004540</t>
    </r>
  </si>
  <si>
    <r>
      <rPr>
        <sz val="10"/>
        <rFont val="Calibri"/>
      </rPr>
      <t>PBB2412039741BKID000454010110013668</t>
    </r>
  </si>
  <si>
    <r>
      <rPr>
        <sz val="10"/>
        <rFont val="Calibri"/>
      </rPr>
      <t>RBI3492494055585</t>
    </r>
  </si>
  <si>
    <r>
      <rPr>
        <sz val="10"/>
        <rFont val="Calibri"/>
      </rPr>
      <t>647019</t>
    </r>
  </si>
  <si>
    <r>
      <rPr>
        <sz val="10"/>
        <rFont val="Calibri"/>
      </rPr>
      <t>7318</t>
    </r>
  </si>
  <si>
    <r>
      <rPr>
        <sz val="10"/>
        <rFont val="Calibri"/>
      </rPr>
      <t>PT1237218</t>
    </r>
  </si>
  <si>
    <r>
      <rPr>
        <sz val="10"/>
        <rFont val="Calibri"/>
      </rPr>
      <t>Shibipatti</t>
    </r>
  </si>
  <si>
    <r>
      <rPr>
        <sz val="10"/>
        <rFont val="Calibri"/>
      </rPr>
      <t>0935000100451163</t>
    </r>
  </si>
  <si>
    <r>
      <rPr>
        <sz val="10"/>
        <rFont val="Calibri"/>
      </rPr>
      <t>PBB2412039741PUNB000935000100451163</t>
    </r>
  </si>
  <si>
    <r>
      <rPr>
        <sz val="10"/>
        <rFont val="Calibri"/>
      </rPr>
      <t>RBI3492494055586</t>
    </r>
  </si>
  <si>
    <r>
      <rPr>
        <sz val="10"/>
        <rFont val="Calibri"/>
      </rPr>
      <t>532731</t>
    </r>
  </si>
  <si>
    <r>
      <rPr>
        <sz val="10"/>
        <rFont val="Calibri"/>
      </rPr>
      <t>7319</t>
    </r>
  </si>
  <si>
    <r>
      <rPr>
        <sz val="10"/>
        <rFont val="Calibri"/>
      </rPr>
      <t>PT1237219</t>
    </r>
  </si>
  <si>
    <r>
      <rPr>
        <sz val="10"/>
        <rFont val="Calibri"/>
      </rPr>
      <t>Karahiya East</t>
    </r>
  </si>
  <si>
    <r>
      <rPr>
        <sz val="10"/>
        <rFont val="Calibri"/>
      </rPr>
      <t>0935000100451172</t>
    </r>
  </si>
  <si>
    <r>
      <rPr>
        <sz val="10"/>
        <rFont val="Calibri"/>
      </rPr>
      <t>PBB2412039741PUNB000935000100451172</t>
    </r>
  </si>
  <si>
    <r>
      <rPr>
        <sz val="10"/>
        <rFont val="Calibri"/>
      </rPr>
      <t>RBI3492494055587</t>
    </r>
  </si>
  <si>
    <r>
      <rPr>
        <sz val="10"/>
        <rFont val="Calibri"/>
      </rPr>
      <t>7320</t>
    </r>
  </si>
  <si>
    <r>
      <rPr>
        <sz val="10"/>
        <rFont val="Calibri"/>
      </rPr>
      <t>PT1237220</t>
    </r>
  </si>
  <si>
    <r>
      <rPr>
        <sz val="10"/>
        <rFont val="Calibri"/>
      </rPr>
      <t>Karahiya West</t>
    </r>
  </si>
  <si>
    <r>
      <rPr>
        <sz val="10"/>
        <rFont val="Calibri"/>
      </rPr>
      <t>0935000100451181</t>
    </r>
  </si>
  <si>
    <r>
      <rPr>
        <sz val="10"/>
        <rFont val="Calibri"/>
      </rPr>
      <t>PBB2412039741PUNB000935000100451181</t>
    </r>
  </si>
  <si>
    <r>
      <rPr>
        <sz val="10"/>
        <rFont val="Calibri"/>
      </rPr>
      <t>RBI3492494055588</t>
    </r>
  </si>
  <si>
    <r>
      <rPr>
        <sz val="10"/>
        <rFont val="Calibri"/>
      </rPr>
      <t>7321</t>
    </r>
  </si>
  <si>
    <r>
      <rPr>
        <sz val="10"/>
        <rFont val="Calibri"/>
      </rPr>
      <t>PT1237222</t>
    </r>
  </si>
  <si>
    <r>
      <rPr>
        <sz val="10"/>
        <rFont val="Calibri"/>
      </rPr>
      <t>Bhaiya Bishanpur</t>
    </r>
  </si>
  <si>
    <r>
      <rPr>
        <sz val="10"/>
        <rFont val="Calibri"/>
      </rPr>
      <t>0935000100451215</t>
    </r>
  </si>
  <si>
    <r>
      <rPr>
        <sz val="10"/>
        <rFont val="Calibri"/>
      </rPr>
      <t>PBB2412039741PUNB000935000100451215</t>
    </r>
  </si>
  <si>
    <r>
      <rPr>
        <sz val="10"/>
        <rFont val="Calibri"/>
      </rPr>
      <t>RBI3492494055589</t>
    </r>
  </si>
  <si>
    <r>
      <rPr>
        <sz val="10"/>
        <rFont val="Calibri"/>
      </rPr>
      <t>536936</t>
    </r>
  </si>
  <si>
    <r>
      <rPr>
        <sz val="10"/>
        <rFont val="Calibri"/>
      </rPr>
      <t>7322</t>
    </r>
  </si>
  <si>
    <r>
      <rPr>
        <sz val="10"/>
        <rFont val="Calibri"/>
      </rPr>
      <t>PT1237223</t>
    </r>
  </si>
  <si>
    <r>
      <rPr>
        <sz val="10"/>
        <rFont val="Calibri"/>
      </rPr>
      <t>Raghuni Dehat</t>
    </r>
  </si>
  <si>
    <r>
      <rPr>
        <sz val="10"/>
        <rFont val="Calibri"/>
      </rPr>
      <t>0935000100451224</t>
    </r>
  </si>
  <si>
    <r>
      <rPr>
        <sz val="10"/>
        <rFont val="Calibri"/>
      </rPr>
      <t>PBB2412039741PUNB000935000100451224</t>
    </r>
  </si>
  <si>
    <r>
      <rPr>
        <sz val="10"/>
        <rFont val="Calibri"/>
      </rPr>
      <t>RBI3492494055590</t>
    </r>
  </si>
  <si>
    <r>
      <rPr>
        <sz val="10"/>
        <rFont val="Calibri"/>
      </rPr>
      <t>7323</t>
    </r>
  </si>
  <si>
    <r>
      <rPr>
        <sz val="10"/>
        <rFont val="Calibri"/>
      </rPr>
      <t>PT1237224</t>
    </r>
  </si>
  <si>
    <r>
      <rPr>
        <sz val="10"/>
        <rFont val="Calibri"/>
      </rPr>
      <t>Mangarauni North</t>
    </r>
  </si>
  <si>
    <r>
      <rPr>
        <sz val="10"/>
        <rFont val="Calibri"/>
      </rPr>
      <t>6915000100048819</t>
    </r>
  </si>
  <si>
    <r>
      <rPr>
        <sz val="10"/>
        <rFont val="Calibri"/>
      </rPr>
      <t>PUNB0691500</t>
    </r>
  </si>
  <si>
    <r>
      <rPr>
        <sz val="10"/>
        <rFont val="Calibri"/>
      </rPr>
      <t>PBB2412039741PUNB006915000100048819</t>
    </r>
  </si>
  <si>
    <r>
      <rPr>
        <sz val="10"/>
        <rFont val="Calibri"/>
      </rPr>
      <t>RBI3492494055591</t>
    </r>
  </si>
  <si>
    <r>
      <rPr>
        <sz val="10"/>
        <rFont val="Calibri"/>
      </rPr>
      <t>7324</t>
    </r>
  </si>
  <si>
    <r>
      <rPr>
        <sz val="10"/>
        <rFont val="Calibri"/>
      </rPr>
      <t>PT1237225</t>
    </r>
  </si>
  <si>
    <r>
      <rPr>
        <sz val="10"/>
        <rFont val="Calibri"/>
      </rPr>
      <t>Pilakhwar</t>
    </r>
  </si>
  <si>
    <r>
      <rPr>
        <sz val="10"/>
        <rFont val="Calibri"/>
      </rPr>
      <t>0935000100451251</t>
    </r>
  </si>
  <si>
    <r>
      <rPr>
        <sz val="10"/>
        <rFont val="Calibri"/>
      </rPr>
      <t>PBB2412039741PUNB000935000100451251</t>
    </r>
  </si>
  <si>
    <r>
      <rPr>
        <sz val="10"/>
        <rFont val="Calibri"/>
      </rPr>
      <t>RBI3492494055592</t>
    </r>
  </si>
  <si>
    <r>
      <rPr>
        <sz val="10"/>
        <rFont val="Calibri"/>
      </rPr>
      <t>439123</t>
    </r>
  </si>
  <si>
    <r>
      <rPr>
        <sz val="10"/>
        <rFont val="Calibri"/>
      </rPr>
      <t>7325</t>
    </r>
  </si>
  <si>
    <r>
      <rPr>
        <sz val="10"/>
        <rFont val="Calibri"/>
      </rPr>
      <t>PT1237226</t>
    </r>
  </si>
  <si>
    <r>
      <rPr>
        <sz val="10"/>
        <rFont val="Calibri"/>
      </rPr>
      <t>Rampatti</t>
    </r>
  </si>
  <si>
    <r>
      <rPr>
        <sz val="10"/>
        <rFont val="Calibri"/>
      </rPr>
      <t>599310110009320</t>
    </r>
  </si>
  <si>
    <r>
      <rPr>
        <sz val="10"/>
        <rFont val="Calibri"/>
      </rPr>
      <t>BKID0005993</t>
    </r>
  </si>
  <si>
    <r>
      <rPr>
        <sz val="10"/>
        <rFont val="Calibri"/>
      </rPr>
      <t>PBB2412039741BKID000599310110009320</t>
    </r>
  </si>
  <si>
    <r>
      <rPr>
        <sz val="10"/>
        <rFont val="Calibri"/>
      </rPr>
      <t>RBI3492494055593</t>
    </r>
  </si>
  <si>
    <r>
      <rPr>
        <sz val="10"/>
        <rFont val="Calibri"/>
      </rPr>
      <t>7326</t>
    </r>
  </si>
  <si>
    <r>
      <rPr>
        <sz val="10"/>
        <rFont val="Calibri"/>
      </rPr>
      <t>PT1237227</t>
    </r>
  </si>
  <si>
    <r>
      <rPr>
        <sz val="10"/>
        <rFont val="Calibri"/>
      </rPr>
      <t>Raghopur Balat</t>
    </r>
  </si>
  <si>
    <r>
      <rPr>
        <sz val="10"/>
        <rFont val="Calibri"/>
      </rPr>
      <t>0935000100451303</t>
    </r>
  </si>
  <si>
    <r>
      <rPr>
        <sz val="10"/>
        <rFont val="Calibri"/>
      </rPr>
      <t>PBB2412039741PUNB000935000100451303</t>
    </r>
  </si>
  <si>
    <r>
      <rPr>
        <sz val="10"/>
        <rFont val="Calibri"/>
      </rPr>
      <t>RBI3492494055594</t>
    </r>
  </si>
  <si>
    <r>
      <rPr>
        <sz val="10"/>
        <rFont val="Calibri"/>
      </rPr>
      <t>7327</t>
    </r>
  </si>
  <si>
    <r>
      <rPr>
        <sz val="10"/>
        <rFont val="Calibri"/>
      </rPr>
      <t>PT1237228</t>
    </r>
  </si>
  <si>
    <r>
      <rPr>
        <sz val="10"/>
        <rFont val="Calibri"/>
      </rPr>
      <t>Kaithahi</t>
    </r>
  </si>
  <si>
    <r>
      <rPr>
        <sz val="10"/>
        <rFont val="Calibri"/>
      </rPr>
      <t>0935000100451297</t>
    </r>
  </si>
  <si>
    <r>
      <rPr>
        <sz val="10"/>
        <rFont val="Calibri"/>
      </rPr>
      <t>PBB2412039741PUNB000935000100451297</t>
    </r>
  </si>
  <si>
    <r>
      <rPr>
        <sz val="10"/>
        <rFont val="Calibri"/>
      </rPr>
      <t>RBI3492494055595</t>
    </r>
  </si>
  <si>
    <r>
      <rPr>
        <sz val="10"/>
        <rFont val="Calibri"/>
      </rPr>
      <t>684002</t>
    </r>
  </si>
  <si>
    <r>
      <rPr>
        <sz val="10"/>
        <rFont val="Calibri"/>
      </rPr>
      <t>7328</t>
    </r>
  </si>
  <si>
    <r>
      <rPr>
        <sz val="10"/>
        <rFont val="Calibri"/>
      </rPr>
      <t>PT1237229</t>
    </r>
  </si>
  <si>
    <r>
      <rPr>
        <sz val="10"/>
        <rFont val="Calibri"/>
      </rPr>
      <t>Singhiyaun</t>
    </r>
  </si>
  <si>
    <r>
      <rPr>
        <sz val="10"/>
        <rFont val="Calibri"/>
      </rPr>
      <t>0935000100451312</t>
    </r>
  </si>
  <si>
    <r>
      <rPr>
        <sz val="10"/>
        <rFont val="Calibri"/>
      </rPr>
      <t>PBB2412039741PUNB000935000100451312</t>
    </r>
  </si>
  <si>
    <r>
      <rPr>
        <sz val="10"/>
        <rFont val="Calibri"/>
      </rPr>
      <t>RBI3492494055596</t>
    </r>
  </si>
  <si>
    <r>
      <rPr>
        <sz val="10"/>
        <rFont val="Calibri"/>
      </rPr>
      <t>7329</t>
    </r>
  </si>
  <si>
    <r>
      <rPr>
        <sz val="10"/>
        <rFont val="Calibri"/>
      </rPr>
      <t>PT1237230</t>
    </r>
  </si>
  <si>
    <r>
      <rPr>
        <sz val="10"/>
        <rFont val="Calibri"/>
      </rPr>
      <t>Koilakh</t>
    </r>
  </si>
  <si>
    <r>
      <rPr>
        <sz val="10"/>
        <rFont val="Calibri"/>
      </rPr>
      <t>0935000100451321</t>
    </r>
  </si>
  <si>
    <r>
      <rPr>
        <sz val="10"/>
        <rFont val="Calibri"/>
      </rPr>
      <t>PBB2412039741PUNB000935000100451321</t>
    </r>
  </si>
  <si>
    <r>
      <rPr>
        <sz val="10"/>
        <rFont val="Calibri"/>
      </rPr>
      <t>RBI3492494055597</t>
    </r>
  </si>
  <si>
    <r>
      <rPr>
        <sz val="10"/>
        <rFont val="Calibri"/>
      </rPr>
      <t>7330</t>
    </r>
  </si>
  <si>
    <r>
      <rPr>
        <sz val="10"/>
        <rFont val="Calibri"/>
      </rPr>
      <t>PT1237231</t>
    </r>
  </si>
  <si>
    <r>
      <rPr>
        <sz val="10"/>
        <rFont val="Calibri"/>
      </rPr>
      <t>0935000100451330</t>
    </r>
  </si>
  <si>
    <r>
      <rPr>
        <sz val="10"/>
        <rFont val="Calibri"/>
      </rPr>
      <t>PBB2412039741PUNB000935000100451330</t>
    </r>
  </si>
  <si>
    <r>
      <rPr>
        <sz val="10"/>
        <rFont val="Calibri"/>
      </rPr>
      <t>RBI3492494055598</t>
    </r>
  </si>
  <si>
    <r>
      <rPr>
        <sz val="10"/>
        <rFont val="Calibri"/>
      </rPr>
      <t>7331</t>
    </r>
  </si>
  <si>
    <r>
      <rPr>
        <sz val="10"/>
        <rFont val="Calibri"/>
      </rPr>
      <t>PT1237232</t>
    </r>
  </si>
  <si>
    <r>
      <rPr>
        <sz val="10"/>
        <rFont val="Calibri"/>
      </rPr>
      <t>6915000100048837</t>
    </r>
  </si>
  <si>
    <r>
      <rPr>
        <sz val="10"/>
        <rFont val="Calibri"/>
      </rPr>
      <t>PBB2412039741PUNB006915000100048837</t>
    </r>
  </si>
  <si>
    <r>
      <rPr>
        <sz val="10"/>
        <rFont val="Calibri"/>
      </rPr>
      <t>RBI3492494055599</t>
    </r>
  </si>
  <si>
    <r>
      <rPr>
        <sz val="10"/>
        <rFont val="Calibri"/>
      </rPr>
      <t>7332</t>
    </r>
  </si>
  <si>
    <r>
      <rPr>
        <sz val="10"/>
        <rFont val="Calibri"/>
      </rPr>
      <t>PT1237233</t>
    </r>
  </si>
  <si>
    <r>
      <rPr>
        <sz val="10"/>
        <rFont val="Calibri"/>
      </rPr>
      <t>Chichari Kanango</t>
    </r>
  </si>
  <si>
    <r>
      <rPr>
        <sz val="10"/>
        <rFont val="Calibri"/>
      </rPr>
      <t>0935000100451349</t>
    </r>
  </si>
  <si>
    <r>
      <rPr>
        <sz val="10"/>
        <rFont val="Calibri"/>
      </rPr>
      <t>PBB2412039741PUNB000935000100451349</t>
    </r>
  </si>
  <si>
    <r>
      <rPr>
        <sz val="10"/>
        <rFont val="Calibri"/>
      </rPr>
      <t>RBI3492494055600</t>
    </r>
  </si>
  <si>
    <r>
      <rPr>
        <sz val="10"/>
        <rFont val="Calibri"/>
      </rPr>
      <t>7333</t>
    </r>
  </si>
  <si>
    <r>
      <rPr>
        <sz val="10"/>
        <rFont val="Calibri"/>
      </rPr>
      <t>PT1237234</t>
    </r>
  </si>
  <si>
    <r>
      <rPr>
        <sz val="10"/>
        <rFont val="Calibri"/>
      </rPr>
      <t>Bhatsimar East</t>
    </r>
  </si>
  <si>
    <r>
      <rPr>
        <sz val="10"/>
        <rFont val="Calibri"/>
      </rPr>
      <t>0935000100451358</t>
    </r>
  </si>
  <si>
    <r>
      <rPr>
        <sz val="10"/>
        <rFont val="Calibri"/>
      </rPr>
      <t>PBB2412039741PUNB000935000100451358</t>
    </r>
  </si>
  <si>
    <r>
      <rPr>
        <sz val="10"/>
        <rFont val="Calibri"/>
      </rPr>
      <t>RBI3492494055601</t>
    </r>
  </si>
  <si>
    <r>
      <rPr>
        <sz val="10"/>
        <rFont val="Calibri"/>
      </rPr>
      <t>585670</t>
    </r>
  </si>
  <si>
    <r>
      <rPr>
        <sz val="10"/>
        <rFont val="Calibri"/>
      </rPr>
      <t>7334</t>
    </r>
  </si>
  <si>
    <r>
      <rPr>
        <sz val="10"/>
        <rFont val="Calibri"/>
      </rPr>
      <t>PT1237235</t>
    </r>
  </si>
  <si>
    <r>
      <rPr>
        <sz val="10"/>
        <rFont val="Calibri"/>
      </rPr>
      <t>Bhatsimar West</t>
    </r>
  </si>
  <si>
    <r>
      <rPr>
        <sz val="10"/>
        <rFont val="Calibri"/>
      </rPr>
      <t>0935000100451367</t>
    </r>
  </si>
  <si>
    <r>
      <rPr>
        <sz val="10"/>
        <rFont val="Calibri"/>
      </rPr>
      <t>PBB2412039741PUNB000935000100451367</t>
    </r>
  </si>
  <si>
    <r>
      <rPr>
        <sz val="10"/>
        <rFont val="Calibri"/>
      </rPr>
      <t>RBI3492494055602</t>
    </r>
  </si>
  <si>
    <r>
      <rPr>
        <sz val="10"/>
        <rFont val="Calibri"/>
      </rPr>
      <t>7335</t>
    </r>
  </si>
  <si>
    <r>
      <rPr>
        <sz val="10"/>
        <rFont val="Calibri"/>
      </rPr>
      <t>PT1237236</t>
    </r>
  </si>
  <si>
    <r>
      <rPr>
        <sz val="10"/>
        <rFont val="Calibri"/>
      </rPr>
      <t>Patwara North</t>
    </r>
  </si>
  <si>
    <r>
      <rPr>
        <sz val="10"/>
        <rFont val="Calibri"/>
      </rPr>
      <t>0935000100451376</t>
    </r>
  </si>
  <si>
    <r>
      <rPr>
        <sz val="10"/>
        <rFont val="Calibri"/>
      </rPr>
      <t>PBB2412039741PUNB000935000100451376</t>
    </r>
  </si>
  <si>
    <r>
      <rPr>
        <sz val="10"/>
        <rFont val="Calibri"/>
      </rPr>
      <t>RBI3492494055603</t>
    </r>
  </si>
  <si>
    <r>
      <rPr>
        <sz val="10"/>
        <rFont val="Calibri"/>
      </rPr>
      <t>7336</t>
    </r>
  </si>
  <si>
    <r>
      <rPr>
        <sz val="10"/>
        <rFont val="Calibri"/>
      </rPr>
      <t>PT1237237</t>
    </r>
  </si>
  <si>
    <r>
      <rPr>
        <sz val="10"/>
        <rFont val="Calibri"/>
      </rPr>
      <t>Patwara South</t>
    </r>
  </si>
  <si>
    <r>
      <rPr>
        <sz val="10"/>
        <rFont val="Calibri"/>
      </rPr>
      <t>0935000100451385</t>
    </r>
  </si>
  <si>
    <r>
      <rPr>
        <sz val="10"/>
        <rFont val="Calibri"/>
      </rPr>
      <t>PBB2412039741PUNB000935000100451385</t>
    </r>
  </si>
  <si>
    <r>
      <rPr>
        <sz val="10"/>
        <rFont val="Calibri"/>
      </rPr>
      <t>RBI3492494055604</t>
    </r>
  </si>
  <si>
    <r>
      <rPr>
        <sz val="10"/>
        <rFont val="Calibri"/>
      </rPr>
      <t>7337</t>
    </r>
  </si>
  <si>
    <r>
      <rPr>
        <sz val="10"/>
        <rFont val="Calibri"/>
      </rPr>
      <t>PT1237238</t>
    </r>
  </si>
  <si>
    <r>
      <rPr>
        <sz val="10"/>
        <rFont val="Calibri"/>
      </rPr>
      <t>Sugauna North</t>
    </r>
  </si>
  <si>
    <r>
      <rPr>
        <sz val="10"/>
        <rFont val="Calibri"/>
      </rPr>
      <t>0935000100451394</t>
    </r>
  </si>
  <si>
    <r>
      <rPr>
        <sz val="10"/>
        <rFont val="Calibri"/>
      </rPr>
      <t>PBB2412039741PUNB000935000100451394</t>
    </r>
  </si>
  <si>
    <r>
      <rPr>
        <sz val="10"/>
        <rFont val="Calibri"/>
      </rPr>
      <t>RBI3492494055605</t>
    </r>
  </si>
  <si>
    <r>
      <rPr>
        <sz val="10"/>
        <rFont val="Calibri"/>
      </rPr>
      <t>7338</t>
    </r>
  </si>
  <si>
    <r>
      <rPr>
        <sz val="10"/>
        <rFont val="Calibri"/>
      </rPr>
      <t>PT1237239</t>
    </r>
  </si>
  <si>
    <r>
      <rPr>
        <sz val="10"/>
        <rFont val="Calibri"/>
      </rPr>
      <t>Sugauna South</t>
    </r>
  </si>
  <si>
    <r>
      <rPr>
        <sz val="10"/>
        <rFont val="Calibri"/>
      </rPr>
      <t>0935000100451400</t>
    </r>
  </si>
  <si>
    <r>
      <rPr>
        <sz val="10"/>
        <rFont val="Calibri"/>
      </rPr>
      <t>PBB2412039741PUNB000935000100451400</t>
    </r>
  </si>
  <si>
    <r>
      <rPr>
        <sz val="10"/>
        <rFont val="Calibri"/>
      </rPr>
      <t>RBI3492494055606</t>
    </r>
  </si>
  <si>
    <r>
      <rPr>
        <sz val="10"/>
        <rFont val="Calibri"/>
      </rPr>
      <t>7339</t>
    </r>
  </si>
  <si>
    <r>
      <rPr>
        <sz val="10"/>
        <rFont val="Calibri"/>
      </rPr>
      <t>PT1237242</t>
    </r>
  </si>
  <si>
    <r>
      <rPr>
        <sz val="10"/>
        <rFont val="Calibri"/>
      </rPr>
      <t>35504713567</t>
    </r>
  </si>
  <si>
    <r>
      <rPr>
        <sz val="10"/>
        <rFont val="Calibri"/>
      </rPr>
      <t>SBIN0003266</t>
    </r>
  </si>
  <si>
    <r>
      <rPr>
        <sz val="10"/>
        <rFont val="Calibri"/>
      </rPr>
      <t>PBB2412039741SBIN000000035504713567</t>
    </r>
  </si>
  <si>
    <r>
      <rPr>
        <sz val="10"/>
        <rFont val="Calibri"/>
      </rPr>
      <t>RBI3492494055607</t>
    </r>
  </si>
  <si>
    <r>
      <rPr>
        <sz val="10"/>
        <rFont val="Calibri"/>
      </rPr>
      <t>439584</t>
    </r>
  </si>
  <si>
    <r>
      <rPr>
        <sz val="10"/>
        <rFont val="Calibri"/>
      </rPr>
      <t>7340</t>
    </r>
  </si>
  <si>
    <r>
      <rPr>
        <sz val="10"/>
        <rFont val="Calibri"/>
      </rPr>
      <t>PT1237243</t>
    </r>
  </si>
  <si>
    <r>
      <rPr>
        <sz val="10"/>
        <rFont val="Calibri"/>
      </rPr>
      <t>Kaithinia</t>
    </r>
  </si>
  <si>
    <r>
      <rPr>
        <sz val="10"/>
        <rFont val="Calibri"/>
      </rPr>
      <t>35512104501</t>
    </r>
  </si>
  <si>
    <r>
      <rPr>
        <sz val="10"/>
        <rFont val="Calibri"/>
      </rPr>
      <t>SBIN0018034</t>
    </r>
  </si>
  <si>
    <r>
      <rPr>
        <sz val="10"/>
        <rFont val="Calibri"/>
      </rPr>
      <t>PBB2412039741SBIN000000035512104501</t>
    </r>
  </si>
  <si>
    <r>
      <rPr>
        <sz val="10"/>
        <rFont val="Calibri"/>
      </rPr>
      <t>RBI3492494055608</t>
    </r>
  </si>
  <si>
    <r>
      <rPr>
        <sz val="10"/>
        <rFont val="Calibri"/>
      </rPr>
      <t>7341</t>
    </r>
  </si>
  <si>
    <r>
      <rPr>
        <sz val="10"/>
        <rFont val="Calibri"/>
      </rPr>
      <t>PT1237244</t>
    </r>
  </si>
  <si>
    <r>
      <rPr>
        <sz val="10"/>
        <rFont val="Calibri"/>
      </rPr>
      <t>Ganga Pur</t>
    </r>
  </si>
  <si>
    <r>
      <rPr>
        <sz val="10"/>
        <rFont val="Calibri"/>
      </rPr>
      <t>35504764498</t>
    </r>
  </si>
  <si>
    <r>
      <rPr>
        <sz val="10"/>
        <rFont val="Calibri"/>
      </rPr>
      <t>PBB2412039741SBIN000000035504764498</t>
    </r>
  </si>
  <si>
    <r>
      <rPr>
        <sz val="10"/>
        <rFont val="Calibri"/>
      </rPr>
      <t>RBI3492494055609</t>
    </r>
  </si>
  <si>
    <r>
      <rPr>
        <sz val="10"/>
        <rFont val="Calibri"/>
      </rPr>
      <t>7342</t>
    </r>
  </si>
  <si>
    <r>
      <rPr>
        <sz val="10"/>
        <rFont val="Calibri"/>
      </rPr>
      <t>PT1237245</t>
    </r>
  </si>
  <si>
    <r>
      <rPr>
        <sz val="10"/>
        <rFont val="Calibri"/>
      </rPr>
      <t>Lakhnaur West</t>
    </r>
  </si>
  <si>
    <r>
      <rPr>
        <sz val="10"/>
        <rFont val="Calibri"/>
      </rPr>
      <t>468710110012917</t>
    </r>
  </si>
  <si>
    <r>
      <rPr>
        <sz val="10"/>
        <rFont val="Calibri"/>
      </rPr>
      <t>BKID0004687</t>
    </r>
  </si>
  <si>
    <r>
      <rPr>
        <sz val="10"/>
        <rFont val="Calibri"/>
      </rPr>
      <t>PBB2412039741BKID000468710110012917</t>
    </r>
  </si>
  <si>
    <r>
      <rPr>
        <sz val="10"/>
        <rFont val="Calibri"/>
      </rPr>
      <t>RBI3492494055610</t>
    </r>
  </si>
  <si>
    <r>
      <rPr>
        <sz val="10"/>
        <rFont val="Calibri"/>
      </rPr>
      <t>7343</t>
    </r>
  </si>
  <si>
    <r>
      <rPr>
        <sz val="10"/>
        <rFont val="Calibri"/>
      </rPr>
      <t>PT1237246</t>
    </r>
  </si>
  <si>
    <r>
      <rPr>
        <sz val="10"/>
        <rFont val="Calibri"/>
      </rPr>
      <t>Lakhnaur East</t>
    </r>
  </si>
  <si>
    <r>
      <rPr>
        <sz val="10"/>
        <rFont val="Calibri"/>
      </rPr>
      <t>35516401271</t>
    </r>
  </si>
  <si>
    <r>
      <rPr>
        <sz val="10"/>
        <rFont val="Calibri"/>
      </rPr>
      <t>PBB2412039741SBIN000000035516401271</t>
    </r>
  </si>
  <si>
    <r>
      <rPr>
        <sz val="10"/>
        <rFont val="Calibri"/>
      </rPr>
      <t>RBI3492494055611</t>
    </r>
  </si>
  <si>
    <r>
      <rPr>
        <sz val="10"/>
        <rFont val="Calibri"/>
      </rPr>
      <t>7344</t>
    </r>
  </si>
  <si>
    <r>
      <rPr>
        <sz val="10"/>
        <rFont val="Calibri"/>
      </rPr>
      <t>PT1237247</t>
    </r>
  </si>
  <si>
    <r>
      <rPr>
        <sz val="10"/>
        <rFont val="Calibri"/>
      </rPr>
      <t>Deep West</t>
    </r>
  </si>
  <si>
    <r>
      <rPr>
        <sz val="10"/>
        <rFont val="Calibri"/>
      </rPr>
      <t>1004091030056350</t>
    </r>
  </si>
  <si>
    <r>
      <rPr>
        <sz val="10"/>
        <rFont val="Calibri"/>
      </rPr>
      <t>PBB2412039741CBIN001004091030056350</t>
    </r>
  </si>
  <si>
    <r>
      <rPr>
        <sz val="10"/>
        <rFont val="Calibri"/>
      </rPr>
      <t>RBI3492494055612</t>
    </r>
  </si>
  <si>
    <r>
      <rPr>
        <sz val="10"/>
        <rFont val="Calibri"/>
      </rPr>
      <t>7345</t>
    </r>
  </si>
  <si>
    <r>
      <rPr>
        <sz val="10"/>
        <rFont val="Calibri"/>
      </rPr>
      <t>PT1237248</t>
    </r>
  </si>
  <si>
    <r>
      <rPr>
        <sz val="10"/>
        <rFont val="Calibri"/>
      </rPr>
      <t>Deep East</t>
    </r>
  </si>
  <si>
    <r>
      <rPr>
        <sz val="10"/>
        <rFont val="Calibri"/>
      </rPr>
      <t>1004091030056367</t>
    </r>
  </si>
  <si>
    <r>
      <rPr>
        <sz val="10"/>
        <rFont val="Calibri"/>
      </rPr>
      <t>PBB2412039741CBIN001004091030056367</t>
    </r>
  </si>
  <si>
    <r>
      <rPr>
        <sz val="10"/>
        <rFont val="Calibri"/>
      </rPr>
      <t>RBI3492494055613</t>
    </r>
  </si>
  <si>
    <r>
      <rPr>
        <sz val="10"/>
        <rFont val="Calibri"/>
      </rPr>
      <t>7346</t>
    </r>
  </si>
  <si>
    <r>
      <rPr>
        <sz val="10"/>
        <rFont val="Calibri"/>
      </rPr>
      <t>PT1237249</t>
    </r>
  </si>
  <si>
    <r>
      <rPr>
        <sz val="10"/>
        <rFont val="Calibri"/>
      </rPr>
      <t>Berma</t>
    </r>
  </si>
  <si>
    <r>
      <rPr>
        <sz val="10"/>
        <rFont val="Calibri"/>
      </rPr>
      <t>35522219340</t>
    </r>
  </si>
  <si>
    <r>
      <rPr>
        <sz val="10"/>
        <rFont val="Calibri"/>
      </rPr>
      <t>PBB2412039741SBIN000000035522219340</t>
    </r>
  </si>
  <si>
    <r>
      <rPr>
        <sz val="10"/>
        <rFont val="Calibri"/>
      </rPr>
      <t>RBI3492494055614</t>
    </r>
  </si>
  <si>
    <r>
      <rPr>
        <sz val="10"/>
        <rFont val="Calibri"/>
      </rPr>
      <t>379617</t>
    </r>
  </si>
  <si>
    <r>
      <rPr>
        <sz val="10"/>
        <rFont val="Calibri"/>
      </rPr>
      <t>7347</t>
    </r>
  </si>
  <si>
    <r>
      <rPr>
        <sz val="10"/>
        <rFont val="Calibri"/>
      </rPr>
      <t>PT1237250</t>
    </r>
  </si>
  <si>
    <r>
      <rPr>
        <sz val="10"/>
        <rFont val="Calibri"/>
      </rPr>
      <t>kachwi</t>
    </r>
  </si>
  <si>
    <r>
      <rPr>
        <sz val="10"/>
        <rFont val="Calibri"/>
      </rPr>
      <t>35511806330</t>
    </r>
  </si>
  <si>
    <r>
      <rPr>
        <sz val="10"/>
        <rFont val="Calibri"/>
      </rPr>
      <t>PBB2412039741SBIN000000035511806330</t>
    </r>
  </si>
  <si>
    <r>
      <rPr>
        <sz val="10"/>
        <rFont val="Calibri"/>
      </rPr>
      <t>RBI3492494055615</t>
    </r>
  </si>
  <si>
    <r>
      <rPr>
        <sz val="10"/>
        <rFont val="Calibri"/>
      </rPr>
      <t>572305</t>
    </r>
  </si>
  <si>
    <r>
      <rPr>
        <sz val="10"/>
        <rFont val="Calibri"/>
      </rPr>
      <t>7348</t>
    </r>
  </si>
  <si>
    <r>
      <rPr>
        <sz val="10"/>
        <rFont val="Calibri"/>
      </rPr>
      <t>PT1237251</t>
    </r>
  </si>
  <si>
    <r>
      <rPr>
        <sz val="10"/>
        <rFont val="Calibri"/>
      </rPr>
      <t>Tamuriya</t>
    </r>
  </si>
  <si>
    <r>
      <rPr>
        <sz val="10"/>
        <rFont val="Calibri"/>
      </rPr>
      <t>35544928236</t>
    </r>
  </si>
  <si>
    <r>
      <rPr>
        <sz val="10"/>
        <rFont val="Calibri"/>
      </rPr>
      <t>PBB2412039741SBIN000000035544928236</t>
    </r>
  </si>
  <si>
    <r>
      <rPr>
        <sz val="10"/>
        <rFont val="Calibri"/>
      </rPr>
      <t>RBI3492494055616</t>
    </r>
  </si>
  <si>
    <r>
      <rPr>
        <sz val="10"/>
        <rFont val="Calibri"/>
      </rPr>
      <t>712689</t>
    </r>
  </si>
  <si>
    <r>
      <rPr>
        <sz val="10"/>
        <rFont val="Calibri"/>
      </rPr>
      <t>7349</t>
    </r>
  </si>
  <si>
    <r>
      <rPr>
        <sz val="10"/>
        <rFont val="Calibri"/>
      </rPr>
      <t>PT1237252</t>
    </r>
  </si>
  <si>
    <r>
      <rPr>
        <sz val="10"/>
        <rFont val="Calibri"/>
      </rPr>
      <t>Maibi</t>
    </r>
  </si>
  <si>
    <r>
      <rPr>
        <sz val="10"/>
        <rFont val="Calibri"/>
      </rPr>
      <t>35511798215</t>
    </r>
  </si>
  <si>
    <r>
      <rPr>
        <sz val="10"/>
        <rFont val="Calibri"/>
      </rPr>
      <t>PBB2412039741SBIN000000035511798215</t>
    </r>
  </si>
  <si>
    <r>
      <rPr>
        <sz val="10"/>
        <rFont val="Calibri"/>
      </rPr>
      <t>RBI3492494055617</t>
    </r>
  </si>
  <si>
    <r>
      <rPr>
        <sz val="10"/>
        <rFont val="Calibri"/>
      </rPr>
      <t>7350</t>
    </r>
  </si>
  <si>
    <r>
      <rPr>
        <sz val="10"/>
        <rFont val="Calibri"/>
      </rPr>
      <t>PT1237253</t>
    </r>
  </si>
  <si>
    <r>
      <rPr>
        <sz val="10"/>
        <rFont val="Calibri"/>
      </rPr>
      <t>Balauncha</t>
    </r>
  </si>
  <si>
    <r>
      <rPr>
        <sz val="10"/>
        <rFont val="Calibri"/>
      </rPr>
      <t>468710110013174</t>
    </r>
  </si>
  <si>
    <r>
      <rPr>
        <sz val="10"/>
        <rFont val="Calibri"/>
      </rPr>
      <t>PBB2412039741BKID000468710110013174</t>
    </r>
  </si>
  <si>
    <r>
      <rPr>
        <sz val="10"/>
        <rFont val="Calibri"/>
      </rPr>
      <t>RBI3492494055618</t>
    </r>
  </si>
  <si>
    <r>
      <rPr>
        <sz val="10"/>
        <rFont val="Calibri"/>
      </rPr>
      <t>7351</t>
    </r>
  </si>
  <si>
    <r>
      <rPr>
        <sz val="10"/>
        <rFont val="Calibri"/>
      </rPr>
      <t>PT1237254</t>
    </r>
  </si>
  <si>
    <r>
      <rPr>
        <sz val="10"/>
        <rFont val="Calibri"/>
      </rPr>
      <t>Kachua</t>
    </r>
  </si>
  <si>
    <r>
      <rPr>
        <sz val="10"/>
        <rFont val="Calibri"/>
      </rPr>
      <t>35511753749</t>
    </r>
  </si>
  <si>
    <r>
      <rPr>
        <sz val="10"/>
        <rFont val="Calibri"/>
      </rPr>
      <t>PBB2412039741SBIN000000035511753749</t>
    </r>
  </si>
  <si>
    <r>
      <rPr>
        <sz val="10"/>
        <rFont val="Calibri"/>
      </rPr>
      <t>RBI3492494055619</t>
    </r>
  </si>
  <si>
    <r>
      <rPr>
        <sz val="10"/>
        <rFont val="Calibri"/>
      </rPr>
      <t>7352</t>
    </r>
  </si>
  <si>
    <r>
      <rPr>
        <sz val="10"/>
        <rFont val="Calibri"/>
      </rPr>
      <t>PT1237255</t>
    </r>
  </si>
  <si>
    <r>
      <rPr>
        <sz val="10"/>
        <rFont val="Calibri"/>
      </rPr>
      <t>Laufa</t>
    </r>
  </si>
  <si>
    <r>
      <rPr>
        <sz val="10"/>
        <rFont val="Calibri"/>
      </rPr>
      <t>468710110013175</t>
    </r>
  </si>
  <si>
    <r>
      <rPr>
        <sz val="10"/>
        <rFont val="Calibri"/>
      </rPr>
      <t>PBB2412039741BKID000468710110013175</t>
    </r>
  </si>
  <si>
    <r>
      <rPr>
        <sz val="10"/>
        <rFont val="Calibri"/>
      </rPr>
      <t>RBI3492494055620</t>
    </r>
  </si>
  <si>
    <r>
      <rPr>
        <sz val="10"/>
        <rFont val="Calibri"/>
      </rPr>
      <t>7353</t>
    </r>
  </si>
  <si>
    <r>
      <rPr>
        <sz val="10"/>
        <rFont val="Calibri"/>
      </rPr>
      <t>PT1237256</t>
    </r>
  </si>
  <si>
    <r>
      <rPr>
        <sz val="10"/>
        <rFont val="Calibri"/>
      </rPr>
      <t>35504764895</t>
    </r>
  </si>
  <si>
    <r>
      <rPr>
        <sz val="10"/>
        <rFont val="Calibri"/>
      </rPr>
      <t>PBB2412039741SBIN000000035504764895</t>
    </r>
  </si>
  <si>
    <r>
      <rPr>
        <sz val="10"/>
        <rFont val="Calibri"/>
      </rPr>
      <t>RBI3492494055621</t>
    </r>
  </si>
  <si>
    <r>
      <rPr>
        <sz val="10"/>
        <rFont val="Calibri"/>
      </rPr>
      <t>406634</t>
    </r>
  </si>
  <si>
    <r>
      <rPr>
        <sz val="10"/>
        <rFont val="Calibri"/>
      </rPr>
      <t>7354</t>
    </r>
  </si>
  <si>
    <r>
      <rPr>
        <sz val="10"/>
        <rFont val="Calibri"/>
      </rPr>
      <t>PT1237257</t>
    </r>
  </si>
  <si>
    <r>
      <rPr>
        <sz val="10"/>
        <rFont val="Calibri"/>
      </rPr>
      <t>Khoja</t>
    </r>
  </si>
  <si>
    <r>
      <rPr>
        <sz val="10"/>
        <rFont val="Calibri"/>
      </rPr>
      <t>1004021030149878</t>
    </r>
  </si>
  <si>
    <r>
      <rPr>
        <sz val="10"/>
        <rFont val="Calibri"/>
      </rPr>
      <t>PBB2412039741CBIN001004021030149878</t>
    </r>
  </si>
  <si>
    <r>
      <rPr>
        <sz val="10"/>
        <rFont val="Calibri"/>
      </rPr>
      <t>RBI3492494055622</t>
    </r>
  </si>
  <si>
    <r>
      <rPr>
        <sz val="10"/>
        <rFont val="Calibri"/>
      </rPr>
      <t>7355</t>
    </r>
  </si>
  <si>
    <r>
      <rPr>
        <sz val="10"/>
        <rFont val="Calibri"/>
      </rPr>
      <t>PT1237258</t>
    </r>
  </si>
  <si>
    <r>
      <rPr>
        <sz val="10"/>
        <rFont val="Calibri"/>
      </rPr>
      <t>Kumarkaht West</t>
    </r>
  </si>
  <si>
    <r>
      <rPr>
        <sz val="10"/>
        <rFont val="Calibri"/>
      </rPr>
      <t>2415000100211630</t>
    </r>
  </si>
  <si>
    <r>
      <rPr>
        <sz val="10"/>
        <rFont val="Calibri"/>
      </rPr>
      <t>PUNB0241500</t>
    </r>
  </si>
  <si>
    <r>
      <rPr>
        <sz val="10"/>
        <rFont val="Calibri"/>
      </rPr>
      <t>PBB2412039741PUNB002415000100211630</t>
    </r>
  </si>
  <si>
    <r>
      <rPr>
        <sz val="10"/>
        <rFont val="Calibri"/>
      </rPr>
      <t>RBI3492494055623</t>
    </r>
  </si>
  <si>
    <r>
      <rPr>
        <sz val="10"/>
        <rFont val="Calibri"/>
      </rPr>
      <t>731410</t>
    </r>
  </si>
  <si>
    <r>
      <rPr>
        <sz val="10"/>
        <rFont val="Calibri"/>
      </rPr>
      <t>7356</t>
    </r>
  </si>
  <si>
    <r>
      <rPr>
        <sz val="10"/>
        <rFont val="Calibri"/>
      </rPr>
      <t>PT1237259</t>
    </r>
  </si>
  <si>
    <r>
      <rPr>
        <sz val="10"/>
        <rFont val="Calibri"/>
      </rPr>
      <t>Kumarkaht East</t>
    </r>
  </si>
  <si>
    <r>
      <rPr>
        <sz val="10"/>
        <rFont val="Calibri"/>
      </rPr>
      <t>2415000100211649</t>
    </r>
  </si>
  <si>
    <r>
      <rPr>
        <sz val="10"/>
        <rFont val="Calibri"/>
      </rPr>
      <t>PBB2412039741PUNB002415000100211649</t>
    </r>
  </si>
  <si>
    <r>
      <rPr>
        <sz val="10"/>
        <rFont val="Calibri"/>
      </rPr>
      <t>RBI3492494055624</t>
    </r>
  </si>
  <si>
    <r>
      <rPr>
        <sz val="10"/>
        <rFont val="Calibri"/>
      </rPr>
      <t>7357</t>
    </r>
  </si>
  <si>
    <r>
      <rPr>
        <sz val="10"/>
        <rFont val="Calibri"/>
      </rPr>
      <t>PT1237260</t>
    </r>
  </si>
  <si>
    <r>
      <rPr>
        <sz val="10"/>
        <rFont val="Calibri"/>
      </rPr>
      <t>Mahtha</t>
    </r>
  </si>
  <si>
    <r>
      <rPr>
        <sz val="10"/>
        <rFont val="Calibri"/>
      </rPr>
      <t>2415000100210844</t>
    </r>
  </si>
  <si>
    <r>
      <rPr>
        <sz val="10"/>
        <rFont val="Calibri"/>
      </rPr>
      <t>PBB2412039741PUNB002415000100210844</t>
    </r>
  </si>
  <si>
    <r>
      <rPr>
        <sz val="10"/>
        <rFont val="Calibri"/>
      </rPr>
      <t>RBI3492494055625</t>
    </r>
  </si>
  <si>
    <r>
      <rPr>
        <sz val="10"/>
        <rFont val="Calibri"/>
      </rPr>
      <t>7358</t>
    </r>
  </si>
  <si>
    <r>
      <rPr>
        <sz val="10"/>
        <rFont val="Calibri"/>
      </rPr>
      <t>PT1237261</t>
    </r>
  </si>
  <si>
    <r>
      <rPr>
        <sz val="10"/>
        <rFont val="Calibri"/>
      </rPr>
      <t>Lachminiya</t>
    </r>
  </si>
  <si>
    <r>
      <rPr>
        <sz val="10"/>
        <rFont val="Calibri"/>
      </rPr>
      <t>2415000100211621</t>
    </r>
  </si>
  <si>
    <r>
      <rPr>
        <sz val="10"/>
        <rFont val="Calibri"/>
      </rPr>
      <t>PBB2412039741PUNB002415000100211621</t>
    </r>
  </si>
  <si>
    <r>
      <rPr>
        <sz val="10"/>
        <rFont val="Calibri"/>
      </rPr>
      <t>RBI3492494055626</t>
    </r>
  </si>
  <si>
    <r>
      <rPr>
        <sz val="10"/>
        <rFont val="Calibri"/>
      </rPr>
      <t>7359</t>
    </r>
  </si>
  <si>
    <r>
      <rPr>
        <sz val="10"/>
        <rFont val="Calibri"/>
      </rPr>
      <t>PT1237262</t>
    </r>
  </si>
  <si>
    <r>
      <rPr>
        <sz val="10"/>
        <rFont val="Calibri"/>
      </rPr>
      <t>Gidhwas</t>
    </r>
  </si>
  <si>
    <r>
      <rPr>
        <sz val="10"/>
        <rFont val="Calibri"/>
      </rPr>
      <t>2415000100211764</t>
    </r>
  </si>
  <si>
    <r>
      <rPr>
        <sz val="10"/>
        <rFont val="Calibri"/>
      </rPr>
      <t>PBB2412039741PUNB002415000100211764</t>
    </r>
  </si>
  <si>
    <r>
      <rPr>
        <sz val="10"/>
        <rFont val="Calibri"/>
      </rPr>
      <t>RBI3492494055627</t>
    </r>
  </si>
  <si>
    <r>
      <rPr>
        <sz val="10"/>
        <rFont val="Calibri"/>
      </rPr>
      <t>780259</t>
    </r>
  </si>
  <si>
    <r>
      <rPr>
        <sz val="10"/>
        <rFont val="Calibri"/>
      </rPr>
      <t>7360</t>
    </r>
  </si>
  <si>
    <r>
      <rPr>
        <sz val="10"/>
        <rFont val="Calibri"/>
      </rPr>
      <t>PT1237263</t>
    </r>
  </si>
  <si>
    <r>
      <rPr>
        <sz val="10"/>
        <rFont val="Calibri"/>
      </rPr>
      <t>Dalokhar</t>
    </r>
  </si>
  <si>
    <r>
      <rPr>
        <sz val="10"/>
        <rFont val="Calibri"/>
      </rPr>
      <t>2415000100210774</t>
    </r>
  </si>
  <si>
    <r>
      <rPr>
        <sz val="10"/>
        <rFont val="Calibri"/>
      </rPr>
      <t>PBB2412039741PUNB002415000100210774</t>
    </r>
  </si>
  <si>
    <r>
      <rPr>
        <sz val="10"/>
        <rFont val="Calibri"/>
      </rPr>
      <t>RBI3492494055628</t>
    </r>
  </si>
  <si>
    <r>
      <rPr>
        <sz val="10"/>
        <rFont val="Calibri"/>
      </rPr>
      <t>7361</t>
    </r>
  </si>
  <si>
    <r>
      <rPr>
        <sz val="10"/>
        <rFont val="Calibri"/>
      </rPr>
      <t>PT1237264</t>
    </r>
  </si>
  <si>
    <r>
      <rPr>
        <sz val="10"/>
        <rFont val="Calibri"/>
      </rPr>
      <t>Akahri</t>
    </r>
  </si>
  <si>
    <r>
      <rPr>
        <sz val="10"/>
        <rFont val="Calibri"/>
      </rPr>
      <t>2415000100210783</t>
    </r>
  </si>
  <si>
    <r>
      <rPr>
        <sz val="10"/>
        <rFont val="Calibri"/>
      </rPr>
      <t>PBB2412039741PUNB002415000100210783</t>
    </r>
  </si>
  <si>
    <r>
      <rPr>
        <sz val="10"/>
        <rFont val="Calibri"/>
      </rPr>
      <t>RBI3492494055629</t>
    </r>
  </si>
  <si>
    <r>
      <rPr>
        <sz val="10"/>
        <rFont val="Calibri"/>
      </rPr>
      <t>803647</t>
    </r>
  </si>
  <si>
    <r>
      <rPr>
        <sz val="10"/>
        <rFont val="Calibri"/>
      </rPr>
      <t>7362</t>
    </r>
  </si>
  <si>
    <r>
      <rPr>
        <sz val="10"/>
        <rFont val="Calibri"/>
      </rPr>
      <t>PT1237265</t>
    </r>
  </si>
  <si>
    <r>
      <rPr>
        <sz val="10"/>
        <rFont val="Calibri"/>
      </rPr>
      <t>Sidhpa</t>
    </r>
  </si>
  <si>
    <r>
      <rPr>
        <sz val="10"/>
        <rFont val="Calibri"/>
      </rPr>
      <t>1003561030088986</t>
    </r>
  </si>
  <si>
    <r>
      <rPr>
        <sz val="10"/>
        <rFont val="Calibri"/>
      </rPr>
      <t>PBB2412039741CBIN001003561030088986</t>
    </r>
  </si>
  <si>
    <r>
      <rPr>
        <sz val="10"/>
        <rFont val="Calibri"/>
      </rPr>
      <t>RBI3492494055630</t>
    </r>
  </si>
  <si>
    <r>
      <rPr>
        <sz val="10"/>
        <rFont val="Calibri"/>
      </rPr>
      <t>514412</t>
    </r>
  </si>
  <si>
    <r>
      <rPr>
        <sz val="10"/>
        <rFont val="Calibri"/>
      </rPr>
      <t>7363</t>
    </r>
  </si>
  <si>
    <r>
      <rPr>
        <sz val="10"/>
        <rFont val="Calibri"/>
      </rPr>
      <t>PT1237266</t>
    </r>
  </si>
  <si>
    <r>
      <rPr>
        <sz val="10"/>
        <rFont val="Calibri"/>
      </rPr>
      <t>1003561130000230</t>
    </r>
  </si>
  <si>
    <r>
      <rPr>
        <sz val="10"/>
        <rFont val="Calibri"/>
      </rPr>
      <t>PBB2412039741CBIN001003561130000230</t>
    </r>
  </si>
  <si>
    <r>
      <rPr>
        <sz val="10"/>
        <rFont val="Calibri"/>
      </rPr>
      <t>RBI3492494055631</t>
    </r>
  </si>
  <si>
    <r>
      <rPr>
        <sz val="10"/>
        <rFont val="Calibri"/>
      </rPr>
      <t>648805</t>
    </r>
  </si>
  <si>
    <r>
      <rPr>
        <sz val="10"/>
        <rFont val="Calibri"/>
      </rPr>
      <t>7364</t>
    </r>
  </si>
  <si>
    <r>
      <rPr>
        <sz val="10"/>
        <rFont val="Calibri"/>
      </rPr>
      <t>PT1237267</t>
    </r>
  </si>
  <si>
    <r>
      <rPr>
        <sz val="10"/>
        <rFont val="Calibri"/>
      </rPr>
      <t>3514505532</t>
    </r>
  </si>
  <si>
    <r>
      <rPr>
        <sz val="10"/>
        <rFont val="Calibri"/>
      </rPr>
      <t>CBIN0284952</t>
    </r>
  </si>
  <si>
    <r>
      <rPr>
        <sz val="10"/>
        <rFont val="Calibri"/>
      </rPr>
      <t>PBB2412039741CBIN000000003514505532</t>
    </r>
  </si>
  <si>
    <r>
      <rPr>
        <sz val="10"/>
        <rFont val="Calibri"/>
      </rPr>
      <t>RBI3492494055632</t>
    </r>
  </si>
  <si>
    <r>
      <rPr>
        <sz val="10"/>
        <rFont val="Calibri"/>
      </rPr>
      <t>7365</t>
    </r>
  </si>
  <si>
    <r>
      <rPr>
        <sz val="10"/>
        <rFont val="Calibri"/>
      </rPr>
      <t>PT1237268</t>
    </r>
  </si>
  <si>
    <r>
      <rPr>
        <sz val="10"/>
        <rFont val="Calibri"/>
      </rPr>
      <t>Gajhara</t>
    </r>
  </si>
  <si>
    <r>
      <rPr>
        <sz val="10"/>
        <rFont val="Calibri"/>
      </rPr>
      <t>1003851030047020</t>
    </r>
  </si>
  <si>
    <r>
      <rPr>
        <sz val="10"/>
        <rFont val="Calibri"/>
      </rPr>
      <t>PBB2412039741CBIN001003851030047020</t>
    </r>
  </si>
  <si>
    <r>
      <rPr>
        <sz val="10"/>
        <rFont val="Calibri"/>
      </rPr>
      <t>RBI3492494055633</t>
    </r>
  </si>
  <si>
    <r>
      <rPr>
        <sz val="10"/>
        <rFont val="Calibri"/>
      </rPr>
      <t>7366</t>
    </r>
  </si>
  <si>
    <r>
      <rPr>
        <sz val="10"/>
        <rFont val="Calibri"/>
      </rPr>
      <t>PT1237269</t>
    </r>
  </si>
  <si>
    <r>
      <rPr>
        <sz val="10"/>
        <rFont val="Calibri"/>
      </rPr>
      <t>Pathrahi</t>
    </r>
  </si>
  <si>
    <r>
      <rPr>
        <sz val="10"/>
        <rFont val="Calibri"/>
      </rPr>
      <t>1003561030088993</t>
    </r>
  </si>
  <si>
    <r>
      <rPr>
        <sz val="10"/>
        <rFont val="Calibri"/>
      </rPr>
      <t>PBB2412039741CBIN001003561030088993</t>
    </r>
  </si>
  <si>
    <r>
      <rPr>
        <sz val="10"/>
        <rFont val="Calibri"/>
      </rPr>
      <t>RBI3492494055634</t>
    </r>
  </si>
  <si>
    <r>
      <rPr>
        <sz val="10"/>
        <rFont val="Calibri"/>
      </rPr>
      <t>7367</t>
    </r>
  </si>
  <si>
    <r>
      <rPr>
        <sz val="10"/>
        <rFont val="Calibri"/>
      </rPr>
      <t>PT1237270</t>
    </r>
  </si>
  <si>
    <r>
      <rPr>
        <sz val="10"/>
        <rFont val="Calibri"/>
      </rPr>
      <t>Atri</t>
    </r>
  </si>
  <si>
    <r>
      <rPr>
        <sz val="10"/>
        <rFont val="Calibri"/>
      </rPr>
      <t>1003781030152953</t>
    </r>
  </si>
  <si>
    <r>
      <rPr>
        <sz val="10"/>
        <rFont val="Calibri"/>
      </rPr>
      <t>PBB2412039741CBIN001003781030152953</t>
    </r>
  </si>
  <si>
    <r>
      <rPr>
        <sz val="10"/>
        <rFont val="Calibri"/>
      </rPr>
      <t>RBI3492494055635</t>
    </r>
  </si>
  <si>
    <r>
      <rPr>
        <sz val="10"/>
        <rFont val="Calibri"/>
      </rPr>
      <t>7368</t>
    </r>
  </si>
  <si>
    <r>
      <rPr>
        <sz val="10"/>
        <rFont val="Calibri"/>
      </rPr>
      <t>PT1237271</t>
    </r>
  </si>
  <si>
    <r>
      <rPr>
        <sz val="10"/>
        <rFont val="Calibri"/>
      </rPr>
      <t>Jhahuri</t>
    </r>
  </si>
  <si>
    <r>
      <rPr>
        <sz val="10"/>
        <rFont val="Calibri"/>
      </rPr>
      <t>1003781030152984</t>
    </r>
  </si>
  <si>
    <r>
      <rPr>
        <sz val="10"/>
        <rFont val="Calibri"/>
      </rPr>
      <t>PBB2412039741CBIN001003781030152984</t>
    </r>
  </si>
  <si>
    <r>
      <rPr>
        <sz val="10"/>
        <rFont val="Calibri"/>
      </rPr>
      <t>RBI3492494055636</t>
    </r>
  </si>
  <si>
    <r>
      <rPr>
        <sz val="10"/>
        <rFont val="Calibri"/>
      </rPr>
      <t>7369</t>
    </r>
  </si>
  <si>
    <r>
      <rPr>
        <sz val="10"/>
        <rFont val="Calibri"/>
      </rPr>
      <t>PT1237272</t>
    </r>
  </si>
  <si>
    <r>
      <rPr>
        <sz val="10"/>
        <rFont val="Calibri"/>
      </rPr>
      <t>Ladania</t>
    </r>
  </si>
  <si>
    <r>
      <rPr>
        <sz val="10"/>
        <rFont val="Calibri"/>
      </rPr>
      <t>1003601030068827</t>
    </r>
  </si>
  <si>
    <r>
      <rPr>
        <sz val="10"/>
        <rFont val="Calibri"/>
      </rPr>
      <t>PBB2412039741CBIN001003601030068827</t>
    </r>
  </si>
  <si>
    <r>
      <rPr>
        <sz val="10"/>
        <rFont val="Calibri"/>
      </rPr>
      <t>RBI3492494055637</t>
    </r>
  </si>
  <si>
    <r>
      <rPr>
        <sz val="10"/>
        <rFont val="Calibri"/>
      </rPr>
      <t>7370</t>
    </r>
  </si>
  <si>
    <r>
      <rPr>
        <sz val="10"/>
        <rFont val="Calibri"/>
      </rPr>
      <t>PT1237273</t>
    </r>
  </si>
  <si>
    <r>
      <rPr>
        <sz val="10"/>
        <rFont val="Calibri"/>
      </rPr>
      <t>Mansapur</t>
    </r>
  </si>
  <si>
    <r>
      <rPr>
        <sz val="10"/>
        <rFont val="Calibri"/>
      </rPr>
      <t>1003771030020825</t>
    </r>
  </si>
  <si>
    <r>
      <rPr>
        <sz val="10"/>
        <rFont val="Calibri"/>
      </rPr>
      <t>PBB2412039741CBIN001003771030020825</t>
    </r>
  </si>
  <si>
    <r>
      <rPr>
        <sz val="10"/>
        <rFont val="Calibri"/>
      </rPr>
      <t>RBI3492494055638</t>
    </r>
  </si>
  <si>
    <r>
      <rPr>
        <sz val="10"/>
        <rFont val="Calibri"/>
      </rPr>
      <t>7371</t>
    </r>
  </si>
  <si>
    <r>
      <rPr>
        <sz val="10"/>
        <rFont val="Calibri"/>
      </rPr>
      <t>PT1237274</t>
    </r>
  </si>
  <si>
    <r>
      <rPr>
        <sz val="10"/>
        <rFont val="Calibri"/>
      </rPr>
      <t>Narhi north</t>
    </r>
  </si>
  <si>
    <r>
      <rPr>
        <sz val="10"/>
        <rFont val="Calibri"/>
      </rPr>
      <t>1003771030020832</t>
    </r>
  </si>
  <si>
    <r>
      <rPr>
        <sz val="10"/>
        <rFont val="Calibri"/>
      </rPr>
      <t>PBB2412039741CBIN001003771030020832</t>
    </r>
  </si>
  <si>
    <r>
      <rPr>
        <sz val="10"/>
        <rFont val="Calibri"/>
      </rPr>
      <t>RBI3492494055639</t>
    </r>
  </si>
  <si>
    <r>
      <rPr>
        <sz val="10"/>
        <rFont val="Calibri"/>
      </rPr>
      <t>700765</t>
    </r>
  </si>
  <si>
    <r>
      <rPr>
        <sz val="10"/>
        <rFont val="Calibri"/>
      </rPr>
      <t>7372</t>
    </r>
  </si>
  <si>
    <r>
      <rPr>
        <sz val="10"/>
        <rFont val="Calibri"/>
      </rPr>
      <t>PT1237275</t>
    </r>
  </si>
  <si>
    <r>
      <rPr>
        <sz val="10"/>
        <rFont val="Calibri"/>
      </rPr>
      <t>Narhi South</t>
    </r>
  </si>
  <si>
    <r>
      <rPr>
        <sz val="10"/>
        <rFont val="Calibri"/>
      </rPr>
      <t>1003771030020849</t>
    </r>
  </si>
  <si>
    <r>
      <rPr>
        <sz val="10"/>
        <rFont val="Calibri"/>
      </rPr>
      <t>PBB2412039741CBIN001003771030020849</t>
    </r>
  </si>
  <si>
    <r>
      <rPr>
        <sz val="10"/>
        <rFont val="Calibri"/>
      </rPr>
      <t>RBI3492494055640</t>
    </r>
  </si>
  <si>
    <r>
      <rPr>
        <sz val="10"/>
        <rFont val="Calibri"/>
      </rPr>
      <t>7373</t>
    </r>
  </si>
  <si>
    <r>
      <rPr>
        <sz val="10"/>
        <rFont val="Calibri"/>
      </rPr>
      <t>PT1237276</t>
    </r>
  </si>
  <si>
    <r>
      <rPr>
        <sz val="10"/>
        <rFont val="Calibri"/>
      </rPr>
      <t>Harlakhi</t>
    </r>
  </si>
  <si>
    <r>
      <rPr>
        <sz val="10"/>
        <rFont val="Calibri"/>
      </rPr>
      <t>1003291030036574</t>
    </r>
  </si>
  <si>
    <r>
      <rPr>
        <sz val="10"/>
        <rFont val="Calibri"/>
      </rPr>
      <t>PBB2412039741CBIN001003291030036574</t>
    </r>
  </si>
  <si>
    <r>
      <rPr>
        <sz val="10"/>
        <rFont val="Calibri"/>
      </rPr>
      <t>RBI3492494055641</t>
    </r>
  </si>
  <si>
    <r>
      <rPr>
        <sz val="10"/>
        <rFont val="Calibri"/>
      </rPr>
      <t>644542</t>
    </r>
  </si>
  <si>
    <r>
      <rPr>
        <sz val="10"/>
        <rFont val="Calibri"/>
      </rPr>
      <t>7374</t>
    </r>
  </si>
  <si>
    <r>
      <rPr>
        <sz val="10"/>
        <rFont val="Calibri"/>
      </rPr>
      <t>PT1237277</t>
    </r>
  </si>
  <si>
    <r>
      <rPr>
        <sz val="10"/>
        <rFont val="Calibri"/>
      </rPr>
      <t>Naharniya</t>
    </r>
  </si>
  <si>
    <r>
      <rPr>
        <sz val="10"/>
        <rFont val="Calibri"/>
      </rPr>
      <t>454310110011419</t>
    </r>
  </si>
  <si>
    <r>
      <rPr>
        <sz val="10"/>
        <rFont val="Calibri"/>
      </rPr>
      <t>BKID0004543</t>
    </r>
  </si>
  <si>
    <r>
      <rPr>
        <sz val="10"/>
        <rFont val="Calibri"/>
      </rPr>
      <t>PBB2412039741BKID000454310110011419</t>
    </r>
  </si>
  <si>
    <r>
      <rPr>
        <sz val="10"/>
        <rFont val="Calibri"/>
      </rPr>
      <t>RBI3492494055642</t>
    </r>
  </si>
  <si>
    <r>
      <rPr>
        <sz val="10"/>
        <rFont val="Calibri"/>
      </rPr>
      <t>7375</t>
    </r>
  </si>
  <si>
    <r>
      <rPr>
        <sz val="10"/>
        <rFont val="Calibri"/>
      </rPr>
      <t>PT1237278</t>
    </r>
  </si>
  <si>
    <r>
      <rPr>
        <sz val="10"/>
        <rFont val="Calibri"/>
      </rPr>
      <t>Karuna</t>
    </r>
  </si>
  <si>
    <r>
      <rPr>
        <sz val="10"/>
        <rFont val="Calibri"/>
      </rPr>
      <t>454310110011420</t>
    </r>
  </si>
  <si>
    <r>
      <rPr>
        <sz val="10"/>
        <rFont val="Calibri"/>
      </rPr>
      <t>PBB2412039741BKID000454310110011420</t>
    </r>
  </si>
  <si>
    <r>
      <rPr>
        <sz val="10"/>
        <rFont val="Calibri"/>
      </rPr>
      <t>RBI3492494055643</t>
    </r>
  </si>
  <si>
    <r>
      <rPr>
        <sz val="10"/>
        <rFont val="Calibri"/>
      </rPr>
      <t>608597</t>
    </r>
  </si>
  <si>
    <r>
      <rPr>
        <sz val="10"/>
        <rFont val="Calibri"/>
      </rPr>
      <t>7376</t>
    </r>
  </si>
  <si>
    <r>
      <rPr>
        <sz val="10"/>
        <rFont val="Calibri"/>
      </rPr>
      <t>PT1237279</t>
    </r>
  </si>
  <si>
    <r>
      <rPr>
        <sz val="10"/>
        <rFont val="Calibri"/>
      </rPr>
      <t>Bishaul</t>
    </r>
  </si>
  <si>
    <r>
      <rPr>
        <sz val="10"/>
        <rFont val="Calibri"/>
      </rPr>
      <t>454310110011422</t>
    </r>
  </si>
  <si>
    <r>
      <rPr>
        <sz val="10"/>
        <rFont val="Calibri"/>
      </rPr>
      <t>PBB2412039741BKID000454310110011422</t>
    </r>
  </si>
  <si>
    <r>
      <rPr>
        <sz val="10"/>
        <rFont val="Calibri"/>
      </rPr>
      <t>RBI3492494055644</t>
    </r>
  </si>
  <si>
    <r>
      <rPr>
        <sz val="10"/>
        <rFont val="Calibri"/>
      </rPr>
      <t>7377</t>
    </r>
  </si>
  <si>
    <r>
      <rPr>
        <sz val="10"/>
        <rFont val="Calibri"/>
      </rPr>
      <t>PT1237280</t>
    </r>
  </si>
  <si>
    <r>
      <rPr>
        <sz val="10"/>
        <rFont val="Calibri"/>
      </rPr>
      <t>Kalana</t>
    </r>
  </si>
  <si>
    <r>
      <rPr>
        <sz val="10"/>
        <rFont val="Calibri"/>
      </rPr>
      <t>454310110011421</t>
    </r>
  </si>
  <si>
    <r>
      <rPr>
        <sz val="10"/>
        <rFont val="Calibri"/>
      </rPr>
      <t>PBB2412039741BKID000454310110011421</t>
    </r>
  </si>
  <si>
    <r>
      <rPr>
        <sz val="10"/>
        <rFont val="Calibri"/>
      </rPr>
      <t>RBI3492494055645</t>
    </r>
  </si>
  <si>
    <r>
      <rPr>
        <sz val="10"/>
        <rFont val="Calibri"/>
      </rPr>
      <t>7378</t>
    </r>
  </si>
  <si>
    <r>
      <rPr>
        <sz val="10"/>
        <rFont val="Calibri"/>
      </rPr>
      <t>PT1237281</t>
    </r>
  </si>
  <si>
    <r>
      <rPr>
        <sz val="10"/>
        <rFont val="Calibri"/>
      </rPr>
      <t>Sothgauw</t>
    </r>
  </si>
  <si>
    <r>
      <rPr>
        <sz val="10"/>
        <rFont val="Calibri"/>
      </rPr>
      <t>3359000100157259</t>
    </r>
  </si>
  <si>
    <r>
      <rPr>
        <sz val="10"/>
        <rFont val="Calibri"/>
      </rPr>
      <t>PUNB0335900</t>
    </r>
  </si>
  <si>
    <r>
      <rPr>
        <sz val="10"/>
        <rFont val="Calibri"/>
      </rPr>
      <t>PBB2412039741PUNB003359000100157259</t>
    </r>
  </si>
  <si>
    <r>
      <rPr>
        <sz val="10"/>
        <rFont val="Calibri"/>
      </rPr>
      <t>RBI3492494055646</t>
    </r>
  </si>
  <si>
    <r>
      <rPr>
        <sz val="10"/>
        <rFont val="Calibri"/>
      </rPr>
      <t>884640</t>
    </r>
  </si>
  <si>
    <r>
      <rPr>
        <sz val="10"/>
        <rFont val="Calibri"/>
      </rPr>
      <t>7379</t>
    </r>
  </si>
  <si>
    <r>
      <rPr>
        <sz val="10"/>
        <rFont val="Calibri"/>
      </rPr>
      <t>PT1237282</t>
    </r>
  </si>
  <si>
    <r>
      <rPr>
        <sz val="10"/>
        <rFont val="Calibri"/>
      </rPr>
      <t>Pipraun</t>
    </r>
  </si>
  <si>
    <r>
      <rPr>
        <sz val="10"/>
        <rFont val="Calibri"/>
      </rPr>
      <t>3359000100168282</t>
    </r>
  </si>
  <si>
    <r>
      <rPr>
        <sz val="10"/>
        <rFont val="Calibri"/>
      </rPr>
      <t>PBB2412039741PUNB003359000100168282</t>
    </r>
  </si>
  <si>
    <r>
      <rPr>
        <sz val="10"/>
        <rFont val="Calibri"/>
      </rPr>
      <t>RBI3492494055647</t>
    </r>
  </si>
  <si>
    <r>
      <rPr>
        <sz val="10"/>
        <rFont val="Calibri"/>
      </rPr>
      <t>7380</t>
    </r>
  </si>
  <si>
    <r>
      <rPr>
        <sz val="10"/>
        <rFont val="Calibri"/>
      </rPr>
      <t>PT1237283</t>
    </r>
  </si>
  <si>
    <r>
      <rPr>
        <sz val="10"/>
        <rFont val="Calibri"/>
      </rPr>
      <t>Phulahar</t>
    </r>
  </si>
  <si>
    <r>
      <rPr>
        <sz val="10"/>
        <rFont val="Calibri"/>
      </rPr>
      <t>1752000100289966</t>
    </r>
  </si>
  <si>
    <r>
      <rPr>
        <sz val="10"/>
        <rFont val="Calibri"/>
      </rPr>
      <t>PUNB0175200</t>
    </r>
  </si>
  <si>
    <r>
      <rPr>
        <sz val="10"/>
        <rFont val="Calibri"/>
      </rPr>
      <t>PBB2412039741PUNB001752000100289966</t>
    </r>
  </si>
  <si>
    <r>
      <rPr>
        <sz val="10"/>
        <rFont val="Calibri"/>
      </rPr>
      <t>RBI3492494055648</t>
    </r>
  </si>
  <si>
    <r>
      <rPr>
        <sz val="10"/>
        <rFont val="Calibri"/>
      </rPr>
      <t>7381</t>
    </r>
  </si>
  <si>
    <r>
      <rPr>
        <sz val="10"/>
        <rFont val="Calibri"/>
      </rPr>
      <t>PT1237284</t>
    </r>
  </si>
  <si>
    <r>
      <rPr>
        <sz val="10"/>
        <rFont val="Calibri"/>
      </rPr>
      <t>Gangaur</t>
    </r>
  </si>
  <si>
    <r>
      <rPr>
        <sz val="10"/>
        <rFont val="Calibri"/>
      </rPr>
      <t>1752000100282583</t>
    </r>
  </si>
  <si>
    <r>
      <rPr>
        <sz val="10"/>
        <rFont val="Calibri"/>
      </rPr>
      <t>PBB2412039741PUNB001752000100282583</t>
    </r>
  </si>
  <si>
    <r>
      <rPr>
        <sz val="10"/>
        <rFont val="Calibri"/>
      </rPr>
      <t>RBI3492494055649</t>
    </r>
  </si>
  <si>
    <r>
      <rPr>
        <sz val="10"/>
        <rFont val="Calibri"/>
      </rPr>
      <t>7382</t>
    </r>
  </si>
  <si>
    <r>
      <rPr>
        <sz val="10"/>
        <rFont val="Calibri"/>
      </rPr>
      <t>PT1237285</t>
    </r>
  </si>
  <si>
    <r>
      <rPr>
        <sz val="10"/>
        <rFont val="Calibri"/>
      </rPr>
      <t>Beta Parasa</t>
    </r>
  </si>
  <si>
    <r>
      <rPr>
        <sz val="10"/>
        <rFont val="Calibri"/>
      </rPr>
      <t>3359000100158197</t>
    </r>
  </si>
  <si>
    <r>
      <rPr>
        <sz val="10"/>
        <rFont val="Calibri"/>
      </rPr>
      <t>PBB2412039741PUNB003359000100158197</t>
    </r>
  </si>
  <si>
    <r>
      <rPr>
        <sz val="10"/>
        <rFont val="Calibri"/>
      </rPr>
      <t>RBI3492494055650</t>
    </r>
  </si>
  <si>
    <r>
      <rPr>
        <sz val="10"/>
        <rFont val="Calibri"/>
      </rPr>
      <t>7383</t>
    </r>
  </si>
  <si>
    <r>
      <rPr>
        <sz val="10"/>
        <rFont val="Calibri"/>
      </rPr>
      <t>PT1237286</t>
    </r>
  </si>
  <si>
    <r>
      <rPr>
        <sz val="10"/>
        <rFont val="Calibri"/>
      </rPr>
      <t>Kauaha Barahi</t>
    </r>
  </si>
  <si>
    <r>
      <rPr>
        <sz val="10"/>
        <rFont val="Calibri"/>
      </rPr>
      <t>3359000100162862</t>
    </r>
  </si>
  <si>
    <r>
      <rPr>
        <sz val="10"/>
        <rFont val="Calibri"/>
      </rPr>
      <t>PBB2412039741PUNB003359000100162862</t>
    </r>
  </si>
  <si>
    <r>
      <rPr>
        <sz val="10"/>
        <rFont val="Calibri"/>
      </rPr>
      <t>RBI3492494055651</t>
    </r>
  </si>
  <si>
    <r>
      <rPr>
        <sz val="10"/>
        <rFont val="Calibri"/>
      </rPr>
      <t>7384</t>
    </r>
  </si>
  <si>
    <r>
      <rPr>
        <sz val="10"/>
        <rFont val="Calibri"/>
      </rPr>
      <t>PT1237287</t>
    </r>
  </si>
  <si>
    <r>
      <rPr>
        <sz val="10"/>
        <rFont val="Calibri"/>
      </rPr>
      <t>Hisar</t>
    </r>
  </si>
  <si>
    <r>
      <rPr>
        <sz val="10"/>
        <rFont val="Calibri"/>
      </rPr>
      <t>3359000100156612</t>
    </r>
  </si>
  <si>
    <r>
      <rPr>
        <sz val="10"/>
        <rFont val="Calibri"/>
      </rPr>
      <t>PBB2412039741PUNB003359000100156612</t>
    </r>
  </si>
  <si>
    <r>
      <rPr>
        <sz val="10"/>
        <rFont val="Calibri"/>
      </rPr>
      <t>RBI3492494055652</t>
    </r>
  </si>
  <si>
    <r>
      <rPr>
        <sz val="10"/>
        <rFont val="Calibri"/>
      </rPr>
      <t>7385</t>
    </r>
  </si>
  <si>
    <r>
      <rPr>
        <sz val="10"/>
        <rFont val="Calibri"/>
      </rPr>
      <t>PT1237288</t>
    </r>
  </si>
  <si>
    <r>
      <rPr>
        <sz val="10"/>
        <rFont val="Calibri"/>
      </rPr>
      <t>Sirsauni</t>
    </r>
  </si>
  <si>
    <r>
      <rPr>
        <sz val="10"/>
        <rFont val="Calibri"/>
      </rPr>
      <t>3359000100168112</t>
    </r>
  </si>
  <si>
    <r>
      <rPr>
        <sz val="10"/>
        <rFont val="Calibri"/>
      </rPr>
      <t>PBB2412039741PUNB003359000100168112</t>
    </r>
  </si>
  <si>
    <r>
      <rPr>
        <sz val="10"/>
        <rFont val="Calibri"/>
      </rPr>
      <t>RBI3492494055653</t>
    </r>
  </si>
  <si>
    <r>
      <rPr>
        <sz val="10"/>
        <rFont val="Calibri"/>
      </rPr>
      <t>7386</t>
    </r>
  </si>
  <si>
    <r>
      <rPr>
        <sz val="10"/>
        <rFont val="Calibri"/>
      </rPr>
      <t>PT1237289</t>
    </r>
  </si>
  <si>
    <r>
      <rPr>
        <sz val="10"/>
        <rFont val="Calibri"/>
      </rPr>
      <t>Sonai</t>
    </r>
  </si>
  <si>
    <r>
      <rPr>
        <sz val="10"/>
        <rFont val="Calibri"/>
      </rPr>
      <t>1752000100281238</t>
    </r>
  </si>
  <si>
    <r>
      <rPr>
        <sz val="10"/>
        <rFont val="Calibri"/>
      </rPr>
      <t>PBB2412039741PUNB001752000100281238</t>
    </r>
  </si>
  <si>
    <r>
      <rPr>
        <sz val="10"/>
        <rFont val="Calibri"/>
      </rPr>
      <t>RBI3492494055654</t>
    </r>
  </si>
  <si>
    <r>
      <rPr>
        <sz val="10"/>
        <rFont val="Calibri"/>
      </rPr>
      <t>7387</t>
    </r>
  </si>
  <si>
    <r>
      <rPr>
        <sz val="10"/>
        <rFont val="Calibri"/>
      </rPr>
      <t>PT1237290</t>
    </r>
  </si>
  <si>
    <r>
      <rPr>
        <sz val="10"/>
        <rFont val="Calibri"/>
      </rPr>
      <t>Jhitaki</t>
    </r>
  </si>
  <si>
    <r>
      <rPr>
        <sz val="10"/>
        <rFont val="Calibri"/>
      </rPr>
      <t>3359000100156861</t>
    </r>
  </si>
  <si>
    <r>
      <rPr>
        <sz val="10"/>
        <rFont val="Calibri"/>
      </rPr>
      <t>PBB2412039741PUNB003359000100156861</t>
    </r>
  </si>
  <si>
    <r>
      <rPr>
        <sz val="10"/>
        <rFont val="Calibri"/>
      </rPr>
      <t>RBI3492494055655</t>
    </r>
  </si>
  <si>
    <r>
      <rPr>
        <sz val="10"/>
        <rFont val="Calibri"/>
      </rPr>
      <t>7388</t>
    </r>
  </si>
  <si>
    <r>
      <rPr>
        <sz val="10"/>
        <rFont val="Calibri"/>
      </rPr>
      <t>PT1237291</t>
    </r>
  </si>
  <si>
    <r>
      <rPr>
        <sz val="10"/>
        <rFont val="Calibri"/>
      </rPr>
      <t>Borahar</t>
    </r>
  </si>
  <si>
    <r>
      <rPr>
        <sz val="10"/>
        <rFont val="Calibri"/>
      </rPr>
      <t>3359000100156995</t>
    </r>
  </si>
  <si>
    <r>
      <rPr>
        <sz val="10"/>
        <rFont val="Calibri"/>
      </rPr>
      <t>PBB2412039741PUNB003359000100156995</t>
    </r>
  </si>
  <si>
    <r>
      <rPr>
        <sz val="10"/>
        <rFont val="Calibri"/>
      </rPr>
      <t>RBI3492494055656</t>
    </r>
  </si>
  <si>
    <r>
      <rPr>
        <sz val="10"/>
        <rFont val="Calibri"/>
      </rPr>
      <t>7389</t>
    </r>
  </si>
  <si>
    <r>
      <rPr>
        <sz val="10"/>
        <rFont val="Calibri"/>
      </rPr>
      <t>PT1237292</t>
    </r>
  </si>
  <si>
    <r>
      <rPr>
        <sz val="10"/>
        <rFont val="Calibri"/>
      </rPr>
      <t>Khirahar</t>
    </r>
  </si>
  <si>
    <r>
      <rPr>
        <sz val="10"/>
        <rFont val="Calibri"/>
      </rPr>
      <t>1003301030052932</t>
    </r>
  </si>
  <si>
    <r>
      <rPr>
        <sz val="10"/>
        <rFont val="Calibri"/>
      </rPr>
      <t>PBB2412039741CBIN001003301030052932</t>
    </r>
  </si>
  <si>
    <r>
      <rPr>
        <sz val="10"/>
        <rFont val="Calibri"/>
      </rPr>
      <t>RBI3492494055657</t>
    </r>
  </si>
  <si>
    <r>
      <rPr>
        <sz val="10"/>
        <rFont val="Calibri"/>
      </rPr>
      <t>7390</t>
    </r>
  </si>
  <si>
    <r>
      <rPr>
        <sz val="10"/>
        <rFont val="Calibri"/>
      </rPr>
      <t>PT1232626</t>
    </r>
  </si>
  <si>
    <r>
      <rPr>
        <sz val="10"/>
        <rFont val="Calibri"/>
      </rPr>
      <t>KHERAY</t>
    </r>
  </si>
  <si>
    <r>
      <rPr>
        <sz val="10"/>
        <rFont val="Calibri"/>
      </rPr>
      <t>1006811030117075</t>
    </r>
  </si>
  <si>
    <r>
      <rPr>
        <sz val="10"/>
        <rFont val="Calibri"/>
      </rPr>
      <t>PBB2412039741CBIN001006811030117075</t>
    </r>
  </si>
  <si>
    <r>
      <rPr>
        <sz val="10"/>
        <rFont val="Calibri"/>
      </rPr>
      <t>RBI3492494055658</t>
    </r>
  </si>
  <si>
    <r>
      <rPr>
        <sz val="10"/>
        <rFont val="Calibri"/>
      </rPr>
      <t>7391</t>
    </r>
  </si>
  <si>
    <r>
      <rPr>
        <sz val="10"/>
        <rFont val="Calibri"/>
      </rPr>
      <t>PT1390625</t>
    </r>
  </si>
  <si>
    <r>
      <rPr>
        <sz val="10"/>
        <rFont val="Calibri"/>
      </rPr>
      <t>HARKAMANSAHI</t>
    </r>
  </si>
  <si>
    <r>
      <rPr>
        <sz val="10"/>
        <rFont val="Calibri"/>
      </rPr>
      <t>0807200100007298</t>
    </r>
  </si>
  <si>
    <r>
      <rPr>
        <sz val="10"/>
        <rFont val="Calibri"/>
      </rPr>
      <t>PUNB0080720</t>
    </r>
  </si>
  <si>
    <r>
      <rPr>
        <sz val="10"/>
        <rFont val="Calibri"/>
      </rPr>
      <t>PBB2412039741PUNB000807200100007298</t>
    </r>
  </si>
  <si>
    <r>
      <rPr>
        <sz val="10"/>
        <rFont val="Calibri"/>
      </rPr>
      <t>RBI3492494055659</t>
    </r>
  </si>
  <si>
    <r>
      <rPr>
        <sz val="10"/>
        <rFont val="Calibri"/>
      </rPr>
      <t>7392</t>
    </r>
  </si>
  <si>
    <r>
      <rPr>
        <sz val="10"/>
        <rFont val="Calibri"/>
      </rPr>
      <t>PT1230339</t>
    </r>
  </si>
  <si>
    <r>
      <rPr>
        <sz val="10"/>
        <rFont val="Calibri"/>
      </rPr>
      <t>BELAHI LACHCHHI</t>
    </r>
  </si>
  <si>
    <r>
      <rPr>
        <sz val="10"/>
        <rFont val="Calibri"/>
      </rPr>
      <t>43057680626</t>
    </r>
  </si>
  <si>
    <r>
      <rPr>
        <sz val="10"/>
        <rFont val="Calibri"/>
      </rPr>
      <t>PBB2412039741SBIN000000043057680626</t>
    </r>
  </si>
  <si>
    <r>
      <rPr>
        <sz val="10"/>
        <rFont val="Calibri"/>
      </rPr>
      <t>RBI3492494055660</t>
    </r>
  </si>
  <si>
    <r>
      <rPr>
        <sz val="10"/>
        <rFont val="Calibri"/>
      </rPr>
      <t>799500</t>
    </r>
  </si>
  <si>
    <r>
      <rPr>
        <sz val="10"/>
        <rFont val="Calibri"/>
      </rPr>
      <t>7393</t>
    </r>
  </si>
  <si>
    <r>
      <rPr>
        <sz val="10"/>
        <rFont val="Calibri"/>
      </rPr>
      <t>PT1232629</t>
    </r>
  </si>
  <si>
    <r>
      <rPr>
        <sz val="10"/>
        <rFont val="Calibri"/>
      </rPr>
      <t>JAIJOR</t>
    </r>
  </si>
  <si>
    <r>
      <rPr>
        <sz val="10"/>
        <rFont val="Calibri"/>
      </rPr>
      <t>1006811030116986</t>
    </r>
  </si>
  <si>
    <r>
      <rPr>
        <sz val="10"/>
        <rFont val="Calibri"/>
      </rPr>
      <t>PBB2412039741CBIN001006811030116986</t>
    </r>
  </si>
  <si>
    <r>
      <rPr>
        <sz val="10"/>
        <rFont val="Calibri"/>
      </rPr>
      <t>RBI3492494055661</t>
    </r>
  </si>
  <si>
    <r>
      <rPr>
        <sz val="10"/>
        <rFont val="Calibri"/>
      </rPr>
      <t>7394</t>
    </r>
  </si>
  <si>
    <r>
      <rPr>
        <sz val="10"/>
        <rFont val="Calibri"/>
      </rPr>
      <t>JH927296</t>
    </r>
  </si>
  <si>
    <r>
      <rPr>
        <sz val="10"/>
        <rFont val="Calibri"/>
      </rPr>
      <t>FIFTH FINANCIAL COMMISSION UCHITA</t>
    </r>
  </si>
  <si>
    <r>
      <rPr>
        <sz val="10"/>
        <rFont val="Calibri"/>
      </rPr>
      <t>1633000100149192</t>
    </r>
  </si>
  <si>
    <r>
      <rPr>
        <sz val="10"/>
        <rFont val="Calibri"/>
      </rPr>
      <t>PBB2412039741PUNB001633000100149192</t>
    </r>
  </si>
  <si>
    <r>
      <rPr>
        <sz val="10"/>
        <rFont val="Calibri"/>
      </rPr>
      <t>RBI3492494055662</t>
    </r>
  </si>
  <si>
    <r>
      <rPr>
        <sz val="10"/>
        <rFont val="Calibri"/>
      </rPr>
      <t>7395</t>
    </r>
  </si>
  <si>
    <r>
      <rPr>
        <sz val="10"/>
        <rFont val="Calibri"/>
      </rPr>
      <t>JH825097</t>
    </r>
  </si>
  <si>
    <r>
      <rPr>
        <sz val="10"/>
        <rFont val="Calibri"/>
      </rPr>
      <t>Gram Panchayat Kaswan</t>
    </r>
  </si>
  <si>
    <r>
      <rPr>
        <sz val="10"/>
        <rFont val="Calibri"/>
      </rPr>
      <t>1622000100064453</t>
    </r>
  </si>
  <si>
    <r>
      <rPr>
        <sz val="10"/>
        <rFont val="Calibri"/>
      </rPr>
      <t>PBB2412039741PUNB001622000100064453</t>
    </r>
  </si>
  <si>
    <r>
      <rPr>
        <sz val="10"/>
        <rFont val="Calibri"/>
      </rPr>
      <t>RBI3492494055663</t>
    </r>
  </si>
  <si>
    <r>
      <rPr>
        <sz val="10"/>
        <rFont val="Calibri"/>
      </rPr>
      <t>7396</t>
    </r>
  </si>
  <si>
    <r>
      <rPr>
        <sz val="10"/>
        <rFont val="Calibri"/>
      </rPr>
      <t>MD320242</t>
    </r>
  </si>
  <si>
    <r>
      <rPr>
        <sz val="10"/>
        <rFont val="Calibri"/>
      </rPr>
      <t>Gram Panchyat Barahi Anandpura</t>
    </r>
  </si>
  <si>
    <r>
      <rPr>
        <sz val="10"/>
        <rFont val="Calibri"/>
      </rPr>
      <t>35520847682</t>
    </r>
  </si>
  <si>
    <r>
      <rPr>
        <sz val="10"/>
        <rFont val="Calibri"/>
      </rPr>
      <t>SBIN0004525</t>
    </r>
  </si>
  <si>
    <r>
      <rPr>
        <sz val="10"/>
        <rFont val="Calibri"/>
      </rPr>
      <t>PBB2412039741SBIN000000035520847682</t>
    </r>
  </si>
  <si>
    <r>
      <rPr>
        <sz val="10"/>
        <rFont val="Calibri"/>
      </rPr>
      <t>RBI3492494055664</t>
    </r>
  </si>
  <si>
    <r>
      <rPr>
        <sz val="10"/>
        <rFont val="Calibri"/>
      </rPr>
      <t>7397</t>
    </r>
  </si>
  <si>
    <r>
      <rPr>
        <sz val="10"/>
        <rFont val="Calibri"/>
      </rPr>
      <t>MD320572</t>
    </r>
  </si>
  <si>
    <r>
      <rPr>
        <sz val="10"/>
        <rFont val="Calibri"/>
      </rPr>
      <t>GRAM PANCHAT Khara</t>
    </r>
  </si>
  <si>
    <r>
      <rPr>
        <sz val="10"/>
        <rFont val="Calibri"/>
      </rPr>
      <t>1007721030056657</t>
    </r>
  </si>
  <si>
    <r>
      <rPr>
        <sz val="10"/>
        <rFont val="Calibri"/>
      </rPr>
      <t>PBB2412039741CBIN001007721030056657</t>
    </r>
  </si>
  <si>
    <r>
      <rPr>
        <sz val="10"/>
        <rFont val="Calibri"/>
      </rPr>
      <t>RBI3492494055665</t>
    </r>
  </si>
  <si>
    <r>
      <rPr>
        <sz val="10"/>
        <rFont val="Calibri"/>
      </rPr>
      <t>7398</t>
    </r>
  </si>
  <si>
    <r>
      <rPr>
        <sz val="10"/>
        <rFont val="Calibri"/>
      </rPr>
      <t>MD804972</t>
    </r>
  </si>
  <si>
    <r>
      <rPr>
        <sz val="10"/>
        <rFont val="Calibri"/>
      </rPr>
      <t>GRAM PANCHAYAT RAUTA</t>
    </r>
  </si>
  <si>
    <r>
      <rPr>
        <sz val="10"/>
        <rFont val="Calibri"/>
      </rPr>
      <t>4932000100082913</t>
    </r>
  </si>
  <si>
    <r>
      <rPr>
        <sz val="10"/>
        <rFont val="Calibri"/>
      </rPr>
      <t>PBB2412039741PUNB004932000100082913</t>
    </r>
  </si>
  <si>
    <r>
      <rPr>
        <sz val="10"/>
        <rFont val="Calibri"/>
      </rPr>
      <t>RBI3492494055666</t>
    </r>
  </si>
  <si>
    <r>
      <rPr>
        <sz val="10"/>
        <rFont val="Calibri"/>
      </rPr>
      <t>703990</t>
    </r>
  </si>
  <si>
    <r>
      <rPr>
        <sz val="10"/>
        <rFont val="Calibri"/>
      </rPr>
      <t>7399</t>
    </r>
  </si>
  <si>
    <r>
      <rPr>
        <sz val="10"/>
        <rFont val="Calibri"/>
      </rPr>
      <t>MD492861</t>
    </r>
  </si>
  <si>
    <r>
      <rPr>
        <sz val="10"/>
        <rFont val="Calibri"/>
      </rPr>
      <t>GRAM PANCHAYAT TENGRAHA PARIHARI</t>
    </r>
  </si>
  <si>
    <r>
      <rPr>
        <sz val="10"/>
        <rFont val="Calibri"/>
      </rPr>
      <t>4932000100082728</t>
    </r>
  </si>
  <si>
    <r>
      <rPr>
        <sz val="10"/>
        <rFont val="Calibri"/>
      </rPr>
      <t>PBB2412039741PUNB004932000100082728</t>
    </r>
  </si>
  <si>
    <r>
      <rPr>
        <sz val="10"/>
        <rFont val="Calibri"/>
      </rPr>
      <t>RBI3492494055667</t>
    </r>
  </si>
  <si>
    <r>
      <rPr>
        <sz val="10"/>
        <rFont val="Calibri"/>
      </rPr>
      <t>7400</t>
    </r>
  </si>
  <si>
    <r>
      <rPr>
        <sz val="10"/>
        <rFont val="Calibri"/>
      </rPr>
      <t>MD824853</t>
    </r>
  </si>
  <si>
    <r>
      <rPr>
        <sz val="10"/>
        <rFont val="Calibri"/>
      </rPr>
      <t>GRAM PANCHAYAT BISHANPUR KORLAHI</t>
    </r>
  </si>
  <si>
    <r>
      <rPr>
        <sz val="10"/>
        <rFont val="Calibri"/>
      </rPr>
      <t>4932000100083082</t>
    </r>
  </si>
  <si>
    <r>
      <rPr>
        <sz val="10"/>
        <rFont val="Calibri"/>
      </rPr>
      <t>PBB2412039741PUNB004932000100083082</t>
    </r>
  </si>
  <si>
    <r>
      <rPr>
        <sz val="10"/>
        <rFont val="Calibri"/>
      </rPr>
      <t>RBI3492494055668</t>
    </r>
  </si>
  <si>
    <r>
      <rPr>
        <sz val="10"/>
        <rFont val="Calibri"/>
      </rPr>
      <t>432844</t>
    </r>
  </si>
  <si>
    <r>
      <rPr>
        <sz val="10"/>
        <rFont val="Calibri"/>
      </rPr>
      <t>7401</t>
    </r>
  </si>
  <si>
    <r>
      <rPr>
        <sz val="10"/>
        <rFont val="Calibri"/>
      </rPr>
      <t>MD804162</t>
    </r>
  </si>
  <si>
    <r>
      <rPr>
        <sz val="10"/>
        <rFont val="Calibri"/>
      </rPr>
      <t>GRAM PANCHAYAT KUMARKHAND</t>
    </r>
  </si>
  <si>
    <r>
      <rPr>
        <sz val="10"/>
        <rFont val="Calibri"/>
      </rPr>
      <t>4932000100082746</t>
    </r>
  </si>
  <si>
    <r>
      <rPr>
        <sz val="10"/>
        <rFont val="Calibri"/>
      </rPr>
      <t>PBB2412039741PUNB004932000100082746</t>
    </r>
  </si>
  <si>
    <r>
      <rPr>
        <sz val="10"/>
        <rFont val="Calibri"/>
      </rPr>
      <t>RBI3492494055669</t>
    </r>
  </si>
  <si>
    <r>
      <rPr>
        <sz val="10"/>
        <rFont val="Calibri"/>
      </rPr>
      <t>633367</t>
    </r>
  </si>
  <si>
    <r>
      <rPr>
        <sz val="10"/>
        <rFont val="Calibri"/>
      </rPr>
      <t>7402</t>
    </r>
  </si>
  <si>
    <r>
      <rPr>
        <sz val="10"/>
        <rFont val="Calibri"/>
      </rPr>
      <t>MD624415</t>
    </r>
  </si>
  <si>
    <r>
      <rPr>
        <sz val="10"/>
        <rFont val="Calibri"/>
      </rPr>
      <t>panchayat israin kala</t>
    </r>
  </si>
  <si>
    <r>
      <rPr>
        <sz val="10"/>
        <rFont val="Calibri"/>
      </rPr>
      <t>3950609178</t>
    </r>
  </si>
  <si>
    <r>
      <rPr>
        <sz val="10"/>
        <rFont val="Calibri"/>
      </rPr>
      <t>PBB2412039741CBIN000000003950609178</t>
    </r>
  </si>
  <si>
    <r>
      <rPr>
        <sz val="10"/>
        <rFont val="Calibri"/>
      </rPr>
      <t>RBI3492494055670</t>
    </r>
  </si>
  <si>
    <r>
      <rPr>
        <sz val="10"/>
        <rFont val="Calibri"/>
      </rPr>
      <t>7403</t>
    </r>
  </si>
  <si>
    <r>
      <rPr>
        <sz val="10"/>
        <rFont val="Calibri"/>
      </rPr>
      <t>GY433539</t>
    </r>
  </si>
  <si>
    <r>
      <rPr>
        <sz val="10"/>
        <rFont val="Calibri"/>
      </rPr>
      <t>GRAM PANCHAYAT BHALUA</t>
    </r>
  </si>
  <si>
    <r>
      <rPr>
        <sz val="10"/>
        <rFont val="Calibri"/>
      </rPr>
      <t>1570000100164108</t>
    </r>
  </si>
  <si>
    <r>
      <rPr>
        <sz val="10"/>
        <rFont val="Calibri"/>
      </rPr>
      <t>PBB2412039741PUNB001570000100164108</t>
    </r>
  </si>
  <si>
    <r>
      <rPr>
        <sz val="10"/>
        <rFont val="Calibri"/>
      </rPr>
      <t>RBI3492494055671</t>
    </r>
  </si>
  <si>
    <r>
      <rPr>
        <sz val="10"/>
        <rFont val="Calibri"/>
      </rPr>
      <t>241883</t>
    </r>
  </si>
  <si>
    <r>
      <rPr>
        <sz val="10"/>
        <rFont val="Calibri"/>
      </rPr>
      <t>7404</t>
    </r>
  </si>
  <si>
    <r>
      <rPr>
        <sz val="10"/>
        <rFont val="Calibri"/>
      </rPr>
      <t>JH88788</t>
    </r>
  </si>
  <si>
    <r>
      <rPr>
        <sz val="10"/>
        <rFont val="Calibri"/>
      </rPr>
      <t>RAJKIYA NALKUP YOJNA</t>
    </r>
  </si>
  <si>
    <r>
      <rPr>
        <sz val="10"/>
        <rFont val="Calibri"/>
      </rPr>
      <t>74590100016418</t>
    </r>
  </si>
  <si>
    <r>
      <rPr>
        <sz val="10"/>
        <rFont val="Calibri"/>
      </rPr>
      <t>PBB2412039741PUNB000074590100016418</t>
    </r>
  </si>
  <si>
    <r>
      <rPr>
        <sz val="10"/>
        <rFont val="Calibri"/>
      </rPr>
      <t>RBI3492494055672</t>
    </r>
  </si>
  <si>
    <r>
      <rPr>
        <sz val="10"/>
        <rFont val="Calibri"/>
      </rPr>
      <t>608078</t>
    </r>
  </si>
  <si>
    <r>
      <rPr>
        <sz val="10"/>
        <rFont val="Calibri"/>
      </rPr>
      <t>7405</t>
    </r>
  </si>
  <si>
    <r>
      <rPr>
        <sz val="10"/>
        <rFont val="Calibri"/>
      </rPr>
      <t>JH0005338</t>
    </r>
  </si>
  <si>
    <r>
      <rPr>
        <sz val="10"/>
        <rFont val="Calibri"/>
      </rPr>
      <t>RAJKIYA NALKUP YOJNA DERSAIYA</t>
    </r>
  </si>
  <si>
    <r>
      <rPr>
        <sz val="10"/>
        <rFont val="Calibri"/>
      </rPr>
      <t>75680100010129</t>
    </r>
  </si>
  <si>
    <r>
      <rPr>
        <sz val="10"/>
        <rFont val="Calibri"/>
      </rPr>
      <t>PBB2412039741PUNB000075680100010129</t>
    </r>
  </si>
  <si>
    <r>
      <rPr>
        <sz val="10"/>
        <rFont val="Calibri"/>
      </rPr>
      <t>RBI3492494055673</t>
    </r>
  </si>
  <si>
    <r>
      <rPr>
        <sz val="10"/>
        <rFont val="Calibri"/>
      </rPr>
      <t>7406</t>
    </r>
  </si>
  <si>
    <r>
      <rPr>
        <sz val="10"/>
        <rFont val="Calibri"/>
      </rPr>
      <t>JH797405</t>
    </r>
  </si>
  <si>
    <r>
      <rPr>
        <sz val="10"/>
        <rFont val="Calibri"/>
      </rPr>
      <t>PANCHAM RAJYA VIT AAYOG GP NEHALPUR</t>
    </r>
  </si>
  <si>
    <r>
      <rPr>
        <sz val="10"/>
        <rFont val="Calibri"/>
      </rPr>
      <t>1622000100064444</t>
    </r>
  </si>
  <si>
    <r>
      <rPr>
        <sz val="10"/>
        <rFont val="Calibri"/>
      </rPr>
      <t>PBB2412039741PUNB001622000100064444</t>
    </r>
  </si>
  <si>
    <r>
      <rPr>
        <sz val="10"/>
        <rFont val="Calibri"/>
      </rPr>
      <t>RBI3492494055674</t>
    </r>
  </si>
  <si>
    <r>
      <rPr>
        <sz val="10"/>
        <rFont val="Calibri"/>
      </rPr>
      <t>488778</t>
    </r>
  </si>
  <si>
    <r>
      <rPr>
        <sz val="10"/>
        <rFont val="Calibri"/>
      </rPr>
      <t>7407</t>
    </r>
  </si>
  <si>
    <r>
      <rPr>
        <sz val="10"/>
        <rFont val="Calibri"/>
      </rPr>
      <t>KM906540</t>
    </r>
  </si>
  <si>
    <r>
      <rPr>
        <sz val="10"/>
        <rFont val="Calibri"/>
      </rPr>
      <t>PRABHAWATI DEVI</t>
    </r>
  </si>
  <si>
    <r>
      <rPr>
        <sz val="10"/>
        <rFont val="Calibri"/>
      </rPr>
      <t>73810100157238</t>
    </r>
  </si>
  <si>
    <r>
      <rPr>
        <sz val="10"/>
        <rFont val="Calibri"/>
      </rPr>
      <t>PBB2412039741PUNB000073810100157238</t>
    </r>
  </si>
  <si>
    <r>
      <rPr>
        <sz val="10"/>
        <rFont val="Calibri"/>
      </rPr>
      <t>RBI3492494055675</t>
    </r>
  </si>
  <si>
    <r>
      <rPr>
        <sz val="10"/>
        <rFont val="Calibri"/>
      </rPr>
      <t>7408</t>
    </r>
  </si>
  <si>
    <r>
      <rPr>
        <sz val="10"/>
        <rFont val="Calibri"/>
      </rPr>
      <t>MZ652986</t>
    </r>
  </si>
  <si>
    <r>
      <rPr>
        <sz val="10"/>
        <rFont val="Calibri"/>
      </rPr>
      <t xml:space="preserve">Pancham Raj Bitiya Aayog Yojna Laxman </t>
    </r>
  </si>
  <si>
    <r>
      <rPr>
        <sz val="10"/>
        <rFont val="Calibri"/>
      </rPr>
      <t>1653000100173142</t>
    </r>
  </si>
  <si>
    <r>
      <rPr>
        <sz val="10"/>
        <rFont val="Calibri"/>
      </rPr>
      <t>PBB2412039741PUNB001653000100173142</t>
    </r>
  </si>
  <si>
    <r>
      <rPr>
        <sz val="10"/>
        <rFont val="Calibri"/>
      </rPr>
      <t>RBI3492494055676</t>
    </r>
  </si>
  <si>
    <r>
      <rPr>
        <sz val="10"/>
        <rFont val="Calibri"/>
      </rPr>
      <t>7409</t>
    </r>
  </si>
  <si>
    <r>
      <rPr>
        <sz val="10"/>
        <rFont val="Calibri"/>
      </rPr>
      <t>BK357830</t>
    </r>
  </si>
  <si>
    <r>
      <rPr>
        <sz val="10"/>
        <rFont val="Calibri"/>
      </rPr>
      <t xml:space="preserve">PANCHAM RAJ VITT AAYOG GRAM </t>
    </r>
  </si>
  <si>
    <r>
      <rPr>
        <sz val="10"/>
        <rFont val="Calibri"/>
      </rPr>
      <t>37170110041609</t>
    </r>
  </si>
  <si>
    <r>
      <rPr>
        <sz val="10"/>
        <rFont val="Calibri"/>
      </rPr>
      <t>PBB2412039741PUNB000037170110041609</t>
    </r>
  </si>
  <si>
    <r>
      <rPr>
        <sz val="10"/>
        <rFont val="Calibri"/>
      </rPr>
      <t>RBI3492494055677</t>
    </r>
  </si>
  <si>
    <r>
      <rPr>
        <sz val="10"/>
        <rFont val="Calibri"/>
      </rPr>
      <t>7410</t>
    </r>
  </si>
  <si>
    <r>
      <rPr>
        <sz val="10"/>
        <rFont val="Calibri"/>
      </rPr>
      <t>BK357817</t>
    </r>
  </si>
  <si>
    <r>
      <rPr>
        <sz val="10"/>
        <rFont val="Calibri"/>
      </rPr>
      <t>35522796860</t>
    </r>
  </si>
  <si>
    <r>
      <rPr>
        <sz val="10"/>
        <rFont val="Calibri"/>
      </rPr>
      <t>SBIN0003787</t>
    </r>
  </si>
  <si>
    <r>
      <rPr>
        <sz val="10"/>
        <rFont val="Calibri"/>
      </rPr>
      <t>PBB2412039741SBIN000000035522796860</t>
    </r>
  </si>
  <si>
    <r>
      <rPr>
        <sz val="10"/>
        <rFont val="Calibri"/>
      </rPr>
      <t>RBI3492494055678</t>
    </r>
  </si>
  <si>
    <r>
      <rPr>
        <sz val="10"/>
        <rFont val="Calibri"/>
      </rPr>
      <t>7411</t>
    </r>
  </si>
  <si>
    <r>
      <rPr>
        <sz val="10"/>
        <rFont val="Calibri"/>
      </rPr>
      <t>GY433507</t>
    </r>
  </si>
  <si>
    <r>
      <rPr>
        <sz val="10"/>
        <rFont val="Calibri"/>
      </rPr>
      <t>GRAM PANCHAYAT BINDA</t>
    </r>
  </si>
  <si>
    <r>
      <rPr>
        <sz val="10"/>
        <rFont val="Calibri"/>
      </rPr>
      <t>1570000100164144</t>
    </r>
  </si>
  <si>
    <r>
      <rPr>
        <sz val="10"/>
        <rFont val="Calibri"/>
      </rPr>
      <t>PBB2412039741PUNB001570000100164144</t>
    </r>
  </si>
  <si>
    <r>
      <rPr>
        <sz val="10"/>
        <rFont val="Calibri"/>
      </rPr>
      <t>RBI3492494055679</t>
    </r>
  </si>
  <si>
    <r>
      <rPr>
        <sz val="10"/>
        <rFont val="Calibri"/>
      </rPr>
      <t>559172</t>
    </r>
  </si>
  <si>
    <r>
      <rPr>
        <sz val="10"/>
        <rFont val="Calibri"/>
      </rPr>
      <t>7412</t>
    </r>
  </si>
  <si>
    <r>
      <rPr>
        <sz val="10"/>
        <rFont val="Calibri"/>
      </rPr>
      <t>PT1232627</t>
    </r>
  </si>
  <si>
    <r>
      <rPr>
        <sz val="10"/>
        <rFont val="Calibri"/>
      </rPr>
      <t>1006811030117051</t>
    </r>
  </si>
  <si>
    <r>
      <rPr>
        <sz val="10"/>
        <rFont val="Calibri"/>
      </rPr>
      <t>PBB2412039741CBIN001006811030117051</t>
    </r>
  </si>
  <si>
    <r>
      <rPr>
        <sz val="10"/>
        <rFont val="Calibri"/>
      </rPr>
      <t>RBI3492494055680</t>
    </r>
  </si>
  <si>
    <r>
      <rPr>
        <sz val="10"/>
        <rFont val="Calibri"/>
      </rPr>
      <t>7413</t>
    </r>
  </si>
  <si>
    <r>
      <rPr>
        <sz val="10"/>
        <rFont val="Calibri"/>
      </rPr>
      <t>GY435160</t>
    </r>
  </si>
  <si>
    <r>
      <rPr>
        <sz val="10"/>
        <rFont val="Calibri"/>
      </rPr>
      <t>GRAM PANCHAYAT JHANJH</t>
    </r>
  </si>
  <si>
    <r>
      <rPr>
        <sz val="10"/>
        <rFont val="Calibri"/>
      </rPr>
      <t>1570000100164083</t>
    </r>
  </si>
  <si>
    <r>
      <rPr>
        <sz val="10"/>
        <rFont val="Calibri"/>
      </rPr>
      <t>PBB2412039741PUNB001570000100164083</t>
    </r>
  </si>
  <si>
    <r>
      <rPr>
        <sz val="10"/>
        <rFont val="Calibri"/>
      </rPr>
      <t>RBI3492494055681</t>
    </r>
  </si>
  <si>
    <r>
      <rPr>
        <sz val="10"/>
        <rFont val="Calibri"/>
      </rPr>
      <t>7414</t>
    </r>
  </si>
  <si>
    <r>
      <rPr>
        <sz val="10"/>
        <rFont val="Calibri"/>
      </rPr>
      <t>MD804786</t>
    </r>
  </si>
  <si>
    <r>
      <rPr>
        <sz val="10"/>
        <rFont val="Calibri"/>
      </rPr>
      <t xml:space="preserve">GRAM PANCHAYAT LAKSHMIPUR </t>
    </r>
  </si>
  <si>
    <r>
      <rPr>
        <sz val="10"/>
        <rFont val="Calibri"/>
      </rPr>
      <t>4932000100082719</t>
    </r>
  </si>
  <si>
    <r>
      <rPr>
        <sz val="10"/>
        <rFont val="Calibri"/>
      </rPr>
      <t>PBB2412039741PUNB004932000100082719</t>
    </r>
  </si>
  <si>
    <r>
      <rPr>
        <sz val="10"/>
        <rFont val="Calibri"/>
      </rPr>
      <t>RBI3492494055682</t>
    </r>
  </si>
  <si>
    <r>
      <rPr>
        <sz val="10"/>
        <rFont val="Calibri"/>
      </rPr>
      <t>7415</t>
    </r>
  </si>
  <si>
    <r>
      <rPr>
        <sz val="10"/>
        <rFont val="Calibri"/>
      </rPr>
      <t>MD492553</t>
    </r>
  </si>
  <si>
    <r>
      <rPr>
        <sz val="10"/>
        <rFont val="Calibri"/>
      </rPr>
      <t>GRAM PANCHAYAT RAHTA</t>
    </r>
  </si>
  <si>
    <r>
      <rPr>
        <sz val="10"/>
        <rFont val="Calibri"/>
      </rPr>
      <t>4932000100082700</t>
    </r>
  </si>
  <si>
    <r>
      <rPr>
        <sz val="10"/>
        <rFont val="Calibri"/>
      </rPr>
      <t>PBB2412039741PUNB004932000100082700</t>
    </r>
  </si>
  <si>
    <r>
      <rPr>
        <sz val="10"/>
        <rFont val="Calibri"/>
      </rPr>
      <t>RBI3492494055683</t>
    </r>
  </si>
  <si>
    <r>
      <rPr>
        <sz val="10"/>
        <rFont val="Calibri"/>
      </rPr>
      <t>7416</t>
    </r>
  </si>
  <si>
    <r>
      <rPr>
        <sz val="10"/>
        <rFont val="Calibri"/>
      </rPr>
      <t>PT1230311</t>
    </r>
  </si>
  <si>
    <r>
      <rPr>
        <sz val="10"/>
        <rFont val="Calibri"/>
      </rPr>
      <t>KARANPUR NOATH</t>
    </r>
  </si>
  <si>
    <r>
      <rPr>
        <sz val="10"/>
        <rFont val="Calibri"/>
      </rPr>
      <t>5616901228</t>
    </r>
  </si>
  <si>
    <r>
      <rPr>
        <sz val="10"/>
        <rFont val="Calibri"/>
      </rPr>
      <t>PBB2412039741CBIN000000005616901228</t>
    </r>
  </si>
  <si>
    <r>
      <rPr>
        <sz val="10"/>
        <rFont val="Calibri"/>
      </rPr>
      <t>RBI3492494055684</t>
    </r>
  </si>
  <si>
    <r>
      <rPr>
        <sz val="10"/>
        <rFont val="Calibri"/>
      </rPr>
      <t>7417</t>
    </r>
  </si>
  <si>
    <r>
      <rPr>
        <sz val="10"/>
        <rFont val="Calibri"/>
      </rPr>
      <t>GY435147</t>
    </r>
  </si>
  <si>
    <r>
      <rPr>
        <sz val="10"/>
        <rFont val="Calibri"/>
      </rPr>
      <t>GRAM PANCHAYAT DIWANIYA</t>
    </r>
  </si>
  <si>
    <r>
      <rPr>
        <sz val="10"/>
        <rFont val="Calibri"/>
      </rPr>
      <t>1205000100263561</t>
    </r>
  </si>
  <si>
    <r>
      <rPr>
        <sz val="10"/>
        <rFont val="Calibri"/>
      </rPr>
      <t>PBB2412039741PUNB001205000100263561</t>
    </r>
  </si>
  <si>
    <r>
      <rPr>
        <sz val="10"/>
        <rFont val="Calibri"/>
      </rPr>
      <t>RBI3492494055685</t>
    </r>
  </si>
  <si>
    <r>
      <rPr>
        <sz val="10"/>
        <rFont val="Calibri"/>
      </rPr>
      <t>703069</t>
    </r>
  </si>
  <si>
    <r>
      <rPr>
        <sz val="10"/>
        <rFont val="Calibri"/>
      </rPr>
      <t>7418</t>
    </r>
  </si>
  <si>
    <r>
      <rPr>
        <sz val="10"/>
        <rFont val="Calibri"/>
      </rPr>
      <t>GY434333</t>
    </r>
  </si>
  <si>
    <r>
      <rPr>
        <sz val="10"/>
        <rFont val="Calibri"/>
      </rPr>
      <t>GRAM PANCHAYAT ROHI</t>
    </r>
  </si>
  <si>
    <r>
      <rPr>
        <sz val="10"/>
        <rFont val="Calibri"/>
      </rPr>
      <t>1205000100263552</t>
    </r>
  </si>
  <si>
    <r>
      <rPr>
        <sz val="10"/>
        <rFont val="Calibri"/>
      </rPr>
      <t>PBB2412039741PUNB001205000100263552</t>
    </r>
  </si>
  <si>
    <r>
      <rPr>
        <sz val="10"/>
        <rFont val="Calibri"/>
      </rPr>
      <t>RBI3492494055686</t>
    </r>
  </si>
  <si>
    <r>
      <rPr>
        <sz val="10"/>
        <rFont val="Calibri"/>
      </rPr>
      <t>671559</t>
    </r>
  </si>
  <si>
    <r>
      <rPr>
        <sz val="10"/>
        <rFont val="Calibri"/>
      </rPr>
      <t>7419</t>
    </r>
  </si>
  <si>
    <r>
      <rPr>
        <sz val="10"/>
        <rFont val="Calibri"/>
      </rPr>
      <t>GY435106</t>
    </r>
  </si>
  <si>
    <r>
      <rPr>
        <sz val="10"/>
        <rFont val="Calibri"/>
      </rPr>
      <t>GRAM PANCHAYAT BARA</t>
    </r>
  </si>
  <si>
    <r>
      <rPr>
        <sz val="10"/>
        <rFont val="Calibri"/>
      </rPr>
      <t>1205000100263808</t>
    </r>
  </si>
  <si>
    <r>
      <rPr>
        <sz val="10"/>
        <rFont val="Calibri"/>
      </rPr>
      <t>PBB2412039741PUNB001205000100263808</t>
    </r>
  </si>
  <si>
    <r>
      <rPr>
        <sz val="10"/>
        <rFont val="Calibri"/>
      </rPr>
      <t>RBI3492494055687</t>
    </r>
  </si>
  <si>
    <r>
      <rPr>
        <sz val="10"/>
        <rFont val="Calibri"/>
      </rPr>
      <t>7420</t>
    </r>
  </si>
  <si>
    <r>
      <rPr>
        <sz val="10"/>
        <rFont val="Calibri"/>
      </rPr>
      <t>GY435126</t>
    </r>
  </si>
  <si>
    <r>
      <rPr>
        <sz val="10"/>
        <rFont val="Calibri"/>
      </rPr>
      <t>GRAM PANCHAYAT KAHUDAG</t>
    </r>
  </si>
  <si>
    <r>
      <rPr>
        <sz val="10"/>
        <rFont val="Calibri"/>
      </rPr>
      <t>1205000100263738</t>
    </r>
  </si>
  <si>
    <r>
      <rPr>
        <sz val="10"/>
        <rFont val="Calibri"/>
      </rPr>
      <t>PBB2412039741PUNB001205000100263738</t>
    </r>
  </si>
  <si>
    <r>
      <rPr>
        <sz val="10"/>
        <rFont val="Calibri"/>
      </rPr>
      <t>RBI3492494055688</t>
    </r>
  </si>
  <si>
    <r>
      <rPr>
        <sz val="10"/>
        <rFont val="Calibri"/>
      </rPr>
      <t>757505</t>
    </r>
  </si>
  <si>
    <r>
      <rPr>
        <sz val="10"/>
        <rFont val="Calibri"/>
      </rPr>
      <t>7421</t>
    </r>
  </si>
  <si>
    <r>
      <rPr>
        <sz val="10"/>
        <rFont val="Calibri"/>
      </rPr>
      <t>GY434337</t>
    </r>
  </si>
  <si>
    <r>
      <rPr>
        <sz val="10"/>
        <rFont val="Calibri"/>
      </rPr>
      <t>GRAM PANCHAYAT BUMER</t>
    </r>
  </si>
  <si>
    <r>
      <rPr>
        <sz val="10"/>
        <rFont val="Calibri"/>
      </rPr>
      <t>75580100006949</t>
    </r>
  </si>
  <si>
    <r>
      <rPr>
        <sz val="10"/>
        <rFont val="Calibri"/>
      </rPr>
      <t>PBB2412039741PUNB000075580100006949</t>
    </r>
  </si>
  <si>
    <r>
      <rPr>
        <sz val="10"/>
        <rFont val="Calibri"/>
      </rPr>
      <t>RBI3492494055689</t>
    </r>
  </si>
  <si>
    <r>
      <rPr>
        <sz val="10"/>
        <rFont val="Calibri"/>
      </rPr>
      <t>7422</t>
    </r>
  </si>
  <si>
    <r>
      <rPr>
        <sz val="10"/>
        <rFont val="Calibri"/>
      </rPr>
      <t>GY433550</t>
    </r>
  </si>
  <si>
    <r>
      <rPr>
        <sz val="10"/>
        <rFont val="Calibri"/>
      </rPr>
      <t>GRAM PANCHAYAT JAIGIR</t>
    </r>
  </si>
  <si>
    <r>
      <rPr>
        <sz val="10"/>
        <rFont val="Calibri"/>
      </rPr>
      <t>1205000100263747</t>
    </r>
  </si>
  <si>
    <r>
      <rPr>
        <sz val="10"/>
        <rFont val="Calibri"/>
      </rPr>
      <t>PBB2412039741PUNB001205000100263747</t>
    </r>
  </si>
  <si>
    <r>
      <rPr>
        <sz val="10"/>
        <rFont val="Calibri"/>
      </rPr>
      <t>RBI3492494055690</t>
    </r>
  </si>
  <si>
    <r>
      <rPr>
        <sz val="10"/>
        <rFont val="Calibri"/>
      </rPr>
      <t>7423</t>
    </r>
  </si>
  <si>
    <r>
      <rPr>
        <sz val="10"/>
        <rFont val="Calibri"/>
      </rPr>
      <t>PT1280173</t>
    </r>
  </si>
  <si>
    <r>
      <rPr>
        <sz val="10"/>
        <rFont val="Calibri"/>
      </rPr>
      <t>35523133346</t>
    </r>
  </si>
  <si>
    <r>
      <rPr>
        <sz val="10"/>
        <rFont val="Calibri"/>
      </rPr>
      <t>PBB2412039741SBIN000000035523133346</t>
    </r>
  </si>
  <si>
    <r>
      <rPr>
        <sz val="10"/>
        <rFont val="Calibri"/>
      </rPr>
      <t>RBI3492494055691</t>
    </r>
  </si>
  <si>
    <r>
      <rPr>
        <sz val="10"/>
        <rFont val="Calibri"/>
      </rPr>
      <t>7424</t>
    </r>
  </si>
  <si>
    <r>
      <rPr>
        <sz val="10"/>
        <rFont val="Calibri"/>
      </rPr>
      <t>PT1280171</t>
    </r>
  </si>
  <si>
    <r>
      <rPr>
        <sz val="10"/>
        <rFont val="Calibri"/>
      </rPr>
      <t>DIHI PAKARI</t>
    </r>
  </si>
  <si>
    <r>
      <rPr>
        <sz val="10"/>
        <rFont val="Calibri"/>
      </rPr>
      <t>496210210000258</t>
    </r>
  </si>
  <si>
    <r>
      <rPr>
        <sz val="10"/>
        <rFont val="Calibri"/>
      </rPr>
      <t>PBB2412039741BKID000496210210000258</t>
    </r>
  </si>
  <si>
    <r>
      <rPr>
        <sz val="10"/>
        <rFont val="Calibri"/>
      </rPr>
      <t>RBI3492494055692</t>
    </r>
  </si>
  <si>
    <r>
      <rPr>
        <sz val="10"/>
        <rFont val="Calibri"/>
      </rPr>
      <t>7425</t>
    </r>
  </si>
  <si>
    <r>
      <rPr>
        <sz val="10"/>
        <rFont val="Calibri"/>
      </rPr>
      <t>PT1280170</t>
    </r>
  </si>
  <si>
    <r>
      <rPr>
        <sz val="10"/>
        <rFont val="Calibri"/>
      </rPr>
      <t>MACHHAHAN</t>
    </r>
  </si>
  <si>
    <r>
      <rPr>
        <sz val="10"/>
        <rFont val="Calibri"/>
      </rPr>
      <t>496210210000256</t>
    </r>
  </si>
  <si>
    <r>
      <rPr>
        <sz val="10"/>
        <rFont val="Calibri"/>
      </rPr>
      <t>PBB2412039741BKID000496210210000256</t>
    </r>
  </si>
  <si>
    <r>
      <rPr>
        <sz val="10"/>
        <rFont val="Calibri"/>
      </rPr>
      <t>RBI3492494055693</t>
    </r>
  </si>
  <si>
    <r>
      <rPr>
        <sz val="10"/>
        <rFont val="Calibri"/>
      </rPr>
      <t>7426</t>
    </r>
  </si>
  <si>
    <r>
      <rPr>
        <sz val="10"/>
        <rFont val="Calibri"/>
      </rPr>
      <t>PT1280169</t>
    </r>
  </si>
  <si>
    <r>
      <rPr>
        <sz val="10"/>
        <rFont val="Calibri"/>
      </rPr>
      <t>BHUIDHARAWA</t>
    </r>
  </si>
  <si>
    <r>
      <rPr>
        <sz val="10"/>
        <rFont val="Calibri"/>
      </rPr>
      <t>496210210000255</t>
    </r>
  </si>
  <si>
    <r>
      <rPr>
        <sz val="10"/>
        <rFont val="Calibri"/>
      </rPr>
      <t>PBB2412039741BKID000496210210000255</t>
    </r>
  </si>
  <si>
    <r>
      <rPr>
        <sz val="10"/>
        <rFont val="Calibri"/>
      </rPr>
      <t>RBI3492494055694</t>
    </r>
  </si>
  <si>
    <r>
      <rPr>
        <sz val="10"/>
        <rFont val="Calibri"/>
      </rPr>
      <t>443962</t>
    </r>
  </si>
  <si>
    <r>
      <rPr>
        <sz val="10"/>
        <rFont val="Calibri"/>
      </rPr>
      <t>7427</t>
    </r>
  </si>
  <si>
    <r>
      <rPr>
        <sz val="10"/>
        <rFont val="Calibri"/>
      </rPr>
      <t>PT1280168</t>
    </r>
  </si>
  <si>
    <r>
      <rPr>
        <sz val="10"/>
        <rFont val="Calibri"/>
      </rPr>
      <t>CHILAWANIA</t>
    </r>
  </si>
  <si>
    <r>
      <rPr>
        <sz val="10"/>
        <rFont val="Calibri"/>
      </rPr>
      <t>496210210000259</t>
    </r>
  </si>
  <si>
    <r>
      <rPr>
        <sz val="10"/>
        <rFont val="Calibri"/>
      </rPr>
      <t>PBB2412039741BKID000496210210000259</t>
    </r>
  </si>
  <si>
    <r>
      <rPr>
        <sz val="10"/>
        <rFont val="Calibri"/>
      </rPr>
      <t>RBI3492494055695</t>
    </r>
  </si>
  <si>
    <r>
      <rPr>
        <sz val="10"/>
        <rFont val="Calibri"/>
      </rPr>
      <t>7428</t>
    </r>
  </si>
  <si>
    <r>
      <rPr>
        <sz val="10"/>
        <rFont val="Calibri"/>
      </rPr>
      <t>PT1280167</t>
    </r>
  </si>
  <si>
    <r>
      <rPr>
        <sz val="10"/>
        <rFont val="Calibri"/>
      </rPr>
      <t>577910110007252</t>
    </r>
  </si>
  <si>
    <r>
      <rPr>
        <sz val="10"/>
        <rFont val="Calibri"/>
      </rPr>
      <t>PBB2412039741BKID000577910110007252</t>
    </r>
  </si>
  <si>
    <r>
      <rPr>
        <sz val="10"/>
        <rFont val="Calibri"/>
      </rPr>
      <t>RBI3492494055696</t>
    </r>
  </si>
  <si>
    <r>
      <rPr>
        <sz val="10"/>
        <rFont val="Calibri"/>
      </rPr>
      <t>7429</t>
    </r>
  </si>
  <si>
    <r>
      <rPr>
        <sz val="10"/>
        <rFont val="Calibri"/>
      </rPr>
      <t>PT1280166</t>
    </r>
  </si>
  <si>
    <r>
      <rPr>
        <sz val="10"/>
        <rFont val="Calibri"/>
      </rPr>
      <t>PRASAUNA</t>
    </r>
  </si>
  <si>
    <r>
      <rPr>
        <sz val="10"/>
        <rFont val="Calibri"/>
      </rPr>
      <t>496210210000252</t>
    </r>
  </si>
  <si>
    <r>
      <rPr>
        <sz val="10"/>
        <rFont val="Calibri"/>
      </rPr>
      <t>PBB2412039741BKID000496210210000252</t>
    </r>
  </si>
  <si>
    <r>
      <rPr>
        <sz val="10"/>
        <rFont val="Calibri"/>
      </rPr>
      <t>RBI3492494055697</t>
    </r>
  </si>
  <si>
    <r>
      <rPr>
        <sz val="10"/>
        <rFont val="Calibri"/>
      </rPr>
      <t>414986</t>
    </r>
  </si>
  <si>
    <r>
      <rPr>
        <sz val="10"/>
        <rFont val="Calibri"/>
      </rPr>
      <t>7430</t>
    </r>
  </si>
  <si>
    <r>
      <rPr>
        <sz val="10"/>
        <rFont val="Calibri"/>
      </rPr>
      <t>PT1280165</t>
    </r>
  </si>
  <si>
    <r>
      <rPr>
        <sz val="10"/>
        <rFont val="Calibri"/>
      </rPr>
      <t>SEMARWARI</t>
    </r>
  </si>
  <si>
    <r>
      <rPr>
        <sz val="10"/>
        <rFont val="Calibri"/>
      </rPr>
      <t>496210210000253</t>
    </r>
  </si>
  <si>
    <r>
      <rPr>
        <sz val="10"/>
        <rFont val="Calibri"/>
      </rPr>
      <t>PBB2412039741BKID000496210210000253</t>
    </r>
  </si>
  <si>
    <r>
      <rPr>
        <sz val="10"/>
        <rFont val="Calibri"/>
      </rPr>
      <t>RBI3492494055698</t>
    </r>
  </si>
  <si>
    <r>
      <rPr>
        <sz val="10"/>
        <rFont val="Calibri"/>
      </rPr>
      <t>108355</t>
    </r>
  </si>
  <si>
    <r>
      <rPr>
        <sz val="10"/>
        <rFont val="Calibri"/>
      </rPr>
      <t>7431</t>
    </r>
  </si>
  <si>
    <r>
      <rPr>
        <sz val="10"/>
        <rFont val="Calibri"/>
      </rPr>
      <t>PT1280164</t>
    </r>
  </si>
  <si>
    <r>
      <rPr>
        <sz val="10"/>
        <rFont val="Calibri"/>
      </rPr>
      <t>HATHUAHWA</t>
    </r>
  </si>
  <si>
    <r>
      <rPr>
        <sz val="10"/>
        <rFont val="Calibri"/>
      </rPr>
      <t>496210210000254</t>
    </r>
  </si>
  <si>
    <r>
      <rPr>
        <sz val="10"/>
        <rFont val="Calibri"/>
      </rPr>
      <t>PBB2412039741BKID000496210210000254</t>
    </r>
  </si>
  <si>
    <r>
      <rPr>
        <sz val="10"/>
        <rFont val="Calibri"/>
      </rPr>
      <t>RBI3492494055699</t>
    </r>
  </si>
  <si>
    <r>
      <rPr>
        <sz val="10"/>
        <rFont val="Calibri"/>
      </rPr>
      <t>857277</t>
    </r>
  </si>
  <si>
    <r>
      <rPr>
        <sz val="10"/>
        <rFont val="Calibri"/>
      </rPr>
      <t>7432</t>
    </r>
  </si>
  <si>
    <r>
      <rPr>
        <sz val="10"/>
        <rFont val="Calibri"/>
      </rPr>
      <t>PT1280163</t>
    </r>
  </si>
  <si>
    <r>
      <rPr>
        <sz val="10"/>
        <rFont val="Calibri"/>
      </rPr>
      <t>496210210000257</t>
    </r>
  </si>
  <si>
    <r>
      <rPr>
        <sz val="10"/>
        <rFont val="Calibri"/>
      </rPr>
      <t>PBB2412039741BKID000496210210000257</t>
    </r>
  </si>
  <si>
    <r>
      <rPr>
        <sz val="10"/>
        <rFont val="Calibri"/>
      </rPr>
      <t>RBI3492494055700</t>
    </r>
  </si>
  <si>
    <r>
      <rPr>
        <sz val="10"/>
        <rFont val="Calibri"/>
      </rPr>
      <t>459803</t>
    </r>
  </si>
  <si>
    <r>
      <rPr>
        <sz val="10"/>
        <rFont val="Calibri"/>
      </rPr>
      <t>7433</t>
    </r>
  </si>
  <si>
    <r>
      <rPr>
        <sz val="10"/>
        <rFont val="Calibri"/>
      </rPr>
      <t>PT1280162</t>
    </r>
  </si>
  <si>
    <r>
      <rPr>
        <sz val="10"/>
        <rFont val="Calibri"/>
      </rPr>
      <t>Khilwat</t>
    </r>
  </si>
  <si>
    <r>
      <rPr>
        <sz val="10"/>
        <rFont val="Calibri"/>
      </rPr>
      <t>6016000100184942</t>
    </r>
  </si>
  <si>
    <r>
      <rPr>
        <sz val="10"/>
        <rFont val="Calibri"/>
      </rPr>
      <t>PBB2412039741PUNB006016000100184942</t>
    </r>
  </si>
  <si>
    <r>
      <rPr>
        <sz val="10"/>
        <rFont val="Calibri"/>
      </rPr>
      <t>RBI3492494055701</t>
    </r>
  </si>
  <si>
    <r>
      <rPr>
        <sz val="10"/>
        <rFont val="Calibri"/>
      </rPr>
      <t>7434</t>
    </r>
  </si>
  <si>
    <r>
      <rPr>
        <sz val="10"/>
        <rFont val="Calibri"/>
      </rPr>
      <t>PT1280161</t>
    </r>
  </si>
  <si>
    <r>
      <rPr>
        <sz val="10"/>
        <rFont val="Calibri"/>
      </rPr>
      <t>Nilo Rukundpur</t>
    </r>
  </si>
  <si>
    <r>
      <rPr>
        <sz val="10"/>
        <rFont val="Calibri"/>
      </rPr>
      <t>3520021880</t>
    </r>
  </si>
  <si>
    <r>
      <rPr>
        <sz val="10"/>
        <rFont val="Calibri"/>
      </rPr>
      <t>PBB2412039741CBIN000000003520021880</t>
    </r>
  </si>
  <si>
    <r>
      <rPr>
        <sz val="10"/>
        <rFont val="Calibri"/>
      </rPr>
      <t>RBI3492494055702</t>
    </r>
  </si>
  <si>
    <r>
      <rPr>
        <sz val="10"/>
        <rFont val="Calibri"/>
      </rPr>
      <t>626166</t>
    </r>
  </si>
  <si>
    <r>
      <rPr>
        <sz val="10"/>
        <rFont val="Calibri"/>
      </rPr>
      <t>7435</t>
    </r>
  </si>
  <si>
    <r>
      <rPr>
        <sz val="10"/>
        <rFont val="Calibri"/>
      </rPr>
      <t>PT1280160</t>
    </r>
  </si>
  <si>
    <r>
      <rPr>
        <sz val="10"/>
        <rFont val="Calibri"/>
      </rPr>
      <t>Dabhaich</t>
    </r>
  </si>
  <si>
    <r>
      <rPr>
        <sz val="10"/>
        <rFont val="Calibri"/>
      </rPr>
      <t>3520128360</t>
    </r>
  </si>
  <si>
    <r>
      <rPr>
        <sz val="10"/>
        <rFont val="Calibri"/>
      </rPr>
      <t>PBB2412039741CBIN000000003520128360</t>
    </r>
  </si>
  <si>
    <r>
      <rPr>
        <sz val="10"/>
        <rFont val="Calibri"/>
      </rPr>
      <t>RBI3492494055703</t>
    </r>
  </si>
  <si>
    <r>
      <rPr>
        <sz val="10"/>
        <rFont val="Calibri"/>
      </rPr>
      <t>7436</t>
    </r>
  </si>
  <si>
    <r>
      <rPr>
        <sz val="10"/>
        <rFont val="Calibri"/>
      </rPr>
      <t>PT1280157</t>
    </r>
  </si>
  <si>
    <r>
      <rPr>
        <sz val="10"/>
        <rFont val="Calibri"/>
      </rPr>
      <t>Ganaura</t>
    </r>
  </si>
  <si>
    <r>
      <rPr>
        <sz val="10"/>
        <rFont val="Calibri"/>
      </rPr>
      <t>1008461030169579</t>
    </r>
  </si>
  <si>
    <r>
      <rPr>
        <sz val="10"/>
        <rFont val="Calibri"/>
      </rPr>
      <t>PBB2412039741CBIN001008461030169579</t>
    </r>
  </si>
  <si>
    <r>
      <rPr>
        <sz val="10"/>
        <rFont val="Calibri"/>
      </rPr>
      <t>RBI3492494055704</t>
    </r>
  </si>
  <si>
    <r>
      <rPr>
        <sz val="10"/>
        <rFont val="Calibri"/>
      </rPr>
      <t>7437</t>
    </r>
  </si>
  <si>
    <r>
      <rPr>
        <sz val="10"/>
        <rFont val="Calibri"/>
      </rPr>
      <t>PT1280156</t>
    </r>
  </si>
  <si>
    <r>
      <rPr>
        <sz val="10"/>
        <rFont val="Calibri"/>
      </rPr>
      <t>1008461030191020</t>
    </r>
  </si>
  <si>
    <r>
      <rPr>
        <sz val="10"/>
        <rFont val="Calibri"/>
      </rPr>
      <t>PBB2412039741CBIN001008461030191020</t>
    </r>
  </si>
  <si>
    <r>
      <rPr>
        <sz val="10"/>
        <rFont val="Calibri"/>
      </rPr>
      <t>RBI3492494055705</t>
    </r>
  </si>
  <si>
    <r>
      <rPr>
        <sz val="10"/>
        <rFont val="Calibri"/>
      </rPr>
      <t>7438</t>
    </r>
  </si>
  <si>
    <r>
      <rPr>
        <sz val="10"/>
        <rFont val="Calibri"/>
      </rPr>
      <t>PT1280155</t>
    </r>
  </si>
  <si>
    <r>
      <rPr>
        <sz val="10"/>
        <rFont val="Calibri"/>
      </rPr>
      <t>Marauna South</t>
    </r>
  </si>
  <si>
    <r>
      <rPr>
        <sz val="10"/>
        <rFont val="Calibri"/>
      </rPr>
      <t>1008451030075436</t>
    </r>
  </si>
  <si>
    <r>
      <rPr>
        <sz val="10"/>
        <rFont val="Calibri"/>
      </rPr>
      <t>PBB2412039741CBIN001008451030075436</t>
    </r>
  </si>
  <si>
    <r>
      <rPr>
        <sz val="10"/>
        <rFont val="Calibri"/>
      </rPr>
      <t>RBI3492494055706</t>
    </r>
  </si>
  <si>
    <r>
      <rPr>
        <sz val="10"/>
        <rFont val="Calibri"/>
      </rPr>
      <t>7439</t>
    </r>
  </si>
  <si>
    <r>
      <rPr>
        <sz val="10"/>
        <rFont val="Calibri"/>
      </rPr>
      <t>PT1280154</t>
    </r>
  </si>
  <si>
    <r>
      <rPr>
        <sz val="10"/>
        <rFont val="Calibri"/>
      </rPr>
      <t>Marauna North</t>
    </r>
  </si>
  <si>
    <r>
      <rPr>
        <sz val="10"/>
        <rFont val="Calibri"/>
      </rPr>
      <t>3513230714</t>
    </r>
  </si>
  <si>
    <r>
      <rPr>
        <sz val="10"/>
        <rFont val="Calibri"/>
      </rPr>
      <t>PBB2412039741CBIN000000003513230714</t>
    </r>
  </si>
  <si>
    <r>
      <rPr>
        <sz val="10"/>
        <rFont val="Calibri"/>
      </rPr>
      <t>RBI3492494055707</t>
    </r>
  </si>
  <si>
    <r>
      <rPr>
        <sz val="10"/>
        <rFont val="Calibri"/>
      </rPr>
      <t>647365</t>
    </r>
  </si>
  <si>
    <r>
      <rPr>
        <sz val="10"/>
        <rFont val="Calibri"/>
      </rPr>
      <t>7440</t>
    </r>
  </si>
  <si>
    <r>
      <rPr>
        <sz val="10"/>
        <rFont val="Calibri"/>
      </rPr>
      <t>PT1280152</t>
    </r>
  </si>
  <si>
    <r>
      <rPr>
        <sz val="10"/>
        <rFont val="Calibri"/>
      </rPr>
      <t>Aghara</t>
    </r>
  </si>
  <si>
    <r>
      <rPr>
        <sz val="10"/>
        <rFont val="Calibri"/>
      </rPr>
      <t>2290000100124823</t>
    </r>
  </si>
  <si>
    <r>
      <rPr>
        <sz val="10"/>
        <rFont val="Calibri"/>
      </rPr>
      <t>PBB2412039741PUNB002290000100124823</t>
    </r>
  </si>
  <si>
    <r>
      <rPr>
        <sz val="10"/>
        <rFont val="Calibri"/>
      </rPr>
      <t>RBI3492494055708</t>
    </r>
  </si>
  <si>
    <r>
      <rPr>
        <sz val="10"/>
        <rFont val="Calibri"/>
      </rPr>
      <t>665914</t>
    </r>
  </si>
  <si>
    <r>
      <rPr>
        <sz val="10"/>
        <rFont val="Calibri"/>
      </rPr>
      <t>7441</t>
    </r>
  </si>
  <si>
    <r>
      <rPr>
        <sz val="10"/>
        <rFont val="Calibri"/>
      </rPr>
      <t>PT1280151</t>
    </r>
  </si>
  <si>
    <r>
      <rPr>
        <sz val="10"/>
        <rFont val="Calibri"/>
      </rPr>
      <t>Belor</t>
    </r>
  </si>
  <si>
    <r>
      <rPr>
        <sz val="10"/>
        <rFont val="Calibri"/>
      </rPr>
      <t>1005751010002624</t>
    </r>
  </si>
  <si>
    <r>
      <rPr>
        <sz val="10"/>
        <rFont val="Calibri"/>
      </rPr>
      <t>PBB2412039741CBIN001005751010002624</t>
    </r>
  </si>
  <si>
    <r>
      <rPr>
        <sz val="10"/>
        <rFont val="Calibri"/>
      </rPr>
      <t>RBI3492494055709</t>
    </r>
  </si>
  <si>
    <r>
      <rPr>
        <sz val="10"/>
        <rFont val="Calibri"/>
      </rPr>
      <t>7442</t>
    </r>
  </si>
  <si>
    <r>
      <rPr>
        <sz val="10"/>
        <rFont val="Calibri"/>
      </rPr>
      <t>PT1280150</t>
    </r>
  </si>
  <si>
    <r>
      <rPr>
        <sz val="10"/>
        <rFont val="Calibri"/>
      </rPr>
      <t>Manpura</t>
    </r>
  </si>
  <si>
    <r>
      <rPr>
        <sz val="10"/>
        <rFont val="Calibri"/>
      </rPr>
      <t>2305636945</t>
    </r>
  </si>
  <si>
    <r>
      <rPr>
        <sz val="10"/>
        <rFont val="Calibri"/>
      </rPr>
      <t>PBB2412039741CBIN000000002305636945</t>
    </r>
  </si>
  <si>
    <r>
      <rPr>
        <sz val="10"/>
        <rFont val="Calibri"/>
      </rPr>
      <t>RBI3492494055710</t>
    </r>
  </si>
  <si>
    <r>
      <rPr>
        <sz val="10"/>
        <rFont val="Calibri"/>
      </rPr>
      <t>7443</t>
    </r>
  </si>
  <si>
    <r>
      <rPr>
        <sz val="10"/>
        <rFont val="Calibri"/>
      </rPr>
      <t>PT1280149</t>
    </r>
  </si>
  <si>
    <r>
      <rPr>
        <sz val="10"/>
        <rFont val="Calibri"/>
      </rPr>
      <t>Barwe</t>
    </r>
  </si>
  <si>
    <r>
      <rPr>
        <sz val="10"/>
        <rFont val="Calibri"/>
      </rPr>
      <t>1005741130000087</t>
    </r>
  </si>
  <si>
    <r>
      <rPr>
        <sz val="10"/>
        <rFont val="Calibri"/>
      </rPr>
      <t>PBB2412039741CBIN001005741130000087</t>
    </r>
  </si>
  <si>
    <r>
      <rPr>
        <sz val="10"/>
        <rFont val="Calibri"/>
      </rPr>
      <t>RBI3492494055711</t>
    </r>
  </si>
  <si>
    <r>
      <rPr>
        <sz val="10"/>
        <rFont val="Calibri"/>
      </rPr>
      <t>7444</t>
    </r>
  </si>
  <si>
    <r>
      <rPr>
        <sz val="10"/>
        <rFont val="Calibri"/>
      </rPr>
      <t>PT1280147</t>
    </r>
  </si>
  <si>
    <r>
      <rPr>
        <sz val="10"/>
        <rFont val="Calibri"/>
      </rPr>
      <t>GHIWAHI</t>
    </r>
  </si>
  <si>
    <r>
      <rPr>
        <sz val="10"/>
        <rFont val="Calibri"/>
      </rPr>
      <t>3504000100510504</t>
    </r>
  </si>
  <si>
    <r>
      <rPr>
        <sz val="10"/>
        <rFont val="Calibri"/>
      </rPr>
      <t>PBB2412039741PUNB003504000100510504</t>
    </r>
  </si>
  <si>
    <r>
      <rPr>
        <sz val="10"/>
        <rFont val="Calibri"/>
      </rPr>
      <t>RBI3492494055712</t>
    </r>
  </si>
  <si>
    <r>
      <rPr>
        <sz val="10"/>
        <rFont val="Calibri"/>
      </rPr>
      <t>7445</t>
    </r>
  </si>
  <si>
    <r>
      <rPr>
        <sz val="10"/>
        <rFont val="Calibri"/>
      </rPr>
      <t>PT1280146</t>
    </r>
  </si>
  <si>
    <r>
      <rPr>
        <sz val="10"/>
        <rFont val="Calibri"/>
      </rPr>
      <t>GUNAI BASHI</t>
    </r>
  </si>
  <si>
    <r>
      <rPr>
        <sz val="10"/>
        <rFont val="Calibri"/>
      </rPr>
      <t>3504000100509711</t>
    </r>
  </si>
  <si>
    <r>
      <rPr>
        <sz val="10"/>
        <rFont val="Calibri"/>
      </rPr>
      <t>PBB2412039741PUNB003504000100509711</t>
    </r>
  </si>
  <si>
    <r>
      <rPr>
        <sz val="10"/>
        <rFont val="Calibri"/>
      </rPr>
      <t>RBI3492494055713</t>
    </r>
  </si>
  <si>
    <r>
      <rPr>
        <sz val="10"/>
        <rFont val="Calibri"/>
      </rPr>
      <t>447130</t>
    </r>
  </si>
  <si>
    <r>
      <rPr>
        <sz val="10"/>
        <rFont val="Calibri"/>
      </rPr>
      <t>7446</t>
    </r>
  </si>
  <si>
    <r>
      <rPr>
        <sz val="10"/>
        <rFont val="Calibri"/>
      </rPr>
      <t>PT1280145</t>
    </r>
  </si>
  <si>
    <r>
      <rPr>
        <sz val="10"/>
        <rFont val="Calibri"/>
      </rPr>
      <t>HARPUR BHINDI</t>
    </r>
  </si>
  <si>
    <r>
      <rPr>
        <sz val="10"/>
        <rFont val="Calibri"/>
      </rPr>
      <t>3504000100509702</t>
    </r>
  </si>
  <si>
    <r>
      <rPr>
        <sz val="10"/>
        <rFont val="Calibri"/>
      </rPr>
      <t>PBB2412039741PUNB003504000100509702</t>
    </r>
  </si>
  <si>
    <r>
      <rPr>
        <sz val="10"/>
        <rFont val="Calibri"/>
      </rPr>
      <t>RBI3492494055714</t>
    </r>
  </si>
  <si>
    <r>
      <rPr>
        <sz val="10"/>
        <rFont val="Calibri"/>
      </rPr>
      <t>7447</t>
    </r>
  </si>
  <si>
    <r>
      <rPr>
        <sz val="10"/>
        <rFont val="Calibri"/>
      </rPr>
      <t>PT1280144</t>
    </r>
  </si>
  <si>
    <r>
      <rPr>
        <sz val="10"/>
        <rFont val="Calibri"/>
      </rPr>
      <t>CHAKSIKANDAR</t>
    </r>
  </si>
  <si>
    <r>
      <rPr>
        <sz val="10"/>
        <rFont val="Calibri"/>
      </rPr>
      <t>3504000100509696</t>
    </r>
  </si>
  <si>
    <r>
      <rPr>
        <sz val="10"/>
        <rFont val="Calibri"/>
      </rPr>
      <t>PBB2412039741PUNB003504000100509696</t>
    </r>
  </si>
  <si>
    <r>
      <rPr>
        <sz val="10"/>
        <rFont val="Calibri"/>
      </rPr>
      <t>RBI3492494055715</t>
    </r>
  </si>
  <si>
    <r>
      <rPr>
        <sz val="10"/>
        <rFont val="Calibri"/>
      </rPr>
      <t>401737</t>
    </r>
  </si>
  <si>
    <r>
      <rPr>
        <sz val="10"/>
        <rFont val="Calibri"/>
      </rPr>
      <t>7448</t>
    </r>
  </si>
  <si>
    <r>
      <rPr>
        <sz val="10"/>
        <rFont val="Calibri"/>
      </rPr>
      <t>PT1280143</t>
    </r>
  </si>
  <si>
    <r>
      <rPr>
        <sz val="10"/>
        <rFont val="Calibri"/>
      </rPr>
      <t>CHAKPAHAR</t>
    </r>
  </si>
  <si>
    <r>
      <rPr>
        <sz val="10"/>
        <rFont val="Calibri"/>
      </rPr>
      <t>3504000100509641</t>
    </r>
  </si>
  <si>
    <r>
      <rPr>
        <sz val="10"/>
        <rFont val="Calibri"/>
      </rPr>
      <t>PBB2412039741PUNB003504000100509641</t>
    </r>
  </si>
  <si>
    <r>
      <rPr>
        <sz val="10"/>
        <rFont val="Calibri"/>
      </rPr>
      <t>RBI3492494055716</t>
    </r>
  </si>
  <si>
    <r>
      <rPr>
        <sz val="10"/>
        <rFont val="Calibri"/>
      </rPr>
      <t>7449</t>
    </r>
  </si>
  <si>
    <r>
      <rPr>
        <sz val="10"/>
        <rFont val="Calibri"/>
      </rPr>
      <t>PT1280142</t>
    </r>
  </si>
  <si>
    <r>
      <rPr>
        <sz val="10"/>
        <rFont val="Calibri"/>
      </rPr>
      <t>ANGAR</t>
    </r>
  </si>
  <si>
    <r>
      <rPr>
        <sz val="10"/>
        <rFont val="Calibri"/>
      </rPr>
      <t>468310510000914</t>
    </r>
  </si>
  <si>
    <r>
      <rPr>
        <sz val="10"/>
        <rFont val="Calibri"/>
      </rPr>
      <t>PBB2412039741BKID000468310510000914</t>
    </r>
  </si>
  <si>
    <r>
      <rPr>
        <sz val="10"/>
        <rFont val="Calibri"/>
      </rPr>
      <t>RBI3492494055717</t>
    </r>
  </si>
  <si>
    <r>
      <rPr>
        <sz val="10"/>
        <rFont val="Calibri"/>
      </rPr>
      <t>7450</t>
    </r>
  </si>
  <si>
    <r>
      <rPr>
        <sz val="10"/>
        <rFont val="Calibri"/>
      </rPr>
      <t>PT1280141</t>
    </r>
  </si>
  <si>
    <r>
      <rPr>
        <sz val="10"/>
        <rFont val="Calibri"/>
      </rPr>
      <t>75250100007339</t>
    </r>
  </si>
  <si>
    <r>
      <rPr>
        <sz val="10"/>
        <rFont val="Calibri"/>
      </rPr>
      <t>PBB2412039741PUNB000075250100007339</t>
    </r>
  </si>
  <si>
    <r>
      <rPr>
        <sz val="10"/>
        <rFont val="Calibri"/>
      </rPr>
      <t>RBI3492494055718</t>
    </r>
  </si>
  <si>
    <r>
      <rPr>
        <sz val="10"/>
        <rFont val="Calibri"/>
      </rPr>
      <t>7451</t>
    </r>
  </si>
  <si>
    <r>
      <rPr>
        <sz val="10"/>
        <rFont val="Calibri"/>
      </rPr>
      <t>PT1280140</t>
    </r>
  </si>
  <si>
    <r>
      <rPr>
        <sz val="10"/>
        <rFont val="Calibri"/>
      </rPr>
      <t>TUMBA</t>
    </r>
  </si>
  <si>
    <r>
      <rPr>
        <sz val="10"/>
        <rFont val="Calibri"/>
      </rPr>
      <t>73270100128094</t>
    </r>
  </si>
  <si>
    <r>
      <rPr>
        <sz val="10"/>
        <rFont val="Calibri"/>
      </rPr>
      <t>PBB2412039741PUNB000073270100128094</t>
    </r>
  </si>
  <si>
    <r>
      <rPr>
        <sz val="10"/>
        <rFont val="Calibri"/>
      </rPr>
      <t>RBI3492494055719</t>
    </r>
  </si>
  <si>
    <r>
      <rPr>
        <sz val="10"/>
        <rFont val="Calibri"/>
      </rPr>
      <t>7452</t>
    </r>
  </si>
  <si>
    <r>
      <rPr>
        <sz val="10"/>
        <rFont val="Calibri"/>
      </rPr>
      <t>PT1280139</t>
    </r>
  </si>
  <si>
    <r>
      <rPr>
        <sz val="10"/>
        <rFont val="Calibri"/>
      </rPr>
      <t>TELKAP</t>
    </r>
  </si>
  <si>
    <r>
      <rPr>
        <sz val="10"/>
        <rFont val="Calibri"/>
      </rPr>
      <t>73270100128146</t>
    </r>
  </si>
  <si>
    <r>
      <rPr>
        <sz val="10"/>
        <rFont val="Calibri"/>
      </rPr>
      <t>PBB2412039741PUNB000073270100128146</t>
    </r>
  </si>
  <si>
    <r>
      <rPr>
        <sz val="10"/>
        <rFont val="Calibri"/>
      </rPr>
      <t>RBI3492494055720</t>
    </r>
  </si>
  <si>
    <r>
      <rPr>
        <sz val="10"/>
        <rFont val="Calibri"/>
      </rPr>
      <t>259453</t>
    </r>
  </si>
  <si>
    <r>
      <rPr>
        <sz val="10"/>
        <rFont val="Calibri"/>
      </rPr>
      <t>7453</t>
    </r>
  </si>
  <si>
    <r>
      <rPr>
        <sz val="10"/>
        <rFont val="Calibri"/>
      </rPr>
      <t>PT1280138</t>
    </r>
  </si>
  <si>
    <r>
      <rPr>
        <sz val="10"/>
        <rFont val="Calibri"/>
      </rPr>
      <t>SAMHUTA</t>
    </r>
  </si>
  <si>
    <r>
      <rPr>
        <sz val="10"/>
        <rFont val="Calibri"/>
      </rPr>
      <t>73270100128155</t>
    </r>
  </si>
  <si>
    <r>
      <rPr>
        <sz val="10"/>
        <rFont val="Calibri"/>
      </rPr>
      <t>PBB2412039741PUNB000073270100128155</t>
    </r>
  </si>
  <si>
    <r>
      <rPr>
        <sz val="10"/>
        <rFont val="Calibri"/>
      </rPr>
      <t>RBI3492494055721</t>
    </r>
  </si>
  <si>
    <r>
      <rPr>
        <sz val="10"/>
        <rFont val="Calibri"/>
      </rPr>
      <t>383995</t>
    </r>
  </si>
  <si>
    <r>
      <rPr>
        <sz val="10"/>
        <rFont val="Calibri"/>
      </rPr>
      <t>7454</t>
    </r>
  </si>
  <si>
    <r>
      <rPr>
        <sz val="10"/>
        <rFont val="Calibri"/>
      </rPr>
      <t>PT1280137</t>
    </r>
  </si>
  <si>
    <r>
      <rPr>
        <sz val="10"/>
        <rFont val="Calibri"/>
      </rPr>
      <t>ROHTAS</t>
    </r>
  </si>
  <si>
    <r>
      <rPr>
        <sz val="10"/>
        <rFont val="Calibri"/>
      </rPr>
      <t>73270100128119</t>
    </r>
  </si>
  <si>
    <r>
      <rPr>
        <sz val="10"/>
        <rFont val="Calibri"/>
      </rPr>
      <t>PBB2412039741PUNB000073270100128119</t>
    </r>
  </si>
  <si>
    <r>
      <rPr>
        <sz val="10"/>
        <rFont val="Calibri"/>
      </rPr>
      <t>RBI3492494055722</t>
    </r>
  </si>
  <si>
    <r>
      <rPr>
        <sz val="10"/>
        <rFont val="Calibri"/>
      </rPr>
      <t>512051</t>
    </r>
  </si>
  <si>
    <r>
      <rPr>
        <sz val="10"/>
        <rFont val="Calibri"/>
      </rPr>
      <t>7455</t>
    </r>
  </si>
  <si>
    <r>
      <rPr>
        <sz val="10"/>
        <rFont val="Calibri"/>
      </rPr>
      <t>PT1280136</t>
    </r>
  </si>
  <si>
    <r>
      <rPr>
        <sz val="10"/>
        <rFont val="Calibri"/>
      </rPr>
      <t>73270100128164</t>
    </r>
  </si>
  <si>
    <r>
      <rPr>
        <sz val="10"/>
        <rFont val="Calibri"/>
      </rPr>
      <t>PBB2412039741PUNB000073270100128164</t>
    </r>
  </si>
  <si>
    <r>
      <rPr>
        <sz val="10"/>
        <rFont val="Calibri"/>
      </rPr>
      <t>RBI3492494055723</t>
    </r>
  </si>
  <si>
    <r>
      <rPr>
        <sz val="10"/>
        <rFont val="Calibri"/>
      </rPr>
      <t>7456</t>
    </r>
  </si>
  <si>
    <r>
      <rPr>
        <sz val="10"/>
        <rFont val="Calibri"/>
      </rPr>
      <t>PT1280135</t>
    </r>
  </si>
  <si>
    <r>
      <rPr>
        <sz val="10"/>
        <rFont val="Calibri"/>
      </rPr>
      <t>73270100128137</t>
    </r>
  </si>
  <si>
    <r>
      <rPr>
        <sz val="10"/>
        <rFont val="Calibri"/>
      </rPr>
      <t>PBB2412039741PUNB000073270100128137</t>
    </r>
  </si>
  <si>
    <r>
      <rPr>
        <sz val="10"/>
        <rFont val="Calibri"/>
      </rPr>
      <t>RBI3492494055724</t>
    </r>
  </si>
  <si>
    <r>
      <rPr>
        <sz val="10"/>
        <rFont val="Calibri"/>
      </rPr>
      <t>513318</t>
    </r>
  </si>
  <si>
    <r>
      <rPr>
        <sz val="10"/>
        <rFont val="Calibri"/>
      </rPr>
      <t>7457</t>
    </r>
  </si>
  <si>
    <r>
      <rPr>
        <sz val="10"/>
        <rFont val="Calibri"/>
      </rPr>
      <t>PT1280134</t>
    </r>
  </si>
  <si>
    <r>
      <rPr>
        <sz val="10"/>
        <rFont val="Calibri"/>
      </rPr>
      <t>BANJARI</t>
    </r>
  </si>
  <si>
    <r>
      <rPr>
        <sz val="10"/>
        <rFont val="Calibri"/>
      </rPr>
      <t>73270100128100</t>
    </r>
  </si>
  <si>
    <r>
      <rPr>
        <sz val="10"/>
        <rFont val="Calibri"/>
      </rPr>
      <t>PBB2412039741PUNB000073270100128100</t>
    </r>
  </si>
  <si>
    <r>
      <rPr>
        <sz val="10"/>
        <rFont val="Calibri"/>
      </rPr>
      <t>RBI3492494055725</t>
    </r>
  </si>
  <si>
    <r>
      <rPr>
        <sz val="10"/>
        <rFont val="Calibri"/>
      </rPr>
      <t>539471</t>
    </r>
  </si>
  <si>
    <r>
      <rPr>
        <sz val="10"/>
        <rFont val="Calibri"/>
      </rPr>
      <t>7458</t>
    </r>
  </si>
  <si>
    <r>
      <rPr>
        <sz val="10"/>
        <rFont val="Calibri"/>
      </rPr>
      <t>PT1280133</t>
    </r>
  </si>
  <si>
    <r>
      <rPr>
        <sz val="10"/>
        <rFont val="Calibri"/>
      </rPr>
      <t>BAKNAUR</t>
    </r>
  </si>
  <si>
    <r>
      <rPr>
        <sz val="10"/>
        <rFont val="Calibri"/>
      </rPr>
      <t>73270100128085</t>
    </r>
  </si>
  <si>
    <r>
      <rPr>
        <sz val="10"/>
        <rFont val="Calibri"/>
      </rPr>
      <t>PBB2412039741PUNB000073270100128085</t>
    </r>
  </si>
  <si>
    <r>
      <rPr>
        <sz val="10"/>
        <rFont val="Calibri"/>
      </rPr>
      <t>RBI3492494055726</t>
    </r>
  </si>
  <si>
    <r>
      <rPr>
        <sz val="10"/>
        <rFont val="Calibri"/>
      </rPr>
      <t>462568</t>
    </r>
  </si>
  <si>
    <r>
      <rPr>
        <sz val="10"/>
        <rFont val="Calibri"/>
      </rPr>
      <t>7459</t>
    </r>
  </si>
  <si>
    <r>
      <rPr>
        <sz val="10"/>
        <rFont val="Calibri"/>
      </rPr>
      <t>PT1280132</t>
    </r>
  </si>
  <si>
    <r>
      <rPr>
        <sz val="10"/>
        <rFont val="Calibri"/>
      </rPr>
      <t>73610100109288</t>
    </r>
  </si>
  <si>
    <r>
      <rPr>
        <sz val="10"/>
        <rFont val="Calibri"/>
      </rPr>
      <t>PBB2412039741PUNB000073610100109288</t>
    </r>
  </si>
  <si>
    <r>
      <rPr>
        <sz val="10"/>
        <rFont val="Calibri"/>
      </rPr>
      <t>RBI3492494055727</t>
    </r>
  </si>
  <si>
    <r>
      <rPr>
        <sz val="10"/>
        <rFont val="Calibri"/>
      </rPr>
      <t>7460</t>
    </r>
  </si>
  <si>
    <r>
      <rPr>
        <sz val="10"/>
        <rFont val="Calibri"/>
      </rPr>
      <t>PT1280131</t>
    </r>
  </si>
  <si>
    <r>
      <rPr>
        <sz val="10"/>
        <rFont val="Calibri"/>
      </rPr>
      <t>SIKARIA</t>
    </r>
  </si>
  <si>
    <r>
      <rPr>
        <sz val="10"/>
        <rFont val="Calibri"/>
      </rPr>
      <t>73570100216475</t>
    </r>
  </si>
  <si>
    <r>
      <rPr>
        <sz val="10"/>
        <rFont val="Calibri"/>
      </rPr>
      <t>PBB2412039741PUNB000073570100216475</t>
    </r>
  </si>
  <si>
    <r>
      <rPr>
        <sz val="10"/>
        <rFont val="Calibri"/>
      </rPr>
      <t>RBI3492494055728</t>
    </r>
  </si>
  <si>
    <r>
      <rPr>
        <sz val="10"/>
        <rFont val="Calibri"/>
      </rPr>
      <t>7461</t>
    </r>
  </si>
  <si>
    <r>
      <rPr>
        <sz val="10"/>
        <rFont val="Calibri"/>
      </rPr>
      <t>PT1280129</t>
    </r>
  </si>
  <si>
    <r>
      <rPr>
        <sz val="10"/>
        <rFont val="Calibri"/>
      </rPr>
      <t>Gokulpur</t>
    </r>
  </si>
  <si>
    <r>
      <rPr>
        <sz val="10"/>
        <rFont val="Calibri"/>
      </rPr>
      <t>1618000100067031</t>
    </r>
  </si>
  <si>
    <r>
      <rPr>
        <sz val="10"/>
        <rFont val="Calibri"/>
      </rPr>
      <t>PUNB0161800</t>
    </r>
  </si>
  <si>
    <r>
      <rPr>
        <sz val="10"/>
        <rFont val="Calibri"/>
      </rPr>
      <t>PBB2412039741PUNB001618000100067031</t>
    </r>
  </si>
  <si>
    <r>
      <rPr>
        <sz val="10"/>
        <rFont val="Calibri"/>
      </rPr>
      <t>RBI3492494055729</t>
    </r>
  </si>
  <si>
    <r>
      <rPr>
        <sz val="10"/>
        <rFont val="Calibri"/>
      </rPr>
      <t>7462</t>
    </r>
  </si>
  <si>
    <r>
      <rPr>
        <sz val="10"/>
        <rFont val="Calibri"/>
      </rPr>
      <t>PT1280128</t>
    </r>
  </si>
  <si>
    <r>
      <rPr>
        <sz val="10"/>
        <rFont val="Calibri"/>
      </rPr>
      <t>LANKA KACHHUARA</t>
    </r>
  </si>
  <si>
    <r>
      <rPr>
        <sz val="10"/>
        <rFont val="Calibri"/>
      </rPr>
      <t>4952132000032</t>
    </r>
  </si>
  <si>
    <r>
      <rPr>
        <sz val="10"/>
        <rFont val="Calibri"/>
      </rPr>
      <t>PBB2412039741CNRB000004952132000032</t>
    </r>
  </si>
  <si>
    <r>
      <rPr>
        <sz val="10"/>
        <rFont val="Calibri"/>
      </rPr>
      <t>RBI3492494055730</t>
    </r>
  </si>
  <si>
    <r>
      <rPr>
        <sz val="10"/>
        <rFont val="Calibri"/>
      </rPr>
      <t>937175</t>
    </r>
  </si>
  <si>
    <r>
      <rPr>
        <sz val="10"/>
        <rFont val="Calibri"/>
      </rPr>
      <t>7463</t>
    </r>
  </si>
  <si>
    <r>
      <rPr>
        <sz val="10"/>
        <rFont val="Calibri"/>
      </rPr>
      <t>PT1280126</t>
    </r>
  </si>
  <si>
    <r>
      <rPr>
        <sz val="10"/>
        <rFont val="Calibri"/>
      </rPr>
      <t>DATIYANA</t>
    </r>
  </si>
  <si>
    <r>
      <rPr>
        <sz val="10"/>
        <rFont val="Calibri"/>
      </rPr>
      <t>6185132000005</t>
    </r>
  </si>
  <si>
    <r>
      <rPr>
        <sz val="10"/>
        <rFont val="Calibri"/>
      </rPr>
      <t>PBB2412039741CNRB000006185132000005</t>
    </r>
  </si>
  <si>
    <r>
      <rPr>
        <sz val="10"/>
        <rFont val="Calibri"/>
      </rPr>
      <t>RBI3492494055731</t>
    </r>
  </si>
  <si>
    <r>
      <rPr>
        <sz val="10"/>
        <rFont val="Calibri"/>
      </rPr>
      <t>594080</t>
    </r>
  </si>
  <si>
    <r>
      <rPr>
        <sz val="10"/>
        <rFont val="Calibri"/>
      </rPr>
      <t>7464</t>
    </r>
  </si>
  <si>
    <r>
      <rPr>
        <sz val="10"/>
        <rFont val="Calibri"/>
      </rPr>
      <t>PT1280125</t>
    </r>
  </si>
  <si>
    <r>
      <rPr>
        <sz val="10"/>
        <rFont val="Calibri"/>
      </rPr>
      <t>MORIYAWA SHIVGARH</t>
    </r>
  </si>
  <si>
    <r>
      <rPr>
        <sz val="10"/>
        <rFont val="Calibri"/>
      </rPr>
      <t>6185132000003</t>
    </r>
  </si>
  <si>
    <r>
      <rPr>
        <sz val="10"/>
        <rFont val="Calibri"/>
      </rPr>
      <t>PBB2412039741CNRB000006185132000003</t>
    </r>
  </si>
  <si>
    <r>
      <rPr>
        <sz val="10"/>
        <rFont val="Calibri"/>
      </rPr>
      <t>RBI3492494055732</t>
    </r>
  </si>
  <si>
    <r>
      <rPr>
        <sz val="10"/>
        <rFont val="Calibri"/>
      </rPr>
      <t>411300</t>
    </r>
  </si>
  <si>
    <r>
      <rPr>
        <sz val="10"/>
        <rFont val="Calibri"/>
      </rPr>
      <t>7465</t>
    </r>
  </si>
  <si>
    <r>
      <rPr>
        <sz val="10"/>
        <rFont val="Calibri"/>
      </rPr>
      <t>PT1280124</t>
    </r>
  </si>
  <si>
    <r>
      <rPr>
        <sz val="10"/>
        <rFont val="Calibri"/>
      </rPr>
      <t>GAURIPUNDAH</t>
    </r>
  </si>
  <si>
    <r>
      <rPr>
        <sz val="10"/>
        <rFont val="Calibri"/>
      </rPr>
      <t>0286132000061</t>
    </r>
  </si>
  <si>
    <r>
      <rPr>
        <sz val="10"/>
        <rFont val="Calibri"/>
      </rPr>
      <t>PBB2412039741CNRB000000286132000061</t>
    </r>
  </si>
  <si>
    <r>
      <rPr>
        <sz val="10"/>
        <rFont val="Calibri"/>
      </rPr>
      <t>RBI3492494055733</t>
    </r>
  </si>
  <si>
    <r>
      <rPr>
        <sz val="10"/>
        <rFont val="Calibri"/>
      </rPr>
      <t>464123</t>
    </r>
  </si>
  <si>
    <r>
      <rPr>
        <sz val="10"/>
        <rFont val="Calibri"/>
      </rPr>
      <t>7466</t>
    </r>
  </si>
  <si>
    <r>
      <rPr>
        <sz val="10"/>
        <rFont val="Calibri"/>
      </rPr>
      <t>PT1280123</t>
    </r>
  </si>
  <si>
    <r>
      <rPr>
        <sz val="10"/>
        <rFont val="Calibri"/>
      </rPr>
      <t>MOMINDPUR</t>
    </r>
  </si>
  <si>
    <r>
      <rPr>
        <sz val="10"/>
        <rFont val="Calibri"/>
      </rPr>
      <t>0286132000062</t>
    </r>
  </si>
  <si>
    <r>
      <rPr>
        <sz val="10"/>
        <rFont val="Calibri"/>
      </rPr>
      <t>PBB2412039741CNRB000000286132000062</t>
    </r>
  </si>
  <si>
    <r>
      <rPr>
        <sz val="10"/>
        <rFont val="Calibri"/>
      </rPr>
      <t>RBI3492494055734</t>
    </r>
  </si>
  <si>
    <r>
      <rPr>
        <sz val="10"/>
        <rFont val="Calibri"/>
      </rPr>
      <t>7467</t>
    </r>
  </si>
  <si>
    <r>
      <rPr>
        <sz val="10"/>
        <rFont val="Calibri"/>
      </rPr>
      <t>PT1280122</t>
    </r>
  </si>
  <si>
    <r>
      <rPr>
        <sz val="10"/>
        <rFont val="Calibri"/>
      </rPr>
      <t>PITAMBARPUR</t>
    </r>
  </si>
  <si>
    <r>
      <rPr>
        <sz val="10"/>
        <rFont val="Calibri"/>
      </rPr>
      <t>0286132000049</t>
    </r>
  </si>
  <si>
    <r>
      <rPr>
        <sz val="10"/>
        <rFont val="Calibri"/>
      </rPr>
      <t>PBB2412039741CNRB000000286132000049</t>
    </r>
  </si>
  <si>
    <r>
      <rPr>
        <sz val="10"/>
        <rFont val="Calibri"/>
      </rPr>
      <t>RBI3492494055735</t>
    </r>
  </si>
  <si>
    <r>
      <rPr>
        <sz val="10"/>
        <rFont val="Calibri"/>
      </rPr>
      <t>7468</t>
    </r>
  </si>
  <si>
    <r>
      <rPr>
        <sz val="10"/>
        <rFont val="Calibri"/>
      </rPr>
      <t>PT1280121</t>
    </r>
  </si>
  <si>
    <r>
      <rPr>
        <sz val="10"/>
        <rFont val="Calibri"/>
      </rPr>
      <t>0286132000056</t>
    </r>
  </si>
  <si>
    <r>
      <rPr>
        <sz val="10"/>
        <rFont val="Calibri"/>
      </rPr>
      <t>PBB2412039741CNRB000000286132000056</t>
    </r>
  </si>
  <si>
    <r>
      <rPr>
        <sz val="10"/>
        <rFont val="Calibri"/>
      </rPr>
      <t>RBI3492494055736</t>
    </r>
  </si>
  <si>
    <r>
      <rPr>
        <sz val="10"/>
        <rFont val="Calibri"/>
      </rPr>
      <t>420977</t>
    </r>
  </si>
  <si>
    <r>
      <rPr>
        <sz val="10"/>
        <rFont val="Calibri"/>
      </rPr>
      <t>7469</t>
    </r>
  </si>
  <si>
    <r>
      <rPr>
        <sz val="10"/>
        <rFont val="Calibri"/>
      </rPr>
      <t>PT1234486</t>
    </r>
  </si>
  <si>
    <r>
      <rPr>
        <sz val="10"/>
        <rFont val="Calibri"/>
      </rPr>
      <t>462310210000260</t>
    </r>
  </si>
  <si>
    <r>
      <rPr>
        <sz val="10"/>
        <rFont val="Calibri"/>
      </rPr>
      <t>PBB2412039741BKID000462310210000260</t>
    </r>
  </si>
  <si>
    <r>
      <rPr>
        <sz val="10"/>
        <rFont val="Calibri"/>
      </rPr>
      <t>RBI3492494055737</t>
    </r>
  </si>
  <si>
    <r>
      <rPr>
        <sz val="10"/>
        <rFont val="Calibri"/>
      </rPr>
      <t>7470</t>
    </r>
  </si>
  <si>
    <r>
      <rPr>
        <sz val="10"/>
        <rFont val="Calibri"/>
      </rPr>
      <t>PT1280120</t>
    </r>
  </si>
  <si>
    <r>
      <rPr>
        <sz val="10"/>
        <rFont val="Calibri"/>
      </rPr>
      <t>KOLHAR</t>
    </r>
  </si>
  <si>
    <r>
      <rPr>
        <sz val="10"/>
        <rFont val="Calibri"/>
      </rPr>
      <t>0286132000048</t>
    </r>
  </si>
  <si>
    <r>
      <rPr>
        <sz val="10"/>
        <rFont val="Calibri"/>
      </rPr>
      <t>PBB2412039741CNRB000000286132000048</t>
    </r>
  </si>
  <si>
    <r>
      <rPr>
        <sz val="10"/>
        <rFont val="Calibri"/>
      </rPr>
      <t>RBI3492494055738</t>
    </r>
  </si>
  <si>
    <r>
      <rPr>
        <sz val="10"/>
        <rFont val="Calibri"/>
      </rPr>
      <t>7471</t>
    </r>
  </si>
  <si>
    <r>
      <rPr>
        <sz val="10"/>
        <rFont val="Calibri"/>
      </rPr>
      <t>PT1280119</t>
    </r>
  </si>
  <si>
    <r>
      <rPr>
        <sz val="10"/>
        <rFont val="Calibri"/>
      </rPr>
      <t>MASADHI</t>
    </r>
  </si>
  <si>
    <r>
      <rPr>
        <sz val="10"/>
        <rFont val="Calibri"/>
      </rPr>
      <t>0286132000050</t>
    </r>
  </si>
  <si>
    <r>
      <rPr>
        <sz val="10"/>
        <rFont val="Calibri"/>
      </rPr>
      <t>PBB2412039741CNRB000000286132000050</t>
    </r>
  </si>
  <si>
    <r>
      <rPr>
        <sz val="10"/>
        <rFont val="Calibri"/>
      </rPr>
      <t>RBI3492494055739</t>
    </r>
  </si>
  <si>
    <r>
      <rPr>
        <sz val="10"/>
        <rFont val="Calibri"/>
      </rPr>
      <t>471324</t>
    </r>
  </si>
  <si>
    <r>
      <rPr>
        <sz val="10"/>
        <rFont val="Calibri"/>
      </rPr>
      <t>7472</t>
    </r>
  </si>
  <si>
    <r>
      <rPr>
        <sz val="10"/>
        <rFont val="Calibri"/>
      </rPr>
      <t>PT1280118</t>
    </r>
  </si>
  <si>
    <r>
      <rPr>
        <sz val="10"/>
        <rFont val="Calibri"/>
      </rPr>
      <t>JAITA</t>
    </r>
  </si>
  <si>
    <r>
      <rPr>
        <sz val="10"/>
        <rFont val="Calibri"/>
      </rPr>
      <t>0286132000047</t>
    </r>
  </si>
  <si>
    <r>
      <rPr>
        <sz val="10"/>
        <rFont val="Calibri"/>
      </rPr>
      <t>PBB2412039741CNRB000000286132000047</t>
    </r>
  </si>
  <si>
    <r>
      <rPr>
        <sz val="10"/>
        <rFont val="Calibri"/>
      </rPr>
      <t>RBI3492494055740</t>
    </r>
  </si>
  <si>
    <r>
      <rPr>
        <sz val="10"/>
        <rFont val="Calibri"/>
      </rPr>
      <t>7473</t>
    </r>
  </si>
  <si>
    <r>
      <rPr>
        <sz val="10"/>
        <rFont val="Calibri"/>
      </rPr>
      <t>PT1280117</t>
    </r>
  </si>
  <si>
    <r>
      <rPr>
        <sz val="10"/>
        <rFont val="Calibri"/>
      </rPr>
      <t>MINSINGPUR</t>
    </r>
  </si>
  <si>
    <r>
      <rPr>
        <sz val="10"/>
        <rFont val="Calibri"/>
      </rPr>
      <t>0286132000046</t>
    </r>
  </si>
  <si>
    <r>
      <rPr>
        <sz val="10"/>
        <rFont val="Calibri"/>
      </rPr>
      <t>PBB2412039741CNRB000000286132000046</t>
    </r>
  </si>
  <si>
    <r>
      <rPr>
        <sz val="10"/>
        <rFont val="Calibri"/>
      </rPr>
      <t>RBI3492494055741</t>
    </r>
  </si>
  <si>
    <r>
      <rPr>
        <sz val="10"/>
        <rFont val="Calibri"/>
      </rPr>
      <t>336067</t>
    </r>
  </si>
  <si>
    <r>
      <rPr>
        <sz val="10"/>
        <rFont val="Calibri"/>
      </rPr>
      <t>7474</t>
    </r>
  </si>
  <si>
    <r>
      <rPr>
        <sz val="10"/>
        <rFont val="Calibri"/>
      </rPr>
      <t>PT1280116</t>
    </r>
  </si>
  <si>
    <r>
      <rPr>
        <sz val="10"/>
        <rFont val="Calibri"/>
      </rPr>
      <t>USFA</t>
    </r>
  </si>
  <si>
    <r>
      <rPr>
        <sz val="10"/>
        <rFont val="Calibri"/>
      </rPr>
      <t>0286132000045</t>
    </r>
  </si>
  <si>
    <r>
      <rPr>
        <sz val="10"/>
        <rFont val="Calibri"/>
      </rPr>
      <t>PBB2412039741CNRB000000286132000045</t>
    </r>
  </si>
  <si>
    <r>
      <rPr>
        <sz val="10"/>
        <rFont val="Calibri"/>
      </rPr>
      <t>RBI3492494055742</t>
    </r>
  </si>
  <si>
    <r>
      <rPr>
        <sz val="10"/>
        <rFont val="Calibri"/>
      </rPr>
      <t>587686</t>
    </r>
  </si>
  <si>
    <r>
      <rPr>
        <sz val="10"/>
        <rFont val="Calibri"/>
      </rPr>
      <t>7475</t>
    </r>
  </si>
  <si>
    <r>
      <rPr>
        <sz val="10"/>
        <rFont val="Calibri"/>
      </rPr>
      <t>PT1280115</t>
    </r>
  </si>
  <si>
    <r>
      <rPr>
        <sz val="10"/>
        <rFont val="Calibri"/>
      </rPr>
      <t>0286132000066</t>
    </r>
  </si>
  <si>
    <r>
      <rPr>
        <sz val="10"/>
        <rFont val="Calibri"/>
      </rPr>
      <t>PBB2412039741CNRB000000286132000066</t>
    </r>
  </si>
  <si>
    <r>
      <rPr>
        <sz val="10"/>
        <rFont val="Calibri"/>
      </rPr>
      <t>RBI3492494055743</t>
    </r>
  </si>
  <si>
    <r>
      <rPr>
        <sz val="10"/>
        <rFont val="Calibri"/>
      </rPr>
      <t>7476</t>
    </r>
  </si>
  <si>
    <r>
      <rPr>
        <sz val="10"/>
        <rFont val="Calibri"/>
      </rPr>
      <t>PT1280114</t>
    </r>
  </si>
  <si>
    <r>
      <rPr>
        <sz val="10"/>
        <rFont val="Calibri"/>
      </rPr>
      <t>RUKUNPUR</t>
    </r>
  </si>
  <si>
    <r>
      <rPr>
        <sz val="10"/>
        <rFont val="Calibri"/>
      </rPr>
      <t>0286132000043</t>
    </r>
  </si>
  <si>
    <r>
      <rPr>
        <sz val="10"/>
        <rFont val="Calibri"/>
      </rPr>
      <t>PBB2412039741CNRB000000286132000043</t>
    </r>
  </si>
  <si>
    <r>
      <rPr>
        <sz val="10"/>
        <rFont val="Calibri"/>
      </rPr>
      <t>RBI3492494055744</t>
    </r>
  </si>
  <si>
    <r>
      <rPr>
        <sz val="10"/>
        <rFont val="Calibri"/>
      </rPr>
      <t>7477</t>
    </r>
  </si>
  <si>
    <r>
      <rPr>
        <sz val="10"/>
        <rFont val="Calibri"/>
      </rPr>
      <t>PT1280113</t>
    </r>
  </si>
  <si>
    <r>
      <rPr>
        <sz val="10"/>
        <rFont val="Calibri"/>
      </rPr>
      <t>DUMAREE</t>
    </r>
  </si>
  <si>
    <r>
      <rPr>
        <sz val="10"/>
        <rFont val="Calibri"/>
      </rPr>
      <t>0286132000059</t>
    </r>
  </si>
  <si>
    <r>
      <rPr>
        <sz val="10"/>
        <rFont val="Calibri"/>
      </rPr>
      <t>PBB2412039741CNRB000000286132000059</t>
    </r>
  </si>
  <si>
    <r>
      <rPr>
        <sz val="10"/>
        <rFont val="Calibri"/>
      </rPr>
      <t>RBI3492494055745</t>
    </r>
  </si>
  <si>
    <r>
      <rPr>
        <sz val="10"/>
        <rFont val="Calibri"/>
      </rPr>
      <t>7478</t>
    </r>
  </si>
  <si>
    <r>
      <rPr>
        <sz val="10"/>
        <rFont val="Calibri"/>
      </rPr>
      <t>PT1280112</t>
    </r>
  </si>
  <si>
    <r>
      <rPr>
        <sz val="10"/>
        <rFont val="Calibri"/>
      </rPr>
      <t>MAUJIPUR</t>
    </r>
  </si>
  <si>
    <r>
      <rPr>
        <sz val="10"/>
        <rFont val="Calibri"/>
      </rPr>
      <t>0286132000054</t>
    </r>
  </si>
  <si>
    <r>
      <rPr>
        <sz val="10"/>
        <rFont val="Calibri"/>
      </rPr>
      <t>PBB2412039741CNRB000000286132000054</t>
    </r>
  </si>
  <si>
    <r>
      <rPr>
        <sz val="10"/>
        <rFont val="Calibri"/>
      </rPr>
      <t>RBI3492494055746</t>
    </r>
  </si>
  <si>
    <r>
      <rPr>
        <sz val="10"/>
        <rFont val="Calibri"/>
      </rPr>
      <t>378119</t>
    </r>
  </si>
  <si>
    <r>
      <rPr>
        <sz val="10"/>
        <rFont val="Calibri"/>
      </rPr>
      <t>7479</t>
    </r>
  </si>
  <si>
    <r>
      <rPr>
        <sz val="10"/>
        <rFont val="Calibri"/>
      </rPr>
      <t>PT1280111</t>
    </r>
  </si>
  <si>
    <r>
      <rPr>
        <sz val="10"/>
        <rFont val="Calibri"/>
      </rPr>
      <t>JETHULI</t>
    </r>
  </si>
  <si>
    <r>
      <rPr>
        <sz val="10"/>
        <rFont val="Calibri"/>
      </rPr>
      <t>0286132000055</t>
    </r>
  </si>
  <si>
    <r>
      <rPr>
        <sz val="10"/>
        <rFont val="Calibri"/>
      </rPr>
      <t>PBB2412039741CNRB000000286132000055</t>
    </r>
  </si>
  <si>
    <r>
      <rPr>
        <sz val="10"/>
        <rFont val="Calibri"/>
      </rPr>
      <t>RBI3492494055747</t>
    </r>
  </si>
  <si>
    <r>
      <rPr>
        <sz val="10"/>
        <rFont val="Calibri"/>
      </rPr>
      <t>883488</t>
    </r>
  </si>
  <si>
    <r>
      <rPr>
        <sz val="10"/>
        <rFont val="Calibri"/>
      </rPr>
      <t>7480</t>
    </r>
  </si>
  <si>
    <r>
      <rPr>
        <sz val="10"/>
        <rFont val="Calibri"/>
      </rPr>
      <t>PT1280110</t>
    </r>
  </si>
  <si>
    <r>
      <rPr>
        <sz val="10"/>
        <rFont val="Calibri"/>
      </rPr>
      <t>BALI</t>
    </r>
  </si>
  <si>
    <r>
      <rPr>
        <sz val="10"/>
        <rFont val="Calibri"/>
      </rPr>
      <t>0286132000067</t>
    </r>
  </si>
  <si>
    <r>
      <rPr>
        <sz val="10"/>
        <rFont val="Calibri"/>
      </rPr>
      <t>PBB2412039741CNRB000000286132000067</t>
    </r>
  </si>
  <si>
    <r>
      <rPr>
        <sz val="10"/>
        <rFont val="Calibri"/>
      </rPr>
      <t>RBI3492494055748</t>
    </r>
  </si>
  <si>
    <r>
      <rPr>
        <sz val="10"/>
        <rFont val="Calibri"/>
      </rPr>
      <t>567697</t>
    </r>
  </si>
  <si>
    <r>
      <rPr>
        <sz val="10"/>
        <rFont val="Calibri"/>
      </rPr>
      <t>7481</t>
    </r>
  </si>
  <si>
    <r>
      <rPr>
        <sz val="10"/>
        <rFont val="Calibri"/>
      </rPr>
      <t>PT1280109</t>
    </r>
  </si>
  <si>
    <r>
      <rPr>
        <sz val="10"/>
        <rFont val="Calibri"/>
      </rPr>
      <t>ORAYPUR</t>
    </r>
  </si>
  <si>
    <r>
      <rPr>
        <sz val="10"/>
        <rFont val="Calibri"/>
      </rPr>
      <t>71750100151105</t>
    </r>
  </si>
  <si>
    <r>
      <rPr>
        <sz val="10"/>
        <rFont val="Calibri"/>
      </rPr>
      <t>PBB2412039741PUNB000071750100151105</t>
    </r>
  </si>
  <si>
    <r>
      <rPr>
        <sz val="10"/>
        <rFont val="Calibri"/>
      </rPr>
      <t>RBI3492494055749</t>
    </r>
  </si>
  <si>
    <r>
      <rPr>
        <sz val="10"/>
        <rFont val="Calibri"/>
      </rPr>
      <t>7482</t>
    </r>
  </si>
  <si>
    <r>
      <rPr>
        <sz val="10"/>
        <rFont val="Calibri"/>
      </rPr>
      <t>PT1280108</t>
    </r>
  </si>
  <si>
    <r>
      <rPr>
        <sz val="10"/>
        <rFont val="Calibri"/>
      </rPr>
      <t>KATESAR</t>
    </r>
  </si>
  <si>
    <r>
      <rPr>
        <sz val="10"/>
        <rFont val="Calibri"/>
      </rPr>
      <t>465310110016509</t>
    </r>
  </si>
  <si>
    <r>
      <rPr>
        <sz val="10"/>
        <rFont val="Calibri"/>
      </rPr>
      <t>PBB2412039741BKID000465310110016509</t>
    </r>
  </si>
  <si>
    <r>
      <rPr>
        <sz val="10"/>
        <rFont val="Calibri"/>
      </rPr>
      <t>RBI3492494055750</t>
    </r>
  </si>
  <si>
    <r>
      <rPr>
        <sz val="10"/>
        <rFont val="Calibri"/>
      </rPr>
      <t>7483</t>
    </r>
  </si>
  <si>
    <r>
      <rPr>
        <sz val="10"/>
        <rFont val="Calibri"/>
      </rPr>
      <t>PT1280107</t>
    </r>
  </si>
  <si>
    <r>
      <rPr>
        <sz val="10"/>
        <rFont val="Calibri"/>
      </rPr>
      <t>JAGDISHPUR BAGHNAGRI</t>
    </r>
  </si>
  <si>
    <r>
      <rPr>
        <sz val="10"/>
        <rFont val="Calibri"/>
      </rPr>
      <t>3516980673</t>
    </r>
  </si>
  <si>
    <r>
      <rPr>
        <sz val="10"/>
        <rFont val="Calibri"/>
      </rPr>
      <t>PBB2412039741CBIN000000003516980673</t>
    </r>
  </si>
  <si>
    <r>
      <rPr>
        <sz val="10"/>
        <rFont val="Calibri"/>
      </rPr>
      <t>RBI3492494055751</t>
    </r>
  </si>
  <si>
    <r>
      <rPr>
        <sz val="10"/>
        <rFont val="Calibri"/>
      </rPr>
      <t>569713</t>
    </r>
  </si>
  <si>
    <r>
      <rPr>
        <sz val="10"/>
        <rFont val="Calibri"/>
      </rPr>
      <t>7484</t>
    </r>
  </si>
  <si>
    <r>
      <rPr>
        <sz val="10"/>
        <rFont val="Calibri"/>
      </rPr>
      <t>PT1280106</t>
    </r>
  </si>
  <si>
    <r>
      <rPr>
        <sz val="10"/>
        <rFont val="Calibri"/>
      </rPr>
      <t>3049002100002887</t>
    </r>
  </si>
  <si>
    <r>
      <rPr>
        <sz val="10"/>
        <rFont val="Calibri"/>
      </rPr>
      <t>PBB2412039741PUNB003049002100002887</t>
    </r>
  </si>
  <si>
    <r>
      <rPr>
        <sz val="10"/>
        <rFont val="Calibri"/>
      </rPr>
      <t>RBI3492494055752</t>
    </r>
  </si>
  <si>
    <r>
      <rPr>
        <sz val="10"/>
        <rFont val="Calibri"/>
      </rPr>
      <t>7485</t>
    </r>
  </si>
  <si>
    <r>
      <rPr>
        <sz val="10"/>
        <rFont val="Calibri"/>
      </rPr>
      <t>PT1280103</t>
    </r>
  </si>
  <si>
    <r>
      <rPr>
        <sz val="10"/>
        <rFont val="Calibri"/>
      </rPr>
      <t>Turki West</t>
    </r>
  </si>
  <si>
    <r>
      <rPr>
        <sz val="10"/>
        <rFont val="Calibri"/>
      </rPr>
      <t>35533561982</t>
    </r>
  </si>
  <si>
    <r>
      <rPr>
        <sz val="10"/>
        <rFont val="Calibri"/>
      </rPr>
      <t>PBB2412039741SBIN000000035533561982</t>
    </r>
  </si>
  <si>
    <r>
      <rPr>
        <sz val="10"/>
        <rFont val="Calibri"/>
      </rPr>
      <t>RBI3492494055753</t>
    </r>
  </si>
  <si>
    <r>
      <rPr>
        <sz val="10"/>
        <rFont val="Calibri"/>
      </rPr>
      <t>786942</t>
    </r>
  </si>
  <si>
    <r>
      <rPr>
        <sz val="10"/>
        <rFont val="Calibri"/>
      </rPr>
      <t>7486</t>
    </r>
  </si>
  <si>
    <r>
      <rPr>
        <sz val="10"/>
        <rFont val="Calibri"/>
      </rPr>
      <t>PT1280102</t>
    </r>
  </si>
  <si>
    <r>
      <rPr>
        <sz val="10"/>
        <rFont val="Calibri"/>
      </rPr>
      <t>TURKI EAST</t>
    </r>
  </si>
  <si>
    <r>
      <rPr>
        <sz val="10"/>
        <rFont val="Calibri"/>
      </rPr>
      <t>35547470952</t>
    </r>
  </si>
  <si>
    <r>
      <rPr>
        <sz val="10"/>
        <rFont val="Calibri"/>
      </rPr>
      <t>PBB2412039741SBIN000000035547470952</t>
    </r>
  </si>
  <si>
    <r>
      <rPr>
        <sz val="10"/>
        <rFont val="Calibri"/>
      </rPr>
      <t>RBI3492494055754</t>
    </r>
  </si>
  <si>
    <r>
      <rPr>
        <sz val="10"/>
        <rFont val="Calibri"/>
      </rPr>
      <t>7487</t>
    </r>
  </si>
  <si>
    <r>
      <rPr>
        <sz val="10"/>
        <rFont val="Calibri"/>
      </rPr>
      <t>PT1280100</t>
    </r>
  </si>
  <si>
    <r>
      <rPr>
        <sz val="10"/>
        <rFont val="Calibri"/>
      </rPr>
      <t>BIRPUR</t>
    </r>
  </si>
  <si>
    <r>
      <rPr>
        <sz val="10"/>
        <rFont val="Calibri"/>
      </rPr>
      <t>466510210000025</t>
    </r>
  </si>
  <si>
    <r>
      <rPr>
        <sz val="10"/>
        <rFont val="Calibri"/>
      </rPr>
      <t>PBB2412039741BKID000466510210000025</t>
    </r>
  </si>
  <si>
    <r>
      <rPr>
        <sz val="10"/>
        <rFont val="Calibri"/>
      </rPr>
      <t>RBI3492494055755</t>
    </r>
  </si>
  <si>
    <r>
      <rPr>
        <sz val="10"/>
        <rFont val="Calibri"/>
      </rPr>
      <t>7488</t>
    </r>
  </si>
  <si>
    <r>
      <rPr>
        <sz val="10"/>
        <rFont val="Calibri"/>
      </rPr>
      <t>PT1280099</t>
    </r>
  </si>
  <si>
    <r>
      <rPr>
        <sz val="10"/>
        <rFont val="Calibri"/>
      </rPr>
      <t>32380110008303</t>
    </r>
  </si>
  <si>
    <r>
      <rPr>
        <sz val="10"/>
        <rFont val="Calibri"/>
      </rPr>
      <t>PBB2412039741PUNB000032380110008303</t>
    </r>
  </si>
  <si>
    <r>
      <rPr>
        <sz val="10"/>
        <rFont val="Calibri"/>
      </rPr>
      <t>RBI3492494055756</t>
    </r>
  </si>
  <si>
    <r>
      <rPr>
        <sz val="10"/>
        <rFont val="Calibri"/>
      </rPr>
      <t>7489</t>
    </r>
  </si>
  <si>
    <r>
      <rPr>
        <sz val="10"/>
        <rFont val="Calibri"/>
      </rPr>
      <t>PT1280096</t>
    </r>
  </si>
  <si>
    <r>
      <rPr>
        <sz val="10"/>
        <rFont val="Calibri"/>
      </rPr>
      <t>DIDARGANJ</t>
    </r>
  </si>
  <si>
    <r>
      <rPr>
        <sz val="10"/>
        <rFont val="Calibri"/>
      </rPr>
      <t>32400110007719</t>
    </r>
  </si>
  <si>
    <r>
      <rPr>
        <sz val="10"/>
        <rFont val="Calibri"/>
      </rPr>
      <t>PBB2412039741PUNB000032400110007719</t>
    </r>
  </si>
  <si>
    <r>
      <rPr>
        <sz val="10"/>
        <rFont val="Calibri"/>
      </rPr>
      <t>RBI3492494055757</t>
    </r>
  </si>
  <si>
    <r>
      <rPr>
        <sz val="10"/>
        <rFont val="Calibri"/>
      </rPr>
      <t>7490</t>
    </r>
  </si>
  <si>
    <r>
      <rPr>
        <sz val="10"/>
        <rFont val="Calibri"/>
      </rPr>
      <t>PT1280095</t>
    </r>
  </si>
  <si>
    <r>
      <rPr>
        <sz val="10"/>
        <rFont val="Calibri"/>
      </rPr>
      <t>Madhepur</t>
    </r>
  </si>
  <si>
    <r>
      <rPr>
        <sz val="10"/>
        <rFont val="Calibri"/>
      </rPr>
      <t>6401000100059950</t>
    </r>
  </si>
  <si>
    <r>
      <rPr>
        <sz val="10"/>
        <rFont val="Calibri"/>
      </rPr>
      <t>PBB2412039741PUNB006401000100059950</t>
    </r>
  </si>
  <si>
    <r>
      <rPr>
        <sz val="10"/>
        <rFont val="Calibri"/>
      </rPr>
      <t>RBI3492494055758</t>
    </r>
  </si>
  <si>
    <r>
      <rPr>
        <sz val="10"/>
        <rFont val="Calibri"/>
      </rPr>
      <t>520115</t>
    </r>
  </si>
  <si>
    <r>
      <rPr>
        <sz val="10"/>
        <rFont val="Calibri"/>
      </rPr>
      <t>7491</t>
    </r>
  </si>
  <si>
    <r>
      <rPr>
        <sz val="10"/>
        <rFont val="Calibri"/>
      </rPr>
      <t>PT1280094</t>
    </r>
  </si>
  <si>
    <r>
      <rPr>
        <sz val="10"/>
        <rFont val="Calibri"/>
      </rPr>
      <t>Sapardah</t>
    </r>
  </si>
  <si>
    <r>
      <rPr>
        <sz val="10"/>
        <rFont val="Calibri"/>
      </rPr>
      <t>3512796962</t>
    </r>
  </si>
  <si>
    <r>
      <rPr>
        <sz val="10"/>
        <rFont val="Calibri"/>
      </rPr>
      <t>PBB2412039741CBIN000000003512796962</t>
    </r>
  </si>
  <si>
    <r>
      <rPr>
        <sz val="10"/>
        <rFont val="Calibri"/>
      </rPr>
      <t>RBI3492494055759</t>
    </r>
  </si>
  <si>
    <r>
      <rPr>
        <sz val="10"/>
        <rFont val="Calibri"/>
      </rPr>
      <t>7492</t>
    </r>
  </si>
  <si>
    <r>
      <rPr>
        <sz val="10"/>
        <rFont val="Calibri"/>
      </rPr>
      <t>PT1280093</t>
    </r>
  </si>
  <si>
    <r>
      <rPr>
        <sz val="10"/>
        <rFont val="Calibri"/>
      </rPr>
      <t>Khapur</t>
    </r>
  </si>
  <si>
    <r>
      <rPr>
        <sz val="10"/>
        <rFont val="Calibri"/>
      </rPr>
      <t>1008251030105362</t>
    </r>
  </si>
  <si>
    <r>
      <rPr>
        <sz val="10"/>
        <rFont val="Calibri"/>
      </rPr>
      <t>PBB2412039741CBIN001008251030105362</t>
    </r>
  </si>
  <si>
    <r>
      <rPr>
        <sz val="10"/>
        <rFont val="Calibri"/>
      </rPr>
      <t>RBI3492494055760</t>
    </r>
  </si>
  <si>
    <r>
      <rPr>
        <sz val="10"/>
        <rFont val="Calibri"/>
      </rPr>
      <t>7493</t>
    </r>
  </si>
  <si>
    <r>
      <rPr>
        <sz val="10"/>
        <rFont val="Calibri"/>
      </rPr>
      <t>PT1280092</t>
    </r>
  </si>
  <si>
    <r>
      <rPr>
        <sz val="10"/>
        <rFont val="Calibri"/>
      </rPr>
      <t>Kishanpur Ratwara</t>
    </r>
  </si>
  <si>
    <r>
      <rPr>
        <sz val="10"/>
        <rFont val="Calibri"/>
      </rPr>
      <t>1008251030105386</t>
    </r>
  </si>
  <si>
    <r>
      <rPr>
        <sz val="10"/>
        <rFont val="Calibri"/>
      </rPr>
      <t>PBB2412039741CBIN001008251030105386</t>
    </r>
  </si>
  <si>
    <r>
      <rPr>
        <sz val="10"/>
        <rFont val="Calibri"/>
      </rPr>
      <t>RBI3492494055761</t>
    </r>
  </si>
  <si>
    <r>
      <rPr>
        <sz val="10"/>
        <rFont val="Calibri"/>
      </rPr>
      <t>898177</t>
    </r>
  </si>
  <si>
    <r>
      <rPr>
        <sz val="10"/>
        <rFont val="Calibri"/>
      </rPr>
      <t>7494</t>
    </r>
  </si>
  <si>
    <r>
      <rPr>
        <sz val="10"/>
        <rFont val="Calibri"/>
      </rPr>
      <t>PT1280091</t>
    </r>
  </si>
  <si>
    <r>
      <rPr>
        <sz val="10"/>
        <rFont val="Calibri"/>
      </rPr>
      <t>1008251030105287</t>
    </r>
  </si>
  <si>
    <r>
      <rPr>
        <sz val="10"/>
        <rFont val="Calibri"/>
      </rPr>
      <t>PBB2412039741CBIN001008251030105287</t>
    </r>
  </si>
  <si>
    <r>
      <rPr>
        <sz val="10"/>
        <rFont val="Calibri"/>
      </rPr>
      <t>RBI3492494055762</t>
    </r>
  </si>
  <si>
    <r>
      <rPr>
        <sz val="10"/>
        <rFont val="Calibri"/>
      </rPr>
      <t>1012119</t>
    </r>
  </si>
  <si>
    <r>
      <rPr>
        <sz val="10"/>
        <rFont val="Calibri"/>
      </rPr>
      <t>7495</t>
    </r>
  </si>
  <si>
    <r>
      <rPr>
        <sz val="10"/>
        <rFont val="Calibri"/>
      </rPr>
      <t>PT1280090</t>
    </r>
  </si>
  <si>
    <r>
      <rPr>
        <sz val="10"/>
        <rFont val="Calibri"/>
      </rPr>
      <t>Kujauri</t>
    </r>
  </si>
  <si>
    <r>
      <rPr>
        <sz val="10"/>
        <rFont val="Calibri"/>
      </rPr>
      <t>1008251030105560</t>
    </r>
  </si>
  <si>
    <r>
      <rPr>
        <sz val="10"/>
        <rFont val="Calibri"/>
      </rPr>
      <t>PBB2412039741CBIN001008251030105560</t>
    </r>
  </si>
  <si>
    <r>
      <rPr>
        <sz val="10"/>
        <rFont val="Calibri"/>
      </rPr>
      <t>RBI3492494055763</t>
    </r>
  </si>
  <si>
    <r>
      <rPr>
        <sz val="10"/>
        <rFont val="Calibri"/>
      </rPr>
      <t>885965</t>
    </r>
  </si>
  <si>
    <r>
      <rPr>
        <sz val="10"/>
        <rFont val="Calibri"/>
      </rPr>
      <t>7496</t>
    </r>
  </si>
  <si>
    <r>
      <rPr>
        <sz val="10"/>
        <rFont val="Calibri"/>
      </rPr>
      <t>PT1280089</t>
    </r>
  </si>
  <si>
    <r>
      <rPr>
        <sz val="10"/>
        <rFont val="Calibri"/>
      </rPr>
      <t>Northua Bhagipur</t>
    </r>
  </si>
  <si>
    <r>
      <rPr>
        <sz val="10"/>
        <rFont val="Calibri"/>
      </rPr>
      <t>4932000100085044</t>
    </r>
  </si>
  <si>
    <r>
      <rPr>
        <sz val="10"/>
        <rFont val="Calibri"/>
      </rPr>
      <t>PBB2412039741PUNB004932000100085044</t>
    </r>
  </si>
  <si>
    <r>
      <rPr>
        <sz val="10"/>
        <rFont val="Calibri"/>
      </rPr>
      <t>RBI3492494055764</t>
    </r>
  </si>
  <si>
    <r>
      <rPr>
        <sz val="10"/>
        <rFont val="Calibri"/>
      </rPr>
      <t>7497</t>
    </r>
  </si>
  <si>
    <r>
      <rPr>
        <sz val="10"/>
        <rFont val="Calibri"/>
      </rPr>
      <t>PT1280088</t>
    </r>
  </si>
  <si>
    <r>
      <rPr>
        <sz val="10"/>
        <rFont val="Calibri"/>
      </rPr>
      <t>Itahari</t>
    </r>
  </si>
  <si>
    <r>
      <rPr>
        <sz val="10"/>
        <rFont val="Calibri"/>
      </rPr>
      <t>1008251030105584</t>
    </r>
  </si>
  <si>
    <r>
      <rPr>
        <sz val="10"/>
        <rFont val="Calibri"/>
      </rPr>
      <t>PBB2412039741CBIN001008251030105584</t>
    </r>
  </si>
  <si>
    <r>
      <rPr>
        <sz val="10"/>
        <rFont val="Calibri"/>
      </rPr>
      <t>RBI3492494055765</t>
    </r>
  </si>
  <si>
    <r>
      <rPr>
        <sz val="10"/>
        <rFont val="Calibri"/>
      </rPr>
      <t>7498</t>
    </r>
  </si>
  <si>
    <r>
      <rPr>
        <sz val="10"/>
        <rFont val="Calibri"/>
      </rPr>
      <t>PT1280087</t>
    </r>
  </si>
  <si>
    <r>
      <rPr>
        <sz val="10"/>
        <rFont val="Calibri"/>
      </rPr>
      <t>Singhar</t>
    </r>
  </si>
  <si>
    <r>
      <rPr>
        <sz val="10"/>
        <rFont val="Calibri"/>
      </rPr>
      <t>1008251030105485</t>
    </r>
  </si>
  <si>
    <r>
      <rPr>
        <sz val="10"/>
        <rFont val="Calibri"/>
      </rPr>
      <t>PBB2412039741CBIN001008251030105485</t>
    </r>
  </si>
  <si>
    <r>
      <rPr>
        <sz val="10"/>
        <rFont val="Calibri"/>
      </rPr>
      <t>RBI3492494055766</t>
    </r>
  </si>
  <si>
    <r>
      <rPr>
        <sz val="10"/>
        <rFont val="Calibri"/>
      </rPr>
      <t>803129</t>
    </r>
  </si>
  <si>
    <r>
      <rPr>
        <sz val="10"/>
        <rFont val="Calibri"/>
      </rPr>
      <t>7499</t>
    </r>
  </si>
  <si>
    <r>
      <rPr>
        <sz val="10"/>
        <rFont val="Calibri"/>
      </rPr>
      <t>PT1280086</t>
    </r>
  </si>
  <si>
    <r>
      <rPr>
        <sz val="10"/>
        <rFont val="Calibri"/>
      </rPr>
      <t>1008251030105607</t>
    </r>
  </si>
  <si>
    <r>
      <rPr>
        <sz val="10"/>
        <rFont val="Calibri"/>
      </rPr>
      <t>PBB2412039741CBIN001008251030105607</t>
    </r>
  </si>
  <si>
    <r>
      <rPr>
        <sz val="10"/>
        <rFont val="Calibri"/>
      </rPr>
      <t>RBI3492494055767</t>
    </r>
  </si>
  <si>
    <r>
      <rPr>
        <sz val="10"/>
        <rFont val="Calibri"/>
      </rPr>
      <t>7500</t>
    </r>
  </si>
  <si>
    <r>
      <rPr>
        <sz val="10"/>
        <rFont val="Calibri"/>
      </rPr>
      <t>PT1280085</t>
    </r>
  </si>
  <si>
    <r>
      <rPr>
        <sz val="10"/>
        <rFont val="Calibri"/>
      </rPr>
      <t>Khuran</t>
    </r>
  </si>
  <si>
    <r>
      <rPr>
        <sz val="10"/>
        <rFont val="Calibri"/>
      </rPr>
      <t>1007511030024908</t>
    </r>
  </si>
  <si>
    <r>
      <rPr>
        <sz val="10"/>
        <rFont val="Calibri"/>
      </rPr>
      <t>PBB2412039741CBIN001007511030024908</t>
    </r>
  </si>
  <si>
    <r>
      <rPr>
        <sz val="10"/>
        <rFont val="Calibri"/>
      </rPr>
      <t>RBI3492494055768</t>
    </r>
  </si>
  <si>
    <r>
      <rPr>
        <sz val="10"/>
        <rFont val="Calibri"/>
      </rPr>
      <t>558307</t>
    </r>
  </si>
  <si>
    <r>
      <rPr>
        <sz val="10"/>
        <rFont val="Calibri"/>
      </rPr>
      <t>7501</t>
    </r>
  </si>
  <si>
    <r>
      <rPr>
        <sz val="10"/>
        <rFont val="Calibri"/>
      </rPr>
      <t>PT1280084</t>
    </r>
  </si>
  <si>
    <r>
      <rPr>
        <sz val="10"/>
        <rFont val="Calibri"/>
      </rPr>
      <t>Basanbara</t>
    </r>
  </si>
  <si>
    <r>
      <rPr>
        <sz val="10"/>
        <rFont val="Calibri"/>
      </rPr>
      <t>35509470436</t>
    </r>
  </si>
  <si>
    <r>
      <rPr>
        <sz val="10"/>
        <rFont val="Calibri"/>
      </rPr>
      <t>SBIN0008570</t>
    </r>
  </si>
  <si>
    <r>
      <rPr>
        <sz val="10"/>
        <rFont val="Calibri"/>
      </rPr>
      <t>PBB2412039741SBIN000000035509470436</t>
    </r>
  </si>
  <si>
    <r>
      <rPr>
        <sz val="10"/>
        <rFont val="Calibri"/>
      </rPr>
      <t>RBI3492494055769</t>
    </r>
  </si>
  <si>
    <r>
      <rPr>
        <sz val="10"/>
        <rFont val="Calibri"/>
      </rPr>
      <t>7502</t>
    </r>
  </si>
  <si>
    <r>
      <rPr>
        <sz val="10"/>
        <rFont val="Calibri"/>
      </rPr>
      <t>PT1280083</t>
    </r>
  </si>
  <si>
    <r>
      <rPr>
        <sz val="10"/>
        <rFont val="Calibri"/>
      </rPr>
      <t>Bispatti</t>
    </r>
  </si>
  <si>
    <r>
      <rPr>
        <sz val="10"/>
        <rFont val="Calibri"/>
      </rPr>
      <t>1008251030105614</t>
    </r>
  </si>
  <si>
    <r>
      <rPr>
        <sz val="10"/>
        <rFont val="Calibri"/>
      </rPr>
      <t>PBB2412039741CBIN001008251030105614</t>
    </r>
  </si>
  <si>
    <r>
      <rPr>
        <sz val="10"/>
        <rFont val="Calibri"/>
      </rPr>
      <t>RBI3492494055770</t>
    </r>
  </si>
  <si>
    <r>
      <rPr>
        <sz val="10"/>
        <rFont val="Calibri"/>
      </rPr>
      <t>846908</t>
    </r>
  </si>
  <si>
    <r>
      <rPr>
        <sz val="10"/>
        <rFont val="Calibri"/>
      </rPr>
      <t>7503</t>
    </r>
  </si>
  <si>
    <r>
      <rPr>
        <sz val="10"/>
        <rFont val="Calibri"/>
      </rPr>
      <t>PT1280082</t>
    </r>
  </si>
  <si>
    <r>
      <rPr>
        <sz val="10"/>
        <rFont val="Calibri"/>
      </rPr>
      <t>Pichhala</t>
    </r>
  </si>
  <si>
    <r>
      <rPr>
        <sz val="10"/>
        <rFont val="Calibri"/>
      </rPr>
      <t>1081431030039957</t>
    </r>
  </si>
  <si>
    <r>
      <rPr>
        <sz val="10"/>
        <rFont val="Calibri"/>
      </rPr>
      <t>PBB2412039741CBIN001081431030039957</t>
    </r>
  </si>
  <si>
    <r>
      <rPr>
        <sz val="10"/>
        <rFont val="Calibri"/>
      </rPr>
      <t>RBI3492494055771</t>
    </r>
  </si>
  <si>
    <r>
      <rPr>
        <sz val="10"/>
        <rFont val="Calibri"/>
      </rPr>
      <t>920355</t>
    </r>
  </si>
  <si>
    <r>
      <rPr>
        <sz val="10"/>
        <rFont val="Calibri"/>
      </rPr>
      <t>7504</t>
    </r>
  </si>
  <si>
    <r>
      <rPr>
        <sz val="10"/>
        <rFont val="Calibri"/>
      </rPr>
      <t>PT1280081</t>
    </r>
  </si>
  <si>
    <r>
      <rPr>
        <sz val="10"/>
        <rFont val="Calibri"/>
      </rPr>
      <t>3636271150</t>
    </r>
  </si>
  <si>
    <r>
      <rPr>
        <sz val="10"/>
        <rFont val="Calibri"/>
      </rPr>
      <t>PBB2412039741CBIN000000003636271150</t>
    </r>
  </si>
  <si>
    <r>
      <rPr>
        <sz val="10"/>
        <rFont val="Calibri"/>
      </rPr>
      <t>RBI3492494055772</t>
    </r>
  </si>
  <si>
    <r>
      <rPr>
        <sz val="10"/>
        <rFont val="Calibri"/>
      </rPr>
      <t>978363</t>
    </r>
  </si>
  <si>
    <r>
      <rPr>
        <sz val="10"/>
        <rFont val="Calibri"/>
      </rPr>
      <t>7505</t>
    </r>
  </si>
  <si>
    <r>
      <rPr>
        <sz val="10"/>
        <rFont val="Calibri"/>
      </rPr>
      <t>PT1280080</t>
    </r>
  </si>
  <si>
    <r>
      <rPr>
        <sz val="10"/>
        <rFont val="Calibri"/>
      </rPr>
      <t>RAMPURALLOLI</t>
    </r>
  </si>
  <si>
    <r>
      <rPr>
        <sz val="10"/>
        <rFont val="Calibri"/>
      </rPr>
      <t>35010110101073</t>
    </r>
  </si>
  <si>
    <r>
      <rPr>
        <sz val="10"/>
        <rFont val="Calibri"/>
      </rPr>
      <t>PBB2412039741PUNB000035010110101073</t>
    </r>
  </si>
  <si>
    <r>
      <rPr>
        <sz val="10"/>
        <rFont val="Calibri"/>
      </rPr>
      <t>RBI3492494055773</t>
    </r>
  </si>
  <si>
    <r>
      <rPr>
        <sz val="10"/>
        <rFont val="Calibri"/>
      </rPr>
      <t>7506</t>
    </r>
  </si>
  <si>
    <r>
      <rPr>
        <sz val="10"/>
        <rFont val="Calibri"/>
      </rPr>
      <t>PT1280079</t>
    </r>
  </si>
  <si>
    <r>
      <rPr>
        <sz val="10"/>
        <rFont val="Calibri"/>
      </rPr>
      <t>CHHILKAURI</t>
    </r>
  </si>
  <si>
    <r>
      <rPr>
        <sz val="10"/>
        <rFont val="Calibri"/>
      </rPr>
      <t>35010110099800</t>
    </r>
  </si>
  <si>
    <r>
      <rPr>
        <sz val="10"/>
        <rFont val="Calibri"/>
      </rPr>
      <t>PBB2412039741PUNB000035010110099800</t>
    </r>
  </si>
  <si>
    <r>
      <rPr>
        <sz val="10"/>
        <rFont val="Calibri"/>
      </rPr>
      <t>RBI3492494055774</t>
    </r>
  </si>
  <si>
    <r>
      <rPr>
        <sz val="10"/>
        <rFont val="Calibri"/>
      </rPr>
      <t>813209</t>
    </r>
  </si>
  <si>
    <r>
      <rPr>
        <sz val="10"/>
        <rFont val="Calibri"/>
      </rPr>
      <t>7507</t>
    </r>
  </si>
  <si>
    <r>
      <rPr>
        <sz val="10"/>
        <rFont val="Calibri"/>
      </rPr>
      <t>PT1280078</t>
    </r>
  </si>
  <si>
    <r>
      <rPr>
        <sz val="10"/>
        <rFont val="Calibri"/>
      </rPr>
      <t>AMARSINGHPUR</t>
    </r>
  </si>
  <si>
    <r>
      <rPr>
        <sz val="10"/>
        <rFont val="Calibri"/>
      </rPr>
      <t>33009240712</t>
    </r>
  </si>
  <si>
    <r>
      <rPr>
        <sz val="10"/>
        <rFont val="Calibri"/>
      </rPr>
      <t>PBB2412039741SBIN000000033009240712</t>
    </r>
  </si>
  <si>
    <r>
      <rPr>
        <sz val="10"/>
        <rFont val="Calibri"/>
      </rPr>
      <t>RBI3492494055775</t>
    </r>
  </si>
  <si>
    <r>
      <rPr>
        <sz val="10"/>
        <rFont val="Calibri"/>
      </rPr>
      <t>7508</t>
    </r>
  </si>
  <si>
    <r>
      <rPr>
        <sz val="10"/>
        <rFont val="Calibri"/>
      </rPr>
      <t>PT1280077</t>
    </r>
  </si>
  <si>
    <r>
      <rPr>
        <sz val="10"/>
        <rFont val="Calibri"/>
      </rPr>
      <t>DEVGAON</t>
    </r>
  </si>
  <si>
    <r>
      <rPr>
        <sz val="10"/>
        <rFont val="Calibri"/>
      </rPr>
      <t>3512165608</t>
    </r>
  </si>
  <si>
    <r>
      <rPr>
        <sz val="10"/>
        <rFont val="Calibri"/>
      </rPr>
      <t>PBB2412039741CBIN000000003512165608</t>
    </r>
  </si>
  <si>
    <r>
      <rPr>
        <sz val="10"/>
        <rFont val="Calibri"/>
      </rPr>
      <t>RBI3492494055776</t>
    </r>
  </si>
  <si>
    <r>
      <rPr>
        <sz val="10"/>
        <rFont val="Calibri"/>
      </rPr>
      <t>573630</t>
    </r>
  </si>
  <si>
    <r>
      <rPr>
        <sz val="10"/>
        <rFont val="Calibri"/>
      </rPr>
      <t>7509</t>
    </r>
  </si>
  <si>
    <r>
      <rPr>
        <sz val="10"/>
        <rFont val="Calibri"/>
      </rPr>
      <t>PT1280076</t>
    </r>
  </si>
  <si>
    <r>
      <rPr>
        <sz val="10"/>
        <rFont val="Calibri"/>
      </rPr>
      <t>SHINGHAUL</t>
    </r>
  </si>
  <si>
    <r>
      <rPr>
        <sz val="10"/>
        <rFont val="Calibri"/>
      </rPr>
      <t>3972377902</t>
    </r>
  </si>
  <si>
    <r>
      <rPr>
        <sz val="10"/>
        <rFont val="Calibri"/>
      </rPr>
      <t>CBIN0283062</t>
    </r>
  </si>
  <si>
    <r>
      <rPr>
        <sz val="10"/>
        <rFont val="Calibri"/>
      </rPr>
      <t>PBB2412039741CBIN000000003972377902</t>
    </r>
  </si>
  <si>
    <r>
      <rPr>
        <sz val="10"/>
        <rFont val="Calibri"/>
      </rPr>
      <t>RBI3492494055777</t>
    </r>
  </si>
  <si>
    <r>
      <rPr>
        <sz val="10"/>
        <rFont val="Calibri"/>
      </rPr>
      <t>585439</t>
    </r>
  </si>
  <si>
    <r>
      <rPr>
        <sz val="10"/>
        <rFont val="Calibri"/>
      </rPr>
      <t>7510</t>
    </r>
  </si>
  <si>
    <r>
      <rPr>
        <sz val="10"/>
        <rFont val="Calibri"/>
      </rPr>
      <t>PT1280075</t>
    </r>
  </si>
  <si>
    <r>
      <rPr>
        <sz val="10"/>
        <rFont val="Calibri"/>
      </rPr>
      <t>HARNAGAR</t>
    </r>
  </si>
  <si>
    <r>
      <rPr>
        <sz val="10"/>
        <rFont val="Calibri"/>
      </rPr>
      <t>3972040593</t>
    </r>
  </si>
  <si>
    <r>
      <rPr>
        <sz val="10"/>
        <rFont val="Calibri"/>
      </rPr>
      <t>PBB2412039741CBIN000000003972040593</t>
    </r>
  </si>
  <si>
    <r>
      <rPr>
        <sz val="10"/>
        <rFont val="Calibri"/>
      </rPr>
      <t>RBI3492494055778</t>
    </r>
  </si>
  <si>
    <r>
      <rPr>
        <sz val="10"/>
        <rFont val="Calibri"/>
      </rPr>
      <t>7511</t>
    </r>
  </si>
  <si>
    <r>
      <rPr>
        <sz val="10"/>
        <rFont val="Calibri"/>
      </rPr>
      <t>PT1280074</t>
    </r>
  </si>
  <si>
    <r>
      <rPr>
        <sz val="10"/>
        <rFont val="Calibri"/>
      </rPr>
      <t>Keur</t>
    </r>
  </si>
  <si>
    <r>
      <rPr>
        <sz val="10"/>
        <rFont val="Calibri"/>
      </rPr>
      <t>72030101378716</t>
    </r>
  </si>
  <si>
    <r>
      <rPr>
        <sz val="10"/>
        <rFont val="Calibri"/>
      </rPr>
      <t>PBB2412039741PUNB000072030101378716</t>
    </r>
  </si>
  <si>
    <r>
      <rPr>
        <sz val="10"/>
        <rFont val="Calibri"/>
      </rPr>
      <t>RBI3492494055779</t>
    </r>
  </si>
  <si>
    <r>
      <rPr>
        <sz val="10"/>
        <rFont val="Calibri"/>
      </rPr>
      <t>7512</t>
    </r>
  </si>
  <si>
    <r>
      <rPr>
        <sz val="10"/>
        <rFont val="Calibri"/>
      </rPr>
      <t>PT1280073</t>
    </r>
  </si>
  <si>
    <r>
      <rPr>
        <sz val="10"/>
        <rFont val="Calibri"/>
      </rPr>
      <t>MATHIYA HARDO</t>
    </r>
  </si>
  <si>
    <r>
      <rPr>
        <sz val="10"/>
        <rFont val="Calibri"/>
      </rPr>
      <t>575410210000047</t>
    </r>
  </si>
  <si>
    <r>
      <rPr>
        <sz val="10"/>
        <rFont val="Calibri"/>
      </rPr>
      <t>PBB2412039741BKID000575410210000047</t>
    </r>
  </si>
  <si>
    <r>
      <rPr>
        <sz val="10"/>
        <rFont val="Calibri"/>
      </rPr>
      <t>RBI3492494055780</t>
    </r>
  </si>
  <si>
    <r>
      <rPr>
        <sz val="10"/>
        <rFont val="Calibri"/>
      </rPr>
      <t>7513</t>
    </r>
  </si>
  <si>
    <r>
      <rPr>
        <sz val="10"/>
        <rFont val="Calibri"/>
      </rPr>
      <t>PT1280072</t>
    </r>
  </si>
  <si>
    <r>
      <rPr>
        <sz val="10"/>
        <rFont val="Calibri"/>
      </rPr>
      <t>2745000100097500</t>
    </r>
  </si>
  <si>
    <r>
      <rPr>
        <sz val="10"/>
        <rFont val="Calibri"/>
      </rPr>
      <t>PBB2412039741PUNB002745000100097500</t>
    </r>
  </si>
  <si>
    <r>
      <rPr>
        <sz val="10"/>
        <rFont val="Calibri"/>
      </rPr>
      <t>RBI3492494055781</t>
    </r>
  </si>
  <si>
    <r>
      <rPr>
        <sz val="10"/>
        <rFont val="Calibri"/>
      </rPr>
      <t>7514</t>
    </r>
  </si>
  <si>
    <r>
      <rPr>
        <sz val="10"/>
        <rFont val="Calibri"/>
      </rPr>
      <t>PT1280071</t>
    </r>
  </si>
  <si>
    <r>
      <rPr>
        <sz val="10"/>
        <rFont val="Calibri"/>
      </rPr>
      <t>1616000100183889</t>
    </r>
  </si>
  <si>
    <r>
      <rPr>
        <sz val="10"/>
        <rFont val="Calibri"/>
      </rPr>
      <t>PBB2412039741PUNB001616000100183889</t>
    </r>
  </si>
  <si>
    <r>
      <rPr>
        <sz val="10"/>
        <rFont val="Calibri"/>
      </rPr>
      <t>RBI3492494055782</t>
    </r>
  </si>
  <si>
    <r>
      <rPr>
        <sz val="10"/>
        <rFont val="Calibri"/>
      </rPr>
      <t>7515</t>
    </r>
  </si>
  <si>
    <r>
      <rPr>
        <sz val="10"/>
        <rFont val="Calibri"/>
      </rPr>
      <t>PT1280070</t>
    </r>
  </si>
  <si>
    <r>
      <rPr>
        <sz val="10"/>
        <rFont val="Calibri"/>
      </rPr>
      <t>Bhalua II</t>
    </r>
  </si>
  <si>
    <r>
      <rPr>
        <sz val="10"/>
        <rFont val="Calibri"/>
      </rPr>
      <t>72180100169490</t>
    </r>
  </si>
  <si>
    <r>
      <rPr>
        <sz val="10"/>
        <rFont val="Calibri"/>
      </rPr>
      <t>PBB2412039741PUNB000072180100169490</t>
    </r>
  </si>
  <si>
    <r>
      <rPr>
        <sz val="10"/>
        <rFont val="Calibri"/>
      </rPr>
      <t>RBI3492494055783</t>
    </r>
  </si>
  <si>
    <r>
      <rPr>
        <sz val="10"/>
        <rFont val="Calibri"/>
      </rPr>
      <t>718910</t>
    </r>
  </si>
  <si>
    <r>
      <rPr>
        <sz val="10"/>
        <rFont val="Calibri"/>
      </rPr>
      <t>7516</t>
    </r>
  </si>
  <si>
    <r>
      <rPr>
        <sz val="10"/>
        <rFont val="Calibri"/>
      </rPr>
      <t>PT1280069</t>
    </r>
  </si>
  <si>
    <r>
      <rPr>
        <sz val="10"/>
        <rFont val="Calibri"/>
      </rPr>
      <t>72180100169454</t>
    </r>
  </si>
  <si>
    <r>
      <rPr>
        <sz val="10"/>
        <rFont val="Calibri"/>
      </rPr>
      <t>PBB2412039741PUNB000072180100169454</t>
    </r>
  </si>
  <si>
    <r>
      <rPr>
        <sz val="10"/>
        <rFont val="Calibri"/>
      </rPr>
      <t>RBI3492494055784</t>
    </r>
  </si>
  <si>
    <r>
      <rPr>
        <sz val="10"/>
        <rFont val="Calibri"/>
      </rPr>
      <t>7517</t>
    </r>
  </si>
  <si>
    <r>
      <rPr>
        <sz val="10"/>
        <rFont val="Calibri"/>
      </rPr>
      <t>PT1280068</t>
    </r>
  </si>
  <si>
    <r>
      <rPr>
        <sz val="10"/>
        <rFont val="Calibri"/>
      </rPr>
      <t>35512539655</t>
    </r>
  </si>
  <si>
    <r>
      <rPr>
        <sz val="10"/>
        <rFont val="Calibri"/>
      </rPr>
      <t>PBB2412039741SBIN000000035512539655</t>
    </r>
  </si>
  <si>
    <r>
      <rPr>
        <sz val="10"/>
        <rFont val="Calibri"/>
      </rPr>
      <t>RBI3492494055785</t>
    </r>
  </si>
  <si>
    <r>
      <rPr>
        <sz val="10"/>
        <rFont val="Calibri"/>
      </rPr>
      <t>7518</t>
    </r>
  </si>
  <si>
    <r>
      <rPr>
        <sz val="10"/>
        <rFont val="Calibri"/>
      </rPr>
      <t>PT1280066</t>
    </r>
  </si>
  <si>
    <r>
      <rPr>
        <sz val="10"/>
        <rFont val="Calibri"/>
      </rPr>
      <t>Godaipatti</t>
    </r>
  </si>
  <si>
    <r>
      <rPr>
        <sz val="10"/>
        <rFont val="Calibri"/>
      </rPr>
      <t>35501403944</t>
    </r>
  </si>
  <si>
    <r>
      <rPr>
        <sz val="10"/>
        <rFont val="Calibri"/>
      </rPr>
      <t>PBB2412039741SBIN000000035501403944</t>
    </r>
  </si>
  <si>
    <r>
      <rPr>
        <sz val="10"/>
        <rFont val="Calibri"/>
      </rPr>
      <t>RBI3492494055786</t>
    </r>
  </si>
  <si>
    <r>
      <rPr>
        <sz val="10"/>
        <rFont val="Calibri"/>
      </rPr>
      <t>658367</t>
    </r>
  </si>
  <si>
    <r>
      <rPr>
        <sz val="10"/>
        <rFont val="Calibri"/>
      </rPr>
      <t>7519</t>
    </r>
  </si>
  <si>
    <r>
      <rPr>
        <sz val="10"/>
        <rFont val="Calibri"/>
      </rPr>
      <t>PT1280065</t>
    </r>
  </si>
  <si>
    <r>
      <rPr>
        <sz val="10"/>
        <rFont val="Calibri"/>
      </rPr>
      <t>Madhopur Basatwara</t>
    </r>
  </si>
  <si>
    <r>
      <rPr>
        <sz val="10"/>
        <rFont val="Calibri"/>
      </rPr>
      <t>0142101036467</t>
    </r>
  </si>
  <si>
    <r>
      <rPr>
        <sz val="10"/>
        <rFont val="Calibri"/>
      </rPr>
      <t>PBB2412039741CNRB000000142101036467</t>
    </r>
  </si>
  <si>
    <r>
      <rPr>
        <sz val="10"/>
        <rFont val="Calibri"/>
      </rPr>
      <t>RBI3492494055787</t>
    </r>
  </si>
  <si>
    <r>
      <rPr>
        <sz val="10"/>
        <rFont val="Calibri"/>
      </rPr>
      <t>758715</t>
    </r>
  </si>
  <si>
    <r>
      <rPr>
        <sz val="10"/>
        <rFont val="Calibri"/>
      </rPr>
      <t>7520</t>
    </r>
  </si>
  <si>
    <r>
      <rPr>
        <sz val="10"/>
        <rFont val="Calibri"/>
      </rPr>
      <t>PT1280064</t>
    </r>
  </si>
  <si>
    <r>
      <rPr>
        <sz val="10"/>
        <rFont val="Calibri"/>
      </rPr>
      <t>Mithunia</t>
    </r>
  </si>
  <si>
    <r>
      <rPr>
        <sz val="10"/>
        <rFont val="Calibri"/>
      </rPr>
      <t>35509016583</t>
    </r>
  </si>
  <si>
    <r>
      <rPr>
        <sz val="10"/>
        <rFont val="Calibri"/>
      </rPr>
      <t>PBB2412039741SBIN000000035509016583</t>
    </r>
  </si>
  <si>
    <r>
      <rPr>
        <sz val="10"/>
        <rFont val="Calibri"/>
      </rPr>
      <t>RBI3492494055788</t>
    </r>
  </si>
  <si>
    <r>
      <rPr>
        <sz val="10"/>
        <rFont val="Calibri"/>
      </rPr>
      <t>7521</t>
    </r>
  </si>
  <si>
    <r>
      <rPr>
        <sz val="10"/>
        <rFont val="Calibri"/>
      </rPr>
      <t>PT1280063</t>
    </r>
  </si>
  <si>
    <r>
      <rPr>
        <sz val="10"/>
        <rFont val="Calibri"/>
      </rPr>
      <t>1004371030064553</t>
    </r>
  </si>
  <si>
    <r>
      <rPr>
        <sz val="10"/>
        <rFont val="Calibri"/>
      </rPr>
      <t>PBB2412039741CBIN001004371030064553</t>
    </r>
  </si>
  <si>
    <r>
      <rPr>
        <sz val="10"/>
        <rFont val="Calibri"/>
      </rPr>
      <t>RBI3492494055789</t>
    </r>
  </si>
  <si>
    <r>
      <rPr>
        <sz val="10"/>
        <rFont val="Calibri"/>
      </rPr>
      <t>798059</t>
    </r>
  </si>
  <si>
    <r>
      <rPr>
        <sz val="10"/>
        <rFont val="Calibri"/>
      </rPr>
      <t>7522</t>
    </r>
  </si>
  <si>
    <r>
      <rPr>
        <sz val="10"/>
        <rFont val="Calibri"/>
      </rPr>
      <t>PT1280062</t>
    </r>
  </si>
  <si>
    <r>
      <rPr>
        <sz val="10"/>
        <rFont val="Calibri"/>
      </rPr>
      <t>Bansara</t>
    </r>
  </si>
  <si>
    <r>
      <rPr>
        <sz val="10"/>
        <rFont val="Calibri"/>
      </rPr>
      <t>6105101002169</t>
    </r>
  </si>
  <si>
    <r>
      <rPr>
        <sz val="10"/>
        <rFont val="Calibri"/>
      </rPr>
      <t>PBB2412039741CNRB000006105101002169</t>
    </r>
  </si>
  <si>
    <r>
      <rPr>
        <sz val="10"/>
        <rFont val="Calibri"/>
      </rPr>
      <t>RBI3492494055790</t>
    </r>
  </si>
  <si>
    <r>
      <rPr>
        <sz val="10"/>
        <rFont val="Calibri"/>
      </rPr>
      <t>456519</t>
    </r>
  </si>
  <si>
    <r>
      <rPr>
        <sz val="10"/>
        <rFont val="Calibri"/>
      </rPr>
      <t>7523</t>
    </r>
  </si>
  <si>
    <r>
      <rPr>
        <sz val="10"/>
        <rFont val="Calibri"/>
      </rPr>
      <t>PT1280061</t>
    </r>
  </si>
  <si>
    <r>
      <rPr>
        <sz val="10"/>
        <rFont val="Calibri"/>
      </rPr>
      <t>Pharna</t>
    </r>
  </si>
  <si>
    <r>
      <rPr>
        <sz val="10"/>
        <rFont val="Calibri"/>
      </rPr>
      <t>74130100041689</t>
    </r>
  </si>
  <si>
    <r>
      <rPr>
        <sz val="10"/>
        <rFont val="Calibri"/>
      </rPr>
      <t>PBB2412039741PUNB000074130100041689</t>
    </r>
  </si>
  <si>
    <r>
      <rPr>
        <sz val="10"/>
        <rFont val="Calibri"/>
      </rPr>
      <t>RBI3492494055791</t>
    </r>
  </si>
  <si>
    <r>
      <rPr>
        <sz val="10"/>
        <rFont val="Calibri"/>
      </rPr>
      <t>7524</t>
    </r>
  </si>
  <si>
    <r>
      <rPr>
        <sz val="10"/>
        <rFont val="Calibri"/>
      </rPr>
      <t>PT1280060</t>
    </r>
  </si>
  <si>
    <r>
      <rPr>
        <sz val="10"/>
        <rFont val="Calibri"/>
      </rPr>
      <t>Tar</t>
    </r>
  </si>
  <si>
    <r>
      <rPr>
        <sz val="10"/>
        <rFont val="Calibri"/>
      </rPr>
      <t>70680100140238</t>
    </r>
  </si>
  <si>
    <r>
      <rPr>
        <sz val="10"/>
        <rFont val="Calibri"/>
      </rPr>
      <t>PBB2412039741PUNB000070680100140238</t>
    </r>
  </si>
  <si>
    <r>
      <rPr>
        <sz val="10"/>
        <rFont val="Calibri"/>
      </rPr>
      <t>RBI3492494055792</t>
    </r>
  </si>
  <si>
    <r>
      <rPr>
        <sz val="10"/>
        <rFont val="Calibri"/>
      </rPr>
      <t>7525</t>
    </r>
  </si>
  <si>
    <r>
      <rPr>
        <sz val="10"/>
        <rFont val="Calibri"/>
      </rPr>
      <t>PT1280059</t>
    </r>
  </si>
  <si>
    <r>
      <rPr>
        <sz val="10"/>
        <rFont val="Calibri"/>
      </rPr>
      <t>74130100040705</t>
    </r>
  </si>
  <si>
    <r>
      <rPr>
        <sz val="10"/>
        <rFont val="Calibri"/>
      </rPr>
      <t>PBB2412039741PUNB000074130100040705</t>
    </r>
  </si>
  <si>
    <r>
      <rPr>
        <sz val="10"/>
        <rFont val="Calibri"/>
      </rPr>
      <t>RBI3492494055793</t>
    </r>
  </si>
  <si>
    <r>
      <rPr>
        <sz val="10"/>
        <rFont val="Calibri"/>
      </rPr>
      <t>7526</t>
    </r>
  </si>
  <si>
    <r>
      <rPr>
        <sz val="10"/>
        <rFont val="Calibri"/>
      </rPr>
      <t>PT1280055</t>
    </r>
  </si>
  <si>
    <r>
      <rPr>
        <sz val="10"/>
        <rFont val="Calibri"/>
      </rPr>
      <t>Parihara</t>
    </r>
  </si>
  <si>
    <r>
      <rPr>
        <sz val="10"/>
        <rFont val="Calibri"/>
      </rPr>
      <t>1324000100228627</t>
    </r>
  </si>
  <si>
    <r>
      <rPr>
        <sz val="10"/>
        <rFont val="Calibri"/>
      </rPr>
      <t>PBB2412039741PUNB001324000100228627</t>
    </r>
  </si>
  <si>
    <r>
      <rPr>
        <sz val="10"/>
        <rFont val="Calibri"/>
      </rPr>
      <t>RBI3492494055794</t>
    </r>
  </si>
  <si>
    <r>
      <rPr>
        <sz val="10"/>
        <rFont val="Calibri"/>
      </rPr>
      <t>790283</t>
    </r>
  </si>
  <si>
    <r>
      <rPr>
        <sz val="10"/>
        <rFont val="Calibri"/>
      </rPr>
      <t>7527</t>
    </r>
  </si>
  <si>
    <r>
      <rPr>
        <sz val="10"/>
        <rFont val="Calibri"/>
      </rPr>
      <t>JH0005509</t>
    </r>
  </si>
  <si>
    <r>
      <rPr>
        <sz val="10"/>
        <rFont val="Calibri"/>
      </rPr>
      <t>RAJKIYE NALKOOP YOJANA G P BARA</t>
    </r>
  </si>
  <si>
    <r>
      <rPr>
        <sz val="10"/>
        <rFont val="Calibri"/>
      </rPr>
      <t>7689000100050262</t>
    </r>
  </si>
  <si>
    <r>
      <rPr>
        <sz val="10"/>
        <rFont val="Calibri"/>
      </rPr>
      <t>PBB2412039741PUNB007689000100050262</t>
    </r>
  </si>
  <si>
    <r>
      <rPr>
        <sz val="10"/>
        <rFont val="Calibri"/>
      </rPr>
      <t>RBI3492494055795</t>
    </r>
  </si>
  <si>
    <r>
      <rPr>
        <sz val="10"/>
        <rFont val="Calibri"/>
      </rPr>
      <t>7528</t>
    </r>
  </si>
  <si>
    <r>
      <rPr>
        <sz val="10"/>
        <rFont val="Calibri"/>
      </rPr>
      <t>JH793061</t>
    </r>
  </si>
  <si>
    <r>
      <rPr>
        <sz val="10"/>
        <rFont val="Calibri"/>
      </rPr>
      <t>Gram Panchayat Ratni</t>
    </r>
  </si>
  <si>
    <r>
      <rPr>
        <sz val="10"/>
        <rFont val="Calibri"/>
      </rPr>
      <t>1633000100149402</t>
    </r>
  </si>
  <si>
    <r>
      <rPr>
        <sz val="10"/>
        <rFont val="Calibri"/>
      </rPr>
      <t>PBB2412039741PUNB001633000100149402</t>
    </r>
  </si>
  <si>
    <r>
      <rPr>
        <sz val="10"/>
        <rFont val="Calibri"/>
      </rPr>
      <t>RBI3492494055796</t>
    </r>
  </si>
  <si>
    <r>
      <rPr>
        <sz val="10"/>
        <rFont val="Calibri"/>
      </rPr>
      <t>7529</t>
    </r>
  </si>
  <si>
    <r>
      <rPr>
        <sz val="10"/>
        <rFont val="Calibri"/>
      </rPr>
      <t>JH797392</t>
    </r>
  </si>
  <si>
    <r>
      <rPr>
        <sz val="10"/>
        <rFont val="Calibri"/>
      </rPr>
      <t>FIFTH FINANCIAL COMMISSION PANDAUL</t>
    </r>
  </si>
  <si>
    <r>
      <rPr>
        <sz val="10"/>
        <rFont val="Calibri"/>
      </rPr>
      <t>1633000100149183</t>
    </r>
  </si>
  <si>
    <r>
      <rPr>
        <sz val="10"/>
        <rFont val="Calibri"/>
      </rPr>
      <t>PBB2412039741PUNB001633000100149183</t>
    </r>
  </si>
  <si>
    <r>
      <rPr>
        <sz val="10"/>
        <rFont val="Calibri"/>
      </rPr>
      <t>RBI3492494055797</t>
    </r>
  </si>
  <si>
    <r>
      <rPr>
        <sz val="10"/>
        <rFont val="Calibri"/>
      </rPr>
      <t>7530</t>
    </r>
  </si>
  <si>
    <r>
      <rPr>
        <sz val="10"/>
        <rFont val="Calibri"/>
      </rPr>
      <t>JH845254</t>
    </r>
  </si>
  <si>
    <r>
      <rPr>
        <sz val="10"/>
        <rFont val="Calibri"/>
      </rPr>
      <t>GRAM PANCHAYAT SIKANDARPUR</t>
    </r>
  </si>
  <si>
    <r>
      <rPr>
        <sz val="10"/>
        <rFont val="Calibri"/>
      </rPr>
      <t>74610100008506</t>
    </r>
  </si>
  <si>
    <r>
      <rPr>
        <sz val="10"/>
        <rFont val="Calibri"/>
      </rPr>
      <t>PBB2412039741PUNB000074610100008506</t>
    </r>
  </si>
  <si>
    <r>
      <rPr>
        <sz val="10"/>
        <rFont val="Calibri"/>
      </rPr>
      <t>RBI3492494055798</t>
    </r>
  </si>
  <si>
    <r>
      <rPr>
        <sz val="10"/>
        <rFont val="Calibri"/>
      </rPr>
      <t>7531</t>
    </r>
  </si>
  <si>
    <r>
      <rPr>
        <sz val="10"/>
        <rFont val="Calibri"/>
      </rPr>
      <t>JH786162</t>
    </r>
  </si>
  <si>
    <r>
      <rPr>
        <sz val="10"/>
        <rFont val="Calibri"/>
      </rPr>
      <t>GRAM PANCHAYAT NOAWAN</t>
    </r>
  </si>
  <si>
    <r>
      <rPr>
        <sz val="10"/>
        <rFont val="Calibri"/>
      </rPr>
      <t>1622000100064596</t>
    </r>
  </si>
  <si>
    <r>
      <rPr>
        <sz val="10"/>
        <rFont val="Calibri"/>
      </rPr>
      <t>PBB2412039741PUNB001622000100064596</t>
    </r>
  </si>
  <si>
    <r>
      <rPr>
        <sz val="10"/>
        <rFont val="Calibri"/>
      </rPr>
      <t>RBI3492494055799</t>
    </r>
  </si>
  <si>
    <r>
      <rPr>
        <sz val="10"/>
        <rFont val="Calibri"/>
      </rPr>
      <t>7532</t>
    </r>
  </si>
  <si>
    <r>
      <rPr>
        <sz val="10"/>
        <rFont val="Calibri"/>
      </rPr>
      <t>JH927277</t>
    </r>
  </si>
  <si>
    <r>
      <rPr>
        <sz val="10"/>
        <rFont val="Calibri"/>
      </rPr>
      <t xml:space="preserve">PANCHAM RAJYA VITT AAYOG NARAYANPUR </t>
    </r>
  </si>
  <si>
    <r>
      <rPr>
        <sz val="10"/>
        <rFont val="Calibri"/>
      </rPr>
      <t>69610100001916</t>
    </r>
  </si>
  <si>
    <r>
      <rPr>
        <sz val="10"/>
        <rFont val="Calibri"/>
      </rPr>
      <t>PBB2412039741PUNB000069610100001916</t>
    </r>
  </si>
  <si>
    <r>
      <rPr>
        <sz val="10"/>
        <rFont val="Calibri"/>
      </rPr>
      <t>RBI3492494055800</t>
    </r>
  </si>
  <si>
    <r>
      <rPr>
        <sz val="10"/>
        <rFont val="Calibri"/>
      </rPr>
      <t>595578</t>
    </r>
  </si>
  <si>
    <r>
      <rPr>
        <sz val="10"/>
        <rFont val="Calibri"/>
      </rPr>
      <t>7533</t>
    </r>
  </si>
  <si>
    <r>
      <rPr>
        <sz val="10"/>
        <rFont val="Calibri"/>
      </rPr>
      <t>KM0006150</t>
    </r>
  </si>
  <si>
    <r>
      <rPr>
        <sz val="10"/>
        <rFont val="Calibri"/>
      </rPr>
      <t>SATENDRA KUMAR RAI</t>
    </r>
  </si>
  <si>
    <r>
      <rPr>
        <sz val="10"/>
        <rFont val="Calibri"/>
      </rPr>
      <t>73810100151641</t>
    </r>
  </si>
  <si>
    <r>
      <rPr>
        <sz val="10"/>
        <rFont val="Calibri"/>
      </rPr>
      <t>PBB2412039741PUNB000073810100151641</t>
    </r>
  </si>
  <si>
    <r>
      <rPr>
        <sz val="10"/>
        <rFont val="Calibri"/>
      </rPr>
      <t>RBI3492494055801</t>
    </r>
  </si>
  <si>
    <r>
      <rPr>
        <sz val="10"/>
        <rFont val="Calibri"/>
      </rPr>
      <t>546786</t>
    </r>
  </si>
  <si>
    <r>
      <rPr>
        <sz val="10"/>
        <rFont val="Calibri"/>
      </rPr>
      <t>7534</t>
    </r>
  </si>
  <si>
    <r>
      <rPr>
        <sz val="10"/>
        <rFont val="Calibri"/>
      </rPr>
      <t>MD825954</t>
    </r>
  </si>
  <si>
    <r>
      <rPr>
        <sz val="10"/>
        <rFont val="Calibri"/>
      </rPr>
      <t>GRAM PANCHAYAT BISHANPUR BAZAR</t>
    </r>
  </si>
  <si>
    <r>
      <rPr>
        <sz val="10"/>
        <rFont val="Calibri"/>
      </rPr>
      <t>4932000100083046</t>
    </r>
  </si>
  <si>
    <r>
      <rPr>
        <sz val="10"/>
        <rFont val="Calibri"/>
      </rPr>
      <t>PBB2412039741PUNB004932000100083046</t>
    </r>
  </si>
  <si>
    <r>
      <rPr>
        <sz val="10"/>
        <rFont val="Calibri"/>
      </rPr>
      <t>RBI3492494055802</t>
    </r>
  </si>
  <si>
    <r>
      <rPr>
        <sz val="10"/>
        <rFont val="Calibri"/>
      </rPr>
      <t>7535</t>
    </r>
  </si>
  <si>
    <r>
      <rPr>
        <sz val="10"/>
        <rFont val="Calibri"/>
      </rPr>
      <t>MD578508</t>
    </r>
  </si>
  <si>
    <r>
      <rPr>
        <sz val="10"/>
        <rFont val="Calibri"/>
      </rPr>
      <t>GRAM PANCHAYAT BESADH</t>
    </r>
  </si>
  <si>
    <r>
      <rPr>
        <sz val="10"/>
        <rFont val="Calibri"/>
      </rPr>
      <t>4932000100082685</t>
    </r>
  </si>
  <si>
    <r>
      <rPr>
        <sz val="10"/>
        <rFont val="Calibri"/>
      </rPr>
      <t>PBB2412039741PUNB004932000100082685</t>
    </r>
  </si>
  <si>
    <r>
      <rPr>
        <sz val="10"/>
        <rFont val="Calibri"/>
      </rPr>
      <t>RBI3492494055803</t>
    </r>
  </si>
  <si>
    <r>
      <rPr>
        <sz val="10"/>
        <rFont val="Calibri"/>
      </rPr>
      <t>751687</t>
    </r>
  </si>
  <si>
    <r>
      <rPr>
        <sz val="10"/>
        <rFont val="Calibri"/>
      </rPr>
      <t>7536</t>
    </r>
  </si>
  <si>
    <r>
      <rPr>
        <sz val="10"/>
        <rFont val="Calibri"/>
      </rPr>
      <t>PT1294952</t>
    </r>
  </si>
  <si>
    <r>
      <rPr>
        <sz val="10"/>
        <rFont val="Calibri"/>
      </rPr>
      <t>Sanga</t>
    </r>
  </si>
  <si>
    <r>
      <rPr>
        <sz val="10"/>
        <rFont val="Calibri"/>
      </rPr>
      <t>5738101000799</t>
    </r>
  </si>
  <si>
    <r>
      <rPr>
        <sz val="10"/>
        <rFont val="Calibri"/>
      </rPr>
      <t>PBB2412039741CNRB000005738101000799</t>
    </r>
  </si>
  <si>
    <r>
      <rPr>
        <sz val="10"/>
        <rFont val="Calibri"/>
      </rPr>
      <t>RBI3492494055804</t>
    </r>
  </si>
  <si>
    <r>
      <rPr>
        <sz val="10"/>
        <rFont val="Calibri"/>
      </rPr>
      <t>7537</t>
    </r>
  </si>
  <si>
    <r>
      <rPr>
        <sz val="10"/>
        <rFont val="Calibri"/>
      </rPr>
      <t>PT1294951</t>
    </r>
  </si>
  <si>
    <r>
      <rPr>
        <sz val="10"/>
        <rFont val="Calibri"/>
      </rPr>
      <t>Chilkara</t>
    </r>
  </si>
  <si>
    <r>
      <rPr>
        <sz val="10"/>
        <rFont val="Calibri"/>
      </rPr>
      <t>5738101000800</t>
    </r>
  </si>
  <si>
    <r>
      <rPr>
        <sz val="10"/>
        <rFont val="Calibri"/>
      </rPr>
      <t>PBB2412039741CNRB000005738101000800</t>
    </r>
  </si>
  <si>
    <r>
      <rPr>
        <sz val="10"/>
        <rFont val="Calibri"/>
      </rPr>
      <t>RBI3492494055805</t>
    </r>
  </si>
  <si>
    <r>
      <rPr>
        <sz val="10"/>
        <rFont val="Calibri"/>
      </rPr>
      <t>7538</t>
    </r>
  </si>
  <si>
    <r>
      <rPr>
        <sz val="10"/>
        <rFont val="Calibri"/>
      </rPr>
      <t>PT1294950</t>
    </r>
  </si>
  <si>
    <r>
      <rPr>
        <sz val="10"/>
        <rFont val="Calibri"/>
      </rPr>
      <t>Sanp Dahar</t>
    </r>
  </si>
  <si>
    <r>
      <rPr>
        <sz val="10"/>
        <rFont val="Calibri"/>
      </rPr>
      <t>5738101000802</t>
    </r>
  </si>
  <si>
    <r>
      <rPr>
        <sz val="10"/>
        <rFont val="Calibri"/>
      </rPr>
      <t>PBB2412039741CNRB000005738101000802</t>
    </r>
  </si>
  <si>
    <r>
      <rPr>
        <sz val="10"/>
        <rFont val="Calibri"/>
      </rPr>
      <t>RBI3492494055806</t>
    </r>
  </si>
  <si>
    <r>
      <rPr>
        <sz val="10"/>
        <rFont val="Calibri"/>
      </rPr>
      <t>620002</t>
    </r>
  </si>
  <si>
    <r>
      <rPr>
        <sz val="10"/>
        <rFont val="Calibri"/>
      </rPr>
      <t>7539</t>
    </r>
  </si>
  <si>
    <r>
      <rPr>
        <sz val="10"/>
        <rFont val="Calibri"/>
      </rPr>
      <t>PT1294947</t>
    </r>
  </si>
  <si>
    <r>
      <rPr>
        <sz val="10"/>
        <rFont val="Calibri"/>
      </rPr>
      <t>Asnha</t>
    </r>
  </si>
  <si>
    <r>
      <rPr>
        <sz val="10"/>
        <rFont val="Calibri"/>
      </rPr>
      <t>5738101000801</t>
    </r>
  </si>
  <si>
    <r>
      <rPr>
        <sz val="10"/>
        <rFont val="Calibri"/>
      </rPr>
      <t>PBB2412039741CNRB000005738101000801</t>
    </r>
  </si>
  <si>
    <r>
      <rPr>
        <sz val="10"/>
        <rFont val="Calibri"/>
      </rPr>
      <t>RBI3492494055807</t>
    </r>
  </si>
  <si>
    <r>
      <rPr>
        <sz val="10"/>
        <rFont val="Calibri"/>
      </rPr>
      <t>7540</t>
    </r>
  </si>
  <si>
    <r>
      <rPr>
        <sz val="10"/>
        <rFont val="Calibri"/>
      </rPr>
      <t>PT1294946</t>
    </r>
  </si>
  <si>
    <r>
      <rPr>
        <sz val="10"/>
        <rFont val="Calibri"/>
      </rPr>
      <t>Kairi</t>
    </r>
  </si>
  <si>
    <r>
      <rPr>
        <sz val="10"/>
        <rFont val="Calibri"/>
      </rPr>
      <t>580210110014014</t>
    </r>
  </si>
  <si>
    <r>
      <rPr>
        <sz val="10"/>
        <rFont val="Calibri"/>
      </rPr>
      <t>PBB2412039741BKID000580210110014014</t>
    </r>
  </si>
  <si>
    <r>
      <rPr>
        <sz val="10"/>
        <rFont val="Calibri"/>
      </rPr>
      <t>RBI3492494055808</t>
    </r>
  </si>
  <si>
    <r>
      <rPr>
        <sz val="10"/>
        <rFont val="Calibri"/>
      </rPr>
      <t>7541</t>
    </r>
  </si>
  <si>
    <r>
      <rPr>
        <sz val="10"/>
        <rFont val="Calibri"/>
      </rPr>
      <t>PT1294945</t>
    </r>
  </si>
  <si>
    <r>
      <rPr>
        <sz val="10"/>
        <rFont val="Calibri"/>
      </rPr>
      <t>Sarua</t>
    </r>
  </si>
  <si>
    <r>
      <rPr>
        <sz val="10"/>
        <rFont val="Calibri"/>
      </rPr>
      <t>5738101000797</t>
    </r>
  </si>
  <si>
    <r>
      <rPr>
        <sz val="10"/>
        <rFont val="Calibri"/>
      </rPr>
      <t>PBB2412039741CNRB000005738101000797</t>
    </r>
  </si>
  <si>
    <r>
      <rPr>
        <sz val="10"/>
        <rFont val="Calibri"/>
      </rPr>
      <t>RBI3492494055809</t>
    </r>
  </si>
  <si>
    <r>
      <rPr>
        <sz val="10"/>
        <rFont val="Calibri"/>
      </rPr>
      <t>7542</t>
    </r>
  </si>
  <si>
    <r>
      <rPr>
        <sz val="10"/>
        <rFont val="Calibri"/>
      </rPr>
      <t>PT1294944</t>
    </r>
  </si>
  <si>
    <r>
      <rPr>
        <sz val="10"/>
        <rFont val="Calibri"/>
      </rPr>
      <t>580210110014005</t>
    </r>
  </si>
  <si>
    <r>
      <rPr>
        <sz val="10"/>
        <rFont val="Calibri"/>
      </rPr>
      <t>PBB2412039741BKID000580210110014005</t>
    </r>
  </si>
  <si>
    <r>
      <rPr>
        <sz val="10"/>
        <rFont val="Calibri"/>
      </rPr>
      <t>RBI3492494055810</t>
    </r>
  </si>
  <si>
    <r>
      <rPr>
        <sz val="10"/>
        <rFont val="Calibri"/>
      </rPr>
      <t>7543</t>
    </r>
  </si>
  <si>
    <r>
      <rPr>
        <sz val="10"/>
        <rFont val="Calibri"/>
      </rPr>
      <t>PT1294941</t>
    </r>
  </si>
  <si>
    <r>
      <rPr>
        <sz val="10"/>
        <rFont val="Calibri"/>
      </rPr>
      <t>Dalia</t>
    </r>
  </si>
  <si>
    <r>
      <rPr>
        <sz val="10"/>
        <rFont val="Calibri"/>
      </rPr>
      <t>580210110014008</t>
    </r>
  </si>
  <si>
    <r>
      <rPr>
        <sz val="10"/>
        <rFont val="Calibri"/>
      </rPr>
      <t>PBB2412039741BKID000580210110014008</t>
    </r>
  </si>
  <si>
    <r>
      <rPr>
        <sz val="10"/>
        <rFont val="Calibri"/>
      </rPr>
      <t>RBI3492494055811</t>
    </r>
  </si>
  <si>
    <r>
      <rPr>
        <sz val="10"/>
        <rFont val="Calibri"/>
      </rPr>
      <t>357842</t>
    </r>
  </si>
  <si>
    <r>
      <rPr>
        <sz val="10"/>
        <rFont val="Calibri"/>
      </rPr>
      <t>7544</t>
    </r>
  </si>
  <si>
    <r>
      <rPr>
        <sz val="10"/>
        <rFont val="Calibri"/>
      </rPr>
      <t>PT1294940</t>
    </r>
  </si>
  <si>
    <r>
      <rPr>
        <sz val="10"/>
        <rFont val="Calibri"/>
      </rPr>
      <t>Bhabhangama</t>
    </r>
  </si>
  <si>
    <r>
      <rPr>
        <sz val="10"/>
        <rFont val="Calibri"/>
      </rPr>
      <t>580210110014006</t>
    </r>
  </si>
  <si>
    <r>
      <rPr>
        <sz val="10"/>
        <rFont val="Calibri"/>
      </rPr>
      <t>PBB2412039741BKID000580210110014006</t>
    </r>
  </si>
  <si>
    <r>
      <rPr>
        <sz val="10"/>
        <rFont val="Calibri"/>
      </rPr>
      <t>RBI3492494055812</t>
    </r>
  </si>
  <si>
    <r>
      <rPr>
        <sz val="10"/>
        <rFont val="Calibri"/>
      </rPr>
      <t>7545</t>
    </r>
  </si>
  <si>
    <r>
      <rPr>
        <sz val="10"/>
        <rFont val="Calibri"/>
      </rPr>
      <t>PT1294939</t>
    </r>
  </si>
  <si>
    <r>
      <rPr>
        <sz val="10"/>
        <rFont val="Calibri"/>
      </rPr>
      <t>Angaru Jabda</t>
    </r>
  </si>
  <si>
    <r>
      <rPr>
        <sz val="10"/>
        <rFont val="Calibri"/>
      </rPr>
      <t>580210110014007</t>
    </r>
  </si>
  <si>
    <r>
      <rPr>
        <sz val="10"/>
        <rFont val="Calibri"/>
      </rPr>
      <t>PBB2412039741BKID000580210110014007</t>
    </r>
  </si>
  <si>
    <r>
      <rPr>
        <sz val="10"/>
        <rFont val="Calibri"/>
      </rPr>
      <t>RBI3492494055813</t>
    </r>
  </si>
  <si>
    <r>
      <rPr>
        <sz val="10"/>
        <rFont val="Calibri"/>
      </rPr>
      <t>7546</t>
    </r>
  </si>
  <si>
    <r>
      <rPr>
        <sz val="10"/>
        <rFont val="Calibri"/>
      </rPr>
      <t>PT1294938</t>
    </r>
  </si>
  <si>
    <r>
      <rPr>
        <sz val="10"/>
        <rFont val="Calibri"/>
      </rPr>
      <t>Basmatta</t>
    </r>
  </si>
  <si>
    <r>
      <rPr>
        <sz val="10"/>
        <rFont val="Calibri"/>
      </rPr>
      <t>463121110000001</t>
    </r>
  </si>
  <si>
    <r>
      <rPr>
        <sz val="10"/>
        <rFont val="Calibri"/>
      </rPr>
      <t>BKID0004631</t>
    </r>
  </si>
  <si>
    <r>
      <rPr>
        <sz val="10"/>
        <rFont val="Calibri"/>
      </rPr>
      <t>PBB2412039741BKID000463121110000001</t>
    </r>
  </si>
  <si>
    <r>
      <rPr>
        <sz val="10"/>
        <rFont val="Calibri"/>
      </rPr>
      <t>RBI3492494055814</t>
    </r>
  </si>
  <si>
    <r>
      <rPr>
        <sz val="10"/>
        <rFont val="Calibri"/>
      </rPr>
      <t>434918</t>
    </r>
  </si>
  <si>
    <r>
      <rPr>
        <sz val="10"/>
        <rFont val="Calibri"/>
      </rPr>
      <t>7547</t>
    </r>
  </si>
  <si>
    <r>
      <rPr>
        <sz val="10"/>
        <rFont val="Calibri"/>
      </rPr>
      <t>PT1294929</t>
    </r>
  </si>
  <si>
    <r>
      <rPr>
        <sz val="10"/>
        <rFont val="Calibri"/>
      </rPr>
      <t>Ranga</t>
    </r>
  </si>
  <si>
    <r>
      <rPr>
        <sz val="10"/>
        <rFont val="Calibri"/>
      </rPr>
      <t>37190110017240</t>
    </r>
  </si>
  <si>
    <r>
      <rPr>
        <sz val="10"/>
        <rFont val="Calibri"/>
      </rPr>
      <t>PBB2412039741PUNB000037190110017240</t>
    </r>
  </si>
  <si>
    <r>
      <rPr>
        <sz val="10"/>
        <rFont val="Calibri"/>
      </rPr>
      <t>RBI3492494055815</t>
    </r>
  </si>
  <si>
    <r>
      <rPr>
        <sz val="10"/>
        <rFont val="Calibri"/>
      </rPr>
      <t>7548</t>
    </r>
  </si>
  <si>
    <r>
      <rPr>
        <sz val="10"/>
        <rFont val="Calibri"/>
      </rPr>
      <t>PT1294925</t>
    </r>
  </si>
  <si>
    <r>
      <rPr>
        <sz val="10"/>
        <rFont val="Calibri"/>
      </rPr>
      <t>Belhar</t>
    </r>
  </si>
  <si>
    <r>
      <rPr>
        <sz val="10"/>
        <rFont val="Calibri"/>
      </rPr>
      <t>463121110000002</t>
    </r>
  </si>
  <si>
    <r>
      <rPr>
        <sz val="10"/>
        <rFont val="Calibri"/>
      </rPr>
      <t>PBB2412039741BKID000463121110000002</t>
    </r>
  </si>
  <si>
    <r>
      <rPr>
        <sz val="10"/>
        <rFont val="Calibri"/>
      </rPr>
      <t>RBI3492494055816</t>
    </r>
  </si>
  <si>
    <r>
      <rPr>
        <sz val="10"/>
        <rFont val="Calibri"/>
      </rPr>
      <t>762460</t>
    </r>
  </si>
  <si>
    <r>
      <rPr>
        <sz val="10"/>
        <rFont val="Calibri"/>
      </rPr>
      <t>7549</t>
    </r>
  </si>
  <si>
    <r>
      <rPr>
        <sz val="10"/>
        <rFont val="Calibri"/>
      </rPr>
      <t>PT1294923</t>
    </r>
  </si>
  <si>
    <r>
      <rPr>
        <sz val="10"/>
        <rFont val="Calibri"/>
      </rPr>
      <t>37130110004572</t>
    </r>
  </si>
  <si>
    <r>
      <rPr>
        <sz val="10"/>
        <rFont val="Calibri"/>
      </rPr>
      <t>PBB2412039741PUNB000037130110004572</t>
    </r>
  </si>
  <si>
    <r>
      <rPr>
        <sz val="10"/>
        <rFont val="Calibri"/>
      </rPr>
      <t>RBI3492494055817</t>
    </r>
  </si>
  <si>
    <r>
      <rPr>
        <sz val="10"/>
        <rFont val="Calibri"/>
      </rPr>
      <t>303002</t>
    </r>
  </si>
  <si>
    <r>
      <rPr>
        <sz val="10"/>
        <rFont val="Calibri"/>
      </rPr>
      <t>7550</t>
    </r>
  </si>
  <si>
    <r>
      <rPr>
        <sz val="10"/>
        <rFont val="Calibri"/>
      </rPr>
      <t>PT1294922</t>
    </r>
  </si>
  <si>
    <r>
      <rPr>
        <sz val="10"/>
        <rFont val="Calibri"/>
      </rPr>
      <t>Jhikuliya</t>
    </r>
  </si>
  <si>
    <r>
      <rPr>
        <sz val="10"/>
        <rFont val="Calibri"/>
      </rPr>
      <t>37130110049106</t>
    </r>
  </si>
  <si>
    <r>
      <rPr>
        <sz val="10"/>
        <rFont val="Calibri"/>
      </rPr>
      <t>PBB2412039741PUNB000037130110049106</t>
    </r>
  </si>
  <si>
    <r>
      <rPr>
        <sz val="10"/>
        <rFont val="Calibri"/>
      </rPr>
      <t>RBI3492494055818</t>
    </r>
  </si>
  <si>
    <r>
      <rPr>
        <sz val="10"/>
        <rFont val="Calibri"/>
      </rPr>
      <t>7551</t>
    </r>
  </si>
  <si>
    <r>
      <rPr>
        <sz val="10"/>
        <rFont val="Calibri"/>
      </rPr>
      <t>PT1294917</t>
    </r>
  </si>
  <si>
    <r>
      <rPr>
        <sz val="10"/>
        <rFont val="Calibri"/>
      </rPr>
      <t>Pathra</t>
    </r>
  </si>
  <si>
    <r>
      <rPr>
        <sz val="10"/>
        <rFont val="Calibri"/>
      </rPr>
      <t>3513091359</t>
    </r>
  </si>
  <si>
    <r>
      <rPr>
        <sz val="10"/>
        <rFont val="Calibri"/>
      </rPr>
      <t>PBB2412039741CBIN000000003513091359</t>
    </r>
  </si>
  <si>
    <r>
      <rPr>
        <sz val="10"/>
        <rFont val="Calibri"/>
      </rPr>
      <t>RBI3492494055819</t>
    </r>
  </si>
  <si>
    <r>
      <rPr>
        <sz val="10"/>
        <rFont val="Calibri"/>
      </rPr>
      <t>674958</t>
    </r>
  </si>
  <si>
    <r>
      <rPr>
        <sz val="10"/>
        <rFont val="Calibri"/>
      </rPr>
      <t>7552</t>
    </r>
  </si>
  <si>
    <r>
      <rPr>
        <sz val="10"/>
        <rFont val="Calibri"/>
      </rPr>
      <t>PT1294916</t>
    </r>
  </si>
  <si>
    <r>
      <rPr>
        <sz val="10"/>
        <rFont val="Calibri"/>
      </rPr>
      <t>Auriya</t>
    </r>
  </si>
  <si>
    <r>
      <rPr>
        <sz val="10"/>
        <rFont val="Calibri"/>
      </rPr>
      <t>3514142191</t>
    </r>
  </si>
  <si>
    <r>
      <rPr>
        <sz val="10"/>
        <rFont val="Calibri"/>
      </rPr>
      <t>PBB2412039741CBIN000000003514142191</t>
    </r>
  </si>
  <si>
    <r>
      <rPr>
        <sz val="10"/>
        <rFont val="Calibri"/>
      </rPr>
      <t>RBI3492494055820</t>
    </r>
  </si>
  <si>
    <r>
      <rPr>
        <sz val="10"/>
        <rFont val="Calibri"/>
      </rPr>
      <t>7553</t>
    </r>
  </si>
  <si>
    <r>
      <rPr>
        <sz val="10"/>
        <rFont val="Calibri"/>
      </rPr>
      <t>PT1294915</t>
    </r>
  </si>
  <si>
    <r>
      <rPr>
        <sz val="10"/>
        <rFont val="Calibri"/>
      </rPr>
      <t>3512678155</t>
    </r>
  </si>
  <si>
    <r>
      <rPr>
        <sz val="10"/>
        <rFont val="Calibri"/>
      </rPr>
      <t>PBB2412039741CBIN000000003512678155</t>
    </r>
  </si>
  <si>
    <r>
      <rPr>
        <sz val="10"/>
        <rFont val="Calibri"/>
      </rPr>
      <t>RBI3492494055821</t>
    </r>
  </si>
  <si>
    <r>
      <rPr>
        <sz val="10"/>
        <rFont val="Calibri"/>
      </rPr>
      <t>394652</t>
    </r>
  </si>
  <si>
    <r>
      <rPr>
        <sz val="10"/>
        <rFont val="Calibri"/>
      </rPr>
      <t>7554</t>
    </r>
  </si>
  <si>
    <r>
      <rPr>
        <sz val="10"/>
        <rFont val="Calibri"/>
      </rPr>
      <t>PT1294914</t>
    </r>
  </si>
  <si>
    <r>
      <rPr>
        <sz val="10"/>
        <rFont val="Calibri"/>
      </rPr>
      <t>Sondiha Barahat North</t>
    </r>
  </si>
  <si>
    <r>
      <rPr>
        <sz val="10"/>
        <rFont val="Calibri"/>
      </rPr>
      <t>3513091326</t>
    </r>
  </si>
  <si>
    <r>
      <rPr>
        <sz val="10"/>
        <rFont val="Calibri"/>
      </rPr>
      <t>PBB2412039741CBIN000000003513091326</t>
    </r>
  </si>
  <si>
    <r>
      <rPr>
        <sz val="10"/>
        <rFont val="Calibri"/>
      </rPr>
      <t>RBI3492494055822</t>
    </r>
  </si>
  <si>
    <r>
      <rPr>
        <sz val="10"/>
        <rFont val="Calibri"/>
      </rPr>
      <t>7555</t>
    </r>
  </si>
  <si>
    <r>
      <rPr>
        <sz val="10"/>
        <rFont val="Calibri"/>
      </rPr>
      <t>PT1294913</t>
    </r>
  </si>
  <si>
    <r>
      <rPr>
        <sz val="10"/>
        <rFont val="Calibri"/>
      </rPr>
      <t>Sondiha Barahat South</t>
    </r>
  </si>
  <si>
    <r>
      <rPr>
        <sz val="10"/>
        <rFont val="Calibri"/>
      </rPr>
      <t>3512292944</t>
    </r>
  </si>
  <si>
    <r>
      <rPr>
        <sz val="10"/>
        <rFont val="Calibri"/>
      </rPr>
      <t>PBB2412039741CBIN000000003512292944</t>
    </r>
  </si>
  <si>
    <r>
      <rPr>
        <sz val="10"/>
        <rFont val="Calibri"/>
      </rPr>
      <t>RBI3492494055823</t>
    </r>
  </si>
  <si>
    <r>
      <rPr>
        <sz val="10"/>
        <rFont val="Calibri"/>
      </rPr>
      <t>579391</t>
    </r>
  </si>
  <si>
    <r>
      <rPr>
        <sz val="10"/>
        <rFont val="Calibri"/>
      </rPr>
      <t>7556</t>
    </r>
  </si>
  <si>
    <r>
      <rPr>
        <sz val="10"/>
        <rFont val="Calibri"/>
      </rPr>
      <t>PT1234482</t>
    </r>
  </si>
  <si>
    <r>
      <rPr>
        <sz val="10"/>
        <rFont val="Calibri"/>
      </rPr>
      <t>462310210000274</t>
    </r>
  </si>
  <si>
    <r>
      <rPr>
        <sz val="10"/>
        <rFont val="Calibri"/>
      </rPr>
      <t>PBB2412039741BKID000462310210000274</t>
    </r>
  </si>
  <si>
    <r>
      <rPr>
        <sz val="10"/>
        <rFont val="Calibri"/>
      </rPr>
      <t>RBI3492494055824</t>
    </r>
  </si>
  <si>
    <r>
      <rPr>
        <sz val="10"/>
        <rFont val="Calibri"/>
      </rPr>
      <t>925885</t>
    </r>
  </si>
  <si>
    <r>
      <rPr>
        <sz val="10"/>
        <rFont val="Calibri"/>
      </rPr>
      <t>7557</t>
    </r>
  </si>
  <si>
    <r>
      <rPr>
        <sz val="10"/>
        <rFont val="Calibri"/>
      </rPr>
      <t>PT1294908</t>
    </r>
  </si>
  <si>
    <r>
      <rPr>
        <sz val="10"/>
        <rFont val="Calibri"/>
      </rPr>
      <t>Telia</t>
    </r>
  </si>
  <si>
    <r>
      <rPr>
        <sz val="10"/>
        <rFont val="Calibri"/>
      </rPr>
      <t>462810110010833</t>
    </r>
  </si>
  <si>
    <r>
      <rPr>
        <sz val="10"/>
        <rFont val="Calibri"/>
      </rPr>
      <t>BKID0004628</t>
    </r>
  </si>
  <si>
    <r>
      <rPr>
        <sz val="10"/>
        <rFont val="Calibri"/>
      </rPr>
      <t>PBB2412039741BKID000462810110010833</t>
    </r>
  </si>
  <si>
    <r>
      <rPr>
        <sz val="10"/>
        <rFont val="Calibri"/>
      </rPr>
      <t>RBI3492494055825</t>
    </r>
  </si>
  <si>
    <r>
      <rPr>
        <sz val="10"/>
        <rFont val="Calibri"/>
      </rPr>
      <t>7558</t>
    </r>
  </si>
  <si>
    <r>
      <rPr>
        <sz val="10"/>
        <rFont val="Calibri"/>
      </rPr>
      <t>PT1294906</t>
    </r>
  </si>
  <si>
    <r>
      <rPr>
        <sz val="10"/>
        <rFont val="Calibri"/>
      </rPr>
      <t>Lakhnauri</t>
    </r>
  </si>
  <si>
    <r>
      <rPr>
        <sz val="10"/>
        <rFont val="Calibri"/>
      </rPr>
      <t>3513342395</t>
    </r>
  </si>
  <si>
    <r>
      <rPr>
        <sz val="10"/>
        <rFont val="Calibri"/>
      </rPr>
      <t>PBB2412039741CBIN000000003513342395</t>
    </r>
  </si>
  <si>
    <r>
      <rPr>
        <sz val="10"/>
        <rFont val="Calibri"/>
      </rPr>
      <t>RBI3492494055826</t>
    </r>
  </si>
  <si>
    <r>
      <rPr>
        <sz val="10"/>
        <rFont val="Calibri"/>
      </rPr>
      <t>7559</t>
    </r>
  </si>
  <si>
    <r>
      <rPr>
        <sz val="10"/>
        <rFont val="Calibri"/>
      </rPr>
      <t>PT1294904</t>
    </r>
  </si>
  <si>
    <r>
      <rPr>
        <sz val="10"/>
        <rFont val="Calibri"/>
      </rPr>
      <t>Kakwara</t>
    </r>
  </si>
  <si>
    <r>
      <rPr>
        <sz val="10"/>
        <rFont val="Calibri"/>
      </rPr>
      <t>4574101001345</t>
    </r>
  </si>
  <si>
    <r>
      <rPr>
        <sz val="10"/>
        <rFont val="Calibri"/>
      </rPr>
      <t>CNRB0004574</t>
    </r>
  </si>
  <si>
    <r>
      <rPr>
        <sz val="10"/>
        <rFont val="Calibri"/>
      </rPr>
      <t>PBB2412039741CNRB000004574101001345</t>
    </r>
  </si>
  <si>
    <r>
      <rPr>
        <sz val="10"/>
        <rFont val="Calibri"/>
      </rPr>
      <t>RBI3492494055827</t>
    </r>
  </si>
  <si>
    <r>
      <rPr>
        <sz val="10"/>
        <rFont val="Calibri"/>
      </rPr>
      <t>7560</t>
    </r>
  </si>
  <si>
    <r>
      <rPr>
        <sz val="10"/>
        <rFont val="Calibri"/>
      </rPr>
      <t>PT1294891</t>
    </r>
  </si>
  <si>
    <r>
      <rPr>
        <sz val="10"/>
        <rFont val="Calibri"/>
      </rPr>
      <t>37170110041539</t>
    </r>
  </si>
  <si>
    <r>
      <rPr>
        <sz val="10"/>
        <rFont val="Calibri"/>
      </rPr>
      <t>PBB2412039741PUNB000037170110041539</t>
    </r>
  </si>
  <si>
    <r>
      <rPr>
        <sz val="10"/>
        <rFont val="Calibri"/>
      </rPr>
      <t>RBI3492494055828</t>
    </r>
  </si>
  <si>
    <r>
      <rPr>
        <sz val="10"/>
        <rFont val="Calibri"/>
      </rPr>
      <t>7561</t>
    </r>
  </si>
  <si>
    <r>
      <rPr>
        <sz val="10"/>
        <rFont val="Calibri"/>
      </rPr>
      <t>PT1294890</t>
    </r>
  </si>
  <si>
    <r>
      <rPr>
        <sz val="10"/>
        <rFont val="Calibri"/>
      </rPr>
      <t>37170110041496</t>
    </r>
  </si>
  <si>
    <r>
      <rPr>
        <sz val="10"/>
        <rFont val="Calibri"/>
      </rPr>
      <t>PBB2412039741PUNB000037170110041496</t>
    </r>
  </si>
  <si>
    <r>
      <rPr>
        <sz val="10"/>
        <rFont val="Calibri"/>
      </rPr>
      <t>RBI3492494055829</t>
    </r>
  </si>
  <si>
    <r>
      <rPr>
        <sz val="10"/>
        <rFont val="Calibri"/>
      </rPr>
      <t>7562</t>
    </r>
  </si>
  <si>
    <r>
      <rPr>
        <sz val="10"/>
        <rFont val="Calibri"/>
      </rPr>
      <t>PT1294889</t>
    </r>
  </si>
  <si>
    <r>
      <rPr>
        <sz val="10"/>
        <rFont val="Calibri"/>
      </rPr>
      <t>Karhariya</t>
    </r>
  </si>
  <si>
    <r>
      <rPr>
        <sz val="10"/>
        <rFont val="Calibri"/>
      </rPr>
      <t>37170110041441</t>
    </r>
  </si>
  <si>
    <r>
      <rPr>
        <sz val="10"/>
        <rFont val="Calibri"/>
      </rPr>
      <t>PBB2412039741PUNB000037170110041441</t>
    </r>
  </si>
  <si>
    <r>
      <rPr>
        <sz val="10"/>
        <rFont val="Calibri"/>
      </rPr>
      <t>RBI3492494055830</t>
    </r>
  </si>
  <si>
    <r>
      <rPr>
        <sz val="10"/>
        <rFont val="Calibri"/>
      </rPr>
      <t>7563</t>
    </r>
  </si>
  <si>
    <r>
      <rPr>
        <sz val="10"/>
        <rFont val="Calibri"/>
      </rPr>
      <t>PT1294888</t>
    </r>
  </si>
  <si>
    <r>
      <rPr>
        <sz val="10"/>
        <rFont val="Calibri"/>
      </rPr>
      <t>Batsar</t>
    </r>
  </si>
  <si>
    <r>
      <rPr>
        <sz val="10"/>
        <rFont val="Calibri"/>
      </rPr>
      <t>37170110041432</t>
    </r>
  </si>
  <si>
    <r>
      <rPr>
        <sz val="10"/>
        <rFont val="Calibri"/>
      </rPr>
      <t>PBB2412039741PUNB000037170110041432</t>
    </r>
  </si>
  <si>
    <r>
      <rPr>
        <sz val="10"/>
        <rFont val="Calibri"/>
      </rPr>
      <t>RBI3492494055831</t>
    </r>
  </si>
  <si>
    <r>
      <rPr>
        <sz val="10"/>
        <rFont val="Calibri"/>
      </rPr>
      <t>7564</t>
    </r>
  </si>
  <si>
    <r>
      <rPr>
        <sz val="10"/>
        <rFont val="Calibri"/>
      </rPr>
      <t>PT1294887</t>
    </r>
  </si>
  <si>
    <r>
      <rPr>
        <sz val="10"/>
        <rFont val="Calibri"/>
      </rPr>
      <t>Tahirpur Gaura</t>
    </r>
  </si>
  <si>
    <r>
      <rPr>
        <sz val="10"/>
        <rFont val="Calibri"/>
      </rPr>
      <t>37170110041423</t>
    </r>
  </si>
  <si>
    <r>
      <rPr>
        <sz val="10"/>
        <rFont val="Calibri"/>
      </rPr>
      <t>PBB2412039741PUNB000037170110041423</t>
    </r>
  </si>
  <si>
    <r>
      <rPr>
        <sz val="10"/>
        <rFont val="Calibri"/>
      </rPr>
      <t>RBI3492494055832</t>
    </r>
  </si>
  <si>
    <r>
      <rPr>
        <sz val="10"/>
        <rFont val="Calibri"/>
      </rPr>
      <t>611016</t>
    </r>
  </si>
  <si>
    <r>
      <rPr>
        <sz val="10"/>
        <rFont val="Calibri"/>
      </rPr>
      <t>7565</t>
    </r>
  </si>
  <si>
    <r>
      <rPr>
        <sz val="10"/>
        <rFont val="Calibri"/>
      </rPr>
      <t>PT1294886</t>
    </r>
  </si>
  <si>
    <r>
      <rPr>
        <sz val="10"/>
        <rFont val="Calibri"/>
      </rPr>
      <t>Koriya</t>
    </r>
  </si>
  <si>
    <r>
      <rPr>
        <sz val="10"/>
        <rFont val="Calibri"/>
      </rPr>
      <t>35522789581</t>
    </r>
  </si>
  <si>
    <r>
      <rPr>
        <sz val="10"/>
        <rFont val="Calibri"/>
      </rPr>
      <t>PBB2412039741SBIN000000035522789581</t>
    </r>
  </si>
  <si>
    <r>
      <rPr>
        <sz val="10"/>
        <rFont val="Calibri"/>
      </rPr>
      <t>RBI3492494055833</t>
    </r>
  </si>
  <si>
    <r>
      <rPr>
        <sz val="10"/>
        <rFont val="Calibri"/>
      </rPr>
      <t>7566</t>
    </r>
  </si>
  <si>
    <r>
      <rPr>
        <sz val="10"/>
        <rFont val="Calibri"/>
      </rPr>
      <t>PT1294885</t>
    </r>
  </si>
  <si>
    <r>
      <rPr>
        <sz val="10"/>
        <rFont val="Calibri"/>
      </rPr>
      <t>Siljori</t>
    </r>
  </si>
  <si>
    <r>
      <rPr>
        <sz val="10"/>
        <rFont val="Calibri"/>
      </rPr>
      <t>35521735682</t>
    </r>
  </si>
  <si>
    <r>
      <rPr>
        <sz val="10"/>
        <rFont val="Calibri"/>
      </rPr>
      <t>PBB2412039741SBIN000000035521735682</t>
    </r>
  </si>
  <si>
    <r>
      <rPr>
        <sz val="10"/>
        <rFont val="Calibri"/>
      </rPr>
      <t>RBI3492494055834</t>
    </r>
  </si>
  <si>
    <r>
      <rPr>
        <sz val="10"/>
        <rFont val="Calibri"/>
      </rPr>
      <t>468732</t>
    </r>
  </si>
  <si>
    <r>
      <rPr>
        <sz val="10"/>
        <rFont val="Calibri"/>
      </rPr>
      <t>7567</t>
    </r>
  </si>
  <si>
    <r>
      <rPr>
        <sz val="10"/>
        <rFont val="Calibri"/>
      </rPr>
      <t>PT1294884</t>
    </r>
  </si>
  <si>
    <r>
      <rPr>
        <sz val="10"/>
        <rFont val="Calibri"/>
      </rPr>
      <t>Chandan</t>
    </r>
  </si>
  <si>
    <r>
      <rPr>
        <sz val="10"/>
        <rFont val="Calibri"/>
      </rPr>
      <t>35516775928</t>
    </r>
  </si>
  <si>
    <r>
      <rPr>
        <sz val="10"/>
        <rFont val="Calibri"/>
      </rPr>
      <t>PBB2412039741SBIN000000035516775928</t>
    </r>
  </si>
  <si>
    <r>
      <rPr>
        <sz val="10"/>
        <rFont val="Calibri"/>
      </rPr>
      <t>RBI3492494055835</t>
    </r>
  </si>
  <si>
    <r>
      <rPr>
        <sz val="10"/>
        <rFont val="Calibri"/>
      </rPr>
      <t>560439</t>
    </r>
  </si>
  <si>
    <r>
      <rPr>
        <sz val="10"/>
        <rFont val="Calibri"/>
      </rPr>
      <t>7568</t>
    </r>
  </si>
  <si>
    <r>
      <rPr>
        <sz val="10"/>
        <rFont val="Calibri"/>
      </rPr>
      <t>PT1294883</t>
    </r>
  </si>
  <si>
    <r>
      <rPr>
        <sz val="10"/>
        <rFont val="Calibri"/>
      </rPr>
      <t>35516782391</t>
    </r>
  </si>
  <si>
    <r>
      <rPr>
        <sz val="10"/>
        <rFont val="Calibri"/>
      </rPr>
      <t>PBB2412039741SBIN000000035516782391</t>
    </r>
  </si>
  <si>
    <r>
      <rPr>
        <sz val="10"/>
        <rFont val="Calibri"/>
      </rPr>
      <t>RBI3492494055836</t>
    </r>
  </si>
  <si>
    <r>
      <rPr>
        <sz val="10"/>
        <rFont val="Calibri"/>
      </rPr>
      <t>7569</t>
    </r>
  </si>
  <si>
    <r>
      <rPr>
        <sz val="10"/>
        <rFont val="Calibri"/>
      </rPr>
      <t>PT1294882</t>
    </r>
  </si>
  <si>
    <r>
      <rPr>
        <sz val="10"/>
        <rFont val="Calibri"/>
      </rPr>
      <t>South Barney</t>
    </r>
  </si>
  <si>
    <r>
      <rPr>
        <sz val="10"/>
        <rFont val="Calibri"/>
      </rPr>
      <t>35512303391</t>
    </r>
  </si>
  <si>
    <r>
      <rPr>
        <sz val="10"/>
        <rFont val="Calibri"/>
      </rPr>
      <t>SBIN0009798</t>
    </r>
  </si>
  <si>
    <r>
      <rPr>
        <sz val="10"/>
        <rFont val="Calibri"/>
      </rPr>
      <t>PBB2412039741SBIN000000035512303391</t>
    </r>
  </si>
  <si>
    <r>
      <rPr>
        <sz val="10"/>
        <rFont val="Calibri"/>
      </rPr>
      <t>RBI3492494055837</t>
    </r>
  </si>
  <si>
    <r>
      <rPr>
        <sz val="10"/>
        <rFont val="Calibri"/>
      </rPr>
      <t>7570</t>
    </r>
  </si>
  <si>
    <r>
      <rPr>
        <sz val="10"/>
        <rFont val="Calibri"/>
      </rPr>
      <t>PT1294881</t>
    </r>
  </si>
  <si>
    <r>
      <rPr>
        <sz val="10"/>
        <rFont val="Calibri"/>
      </rPr>
      <t>North Barney</t>
    </r>
  </si>
  <si>
    <r>
      <rPr>
        <sz val="10"/>
        <rFont val="Calibri"/>
      </rPr>
      <t>35516850964</t>
    </r>
  </si>
  <si>
    <r>
      <rPr>
        <sz val="10"/>
        <rFont val="Calibri"/>
      </rPr>
      <t>PBB2412039741SBIN000000035516850964</t>
    </r>
  </si>
  <si>
    <r>
      <rPr>
        <sz val="10"/>
        <rFont val="Calibri"/>
      </rPr>
      <t>RBI3492494055838</t>
    </r>
  </si>
  <si>
    <r>
      <rPr>
        <sz val="10"/>
        <rFont val="Calibri"/>
      </rPr>
      <t>7571</t>
    </r>
  </si>
  <si>
    <r>
      <rPr>
        <sz val="10"/>
        <rFont val="Calibri"/>
      </rPr>
      <t>PT1294880</t>
    </r>
  </si>
  <si>
    <r>
      <rPr>
        <sz val="10"/>
        <rFont val="Calibri"/>
      </rPr>
      <t>Kusum Jori</t>
    </r>
  </si>
  <si>
    <r>
      <rPr>
        <sz val="10"/>
        <rFont val="Calibri"/>
      </rPr>
      <t>35522807863</t>
    </r>
  </si>
  <si>
    <r>
      <rPr>
        <sz val="10"/>
        <rFont val="Calibri"/>
      </rPr>
      <t>PBB2412039741SBIN000000035522807863</t>
    </r>
  </si>
  <si>
    <r>
      <rPr>
        <sz val="10"/>
        <rFont val="Calibri"/>
      </rPr>
      <t>RBI3492494055839</t>
    </r>
  </si>
  <si>
    <r>
      <rPr>
        <sz val="10"/>
        <rFont val="Calibri"/>
      </rPr>
      <t>7572</t>
    </r>
  </si>
  <si>
    <r>
      <rPr>
        <sz val="10"/>
        <rFont val="Calibri"/>
      </rPr>
      <t>PT1294879</t>
    </r>
  </si>
  <si>
    <r>
      <rPr>
        <sz val="10"/>
        <rFont val="Calibri"/>
      </rPr>
      <t>Chandwari</t>
    </r>
  </si>
  <si>
    <r>
      <rPr>
        <sz val="10"/>
        <rFont val="Calibri"/>
      </rPr>
      <t>35516869851</t>
    </r>
  </si>
  <si>
    <r>
      <rPr>
        <sz val="10"/>
        <rFont val="Calibri"/>
      </rPr>
      <t>PBB2412039741SBIN000000035516869851</t>
    </r>
  </si>
  <si>
    <r>
      <rPr>
        <sz val="10"/>
        <rFont val="Calibri"/>
      </rPr>
      <t>RBI3492494055840</t>
    </r>
  </si>
  <si>
    <r>
      <rPr>
        <sz val="10"/>
        <rFont val="Calibri"/>
      </rPr>
      <t>707965</t>
    </r>
  </si>
  <si>
    <r>
      <rPr>
        <sz val="10"/>
        <rFont val="Calibri"/>
      </rPr>
      <t>7573</t>
    </r>
  </si>
  <si>
    <r>
      <rPr>
        <sz val="10"/>
        <rFont val="Calibri"/>
      </rPr>
      <t>PT1294878</t>
    </r>
  </si>
  <si>
    <r>
      <rPr>
        <sz val="10"/>
        <rFont val="Calibri"/>
      </rPr>
      <t>Barfera Tetariya</t>
    </r>
  </si>
  <si>
    <r>
      <rPr>
        <sz val="10"/>
        <rFont val="Calibri"/>
      </rPr>
      <t>35522805833</t>
    </r>
  </si>
  <si>
    <r>
      <rPr>
        <sz val="10"/>
        <rFont val="Calibri"/>
      </rPr>
      <t>PBB2412039741SBIN000000035522805833</t>
    </r>
  </si>
  <si>
    <r>
      <rPr>
        <sz val="10"/>
        <rFont val="Calibri"/>
      </rPr>
      <t>RBI3492494055841</t>
    </r>
  </si>
  <si>
    <r>
      <rPr>
        <sz val="10"/>
        <rFont val="Calibri"/>
      </rPr>
      <t>7574</t>
    </r>
  </si>
  <si>
    <r>
      <rPr>
        <sz val="10"/>
        <rFont val="Calibri"/>
      </rPr>
      <t>PT1294877</t>
    </r>
  </si>
  <si>
    <r>
      <rPr>
        <sz val="10"/>
        <rFont val="Calibri"/>
      </rPr>
      <t>Dhanubsar</t>
    </r>
  </si>
  <si>
    <r>
      <rPr>
        <sz val="10"/>
        <rFont val="Calibri"/>
      </rPr>
      <t>35521736562</t>
    </r>
  </si>
  <si>
    <r>
      <rPr>
        <sz val="10"/>
        <rFont val="Calibri"/>
      </rPr>
      <t>PBB2412039741SBIN000000035521736562</t>
    </r>
  </si>
  <si>
    <r>
      <rPr>
        <sz val="10"/>
        <rFont val="Calibri"/>
      </rPr>
      <t>RBI3492494055842</t>
    </r>
  </si>
  <si>
    <r>
      <rPr>
        <sz val="10"/>
        <rFont val="Calibri"/>
      </rPr>
      <t>886425</t>
    </r>
  </si>
  <si>
    <r>
      <rPr>
        <sz val="10"/>
        <rFont val="Calibri"/>
      </rPr>
      <t>7575</t>
    </r>
  </si>
  <si>
    <r>
      <rPr>
        <sz val="10"/>
        <rFont val="Calibri"/>
      </rPr>
      <t>PT1294876</t>
    </r>
  </si>
  <si>
    <r>
      <rPr>
        <sz val="10"/>
        <rFont val="Calibri"/>
      </rPr>
      <t>Asura</t>
    </r>
  </si>
  <si>
    <r>
      <rPr>
        <sz val="10"/>
        <rFont val="Calibri"/>
      </rPr>
      <t>35509395876</t>
    </r>
  </si>
  <si>
    <r>
      <rPr>
        <sz val="10"/>
        <rFont val="Calibri"/>
      </rPr>
      <t>PBB2412039741SBIN000000035509395876</t>
    </r>
  </si>
  <si>
    <r>
      <rPr>
        <sz val="10"/>
        <rFont val="Calibri"/>
      </rPr>
      <t>RBI3492494055843</t>
    </r>
  </si>
  <si>
    <r>
      <rPr>
        <sz val="10"/>
        <rFont val="Calibri"/>
      </rPr>
      <t>548803</t>
    </r>
  </si>
  <si>
    <r>
      <rPr>
        <sz val="10"/>
        <rFont val="Calibri"/>
      </rPr>
      <t>7576</t>
    </r>
  </si>
  <si>
    <r>
      <rPr>
        <sz val="10"/>
        <rFont val="Calibri"/>
      </rPr>
      <t>PT1294873</t>
    </r>
  </si>
  <si>
    <r>
      <rPr>
        <sz val="10"/>
        <rFont val="Calibri"/>
      </rPr>
      <t>North Kaswa Basila</t>
    </r>
  </si>
  <si>
    <r>
      <rPr>
        <sz val="10"/>
        <rFont val="Calibri"/>
      </rPr>
      <t>37120110040655</t>
    </r>
  </si>
  <si>
    <r>
      <rPr>
        <sz val="10"/>
        <rFont val="Calibri"/>
      </rPr>
      <t>PBB2412039741PUNB000037120110040655</t>
    </r>
  </si>
  <si>
    <r>
      <rPr>
        <sz val="10"/>
        <rFont val="Calibri"/>
      </rPr>
      <t>RBI3492494055844</t>
    </r>
  </si>
  <si>
    <r>
      <rPr>
        <sz val="10"/>
        <rFont val="Calibri"/>
      </rPr>
      <t>7577</t>
    </r>
  </si>
  <si>
    <r>
      <rPr>
        <sz val="10"/>
        <rFont val="Calibri"/>
      </rPr>
      <t>PT1294872</t>
    </r>
  </si>
  <si>
    <r>
      <rPr>
        <sz val="10"/>
        <rFont val="Calibri"/>
      </rPr>
      <t>463210210000026</t>
    </r>
  </si>
  <si>
    <r>
      <rPr>
        <sz val="10"/>
        <rFont val="Calibri"/>
      </rPr>
      <t>BKID0004632</t>
    </r>
  </si>
  <si>
    <r>
      <rPr>
        <sz val="10"/>
        <rFont val="Calibri"/>
      </rPr>
      <t>PBB2412039741BKID000463210210000026</t>
    </r>
  </si>
  <si>
    <r>
      <rPr>
        <sz val="10"/>
        <rFont val="Calibri"/>
      </rPr>
      <t>RBI3492494055845</t>
    </r>
  </si>
  <si>
    <r>
      <rPr>
        <sz val="10"/>
        <rFont val="Calibri"/>
      </rPr>
      <t>7578</t>
    </r>
  </si>
  <si>
    <r>
      <rPr>
        <sz val="10"/>
        <rFont val="Calibri"/>
      </rPr>
      <t>PT1294870</t>
    </r>
  </si>
  <si>
    <r>
      <rPr>
        <sz val="10"/>
        <rFont val="Calibri"/>
      </rPr>
      <t>Lakrama</t>
    </r>
  </si>
  <si>
    <r>
      <rPr>
        <sz val="10"/>
        <rFont val="Calibri"/>
      </rPr>
      <t>37140110082138</t>
    </r>
  </si>
  <si>
    <r>
      <rPr>
        <sz val="10"/>
        <rFont val="Calibri"/>
      </rPr>
      <t>PBB2412039741PUNB000037140110082138</t>
    </r>
  </si>
  <si>
    <r>
      <rPr>
        <sz val="10"/>
        <rFont val="Calibri"/>
      </rPr>
      <t>RBI3492494055846</t>
    </r>
  </si>
  <si>
    <r>
      <rPr>
        <sz val="10"/>
        <rFont val="Calibri"/>
      </rPr>
      <t>7579</t>
    </r>
  </si>
  <si>
    <r>
      <rPr>
        <sz val="10"/>
        <rFont val="Calibri"/>
      </rPr>
      <t>PT1294869</t>
    </r>
  </si>
  <si>
    <r>
      <rPr>
        <sz val="10"/>
        <rFont val="Calibri"/>
      </rPr>
      <t>Kolhasar</t>
    </r>
  </si>
  <si>
    <r>
      <rPr>
        <sz val="10"/>
        <rFont val="Calibri"/>
      </rPr>
      <t>37140110082758</t>
    </r>
  </si>
  <si>
    <r>
      <rPr>
        <sz val="10"/>
        <rFont val="Calibri"/>
      </rPr>
      <t>PBB2412039741PUNB000037140110082758</t>
    </r>
  </si>
  <si>
    <r>
      <rPr>
        <sz val="10"/>
        <rFont val="Calibri"/>
      </rPr>
      <t>RBI3492494055847</t>
    </r>
  </si>
  <si>
    <r>
      <rPr>
        <sz val="10"/>
        <rFont val="Calibri"/>
      </rPr>
      <t>7580</t>
    </r>
  </si>
  <si>
    <r>
      <rPr>
        <sz val="10"/>
        <rFont val="Calibri"/>
      </rPr>
      <t>PT1294868</t>
    </r>
  </si>
  <si>
    <r>
      <rPr>
        <sz val="10"/>
        <rFont val="Calibri"/>
      </rPr>
      <t>37140110081740</t>
    </r>
  </si>
  <si>
    <r>
      <rPr>
        <sz val="10"/>
        <rFont val="Calibri"/>
      </rPr>
      <t>PBB2412039741PUNB000037140110081740</t>
    </r>
  </si>
  <si>
    <r>
      <rPr>
        <sz val="10"/>
        <rFont val="Calibri"/>
      </rPr>
      <t>RBI3492494055848</t>
    </r>
  </si>
  <si>
    <r>
      <rPr>
        <sz val="10"/>
        <rFont val="Calibri"/>
      </rPr>
      <t>7581</t>
    </r>
  </si>
  <si>
    <r>
      <rPr>
        <sz val="10"/>
        <rFont val="Calibri"/>
      </rPr>
      <t>PT1294867</t>
    </r>
  </si>
  <si>
    <r>
      <rPr>
        <sz val="10"/>
        <rFont val="Calibri"/>
      </rPr>
      <t>Jamdaha</t>
    </r>
  </si>
  <si>
    <r>
      <rPr>
        <sz val="10"/>
        <rFont val="Calibri"/>
      </rPr>
      <t>37140110080723</t>
    </r>
  </si>
  <si>
    <r>
      <rPr>
        <sz val="10"/>
        <rFont val="Calibri"/>
      </rPr>
      <t>PBB2412039741PUNB000037140110080723</t>
    </r>
  </si>
  <si>
    <r>
      <rPr>
        <sz val="10"/>
        <rFont val="Calibri"/>
      </rPr>
      <t>RBI3492494055849</t>
    </r>
  </si>
  <si>
    <r>
      <rPr>
        <sz val="10"/>
        <rFont val="Calibri"/>
      </rPr>
      <t>7582</t>
    </r>
  </si>
  <si>
    <r>
      <rPr>
        <sz val="10"/>
        <rFont val="Calibri"/>
      </rPr>
      <t>PT1294866</t>
    </r>
  </si>
  <si>
    <r>
      <rPr>
        <sz val="10"/>
        <rFont val="Calibri"/>
      </rPr>
      <t>Maniya</t>
    </r>
  </si>
  <si>
    <r>
      <rPr>
        <sz val="10"/>
        <rFont val="Calibri"/>
      </rPr>
      <t>37140110082086</t>
    </r>
  </si>
  <si>
    <r>
      <rPr>
        <sz val="10"/>
        <rFont val="Calibri"/>
      </rPr>
      <t>PBB2412039741PUNB000037140110082086</t>
    </r>
  </si>
  <si>
    <r>
      <rPr>
        <sz val="10"/>
        <rFont val="Calibri"/>
      </rPr>
      <t>RBI3492494055850</t>
    </r>
  </si>
  <si>
    <r>
      <rPr>
        <sz val="10"/>
        <rFont val="Calibri"/>
      </rPr>
      <t>7583</t>
    </r>
  </si>
  <si>
    <r>
      <rPr>
        <sz val="10"/>
        <rFont val="Calibri"/>
      </rPr>
      <t>PT1294865</t>
    </r>
  </si>
  <si>
    <r>
      <rPr>
        <sz val="10"/>
        <rFont val="Calibri"/>
      </rPr>
      <t>Damodara</t>
    </r>
  </si>
  <si>
    <r>
      <rPr>
        <sz val="10"/>
        <rFont val="Calibri"/>
      </rPr>
      <t>37140110082129</t>
    </r>
  </si>
  <si>
    <r>
      <rPr>
        <sz val="10"/>
        <rFont val="Calibri"/>
      </rPr>
      <t>PBB2412039741PUNB000037140110082129</t>
    </r>
  </si>
  <si>
    <r>
      <rPr>
        <sz val="10"/>
        <rFont val="Calibri"/>
      </rPr>
      <t>RBI3492494055851</t>
    </r>
  </si>
  <si>
    <r>
      <rPr>
        <sz val="10"/>
        <rFont val="Calibri"/>
      </rPr>
      <t>692757</t>
    </r>
  </si>
  <si>
    <r>
      <rPr>
        <sz val="10"/>
        <rFont val="Calibri"/>
      </rPr>
      <t>7584</t>
    </r>
  </si>
  <si>
    <r>
      <rPr>
        <sz val="10"/>
        <rFont val="Calibri"/>
      </rPr>
      <t>PT1294864</t>
    </r>
  </si>
  <si>
    <r>
      <rPr>
        <sz val="10"/>
        <rFont val="Calibri"/>
      </rPr>
      <t>Bhorsar Bhelwa</t>
    </r>
  </si>
  <si>
    <r>
      <rPr>
        <sz val="10"/>
        <rFont val="Calibri"/>
      </rPr>
      <t>37140110081500</t>
    </r>
  </si>
  <si>
    <r>
      <rPr>
        <sz val="10"/>
        <rFont val="Calibri"/>
      </rPr>
      <t>PBB2412039741PUNB000037140110081500</t>
    </r>
  </si>
  <si>
    <r>
      <rPr>
        <sz val="10"/>
        <rFont val="Calibri"/>
      </rPr>
      <t>RBI3492494055852</t>
    </r>
  </si>
  <si>
    <r>
      <rPr>
        <sz val="10"/>
        <rFont val="Calibri"/>
      </rPr>
      <t>898580</t>
    </r>
  </si>
  <si>
    <r>
      <rPr>
        <sz val="10"/>
        <rFont val="Calibri"/>
      </rPr>
      <t>7585</t>
    </r>
  </si>
  <si>
    <r>
      <rPr>
        <sz val="10"/>
        <rFont val="Calibri"/>
      </rPr>
      <t>PT1294863</t>
    </r>
  </si>
  <si>
    <r>
      <rPr>
        <sz val="10"/>
        <rFont val="Calibri"/>
      </rPr>
      <t>Dewasi</t>
    </r>
  </si>
  <si>
    <r>
      <rPr>
        <sz val="10"/>
        <rFont val="Calibri"/>
      </rPr>
      <t>37140110082101</t>
    </r>
  </si>
  <si>
    <r>
      <rPr>
        <sz val="10"/>
        <rFont val="Calibri"/>
      </rPr>
      <t>PBB2412039741PUNB000037140110082101</t>
    </r>
  </si>
  <si>
    <r>
      <rPr>
        <sz val="10"/>
        <rFont val="Calibri"/>
      </rPr>
      <t>RBI3492494055853</t>
    </r>
  </si>
  <si>
    <r>
      <rPr>
        <sz val="10"/>
        <rFont val="Calibri"/>
      </rPr>
      <t>7586</t>
    </r>
  </si>
  <si>
    <r>
      <rPr>
        <sz val="10"/>
        <rFont val="Calibri"/>
      </rPr>
      <t>PT1294862</t>
    </r>
  </si>
  <si>
    <r>
      <rPr>
        <sz val="10"/>
        <rFont val="Calibri"/>
      </rPr>
      <t>Ghormara</t>
    </r>
  </si>
  <si>
    <r>
      <rPr>
        <sz val="10"/>
        <rFont val="Calibri"/>
      </rPr>
      <t>37140110081731</t>
    </r>
  </si>
  <si>
    <r>
      <rPr>
        <sz val="10"/>
        <rFont val="Calibri"/>
      </rPr>
      <t>PBB2412039741PUNB000037140110081731</t>
    </r>
  </si>
  <si>
    <r>
      <rPr>
        <sz val="10"/>
        <rFont val="Calibri"/>
      </rPr>
      <t>RBI3492494055854</t>
    </r>
  </si>
  <si>
    <r>
      <rPr>
        <sz val="10"/>
        <rFont val="Calibri"/>
      </rPr>
      <t>7587</t>
    </r>
  </si>
  <si>
    <r>
      <rPr>
        <sz val="10"/>
        <rFont val="Calibri"/>
      </rPr>
      <t>PT1294861</t>
    </r>
  </si>
  <si>
    <r>
      <rPr>
        <sz val="10"/>
        <rFont val="Calibri"/>
      </rPr>
      <t>Kathoun</t>
    </r>
  </si>
  <si>
    <r>
      <rPr>
        <sz val="10"/>
        <rFont val="Calibri"/>
      </rPr>
      <t>37140110082749</t>
    </r>
  </si>
  <si>
    <r>
      <rPr>
        <sz val="10"/>
        <rFont val="Calibri"/>
      </rPr>
      <t>PBB2412039741PUNB000037140110082749</t>
    </r>
  </si>
  <si>
    <r>
      <rPr>
        <sz val="10"/>
        <rFont val="Calibri"/>
      </rPr>
      <t>RBI3492494055855</t>
    </r>
  </si>
  <si>
    <r>
      <rPr>
        <sz val="10"/>
        <rFont val="Calibri"/>
      </rPr>
      <t>768911</t>
    </r>
  </si>
  <si>
    <r>
      <rPr>
        <sz val="10"/>
        <rFont val="Calibri"/>
      </rPr>
      <t>7588</t>
    </r>
  </si>
  <si>
    <r>
      <rPr>
        <sz val="10"/>
        <rFont val="Calibri"/>
      </rPr>
      <t>PT1294860</t>
    </r>
  </si>
  <si>
    <r>
      <rPr>
        <sz val="10"/>
        <rFont val="Calibri"/>
      </rPr>
      <t>Barwasni</t>
    </r>
  </si>
  <si>
    <r>
      <rPr>
        <sz val="10"/>
        <rFont val="Calibri"/>
      </rPr>
      <t>37140110081777</t>
    </r>
  </si>
  <si>
    <r>
      <rPr>
        <sz val="10"/>
        <rFont val="Calibri"/>
      </rPr>
      <t>PBB2412039741PUNB000037140110081777</t>
    </r>
  </si>
  <si>
    <r>
      <rPr>
        <sz val="10"/>
        <rFont val="Calibri"/>
      </rPr>
      <t>RBI3492494055856</t>
    </r>
  </si>
  <si>
    <r>
      <rPr>
        <sz val="10"/>
        <rFont val="Calibri"/>
      </rPr>
      <t>7589</t>
    </r>
  </si>
  <si>
    <r>
      <rPr>
        <sz val="10"/>
        <rFont val="Calibri"/>
      </rPr>
      <t>PT1294859</t>
    </r>
  </si>
  <si>
    <r>
      <rPr>
        <sz val="10"/>
        <rFont val="Calibri"/>
      </rPr>
      <t>Hadhar</t>
    </r>
  </si>
  <si>
    <r>
      <rPr>
        <sz val="10"/>
        <rFont val="Calibri"/>
      </rPr>
      <t>37140110081759</t>
    </r>
  </si>
  <si>
    <r>
      <rPr>
        <sz val="10"/>
        <rFont val="Calibri"/>
      </rPr>
      <t>PBB2412039741PUNB000037140110081759</t>
    </r>
  </si>
  <si>
    <r>
      <rPr>
        <sz val="10"/>
        <rFont val="Calibri"/>
      </rPr>
      <t>RBI3492494055857</t>
    </r>
  </si>
  <si>
    <r>
      <rPr>
        <sz val="10"/>
        <rFont val="Calibri"/>
      </rPr>
      <t>7590</t>
    </r>
  </si>
  <si>
    <r>
      <rPr>
        <sz val="10"/>
        <rFont val="Calibri"/>
      </rPr>
      <t>PT1294858</t>
    </r>
  </si>
  <si>
    <r>
      <rPr>
        <sz val="10"/>
        <rFont val="Calibri"/>
      </rPr>
      <t>Mothawari</t>
    </r>
  </si>
  <si>
    <r>
      <rPr>
        <sz val="10"/>
        <rFont val="Calibri"/>
      </rPr>
      <t>37140110082110</t>
    </r>
  </si>
  <si>
    <r>
      <rPr>
        <sz val="10"/>
        <rFont val="Calibri"/>
      </rPr>
      <t>PBB2412039741PUNB000037140110082110</t>
    </r>
  </si>
  <si>
    <r>
      <rPr>
        <sz val="10"/>
        <rFont val="Calibri"/>
      </rPr>
      <t>RBI3492494055858</t>
    </r>
  </si>
  <si>
    <r>
      <rPr>
        <sz val="10"/>
        <rFont val="Calibri"/>
      </rPr>
      <t>7591</t>
    </r>
  </si>
  <si>
    <r>
      <rPr>
        <sz val="10"/>
        <rFont val="Calibri"/>
      </rPr>
      <t>PT1294852</t>
    </r>
  </si>
  <si>
    <r>
      <rPr>
        <sz val="10"/>
        <rFont val="Calibri"/>
      </rPr>
      <t>37020110090270</t>
    </r>
  </si>
  <si>
    <r>
      <rPr>
        <sz val="10"/>
        <rFont val="Calibri"/>
      </rPr>
      <t>PBB2412039741PUNB000037020110090270</t>
    </r>
  </si>
  <si>
    <r>
      <rPr>
        <sz val="10"/>
        <rFont val="Calibri"/>
      </rPr>
      <t>RBI3492494055859</t>
    </r>
  </si>
  <si>
    <r>
      <rPr>
        <sz val="10"/>
        <rFont val="Calibri"/>
      </rPr>
      <t>7592</t>
    </r>
  </si>
  <si>
    <r>
      <rPr>
        <sz val="10"/>
        <rFont val="Calibri"/>
      </rPr>
      <t>PT1294851</t>
    </r>
  </si>
  <si>
    <r>
      <rPr>
        <sz val="10"/>
        <rFont val="Calibri"/>
      </rPr>
      <t>37020110090304</t>
    </r>
  </si>
  <si>
    <r>
      <rPr>
        <sz val="10"/>
        <rFont val="Calibri"/>
      </rPr>
      <t>PBB2412039741PUNB000037020110090304</t>
    </r>
  </si>
  <si>
    <r>
      <rPr>
        <sz val="10"/>
        <rFont val="Calibri"/>
      </rPr>
      <t>RBI3492494055860</t>
    </r>
  </si>
  <si>
    <r>
      <rPr>
        <sz val="10"/>
        <rFont val="Calibri"/>
      </rPr>
      <t>502834</t>
    </r>
  </si>
  <si>
    <r>
      <rPr>
        <sz val="10"/>
        <rFont val="Calibri"/>
      </rPr>
      <t>7593</t>
    </r>
  </si>
  <si>
    <r>
      <rPr>
        <sz val="10"/>
        <rFont val="Calibri"/>
      </rPr>
      <t>PT1294847</t>
    </r>
  </si>
  <si>
    <r>
      <rPr>
        <sz val="10"/>
        <rFont val="Calibri"/>
      </rPr>
      <t>Garibpur</t>
    </r>
  </si>
  <si>
    <r>
      <rPr>
        <sz val="10"/>
        <rFont val="Calibri"/>
      </rPr>
      <t>462910210000006</t>
    </r>
  </si>
  <si>
    <r>
      <rPr>
        <sz val="10"/>
        <rFont val="Calibri"/>
      </rPr>
      <t>PBB2412039741BKID000462910210000006</t>
    </r>
  </si>
  <si>
    <r>
      <rPr>
        <sz val="10"/>
        <rFont val="Calibri"/>
      </rPr>
      <t>RBI3492494055861</t>
    </r>
  </si>
  <si>
    <r>
      <rPr>
        <sz val="10"/>
        <rFont val="Calibri"/>
      </rPr>
      <t>7594</t>
    </r>
  </si>
  <si>
    <r>
      <rPr>
        <sz val="10"/>
        <rFont val="Calibri"/>
      </rPr>
      <t>PT1294846</t>
    </r>
  </si>
  <si>
    <r>
      <rPr>
        <sz val="10"/>
        <rFont val="Calibri"/>
      </rPr>
      <t>Laxmipur Chiraiya</t>
    </r>
  </si>
  <si>
    <r>
      <rPr>
        <sz val="10"/>
        <rFont val="Calibri"/>
      </rPr>
      <t>462910210000007</t>
    </r>
  </si>
  <si>
    <r>
      <rPr>
        <sz val="10"/>
        <rFont val="Calibri"/>
      </rPr>
      <t>PBB2412039741BKID000462910210000007</t>
    </r>
  </si>
  <si>
    <r>
      <rPr>
        <sz val="10"/>
        <rFont val="Calibri"/>
      </rPr>
      <t>RBI3492494055862</t>
    </r>
  </si>
  <si>
    <r>
      <rPr>
        <sz val="10"/>
        <rFont val="Calibri"/>
      </rPr>
      <t>7595</t>
    </r>
  </si>
  <si>
    <r>
      <rPr>
        <sz val="10"/>
        <rFont val="Calibri"/>
      </rPr>
      <t>PT1294844</t>
    </r>
  </si>
  <si>
    <r>
      <rPr>
        <sz val="10"/>
        <rFont val="Calibri"/>
      </rPr>
      <t>Shobhanpur</t>
    </r>
  </si>
  <si>
    <r>
      <rPr>
        <sz val="10"/>
        <rFont val="Calibri"/>
      </rPr>
      <t>37020110090322</t>
    </r>
  </si>
  <si>
    <r>
      <rPr>
        <sz val="10"/>
        <rFont val="Calibri"/>
      </rPr>
      <t>PBB2412039741PUNB000037020110090322</t>
    </r>
  </si>
  <si>
    <r>
      <rPr>
        <sz val="10"/>
        <rFont val="Calibri"/>
      </rPr>
      <t>RBI3492494055863</t>
    </r>
  </si>
  <si>
    <r>
      <rPr>
        <sz val="10"/>
        <rFont val="Calibri"/>
      </rPr>
      <t>713207</t>
    </r>
  </si>
  <si>
    <r>
      <rPr>
        <sz val="10"/>
        <rFont val="Calibri"/>
      </rPr>
      <t>7596</t>
    </r>
  </si>
  <si>
    <r>
      <rPr>
        <sz val="10"/>
        <rFont val="Calibri"/>
      </rPr>
      <t>PT1294843</t>
    </r>
  </si>
  <si>
    <r>
      <rPr>
        <sz val="10"/>
        <rFont val="Calibri"/>
      </rPr>
      <t>Mahadevpur</t>
    </r>
  </si>
  <si>
    <r>
      <rPr>
        <sz val="10"/>
        <rFont val="Calibri"/>
      </rPr>
      <t>37020110090331</t>
    </r>
  </si>
  <si>
    <r>
      <rPr>
        <sz val="10"/>
        <rFont val="Calibri"/>
      </rPr>
      <t>PBB2412039741PUNB000037020110090331</t>
    </r>
  </si>
  <si>
    <r>
      <rPr>
        <sz val="10"/>
        <rFont val="Calibri"/>
      </rPr>
      <t>RBI3492494055864</t>
    </r>
  </si>
  <si>
    <r>
      <rPr>
        <sz val="10"/>
        <rFont val="Calibri"/>
      </rPr>
      <t>7597</t>
    </r>
  </si>
  <si>
    <r>
      <rPr>
        <sz val="10"/>
        <rFont val="Calibri"/>
      </rPr>
      <t>PT1294842</t>
    </r>
  </si>
  <si>
    <r>
      <rPr>
        <sz val="10"/>
        <rFont val="Calibri"/>
      </rPr>
      <t>Tardih</t>
    </r>
  </si>
  <si>
    <r>
      <rPr>
        <sz val="10"/>
        <rFont val="Calibri"/>
      </rPr>
      <t>37020110092773</t>
    </r>
  </si>
  <si>
    <r>
      <rPr>
        <sz val="10"/>
        <rFont val="Calibri"/>
      </rPr>
      <t>PBB2412039741PUNB000037020110092773</t>
    </r>
  </si>
  <si>
    <r>
      <rPr>
        <sz val="10"/>
        <rFont val="Calibri"/>
      </rPr>
      <t>RBI3492494055865</t>
    </r>
  </si>
  <si>
    <r>
      <rPr>
        <sz val="10"/>
        <rFont val="Calibri"/>
      </rPr>
      <t>468617</t>
    </r>
  </si>
  <si>
    <r>
      <rPr>
        <sz val="10"/>
        <rFont val="Calibri"/>
      </rPr>
      <t>7598</t>
    </r>
  </si>
  <si>
    <r>
      <rPr>
        <sz val="10"/>
        <rFont val="Calibri"/>
      </rPr>
      <t>PT1294840</t>
    </r>
  </si>
  <si>
    <r>
      <rPr>
        <sz val="10"/>
        <rFont val="Calibri"/>
      </rPr>
      <t>Bhikhanpur</t>
    </r>
  </si>
  <si>
    <r>
      <rPr>
        <sz val="10"/>
        <rFont val="Calibri"/>
      </rPr>
      <t>37020110090313</t>
    </r>
  </si>
  <si>
    <r>
      <rPr>
        <sz val="10"/>
        <rFont val="Calibri"/>
      </rPr>
      <t>PBB2412039741PUNB000037020110090313</t>
    </r>
  </si>
  <si>
    <r>
      <rPr>
        <sz val="10"/>
        <rFont val="Calibri"/>
      </rPr>
      <t>RBI3492494055866</t>
    </r>
  </si>
  <si>
    <r>
      <rPr>
        <sz val="10"/>
        <rFont val="Calibri"/>
      </rPr>
      <t>634692</t>
    </r>
  </si>
  <si>
    <r>
      <rPr>
        <sz val="10"/>
        <rFont val="Calibri"/>
      </rPr>
      <t>7599</t>
    </r>
  </si>
  <si>
    <r>
      <rPr>
        <sz val="10"/>
        <rFont val="Calibri"/>
      </rPr>
      <t>PT1294839</t>
    </r>
  </si>
  <si>
    <r>
      <rPr>
        <sz val="10"/>
        <rFont val="Calibri"/>
      </rPr>
      <t>Kushmaha</t>
    </r>
  </si>
  <si>
    <r>
      <rPr>
        <sz val="10"/>
        <rFont val="Calibri"/>
      </rPr>
      <t>37020110090809</t>
    </r>
  </si>
  <si>
    <r>
      <rPr>
        <sz val="10"/>
        <rFont val="Calibri"/>
      </rPr>
      <t>PBB2412039741PUNB000037020110090809</t>
    </r>
  </si>
  <si>
    <r>
      <rPr>
        <sz val="10"/>
        <rFont val="Calibri"/>
      </rPr>
      <t>RBI3492494055867</t>
    </r>
  </si>
  <si>
    <r>
      <rPr>
        <sz val="10"/>
        <rFont val="Calibri"/>
      </rPr>
      <t>7600</t>
    </r>
  </si>
  <si>
    <r>
      <rPr>
        <sz val="10"/>
        <rFont val="Calibri"/>
      </rPr>
      <t>PT1296532</t>
    </r>
  </si>
  <si>
    <r>
      <rPr>
        <sz val="10"/>
        <rFont val="Calibri"/>
      </rPr>
      <t>Bhurna</t>
    </r>
  </si>
  <si>
    <r>
      <rPr>
        <sz val="10"/>
        <rFont val="Calibri"/>
      </rPr>
      <t>3512678484</t>
    </r>
  </si>
  <si>
    <r>
      <rPr>
        <sz val="10"/>
        <rFont val="Calibri"/>
      </rPr>
      <t>PBB2412039741CBIN000000003512678484</t>
    </r>
  </si>
  <si>
    <r>
      <rPr>
        <sz val="10"/>
        <rFont val="Calibri"/>
      </rPr>
      <t>RBI3492494055868</t>
    </r>
  </si>
  <si>
    <r>
      <rPr>
        <sz val="10"/>
        <rFont val="Calibri"/>
      </rPr>
      <t>735500</t>
    </r>
  </si>
  <si>
    <r>
      <rPr>
        <sz val="10"/>
        <rFont val="Calibri"/>
      </rPr>
      <t>7601</t>
    </r>
  </si>
  <si>
    <r>
      <rPr>
        <sz val="10"/>
        <rFont val="Calibri"/>
      </rPr>
      <t>PT1296531</t>
    </r>
  </si>
  <si>
    <r>
      <rPr>
        <sz val="10"/>
        <rFont val="Calibri"/>
      </rPr>
      <t>3514145691</t>
    </r>
  </si>
  <si>
    <r>
      <rPr>
        <sz val="10"/>
        <rFont val="Calibri"/>
      </rPr>
      <t>PBB2412039741CBIN000000003514145691</t>
    </r>
  </si>
  <si>
    <r>
      <rPr>
        <sz val="10"/>
        <rFont val="Calibri"/>
      </rPr>
      <t>RBI3492494055869</t>
    </r>
  </si>
  <si>
    <r>
      <rPr>
        <sz val="10"/>
        <rFont val="Calibri"/>
      </rPr>
      <t>268727</t>
    </r>
  </si>
  <si>
    <r>
      <rPr>
        <sz val="10"/>
        <rFont val="Calibri"/>
      </rPr>
      <t>7602</t>
    </r>
  </si>
  <si>
    <r>
      <rPr>
        <sz val="10"/>
        <rFont val="Calibri"/>
      </rPr>
      <t>PT1296530</t>
    </r>
  </si>
  <si>
    <r>
      <rPr>
        <sz val="10"/>
        <rFont val="Calibri"/>
      </rPr>
      <t>Kharhara</t>
    </r>
  </si>
  <si>
    <r>
      <rPr>
        <sz val="10"/>
        <rFont val="Calibri"/>
      </rPr>
      <t>462810110010821</t>
    </r>
  </si>
  <si>
    <r>
      <rPr>
        <sz val="10"/>
        <rFont val="Calibri"/>
      </rPr>
      <t>PBB2412039741BKID000462810110010821</t>
    </r>
  </si>
  <si>
    <r>
      <rPr>
        <sz val="10"/>
        <rFont val="Calibri"/>
      </rPr>
      <t>RBI3492494055870</t>
    </r>
  </si>
  <si>
    <r>
      <rPr>
        <sz val="10"/>
        <rFont val="Calibri"/>
      </rPr>
      <t>7603</t>
    </r>
  </si>
  <si>
    <r>
      <rPr>
        <sz val="10"/>
        <rFont val="Calibri"/>
      </rPr>
      <t>PT1296529</t>
    </r>
  </si>
  <si>
    <r>
      <rPr>
        <sz val="10"/>
        <rFont val="Calibri"/>
      </rPr>
      <t>Pair</t>
    </r>
  </si>
  <si>
    <r>
      <rPr>
        <sz val="10"/>
        <rFont val="Calibri"/>
      </rPr>
      <t>37170110041593</t>
    </r>
  </si>
  <si>
    <r>
      <rPr>
        <sz val="10"/>
        <rFont val="Calibri"/>
      </rPr>
      <t>PBB2412039741PUNB000037170110041593</t>
    </r>
  </si>
  <si>
    <r>
      <rPr>
        <sz val="10"/>
        <rFont val="Calibri"/>
      </rPr>
      <t>RBI3492494055871</t>
    </r>
  </si>
  <si>
    <r>
      <rPr>
        <sz val="10"/>
        <rFont val="Calibri"/>
      </rPr>
      <t>713034</t>
    </r>
  </si>
  <si>
    <r>
      <rPr>
        <sz val="10"/>
        <rFont val="Calibri"/>
      </rPr>
      <t>7604</t>
    </r>
  </si>
  <si>
    <r>
      <rPr>
        <sz val="10"/>
        <rFont val="Calibri"/>
      </rPr>
      <t>PT1296528</t>
    </r>
  </si>
  <si>
    <r>
      <rPr>
        <sz val="10"/>
        <rFont val="Calibri"/>
      </rPr>
      <t>Bhalai</t>
    </r>
  </si>
  <si>
    <r>
      <rPr>
        <sz val="10"/>
        <rFont val="Calibri"/>
      </rPr>
      <t>37170110041584</t>
    </r>
  </si>
  <si>
    <r>
      <rPr>
        <sz val="10"/>
        <rFont val="Calibri"/>
      </rPr>
      <t>PBB2412039741PUNB000037170110041584</t>
    </r>
  </si>
  <si>
    <r>
      <rPr>
        <sz val="10"/>
        <rFont val="Calibri"/>
      </rPr>
      <t>RBI3492494055872</t>
    </r>
  </si>
  <si>
    <r>
      <rPr>
        <sz val="10"/>
        <rFont val="Calibri"/>
      </rPr>
      <t>7605</t>
    </r>
  </si>
  <si>
    <r>
      <rPr>
        <sz val="10"/>
        <rFont val="Calibri"/>
      </rPr>
      <t>PT1296527</t>
    </r>
  </si>
  <si>
    <r>
      <rPr>
        <sz val="10"/>
        <rFont val="Calibri"/>
      </rPr>
      <t>Chalna</t>
    </r>
  </si>
  <si>
    <r>
      <rPr>
        <sz val="10"/>
        <rFont val="Calibri"/>
      </rPr>
      <t>37170110041575</t>
    </r>
  </si>
  <si>
    <r>
      <rPr>
        <sz val="10"/>
        <rFont val="Calibri"/>
      </rPr>
      <t>PBB2412039741PUNB000037170110041575</t>
    </r>
  </si>
  <si>
    <r>
      <rPr>
        <sz val="10"/>
        <rFont val="Calibri"/>
      </rPr>
      <t>RBI3492494055873</t>
    </r>
  </si>
  <si>
    <r>
      <rPr>
        <sz val="10"/>
        <rFont val="Calibri"/>
      </rPr>
      <t>682561</t>
    </r>
  </si>
  <si>
    <r>
      <rPr>
        <sz val="10"/>
        <rFont val="Calibri"/>
      </rPr>
      <t>7606</t>
    </r>
  </si>
  <si>
    <r>
      <rPr>
        <sz val="10"/>
        <rFont val="Calibri"/>
      </rPr>
      <t>PT1296526</t>
    </r>
  </si>
  <si>
    <r>
      <rPr>
        <sz val="10"/>
        <rFont val="Calibri"/>
      </rPr>
      <t>Ahiro</t>
    </r>
  </si>
  <si>
    <r>
      <rPr>
        <sz val="10"/>
        <rFont val="Calibri"/>
      </rPr>
      <t>37170110041566</t>
    </r>
  </si>
  <si>
    <r>
      <rPr>
        <sz val="10"/>
        <rFont val="Calibri"/>
      </rPr>
      <t>PBB2412039741PUNB000037170110041566</t>
    </r>
  </si>
  <si>
    <r>
      <rPr>
        <sz val="10"/>
        <rFont val="Calibri"/>
      </rPr>
      <t>RBI3492494055874</t>
    </r>
  </si>
  <si>
    <r>
      <rPr>
        <sz val="10"/>
        <rFont val="Calibri"/>
      </rPr>
      <t>838325</t>
    </r>
  </si>
  <si>
    <r>
      <rPr>
        <sz val="10"/>
        <rFont val="Calibri"/>
      </rPr>
      <t>7607</t>
    </r>
  </si>
  <si>
    <r>
      <rPr>
        <sz val="10"/>
        <rFont val="Calibri"/>
      </rPr>
      <t>PT1296525</t>
    </r>
  </si>
  <si>
    <r>
      <rPr>
        <sz val="10"/>
        <rFont val="Calibri"/>
      </rPr>
      <t>Ghasya</t>
    </r>
  </si>
  <si>
    <r>
      <rPr>
        <sz val="10"/>
        <rFont val="Calibri"/>
      </rPr>
      <t>37170110041557</t>
    </r>
  </si>
  <si>
    <r>
      <rPr>
        <sz val="10"/>
        <rFont val="Calibri"/>
      </rPr>
      <t>PBB2412039741PUNB000037170110041557</t>
    </r>
  </si>
  <si>
    <r>
      <rPr>
        <sz val="10"/>
        <rFont val="Calibri"/>
      </rPr>
      <t>RBI3492494055875</t>
    </r>
  </si>
  <si>
    <r>
      <rPr>
        <sz val="10"/>
        <rFont val="Calibri"/>
      </rPr>
      <t>7608</t>
    </r>
  </si>
  <si>
    <r>
      <rPr>
        <sz val="10"/>
        <rFont val="Calibri"/>
      </rPr>
      <t>PT1296524</t>
    </r>
  </si>
  <si>
    <r>
      <rPr>
        <sz val="10"/>
        <rFont val="Calibri"/>
      </rPr>
      <t>Gachiya Basbitta</t>
    </r>
  </si>
  <si>
    <r>
      <rPr>
        <sz val="10"/>
        <rFont val="Calibri"/>
      </rPr>
      <t>37170110041548</t>
    </r>
  </si>
  <si>
    <r>
      <rPr>
        <sz val="10"/>
        <rFont val="Calibri"/>
      </rPr>
      <t>PBB2412039741PUNB000037170110041548</t>
    </r>
  </si>
  <si>
    <r>
      <rPr>
        <sz val="10"/>
        <rFont val="Calibri"/>
      </rPr>
      <t>RBI3492494055876</t>
    </r>
  </si>
  <si>
    <r>
      <rPr>
        <sz val="10"/>
        <rFont val="Calibri"/>
      </rPr>
      <t>617180</t>
    </r>
  </si>
  <si>
    <r>
      <rPr>
        <sz val="10"/>
        <rFont val="Calibri"/>
      </rPr>
      <t>7609</t>
    </r>
  </si>
  <si>
    <r>
      <rPr>
        <sz val="10"/>
        <rFont val="Calibri"/>
      </rPr>
      <t>PT1296523</t>
    </r>
  </si>
  <si>
    <r>
      <rPr>
        <sz val="10"/>
        <rFont val="Calibri"/>
      </rPr>
      <t>Logain</t>
    </r>
  </si>
  <si>
    <r>
      <rPr>
        <sz val="10"/>
        <rFont val="Calibri"/>
      </rPr>
      <t>37170110041520</t>
    </r>
  </si>
  <si>
    <r>
      <rPr>
        <sz val="10"/>
        <rFont val="Calibri"/>
      </rPr>
      <t>PBB2412039741PUNB000037170110041520</t>
    </r>
  </si>
  <si>
    <r>
      <rPr>
        <sz val="10"/>
        <rFont val="Calibri"/>
      </rPr>
      <t>RBI3492494055877</t>
    </r>
  </si>
  <si>
    <r>
      <rPr>
        <sz val="10"/>
        <rFont val="Calibri"/>
      </rPr>
      <t>7610</t>
    </r>
  </si>
  <si>
    <r>
      <rPr>
        <sz val="10"/>
        <rFont val="Calibri"/>
      </rPr>
      <t>PT1296522</t>
    </r>
  </si>
  <si>
    <r>
      <rPr>
        <sz val="10"/>
        <rFont val="Calibri"/>
      </rPr>
      <t>Chandadih</t>
    </r>
  </si>
  <si>
    <r>
      <rPr>
        <sz val="10"/>
        <rFont val="Calibri"/>
      </rPr>
      <t>37170110041487</t>
    </r>
  </si>
  <si>
    <r>
      <rPr>
        <sz val="10"/>
        <rFont val="Calibri"/>
      </rPr>
      <t>PBB2412039741PUNB000037170110041487</t>
    </r>
  </si>
  <si>
    <r>
      <rPr>
        <sz val="10"/>
        <rFont val="Calibri"/>
      </rPr>
      <t>RBI3492494055878</t>
    </r>
  </si>
  <si>
    <r>
      <rPr>
        <sz val="10"/>
        <rFont val="Calibri"/>
      </rPr>
      <t>695292</t>
    </r>
  </si>
  <si>
    <r>
      <rPr>
        <sz val="10"/>
        <rFont val="Calibri"/>
      </rPr>
      <t>7611</t>
    </r>
  </si>
  <si>
    <r>
      <rPr>
        <sz val="10"/>
        <rFont val="Calibri"/>
      </rPr>
      <t>PT1296521</t>
    </r>
  </si>
  <si>
    <r>
      <rPr>
        <sz val="10"/>
        <rFont val="Calibri"/>
      </rPr>
      <t>KaroudhaJotha</t>
    </r>
  </si>
  <si>
    <r>
      <rPr>
        <sz val="10"/>
        <rFont val="Calibri"/>
      </rPr>
      <t>37170110041511</t>
    </r>
  </si>
  <si>
    <r>
      <rPr>
        <sz val="10"/>
        <rFont val="Calibri"/>
      </rPr>
      <t>PBB2412039741PUNB000037170110041511</t>
    </r>
  </si>
  <si>
    <r>
      <rPr>
        <sz val="10"/>
        <rFont val="Calibri"/>
      </rPr>
      <t>RBI3492494055879</t>
    </r>
  </si>
  <si>
    <r>
      <rPr>
        <sz val="10"/>
        <rFont val="Calibri"/>
      </rPr>
      <t>7612</t>
    </r>
  </si>
  <si>
    <r>
      <rPr>
        <sz val="10"/>
        <rFont val="Calibri"/>
      </rPr>
      <t>PT1296520</t>
    </r>
  </si>
  <si>
    <r>
      <rPr>
        <sz val="10"/>
        <rFont val="Calibri"/>
      </rPr>
      <t>Sainchak</t>
    </r>
  </si>
  <si>
    <r>
      <rPr>
        <sz val="10"/>
        <rFont val="Calibri"/>
      </rPr>
      <t>37170110041478</t>
    </r>
  </si>
  <si>
    <r>
      <rPr>
        <sz val="10"/>
        <rFont val="Calibri"/>
      </rPr>
      <t>PBB2412039741PUNB000037170110041478</t>
    </r>
  </si>
  <si>
    <r>
      <rPr>
        <sz val="10"/>
        <rFont val="Calibri"/>
      </rPr>
      <t>RBI3492494055880</t>
    </r>
  </si>
  <si>
    <r>
      <rPr>
        <sz val="10"/>
        <rFont val="Calibri"/>
      </rPr>
      <t>665165</t>
    </r>
  </si>
  <si>
    <r>
      <rPr>
        <sz val="10"/>
        <rFont val="Calibri"/>
      </rPr>
      <t>7613</t>
    </r>
  </si>
  <si>
    <r>
      <rPr>
        <sz val="10"/>
        <rFont val="Calibri"/>
      </rPr>
      <t>PT1296519</t>
    </r>
  </si>
  <si>
    <r>
      <rPr>
        <sz val="10"/>
        <rFont val="Calibri"/>
      </rPr>
      <t>Sijhat Baliyas</t>
    </r>
  </si>
  <si>
    <r>
      <rPr>
        <sz val="10"/>
        <rFont val="Calibri"/>
      </rPr>
      <t>37170110041469</t>
    </r>
  </si>
  <si>
    <r>
      <rPr>
        <sz val="10"/>
        <rFont val="Calibri"/>
      </rPr>
      <t>PBB2412039741PUNB000037170110041469</t>
    </r>
  </si>
  <si>
    <r>
      <rPr>
        <sz val="10"/>
        <rFont val="Calibri"/>
      </rPr>
      <t>RBI3492494055881</t>
    </r>
  </si>
  <si>
    <r>
      <rPr>
        <sz val="10"/>
        <rFont val="Calibri"/>
      </rPr>
      <t>605947</t>
    </r>
  </si>
  <si>
    <r>
      <rPr>
        <sz val="10"/>
        <rFont val="Calibri"/>
      </rPr>
      <t>7614</t>
    </r>
  </si>
  <si>
    <r>
      <rPr>
        <sz val="10"/>
        <rFont val="Calibri"/>
      </rPr>
      <t>PT1296518</t>
    </r>
  </si>
  <si>
    <r>
      <rPr>
        <sz val="10"/>
        <rFont val="Calibri"/>
      </rPr>
      <t>Mahila Bishanpur</t>
    </r>
  </si>
  <si>
    <r>
      <rPr>
        <sz val="10"/>
        <rFont val="Calibri"/>
      </rPr>
      <t>37170110041450</t>
    </r>
  </si>
  <si>
    <r>
      <rPr>
        <sz val="10"/>
        <rFont val="Calibri"/>
      </rPr>
      <t>PBB2412039741PUNB000037170110041450</t>
    </r>
  </si>
  <si>
    <r>
      <rPr>
        <sz val="10"/>
        <rFont val="Calibri"/>
      </rPr>
      <t>RBI3492494055882</t>
    </r>
  </si>
  <si>
    <r>
      <rPr>
        <sz val="10"/>
        <rFont val="Calibri"/>
      </rPr>
      <t>7615</t>
    </r>
  </si>
  <si>
    <r>
      <rPr>
        <sz val="10"/>
        <rFont val="Calibri"/>
      </rPr>
      <t>PT1296517</t>
    </r>
  </si>
  <si>
    <r>
      <rPr>
        <sz val="10"/>
        <rFont val="Calibri"/>
      </rPr>
      <t>Kathwangaon Birbalpur</t>
    </r>
  </si>
  <si>
    <r>
      <rPr>
        <sz val="10"/>
        <rFont val="Calibri"/>
      </rPr>
      <t>37170110041414</t>
    </r>
  </si>
  <si>
    <r>
      <rPr>
        <sz val="10"/>
        <rFont val="Calibri"/>
      </rPr>
      <t>PBB2412039741PUNB000037170110041414</t>
    </r>
  </si>
  <si>
    <r>
      <rPr>
        <sz val="10"/>
        <rFont val="Calibri"/>
      </rPr>
      <t>RBI3492494055883</t>
    </r>
  </si>
  <si>
    <r>
      <rPr>
        <sz val="10"/>
        <rFont val="Calibri"/>
      </rPr>
      <t>772137</t>
    </r>
  </si>
  <si>
    <r>
      <rPr>
        <sz val="10"/>
        <rFont val="Calibri"/>
      </rPr>
      <t>7616</t>
    </r>
  </si>
  <si>
    <r>
      <rPr>
        <sz val="10"/>
        <rFont val="Calibri"/>
      </rPr>
      <t>PT1296516</t>
    </r>
  </si>
  <si>
    <r>
      <rPr>
        <sz val="10"/>
        <rFont val="Calibri"/>
      </rPr>
      <t>Maketa Babura</t>
    </r>
  </si>
  <si>
    <r>
      <rPr>
        <sz val="10"/>
        <rFont val="Calibri"/>
      </rPr>
      <t>37170110041405</t>
    </r>
  </si>
  <si>
    <r>
      <rPr>
        <sz val="10"/>
        <rFont val="Calibri"/>
      </rPr>
      <t>PBB2412039741PUNB000037170110041405</t>
    </r>
  </si>
  <si>
    <r>
      <rPr>
        <sz val="10"/>
        <rFont val="Calibri"/>
      </rPr>
      <t>RBI3492494055884</t>
    </r>
  </si>
  <si>
    <r>
      <rPr>
        <sz val="10"/>
        <rFont val="Calibri"/>
      </rPr>
      <t>7617</t>
    </r>
  </si>
  <si>
    <r>
      <rPr>
        <sz val="10"/>
        <rFont val="Calibri"/>
      </rPr>
      <t>PT1234361</t>
    </r>
  </si>
  <si>
    <r>
      <rPr>
        <sz val="10"/>
        <rFont val="Calibri"/>
      </rPr>
      <t>KADWA DIARA</t>
    </r>
  </si>
  <si>
    <r>
      <rPr>
        <sz val="10"/>
        <rFont val="Calibri"/>
      </rPr>
      <t>36350100010520</t>
    </r>
  </si>
  <si>
    <r>
      <rPr>
        <sz val="10"/>
        <rFont val="Calibri"/>
      </rPr>
      <t>PBB2412039741PUNB000036350100010520</t>
    </r>
  </si>
  <si>
    <r>
      <rPr>
        <sz val="10"/>
        <rFont val="Calibri"/>
      </rPr>
      <t>RBI3492494055885</t>
    </r>
  </si>
  <si>
    <r>
      <rPr>
        <sz val="10"/>
        <rFont val="Calibri"/>
      </rPr>
      <t>7618</t>
    </r>
  </si>
  <si>
    <r>
      <rPr>
        <sz val="10"/>
        <rFont val="Calibri"/>
      </rPr>
      <t>PT1230310</t>
    </r>
  </si>
  <si>
    <r>
      <rPr>
        <sz val="10"/>
        <rFont val="Calibri"/>
      </rPr>
      <t>KAFEN CHAUDHARY</t>
    </r>
  </si>
  <si>
    <r>
      <rPr>
        <sz val="10"/>
        <rFont val="Calibri"/>
      </rPr>
      <t>43087365961</t>
    </r>
  </si>
  <si>
    <r>
      <rPr>
        <sz val="10"/>
        <rFont val="Calibri"/>
      </rPr>
      <t>PBB2412039741SBIN000000043087365961</t>
    </r>
  </si>
  <si>
    <r>
      <rPr>
        <sz val="10"/>
        <rFont val="Calibri"/>
      </rPr>
      <t>RBI3492494055886</t>
    </r>
  </si>
  <si>
    <r>
      <rPr>
        <sz val="10"/>
        <rFont val="Calibri"/>
      </rPr>
      <t>732851</t>
    </r>
  </si>
  <si>
    <r>
      <rPr>
        <sz val="10"/>
        <rFont val="Calibri"/>
      </rPr>
      <t>7619</t>
    </r>
  </si>
  <si>
    <r>
      <rPr>
        <sz val="10"/>
        <rFont val="Calibri"/>
      </rPr>
      <t>PT1232677</t>
    </r>
  </si>
  <si>
    <r>
      <rPr>
        <sz val="10"/>
        <rFont val="Calibri"/>
      </rPr>
      <t>KARSAUT</t>
    </r>
  </si>
  <si>
    <r>
      <rPr>
        <sz val="10"/>
        <rFont val="Calibri"/>
      </rPr>
      <t>110118416413</t>
    </r>
  </si>
  <si>
    <r>
      <rPr>
        <sz val="10"/>
        <rFont val="Calibri"/>
      </rPr>
      <t>PBB2412039741CNRB000000110118416413</t>
    </r>
  </si>
  <si>
    <r>
      <rPr>
        <sz val="10"/>
        <rFont val="Calibri"/>
      </rPr>
      <t>RBI3492494055887</t>
    </r>
  </si>
  <si>
    <r>
      <rPr>
        <sz val="10"/>
        <rFont val="Calibri"/>
      </rPr>
      <t>468674</t>
    </r>
  </si>
  <si>
    <r>
      <rPr>
        <sz val="10"/>
        <rFont val="Calibri"/>
      </rPr>
      <t>7620</t>
    </r>
  </si>
  <si>
    <r>
      <rPr>
        <sz val="10"/>
        <rFont val="Calibri"/>
      </rPr>
      <t>PT1323934</t>
    </r>
  </si>
  <si>
    <r>
      <rPr>
        <sz val="10"/>
        <rFont val="Calibri"/>
      </rPr>
      <t>KARARWANA</t>
    </r>
  </si>
  <si>
    <r>
      <rPr>
        <sz val="10"/>
        <rFont val="Calibri"/>
      </rPr>
      <t>75422210009578</t>
    </r>
  </si>
  <si>
    <r>
      <rPr>
        <sz val="10"/>
        <rFont val="Calibri"/>
      </rPr>
      <t>PBB2412039741CNRB000075422210009578</t>
    </r>
  </si>
  <si>
    <r>
      <rPr>
        <sz val="10"/>
        <rFont val="Calibri"/>
      </rPr>
      <t>RBI3492494055888</t>
    </r>
  </si>
  <si>
    <r>
      <rPr>
        <sz val="10"/>
        <rFont val="Calibri"/>
      </rPr>
      <t>7621</t>
    </r>
  </si>
  <si>
    <r>
      <rPr>
        <sz val="10"/>
        <rFont val="Calibri"/>
      </rPr>
      <t>PT1323933</t>
    </r>
  </si>
  <si>
    <r>
      <rPr>
        <sz val="10"/>
        <rFont val="Calibri"/>
      </rPr>
      <t>DIWARI MATAUNA</t>
    </r>
  </si>
  <si>
    <r>
      <rPr>
        <sz val="10"/>
        <rFont val="Calibri"/>
      </rPr>
      <t>75422210009563</t>
    </r>
  </si>
  <si>
    <r>
      <rPr>
        <sz val="10"/>
        <rFont val="Calibri"/>
      </rPr>
      <t>PBB2412039741CNRB000075422210009563</t>
    </r>
  </si>
  <si>
    <r>
      <rPr>
        <sz val="10"/>
        <rFont val="Calibri"/>
      </rPr>
      <t>RBI3492494055889</t>
    </r>
  </si>
  <si>
    <r>
      <rPr>
        <sz val="10"/>
        <rFont val="Calibri"/>
      </rPr>
      <t>7622</t>
    </r>
  </si>
  <si>
    <r>
      <rPr>
        <sz val="10"/>
        <rFont val="Calibri"/>
      </rPr>
      <t>PT1237063</t>
    </r>
  </si>
  <si>
    <r>
      <rPr>
        <sz val="10"/>
        <rFont val="Calibri"/>
      </rPr>
      <t>Bathane</t>
    </r>
  </si>
  <si>
    <r>
      <rPr>
        <sz val="10"/>
        <rFont val="Calibri"/>
      </rPr>
      <t>5615396328</t>
    </r>
  </si>
  <si>
    <r>
      <rPr>
        <sz val="10"/>
        <rFont val="Calibri"/>
      </rPr>
      <t>PBB2412039741CBIN000000005615396328</t>
    </r>
  </si>
  <si>
    <r>
      <rPr>
        <sz val="10"/>
        <rFont val="Calibri"/>
      </rPr>
      <t>RBI3492494055890</t>
    </r>
  </si>
  <si>
    <r>
      <rPr>
        <sz val="10"/>
        <rFont val="Calibri"/>
      </rPr>
      <t>7623</t>
    </r>
  </si>
  <si>
    <r>
      <rPr>
        <sz val="10"/>
        <rFont val="Calibri"/>
      </rPr>
      <t>PT1323924</t>
    </r>
  </si>
  <si>
    <r>
      <rPr>
        <sz val="10"/>
        <rFont val="Calibri"/>
      </rPr>
      <t>MADHESRA</t>
    </r>
  </si>
  <si>
    <r>
      <rPr>
        <sz val="10"/>
        <rFont val="Calibri"/>
      </rPr>
      <t>75402210071579</t>
    </r>
  </si>
  <si>
    <r>
      <rPr>
        <sz val="10"/>
        <rFont val="Calibri"/>
      </rPr>
      <t>CNRB0017540</t>
    </r>
  </si>
  <si>
    <r>
      <rPr>
        <sz val="10"/>
        <rFont val="Calibri"/>
      </rPr>
      <t>PBB2412039741CNRB000075402210071579</t>
    </r>
  </si>
  <si>
    <r>
      <rPr>
        <sz val="10"/>
        <rFont val="Calibri"/>
      </rPr>
      <t>RBI3492494055891</t>
    </r>
  </si>
  <si>
    <r>
      <rPr>
        <sz val="10"/>
        <rFont val="Calibri"/>
      </rPr>
      <t>7624</t>
    </r>
  </si>
  <si>
    <r>
      <rPr>
        <sz val="10"/>
        <rFont val="Calibri"/>
      </rPr>
      <t>PT1323923</t>
    </r>
  </si>
  <si>
    <r>
      <rPr>
        <sz val="10"/>
        <rFont val="Calibri"/>
      </rPr>
      <t>KHAP KHOPRAHA</t>
    </r>
  </si>
  <si>
    <r>
      <rPr>
        <sz val="10"/>
        <rFont val="Calibri"/>
      </rPr>
      <t>75432200013036</t>
    </r>
  </si>
  <si>
    <r>
      <rPr>
        <sz val="10"/>
        <rFont val="Calibri"/>
      </rPr>
      <t>CNRB0017543</t>
    </r>
  </si>
  <si>
    <r>
      <rPr>
        <sz val="10"/>
        <rFont val="Calibri"/>
      </rPr>
      <t>PBB2412039741CNRB000075432200013036</t>
    </r>
  </si>
  <si>
    <r>
      <rPr>
        <sz val="10"/>
        <rFont val="Calibri"/>
      </rPr>
      <t>RBI3492494055892</t>
    </r>
  </si>
  <si>
    <r>
      <rPr>
        <sz val="10"/>
        <rFont val="Calibri"/>
      </rPr>
      <t>7625</t>
    </r>
  </si>
  <si>
    <r>
      <rPr>
        <sz val="10"/>
        <rFont val="Calibri"/>
      </rPr>
      <t>PT1323921</t>
    </r>
  </si>
  <si>
    <r>
      <rPr>
        <sz val="10"/>
        <rFont val="Calibri"/>
      </rPr>
      <t>KACHOR</t>
    </r>
  </si>
  <si>
    <r>
      <rPr>
        <sz val="10"/>
        <rFont val="Calibri"/>
      </rPr>
      <t>75402200049695</t>
    </r>
  </si>
  <si>
    <r>
      <rPr>
        <sz val="10"/>
        <rFont val="Calibri"/>
      </rPr>
      <t>PBB2412039741CNRB000075402200049695</t>
    </r>
  </si>
  <si>
    <r>
      <rPr>
        <sz val="10"/>
        <rFont val="Calibri"/>
      </rPr>
      <t>RBI3492494055893</t>
    </r>
  </si>
  <si>
    <r>
      <rPr>
        <sz val="10"/>
        <rFont val="Calibri"/>
      </rPr>
      <t>7626</t>
    </r>
  </si>
  <si>
    <r>
      <rPr>
        <sz val="10"/>
        <rFont val="Calibri"/>
      </rPr>
      <t>PT1323919</t>
    </r>
  </si>
  <si>
    <r>
      <rPr>
        <sz val="10"/>
        <rFont val="Calibri"/>
      </rPr>
      <t>BISHANPUR GONAHI</t>
    </r>
  </si>
  <si>
    <r>
      <rPr>
        <sz val="10"/>
        <rFont val="Calibri"/>
      </rPr>
      <t>75402200049700</t>
    </r>
  </si>
  <si>
    <r>
      <rPr>
        <sz val="10"/>
        <rFont val="Calibri"/>
      </rPr>
      <t>PBB2412039741CNRB000075402200049700</t>
    </r>
  </si>
  <si>
    <r>
      <rPr>
        <sz val="10"/>
        <rFont val="Calibri"/>
      </rPr>
      <t>RBI3492494055894</t>
    </r>
  </si>
  <si>
    <r>
      <rPr>
        <sz val="10"/>
        <rFont val="Calibri"/>
      </rPr>
      <t>7627</t>
    </r>
  </si>
  <si>
    <r>
      <rPr>
        <sz val="10"/>
        <rFont val="Calibri"/>
      </rPr>
      <t>PT1323916</t>
    </r>
  </si>
  <si>
    <r>
      <rPr>
        <sz val="10"/>
        <rFont val="Calibri"/>
      </rPr>
      <t>BAGHA</t>
    </r>
  </si>
  <si>
    <r>
      <rPr>
        <sz val="10"/>
        <rFont val="Calibri"/>
      </rPr>
      <t>75432200013021</t>
    </r>
  </si>
  <si>
    <r>
      <rPr>
        <sz val="10"/>
        <rFont val="Calibri"/>
      </rPr>
      <t>PBB2412039741CNRB000075432200013021</t>
    </r>
  </si>
  <si>
    <r>
      <rPr>
        <sz val="10"/>
        <rFont val="Calibri"/>
      </rPr>
      <t>RBI3492494055895</t>
    </r>
  </si>
  <si>
    <r>
      <rPr>
        <sz val="10"/>
        <rFont val="Calibri"/>
      </rPr>
      <t>979803</t>
    </r>
  </si>
  <si>
    <r>
      <rPr>
        <sz val="10"/>
        <rFont val="Calibri"/>
      </rPr>
      <t>7628</t>
    </r>
  </si>
  <si>
    <r>
      <rPr>
        <sz val="10"/>
        <rFont val="Calibri"/>
      </rPr>
      <t>PT1323914</t>
    </r>
  </si>
  <si>
    <r>
      <rPr>
        <sz val="10"/>
        <rFont val="Calibri"/>
      </rPr>
      <t>KAURIYA LALPUR</t>
    </r>
  </si>
  <si>
    <r>
      <rPr>
        <sz val="10"/>
        <rFont val="Calibri"/>
      </rPr>
      <t>75422210009530</t>
    </r>
  </si>
  <si>
    <r>
      <rPr>
        <sz val="10"/>
        <rFont val="Calibri"/>
      </rPr>
      <t>CNRB0017542</t>
    </r>
  </si>
  <si>
    <r>
      <rPr>
        <sz val="10"/>
        <rFont val="Calibri"/>
      </rPr>
      <t>PBB2412039741CNRB000075422210009530</t>
    </r>
  </si>
  <si>
    <r>
      <rPr>
        <sz val="10"/>
        <rFont val="Calibri"/>
      </rPr>
      <t>RBI3492494055896</t>
    </r>
  </si>
  <si>
    <r>
      <rPr>
        <sz val="10"/>
        <rFont val="Calibri"/>
      </rPr>
      <t>663206</t>
    </r>
  </si>
  <si>
    <r>
      <rPr>
        <sz val="10"/>
        <rFont val="Calibri"/>
      </rPr>
      <t>7629</t>
    </r>
  </si>
  <si>
    <r>
      <rPr>
        <sz val="10"/>
        <rFont val="Calibri"/>
      </rPr>
      <t>PT1323913</t>
    </r>
  </si>
  <si>
    <r>
      <rPr>
        <sz val="10"/>
        <rFont val="Calibri"/>
      </rPr>
      <t>75422210009559</t>
    </r>
  </si>
  <si>
    <r>
      <rPr>
        <sz val="10"/>
        <rFont val="Calibri"/>
      </rPr>
      <t>PBB2412039741CNRB000075422210009559</t>
    </r>
  </si>
  <si>
    <r>
      <rPr>
        <sz val="10"/>
        <rFont val="Calibri"/>
      </rPr>
      <t>RBI3492494055897</t>
    </r>
  </si>
  <si>
    <r>
      <rPr>
        <sz val="10"/>
        <rFont val="Calibri"/>
      </rPr>
      <t>637226</t>
    </r>
  </si>
  <si>
    <r>
      <rPr>
        <sz val="10"/>
        <rFont val="Calibri"/>
      </rPr>
      <t>7630</t>
    </r>
  </si>
  <si>
    <r>
      <rPr>
        <sz val="10"/>
        <rFont val="Calibri"/>
      </rPr>
      <t>PT1323909</t>
    </r>
  </si>
  <si>
    <r>
      <rPr>
        <sz val="10"/>
        <rFont val="Calibri"/>
      </rPr>
      <t>TURKAULIA</t>
    </r>
  </si>
  <si>
    <r>
      <rPr>
        <sz val="10"/>
        <rFont val="Calibri"/>
      </rPr>
      <t>75422210009525</t>
    </r>
  </si>
  <si>
    <r>
      <rPr>
        <sz val="10"/>
        <rFont val="Calibri"/>
      </rPr>
      <t>PBB2412039741CNRB000075422210009525</t>
    </r>
  </si>
  <si>
    <r>
      <rPr>
        <sz val="10"/>
        <rFont val="Calibri"/>
      </rPr>
      <t>RBI3492494055898</t>
    </r>
  </si>
  <si>
    <r>
      <rPr>
        <sz val="10"/>
        <rFont val="Calibri"/>
      </rPr>
      <t>7631</t>
    </r>
  </si>
  <si>
    <r>
      <rPr>
        <sz val="10"/>
        <rFont val="Calibri"/>
      </rPr>
      <t>PT1323908</t>
    </r>
  </si>
  <si>
    <r>
      <rPr>
        <sz val="10"/>
        <rFont val="Calibri"/>
      </rPr>
      <t>SINGRAHIA</t>
    </r>
  </si>
  <si>
    <r>
      <rPr>
        <sz val="10"/>
        <rFont val="Calibri"/>
      </rPr>
      <t>75412210071103</t>
    </r>
  </si>
  <si>
    <r>
      <rPr>
        <sz val="10"/>
        <rFont val="Calibri"/>
      </rPr>
      <t>CNRB0017541</t>
    </r>
  </si>
  <si>
    <r>
      <rPr>
        <sz val="10"/>
        <rFont val="Calibri"/>
      </rPr>
      <t>PBB2412039741CNRB000075412210071103</t>
    </r>
  </si>
  <si>
    <r>
      <rPr>
        <sz val="10"/>
        <rFont val="Calibri"/>
      </rPr>
      <t>RBI3492494055899</t>
    </r>
  </si>
  <si>
    <r>
      <rPr>
        <sz val="10"/>
        <rFont val="Calibri"/>
      </rPr>
      <t>7632</t>
    </r>
  </si>
  <si>
    <r>
      <rPr>
        <sz val="10"/>
        <rFont val="Calibri"/>
      </rPr>
      <t>PT1323907</t>
    </r>
  </si>
  <si>
    <r>
      <rPr>
        <sz val="10"/>
        <rFont val="Calibri"/>
      </rPr>
      <t>SAHIYARA</t>
    </r>
  </si>
  <si>
    <r>
      <rPr>
        <sz val="10"/>
        <rFont val="Calibri"/>
      </rPr>
      <t>75412200068368</t>
    </r>
  </si>
  <si>
    <r>
      <rPr>
        <sz val="10"/>
        <rFont val="Calibri"/>
      </rPr>
      <t>PBB2412039741CNRB000075412200068368</t>
    </r>
  </si>
  <si>
    <r>
      <rPr>
        <sz val="10"/>
        <rFont val="Calibri"/>
      </rPr>
      <t>RBI3492494055900</t>
    </r>
  </si>
  <si>
    <r>
      <rPr>
        <sz val="10"/>
        <rFont val="Calibri"/>
      </rPr>
      <t>756526</t>
    </r>
  </si>
  <si>
    <r>
      <rPr>
        <sz val="10"/>
        <rFont val="Calibri"/>
      </rPr>
      <t>7633</t>
    </r>
  </si>
  <si>
    <r>
      <rPr>
        <sz val="10"/>
        <rFont val="Calibri"/>
      </rPr>
      <t>PT1323905</t>
    </r>
  </si>
  <si>
    <r>
      <rPr>
        <sz val="10"/>
        <rFont val="Calibri"/>
      </rPr>
      <t>PANDAUL URF PANTHPAKAR</t>
    </r>
  </si>
  <si>
    <r>
      <rPr>
        <sz val="10"/>
        <rFont val="Calibri"/>
      </rPr>
      <t>75412210064849</t>
    </r>
  </si>
  <si>
    <r>
      <rPr>
        <sz val="10"/>
        <rFont val="Calibri"/>
      </rPr>
      <t>PBB2412039741CNRB000075412210064849</t>
    </r>
  </si>
  <si>
    <r>
      <rPr>
        <sz val="10"/>
        <rFont val="Calibri"/>
      </rPr>
      <t>RBI3492494055901</t>
    </r>
  </si>
  <si>
    <r>
      <rPr>
        <sz val="10"/>
        <rFont val="Calibri"/>
      </rPr>
      <t>7634</t>
    </r>
  </si>
  <si>
    <r>
      <rPr>
        <sz val="10"/>
        <rFont val="Calibri"/>
      </rPr>
      <t>PT1323903</t>
    </r>
  </si>
  <si>
    <r>
      <rPr>
        <sz val="10"/>
        <rFont val="Calibri"/>
      </rPr>
      <t>75422210009582</t>
    </r>
  </si>
  <si>
    <r>
      <rPr>
        <sz val="10"/>
        <rFont val="Calibri"/>
      </rPr>
      <t>PBB2412039741CNRB000075422210009582</t>
    </r>
  </si>
  <si>
    <r>
      <rPr>
        <sz val="10"/>
        <rFont val="Calibri"/>
      </rPr>
      <t>RBI3492494055902</t>
    </r>
  </si>
  <si>
    <r>
      <rPr>
        <sz val="10"/>
        <rFont val="Calibri"/>
      </rPr>
      <t>686421</t>
    </r>
  </si>
  <si>
    <r>
      <rPr>
        <sz val="10"/>
        <rFont val="Calibri"/>
      </rPr>
      <t>7635</t>
    </r>
  </si>
  <si>
    <r>
      <rPr>
        <sz val="10"/>
        <rFont val="Calibri"/>
      </rPr>
      <t>PT1323902</t>
    </r>
  </si>
  <si>
    <r>
      <rPr>
        <sz val="10"/>
        <rFont val="Calibri"/>
      </rPr>
      <t>KAMALDAH</t>
    </r>
  </si>
  <si>
    <r>
      <rPr>
        <sz val="10"/>
        <rFont val="Calibri"/>
      </rPr>
      <t>75412210064834</t>
    </r>
  </si>
  <si>
    <r>
      <rPr>
        <sz val="10"/>
        <rFont val="Calibri"/>
      </rPr>
      <t>PBB2412039741CNRB000075412210064834</t>
    </r>
  </si>
  <si>
    <r>
      <rPr>
        <sz val="10"/>
        <rFont val="Calibri"/>
      </rPr>
      <t>RBI3492494055903</t>
    </r>
  </si>
  <si>
    <r>
      <rPr>
        <sz val="10"/>
        <rFont val="Calibri"/>
      </rPr>
      <t>7636</t>
    </r>
  </si>
  <si>
    <r>
      <rPr>
        <sz val="10"/>
        <rFont val="Calibri"/>
      </rPr>
      <t>PT1323901</t>
    </r>
  </si>
  <si>
    <r>
      <rPr>
        <sz val="10"/>
        <rFont val="Calibri"/>
      </rPr>
      <t>HARPUR BHALAHA</t>
    </r>
  </si>
  <si>
    <r>
      <rPr>
        <sz val="10"/>
        <rFont val="Calibri"/>
      </rPr>
      <t>75422210009544</t>
    </r>
  </si>
  <si>
    <r>
      <rPr>
        <sz val="10"/>
        <rFont val="Calibri"/>
      </rPr>
      <t>PBB2412039741CNRB000075422210009544</t>
    </r>
  </si>
  <si>
    <r>
      <rPr>
        <sz val="10"/>
        <rFont val="Calibri"/>
      </rPr>
      <t>RBI3492494055904</t>
    </r>
  </si>
  <si>
    <r>
      <rPr>
        <sz val="10"/>
        <rFont val="Calibri"/>
      </rPr>
      <t>825998</t>
    </r>
  </si>
  <si>
    <r>
      <rPr>
        <sz val="10"/>
        <rFont val="Calibri"/>
      </rPr>
      <t>7637</t>
    </r>
  </si>
  <si>
    <r>
      <rPr>
        <sz val="10"/>
        <rFont val="Calibri"/>
      </rPr>
      <t>PT1323900</t>
    </r>
  </si>
  <si>
    <r>
      <rPr>
        <sz val="10"/>
        <rFont val="Calibri"/>
      </rPr>
      <t>HARNAHIA</t>
    </r>
  </si>
  <si>
    <r>
      <rPr>
        <sz val="10"/>
        <rFont val="Calibri"/>
      </rPr>
      <t>75412210067583</t>
    </r>
  </si>
  <si>
    <r>
      <rPr>
        <sz val="10"/>
        <rFont val="Calibri"/>
      </rPr>
      <t>PBB2412039741CNRB000075412210067583</t>
    </r>
  </si>
  <si>
    <r>
      <rPr>
        <sz val="10"/>
        <rFont val="Calibri"/>
      </rPr>
      <t>RBI3492494055905</t>
    </r>
  </si>
  <si>
    <r>
      <rPr>
        <sz val="10"/>
        <rFont val="Calibri"/>
      </rPr>
      <t>691778</t>
    </r>
  </si>
  <si>
    <r>
      <rPr>
        <sz val="10"/>
        <rFont val="Calibri"/>
      </rPr>
      <t>7638</t>
    </r>
  </si>
  <si>
    <r>
      <rPr>
        <sz val="10"/>
        <rFont val="Calibri"/>
      </rPr>
      <t>PT1323898</t>
    </r>
  </si>
  <si>
    <r>
      <rPr>
        <sz val="10"/>
        <rFont val="Calibri"/>
      </rPr>
      <t>DAYAN CHHAPRA</t>
    </r>
  </si>
  <si>
    <r>
      <rPr>
        <sz val="10"/>
        <rFont val="Calibri"/>
      </rPr>
      <t>75452200025017</t>
    </r>
  </si>
  <si>
    <r>
      <rPr>
        <sz val="10"/>
        <rFont val="Calibri"/>
      </rPr>
      <t>PBB2412039741CNRB000075452200025017</t>
    </r>
  </si>
  <si>
    <r>
      <rPr>
        <sz val="10"/>
        <rFont val="Calibri"/>
      </rPr>
      <t>RBI3492494055906</t>
    </r>
  </si>
  <si>
    <r>
      <rPr>
        <sz val="10"/>
        <rFont val="Calibri"/>
      </rPr>
      <t>7639</t>
    </r>
  </si>
  <si>
    <r>
      <rPr>
        <sz val="10"/>
        <rFont val="Calibri"/>
      </rPr>
      <t>PT1323895</t>
    </r>
  </si>
  <si>
    <r>
      <rPr>
        <sz val="10"/>
        <rFont val="Calibri"/>
      </rPr>
      <t>75412210071720</t>
    </r>
  </si>
  <si>
    <r>
      <rPr>
        <sz val="10"/>
        <rFont val="Calibri"/>
      </rPr>
      <t>PBB2412039741CNRB000075412210071720</t>
    </r>
  </si>
  <si>
    <r>
      <rPr>
        <sz val="10"/>
        <rFont val="Calibri"/>
      </rPr>
      <t>RBI3492494055907</t>
    </r>
  </si>
  <si>
    <r>
      <rPr>
        <sz val="10"/>
        <rFont val="Calibri"/>
      </rPr>
      <t>7640</t>
    </r>
  </si>
  <si>
    <r>
      <rPr>
        <sz val="10"/>
        <rFont val="Calibri"/>
      </rPr>
      <t>PT1323894</t>
    </r>
  </si>
  <si>
    <r>
      <rPr>
        <sz val="10"/>
        <rFont val="Calibri"/>
      </rPr>
      <t>BAIRHA BARAHI JIVA</t>
    </r>
  </si>
  <si>
    <r>
      <rPr>
        <sz val="10"/>
        <rFont val="Calibri"/>
      </rPr>
      <t>75412210067598</t>
    </r>
  </si>
  <si>
    <r>
      <rPr>
        <sz val="10"/>
        <rFont val="Calibri"/>
      </rPr>
      <t>PBB2412039741CNRB000075412210067598</t>
    </r>
  </si>
  <si>
    <r>
      <rPr>
        <sz val="10"/>
        <rFont val="Calibri"/>
      </rPr>
      <t>RBI3492494055908</t>
    </r>
  </si>
  <si>
    <r>
      <rPr>
        <sz val="10"/>
        <rFont val="Calibri"/>
      </rPr>
      <t>7641</t>
    </r>
  </si>
  <si>
    <r>
      <rPr>
        <sz val="10"/>
        <rFont val="Calibri"/>
      </rPr>
      <t>PT1323889</t>
    </r>
  </si>
  <si>
    <r>
      <rPr>
        <sz val="10"/>
        <rFont val="Calibri"/>
      </rPr>
      <t>Thari Rajo</t>
    </r>
  </si>
  <si>
    <r>
      <rPr>
        <sz val="10"/>
        <rFont val="Calibri"/>
      </rPr>
      <t>1071010259040</t>
    </r>
  </si>
  <si>
    <r>
      <rPr>
        <sz val="10"/>
        <rFont val="Calibri"/>
      </rPr>
      <t>PUNB0107120</t>
    </r>
  </si>
  <si>
    <r>
      <rPr>
        <sz val="10"/>
        <rFont val="Calibri"/>
      </rPr>
      <t>PBB2412039741PUNB000001071010259040</t>
    </r>
  </si>
  <si>
    <r>
      <rPr>
        <sz val="10"/>
        <rFont val="Calibri"/>
      </rPr>
      <t>RBI3492494055909</t>
    </r>
  </si>
  <si>
    <r>
      <rPr>
        <sz val="10"/>
        <rFont val="Calibri"/>
      </rPr>
      <t>724095</t>
    </r>
  </si>
  <si>
    <r>
      <rPr>
        <sz val="10"/>
        <rFont val="Calibri"/>
      </rPr>
      <t>7642</t>
    </r>
  </si>
  <si>
    <r>
      <rPr>
        <sz val="10"/>
        <rFont val="Calibri"/>
      </rPr>
      <t>PT1323888</t>
    </r>
  </si>
  <si>
    <r>
      <rPr>
        <sz val="10"/>
        <rFont val="Calibri"/>
      </rPr>
      <t>Mali</t>
    </r>
  </si>
  <si>
    <r>
      <rPr>
        <sz val="10"/>
        <rFont val="Calibri"/>
      </rPr>
      <t>1071010258432</t>
    </r>
  </si>
  <si>
    <r>
      <rPr>
        <sz val="10"/>
        <rFont val="Calibri"/>
      </rPr>
      <t>PBB2412039741PUNB000001071010258432</t>
    </r>
  </si>
  <si>
    <r>
      <rPr>
        <sz val="10"/>
        <rFont val="Calibri"/>
      </rPr>
      <t>RBI3492494055910</t>
    </r>
  </si>
  <si>
    <r>
      <rPr>
        <sz val="10"/>
        <rFont val="Calibri"/>
      </rPr>
      <t>346206</t>
    </r>
  </si>
  <si>
    <r>
      <rPr>
        <sz val="10"/>
        <rFont val="Calibri"/>
      </rPr>
      <t>7643</t>
    </r>
  </si>
  <si>
    <r>
      <rPr>
        <sz val="10"/>
        <rFont val="Calibri"/>
      </rPr>
      <t>PT1323887</t>
    </r>
  </si>
  <si>
    <r>
      <rPr>
        <sz val="10"/>
        <rFont val="Calibri"/>
      </rPr>
      <t>Kunwari</t>
    </r>
  </si>
  <si>
    <r>
      <rPr>
        <sz val="10"/>
        <rFont val="Calibri"/>
      </rPr>
      <t>1071010258494</t>
    </r>
  </si>
  <si>
    <r>
      <rPr>
        <sz val="10"/>
        <rFont val="Calibri"/>
      </rPr>
      <t>PBB2412039741PUNB000001071010258494</t>
    </r>
  </si>
  <si>
    <r>
      <rPr>
        <sz val="10"/>
        <rFont val="Calibri"/>
      </rPr>
      <t>RBI3492494055911</t>
    </r>
  </si>
  <si>
    <r>
      <rPr>
        <sz val="10"/>
        <rFont val="Calibri"/>
      </rPr>
      <t>875365</t>
    </r>
  </si>
  <si>
    <r>
      <rPr>
        <sz val="10"/>
        <rFont val="Calibri"/>
      </rPr>
      <t>7644</t>
    </r>
  </si>
  <si>
    <r>
      <rPr>
        <sz val="10"/>
        <rFont val="Calibri"/>
      </rPr>
      <t>PT1323886</t>
    </r>
  </si>
  <si>
    <r>
      <rPr>
        <sz val="10"/>
        <rFont val="Calibri"/>
      </rPr>
      <t>Kishanpur Balwa</t>
    </r>
  </si>
  <si>
    <r>
      <rPr>
        <sz val="10"/>
        <rFont val="Calibri"/>
      </rPr>
      <t>1071010259019</t>
    </r>
  </si>
  <si>
    <r>
      <rPr>
        <sz val="10"/>
        <rFont val="Calibri"/>
      </rPr>
      <t>PBB2412039741PUNB000001071010259019</t>
    </r>
  </si>
  <si>
    <r>
      <rPr>
        <sz val="10"/>
        <rFont val="Calibri"/>
      </rPr>
      <t>RBI3492494055912</t>
    </r>
  </si>
  <si>
    <r>
      <rPr>
        <sz val="10"/>
        <rFont val="Calibri"/>
      </rPr>
      <t>757160</t>
    </r>
  </si>
  <si>
    <r>
      <rPr>
        <sz val="10"/>
        <rFont val="Calibri"/>
      </rPr>
      <t>7645</t>
    </r>
  </si>
  <si>
    <r>
      <rPr>
        <sz val="10"/>
        <rFont val="Calibri"/>
      </rPr>
      <t>PT1323885</t>
    </r>
  </si>
  <si>
    <r>
      <rPr>
        <sz val="10"/>
        <rFont val="Calibri"/>
      </rPr>
      <t>Etahari</t>
    </r>
  </si>
  <si>
    <r>
      <rPr>
        <sz val="10"/>
        <rFont val="Calibri"/>
      </rPr>
      <t>1071010258517</t>
    </r>
  </si>
  <si>
    <r>
      <rPr>
        <sz val="10"/>
        <rFont val="Calibri"/>
      </rPr>
      <t>PBB2412039741PUNB000001071010258517</t>
    </r>
  </si>
  <si>
    <r>
      <rPr>
        <sz val="10"/>
        <rFont val="Calibri"/>
      </rPr>
      <t>RBI3492494055913</t>
    </r>
  </si>
  <si>
    <r>
      <rPr>
        <sz val="10"/>
        <rFont val="Calibri"/>
      </rPr>
      <t>7646</t>
    </r>
  </si>
  <si>
    <r>
      <rPr>
        <sz val="10"/>
        <rFont val="Calibri"/>
      </rPr>
      <t>PT1323884</t>
    </r>
  </si>
  <si>
    <r>
      <rPr>
        <sz val="10"/>
        <rFont val="Calibri"/>
      </rPr>
      <t>Bardela</t>
    </r>
  </si>
  <si>
    <r>
      <rPr>
        <sz val="10"/>
        <rFont val="Calibri"/>
      </rPr>
      <t>1071010259026</t>
    </r>
  </si>
  <si>
    <r>
      <rPr>
        <sz val="10"/>
        <rFont val="Calibri"/>
      </rPr>
      <t>PBB2412039741PUNB000001071010259026</t>
    </r>
  </si>
  <si>
    <r>
      <rPr>
        <sz val="10"/>
        <rFont val="Calibri"/>
      </rPr>
      <t>RBI3492494055914</t>
    </r>
  </si>
  <si>
    <r>
      <rPr>
        <sz val="10"/>
        <rFont val="Calibri"/>
      </rPr>
      <t>682043</t>
    </r>
  </si>
  <si>
    <r>
      <rPr>
        <sz val="10"/>
        <rFont val="Calibri"/>
      </rPr>
      <t>7647</t>
    </r>
  </si>
  <si>
    <r>
      <rPr>
        <sz val="10"/>
        <rFont val="Calibri"/>
      </rPr>
      <t>PT1323883</t>
    </r>
  </si>
  <si>
    <r>
      <rPr>
        <sz val="10"/>
        <rFont val="Calibri"/>
      </rPr>
      <t>Noulakhi</t>
    </r>
  </si>
  <si>
    <r>
      <rPr>
        <sz val="10"/>
        <rFont val="Calibri"/>
      </rPr>
      <t>0961010374088</t>
    </r>
  </si>
  <si>
    <r>
      <rPr>
        <sz val="10"/>
        <rFont val="Calibri"/>
      </rPr>
      <t>PUNB0096120</t>
    </r>
  </si>
  <si>
    <r>
      <rPr>
        <sz val="10"/>
        <rFont val="Calibri"/>
      </rPr>
      <t>PBB2412039741PUNB000000961010374088</t>
    </r>
  </si>
  <si>
    <r>
      <rPr>
        <sz val="10"/>
        <rFont val="Calibri"/>
      </rPr>
      <t>RBI3492494055915</t>
    </r>
  </si>
  <si>
    <r>
      <rPr>
        <sz val="10"/>
        <rFont val="Calibri"/>
      </rPr>
      <t>7648</t>
    </r>
  </si>
  <si>
    <r>
      <rPr>
        <sz val="10"/>
        <rFont val="Calibri"/>
      </rPr>
      <t>PT1323882</t>
    </r>
  </si>
  <si>
    <r>
      <rPr>
        <sz val="10"/>
        <rFont val="Calibri"/>
      </rPr>
      <t>0961010374071</t>
    </r>
  </si>
  <si>
    <r>
      <rPr>
        <sz val="10"/>
        <rFont val="Calibri"/>
      </rPr>
      <t>PBB2412039741PUNB000000961010374071</t>
    </r>
  </si>
  <si>
    <r>
      <rPr>
        <sz val="10"/>
        <rFont val="Calibri"/>
      </rPr>
      <t>RBI3492494055916</t>
    </r>
  </si>
  <si>
    <r>
      <rPr>
        <sz val="10"/>
        <rFont val="Calibri"/>
      </rPr>
      <t>7649</t>
    </r>
  </si>
  <si>
    <r>
      <rPr>
        <sz val="10"/>
        <rFont val="Calibri"/>
      </rPr>
      <t>PT1323838</t>
    </r>
  </si>
  <si>
    <r>
      <rPr>
        <sz val="10"/>
        <rFont val="Calibri"/>
      </rPr>
      <t>0811010282512</t>
    </r>
  </si>
  <si>
    <r>
      <rPr>
        <sz val="10"/>
        <rFont val="Calibri"/>
      </rPr>
      <t>PUNB0081120</t>
    </r>
  </si>
  <si>
    <r>
      <rPr>
        <sz val="10"/>
        <rFont val="Calibri"/>
      </rPr>
      <t>PBB2412039741PUNB000000811010282512</t>
    </r>
  </si>
  <si>
    <r>
      <rPr>
        <sz val="10"/>
        <rFont val="Calibri"/>
      </rPr>
      <t>RBI3492494055917</t>
    </r>
  </si>
  <si>
    <r>
      <rPr>
        <sz val="10"/>
        <rFont val="Calibri"/>
      </rPr>
      <t>7650</t>
    </r>
  </si>
  <si>
    <r>
      <rPr>
        <sz val="10"/>
        <rFont val="Calibri"/>
      </rPr>
      <t>PT1323837</t>
    </r>
  </si>
  <si>
    <r>
      <rPr>
        <sz val="10"/>
        <rFont val="Calibri"/>
      </rPr>
      <t>MAHISAL</t>
    </r>
  </si>
  <si>
    <r>
      <rPr>
        <sz val="10"/>
        <rFont val="Calibri"/>
      </rPr>
      <t>0811010282499</t>
    </r>
  </si>
  <si>
    <r>
      <rPr>
        <sz val="10"/>
        <rFont val="Calibri"/>
      </rPr>
      <t>PBB2412039741PUNB000000811010282499</t>
    </r>
  </si>
  <si>
    <r>
      <rPr>
        <sz val="10"/>
        <rFont val="Calibri"/>
      </rPr>
      <t>RBI3492494055918</t>
    </r>
  </si>
  <si>
    <r>
      <rPr>
        <sz val="10"/>
        <rFont val="Calibri"/>
      </rPr>
      <t>7651</t>
    </r>
  </si>
  <si>
    <r>
      <rPr>
        <sz val="10"/>
        <rFont val="Calibri"/>
      </rPr>
      <t>PT1323836</t>
    </r>
  </si>
  <si>
    <r>
      <rPr>
        <sz val="10"/>
        <rFont val="Calibri"/>
      </rPr>
      <t>0811010283625</t>
    </r>
  </si>
  <si>
    <r>
      <rPr>
        <sz val="10"/>
        <rFont val="Calibri"/>
      </rPr>
      <t>PBB2412039741PUNB000000811010283625</t>
    </r>
  </si>
  <si>
    <r>
      <rPr>
        <sz val="10"/>
        <rFont val="Calibri"/>
      </rPr>
      <t>RBI3492494055919</t>
    </r>
  </si>
  <si>
    <r>
      <rPr>
        <sz val="10"/>
        <rFont val="Calibri"/>
      </rPr>
      <t>7652</t>
    </r>
  </si>
  <si>
    <r>
      <rPr>
        <sz val="10"/>
        <rFont val="Calibri"/>
      </rPr>
      <t>PT1323835</t>
    </r>
  </si>
  <si>
    <r>
      <rPr>
        <sz val="10"/>
        <rFont val="Calibri"/>
      </rPr>
      <t>BHIMIYAL</t>
    </r>
  </si>
  <si>
    <r>
      <rPr>
        <sz val="10"/>
        <rFont val="Calibri"/>
      </rPr>
      <t>0811010283632</t>
    </r>
  </si>
  <si>
    <r>
      <rPr>
        <sz val="10"/>
        <rFont val="Calibri"/>
      </rPr>
      <t>PBB2412039741PUNB000000811010283632</t>
    </r>
  </si>
  <si>
    <r>
      <rPr>
        <sz val="10"/>
        <rFont val="Calibri"/>
      </rPr>
      <t>RBI3492494055920</t>
    </r>
  </si>
  <si>
    <r>
      <rPr>
        <sz val="10"/>
        <rFont val="Calibri"/>
      </rPr>
      <t>7653</t>
    </r>
  </si>
  <si>
    <r>
      <rPr>
        <sz val="10"/>
        <rFont val="Calibri"/>
      </rPr>
      <t>PT1323834</t>
    </r>
  </si>
  <si>
    <r>
      <rPr>
        <sz val="10"/>
        <rFont val="Calibri"/>
      </rPr>
      <t>BALRAMPUR</t>
    </r>
  </si>
  <si>
    <r>
      <rPr>
        <sz val="10"/>
        <rFont val="Calibri"/>
      </rPr>
      <t>0811010282413</t>
    </r>
  </si>
  <si>
    <r>
      <rPr>
        <sz val="10"/>
        <rFont val="Calibri"/>
      </rPr>
      <t>PBB2412039741PUNB000000811010282413</t>
    </r>
  </si>
  <si>
    <r>
      <rPr>
        <sz val="10"/>
        <rFont val="Calibri"/>
      </rPr>
      <t>RBI3492494055921</t>
    </r>
  </si>
  <si>
    <r>
      <rPr>
        <sz val="10"/>
        <rFont val="Calibri"/>
      </rPr>
      <t>7654</t>
    </r>
  </si>
  <si>
    <r>
      <rPr>
        <sz val="10"/>
        <rFont val="Calibri"/>
      </rPr>
      <t>PT1323833</t>
    </r>
  </si>
  <si>
    <r>
      <rPr>
        <sz val="10"/>
        <rFont val="Calibri"/>
      </rPr>
      <t>Pandooi</t>
    </r>
  </si>
  <si>
    <r>
      <rPr>
        <sz val="10"/>
        <rFont val="Calibri"/>
      </rPr>
      <t>19392191023455</t>
    </r>
  </si>
  <si>
    <r>
      <rPr>
        <sz val="10"/>
        <rFont val="Calibri"/>
      </rPr>
      <t>PBB2412039741PUNB000019392191023455</t>
    </r>
  </si>
  <si>
    <r>
      <rPr>
        <sz val="10"/>
        <rFont val="Calibri"/>
      </rPr>
      <t>RBI3492494055922</t>
    </r>
  </si>
  <si>
    <r>
      <rPr>
        <sz val="10"/>
        <rFont val="Calibri"/>
      </rPr>
      <t>7655</t>
    </r>
  </si>
  <si>
    <r>
      <rPr>
        <sz val="10"/>
        <rFont val="Calibri"/>
      </rPr>
      <t>PT1323925</t>
    </r>
  </si>
  <si>
    <r>
      <rPr>
        <sz val="10"/>
        <rFont val="Calibri"/>
      </rPr>
      <t>MARPA</t>
    </r>
  </si>
  <si>
    <r>
      <rPr>
        <sz val="10"/>
        <rFont val="Calibri"/>
      </rPr>
      <t>75442200013283</t>
    </r>
  </si>
  <si>
    <r>
      <rPr>
        <sz val="10"/>
        <rFont val="Calibri"/>
      </rPr>
      <t>CNRB0017544</t>
    </r>
  </si>
  <si>
    <r>
      <rPr>
        <sz val="10"/>
        <rFont val="Calibri"/>
      </rPr>
      <t>PBB2412039741CNRB000075442200013283</t>
    </r>
  </si>
  <si>
    <r>
      <rPr>
        <sz val="10"/>
        <rFont val="Calibri"/>
      </rPr>
      <t>RBI3492494055923</t>
    </r>
  </si>
  <si>
    <r>
      <rPr>
        <sz val="10"/>
        <rFont val="Calibri"/>
      </rPr>
      <t>7656</t>
    </r>
  </si>
  <si>
    <r>
      <rPr>
        <sz val="10"/>
        <rFont val="Calibri"/>
      </rPr>
      <t>PT1237045</t>
    </r>
  </si>
  <si>
    <r>
      <rPr>
        <sz val="10"/>
        <rFont val="Calibri"/>
      </rPr>
      <t>Sripurhati North</t>
    </r>
  </si>
  <si>
    <r>
      <rPr>
        <sz val="10"/>
        <rFont val="Calibri"/>
      </rPr>
      <t>5607072266</t>
    </r>
  </si>
  <si>
    <r>
      <rPr>
        <sz val="10"/>
        <rFont val="Calibri"/>
      </rPr>
      <t>PBB2412039741CBIN000000005607072266</t>
    </r>
  </si>
  <si>
    <r>
      <rPr>
        <sz val="10"/>
        <rFont val="Calibri"/>
      </rPr>
      <t>RBI3492494055924</t>
    </r>
  </si>
  <si>
    <r>
      <rPr>
        <sz val="10"/>
        <rFont val="Calibri"/>
      </rPr>
      <t>7657</t>
    </r>
  </si>
  <si>
    <r>
      <rPr>
        <sz val="10"/>
        <rFont val="Calibri"/>
      </rPr>
      <t>PT1323857</t>
    </r>
  </si>
  <si>
    <r>
      <rPr>
        <sz val="10"/>
        <rFont val="Calibri"/>
      </rPr>
      <t>BHADASDAKSHINI</t>
    </r>
  </si>
  <si>
    <r>
      <rPr>
        <sz val="10"/>
        <rFont val="Calibri"/>
      </rPr>
      <t>5610634686</t>
    </r>
  </si>
  <si>
    <r>
      <rPr>
        <sz val="10"/>
        <rFont val="Calibri"/>
      </rPr>
      <t>CBIN0280048</t>
    </r>
  </si>
  <si>
    <r>
      <rPr>
        <sz val="10"/>
        <rFont val="Calibri"/>
      </rPr>
      <t>PBB2412039741CBIN000000005610634686</t>
    </r>
  </si>
  <si>
    <r>
      <rPr>
        <sz val="10"/>
        <rFont val="Calibri"/>
      </rPr>
      <t>RBI3492494055925</t>
    </r>
  </si>
  <si>
    <r>
      <rPr>
        <sz val="10"/>
        <rFont val="Calibri"/>
      </rPr>
      <t>7658</t>
    </r>
  </si>
  <si>
    <r>
      <rPr>
        <sz val="10"/>
        <rFont val="Calibri"/>
      </rPr>
      <t>PT1331947</t>
    </r>
  </si>
  <si>
    <r>
      <rPr>
        <sz val="10"/>
        <rFont val="Calibri"/>
      </rPr>
      <t>12182041005734</t>
    </r>
  </si>
  <si>
    <r>
      <rPr>
        <sz val="10"/>
        <rFont val="Calibri"/>
      </rPr>
      <t>PUNB0005120</t>
    </r>
  </si>
  <si>
    <r>
      <rPr>
        <sz val="10"/>
        <rFont val="Calibri"/>
      </rPr>
      <t>PBB2412039741PUNB000012182041005734</t>
    </r>
  </si>
  <si>
    <r>
      <rPr>
        <sz val="10"/>
        <rFont val="Calibri"/>
      </rPr>
      <t>RBI3492494055926</t>
    </r>
  </si>
  <si>
    <r>
      <rPr>
        <sz val="10"/>
        <rFont val="Calibri"/>
      </rPr>
      <t>763554</t>
    </r>
  </si>
  <si>
    <r>
      <rPr>
        <sz val="10"/>
        <rFont val="Calibri"/>
      </rPr>
      <t>7659</t>
    </r>
  </si>
  <si>
    <r>
      <rPr>
        <sz val="10"/>
        <rFont val="Calibri"/>
      </rPr>
      <t>PT1331946</t>
    </r>
  </si>
  <si>
    <r>
      <rPr>
        <sz val="10"/>
        <rFont val="Calibri"/>
      </rPr>
      <t>12182041005741</t>
    </r>
  </si>
  <si>
    <r>
      <rPr>
        <sz val="10"/>
        <rFont val="Calibri"/>
      </rPr>
      <t>PBB2412039741PUNB000012182041005741</t>
    </r>
  </si>
  <si>
    <r>
      <rPr>
        <sz val="10"/>
        <rFont val="Calibri"/>
      </rPr>
      <t>RBI3492494055927</t>
    </r>
  </si>
  <si>
    <r>
      <rPr>
        <sz val="10"/>
        <rFont val="Calibri"/>
      </rPr>
      <t>7660</t>
    </r>
  </si>
  <si>
    <r>
      <rPr>
        <sz val="10"/>
        <rFont val="Calibri"/>
      </rPr>
      <t>PT1331945</t>
    </r>
  </si>
  <si>
    <r>
      <rPr>
        <sz val="10"/>
        <rFont val="Calibri"/>
      </rPr>
      <t>Satkodariya</t>
    </r>
  </si>
  <si>
    <r>
      <rPr>
        <sz val="10"/>
        <rFont val="Calibri"/>
      </rPr>
      <t>12182122000386</t>
    </r>
  </si>
  <si>
    <r>
      <rPr>
        <sz val="10"/>
        <rFont val="Calibri"/>
      </rPr>
      <t>PBB2412039741PUNB000012182122000386</t>
    </r>
  </si>
  <si>
    <r>
      <rPr>
        <sz val="10"/>
        <rFont val="Calibri"/>
      </rPr>
      <t>RBI3492494055928</t>
    </r>
  </si>
  <si>
    <r>
      <rPr>
        <sz val="10"/>
        <rFont val="Calibri"/>
      </rPr>
      <t>560554</t>
    </r>
  </si>
  <si>
    <r>
      <rPr>
        <sz val="10"/>
        <rFont val="Calibri"/>
      </rPr>
      <t>7661</t>
    </r>
  </si>
  <si>
    <r>
      <rPr>
        <sz val="10"/>
        <rFont val="Calibri"/>
      </rPr>
      <t>PT1331944</t>
    </r>
  </si>
  <si>
    <r>
      <rPr>
        <sz val="10"/>
        <rFont val="Calibri"/>
      </rPr>
      <t>12182041005819</t>
    </r>
  </si>
  <si>
    <r>
      <rPr>
        <sz val="10"/>
        <rFont val="Calibri"/>
      </rPr>
      <t>PBB2412039741PUNB000012182041005819</t>
    </r>
  </si>
  <si>
    <r>
      <rPr>
        <sz val="10"/>
        <rFont val="Calibri"/>
      </rPr>
      <t>RBI3492494055929</t>
    </r>
  </si>
  <si>
    <r>
      <rPr>
        <sz val="10"/>
        <rFont val="Calibri"/>
      </rPr>
      <t>7662</t>
    </r>
  </si>
  <si>
    <r>
      <rPr>
        <sz val="10"/>
        <rFont val="Calibri"/>
      </rPr>
      <t>PT1331943</t>
    </r>
  </si>
  <si>
    <r>
      <rPr>
        <sz val="10"/>
        <rFont val="Calibri"/>
      </rPr>
      <t>Gowasi</t>
    </r>
  </si>
  <si>
    <r>
      <rPr>
        <sz val="10"/>
        <rFont val="Calibri"/>
      </rPr>
      <t>12182041005802</t>
    </r>
  </si>
  <si>
    <r>
      <rPr>
        <sz val="10"/>
        <rFont val="Calibri"/>
      </rPr>
      <t>PBB2412039741PUNB000012182041005802</t>
    </r>
  </si>
  <si>
    <r>
      <rPr>
        <sz val="10"/>
        <rFont val="Calibri"/>
      </rPr>
      <t>RBI3492494055930</t>
    </r>
  </si>
  <si>
    <r>
      <rPr>
        <sz val="10"/>
        <rFont val="Calibri"/>
      </rPr>
      <t>7663</t>
    </r>
  </si>
  <si>
    <r>
      <rPr>
        <sz val="10"/>
        <rFont val="Calibri"/>
      </rPr>
      <t>PT1331942</t>
    </r>
  </si>
  <si>
    <r>
      <rPr>
        <sz val="10"/>
        <rFont val="Calibri"/>
      </rPr>
      <t>Gangaili</t>
    </r>
  </si>
  <si>
    <r>
      <rPr>
        <sz val="10"/>
        <rFont val="Calibri"/>
      </rPr>
      <t>12182041005758</t>
    </r>
  </si>
  <si>
    <r>
      <rPr>
        <sz val="10"/>
        <rFont val="Calibri"/>
      </rPr>
      <t>PBB2412039741PUNB000012182041005758</t>
    </r>
  </si>
  <si>
    <r>
      <rPr>
        <sz val="10"/>
        <rFont val="Calibri"/>
      </rPr>
      <t>RBI3492494055931</t>
    </r>
  </si>
  <si>
    <r>
      <rPr>
        <sz val="10"/>
        <rFont val="Calibri"/>
      </rPr>
      <t>487799</t>
    </r>
  </si>
  <si>
    <r>
      <rPr>
        <sz val="10"/>
        <rFont val="Calibri"/>
      </rPr>
      <t>7664</t>
    </r>
  </si>
  <si>
    <r>
      <rPr>
        <sz val="10"/>
        <rFont val="Calibri"/>
      </rPr>
      <t>PT1331941</t>
    </r>
  </si>
  <si>
    <r>
      <rPr>
        <sz val="10"/>
        <rFont val="Calibri"/>
      </rPr>
      <t>Bela Rikabganj</t>
    </r>
  </si>
  <si>
    <r>
      <rPr>
        <sz val="10"/>
        <rFont val="Calibri"/>
      </rPr>
      <t>12182041005789</t>
    </r>
  </si>
  <si>
    <r>
      <rPr>
        <sz val="10"/>
        <rFont val="Calibri"/>
      </rPr>
      <t>PBB2412039741PUNB000012182041005789</t>
    </r>
  </si>
  <si>
    <r>
      <rPr>
        <sz val="10"/>
        <rFont val="Calibri"/>
      </rPr>
      <t>RBI3492494055932</t>
    </r>
  </si>
  <si>
    <r>
      <rPr>
        <sz val="10"/>
        <rFont val="Calibri"/>
      </rPr>
      <t>7665</t>
    </r>
  </si>
  <si>
    <r>
      <rPr>
        <sz val="10"/>
        <rFont val="Calibri"/>
      </rPr>
      <t>PT1331940</t>
    </r>
  </si>
  <si>
    <r>
      <rPr>
        <sz val="10"/>
        <rFont val="Calibri"/>
      </rPr>
      <t>Mandil</t>
    </r>
  </si>
  <si>
    <r>
      <rPr>
        <sz val="10"/>
        <rFont val="Calibri"/>
      </rPr>
      <t>19392191023448</t>
    </r>
  </si>
  <si>
    <r>
      <rPr>
        <sz val="10"/>
        <rFont val="Calibri"/>
      </rPr>
      <t>PBB2412039741PUNB000019392191023448</t>
    </r>
  </si>
  <si>
    <r>
      <rPr>
        <sz val="10"/>
        <rFont val="Calibri"/>
      </rPr>
      <t>RBI3492494055933</t>
    </r>
  </si>
  <si>
    <r>
      <rPr>
        <sz val="10"/>
        <rFont val="Calibri"/>
      </rPr>
      <t>7666</t>
    </r>
  </si>
  <si>
    <r>
      <rPr>
        <sz val="10"/>
        <rFont val="Calibri"/>
      </rPr>
      <t>PT1365223</t>
    </r>
  </si>
  <si>
    <r>
      <rPr>
        <sz val="10"/>
        <rFont val="Calibri"/>
      </rPr>
      <t>Birniya</t>
    </r>
  </si>
  <si>
    <r>
      <rPr>
        <sz val="10"/>
        <rFont val="Calibri"/>
      </rPr>
      <t>1044010234979</t>
    </r>
  </si>
  <si>
    <r>
      <rPr>
        <sz val="10"/>
        <rFont val="Calibri"/>
      </rPr>
      <t>PBB2412039741PUNB000001044010234979</t>
    </r>
  </si>
  <si>
    <r>
      <rPr>
        <sz val="10"/>
        <rFont val="Calibri"/>
      </rPr>
      <t>RBI3492494055934</t>
    </r>
  </si>
  <si>
    <r>
      <rPr>
        <sz val="10"/>
        <rFont val="Calibri"/>
      </rPr>
      <t>7667</t>
    </r>
  </si>
  <si>
    <r>
      <rPr>
        <sz val="10"/>
        <rFont val="Calibri"/>
      </rPr>
      <t>PT1365222</t>
    </r>
  </si>
  <si>
    <r>
      <rPr>
        <sz val="10"/>
        <rFont val="Calibri"/>
      </rPr>
      <t>South Kataili</t>
    </r>
  </si>
  <si>
    <r>
      <rPr>
        <sz val="10"/>
        <rFont val="Calibri"/>
      </rPr>
      <t>1635010127318</t>
    </r>
  </si>
  <si>
    <r>
      <rPr>
        <sz val="10"/>
        <rFont val="Calibri"/>
      </rPr>
      <t>PUNB0151210</t>
    </r>
  </si>
  <si>
    <r>
      <rPr>
        <sz val="10"/>
        <rFont val="Calibri"/>
      </rPr>
      <t>PBB2412039741PUNB000001635010127318</t>
    </r>
  </si>
  <si>
    <r>
      <rPr>
        <sz val="10"/>
        <rFont val="Calibri"/>
      </rPr>
      <t>RBI3492494055935</t>
    </r>
  </si>
  <si>
    <r>
      <rPr>
        <sz val="10"/>
        <rFont val="Calibri"/>
      </rPr>
      <t>256745</t>
    </r>
  </si>
  <si>
    <r>
      <rPr>
        <sz val="10"/>
        <rFont val="Calibri"/>
      </rPr>
      <t>7668</t>
    </r>
  </si>
  <si>
    <r>
      <rPr>
        <sz val="10"/>
        <rFont val="Calibri"/>
      </rPr>
      <t>PT1365220</t>
    </r>
  </si>
  <si>
    <r>
      <rPr>
        <sz val="10"/>
        <rFont val="Calibri"/>
      </rPr>
      <t>Rainia Jogdiha</t>
    </r>
  </si>
  <si>
    <r>
      <rPr>
        <sz val="10"/>
        <rFont val="Calibri"/>
      </rPr>
      <t>1635010127332</t>
    </r>
  </si>
  <si>
    <r>
      <rPr>
        <sz val="10"/>
        <rFont val="Calibri"/>
      </rPr>
      <t>PBB2412039741PUNB000001635010127332</t>
    </r>
  </si>
  <si>
    <r>
      <rPr>
        <sz val="10"/>
        <rFont val="Calibri"/>
      </rPr>
      <t>RBI3492494055936</t>
    </r>
  </si>
  <si>
    <r>
      <rPr>
        <sz val="10"/>
        <rFont val="Calibri"/>
      </rPr>
      <t>7669</t>
    </r>
  </si>
  <si>
    <r>
      <rPr>
        <sz val="10"/>
        <rFont val="Calibri"/>
      </rPr>
      <t>PT1365219</t>
    </r>
  </si>
  <si>
    <r>
      <rPr>
        <sz val="10"/>
        <rFont val="Calibri"/>
      </rPr>
      <t>Lodham</t>
    </r>
  </si>
  <si>
    <r>
      <rPr>
        <sz val="10"/>
        <rFont val="Calibri"/>
      </rPr>
      <t>74172210021060</t>
    </r>
  </si>
  <si>
    <r>
      <rPr>
        <sz val="10"/>
        <rFont val="Calibri"/>
      </rPr>
      <t>PBB2412039741CNRB000074172210021060</t>
    </r>
  </si>
  <si>
    <r>
      <rPr>
        <sz val="10"/>
        <rFont val="Calibri"/>
      </rPr>
      <t>RBI3492494055937</t>
    </r>
  </si>
  <si>
    <r>
      <rPr>
        <sz val="10"/>
        <rFont val="Calibri"/>
      </rPr>
      <t>7670</t>
    </r>
  </si>
  <si>
    <r>
      <rPr>
        <sz val="10"/>
        <rFont val="Calibri"/>
      </rPr>
      <t>PT1365218</t>
    </r>
  </si>
  <si>
    <r>
      <rPr>
        <sz val="10"/>
        <rFont val="Calibri"/>
      </rPr>
      <t>Jamua</t>
    </r>
  </si>
  <si>
    <r>
      <rPr>
        <sz val="10"/>
        <rFont val="Calibri"/>
      </rPr>
      <t>74172210021055</t>
    </r>
  </si>
  <si>
    <r>
      <rPr>
        <sz val="10"/>
        <rFont val="Calibri"/>
      </rPr>
      <t>PBB2412039741CNRB000074172210021055</t>
    </r>
  </si>
  <si>
    <r>
      <rPr>
        <sz val="10"/>
        <rFont val="Calibri"/>
      </rPr>
      <t>RBI3492494055938</t>
    </r>
  </si>
  <si>
    <r>
      <rPr>
        <sz val="10"/>
        <rFont val="Calibri"/>
      </rPr>
      <t>7671</t>
    </r>
  </si>
  <si>
    <r>
      <rPr>
        <sz val="10"/>
        <rFont val="Calibri"/>
      </rPr>
      <t>PT1365216</t>
    </r>
  </si>
  <si>
    <r>
      <rPr>
        <sz val="10"/>
        <rFont val="Calibri"/>
      </rPr>
      <t>Domohan</t>
    </r>
  </si>
  <si>
    <r>
      <rPr>
        <sz val="10"/>
        <rFont val="Calibri"/>
      </rPr>
      <t>1635010127295</t>
    </r>
  </si>
  <si>
    <r>
      <rPr>
        <sz val="10"/>
        <rFont val="Calibri"/>
      </rPr>
      <t>PBB2412039741PUNB000001635010127295</t>
    </r>
  </si>
  <si>
    <r>
      <rPr>
        <sz val="10"/>
        <rFont val="Calibri"/>
      </rPr>
      <t>RBI3492494055939</t>
    </r>
  </si>
  <si>
    <r>
      <rPr>
        <sz val="10"/>
        <rFont val="Calibri"/>
      </rPr>
      <t>770236</t>
    </r>
  </si>
  <si>
    <r>
      <rPr>
        <sz val="10"/>
        <rFont val="Calibri"/>
      </rPr>
      <t>7672</t>
    </r>
  </si>
  <si>
    <r>
      <rPr>
        <sz val="10"/>
        <rFont val="Calibri"/>
      </rPr>
      <t>PT1365215</t>
    </r>
  </si>
  <si>
    <r>
      <rPr>
        <sz val="10"/>
        <rFont val="Calibri"/>
      </rPr>
      <t>Danra</t>
    </r>
  </si>
  <si>
    <r>
      <rPr>
        <sz val="10"/>
        <rFont val="Calibri"/>
      </rPr>
      <t>1635010127011</t>
    </r>
  </si>
  <si>
    <r>
      <rPr>
        <sz val="10"/>
        <rFont val="Calibri"/>
      </rPr>
      <t>PBB2412039741PUNB000001635010127011</t>
    </r>
  </si>
  <si>
    <r>
      <rPr>
        <sz val="10"/>
        <rFont val="Calibri"/>
      </rPr>
      <t>RBI3492494055940</t>
    </r>
  </si>
  <si>
    <r>
      <rPr>
        <sz val="10"/>
        <rFont val="Calibri"/>
      </rPr>
      <t>7673</t>
    </r>
  </si>
  <si>
    <r>
      <rPr>
        <sz val="10"/>
        <rFont val="Calibri"/>
      </rPr>
      <t>PT1365214</t>
    </r>
  </si>
  <si>
    <r>
      <rPr>
        <sz val="10"/>
        <rFont val="Calibri"/>
      </rPr>
      <t>Chhatarpal</t>
    </r>
  </si>
  <si>
    <r>
      <rPr>
        <sz val="10"/>
        <rFont val="Calibri"/>
      </rPr>
      <t>1635010127301</t>
    </r>
  </si>
  <si>
    <r>
      <rPr>
        <sz val="10"/>
        <rFont val="Calibri"/>
      </rPr>
      <t>PBB2412039741PUNB000001635010127301</t>
    </r>
  </si>
  <si>
    <r>
      <rPr>
        <sz val="10"/>
        <rFont val="Calibri"/>
      </rPr>
      <t>RBI3492494055941</t>
    </r>
  </si>
  <si>
    <r>
      <rPr>
        <sz val="10"/>
        <rFont val="Calibri"/>
      </rPr>
      <t>578700</t>
    </r>
  </si>
  <si>
    <r>
      <rPr>
        <sz val="10"/>
        <rFont val="Calibri"/>
      </rPr>
      <t>7674</t>
    </r>
  </si>
  <si>
    <r>
      <rPr>
        <sz val="10"/>
        <rFont val="Calibri"/>
      </rPr>
      <t>PT1365357</t>
    </r>
  </si>
  <si>
    <r>
      <rPr>
        <sz val="10"/>
        <rFont val="Calibri"/>
      </rPr>
      <t>17182191025915</t>
    </r>
  </si>
  <si>
    <r>
      <rPr>
        <sz val="10"/>
        <rFont val="Calibri"/>
      </rPr>
      <t>PBB2412039741PUNB000017182191025915</t>
    </r>
  </si>
  <si>
    <r>
      <rPr>
        <sz val="10"/>
        <rFont val="Calibri"/>
      </rPr>
      <t>RBI3492494055942</t>
    </r>
  </si>
  <si>
    <r>
      <rPr>
        <sz val="10"/>
        <rFont val="Calibri"/>
      </rPr>
      <t>7675</t>
    </r>
  </si>
  <si>
    <r>
      <rPr>
        <sz val="10"/>
        <rFont val="Calibri"/>
      </rPr>
      <t>PT1365356</t>
    </r>
  </si>
  <si>
    <r>
      <rPr>
        <sz val="10"/>
        <rFont val="Calibri"/>
      </rPr>
      <t>Mallikpur</t>
    </r>
  </si>
  <si>
    <r>
      <rPr>
        <sz val="10"/>
        <rFont val="Calibri"/>
      </rPr>
      <t>17182191025922</t>
    </r>
  </si>
  <si>
    <r>
      <rPr>
        <sz val="10"/>
        <rFont val="Calibri"/>
      </rPr>
      <t>PBB2412039741PUNB000017182191025922</t>
    </r>
  </si>
  <si>
    <r>
      <rPr>
        <sz val="10"/>
        <rFont val="Calibri"/>
      </rPr>
      <t>RBI3492494055943</t>
    </r>
  </si>
  <si>
    <r>
      <rPr>
        <sz val="10"/>
        <rFont val="Calibri"/>
      </rPr>
      <t>429676</t>
    </r>
  </si>
  <si>
    <r>
      <rPr>
        <sz val="10"/>
        <rFont val="Calibri"/>
      </rPr>
      <t>7676</t>
    </r>
  </si>
  <si>
    <r>
      <rPr>
        <sz val="10"/>
        <rFont val="Calibri"/>
      </rPr>
      <t>PT1365355</t>
    </r>
  </si>
  <si>
    <r>
      <rPr>
        <sz val="10"/>
        <rFont val="Calibri"/>
      </rPr>
      <t>Jurawanpur Karari</t>
    </r>
  </si>
  <si>
    <r>
      <rPr>
        <sz val="10"/>
        <rFont val="Calibri"/>
      </rPr>
      <t>12742193000022</t>
    </r>
  </si>
  <si>
    <r>
      <rPr>
        <sz val="10"/>
        <rFont val="Calibri"/>
      </rPr>
      <t>PUNB0127410</t>
    </r>
  </si>
  <si>
    <r>
      <rPr>
        <sz val="10"/>
        <rFont val="Calibri"/>
      </rPr>
      <t>PBB2412039741PUNB000012742193000022</t>
    </r>
  </si>
  <si>
    <r>
      <rPr>
        <sz val="10"/>
        <rFont val="Calibri"/>
      </rPr>
      <t>RBI3492494055944</t>
    </r>
  </si>
  <si>
    <r>
      <rPr>
        <sz val="10"/>
        <rFont val="Calibri"/>
      </rPr>
      <t>852957</t>
    </r>
  </si>
  <si>
    <r>
      <rPr>
        <sz val="10"/>
        <rFont val="Calibri"/>
      </rPr>
      <t>7677</t>
    </r>
  </si>
  <si>
    <r>
      <rPr>
        <sz val="10"/>
        <rFont val="Calibri"/>
      </rPr>
      <t>PT1365354</t>
    </r>
  </si>
  <si>
    <r>
      <rPr>
        <sz val="10"/>
        <rFont val="Calibri"/>
      </rPr>
      <t>Jurawanpur Barari</t>
    </r>
  </si>
  <si>
    <r>
      <rPr>
        <sz val="10"/>
        <rFont val="Calibri"/>
      </rPr>
      <t>12742193000030</t>
    </r>
  </si>
  <si>
    <r>
      <rPr>
        <sz val="10"/>
        <rFont val="Calibri"/>
      </rPr>
      <t>PBB2412039741PUNB000012742193000030</t>
    </r>
  </si>
  <si>
    <r>
      <rPr>
        <sz val="10"/>
        <rFont val="Calibri"/>
      </rPr>
      <t>RBI3492494055945</t>
    </r>
  </si>
  <si>
    <r>
      <rPr>
        <sz val="10"/>
        <rFont val="Calibri"/>
      </rPr>
      <t>715281</t>
    </r>
  </si>
  <si>
    <r>
      <rPr>
        <sz val="10"/>
        <rFont val="Calibri"/>
      </rPr>
      <t>7678</t>
    </r>
  </si>
  <si>
    <r>
      <rPr>
        <sz val="10"/>
        <rFont val="Calibri"/>
      </rPr>
      <t>PT1365353</t>
    </r>
  </si>
  <si>
    <r>
      <rPr>
        <sz val="10"/>
        <rFont val="Calibri"/>
      </rPr>
      <t>12742193000023</t>
    </r>
  </si>
  <si>
    <r>
      <rPr>
        <sz val="10"/>
        <rFont val="Calibri"/>
      </rPr>
      <t>PBB2412039741PUNB000012742193000023</t>
    </r>
  </si>
  <si>
    <r>
      <rPr>
        <sz val="10"/>
        <rFont val="Calibri"/>
      </rPr>
      <t>RBI3492494055946</t>
    </r>
  </si>
  <si>
    <r>
      <rPr>
        <sz val="10"/>
        <rFont val="Calibri"/>
      </rPr>
      <t>7679</t>
    </r>
  </si>
  <si>
    <r>
      <rPr>
        <sz val="10"/>
        <rFont val="Calibri"/>
      </rPr>
      <t>PT1365352</t>
    </r>
  </si>
  <si>
    <r>
      <rPr>
        <sz val="10"/>
        <rFont val="Calibri"/>
      </rPr>
      <t>Chaksingar</t>
    </r>
  </si>
  <si>
    <r>
      <rPr>
        <sz val="10"/>
        <rFont val="Calibri"/>
      </rPr>
      <t>12742193000021</t>
    </r>
  </si>
  <si>
    <r>
      <rPr>
        <sz val="10"/>
        <rFont val="Calibri"/>
      </rPr>
      <t>PBB2412039741PUNB000012742193000021</t>
    </r>
  </si>
  <si>
    <r>
      <rPr>
        <sz val="10"/>
        <rFont val="Calibri"/>
      </rPr>
      <t>RBI3492494055947</t>
    </r>
  </si>
  <si>
    <r>
      <rPr>
        <sz val="10"/>
        <rFont val="Calibri"/>
      </rPr>
      <t>7680</t>
    </r>
  </si>
  <si>
    <r>
      <rPr>
        <sz val="10"/>
        <rFont val="Calibri"/>
      </rPr>
      <t>PT1365348</t>
    </r>
  </si>
  <si>
    <r>
      <rPr>
        <sz val="10"/>
        <rFont val="Calibri"/>
      </rPr>
      <t>Sahdullahpur Satan</t>
    </r>
  </si>
  <si>
    <r>
      <rPr>
        <sz val="10"/>
        <rFont val="Calibri"/>
      </rPr>
      <t>17182191026301</t>
    </r>
  </si>
  <si>
    <r>
      <rPr>
        <sz val="10"/>
        <rFont val="Calibri"/>
      </rPr>
      <t>PBB2412039741PUNB000017182191026301</t>
    </r>
  </si>
  <si>
    <r>
      <rPr>
        <sz val="10"/>
        <rFont val="Calibri"/>
      </rPr>
      <t>RBI3492494055948</t>
    </r>
  </si>
  <si>
    <r>
      <rPr>
        <sz val="10"/>
        <rFont val="Calibri"/>
      </rPr>
      <t>7681</t>
    </r>
  </si>
  <si>
    <r>
      <rPr>
        <sz val="10"/>
        <rFont val="Calibri"/>
      </rPr>
      <t>PT1365324</t>
    </r>
  </si>
  <si>
    <r>
      <rPr>
        <sz val="10"/>
        <rFont val="Calibri"/>
      </rPr>
      <t>Satlakha</t>
    </r>
  </si>
  <si>
    <r>
      <rPr>
        <sz val="10"/>
        <rFont val="Calibri"/>
      </rPr>
      <t>1634010096566</t>
    </r>
  </si>
  <si>
    <r>
      <rPr>
        <sz val="10"/>
        <rFont val="Calibri"/>
      </rPr>
      <t>PUNB0163420</t>
    </r>
  </si>
  <si>
    <r>
      <rPr>
        <sz val="10"/>
        <rFont val="Calibri"/>
      </rPr>
      <t>PBB2412039741PUNB000001634010096566</t>
    </r>
  </si>
  <si>
    <r>
      <rPr>
        <sz val="10"/>
        <rFont val="Calibri"/>
      </rPr>
      <t>RBI3492494055949</t>
    </r>
  </si>
  <si>
    <r>
      <rPr>
        <sz val="10"/>
        <rFont val="Calibri"/>
      </rPr>
      <t>438777</t>
    </r>
  </si>
  <si>
    <r>
      <rPr>
        <sz val="10"/>
        <rFont val="Calibri"/>
      </rPr>
      <t>7682</t>
    </r>
  </si>
  <si>
    <r>
      <rPr>
        <sz val="10"/>
        <rFont val="Calibri"/>
      </rPr>
      <t>PT1365314</t>
    </r>
  </si>
  <si>
    <r>
      <rPr>
        <sz val="10"/>
        <rFont val="Calibri"/>
      </rPr>
      <t>Hussainpur</t>
    </r>
  </si>
  <si>
    <r>
      <rPr>
        <sz val="10"/>
        <rFont val="Calibri"/>
      </rPr>
      <t>1634010096575</t>
    </r>
  </si>
  <si>
    <r>
      <rPr>
        <sz val="10"/>
        <rFont val="Calibri"/>
      </rPr>
      <t>PBB2412039741PUNB000001634010096575</t>
    </r>
  </si>
  <si>
    <r>
      <rPr>
        <sz val="10"/>
        <rFont val="Calibri"/>
      </rPr>
      <t>RBI3492494055950</t>
    </r>
  </si>
  <si>
    <r>
      <rPr>
        <sz val="10"/>
        <rFont val="Calibri"/>
      </rPr>
      <t>7683</t>
    </r>
  </si>
  <si>
    <r>
      <rPr>
        <sz val="10"/>
        <rFont val="Calibri"/>
      </rPr>
      <t>PT1365305</t>
    </r>
  </si>
  <si>
    <r>
      <rPr>
        <sz val="10"/>
        <rFont val="Calibri"/>
      </rPr>
      <t>Dhanchheha</t>
    </r>
  </si>
  <si>
    <r>
      <rPr>
        <sz val="10"/>
        <rFont val="Calibri"/>
      </rPr>
      <t>1135010301206</t>
    </r>
  </si>
  <si>
    <r>
      <rPr>
        <sz val="10"/>
        <rFont val="Calibri"/>
      </rPr>
      <t>PUNB0113520</t>
    </r>
  </si>
  <si>
    <r>
      <rPr>
        <sz val="10"/>
        <rFont val="Calibri"/>
      </rPr>
      <t>PBB2412039741PUNB000001135010301206</t>
    </r>
  </si>
  <si>
    <r>
      <rPr>
        <sz val="10"/>
        <rFont val="Calibri"/>
      </rPr>
      <t>RBI3492494055951</t>
    </r>
  </si>
  <si>
    <r>
      <rPr>
        <sz val="10"/>
        <rFont val="Calibri"/>
      </rPr>
      <t>814534</t>
    </r>
  </si>
  <si>
    <r>
      <rPr>
        <sz val="10"/>
        <rFont val="Calibri"/>
      </rPr>
      <t>7684</t>
    </r>
  </si>
  <si>
    <r>
      <rPr>
        <sz val="10"/>
        <rFont val="Calibri"/>
      </rPr>
      <t>PT1365303</t>
    </r>
  </si>
  <si>
    <r>
      <rPr>
        <sz val="10"/>
        <rFont val="Calibri"/>
      </rPr>
      <t>Baruar</t>
    </r>
  </si>
  <si>
    <r>
      <rPr>
        <sz val="10"/>
        <rFont val="Calibri"/>
      </rPr>
      <t>1135010301190</t>
    </r>
  </si>
  <si>
    <r>
      <rPr>
        <sz val="10"/>
        <rFont val="Calibri"/>
      </rPr>
      <t>PBB2412039741PUNB000001135010301190</t>
    </r>
  </si>
  <si>
    <r>
      <rPr>
        <sz val="10"/>
        <rFont val="Calibri"/>
      </rPr>
      <t>RBI3492494055952</t>
    </r>
  </si>
  <si>
    <r>
      <rPr>
        <sz val="10"/>
        <rFont val="Calibri"/>
      </rPr>
      <t>609403</t>
    </r>
  </si>
  <si>
    <r>
      <rPr>
        <sz val="10"/>
        <rFont val="Calibri"/>
      </rPr>
      <t>7685</t>
    </r>
  </si>
  <si>
    <r>
      <rPr>
        <sz val="10"/>
        <rFont val="Calibri"/>
      </rPr>
      <t>PT1365302</t>
    </r>
  </si>
  <si>
    <r>
      <rPr>
        <sz val="10"/>
        <rFont val="Calibri"/>
      </rPr>
      <t>Bangaman North</t>
    </r>
  </si>
  <si>
    <r>
      <rPr>
        <sz val="10"/>
        <rFont val="Calibri"/>
      </rPr>
      <t>1135010280556</t>
    </r>
  </si>
  <si>
    <r>
      <rPr>
        <sz val="10"/>
        <rFont val="Calibri"/>
      </rPr>
      <t>PBB2412039741PUNB000001135010280556</t>
    </r>
  </si>
  <si>
    <r>
      <rPr>
        <sz val="10"/>
        <rFont val="Calibri"/>
      </rPr>
      <t>RBI3492494055953</t>
    </r>
  </si>
  <si>
    <r>
      <rPr>
        <sz val="10"/>
        <rFont val="Calibri"/>
      </rPr>
      <t>7686</t>
    </r>
  </si>
  <si>
    <r>
      <rPr>
        <sz val="10"/>
        <rFont val="Calibri"/>
      </rPr>
      <t>PT1365301</t>
    </r>
  </si>
  <si>
    <r>
      <rPr>
        <sz val="10"/>
        <rFont val="Calibri"/>
      </rPr>
      <t>Bangama South</t>
    </r>
  </si>
  <si>
    <r>
      <rPr>
        <sz val="10"/>
        <rFont val="Calibri"/>
      </rPr>
      <t>1135010280570</t>
    </r>
  </si>
  <si>
    <r>
      <rPr>
        <sz val="10"/>
        <rFont val="Calibri"/>
      </rPr>
      <t>PBB2412039741PUNB000001135010280570</t>
    </r>
  </si>
  <si>
    <r>
      <rPr>
        <sz val="10"/>
        <rFont val="Calibri"/>
      </rPr>
      <t>RBI3492494055954</t>
    </r>
  </si>
  <si>
    <r>
      <rPr>
        <sz val="10"/>
        <rFont val="Calibri"/>
      </rPr>
      <t>7687</t>
    </r>
  </si>
  <si>
    <r>
      <rPr>
        <sz val="10"/>
        <rFont val="Calibri"/>
      </rPr>
      <t>PT1365300</t>
    </r>
  </si>
  <si>
    <r>
      <rPr>
        <sz val="10"/>
        <rFont val="Calibri"/>
      </rPr>
      <t>Shidhap Kala</t>
    </r>
  </si>
  <si>
    <r>
      <rPr>
        <sz val="10"/>
        <rFont val="Calibri"/>
      </rPr>
      <t>15132041000649</t>
    </r>
  </si>
  <si>
    <r>
      <rPr>
        <sz val="10"/>
        <rFont val="Calibri"/>
      </rPr>
      <t>PUNB0151310</t>
    </r>
  </si>
  <si>
    <r>
      <rPr>
        <sz val="10"/>
        <rFont val="Calibri"/>
      </rPr>
      <t>PBB2412039741PUNB000015132041000649</t>
    </r>
  </si>
  <si>
    <r>
      <rPr>
        <sz val="10"/>
        <rFont val="Calibri"/>
      </rPr>
      <t>RBI3492494055955</t>
    </r>
  </si>
  <si>
    <r>
      <rPr>
        <sz val="10"/>
        <rFont val="Calibri"/>
      </rPr>
      <t>7688</t>
    </r>
  </si>
  <si>
    <r>
      <rPr>
        <sz val="10"/>
        <rFont val="Calibri"/>
      </rPr>
      <t>PT1365299</t>
    </r>
  </si>
  <si>
    <r>
      <rPr>
        <sz val="10"/>
        <rFont val="Calibri"/>
      </rPr>
      <t>Padma</t>
    </r>
  </si>
  <si>
    <r>
      <rPr>
        <sz val="10"/>
        <rFont val="Calibri"/>
      </rPr>
      <t>15132041000632</t>
    </r>
  </si>
  <si>
    <r>
      <rPr>
        <sz val="10"/>
        <rFont val="Calibri"/>
      </rPr>
      <t>PBB2412039741PUNB000015132041000632</t>
    </r>
  </si>
  <si>
    <r>
      <rPr>
        <sz val="10"/>
        <rFont val="Calibri"/>
      </rPr>
      <t>RBI3492494055956</t>
    </r>
  </si>
  <si>
    <r>
      <rPr>
        <sz val="10"/>
        <rFont val="Calibri"/>
      </rPr>
      <t>7689</t>
    </r>
  </si>
  <si>
    <r>
      <rPr>
        <sz val="10"/>
        <rFont val="Calibri"/>
      </rPr>
      <t>PT1365298</t>
    </r>
  </si>
  <si>
    <r>
      <rPr>
        <sz val="10"/>
        <rFont val="Calibri"/>
      </rPr>
      <t>Selara</t>
    </r>
  </si>
  <si>
    <r>
      <rPr>
        <sz val="10"/>
        <rFont val="Calibri"/>
      </rPr>
      <t>15132041000618</t>
    </r>
  </si>
  <si>
    <r>
      <rPr>
        <sz val="10"/>
        <rFont val="Calibri"/>
      </rPr>
      <t>PBB2412039741PUNB000015132041000618</t>
    </r>
  </si>
  <si>
    <r>
      <rPr>
        <sz val="10"/>
        <rFont val="Calibri"/>
      </rPr>
      <t>RBI3492494055957</t>
    </r>
  </si>
  <si>
    <r>
      <rPr>
        <sz val="10"/>
        <rFont val="Calibri"/>
      </rPr>
      <t>7690</t>
    </r>
  </si>
  <si>
    <r>
      <rPr>
        <sz val="10"/>
        <rFont val="Calibri"/>
      </rPr>
      <t>PT1365297</t>
    </r>
  </si>
  <si>
    <r>
      <rPr>
        <sz val="10"/>
        <rFont val="Calibri"/>
      </rPr>
      <t>Rajauli</t>
    </r>
  </si>
  <si>
    <r>
      <rPr>
        <sz val="10"/>
        <rFont val="Calibri"/>
      </rPr>
      <t>15132041000472</t>
    </r>
  </si>
  <si>
    <r>
      <rPr>
        <sz val="10"/>
        <rFont val="Calibri"/>
      </rPr>
      <t>PBB2412039741PUNB000015132041000472</t>
    </r>
  </si>
  <si>
    <r>
      <rPr>
        <sz val="10"/>
        <rFont val="Calibri"/>
      </rPr>
      <t>RBI3492494055958</t>
    </r>
  </si>
  <si>
    <r>
      <rPr>
        <sz val="10"/>
        <rFont val="Calibri"/>
      </rPr>
      <t>642468</t>
    </r>
  </si>
  <si>
    <r>
      <rPr>
        <sz val="10"/>
        <rFont val="Calibri"/>
      </rPr>
      <t>7691</t>
    </r>
  </si>
  <si>
    <r>
      <rPr>
        <sz val="10"/>
        <rFont val="Calibri"/>
      </rPr>
      <t>PT1365296</t>
    </r>
  </si>
  <si>
    <r>
      <rPr>
        <sz val="10"/>
        <rFont val="Calibri"/>
      </rPr>
      <t>Parwa belahi</t>
    </r>
  </si>
  <si>
    <r>
      <rPr>
        <sz val="10"/>
        <rFont val="Calibri"/>
      </rPr>
      <t>15132041000601</t>
    </r>
  </si>
  <si>
    <r>
      <rPr>
        <sz val="10"/>
        <rFont val="Calibri"/>
      </rPr>
      <t>PBB2412039741PUNB000015132041000601</t>
    </r>
  </si>
  <si>
    <r>
      <rPr>
        <sz val="10"/>
        <rFont val="Calibri"/>
      </rPr>
      <t>RBI3492494055959</t>
    </r>
  </si>
  <si>
    <r>
      <rPr>
        <sz val="10"/>
        <rFont val="Calibri"/>
      </rPr>
      <t>740397</t>
    </r>
  </si>
  <si>
    <r>
      <rPr>
        <sz val="10"/>
        <rFont val="Calibri"/>
      </rPr>
      <t>7692</t>
    </r>
  </si>
  <si>
    <r>
      <rPr>
        <sz val="10"/>
        <rFont val="Calibri"/>
      </rPr>
      <t>PT1365295</t>
    </r>
  </si>
  <si>
    <r>
      <rPr>
        <sz val="10"/>
        <rFont val="Calibri"/>
      </rPr>
      <t>Korahiya</t>
    </r>
  </si>
  <si>
    <r>
      <rPr>
        <sz val="10"/>
        <rFont val="Calibri"/>
      </rPr>
      <t>15132041000540</t>
    </r>
  </si>
  <si>
    <r>
      <rPr>
        <sz val="10"/>
        <rFont val="Calibri"/>
      </rPr>
      <t>PBB2412039741PUNB000015132041000540</t>
    </r>
  </si>
  <si>
    <r>
      <rPr>
        <sz val="10"/>
        <rFont val="Calibri"/>
      </rPr>
      <t>RBI3492494055960</t>
    </r>
  </si>
  <si>
    <r>
      <rPr>
        <sz val="10"/>
        <rFont val="Calibri"/>
      </rPr>
      <t>7693</t>
    </r>
  </si>
  <si>
    <r>
      <rPr>
        <sz val="10"/>
        <rFont val="Calibri"/>
      </rPr>
      <t>PT1365294</t>
    </r>
  </si>
  <si>
    <r>
      <rPr>
        <sz val="10"/>
        <rFont val="Calibri"/>
      </rPr>
      <t>Jaynagar basti</t>
    </r>
  </si>
  <si>
    <r>
      <rPr>
        <sz val="10"/>
        <rFont val="Calibri"/>
      </rPr>
      <t>15132041000588</t>
    </r>
  </si>
  <si>
    <r>
      <rPr>
        <sz val="10"/>
        <rFont val="Calibri"/>
      </rPr>
      <t>PBB2412039741PUNB000015132041000588</t>
    </r>
  </si>
  <si>
    <r>
      <rPr>
        <sz val="10"/>
        <rFont val="Calibri"/>
      </rPr>
      <t>RBI3492494055961</t>
    </r>
  </si>
  <si>
    <r>
      <rPr>
        <sz val="10"/>
        <rFont val="Calibri"/>
      </rPr>
      <t>707504</t>
    </r>
  </si>
  <si>
    <r>
      <rPr>
        <sz val="10"/>
        <rFont val="Calibri"/>
      </rPr>
      <t>7694</t>
    </r>
  </si>
  <si>
    <r>
      <rPr>
        <sz val="10"/>
        <rFont val="Calibri"/>
      </rPr>
      <t>PT1365293</t>
    </r>
  </si>
  <si>
    <r>
      <rPr>
        <sz val="10"/>
        <rFont val="Calibri"/>
      </rPr>
      <t>Dullipatti</t>
    </r>
  </si>
  <si>
    <r>
      <rPr>
        <sz val="10"/>
        <rFont val="Calibri"/>
      </rPr>
      <t>15132041000533</t>
    </r>
  </si>
  <si>
    <r>
      <rPr>
        <sz val="10"/>
        <rFont val="Calibri"/>
      </rPr>
      <t>PBB2412039741PUNB000015132041000533</t>
    </r>
  </si>
  <si>
    <r>
      <rPr>
        <sz val="10"/>
        <rFont val="Calibri"/>
      </rPr>
      <t>RBI3492494055962</t>
    </r>
  </si>
  <si>
    <r>
      <rPr>
        <sz val="10"/>
        <rFont val="Calibri"/>
      </rPr>
      <t>695638</t>
    </r>
  </si>
  <si>
    <r>
      <rPr>
        <sz val="10"/>
        <rFont val="Calibri"/>
      </rPr>
      <t>7695</t>
    </r>
  </si>
  <si>
    <r>
      <rPr>
        <sz val="10"/>
        <rFont val="Calibri"/>
      </rPr>
      <t>PT1365292</t>
    </r>
  </si>
  <si>
    <r>
      <rPr>
        <sz val="10"/>
        <rFont val="Calibri"/>
      </rPr>
      <t>Dorwara</t>
    </r>
  </si>
  <si>
    <r>
      <rPr>
        <sz val="10"/>
        <rFont val="Calibri"/>
      </rPr>
      <t>15132041000557</t>
    </r>
  </si>
  <si>
    <r>
      <rPr>
        <sz val="10"/>
        <rFont val="Calibri"/>
      </rPr>
      <t>PBB2412039741PUNB000015132041000557</t>
    </r>
  </si>
  <si>
    <r>
      <rPr>
        <sz val="10"/>
        <rFont val="Calibri"/>
      </rPr>
      <t>RBI3492494055963</t>
    </r>
  </si>
  <si>
    <r>
      <rPr>
        <sz val="10"/>
        <rFont val="Calibri"/>
      </rPr>
      <t>787518</t>
    </r>
  </si>
  <si>
    <r>
      <rPr>
        <sz val="10"/>
        <rFont val="Calibri"/>
      </rPr>
      <t>7696</t>
    </r>
  </si>
  <si>
    <r>
      <rPr>
        <sz val="10"/>
        <rFont val="Calibri"/>
      </rPr>
      <t>PT1365291</t>
    </r>
  </si>
  <si>
    <r>
      <rPr>
        <sz val="10"/>
        <rFont val="Calibri"/>
      </rPr>
      <t>DEVDHA SOUTH</t>
    </r>
  </si>
  <si>
    <r>
      <rPr>
        <sz val="10"/>
        <rFont val="Calibri"/>
      </rPr>
      <t>15132041000502</t>
    </r>
  </si>
  <si>
    <r>
      <rPr>
        <sz val="10"/>
        <rFont val="Calibri"/>
      </rPr>
      <t>PBB2412039741PUNB000015132041000502</t>
    </r>
  </si>
  <si>
    <r>
      <rPr>
        <sz val="10"/>
        <rFont val="Calibri"/>
      </rPr>
      <t>RBI3492494055964</t>
    </r>
  </si>
  <si>
    <r>
      <rPr>
        <sz val="10"/>
        <rFont val="Calibri"/>
      </rPr>
      <t>7697</t>
    </r>
  </si>
  <si>
    <r>
      <rPr>
        <sz val="10"/>
        <rFont val="Calibri"/>
      </rPr>
      <t>PT1365290</t>
    </r>
  </si>
  <si>
    <r>
      <rPr>
        <sz val="10"/>
        <rFont val="Calibri"/>
      </rPr>
      <t>Deodha  North</t>
    </r>
  </si>
  <si>
    <r>
      <rPr>
        <sz val="10"/>
        <rFont val="Calibri"/>
      </rPr>
      <t>15132041000489</t>
    </r>
  </si>
  <si>
    <r>
      <rPr>
        <sz val="10"/>
        <rFont val="Calibri"/>
      </rPr>
      <t>PBB2412039741PUNB000015132041000489</t>
    </r>
  </si>
  <si>
    <r>
      <rPr>
        <sz val="10"/>
        <rFont val="Calibri"/>
      </rPr>
      <t>RBI3492494055965</t>
    </r>
  </si>
  <si>
    <r>
      <rPr>
        <sz val="10"/>
        <rFont val="Calibri"/>
      </rPr>
      <t>7698</t>
    </r>
  </si>
  <si>
    <r>
      <rPr>
        <sz val="10"/>
        <rFont val="Calibri"/>
      </rPr>
      <t>PT1365289</t>
    </r>
  </si>
  <si>
    <r>
      <rPr>
        <sz val="10"/>
        <rFont val="Calibri"/>
      </rPr>
      <t>Deidga Middle</t>
    </r>
  </si>
  <si>
    <r>
      <rPr>
        <sz val="10"/>
        <rFont val="Calibri"/>
      </rPr>
      <t>15132041000496</t>
    </r>
  </si>
  <si>
    <r>
      <rPr>
        <sz val="10"/>
        <rFont val="Calibri"/>
      </rPr>
      <t>PBB2412039741PUNB000015132041000496</t>
    </r>
  </si>
  <si>
    <r>
      <rPr>
        <sz val="10"/>
        <rFont val="Calibri"/>
      </rPr>
      <t>RBI3492494055966</t>
    </r>
  </si>
  <si>
    <r>
      <rPr>
        <sz val="10"/>
        <rFont val="Calibri"/>
      </rPr>
      <t>7699</t>
    </r>
  </si>
  <si>
    <r>
      <rPr>
        <sz val="10"/>
        <rFont val="Calibri"/>
      </rPr>
      <t>PT1365288</t>
    </r>
  </si>
  <si>
    <r>
      <rPr>
        <sz val="10"/>
        <rFont val="Calibri"/>
      </rPr>
      <t>Belahi West</t>
    </r>
  </si>
  <si>
    <r>
      <rPr>
        <sz val="10"/>
        <rFont val="Calibri"/>
      </rPr>
      <t>15132041000564</t>
    </r>
  </si>
  <si>
    <r>
      <rPr>
        <sz val="10"/>
        <rFont val="Calibri"/>
      </rPr>
      <t>PBB2412039741PUNB000015132041000564</t>
    </r>
  </si>
  <si>
    <r>
      <rPr>
        <sz val="10"/>
        <rFont val="Calibri"/>
      </rPr>
      <t>RBI3492494055967</t>
    </r>
  </si>
  <si>
    <r>
      <rPr>
        <sz val="10"/>
        <rFont val="Calibri"/>
      </rPr>
      <t>7700</t>
    </r>
  </si>
  <si>
    <r>
      <rPr>
        <sz val="10"/>
        <rFont val="Calibri"/>
      </rPr>
      <t>PT1365287</t>
    </r>
  </si>
  <si>
    <r>
      <rPr>
        <sz val="10"/>
        <rFont val="Calibri"/>
      </rPr>
      <t>Belahi South</t>
    </r>
  </si>
  <si>
    <r>
      <rPr>
        <sz val="10"/>
        <rFont val="Calibri"/>
      </rPr>
      <t>15132041000595</t>
    </r>
  </si>
  <si>
    <r>
      <rPr>
        <sz val="10"/>
        <rFont val="Calibri"/>
      </rPr>
      <t>PBB2412039741PUNB000015132041000595</t>
    </r>
  </si>
  <si>
    <r>
      <rPr>
        <sz val="10"/>
        <rFont val="Calibri"/>
      </rPr>
      <t>RBI3492494055968</t>
    </r>
  </si>
  <si>
    <r>
      <rPr>
        <sz val="10"/>
        <rFont val="Calibri"/>
      </rPr>
      <t>588492</t>
    </r>
  </si>
  <si>
    <r>
      <rPr>
        <sz val="10"/>
        <rFont val="Calibri"/>
      </rPr>
      <t>7701</t>
    </r>
  </si>
  <si>
    <r>
      <rPr>
        <sz val="10"/>
        <rFont val="Calibri"/>
      </rPr>
      <t>PT1365286</t>
    </r>
  </si>
  <si>
    <r>
      <rPr>
        <sz val="10"/>
        <rFont val="Calibri"/>
      </rPr>
      <t>Belahi East</t>
    </r>
  </si>
  <si>
    <r>
      <rPr>
        <sz val="10"/>
        <rFont val="Calibri"/>
      </rPr>
      <t>15132041000571</t>
    </r>
  </si>
  <si>
    <r>
      <rPr>
        <sz val="10"/>
        <rFont val="Calibri"/>
      </rPr>
      <t>PBB2412039741PUNB000015132041000571</t>
    </r>
  </si>
  <si>
    <r>
      <rPr>
        <sz val="10"/>
        <rFont val="Calibri"/>
      </rPr>
      <t>RBI3492494055969</t>
    </r>
  </si>
  <si>
    <r>
      <rPr>
        <sz val="10"/>
        <rFont val="Calibri"/>
      </rPr>
      <t>7702</t>
    </r>
  </si>
  <si>
    <r>
      <rPr>
        <sz val="10"/>
        <rFont val="Calibri"/>
      </rPr>
      <t>PT1365285</t>
    </r>
  </si>
  <si>
    <r>
      <rPr>
        <sz val="10"/>
        <rFont val="Calibri"/>
      </rPr>
      <t>Barhi</t>
    </r>
  </si>
  <si>
    <r>
      <rPr>
        <sz val="10"/>
        <rFont val="Calibri"/>
      </rPr>
      <t>15132041000526</t>
    </r>
  </si>
  <si>
    <r>
      <rPr>
        <sz val="10"/>
        <rFont val="Calibri"/>
      </rPr>
      <t>PBB2412039741PUNB000015132041000526</t>
    </r>
  </si>
  <si>
    <r>
      <rPr>
        <sz val="10"/>
        <rFont val="Calibri"/>
      </rPr>
      <t>RBI3492494055970</t>
    </r>
  </si>
  <si>
    <r>
      <rPr>
        <sz val="10"/>
        <rFont val="Calibri"/>
      </rPr>
      <t>7703</t>
    </r>
  </si>
  <si>
    <r>
      <rPr>
        <sz val="10"/>
        <rFont val="Calibri"/>
      </rPr>
      <t>PT1365284</t>
    </r>
  </si>
  <si>
    <r>
      <rPr>
        <sz val="10"/>
        <rFont val="Calibri"/>
      </rPr>
      <t>Baira</t>
    </r>
  </si>
  <si>
    <r>
      <rPr>
        <sz val="10"/>
        <rFont val="Calibri"/>
      </rPr>
      <t>15132041000519</t>
    </r>
  </si>
  <si>
    <r>
      <rPr>
        <sz val="10"/>
        <rFont val="Calibri"/>
      </rPr>
      <t>PBB2412039741PUNB000015132041000519</t>
    </r>
  </si>
  <si>
    <r>
      <rPr>
        <sz val="10"/>
        <rFont val="Calibri"/>
      </rPr>
      <t>RBI3492494055971</t>
    </r>
  </si>
  <si>
    <r>
      <rPr>
        <sz val="10"/>
        <rFont val="Calibri"/>
      </rPr>
      <t>7704</t>
    </r>
  </si>
  <si>
    <r>
      <rPr>
        <sz val="10"/>
        <rFont val="Calibri"/>
      </rPr>
      <t>PT1234364</t>
    </r>
  </si>
  <si>
    <r>
      <rPr>
        <sz val="10"/>
        <rFont val="Calibri"/>
      </rPr>
      <t>PAKRA</t>
    </r>
  </si>
  <si>
    <r>
      <rPr>
        <sz val="10"/>
        <rFont val="Calibri"/>
      </rPr>
      <t>3043000100128963</t>
    </r>
  </si>
  <si>
    <r>
      <rPr>
        <sz val="10"/>
        <rFont val="Calibri"/>
      </rPr>
      <t>PBB2412039741PUNB003043000100128963</t>
    </r>
  </si>
  <si>
    <r>
      <rPr>
        <sz val="10"/>
        <rFont val="Calibri"/>
      </rPr>
      <t>RBI3492494055972</t>
    </r>
  </si>
  <si>
    <r>
      <rPr>
        <sz val="10"/>
        <rFont val="Calibri"/>
      </rPr>
      <t>722827</t>
    </r>
  </si>
  <si>
    <r>
      <rPr>
        <sz val="10"/>
        <rFont val="Calibri"/>
      </rPr>
      <t>7705</t>
    </r>
  </si>
  <si>
    <r>
      <rPr>
        <sz val="10"/>
        <rFont val="Calibri"/>
      </rPr>
      <t>PT1323854</t>
    </r>
  </si>
  <si>
    <r>
      <rPr>
        <sz val="10"/>
        <rFont val="Calibri"/>
      </rPr>
      <t>BACHHOUTA</t>
    </r>
  </si>
  <si>
    <r>
      <rPr>
        <sz val="10"/>
        <rFont val="Calibri"/>
      </rPr>
      <t>5610813122</t>
    </r>
  </si>
  <si>
    <r>
      <rPr>
        <sz val="10"/>
        <rFont val="Calibri"/>
      </rPr>
      <t>PBB2412039741CBIN000000005610813122</t>
    </r>
  </si>
  <si>
    <r>
      <rPr>
        <sz val="10"/>
        <rFont val="Calibri"/>
      </rPr>
      <t>RBI3492494055973</t>
    </r>
  </si>
  <si>
    <r>
      <rPr>
        <sz val="10"/>
        <rFont val="Calibri"/>
      </rPr>
      <t>792011</t>
    </r>
  </si>
  <si>
    <r>
      <rPr>
        <sz val="10"/>
        <rFont val="Calibri"/>
      </rPr>
      <t>7706</t>
    </r>
  </si>
  <si>
    <r>
      <rPr>
        <sz val="10"/>
        <rFont val="Calibri"/>
      </rPr>
      <t>PT1323856</t>
    </r>
  </si>
  <si>
    <r>
      <rPr>
        <sz val="10"/>
        <rFont val="Calibri"/>
      </rPr>
      <t>BELASIMRI</t>
    </r>
  </si>
  <si>
    <r>
      <rPr>
        <sz val="10"/>
        <rFont val="Calibri"/>
      </rPr>
      <t>5611886395</t>
    </r>
  </si>
  <si>
    <r>
      <rPr>
        <sz val="10"/>
        <rFont val="Calibri"/>
      </rPr>
      <t>PBB2412039741CBIN000000005611886395</t>
    </r>
  </si>
  <si>
    <r>
      <rPr>
        <sz val="10"/>
        <rFont val="Calibri"/>
      </rPr>
      <t>RBI3492494055974</t>
    </r>
  </si>
  <si>
    <r>
      <rPr>
        <sz val="10"/>
        <rFont val="Calibri"/>
      </rPr>
      <t>7707</t>
    </r>
  </si>
  <si>
    <r>
      <rPr>
        <sz val="10"/>
        <rFont val="Calibri"/>
      </rPr>
      <t>PT1375708</t>
    </r>
  </si>
  <si>
    <r>
      <rPr>
        <sz val="10"/>
        <rFont val="Calibri"/>
      </rPr>
      <t>ORMA MUKUND</t>
    </r>
  </si>
  <si>
    <r>
      <rPr>
        <sz val="10"/>
        <rFont val="Calibri"/>
      </rPr>
      <t>18452041000676</t>
    </r>
  </si>
  <si>
    <r>
      <rPr>
        <sz val="10"/>
        <rFont val="Calibri"/>
      </rPr>
      <t>PUNB0184510</t>
    </r>
  </si>
  <si>
    <r>
      <rPr>
        <sz val="10"/>
        <rFont val="Calibri"/>
      </rPr>
      <t>PBB2412039741PUNB000018452041000676</t>
    </r>
  </si>
  <si>
    <r>
      <rPr>
        <sz val="10"/>
        <rFont val="Calibri"/>
      </rPr>
      <t>RBI3492494055975</t>
    </r>
  </si>
  <si>
    <r>
      <rPr>
        <sz val="10"/>
        <rFont val="Calibri"/>
      </rPr>
      <t>481923</t>
    </r>
  </si>
  <si>
    <r>
      <rPr>
        <sz val="10"/>
        <rFont val="Calibri"/>
      </rPr>
      <t>7708</t>
    </r>
  </si>
  <si>
    <r>
      <rPr>
        <sz val="10"/>
        <rFont val="Calibri"/>
      </rPr>
      <t>PT1375718</t>
    </r>
  </si>
  <si>
    <r>
      <rPr>
        <sz val="10"/>
        <rFont val="Calibri"/>
      </rPr>
      <t>1115010481847</t>
    </r>
  </si>
  <si>
    <r>
      <rPr>
        <sz val="10"/>
        <rFont val="Calibri"/>
      </rPr>
      <t>PUNB0111520</t>
    </r>
  </si>
  <si>
    <r>
      <rPr>
        <sz val="10"/>
        <rFont val="Calibri"/>
      </rPr>
      <t>PBB2412039741PUNB000001115010481847</t>
    </r>
  </si>
  <si>
    <r>
      <rPr>
        <sz val="10"/>
        <rFont val="Calibri"/>
      </rPr>
      <t>RBI3492494055976</t>
    </r>
  </si>
  <si>
    <r>
      <rPr>
        <sz val="10"/>
        <rFont val="Calibri"/>
      </rPr>
      <t>892762</t>
    </r>
  </si>
  <si>
    <r>
      <rPr>
        <sz val="10"/>
        <rFont val="Calibri"/>
      </rPr>
      <t>7709</t>
    </r>
  </si>
  <si>
    <r>
      <rPr>
        <sz val="10"/>
        <rFont val="Calibri"/>
      </rPr>
      <t>PT1375714</t>
    </r>
  </si>
  <si>
    <r>
      <rPr>
        <sz val="10"/>
        <rFont val="Calibri"/>
      </rPr>
      <t>SIYARI</t>
    </r>
  </si>
  <si>
    <r>
      <rPr>
        <sz val="10"/>
        <rFont val="Calibri"/>
      </rPr>
      <t>18452041000683</t>
    </r>
  </si>
  <si>
    <r>
      <rPr>
        <sz val="10"/>
        <rFont val="Calibri"/>
      </rPr>
      <t>PBB2412039741PUNB000018452041000683</t>
    </r>
  </si>
  <si>
    <r>
      <rPr>
        <sz val="10"/>
        <rFont val="Calibri"/>
      </rPr>
      <t>RBI3492494055977</t>
    </r>
  </si>
  <si>
    <r>
      <rPr>
        <sz val="10"/>
        <rFont val="Calibri"/>
      </rPr>
      <t>7710</t>
    </r>
  </si>
  <si>
    <r>
      <rPr>
        <sz val="10"/>
        <rFont val="Calibri"/>
      </rPr>
      <t>PT1375713</t>
    </r>
  </si>
  <si>
    <r>
      <rPr>
        <sz val="10"/>
        <rFont val="Calibri"/>
      </rPr>
      <t>SARSAR</t>
    </r>
  </si>
  <si>
    <r>
      <rPr>
        <sz val="10"/>
        <rFont val="Calibri"/>
      </rPr>
      <t>18452041000621</t>
    </r>
  </si>
  <si>
    <r>
      <rPr>
        <sz val="10"/>
        <rFont val="Calibri"/>
      </rPr>
      <t>PBB2412039741PUNB000018452041000621</t>
    </r>
  </si>
  <si>
    <r>
      <rPr>
        <sz val="10"/>
        <rFont val="Calibri"/>
      </rPr>
      <t>RBI3492494055978</t>
    </r>
  </si>
  <si>
    <r>
      <rPr>
        <sz val="10"/>
        <rFont val="Calibri"/>
      </rPr>
      <t>7711</t>
    </r>
  </si>
  <si>
    <r>
      <rPr>
        <sz val="10"/>
        <rFont val="Calibri"/>
      </rPr>
      <t>PT1375712</t>
    </r>
  </si>
  <si>
    <r>
      <rPr>
        <sz val="10"/>
        <rFont val="Calibri"/>
      </rPr>
      <t>SARAVAY</t>
    </r>
  </si>
  <si>
    <r>
      <rPr>
        <sz val="10"/>
        <rFont val="Calibri"/>
      </rPr>
      <t>18452041000669</t>
    </r>
  </si>
  <si>
    <r>
      <rPr>
        <sz val="10"/>
        <rFont val="Calibri"/>
      </rPr>
      <t>PBB2412039741PUNB000018452041000669</t>
    </r>
  </si>
  <si>
    <r>
      <rPr>
        <sz val="10"/>
        <rFont val="Calibri"/>
      </rPr>
      <t>RBI3492494055979</t>
    </r>
  </si>
  <si>
    <r>
      <rPr>
        <sz val="10"/>
        <rFont val="Calibri"/>
      </rPr>
      <t>7712</t>
    </r>
  </si>
  <si>
    <r>
      <rPr>
        <sz val="10"/>
        <rFont val="Calibri"/>
      </rPr>
      <t>PT1375711</t>
    </r>
  </si>
  <si>
    <r>
      <rPr>
        <sz val="10"/>
        <rFont val="Calibri"/>
      </rPr>
      <t>RAMAPALI</t>
    </r>
  </si>
  <si>
    <r>
      <rPr>
        <sz val="10"/>
        <rFont val="Calibri"/>
      </rPr>
      <t>18452041000720</t>
    </r>
  </si>
  <si>
    <r>
      <rPr>
        <sz val="10"/>
        <rFont val="Calibri"/>
      </rPr>
      <t>PBB2412039741PUNB000018452041000720</t>
    </r>
  </si>
  <si>
    <r>
      <rPr>
        <sz val="10"/>
        <rFont val="Calibri"/>
      </rPr>
      <t>RBI3492494055980</t>
    </r>
  </si>
  <si>
    <r>
      <rPr>
        <sz val="10"/>
        <rFont val="Calibri"/>
      </rPr>
      <t>383707</t>
    </r>
  </si>
  <si>
    <r>
      <rPr>
        <sz val="10"/>
        <rFont val="Calibri"/>
      </rPr>
      <t>7713</t>
    </r>
  </si>
  <si>
    <r>
      <rPr>
        <sz val="10"/>
        <rFont val="Calibri"/>
      </rPr>
      <t>PT1375710</t>
    </r>
  </si>
  <si>
    <r>
      <rPr>
        <sz val="10"/>
        <rFont val="Calibri"/>
      </rPr>
      <t>PITHORI</t>
    </r>
  </si>
  <si>
    <r>
      <rPr>
        <sz val="10"/>
        <rFont val="Calibri"/>
      </rPr>
      <t>18452041000744</t>
    </r>
  </si>
  <si>
    <r>
      <rPr>
        <sz val="10"/>
        <rFont val="Calibri"/>
      </rPr>
      <t>PBB2412039741PUNB000018452041000744</t>
    </r>
  </si>
  <si>
    <r>
      <rPr>
        <sz val="10"/>
        <rFont val="Calibri"/>
      </rPr>
      <t>RBI3492494055981</t>
    </r>
  </si>
  <si>
    <r>
      <rPr>
        <sz val="10"/>
        <rFont val="Calibri"/>
      </rPr>
      <t>7714</t>
    </r>
  </si>
  <si>
    <r>
      <rPr>
        <sz val="10"/>
        <rFont val="Calibri"/>
      </rPr>
      <t>PT1375709</t>
    </r>
  </si>
  <si>
    <r>
      <rPr>
        <sz val="10"/>
        <rFont val="Calibri"/>
      </rPr>
      <t>PACHLAKHI</t>
    </r>
  </si>
  <si>
    <r>
      <rPr>
        <sz val="10"/>
        <rFont val="Calibri"/>
      </rPr>
      <t>18452041000591</t>
    </r>
  </si>
  <si>
    <r>
      <rPr>
        <sz val="10"/>
        <rFont val="Calibri"/>
      </rPr>
      <t>PBB2412039741PUNB000018452041000591</t>
    </r>
  </si>
  <si>
    <r>
      <rPr>
        <sz val="10"/>
        <rFont val="Calibri"/>
      </rPr>
      <t>RBI3492494055982</t>
    </r>
  </si>
  <si>
    <r>
      <rPr>
        <sz val="10"/>
        <rFont val="Calibri"/>
      </rPr>
      <t>7715</t>
    </r>
  </si>
  <si>
    <r>
      <rPr>
        <sz val="10"/>
        <rFont val="Calibri"/>
      </rPr>
      <t>PT1375707</t>
    </r>
  </si>
  <si>
    <r>
      <rPr>
        <sz val="10"/>
        <rFont val="Calibri"/>
      </rPr>
      <t>NATHUCHAP</t>
    </r>
  </si>
  <si>
    <r>
      <rPr>
        <sz val="10"/>
        <rFont val="Calibri"/>
      </rPr>
      <t>18452041000690</t>
    </r>
  </si>
  <si>
    <r>
      <rPr>
        <sz val="10"/>
        <rFont val="Calibri"/>
      </rPr>
      <t>PBB2412039741PUNB000018452041000690</t>
    </r>
  </si>
  <si>
    <r>
      <rPr>
        <sz val="10"/>
        <rFont val="Calibri"/>
      </rPr>
      <t>RBI3492494055983</t>
    </r>
  </si>
  <si>
    <r>
      <rPr>
        <sz val="10"/>
        <rFont val="Calibri"/>
      </rPr>
      <t>7716</t>
    </r>
  </si>
  <si>
    <r>
      <rPr>
        <sz val="10"/>
        <rFont val="Calibri"/>
      </rPr>
      <t>PT1375706</t>
    </r>
  </si>
  <si>
    <r>
      <rPr>
        <sz val="10"/>
        <rFont val="Calibri"/>
      </rPr>
      <t>MAKRIYAR</t>
    </r>
  </si>
  <si>
    <r>
      <rPr>
        <sz val="10"/>
        <rFont val="Calibri"/>
      </rPr>
      <t>18452041000645</t>
    </r>
  </si>
  <si>
    <r>
      <rPr>
        <sz val="10"/>
        <rFont val="Calibri"/>
      </rPr>
      <t>PBB2412039741PUNB000018452041000645</t>
    </r>
  </si>
  <si>
    <r>
      <rPr>
        <sz val="10"/>
        <rFont val="Calibri"/>
      </rPr>
      <t>RBI3492494055984</t>
    </r>
  </si>
  <si>
    <r>
      <rPr>
        <sz val="10"/>
        <rFont val="Calibri"/>
      </rPr>
      <t>7717</t>
    </r>
  </si>
  <si>
    <r>
      <rPr>
        <sz val="10"/>
        <rFont val="Calibri"/>
      </rPr>
      <t>PT1375705</t>
    </r>
  </si>
  <si>
    <r>
      <rPr>
        <sz val="10"/>
        <rFont val="Calibri"/>
      </rPr>
      <t>MAHOARI</t>
    </r>
  </si>
  <si>
    <r>
      <rPr>
        <sz val="10"/>
        <rFont val="Calibri"/>
      </rPr>
      <t>18452041000638</t>
    </r>
  </si>
  <si>
    <r>
      <rPr>
        <sz val="10"/>
        <rFont val="Calibri"/>
      </rPr>
      <t>PBB2412039741PUNB000018452041000638</t>
    </r>
  </si>
  <si>
    <r>
      <rPr>
        <sz val="10"/>
        <rFont val="Calibri"/>
      </rPr>
      <t>RBI3492494055985</t>
    </r>
  </si>
  <si>
    <r>
      <rPr>
        <sz val="10"/>
        <rFont val="Calibri"/>
      </rPr>
      <t>448800</t>
    </r>
  </si>
  <si>
    <r>
      <rPr>
        <sz val="10"/>
        <rFont val="Calibri"/>
      </rPr>
      <t>7718</t>
    </r>
  </si>
  <si>
    <r>
      <rPr>
        <sz val="10"/>
        <rFont val="Calibri"/>
      </rPr>
      <t>PT1375704</t>
    </r>
  </si>
  <si>
    <r>
      <rPr>
        <sz val="10"/>
        <rFont val="Calibri"/>
      </rPr>
      <t>18452041000768</t>
    </r>
  </si>
  <si>
    <r>
      <rPr>
        <sz val="10"/>
        <rFont val="Calibri"/>
      </rPr>
      <t>PBB2412039741PUNB000018452041000768</t>
    </r>
  </si>
  <si>
    <r>
      <rPr>
        <sz val="10"/>
        <rFont val="Calibri"/>
      </rPr>
      <t>RBI3492494055986</t>
    </r>
  </si>
  <si>
    <r>
      <rPr>
        <sz val="10"/>
        <rFont val="Calibri"/>
      </rPr>
      <t>7719</t>
    </r>
  </si>
  <si>
    <r>
      <rPr>
        <sz val="10"/>
        <rFont val="Calibri"/>
      </rPr>
      <t>PT1375703</t>
    </r>
  </si>
  <si>
    <r>
      <rPr>
        <sz val="10"/>
        <rFont val="Calibri"/>
      </rPr>
      <t>DHANOOTI</t>
    </r>
  </si>
  <si>
    <r>
      <rPr>
        <sz val="10"/>
        <rFont val="Calibri"/>
      </rPr>
      <t>18452041000751</t>
    </r>
  </si>
  <si>
    <r>
      <rPr>
        <sz val="10"/>
        <rFont val="Calibri"/>
      </rPr>
      <t>PBB2412039741PUNB000018452041000751</t>
    </r>
  </si>
  <si>
    <r>
      <rPr>
        <sz val="10"/>
        <rFont val="Calibri"/>
      </rPr>
      <t>RBI3492494055987</t>
    </r>
  </si>
  <si>
    <r>
      <rPr>
        <sz val="10"/>
        <rFont val="Calibri"/>
      </rPr>
      <t>7720</t>
    </r>
  </si>
  <si>
    <r>
      <rPr>
        <sz val="10"/>
        <rFont val="Calibri"/>
      </rPr>
      <t>PT1375702</t>
    </r>
  </si>
  <si>
    <r>
      <rPr>
        <sz val="10"/>
        <rFont val="Calibri"/>
      </rPr>
      <t>CHANAUR</t>
    </r>
  </si>
  <si>
    <r>
      <rPr>
        <sz val="10"/>
        <rFont val="Calibri"/>
      </rPr>
      <t>18452041000584</t>
    </r>
  </si>
  <si>
    <r>
      <rPr>
        <sz val="10"/>
        <rFont val="Calibri"/>
      </rPr>
      <t>PBB2412039741PUNB000018452041000584</t>
    </r>
  </si>
  <si>
    <r>
      <rPr>
        <sz val="10"/>
        <rFont val="Calibri"/>
      </rPr>
      <t>RBI3492494055988</t>
    </r>
  </si>
  <si>
    <r>
      <rPr>
        <sz val="10"/>
        <rFont val="Calibri"/>
      </rPr>
      <t>7721</t>
    </r>
  </si>
  <si>
    <r>
      <rPr>
        <sz val="10"/>
        <rFont val="Calibri"/>
      </rPr>
      <t>PT1375701</t>
    </r>
  </si>
  <si>
    <r>
      <rPr>
        <sz val="10"/>
        <rFont val="Calibri"/>
      </rPr>
      <t>BHARA</t>
    </r>
  </si>
  <si>
    <r>
      <rPr>
        <sz val="10"/>
        <rFont val="Calibri"/>
      </rPr>
      <t>18452041000652</t>
    </r>
  </si>
  <si>
    <r>
      <rPr>
        <sz val="10"/>
        <rFont val="Calibri"/>
      </rPr>
      <t>PBB2412039741PUNB000018452041000652</t>
    </r>
  </si>
  <si>
    <r>
      <rPr>
        <sz val="10"/>
        <rFont val="Calibri"/>
      </rPr>
      <t>RBI3492494055989</t>
    </r>
  </si>
  <si>
    <r>
      <rPr>
        <sz val="10"/>
        <rFont val="Calibri"/>
      </rPr>
      <t>7722</t>
    </r>
  </si>
  <si>
    <r>
      <rPr>
        <sz val="10"/>
        <rFont val="Calibri"/>
      </rPr>
      <t>PT1375700</t>
    </r>
  </si>
  <si>
    <r>
      <rPr>
        <sz val="10"/>
        <rFont val="Calibri"/>
      </rPr>
      <t>BHANTA POKHAR</t>
    </r>
  </si>
  <si>
    <r>
      <rPr>
        <sz val="10"/>
        <rFont val="Calibri"/>
      </rPr>
      <t>18452041000713</t>
    </r>
  </si>
  <si>
    <r>
      <rPr>
        <sz val="10"/>
        <rFont val="Calibri"/>
      </rPr>
      <t>PBB2412039741PUNB000018452041000713</t>
    </r>
  </si>
  <si>
    <r>
      <rPr>
        <sz val="10"/>
        <rFont val="Calibri"/>
      </rPr>
      <t>RBI3492494055990</t>
    </r>
  </si>
  <si>
    <r>
      <rPr>
        <sz val="10"/>
        <rFont val="Calibri"/>
      </rPr>
      <t>7723</t>
    </r>
  </si>
  <si>
    <r>
      <rPr>
        <sz val="10"/>
        <rFont val="Calibri"/>
      </rPr>
      <t>PT1375699</t>
    </r>
  </si>
  <si>
    <r>
      <rPr>
        <sz val="10"/>
        <rFont val="Calibri"/>
      </rPr>
      <t>BARHAN</t>
    </r>
  </si>
  <si>
    <r>
      <rPr>
        <sz val="10"/>
        <rFont val="Calibri"/>
      </rPr>
      <t>18452041000614</t>
    </r>
  </si>
  <si>
    <r>
      <rPr>
        <sz val="10"/>
        <rFont val="Calibri"/>
      </rPr>
      <t>PBB2412039741PUNB000018452041000614</t>
    </r>
  </si>
  <si>
    <r>
      <rPr>
        <sz val="10"/>
        <rFont val="Calibri"/>
      </rPr>
      <t>RBI3492494055991</t>
    </r>
  </si>
  <si>
    <r>
      <rPr>
        <sz val="10"/>
        <rFont val="Calibri"/>
      </rPr>
      <t>507845</t>
    </r>
  </si>
  <si>
    <r>
      <rPr>
        <sz val="10"/>
        <rFont val="Calibri"/>
      </rPr>
      <t>7724</t>
    </r>
  </si>
  <si>
    <r>
      <rPr>
        <sz val="10"/>
        <rFont val="Calibri"/>
      </rPr>
      <t>PT1375698</t>
    </r>
  </si>
  <si>
    <r>
      <rPr>
        <sz val="10"/>
        <rFont val="Calibri"/>
      </rPr>
      <t>BALETHA</t>
    </r>
  </si>
  <si>
    <r>
      <rPr>
        <sz val="10"/>
        <rFont val="Calibri"/>
      </rPr>
      <t>18452041000607</t>
    </r>
  </si>
  <si>
    <r>
      <rPr>
        <sz val="10"/>
        <rFont val="Calibri"/>
      </rPr>
      <t>PBB2412039741PUNB000018452041000607</t>
    </r>
  </si>
  <si>
    <r>
      <rPr>
        <sz val="10"/>
        <rFont val="Calibri"/>
      </rPr>
      <t>RBI3492494055992</t>
    </r>
  </si>
  <si>
    <r>
      <rPr>
        <sz val="10"/>
        <rFont val="Calibri"/>
      </rPr>
      <t>7725</t>
    </r>
  </si>
  <si>
    <r>
      <rPr>
        <sz val="10"/>
        <rFont val="Calibri"/>
      </rPr>
      <t>PT1375695</t>
    </r>
  </si>
  <si>
    <r>
      <rPr>
        <sz val="10"/>
        <rFont val="Calibri"/>
      </rPr>
      <t>URAIN</t>
    </r>
  </si>
  <si>
    <r>
      <rPr>
        <sz val="10"/>
        <rFont val="Calibri"/>
      </rPr>
      <t>18562191029677</t>
    </r>
  </si>
  <si>
    <r>
      <rPr>
        <sz val="10"/>
        <rFont val="Calibri"/>
      </rPr>
      <t>PBB2412039741PUNB000018562191029677</t>
    </r>
  </si>
  <si>
    <r>
      <rPr>
        <sz val="10"/>
        <rFont val="Calibri"/>
      </rPr>
      <t>RBI3492494055993</t>
    </r>
  </si>
  <si>
    <r>
      <rPr>
        <sz val="10"/>
        <rFont val="Calibri"/>
      </rPr>
      <t>7726</t>
    </r>
  </si>
  <si>
    <r>
      <rPr>
        <sz val="10"/>
        <rFont val="Calibri"/>
      </rPr>
      <t>PT1375694</t>
    </r>
  </si>
  <si>
    <r>
      <rPr>
        <sz val="10"/>
        <rFont val="Calibri"/>
      </rPr>
      <t>TAZPUR</t>
    </r>
  </si>
  <si>
    <r>
      <rPr>
        <sz val="10"/>
        <rFont val="Calibri"/>
      </rPr>
      <t>18562191029776</t>
    </r>
  </si>
  <si>
    <r>
      <rPr>
        <sz val="10"/>
        <rFont val="Calibri"/>
      </rPr>
      <t>PBB2412039741PUNB000018562191029776</t>
    </r>
  </si>
  <si>
    <r>
      <rPr>
        <sz val="10"/>
        <rFont val="Calibri"/>
      </rPr>
      <t>RBI3492494055994</t>
    </r>
  </si>
  <si>
    <r>
      <rPr>
        <sz val="10"/>
        <rFont val="Calibri"/>
      </rPr>
      <t>7727</t>
    </r>
  </si>
  <si>
    <r>
      <rPr>
        <sz val="10"/>
        <rFont val="Calibri"/>
      </rPr>
      <t>PT1375693</t>
    </r>
  </si>
  <si>
    <r>
      <rPr>
        <sz val="10"/>
        <rFont val="Calibri"/>
      </rPr>
      <t>SRI KISHUN</t>
    </r>
  </si>
  <si>
    <r>
      <rPr>
        <sz val="10"/>
        <rFont val="Calibri"/>
      </rPr>
      <t>18562191030000</t>
    </r>
  </si>
  <si>
    <r>
      <rPr>
        <sz val="10"/>
        <rFont val="Calibri"/>
      </rPr>
      <t>PBB2412039741PUNB000018562191030000</t>
    </r>
  </si>
  <si>
    <r>
      <rPr>
        <sz val="10"/>
        <rFont val="Calibri"/>
      </rPr>
      <t>RBI3492494055995</t>
    </r>
  </si>
  <si>
    <r>
      <rPr>
        <sz val="10"/>
        <rFont val="Calibri"/>
      </rPr>
      <t>7728</t>
    </r>
  </si>
  <si>
    <r>
      <rPr>
        <sz val="10"/>
        <rFont val="Calibri"/>
      </rPr>
      <t>PT1375692</t>
    </r>
  </si>
  <si>
    <r>
      <rPr>
        <sz val="10"/>
        <rFont val="Calibri"/>
      </rPr>
      <t>18562191030185</t>
    </r>
  </si>
  <si>
    <r>
      <rPr>
        <sz val="10"/>
        <rFont val="Calibri"/>
      </rPr>
      <t>PBB2412039741PUNB000018562191030185</t>
    </r>
  </si>
  <si>
    <r>
      <rPr>
        <sz val="10"/>
        <rFont val="Calibri"/>
      </rPr>
      <t>RBI3492494055996</t>
    </r>
  </si>
  <si>
    <r>
      <rPr>
        <sz val="10"/>
        <rFont val="Calibri"/>
      </rPr>
      <t>458190</t>
    </r>
  </si>
  <si>
    <r>
      <rPr>
        <sz val="10"/>
        <rFont val="Calibri"/>
      </rPr>
      <t>7729</t>
    </r>
  </si>
  <si>
    <r>
      <rPr>
        <sz val="10"/>
        <rFont val="Calibri"/>
      </rPr>
      <t>PT1375691</t>
    </r>
  </si>
  <si>
    <r>
      <rPr>
        <sz val="10"/>
        <rFont val="Calibri"/>
      </rPr>
      <t>18562191029691</t>
    </r>
  </si>
  <si>
    <r>
      <rPr>
        <sz val="10"/>
        <rFont val="Calibri"/>
      </rPr>
      <t>PBB2412039741PUNB000018562191029691</t>
    </r>
  </si>
  <si>
    <r>
      <rPr>
        <sz val="10"/>
        <rFont val="Calibri"/>
      </rPr>
      <t>RBI3492494055997</t>
    </r>
  </si>
  <si>
    <r>
      <rPr>
        <sz val="10"/>
        <rFont val="Calibri"/>
      </rPr>
      <t>7730</t>
    </r>
  </si>
  <si>
    <r>
      <rPr>
        <sz val="10"/>
        <rFont val="Calibri"/>
      </rPr>
      <t>PT1375690</t>
    </r>
  </si>
  <si>
    <r>
      <rPr>
        <sz val="10"/>
        <rFont val="Calibri"/>
      </rPr>
      <t>RAJPUR CHOURA</t>
    </r>
  </si>
  <si>
    <r>
      <rPr>
        <sz val="10"/>
        <rFont val="Calibri"/>
      </rPr>
      <t>18562191030192</t>
    </r>
  </si>
  <si>
    <r>
      <rPr>
        <sz val="10"/>
        <rFont val="Calibri"/>
      </rPr>
      <t>PBB2412039741PUNB000018562191030192</t>
    </r>
  </si>
  <si>
    <r>
      <rPr>
        <sz val="10"/>
        <rFont val="Calibri"/>
      </rPr>
      <t>RBI3492494055998</t>
    </r>
  </si>
  <si>
    <r>
      <rPr>
        <sz val="10"/>
        <rFont val="Calibri"/>
      </rPr>
      <t>7731</t>
    </r>
  </si>
  <si>
    <r>
      <rPr>
        <sz val="10"/>
        <rFont val="Calibri"/>
      </rPr>
      <t>PT1375689</t>
    </r>
  </si>
  <si>
    <r>
      <rPr>
        <sz val="10"/>
        <rFont val="Calibri"/>
      </rPr>
      <t>MOHAMADPUR</t>
    </r>
  </si>
  <si>
    <r>
      <rPr>
        <sz val="10"/>
        <rFont val="Calibri"/>
      </rPr>
      <t>18562191029837</t>
    </r>
  </si>
  <si>
    <r>
      <rPr>
        <sz val="10"/>
        <rFont val="Calibri"/>
      </rPr>
      <t>PBB2412039741PUNB000018562191029837</t>
    </r>
  </si>
  <si>
    <r>
      <rPr>
        <sz val="10"/>
        <rFont val="Calibri"/>
      </rPr>
      <t>RBI3492494055999</t>
    </r>
  </si>
  <si>
    <r>
      <rPr>
        <sz val="10"/>
        <rFont val="Calibri"/>
      </rPr>
      <t>7732</t>
    </r>
  </si>
  <si>
    <r>
      <rPr>
        <sz val="10"/>
        <rFont val="Calibri"/>
      </rPr>
      <t>PT1375688</t>
    </r>
  </si>
  <si>
    <r>
      <rPr>
        <sz val="10"/>
        <rFont val="Calibri"/>
      </rPr>
      <t>18562191030116</t>
    </r>
  </si>
  <si>
    <r>
      <rPr>
        <sz val="10"/>
        <rFont val="Calibri"/>
      </rPr>
      <t>PBB2412039741PUNB000018562191030116</t>
    </r>
  </si>
  <si>
    <r>
      <rPr>
        <sz val="10"/>
        <rFont val="Calibri"/>
      </rPr>
      <t>RBI3492494056000</t>
    </r>
  </si>
  <si>
    <r>
      <rPr>
        <sz val="10"/>
        <rFont val="Calibri"/>
      </rPr>
      <t>7733</t>
    </r>
  </si>
  <si>
    <r>
      <rPr>
        <sz val="10"/>
        <rFont val="Calibri"/>
      </rPr>
      <t>PT1375687</t>
    </r>
  </si>
  <si>
    <r>
      <rPr>
        <sz val="10"/>
        <rFont val="Calibri"/>
      </rPr>
      <t>18562191030024</t>
    </r>
  </si>
  <si>
    <r>
      <rPr>
        <sz val="10"/>
        <rFont val="Calibri"/>
      </rPr>
      <t>PBB2412039741PUNB000018562191030024</t>
    </r>
  </si>
  <si>
    <r>
      <rPr>
        <sz val="10"/>
        <rFont val="Calibri"/>
      </rPr>
      <t>RBI3492494056001</t>
    </r>
  </si>
  <si>
    <r>
      <rPr>
        <sz val="10"/>
        <rFont val="Calibri"/>
      </rPr>
      <t>7734</t>
    </r>
  </si>
  <si>
    <r>
      <rPr>
        <sz val="10"/>
        <rFont val="Calibri"/>
      </rPr>
      <t>PT1375686</t>
    </r>
  </si>
  <si>
    <r>
      <rPr>
        <sz val="10"/>
        <rFont val="Calibri"/>
      </rPr>
      <t>KIRANPUR</t>
    </r>
  </si>
  <si>
    <r>
      <rPr>
        <sz val="10"/>
        <rFont val="Calibri"/>
      </rPr>
      <t>18562191029912</t>
    </r>
  </si>
  <si>
    <r>
      <rPr>
        <sz val="10"/>
        <rFont val="Calibri"/>
      </rPr>
      <t>PBB2412039741PUNB000018562191029912</t>
    </r>
  </si>
  <si>
    <r>
      <rPr>
        <sz val="10"/>
        <rFont val="Calibri"/>
      </rPr>
      <t>RBI3492494056002</t>
    </r>
  </si>
  <si>
    <r>
      <rPr>
        <sz val="10"/>
        <rFont val="Calibri"/>
      </rPr>
      <t>7735</t>
    </r>
  </si>
  <si>
    <r>
      <rPr>
        <sz val="10"/>
        <rFont val="Calibri"/>
      </rPr>
      <t>PT1375685</t>
    </r>
  </si>
  <si>
    <r>
      <rPr>
        <sz val="10"/>
        <rFont val="Calibri"/>
      </rPr>
      <t>KHAWA RAJPUR</t>
    </r>
  </si>
  <si>
    <r>
      <rPr>
        <sz val="10"/>
        <rFont val="Calibri"/>
      </rPr>
      <t>18562191029899</t>
    </r>
  </si>
  <si>
    <r>
      <rPr>
        <sz val="10"/>
        <rFont val="Calibri"/>
      </rPr>
      <t>PBB2412039741PUNB000018562191029899</t>
    </r>
  </si>
  <si>
    <r>
      <rPr>
        <sz val="10"/>
        <rFont val="Calibri"/>
      </rPr>
      <t>RBI3492494056003</t>
    </r>
  </si>
  <si>
    <r>
      <rPr>
        <sz val="10"/>
        <rFont val="Calibri"/>
      </rPr>
      <t>7736</t>
    </r>
  </si>
  <si>
    <r>
      <rPr>
        <sz val="10"/>
        <rFont val="Calibri"/>
      </rPr>
      <t>PT1375684</t>
    </r>
  </si>
  <si>
    <r>
      <rPr>
        <sz val="10"/>
        <rFont val="Calibri"/>
      </rPr>
      <t>KAWADPUR</t>
    </r>
  </si>
  <si>
    <r>
      <rPr>
        <sz val="10"/>
        <rFont val="Calibri"/>
      </rPr>
      <t>18562191029882</t>
    </r>
  </si>
  <si>
    <r>
      <rPr>
        <sz val="10"/>
        <rFont val="Calibri"/>
      </rPr>
      <t>PBB2412039741PUNB000018562191029882</t>
    </r>
  </si>
  <si>
    <r>
      <rPr>
        <sz val="10"/>
        <rFont val="Calibri"/>
      </rPr>
      <t>RBI3492494056004</t>
    </r>
  </si>
  <si>
    <r>
      <rPr>
        <sz val="10"/>
        <rFont val="Calibri"/>
      </rPr>
      <t>821044</t>
    </r>
  </si>
  <si>
    <r>
      <rPr>
        <sz val="10"/>
        <rFont val="Calibri"/>
      </rPr>
      <t>7737</t>
    </r>
  </si>
  <si>
    <r>
      <rPr>
        <sz val="10"/>
        <rFont val="Calibri"/>
      </rPr>
      <t>PT1375683</t>
    </r>
  </si>
  <si>
    <r>
      <rPr>
        <sz val="10"/>
        <rFont val="Calibri"/>
      </rPr>
      <t>18562191029622</t>
    </r>
  </si>
  <si>
    <r>
      <rPr>
        <sz val="10"/>
        <rFont val="Calibri"/>
      </rPr>
      <t>PBB2412039741PUNB000018562191029622</t>
    </r>
  </si>
  <si>
    <r>
      <rPr>
        <sz val="10"/>
        <rFont val="Calibri"/>
      </rPr>
      <t>RBI3492494056005</t>
    </r>
  </si>
  <si>
    <r>
      <rPr>
        <sz val="10"/>
        <rFont val="Calibri"/>
      </rPr>
      <t>741434</t>
    </r>
  </si>
  <si>
    <r>
      <rPr>
        <sz val="10"/>
        <rFont val="Calibri"/>
      </rPr>
      <t>7738</t>
    </r>
  </si>
  <si>
    <r>
      <rPr>
        <sz val="10"/>
        <rFont val="Calibri"/>
      </rPr>
      <t>PT1375682</t>
    </r>
  </si>
  <si>
    <r>
      <rPr>
        <sz val="10"/>
        <rFont val="Calibri"/>
      </rPr>
      <t>BUDHAULI</t>
    </r>
  </si>
  <si>
    <r>
      <rPr>
        <sz val="10"/>
        <rFont val="Calibri"/>
      </rPr>
      <t>18562191029745</t>
    </r>
  </si>
  <si>
    <r>
      <rPr>
        <sz val="10"/>
        <rFont val="Calibri"/>
      </rPr>
      <t>PBB2412039741PUNB000018562191029745</t>
    </r>
  </si>
  <si>
    <r>
      <rPr>
        <sz val="10"/>
        <rFont val="Calibri"/>
      </rPr>
      <t>RBI3492494056006</t>
    </r>
  </si>
  <si>
    <r>
      <rPr>
        <sz val="10"/>
        <rFont val="Calibri"/>
      </rPr>
      <t>669715</t>
    </r>
  </si>
  <si>
    <r>
      <rPr>
        <sz val="10"/>
        <rFont val="Calibri"/>
      </rPr>
      <t>7739</t>
    </r>
  </si>
  <si>
    <r>
      <rPr>
        <sz val="10"/>
        <rFont val="Calibri"/>
      </rPr>
      <t>PT1375681</t>
    </r>
  </si>
  <si>
    <r>
      <rPr>
        <sz val="10"/>
        <rFont val="Calibri"/>
      </rPr>
      <t>18562191029998</t>
    </r>
  </si>
  <si>
    <r>
      <rPr>
        <sz val="10"/>
        <rFont val="Calibri"/>
      </rPr>
      <t>PBB2412039741PUNB000018562191029998</t>
    </r>
  </si>
  <si>
    <r>
      <rPr>
        <sz val="10"/>
        <rFont val="Calibri"/>
      </rPr>
      <t>RBI3492494056007</t>
    </r>
  </si>
  <si>
    <r>
      <rPr>
        <sz val="10"/>
        <rFont val="Calibri"/>
      </rPr>
      <t>7740</t>
    </r>
  </si>
  <si>
    <r>
      <rPr>
        <sz val="10"/>
        <rFont val="Calibri"/>
      </rPr>
      <t>PT1375680</t>
    </r>
  </si>
  <si>
    <r>
      <rPr>
        <sz val="10"/>
        <rFont val="Calibri"/>
      </rPr>
      <t>18562191029813</t>
    </r>
  </si>
  <si>
    <r>
      <rPr>
        <sz val="10"/>
        <rFont val="Calibri"/>
      </rPr>
      <t>PBB2412039741PUNB000018562191029813</t>
    </r>
  </si>
  <si>
    <r>
      <rPr>
        <sz val="10"/>
        <rFont val="Calibri"/>
      </rPr>
      <t>RBI3492494056008</t>
    </r>
  </si>
  <si>
    <r>
      <rPr>
        <sz val="10"/>
        <rFont val="Calibri"/>
      </rPr>
      <t>7741</t>
    </r>
  </si>
  <si>
    <r>
      <rPr>
        <sz val="10"/>
        <rFont val="Calibri"/>
      </rPr>
      <t>PT1375679</t>
    </r>
  </si>
  <si>
    <r>
      <rPr>
        <sz val="10"/>
        <rFont val="Calibri"/>
      </rPr>
      <t>AWGIL RAMPUR</t>
    </r>
  </si>
  <si>
    <r>
      <rPr>
        <sz val="10"/>
        <rFont val="Calibri"/>
      </rPr>
      <t>18562191030475</t>
    </r>
  </si>
  <si>
    <r>
      <rPr>
        <sz val="10"/>
        <rFont val="Calibri"/>
      </rPr>
      <t>PBB2412039741PUNB000018562191030475</t>
    </r>
  </si>
  <si>
    <r>
      <rPr>
        <sz val="10"/>
        <rFont val="Calibri"/>
      </rPr>
      <t>RBI3492494056009</t>
    </r>
  </si>
  <si>
    <r>
      <rPr>
        <sz val="10"/>
        <rFont val="Calibri"/>
      </rPr>
      <t>7742</t>
    </r>
  </si>
  <si>
    <r>
      <rPr>
        <sz val="10"/>
        <rFont val="Calibri"/>
      </rPr>
      <t>PT1375678</t>
    </r>
  </si>
  <si>
    <r>
      <rPr>
        <sz val="10"/>
        <rFont val="Calibri"/>
      </rPr>
      <t>ARMA</t>
    </r>
  </si>
  <si>
    <r>
      <rPr>
        <sz val="10"/>
        <rFont val="Calibri"/>
      </rPr>
      <t>18562191029684</t>
    </r>
  </si>
  <si>
    <r>
      <rPr>
        <sz val="10"/>
        <rFont val="Calibri"/>
      </rPr>
      <t>PBB2412039741PUNB000018562191029684</t>
    </r>
  </si>
  <si>
    <r>
      <rPr>
        <sz val="10"/>
        <rFont val="Calibri"/>
      </rPr>
      <t>RBI3492494056010</t>
    </r>
  </si>
  <si>
    <r>
      <rPr>
        <sz val="10"/>
        <rFont val="Calibri"/>
      </rPr>
      <t>743219</t>
    </r>
  </si>
  <si>
    <r>
      <rPr>
        <sz val="10"/>
        <rFont val="Calibri"/>
      </rPr>
      <t>7743</t>
    </r>
  </si>
  <si>
    <r>
      <rPr>
        <sz val="10"/>
        <rFont val="Calibri"/>
      </rPr>
      <t>PT1375677</t>
    </r>
  </si>
  <si>
    <r>
      <rPr>
        <sz val="10"/>
        <rFont val="Calibri"/>
      </rPr>
      <t>18562191029707</t>
    </r>
  </si>
  <si>
    <r>
      <rPr>
        <sz val="10"/>
        <rFont val="Calibri"/>
      </rPr>
      <t>PBB2412039741PUNB000018562191029707</t>
    </r>
  </si>
  <si>
    <r>
      <rPr>
        <sz val="10"/>
        <rFont val="Calibri"/>
      </rPr>
      <t>RBI3492494056011</t>
    </r>
  </si>
  <si>
    <r>
      <rPr>
        <sz val="10"/>
        <rFont val="Calibri"/>
      </rPr>
      <t>7744</t>
    </r>
  </si>
  <si>
    <r>
      <rPr>
        <sz val="10"/>
        <rFont val="Calibri"/>
      </rPr>
      <t>PT1375676</t>
    </r>
  </si>
  <si>
    <r>
      <rPr>
        <sz val="10"/>
        <rFont val="Calibri"/>
      </rPr>
      <t>ALINAGAR</t>
    </r>
  </si>
  <si>
    <r>
      <rPr>
        <sz val="10"/>
        <rFont val="Calibri"/>
      </rPr>
      <t>18562191029738</t>
    </r>
  </si>
  <si>
    <r>
      <rPr>
        <sz val="10"/>
        <rFont val="Calibri"/>
      </rPr>
      <t>PBB2412039741PUNB000018562191029738</t>
    </r>
  </si>
  <si>
    <r>
      <rPr>
        <sz val="10"/>
        <rFont val="Calibri"/>
      </rPr>
      <t>RBI3492494056012</t>
    </r>
  </si>
  <si>
    <r>
      <rPr>
        <sz val="10"/>
        <rFont val="Calibri"/>
      </rPr>
      <t>7745</t>
    </r>
  </si>
  <si>
    <r>
      <rPr>
        <sz val="10"/>
        <rFont val="Calibri"/>
      </rPr>
      <t>PT1375675</t>
    </r>
  </si>
  <si>
    <r>
      <rPr>
        <sz val="10"/>
        <rFont val="Calibri"/>
      </rPr>
      <t>SAIDPURA</t>
    </r>
  </si>
  <si>
    <r>
      <rPr>
        <sz val="10"/>
        <rFont val="Calibri"/>
      </rPr>
      <t>18562191029868</t>
    </r>
  </si>
  <si>
    <r>
      <rPr>
        <sz val="10"/>
        <rFont val="Calibri"/>
      </rPr>
      <t>PBB2412039741PUNB000018562191029868</t>
    </r>
  </si>
  <si>
    <r>
      <rPr>
        <sz val="10"/>
        <rFont val="Calibri"/>
      </rPr>
      <t>RBI3492494056013</t>
    </r>
  </si>
  <si>
    <r>
      <rPr>
        <sz val="10"/>
        <rFont val="Calibri"/>
      </rPr>
      <t>7746</t>
    </r>
  </si>
  <si>
    <r>
      <rPr>
        <sz val="10"/>
        <rFont val="Calibri"/>
      </rPr>
      <t>PT1375674</t>
    </r>
  </si>
  <si>
    <r>
      <rPr>
        <sz val="10"/>
        <rFont val="Calibri"/>
      </rPr>
      <t>RAMCHANDARPUR</t>
    </r>
  </si>
  <si>
    <r>
      <rPr>
        <sz val="10"/>
        <rFont val="Calibri"/>
      </rPr>
      <t>18562191029660</t>
    </r>
  </si>
  <si>
    <r>
      <rPr>
        <sz val="10"/>
        <rFont val="Calibri"/>
      </rPr>
      <t>PBB2412039741PUNB000018562191029660</t>
    </r>
  </si>
  <si>
    <r>
      <rPr>
        <sz val="10"/>
        <rFont val="Calibri"/>
      </rPr>
      <t>RBI3492494056014</t>
    </r>
  </si>
  <si>
    <r>
      <rPr>
        <sz val="10"/>
        <rFont val="Calibri"/>
      </rPr>
      <t>7747</t>
    </r>
  </si>
  <si>
    <r>
      <rPr>
        <sz val="10"/>
        <rFont val="Calibri"/>
      </rPr>
      <t>PT1375673</t>
    </r>
  </si>
  <si>
    <r>
      <rPr>
        <sz val="10"/>
        <rFont val="Calibri"/>
      </rPr>
      <t>PIPARIYA</t>
    </r>
  </si>
  <si>
    <r>
      <rPr>
        <sz val="10"/>
        <rFont val="Calibri"/>
      </rPr>
      <t>18562191029875</t>
    </r>
  </si>
  <si>
    <r>
      <rPr>
        <sz val="10"/>
        <rFont val="Calibri"/>
      </rPr>
      <t>PBB2412039741PUNB000018562191029875</t>
    </r>
  </si>
  <si>
    <r>
      <rPr>
        <sz val="10"/>
        <rFont val="Calibri"/>
      </rPr>
      <t>RBI3492494056015</t>
    </r>
  </si>
  <si>
    <r>
      <rPr>
        <sz val="10"/>
        <rFont val="Calibri"/>
      </rPr>
      <t>834696</t>
    </r>
  </si>
  <si>
    <r>
      <rPr>
        <sz val="10"/>
        <rFont val="Calibri"/>
      </rPr>
      <t>7748</t>
    </r>
  </si>
  <si>
    <r>
      <rPr>
        <sz val="10"/>
        <rFont val="Calibri"/>
      </rPr>
      <t>PT1375672</t>
    </r>
  </si>
  <si>
    <r>
      <rPr>
        <sz val="10"/>
        <rFont val="Calibri"/>
      </rPr>
      <t>OLIPUR</t>
    </r>
  </si>
  <si>
    <r>
      <rPr>
        <sz val="10"/>
        <rFont val="Calibri"/>
      </rPr>
      <t>18562193000149</t>
    </r>
  </si>
  <si>
    <r>
      <rPr>
        <sz val="10"/>
        <rFont val="Calibri"/>
      </rPr>
      <t>PBB2412039741PUNB000018562193000149</t>
    </r>
  </si>
  <si>
    <r>
      <rPr>
        <sz val="10"/>
        <rFont val="Calibri"/>
      </rPr>
      <t>RBI3492494056016</t>
    </r>
  </si>
  <si>
    <r>
      <rPr>
        <sz val="10"/>
        <rFont val="Calibri"/>
      </rPr>
      <t>414525</t>
    </r>
  </si>
  <si>
    <r>
      <rPr>
        <sz val="10"/>
        <rFont val="Calibri"/>
      </rPr>
      <t>7749</t>
    </r>
  </si>
  <si>
    <r>
      <rPr>
        <sz val="10"/>
        <rFont val="Calibri"/>
      </rPr>
      <t>PT1375671</t>
    </r>
  </si>
  <si>
    <r>
      <rPr>
        <sz val="10"/>
        <rFont val="Calibri"/>
      </rPr>
      <t>18562191029646</t>
    </r>
  </si>
  <si>
    <r>
      <rPr>
        <sz val="10"/>
        <rFont val="Calibri"/>
      </rPr>
      <t>PBB2412039741PUNB000018562191029646</t>
    </r>
  </si>
  <si>
    <r>
      <rPr>
        <sz val="10"/>
        <rFont val="Calibri"/>
      </rPr>
      <t>RBI3492494056017</t>
    </r>
  </si>
  <si>
    <r>
      <rPr>
        <sz val="10"/>
        <rFont val="Calibri"/>
      </rPr>
      <t>422014</t>
    </r>
  </si>
  <si>
    <r>
      <rPr>
        <sz val="10"/>
        <rFont val="Calibri"/>
      </rPr>
      <t>7750</t>
    </r>
  </si>
  <si>
    <r>
      <rPr>
        <sz val="10"/>
        <rFont val="Calibri"/>
      </rPr>
      <t>PT1375670</t>
    </r>
  </si>
  <si>
    <r>
      <rPr>
        <sz val="10"/>
        <rFont val="Calibri"/>
      </rPr>
      <t>SAVIKPUR</t>
    </r>
  </si>
  <si>
    <r>
      <rPr>
        <sz val="10"/>
        <rFont val="Calibri"/>
      </rPr>
      <t>18562191029479</t>
    </r>
  </si>
  <si>
    <r>
      <rPr>
        <sz val="10"/>
        <rFont val="Calibri"/>
      </rPr>
      <t>PBB2412039741PUNB000018562191029479</t>
    </r>
  </si>
  <si>
    <r>
      <rPr>
        <sz val="10"/>
        <rFont val="Calibri"/>
      </rPr>
      <t>RBI3492494056018</t>
    </r>
  </si>
  <si>
    <r>
      <rPr>
        <sz val="10"/>
        <rFont val="Calibri"/>
      </rPr>
      <t>770467</t>
    </r>
  </si>
  <si>
    <r>
      <rPr>
        <sz val="10"/>
        <rFont val="Calibri"/>
      </rPr>
      <t>7751</t>
    </r>
  </si>
  <si>
    <r>
      <rPr>
        <sz val="10"/>
        <rFont val="Calibri"/>
      </rPr>
      <t>PT1375669</t>
    </r>
  </si>
  <si>
    <r>
      <rPr>
        <sz val="10"/>
        <rFont val="Calibri"/>
      </rPr>
      <t>MORMA</t>
    </r>
  </si>
  <si>
    <r>
      <rPr>
        <sz val="10"/>
        <rFont val="Calibri"/>
      </rPr>
      <t>18562191029424</t>
    </r>
  </si>
  <si>
    <r>
      <rPr>
        <sz val="10"/>
        <rFont val="Calibri"/>
      </rPr>
      <t>PBB2412039741PUNB000018562191029424</t>
    </r>
  </si>
  <si>
    <r>
      <rPr>
        <sz val="10"/>
        <rFont val="Calibri"/>
      </rPr>
      <t>RBI3492494056019</t>
    </r>
  </si>
  <si>
    <r>
      <rPr>
        <sz val="10"/>
        <rFont val="Calibri"/>
      </rPr>
      <t>7752</t>
    </r>
  </si>
  <si>
    <r>
      <rPr>
        <sz val="10"/>
        <rFont val="Calibri"/>
      </rPr>
      <t>PT1375668</t>
    </r>
  </si>
  <si>
    <r>
      <rPr>
        <sz val="10"/>
        <rFont val="Calibri"/>
      </rPr>
      <t>MAHISONA</t>
    </r>
  </si>
  <si>
    <r>
      <rPr>
        <sz val="10"/>
        <rFont val="Calibri"/>
      </rPr>
      <t>18562191029851</t>
    </r>
  </si>
  <si>
    <r>
      <rPr>
        <sz val="10"/>
        <rFont val="Calibri"/>
      </rPr>
      <t>PBB2412039741PUNB000018562191029851</t>
    </r>
  </si>
  <si>
    <r>
      <rPr>
        <sz val="10"/>
        <rFont val="Calibri"/>
      </rPr>
      <t>RBI3492494056020</t>
    </r>
  </si>
  <si>
    <r>
      <rPr>
        <sz val="10"/>
        <rFont val="Calibri"/>
      </rPr>
      <t>7753</t>
    </r>
  </si>
  <si>
    <r>
      <rPr>
        <sz val="10"/>
        <rFont val="Calibri"/>
      </rPr>
      <t>PT1375667</t>
    </r>
  </si>
  <si>
    <r>
      <rPr>
        <sz val="10"/>
        <rFont val="Calibri"/>
      </rPr>
      <t>KHAGAUR</t>
    </r>
  </si>
  <si>
    <r>
      <rPr>
        <sz val="10"/>
        <rFont val="Calibri"/>
      </rPr>
      <t>18562191029455</t>
    </r>
  </si>
  <si>
    <r>
      <rPr>
        <sz val="10"/>
        <rFont val="Calibri"/>
      </rPr>
      <t>PBB2412039741PUNB000018562191029455</t>
    </r>
  </si>
  <si>
    <r>
      <rPr>
        <sz val="10"/>
        <rFont val="Calibri"/>
      </rPr>
      <t>RBI3492494056021</t>
    </r>
  </si>
  <si>
    <r>
      <rPr>
        <sz val="10"/>
        <rFont val="Calibri"/>
      </rPr>
      <t>803935</t>
    </r>
  </si>
  <si>
    <r>
      <rPr>
        <sz val="10"/>
        <rFont val="Calibri"/>
      </rPr>
      <t>7754</t>
    </r>
  </si>
  <si>
    <r>
      <rPr>
        <sz val="10"/>
        <rFont val="Calibri"/>
      </rPr>
      <t>PT1375666</t>
    </r>
  </si>
  <si>
    <r>
      <rPr>
        <sz val="10"/>
        <rFont val="Calibri"/>
      </rPr>
      <t>KACHHIYANA</t>
    </r>
  </si>
  <si>
    <r>
      <rPr>
        <sz val="10"/>
        <rFont val="Calibri"/>
      </rPr>
      <t>18562191029905</t>
    </r>
  </si>
  <si>
    <r>
      <rPr>
        <sz val="10"/>
        <rFont val="Calibri"/>
      </rPr>
      <t>PBB2412039741PUNB000018562191029905</t>
    </r>
  </si>
  <si>
    <r>
      <rPr>
        <sz val="10"/>
        <rFont val="Calibri"/>
      </rPr>
      <t>RBI3492494056022</t>
    </r>
  </si>
  <si>
    <r>
      <rPr>
        <sz val="10"/>
        <rFont val="Calibri"/>
      </rPr>
      <t>7755</t>
    </r>
  </si>
  <si>
    <r>
      <rPr>
        <sz val="10"/>
        <rFont val="Calibri"/>
      </rPr>
      <t>PT1375665</t>
    </r>
  </si>
  <si>
    <r>
      <rPr>
        <sz val="10"/>
        <rFont val="Calibri"/>
      </rPr>
      <t>GARHI BISHANPUR</t>
    </r>
  </si>
  <si>
    <r>
      <rPr>
        <sz val="10"/>
        <rFont val="Calibri"/>
      </rPr>
      <t>18562191029448</t>
    </r>
  </si>
  <si>
    <r>
      <rPr>
        <sz val="10"/>
        <rFont val="Calibri"/>
      </rPr>
      <t>PBB2412039741PUNB000018562191029448</t>
    </r>
  </si>
  <si>
    <r>
      <rPr>
        <sz val="10"/>
        <rFont val="Calibri"/>
      </rPr>
      <t>RBI3492494056023</t>
    </r>
  </si>
  <si>
    <r>
      <rPr>
        <sz val="10"/>
        <rFont val="Calibri"/>
      </rPr>
      <t>757275</t>
    </r>
  </si>
  <si>
    <r>
      <rPr>
        <sz val="10"/>
        <rFont val="Calibri"/>
      </rPr>
      <t>7756</t>
    </r>
  </si>
  <si>
    <r>
      <rPr>
        <sz val="10"/>
        <rFont val="Calibri"/>
      </rPr>
      <t>PT1375664</t>
    </r>
  </si>
  <si>
    <r>
      <rPr>
        <sz val="10"/>
        <rFont val="Calibri"/>
      </rPr>
      <t>18562191029486</t>
    </r>
  </si>
  <si>
    <r>
      <rPr>
        <sz val="10"/>
        <rFont val="Calibri"/>
      </rPr>
      <t>PBB2412039741PUNB000018562191029486</t>
    </r>
  </si>
  <si>
    <r>
      <rPr>
        <sz val="10"/>
        <rFont val="Calibri"/>
      </rPr>
      <t>RBI3492494056024</t>
    </r>
  </si>
  <si>
    <r>
      <rPr>
        <sz val="10"/>
        <rFont val="Calibri"/>
      </rPr>
      <t>7757</t>
    </r>
  </si>
  <si>
    <r>
      <rPr>
        <sz val="10"/>
        <rFont val="Calibri"/>
      </rPr>
      <t>PT1375663</t>
    </r>
  </si>
  <si>
    <r>
      <rPr>
        <sz val="10"/>
        <rFont val="Calibri"/>
      </rPr>
      <t>BILAURI</t>
    </r>
  </si>
  <si>
    <r>
      <rPr>
        <sz val="10"/>
        <rFont val="Calibri"/>
      </rPr>
      <t>18562191029462</t>
    </r>
  </si>
  <si>
    <r>
      <rPr>
        <sz val="10"/>
        <rFont val="Calibri"/>
      </rPr>
      <t>PBB2412039741PUNB000018562191029462</t>
    </r>
  </si>
  <si>
    <r>
      <rPr>
        <sz val="10"/>
        <rFont val="Calibri"/>
      </rPr>
      <t>RBI3492494056025</t>
    </r>
  </si>
  <si>
    <r>
      <rPr>
        <sz val="10"/>
        <rFont val="Calibri"/>
      </rPr>
      <t>621443</t>
    </r>
  </si>
  <si>
    <r>
      <rPr>
        <sz val="10"/>
        <rFont val="Calibri"/>
      </rPr>
      <t>7758</t>
    </r>
  </si>
  <si>
    <r>
      <rPr>
        <sz val="10"/>
        <rFont val="Calibri"/>
      </rPr>
      <t>PT1375662</t>
    </r>
  </si>
  <si>
    <r>
      <rPr>
        <sz val="10"/>
        <rFont val="Calibri"/>
      </rPr>
      <t>BALGUDAR</t>
    </r>
  </si>
  <si>
    <r>
      <rPr>
        <sz val="10"/>
        <rFont val="Calibri"/>
      </rPr>
      <t>18562191029431</t>
    </r>
  </si>
  <si>
    <r>
      <rPr>
        <sz val="10"/>
        <rFont val="Calibri"/>
      </rPr>
      <t>PBB2412039741PUNB000018562191029431</t>
    </r>
  </si>
  <si>
    <r>
      <rPr>
        <sz val="10"/>
        <rFont val="Calibri"/>
      </rPr>
      <t>RBI3492494056026</t>
    </r>
  </si>
  <si>
    <r>
      <rPr>
        <sz val="10"/>
        <rFont val="Calibri"/>
      </rPr>
      <t>552835</t>
    </r>
  </si>
  <si>
    <r>
      <rPr>
        <sz val="10"/>
        <rFont val="Calibri"/>
      </rPr>
      <t>7759</t>
    </r>
  </si>
  <si>
    <r>
      <rPr>
        <sz val="10"/>
        <rFont val="Calibri"/>
      </rPr>
      <t>PT1375661</t>
    </r>
  </si>
  <si>
    <r>
      <rPr>
        <sz val="10"/>
        <rFont val="Calibri"/>
      </rPr>
      <t>AMAHARA</t>
    </r>
  </si>
  <si>
    <r>
      <rPr>
        <sz val="10"/>
        <rFont val="Calibri"/>
      </rPr>
      <t>18562191029936</t>
    </r>
  </si>
  <si>
    <r>
      <rPr>
        <sz val="10"/>
        <rFont val="Calibri"/>
      </rPr>
      <t>PBB2412039741PUNB000018562191029936</t>
    </r>
  </si>
  <si>
    <r>
      <rPr>
        <sz val="10"/>
        <rFont val="Calibri"/>
      </rPr>
      <t>RBI3492494056027</t>
    </r>
  </si>
  <si>
    <r>
      <rPr>
        <sz val="10"/>
        <rFont val="Calibri"/>
      </rPr>
      <t>7760</t>
    </r>
  </si>
  <si>
    <r>
      <rPr>
        <sz val="10"/>
        <rFont val="Calibri"/>
      </rPr>
      <t>PT1375660</t>
    </r>
  </si>
  <si>
    <r>
      <rPr>
        <sz val="10"/>
        <rFont val="Calibri"/>
      </rPr>
      <t>SANGRAMPUR</t>
    </r>
  </si>
  <si>
    <r>
      <rPr>
        <sz val="10"/>
        <rFont val="Calibri"/>
      </rPr>
      <t>18562191029721</t>
    </r>
  </si>
  <si>
    <r>
      <rPr>
        <sz val="10"/>
        <rFont val="Calibri"/>
      </rPr>
      <t>PBB2412039741PUNB000018562191029721</t>
    </r>
  </si>
  <si>
    <r>
      <rPr>
        <sz val="10"/>
        <rFont val="Calibri"/>
      </rPr>
      <t>RBI3492494056028</t>
    </r>
  </si>
  <si>
    <r>
      <rPr>
        <sz val="10"/>
        <rFont val="Calibri"/>
      </rPr>
      <t>7761</t>
    </r>
  </si>
  <si>
    <r>
      <rPr>
        <sz val="10"/>
        <rFont val="Calibri"/>
      </rPr>
      <t>PT1375659</t>
    </r>
  </si>
  <si>
    <r>
      <rPr>
        <sz val="10"/>
        <rFont val="Calibri"/>
      </rPr>
      <t>MAHESHLETA</t>
    </r>
  </si>
  <si>
    <r>
      <rPr>
        <sz val="10"/>
        <rFont val="Calibri"/>
      </rPr>
      <t>18562191029639</t>
    </r>
  </si>
  <si>
    <r>
      <rPr>
        <sz val="10"/>
        <rFont val="Calibri"/>
      </rPr>
      <t>PBB2412039741PUNB000018562191029639</t>
    </r>
  </si>
  <si>
    <r>
      <rPr>
        <sz val="10"/>
        <rFont val="Calibri"/>
      </rPr>
      <t>RBI3492494056029</t>
    </r>
  </si>
  <si>
    <r>
      <rPr>
        <sz val="10"/>
        <rFont val="Calibri"/>
      </rPr>
      <t>680257</t>
    </r>
  </si>
  <si>
    <r>
      <rPr>
        <sz val="10"/>
        <rFont val="Calibri"/>
      </rPr>
      <t>7762</t>
    </r>
  </si>
  <si>
    <r>
      <rPr>
        <sz val="10"/>
        <rFont val="Calibri"/>
      </rPr>
      <t>PT1375658</t>
    </r>
  </si>
  <si>
    <r>
      <rPr>
        <sz val="10"/>
        <rFont val="Calibri"/>
      </rPr>
      <t>LAKHOCHAK</t>
    </r>
  </si>
  <si>
    <r>
      <rPr>
        <sz val="10"/>
        <rFont val="Calibri"/>
      </rPr>
      <t>18562191029653</t>
    </r>
  </si>
  <si>
    <r>
      <rPr>
        <sz val="10"/>
        <rFont val="Calibri"/>
      </rPr>
      <t>PBB2412039741PUNB000018562191029653</t>
    </r>
  </si>
  <si>
    <r>
      <rPr>
        <sz val="10"/>
        <rFont val="Calibri"/>
      </rPr>
      <t>RBI3492494056030</t>
    </r>
  </si>
  <si>
    <r>
      <rPr>
        <sz val="10"/>
        <rFont val="Calibri"/>
      </rPr>
      <t>7763</t>
    </r>
  </si>
  <si>
    <r>
      <rPr>
        <sz val="10"/>
        <rFont val="Calibri"/>
      </rPr>
      <t>PT1375657</t>
    </r>
  </si>
  <si>
    <r>
      <rPr>
        <sz val="10"/>
        <rFont val="Calibri"/>
      </rPr>
      <t>JANKIDIH</t>
    </r>
  </si>
  <si>
    <r>
      <rPr>
        <sz val="10"/>
        <rFont val="Calibri"/>
      </rPr>
      <t>18562191029806</t>
    </r>
  </si>
  <si>
    <r>
      <rPr>
        <sz val="10"/>
        <rFont val="Calibri"/>
      </rPr>
      <t>PBB2412039741PUNB000018562191029806</t>
    </r>
  </si>
  <si>
    <r>
      <rPr>
        <sz val="10"/>
        <rFont val="Calibri"/>
      </rPr>
      <t>RBI3492494056031</t>
    </r>
  </si>
  <si>
    <r>
      <rPr>
        <sz val="10"/>
        <rFont val="Calibri"/>
      </rPr>
      <t>7764</t>
    </r>
  </si>
  <si>
    <r>
      <rPr>
        <sz val="10"/>
        <rFont val="Calibri"/>
      </rPr>
      <t>PT1375656</t>
    </r>
  </si>
  <si>
    <r>
      <rPr>
        <sz val="10"/>
        <rFont val="Calibri"/>
      </rPr>
      <t>ITOUN</t>
    </r>
  </si>
  <si>
    <r>
      <rPr>
        <sz val="10"/>
        <rFont val="Calibri"/>
      </rPr>
      <t>18562191029493</t>
    </r>
  </si>
  <si>
    <r>
      <rPr>
        <sz val="10"/>
        <rFont val="Calibri"/>
      </rPr>
      <t>PBB2412039741PUNB000018562191029493</t>
    </r>
  </si>
  <si>
    <r>
      <rPr>
        <sz val="10"/>
        <rFont val="Calibri"/>
      </rPr>
      <t>RBI3492494056032</t>
    </r>
  </si>
  <si>
    <r>
      <rPr>
        <sz val="10"/>
        <rFont val="Calibri"/>
      </rPr>
      <t>7765</t>
    </r>
  </si>
  <si>
    <r>
      <rPr>
        <sz val="10"/>
        <rFont val="Calibri"/>
      </rPr>
      <t>PT1375655</t>
    </r>
  </si>
  <si>
    <r>
      <rPr>
        <sz val="10"/>
        <rFont val="Calibri"/>
      </rPr>
      <t>18562191029820</t>
    </r>
  </si>
  <si>
    <r>
      <rPr>
        <sz val="10"/>
        <rFont val="Calibri"/>
      </rPr>
      <t>PBB2412039741PUNB000018562191029820</t>
    </r>
  </si>
  <si>
    <r>
      <rPr>
        <sz val="10"/>
        <rFont val="Calibri"/>
      </rPr>
      <t>RBI3492494056033</t>
    </r>
  </si>
  <si>
    <r>
      <rPr>
        <sz val="10"/>
        <rFont val="Calibri"/>
      </rPr>
      <t>680891</t>
    </r>
  </si>
  <si>
    <r>
      <rPr>
        <sz val="10"/>
        <rFont val="Calibri"/>
      </rPr>
      <t>7766</t>
    </r>
  </si>
  <si>
    <r>
      <rPr>
        <sz val="10"/>
        <rFont val="Calibri"/>
      </rPr>
      <t>PT1375654</t>
    </r>
  </si>
  <si>
    <r>
      <rPr>
        <sz val="10"/>
        <rFont val="Calibri"/>
      </rPr>
      <t>18562191029783</t>
    </r>
  </si>
  <si>
    <r>
      <rPr>
        <sz val="10"/>
        <rFont val="Calibri"/>
      </rPr>
      <t>PBB2412039741PUNB000018562191029783</t>
    </r>
  </si>
  <si>
    <r>
      <rPr>
        <sz val="10"/>
        <rFont val="Calibri"/>
      </rPr>
      <t>RBI3492494056034</t>
    </r>
  </si>
  <si>
    <r>
      <rPr>
        <sz val="10"/>
        <rFont val="Calibri"/>
      </rPr>
      <t>7767</t>
    </r>
  </si>
  <si>
    <r>
      <rPr>
        <sz val="10"/>
        <rFont val="Calibri"/>
      </rPr>
      <t>PT1375653</t>
    </r>
  </si>
  <si>
    <r>
      <rPr>
        <sz val="10"/>
        <rFont val="Calibri"/>
      </rPr>
      <t>KHUTHA WEST</t>
    </r>
  </si>
  <si>
    <r>
      <rPr>
        <sz val="10"/>
        <rFont val="Calibri"/>
      </rPr>
      <t>18562191029523</t>
    </r>
  </si>
  <si>
    <r>
      <rPr>
        <sz val="10"/>
        <rFont val="Calibri"/>
      </rPr>
      <t>PBB2412039741PUNB000018562191029523</t>
    </r>
  </si>
  <si>
    <r>
      <rPr>
        <sz val="10"/>
        <rFont val="Calibri"/>
      </rPr>
      <t>RBI3492494056035</t>
    </r>
  </si>
  <si>
    <r>
      <rPr>
        <sz val="10"/>
        <rFont val="Calibri"/>
      </rPr>
      <t>543676</t>
    </r>
  </si>
  <si>
    <r>
      <rPr>
        <sz val="10"/>
        <rFont val="Calibri"/>
      </rPr>
      <t>7768</t>
    </r>
  </si>
  <si>
    <r>
      <rPr>
        <sz val="10"/>
        <rFont val="Calibri"/>
      </rPr>
      <t>PT1375652</t>
    </r>
  </si>
  <si>
    <r>
      <rPr>
        <sz val="10"/>
        <rFont val="Calibri"/>
      </rPr>
      <t>KHUTHA EAST</t>
    </r>
  </si>
  <si>
    <r>
      <rPr>
        <sz val="10"/>
        <rFont val="Calibri"/>
      </rPr>
      <t>18562191029929</t>
    </r>
  </si>
  <si>
    <r>
      <rPr>
        <sz val="10"/>
        <rFont val="Calibri"/>
      </rPr>
      <t>PBB2412039741PUNB000018562191029929</t>
    </r>
  </si>
  <si>
    <r>
      <rPr>
        <sz val="10"/>
        <rFont val="Calibri"/>
      </rPr>
      <t>RBI3492494056036</t>
    </r>
  </si>
  <si>
    <r>
      <rPr>
        <sz val="10"/>
        <rFont val="Calibri"/>
      </rPr>
      <t>462798</t>
    </r>
  </si>
  <si>
    <r>
      <rPr>
        <sz val="10"/>
        <rFont val="Calibri"/>
      </rPr>
      <t>7769</t>
    </r>
  </si>
  <si>
    <r>
      <rPr>
        <sz val="10"/>
        <rFont val="Calibri"/>
      </rPr>
      <t>PT1375651</t>
    </r>
  </si>
  <si>
    <r>
      <rPr>
        <sz val="10"/>
        <rFont val="Calibri"/>
      </rPr>
      <t>18562191029790</t>
    </r>
  </si>
  <si>
    <r>
      <rPr>
        <sz val="10"/>
        <rFont val="Calibri"/>
      </rPr>
      <t>PBB2412039741PUNB000018562191029790</t>
    </r>
  </si>
  <si>
    <r>
      <rPr>
        <sz val="10"/>
        <rFont val="Calibri"/>
      </rPr>
      <t>RBI3492494056037</t>
    </r>
  </si>
  <si>
    <r>
      <rPr>
        <sz val="10"/>
        <rFont val="Calibri"/>
      </rPr>
      <t>7770</t>
    </r>
  </si>
  <si>
    <r>
      <rPr>
        <sz val="10"/>
        <rFont val="Calibri"/>
      </rPr>
      <t>PT1375650</t>
    </r>
  </si>
  <si>
    <r>
      <rPr>
        <sz val="10"/>
        <rFont val="Calibri"/>
      </rPr>
      <t>GIRDHARPUR</t>
    </r>
  </si>
  <si>
    <r>
      <rPr>
        <sz val="10"/>
        <rFont val="Calibri"/>
      </rPr>
      <t>18562191029509</t>
    </r>
  </si>
  <si>
    <r>
      <rPr>
        <sz val="10"/>
        <rFont val="Calibri"/>
      </rPr>
      <t>PBB2412039741PUNB000018562191029509</t>
    </r>
  </si>
  <si>
    <r>
      <rPr>
        <sz val="10"/>
        <rFont val="Calibri"/>
      </rPr>
      <t>RBI3492494056038</t>
    </r>
  </si>
  <si>
    <r>
      <rPr>
        <sz val="10"/>
        <rFont val="Calibri"/>
      </rPr>
      <t>529620</t>
    </r>
  </si>
  <si>
    <r>
      <rPr>
        <sz val="10"/>
        <rFont val="Calibri"/>
      </rPr>
      <t>7771</t>
    </r>
  </si>
  <si>
    <r>
      <rPr>
        <sz val="10"/>
        <rFont val="Calibri"/>
      </rPr>
      <t>PT1375649</t>
    </r>
  </si>
  <si>
    <r>
      <rPr>
        <sz val="10"/>
        <rFont val="Calibri"/>
      </rPr>
      <t>GANGASARAI</t>
    </r>
  </si>
  <si>
    <r>
      <rPr>
        <sz val="10"/>
        <rFont val="Calibri"/>
      </rPr>
      <t>18562191029844</t>
    </r>
  </si>
  <si>
    <r>
      <rPr>
        <sz val="10"/>
        <rFont val="Calibri"/>
      </rPr>
      <t>PBB2412039741PUNB000018562191029844</t>
    </r>
  </si>
  <si>
    <r>
      <rPr>
        <sz val="10"/>
        <rFont val="Calibri"/>
      </rPr>
      <t>RBI3492494056039</t>
    </r>
  </si>
  <si>
    <r>
      <rPr>
        <sz val="10"/>
        <rFont val="Calibri"/>
      </rPr>
      <t>444768</t>
    </r>
  </si>
  <si>
    <r>
      <rPr>
        <sz val="10"/>
        <rFont val="Calibri"/>
      </rPr>
      <t>7772</t>
    </r>
  </si>
  <si>
    <r>
      <rPr>
        <sz val="10"/>
        <rFont val="Calibri"/>
      </rPr>
      <t>PT1375648</t>
    </r>
  </si>
  <si>
    <r>
      <rPr>
        <sz val="10"/>
        <rFont val="Calibri"/>
      </rPr>
      <t>18562191029769</t>
    </r>
  </si>
  <si>
    <r>
      <rPr>
        <sz val="10"/>
        <rFont val="Calibri"/>
      </rPr>
      <t>PBB2412039741PUNB000018562191029769</t>
    </r>
  </si>
  <si>
    <r>
      <rPr>
        <sz val="10"/>
        <rFont val="Calibri"/>
      </rPr>
      <t>RBI3492494056040</t>
    </r>
  </si>
  <si>
    <r>
      <rPr>
        <sz val="10"/>
        <rFont val="Calibri"/>
      </rPr>
      <t>7773</t>
    </r>
  </si>
  <si>
    <r>
      <rPr>
        <sz val="10"/>
        <rFont val="Calibri"/>
      </rPr>
      <t>PT1375647</t>
    </r>
  </si>
  <si>
    <r>
      <rPr>
        <sz val="10"/>
        <rFont val="Calibri"/>
      </rPr>
      <t>AJNI GHAT</t>
    </r>
  </si>
  <si>
    <r>
      <rPr>
        <sz val="10"/>
        <rFont val="Calibri"/>
      </rPr>
      <t>18562191029516</t>
    </r>
  </si>
  <si>
    <r>
      <rPr>
        <sz val="10"/>
        <rFont val="Calibri"/>
      </rPr>
      <t>PBB2412039741PUNB000018562191029516</t>
    </r>
  </si>
  <si>
    <r>
      <rPr>
        <sz val="10"/>
        <rFont val="Calibri"/>
      </rPr>
      <t>RBI3492494056041</t>
    </r>
  </si>
  <si>
    <r>
      <rPr>
        <sz val="10"/>
        <rFont val="Calibri"/>
      </rPr>
      <t>583826</t>
    </r>
  </si>
  <si>
    <r>
      <rPr>
        <sz val="10"/>
        <rFont val="Calibri"/>
      </rPr>
      <t>7774</t>
    </r>
  </si>
  <si>
    <r>
      <rPr>
        <sz val="10"/>
        <rFont val="Calibri"/>
      </rPr>
      <t>PT1375646</t>
    </r>
  </si>
  <si>
    <r>
      <rPr>
        <sz val="10"/>
        <rFont val="Calibri"/>
      </rPr>
      <t>NAOOR</t>
    </r>
  </si>
  <si>
    <r>
      <rPr>
        <sz val="10"/>
        <rFont val="Calibri"/>
      </rPr>
      <t>1109010229432</t>
    </r>
  </si>
  <si>
    <r>
      <rPr>
        <sz val="10"/>
        <rFont val="Calibri"/>
      </rPr>
      <t>PUNB0110920</t>
    </r>
  </si>
  <si>
    <r>
      <rPr>
        <sz val="10"/>
        <rFont val="Calibri"/>
      </rPr>
      <t>PBB2412039741PUNB000001109010229432</t>
    </r>
  </si>
  <si>
    <r>
      <rPr>
        <sz val="10"/>
        <rFont val="Calibri"/>
      </rPr>
      <t>RBI3492494056042</t>
    </r>
  </si>
  <si>
    <r>
      <rPr>
        <sz val="10"/>
        <rFont val="Calibri"/>
      </rPr>
      <t>7775</t>
    </r>
  </si>
  <si>
    <r>
      <rPr>
        <sz val="10"/>
        <rFont val="Calibri"/>
      </rPr>
      <t>PT1234366</t>
    </r>
  </si>
  <si>
    <r>
      <rPr>
        <sz val="10"/>
        <rFont val="Calibri"/>
      </rPr>
      <t>YAMUNIA</t>
    </r>
  </si>
  <si>
    <r>
      <rPr>
        <sz val="10"/>
        <rFont val="Calibri"/>
      </rPr>
      <t>3043000100129218</t>
    </r>
  </si>
  <si>
    <r>
      <rPr>
        <sz val="10"/>
        <rFont val="Calibri"/>
      </rPr>
      <t>PBB2412039741PUNB003043000100129218</t>
    </r>
  </si>
  <si>
    <r>
      <rPr>
        <sz val="10"/>
        <rFont val="Calibri"/>
      </rPr>
      <t>RBI3492494056043</t>
    </r>
  </si>
  <si>
    <r>
      <rPr>
        <sz val="10"/>
        <rFont val="Calibri"/>
      </rPr>
      <t>7776</t>
    </r>
  </si>
  <si>
    <r>
      <rPr>
        <sz val="10"/>
        <rFont val="Calibri"/>
      </rPr>
      <t>PT1234489</t>
    </r>
  </si>
  <si>
    <r>
      <rPr>
        <sz val="10"/>
        <rFont val="Calibri"/>
      </rPr>
      <t>462310210000267</t>
    </r>
  </si>
  <si>
    <r>
      <rPr>
        <sz val="10"/>
        <rFont val="Calibri"/>
      </rPr>
      <t>PBB2412039741BKID000462310210000267</t>
    </r>
  </si>
  <si>
    <r>
      <rPr>
        <sz val="10"/>
        <rFont val="Calibri"/>
      </rPr>
      <t>RBI3492494056044</t>
    </r>
  </si>
  <si>
    <r>
      <rPr>
        <sz val="10"/>
        <rFont val="Calibri"/>
      </rPr>
      <t>7777</t>
    </r>
  </si>
  <si>
    <r>
      <rPr>
        <sz val="10"/>
        <rFont val="Calibri"/>
      </rPr>
      <t>PT1390636</t>
    </r>
  </si>
  <si>
    <r>
      <rPr>
        <sz val="10"/>
        <rFont val="Calibri"/>
      </rPr>
      <t>DATAPUR PACHBHIRWA</t>
    </r>
  </si>
  <si>
    <r>
      <rPr>
        <sz val="10"/>
        <rFont val="Calibri"/>
      </rPr>
      <t>1113010346092</t>
    </r>
  </si>
  <si>
    <r>
      <rPr>
        <sz val="10"/>
        <rFont val="Calibri"/>
      </rPr>
      <t>PUNB0111320</t>
    </r>
  </si>
  <si>
    <r>
      <rPr>
        <sz val="10"/>
        <rFont val="Calibri"/>
      </rPr>
      <t>PBB2412039741PUNB000001113010346092</t>
    </r>
  </si>
  <si>
    <r>
      <rPr>
        <sz val="10"/>
        <rFont val="Calibri"/>
      </rPr>
      <t>RBI3492494056045</t>
    </r>
  </si>
  <si>
    <r>
      <rPr>
        <sz val="10"/>
        <rFont val="Calibri"/>
      </rPr>
      <t>649323</t>
    </r>
  </si>
  <si>
    <r>
      <rPr>
        <sz val="10"/>
        <rFont val="Calibri"/>
      </rPr>
      <t>7778</t>
    </r>
  </si>
  <si>
    <r>
      <rPr>
        <sz val="10"/>
        <rFont val="Calibri"/>
      </rPr>
      <t>PT1390635</t>
    </r>
  </si>
  <si>
    <r>
      <rPr>
        <sz val="10"/>
        <rFont val="Calibri"/>
      </rPr>
      <t>PANDEH</t>
    </r>
  </si>
  <si>
    <r>
      <rPr>
        <sz val="10"/>
        <rFont val="Calibri"/>
      </rPr>
      <t>1035010441179</t>
    </r>
  </si>
  <si>
    <r>
      <rPr>
        <sz val="10"/>
        <rFont val="Calibri"/>
      </rPr>
      <t>PUNB0103520</t>
    </r>
  </si>
  <si>
    <r>
      <rPr>
        <sz val="10"/>
        <rFont val="Calibri"/>
      </rPr>
      <t>PBB2412039741PUNB000001035010441179</t>
    </r>
  </si>
  <si>
    <r>
      <rPr>
        <sz val="10"/>
        <rFont val="Calibri"/>
      </rPr>
      <t>RBI3492494056046</t>
    </r>
  </si>
  <si>
    <r>
      <rPr>
        <sz val="10"/>
        <rFont val="Calibri"/>
      </rPr>
      <t>7779</t>
    </r>
  </si>
  <si>
    <r>
      <rPr>
        <sz val="10"/>
        <rFont val="Calibri"/>
      </rPr>
      <t>PT1390634</t>
    </r>
  </si>
  <si>
    <r>
      <rPr>
        <sz val="10"/>
        <rFont val="Calibri"/>
      </rPr>
      <t>KHUTAHIN</t>
    </r>
  </si>
  <si>
    <r>
      <rPr>
        <sz val="10"/>
        <rFont val="Calibri"/>
      </rPr>
      <t>1035010172813</t>
    </r>
  </si>
  <si>
    <r>
      <rPr>
        <sz val="10"/>
        <rFont val="Calibri"/>
      </rPr>
      <t>PBB2412039741PUNB000001035010172813</t>
    </r>
  </si>
  <si>
    <r>
      <rPr>
        <sz val="10"/>
        <rFont val="Calibri"/>
      </rPr>
      <t>RBI3492494056047</t>
    </r>
  </si>
  <si>
    <r>
      <rPr>
        <sz val="10"/>
        <rFont val="Calibri"/>
      </rPr>
      <t>7780</t>
    </r>
  </si>
  <si>
    <r>
      <rPr>
        <sz val="10"/>
        <rFont val="Calibri"/>
      </rPr>
      <t>PT1390633</t>
    </r>
  </si>
  <si>
    <r>
      <rPr>
        <sz val="10"/>
        <rFont val="Calibri"/>
      </rPr>
      <t>BAHDINPUR</t>
    </r>
  </si>
  <si>
    <r>
      <rPr>
        <sz val="10"/>
        <rFont val="Calibri"/>
      </rPr>
      <t>1033010174220</t>
    </r>
  </si>
  <si>
    <r>
      <rPr>
        <sz val="10"/>
        <rFont val="Calibri"/>
      </rPr>
      <t>PUNB0103320</t>
    </r>
  </si>
  <si>
    <r>
      <rPr>
        <sz val="10"/>
        <rFont val="Calibri"/>
      </rPr>
      <t>PBB2412039741PUNB000001033010174220</t>
    </r>
  </si>
  <si>
    <r>
      <rPr>
        <sz val="10"/>
        <rFont val="Calibri"/>
      </rPr>
      <t>RBI3492494056048</t>
    </r>
  </si>
  <si>
    <r>
      <rPr>
        <sz val="10"/>
        <rFont val="Calibri"/>
      </rPr>
      <t>7781</t>
    </r>
  </si>
  <si>
    <r>
      <rPr>
        <sz val="10"/>
        <rFont val="Calibri"/>
      </rPr>
      <t>PT1390626</t>
    </r>
  </si>
  <si>
    <r>
      <rPr>
        <sz val="10"/>
        <rFont val="Calibri"/>
      </rPr>
      <t>JAMIN MATHIYA</t>
    </r>
  </si>
  <si>
    <r>
      <rPr>
        <sz val="10"/>
        <rFont val="Calibri"/>
      </rPr>
      <t>0860010482110</t>
    </r>
  </si>
  <si>
    <r>
      <rPr>
        <sz val="10"/>
        <rFont val="Calibri"/>
      </rPr>
      <t>PBB2412039741PUNB000000860010482110</t>
    </r>
  </si>
  <si>
    <r>
      <rPr>
        <sz val="10"/>
        <rFont val="Calibri"/>
      </rPr>
      <t>RBI3492494056049</t>
    </r>
  </si>
  <si>
    <r>
      <rPr>
        <sz val="10"/>
        <rFont val="Calibri"/>
      </rPr>
      <t>724959</t>
    </r>
  </si>
  <si>
    <r>
      <rPr>
        <sz val="10"/>
        <rFont val="Calibri"/>
      </rPr>
      <t>7782</t>
    </r>
  </si>
  <si>
    <r>
      <rPr>
        <sz val="10"/>
        <rFont val="Calibri"/>
      </rPr>
      <t>PT1390622</t>
    </r>
  </si>
  <si>
    <r>
      <rPr>
        <sz val="10"/>
        <rFont val="Calibri"/>
      </rPr>
      <t>ROOPWARA</t>
    </r>
  </si>
  <si>
    <r>
      <rPr>
        <sz val="10"/>
        <rFont val="Calibri"/>
      </rPr>
      <t>74922200122415</t>
    </r>
  </si>
  <si>
    <r>
      <rPr>
        <sz val="10"/>
        <rFont val="Calibri"/>
      </rPr>
      <t>CNRB0017492</t>
    </r>
  </si>
  <si>
    <r>
      <rPr>
        <sz val="10"/>
        <rFont val="Calibri"/>
      </rPr>
      <t>PBB2412039741CNRB000074922200122415</t>
    </r>
  </si>
  <si>
    <r>
      <rPr>
        <sz val="10"/>
        <rFont val="Calibri"/>
      </rPr>
      <t>RBI3492494056050</t>
    </r>
  </si>
  <si>
    <r>
      <rPr>
        <sz val="10"/>
        <rFont val="Calibri"/>
      </rPr>
      <t>7783</t>
    </r>
  </si>
  <si>
    <r>
      <rPr>
        <sz val="10"/>
        <rFont val="Calibri"/>
      </rPr>
      <t>PT1390613</t>
    </r>
  </si>
  <si>
    <r>
      <rPr>
        <sz val="10"/>
        <rFont val="Calibri"/>
      </rPr>
      <t>TARAJIWAR</t>
    </r>
  </si>
  <si>
    <r>
      <rPr>
        <sz val="10"/>
        <rFont val="Calibri"/>
      </rPr>
      <t>1032010406482</t>
    </r>
  </si>
  <si>
    <r>
      <rPr>
        <sz val="10"/>
        <rFont val="Calibri"/>
      </rPr>
      <t>PUNB0103220</t>
    </r>
  </si>
  <si>
    <r>
      <rPr>
        <sz val="10"/>
        <rFont val="Calibri"/>
      </rPr>
      <t>PBB2412039741PUNB000001032010406482</t>
    </r>
  </si>
  <si>
    <r>
      <rPr>
        <sz val="10"/>
        <rFont val="Calibri"/>
      </rPr>
      <t>RBI3492494056051</t>
    </r>
  </si>
  <si>
    <r>
      <rPr>
        <sz val="10"/>
        <rFont val="Calibri"/>
      </rPr>
      <t>7784</t>
    </r>
  </si>
  <si>
    <r>
      <rPr>
        <sz val="10"/>
        <rFont val="Calibri"/>
      </rPr>
      <t>PT1390612</t>
    </r>
  </si>
  <si>
    <r>
      <rPr>
        <sz val="10"/>
        <rFont val="Calibri"/>
      </rPr>
      <t>JANADH JIVAJOR BENI</t>
    </r>
  </si>
  <si>
    <r>
      <rPr>
        <sz val="10"/>
        <rFont val="Calibri"/>
      </rPr>
      <t>1032010404631</t>
    </r>
  </si>
  <si>
    <r>
      <rPr>
        <sz val="10"/>
        <rFont val="Calibri"/>
      </rPr>
      <t>PBB2412039741PUNB000001032010404631</t>
    </r>
  </si>
  <si>
    <r>
      <rPr>
        <sz val="10"/>
        <rFont val="Calibri"/>
      </rPr>
      <t>RBI3492494056052</t>
    </r>
  </si>
  <si>
    <r>
      <rPr>
        <sz val="10"/>
        <rFont val="Calibri"/>
      </rPr>
      <t>7785</t>
    </r>
  </si>
  <si>
    <r>
      <rPr>
        <sz val="10"/>
        <rFont val="Calibri"/>
      </rPr>
      <t>PT1390611</t>
    </r>
  </si>
  <si>
    <r>
      <rPr>
        <sz val="10"/>
        <rFont val="Calibri"/>
      </rPr>
      <t>DIH JIWAR</t>
    </r>
  </si>
  <si>
    <r>
      <rPr>
        <sz val="10"/>
        <rFont val="Calibri"/>
      </rPr>
      <t>1032010406703</t>
    </r>
  </si>
  <si>
    <r>
      <rPr>
        <sz val="10"/>
        <rFont val="Calibri"/>
      </rPr>
      <t>PBB2412039741PUNB000001032010406703</t>
    </r>
  </si>
  <si>
    <r>
      <rPr>
        <sz val="10"/>
        <rFont val="Calibri"/>
      </rPr>
      <t>RBI3492494056053</t>
    </r>
  </si>
  <si>
    <r>
      <rPr>
        <sz val="10"/>
        <rFont val="Calibri"/>
      </rPr>
      <t>7786</t>
    </r>
  </si>
  <si>
    <r>
      <rPr>
        <sz val="10"/>
        <rFont val="Calibri"/>
      </rPr>
      <t>PT1390610</t>
    </r>
  </si>
  <si>
    <r>
      <rPr>
        <sz val="10"/>
        <rFont val="Calibri"/>
      </rPr>
      <t>BHADAI</t>
    </r>
  </si>
  <si>
    <r>
      <rPr>
        <sz val="10"/>
        <rFont val="Calibri"/>
      </rPr>
      <t>1032010408769</t>
    </r>
  </si>
  <si>
    <r>
      <rPr>
        <sz val="10"/>
        <rFont val="Calibri"/>
      </rPr>
      <t>PBB2412039741PUNB000001032010408769</t>
    </r>
  </si>
  <si>
    <r>
      <rPr>
        <sz val="10"/>
        <rFont val="Calibri"/>
      </rPr>
      <t>RBI3492494056054</t>
    </r>
  </si>
  <si>
    <r>
      <rPr>
        <sz val="10"/>
        <rFont val="Calibri"/>
      </rPr>
      <t>755720</t>
    </r>
  </si>
  <si>
    <r>
      <rPr>
        <sz val="10"/>
        <rFont val="Calibri"/>
      </rPr>
      <t>7787</t>
    </r>
  </si>
  <si>
    <r>
      <rPr>
        <sz val="10"/>
        <rFont val="Calibri"/>
      </rPr>
      <t>PT1390609</t>
    </r>
  </si>
  <si>
    <r>
      <rPr>
        <sz val="10"/>
        <rFont val="Calibri"/>
      </rPr>
      <t>ZAFARNAGAR</t>
    </r>
  </si>
  <si>
    <r>
      <rPr>
        <sz val="10"/>
        <rFont val="Calibri"/>
      </rPr>
      <t>0508010251907</t>
    </r>
  </si>
  <si>
    <r>
      <rPr>
        <sz val="10"/>
        <rFont val="Calibri"/>
      </rPr>
      <t>PUNB0050820</t>
    </r>
  </si>
  <si>
    <r>
      <rPr>
        <sz val="10"/>
        <rFont val="Calibri"/>
      </rPr>
      <t>PBB2412039741PUNB000000508010251907</t>
    </r>
  </si>
  <si>
    <r>
      <rPr>
        <sz val="10"/>
        <rFont val="Calibri"/>
      </rPr>
      <t>RBI3492494056055</t>
    </r>
  </si>
  <si>
    <r>
      <rPr>
        <sz val="10"/>
        <rFont val="Calibri"/>
      </rPr>
      <t>215673</t>
    </r>
  </si>
  <si>
    <r>
      <rPr>
        <sz val="10"/>
        <rFont val="Calibri"/>
      </rPr>
      <t>7788</t>
    </r>
  </si>
  <si>
    <r>
      <rPr>
        <sz val="10"/>
        <rFont val="Calibri"/>
      </rPr>
      <t>PT1391735</t>
    </r>
  </si>
  <si>
    <r>
      <rPr>
        <sz val="10"/>
        <rFont val="Calibri"/>
      </rPr>
      <t>BASOPATTI</t>
    </r>
  </si>
  <si>
    <r>
      <rPr>
        <sz val="10"/>
        <rFont val="Calibri"/>
      </rPr>
      <t>1002541030026636</t>
    </r>
  </si>
  <si>
    <r>
      <rPr>
        <sz val="10"/>
        <rFont val="Calibri"/>
      </rPr>
      <t>PBB2412039741CBIN001002541030026636</t>
    </r>
  </si>
  <si>
    <r>
      <rPr>
        <sz val="10"/>
        <rFont val="Calibri"/>
      </rPr>
      <t>RBI3492494056056</t>
    </r>
  </si>
  <si>
    <r>
      <rPr>
        <sz val="10"/>
        <rFont val="Calibri"/>
      </rPr>
      <t>786078</t>
    </r>
  </si>
  <si>
    <r>
      <rPr>
        <sz val="10"/>
        <rFont val="Calibri"/>
      </rPr>
      <t>7789</t>
    </r>
  </si>
  <si>
    <r>
      <rPr>
        <sz val="10"/>
        <rFont val="Calibri"/>
      </rPr>
      <t>PT1393052</t>
    </r>
  </si>
  <si>
    <r>
      <rPr>
        <sz val="10"/>
        <rFont val="Calibri"/>
      </rPr>
      <t>KHARKA BASANT DAKSHINI</t>
    </r>
  </si>
  <si>
    <r>
      <rPr>
        <sz val="10"/>
        <rFont val="Calibri"/>
      </rPr>
      <t>2296000100168519</t>
    </r>
  </si>
  <si>
    <r>
      <rPr>
        <sz val="10"/>
        <rFont val="Calibri"/>
      </rPr>
      <t>PBB2412039741PUNB002296000100168519</t>
    </r>
  </si>
  <si>
    <r>
      <rPr>
        <sz val="10"/>
        <rFont val="Calibri"/>
      </rPr>
      <t>RBI3492494056057</t>
    </r>
  </si>
  <si>
    <r>
      <rPr>
        <sz val="10"/>
        <rFont val="Calibri"/>
      </rPr>
      <t>491428</t>
    </r>
  </si>
  <si>
    <r>
      <rPr>
        <sz val="10"/>
        <rFont val="Calibri"/>
      </rPr>
      <t>7790</t>
    </r>
  </si>
  <si>
    <r>
      <rPr>
        <sz val="10"/>
        <rFont val="Calibri"/>
      </rPr>
      <t>PT1393051</t>
    </r>
  </si>
  <si>
    <r>
      <rPr>
        <sz val="10"/>
        <rFont val="Calibri"/>
      </rPr>
      <t>PARSAUNI MAILWAR</t>
    </r>
  </si>
  <si>
    <r>
      <rPr>
        <sz val="10"/>
        <rFont val="Calibri"/>
      </rPr>
      <t>467610210000253</t>
    </r>
  </si>
  <si>
    <r>
      <rPr>
        <sz val="10"/>
        <rFont val="Calibri"/>
      </rPr>
      <t>PBB2412039741BKID000467610210000253</t>
    </r>
  </si>
  <si>
    <r>
      <rPr>
        <sz val="10"/>
        <rFont val="Calibri"/>
      </rPr>
      <t>RBI3492494056058</t>
    </r>
  </si>
  <si>
    <r>
      <rPr>
        <sz val="10"/>
        <rFont val="Calibri"/>
      </rPr>
      <t>818509</t>
    </r>
  </si>
  <si>
    <r>
      <rPr>
        <sz val="10"/>
        <rFont val="Calibri"/>
      </rPr>
      <t>7791</t>
    </r>
  </si>
  <si>
    <r>
      <rPr>
        <sz val="10"/>
        <rFont val="Calibri"/>
      </rPr>
      <t>PT1393050</t>
    </r>
  </si>
  <si>
    <r>
      <rPr>
        <sz val="10"/>
        <rFont val="Calibri"/>
      </rPr>
      <t>Lauwa</t>
    </r>
  </si>
  <si>
    <r>
      <rPr>
        <sz val="10"/>
        <rFont val="Calibri"/>
      </rPr>
      <t>1728101013655</t>
    </r>
  </si>
  <si>
    <r>
      <rPr>
        <sz val="10"/>
        <rFont val="Calibri"/>
      </rPr>
      <t>PBB2412039741CNRB000001728101013655</t>
    </r>
  </si>
  <si>
    <r>
      <rPr>
        <sz val="10"/>
        <rFont val="Calibri"/>
      </rPr>
      <t>RBI3492494056059</t>
    </r>
  </si>
  <si>
    <r>
      <rPr>
        <sz val="10"/>
        <rFont val="Calibri"/>
      </rPr>
      <t>7792</t>
    </r>
  </si>
  <si>
    <r>
      <rPr>
        <sz val="10"/>
        <rFont val="Calibri"/>
      </rPr>
      <t>PT1393048</t>
    </r>
  </si>
  <si>
    <r>
      <rPr>
        <sz val="10"/>
        <rFont val="Calibri"/>
      </rPr>
      <t>Sitab Diyara</t>
    </r>
  </si>
  <si>
    <r>
      <rPr>
        <sz val="10"/>
        <rFont val="Calibri"/>
      </rPr>
      <t>1881010046419</t>
    </r>
  </si>
  <si>
    <r>
      <rPr>
        <sz val="10"/>
        <rFont val="Calibri"/>
      </rPr>
      <t>PUNB0188120</t>
    </r>
  </si>
  <si>
    <r>
      <rPr>
        <sz val="10"/>
        <rFont val="Calibri"/>
      </rPr>
      <t>PBB2412039741PUNB000001881010046419</t>
    </r>
  </si>
  <si>
    <r>
      <rPr>
        <sz val="10"/>
        <rFont val="Calibri"/>
      </rPr>
      <t>RBI3492494056060</t>
    </r>
  </si>
  <si>
    <r>
      <rPr>
        <sz val="10"/>
        <rFont val="Calibri"/>
      </rPr>
      <t>7793</t>
    </r>
  </si>
  <si>
    <r>
      <rPr>
        <sz val="10"/>
        <rFont val="Calibri"/>
      </rPr>
      <t>PT1393047</t>
    </r>
  </si>
  <si>
    <r>
      <rPr>
        <sz val="10"/>
        <rFont val="Calibri"/>
      </rPr>
      <t>Dilia Rahimpur</t>
    </r>
  </si>
  <si>
    <r>
      <rPr>
        <sz val="10"/>
        <rFont val="Calibri"/>
      </rPr>
      <t>1881010046394</t>
    </r>
  </si>
  <si>
    <r>
      <rPr>
        <sz val="10"/>
        <rFont val="Calibri"/>
      </rPr>
      <t>PBB2412039741PUNB000001881010046394</t>
    </r>
  </si>
  <si>
    <r>
      <rPr>
        <sz val="10"/>
        <rFont val="Calibri"/>
      </rPr>
      <t>RBI3492494056061</t>
    </r>
  </si>
  <si>
    <r>
      <rPr>
        <sz val="10"/>
        <rFont val="Calibri"/>
      </rPr>
      <t>231687</t>
    </r>
  </si>
  <si>
    <r>
      <rPr>
        <sz val="10"/>
        <rFont val="Calibri"/>
      </rPr>
      <t>7794</t>
    </r>
  </si>
  <si>
    <r>
      <rPr>
        <sz val="10"/>
        <rFont val="Calibri"/>
      </rPr>
      <t>PT1393731</t>
    </r>
  </si>
  <si>
    <r>
      <rPr>
        <sz val="10"/>
        <rFont val="Calibri"/>
      </rPr>
      <t>ACHHUYA RAKASIYA</t>
    </r>
  </si>
  <si>
    <r>
      <rPr>
        <sz val="10"/>
        <rFont val="Calibri"/>
      </rPr>
      <t>1455000100064815</t>
    </r>
  </si>
  <si>
    <r>
      <rPr>
        <sz val="10"/>
        <rFont val="Calibri"/>
      </rPr>
      <t>PBB2412039741PUNB001455000100064815</t>
    </r>
  </si>
  <si>
    <r>
      <rPr>
        <sz val="10"/>
        <rFont val="Calibri"/>
      </rPr>
      <t>RBI3492494056062</t>
    </r>
  </si>
  <si>
    <r>
      <rPr>
        <sz val="10"/>
        <rFont val="Calibri"/>
      </rPr>
      <t>399779</t>
    </r>
  </si>
  <si>
    <r>
      <rPr>
        <sz val="10"/>
        <rFont val="Calibri"/>
      </rPr>
      <t>7795</t>
    </r>
  </si>
  <si>
    <r>
      <rPr>
        <sz val="10"/>
        <rFont val="Calibri"/>
      </rPr>
      <t>PT1393730</t>
    </r>
  </si>
  <si>
    <r>
      <rPr>
        <sz val="10"/>
        <rFont val="Calibri"/>
      </rPr>
      <t>AAIN KHA VIMANICHAK</t>
    </r>
  </si>
  <si>
    <r>
      <rPr>
        <sz val="10"/>
        <rFont val="Calibri"/>
      </rPr>
      <t>73140100069108</t>
    </r>
  </si>
  <si>
    <r>
      <rPr>
        <sz val="10"/>
        <rFont val="Calibri"/>
      </rPr>
      <t>PBB2412039741PUNB000073140100069108</t>
    </r>
  </si>
  <si>
    <r>
      <rPr>
        <sz val="10"/>
        <rFont val="Calibri"/>
      </rPr>
      <t>RBI3492494056063</t>
    </r>
  </si>
  <si>
    <r>
      <rPr>
        <sz val="10"/>
        <rFont val="Calibri"/>
      </rPr>
      <t>7796</t>
    </r>
  </si>
  <si>
    <r>
      <rPr>
        <sz val="10"/>
        <rFont val="Calibri"/>
      </rPr>
      <t>PT1393728</t>
    </r>
  </si>
  <si>
    <r>
      <rPr>
        <sz val="10"/>
        <rFont val="Calibri"/>
      </rPr>
      <t>RAJIPUR</t>
    </r>
  </si>
  <si>
    <r>
      <rPr>
        <sz val="10"/>
        <rFont val="Calibri"/>
      </rPr>
      <t>73170100061945</t>
    </r>
  </si>
  <si>
    <r>
      <rPr>
        <sz val="10"/>
        <rFont val="Calibri"/>
      </rPr>
      <t>PBB2412039741PUNB000073170100061945</t>
    </r>
  </si>
  <si>
    <r>
      <rPr>
        <sz val="10"/>
        <rFont val="Calibri"/>
      </rPr>
      <t>RBI3492494056064</t>
    </r>
  </si>
  <si>
    <r>
      <rPr>
        <sz val="10"/>
        <rFont val="Calibri"/>
      </rPr>
      <t>7797</t>
    </r>
  </si>
  <si>
    <r>
      <rPr>
        <sz val="10"/>
        <rFont val="Calibri"/>
      </rPr>
      <t>PT1393727</t>
    </r>
  </si>
  <si>
    <r>
      <rPr>
        <sz val="10"/>
        <rFont val="Calibri"/>
      </rPr>
      <t>KAB</t>
    </r>
  </si>
  <si>
    <r>
      <rPr>
        <sz val="10"/>
        <rFont val="Calibri"/>
      </rPr>
      <t>73170100061529</t>
    </r>
  </si>
  <si>
    <r>
      <rPr>
        <sz val="10"/>
        <rFont val="Calibri"/>
      </rPr>
      <t>PBB2412039741PUNB000073170100061529</t>
    </r>
  </si>
  <si>
    <r>
      <rPr>
        <sz val="10"/>
        <rFont val="Calibri"/>
      </rPr>
      <t>RBI3492494056065</t>
    </r>
  </si>
  <si>
    <r>
      <rPr>
        <sz val="10"/>
        <rFont val="Calibri"/>
      </rPr>
      <t>7798</t>
    </r>
  </si>
  <si>
    <r>
      <rPr>
        <sz val="10"/>
        <rFont val="Calibri"/>
      </rPr>
      <t>PT1407279</t>
    </r>
  </si>
  <si>
    <r>
      <rPr>
        <sz val="10"/>
        <rFont val="Calibri"/>
      </rPr>
      <t>Tariya</t>
    </r>
  </si>
  <si>
    <r>
      <rPr>
        <sz val="10"/>
        <rFont val="Calibri"/>
      </rPr>
      <t>37130110101435</t>
    </r>
  </si>
  <si>
    <r>
      <rPr>
        <sz val="10"/>
        <rFont val="Calibri"/>
      </rPr>
      <t>PBB2412039741PUNB000037130110101435</t>
    </r>
  </si>
  <si>
    <r>
      <rPr>
        <sz val="10"/>
        <rFont val="Calibri"/>
      </rPr>
      <t>RBI3492494056066</t>
    </r>
  </si>
  <si>
    <r>
      <rPr>
        <sz val="10"/>
        <rFont val="Calibri"/>
      </rPr>
      <t>7799</t>
    </r>
  </si>
  <si>
    <r>
      <rPr>
        <sz val="10"/>
        <rFont val="Calibri"/>
      </rPr>
      <t>PT1407004</t>
    </r>
  </si>
  <si>
    <r>
      <rPr>
        <sz val="10"/>
        <rFont val="Calibri"/>
      </rPr>
      <t>Anjani</t>
    </r>
  </si>
  <si>
    <r>
      <rPr>
        <sz val="10"/>
        <rFont val="Calibri"/>
      </rPr>
      <t>40874379391</t>
    </r>
  </si>
  <si>
    <r>
      <rPr>
        <sz val="10"/>
        <rFont val="Calibri"/>
      </rPr>
      <t>PBB2412039741SBIN000000040874379391</t>
    </r>
  </si>
  <si>
    <r>
      <rPr>
        <sz val="10"/>
        <rFont val="Calibri"/>
      </rPr>
      <t>RBI3492494056067</t>
    </r>
  </si>
  <si>
    <r>
      <rPr>
        <sz val="10"/>
        <rFont val="Calibri"/>
      </rPr>
      <t>7800</t>
    </r>
  </si>
  <si>
    <r>
      <rPr>
        <sz val="10"/>
        <rFont val="Calibri"/>
      </rPr>
      <t>PT1407593</t>
    </r>
  </si>
  <si>
    <r>
      <rPr>
        <sz val="10"/>
        <rFont val="Calibri"/>
      </rPr>
      <t>TEHWARA</t>
    </r>
  </si>
  <si>
    <r>
      <rPr>
        <sz val="10"/>
        <rFont val="Calibri"/>
      </rPr>
      <t>1001591030126930</t>
    </r>
  </si>
  <si>
    <r>
      <rPr>
        <sz val="10"/>
        <rFont val="Calibri"/>
      </rPr>
      <t>PBB2412039741CBIN001001591030126930</t>
    </r>
  </si>
  <si>
    <r>
      <rPr>
        <sz val="10"/>
        <rFont val="Calibri"/>
      </rPr>
      <t>RBI3492494056068</t>
    </r>
  </si>
  <si>
    <r>
      <rPr>
        <sz val="10"/>
        <rFont val="Calibri"/>
      </rPr>
      <t>7801</t>
    </r>
  </si>
  <si>
    <r>
      <rPr>
        <sz val="10"/>
        <rFont val="Calibri"/>
      </rPr>
      <t>PT1390627</t>
    </r>
  </si>
  <si>
    <r>
      <rPr>
        <sz val="10"/>
        <rFont val="Calibri"/>
      </rPr>
      <t>43057786995</t>
    </r>
  </si>
  <si>
    <r>
      <rPr>
        <sz val="10"/>
        <rFont val="Calibri"/>
      </rPr>
      <t>PBB2412039741SBIN000000043057786995</t>
    </r>
  </si>
  <si>
    <r>
      <rPr>
        <sz val="10"/>
        <rFont val="Calibri"/>
      </rPr>
      <t>RBI3492494056069</t>
    </r>
  </si>
  <si>
    <r>
      <rPr>
        <sz val="10"/>
        <rFont val="Calibri"/>
      </rPr>
      <t>7802</t>
    </r>
  </si>
  <si>
    <r>
      <rPr>
        <sz val="10"/>
        <rFont val="Calibri"/>
      </rPr>
      <t>PT1234481</t>
    </r>
  </si>
  <si>
    <r>
      <rPr>
        <sz val="10"/>
        <rFont val="Calibri"/>
      </rPr>
      <t>CHANDHERI</t>
    </r>
  </si>
  <si>
    <r>
      <rPr>
        <sz val="10"/>
        <rFont val="Calibri"/>
      </rPr>
      <t>462310210000269</t>
    </r>
  </si>
  <si>
    <r>
      <rPr>
        <sz val="10"/>
        <rFont val="Calibri"/>
      </rPr>
      <t>PBB2412039741BKID000462310210000269</t>
    </r>
  </si>
  <si>
    <r>
      <rPr>
        <sz val="10"/>
        <rFont val="Calibri"/>
      </rPr>
      <t>RBI3492494056070</t>
    </r>
  </si>
  <si>
    <r>
      <rPr>
        <sz val="10"/>
        <rFont val="Calibri"/>
      </rPr>
      <t>783485</t>
    </r>
  </si>
  <si>
    <r>
      <rPr>
        <sz val="10"/>
        <rFont val="Calibri"/>
      </rPr>
      <t>7803</t>
    </r>
  </si>
  <si>
    <r>
      <rPr>
        <sz val="10"/>
        <rFont val="Calibri"/>
      </rPr>
      <t>PT1409662</t>
    </r>
  </si>
  <si>
    <r>
      <rPr>
        <sz val="10"/>
        <rFont val="Calibri"/>
      </rPr>
      <t>PARASHATHDIH SHANKARPUR KHAWAS</t>
    </r>
  </si>
  <si>
    <r>
      <rPr>
        <sz val="10"/>
        <rFont val="Calibri"/>
      </rPr>
      <t>19512191010396</t>
    </r>
  </si>
  <si>
    <r>
      <rPr>
        <sz val="10"/>
        <rFont val="Calibri"/>
      </rPr>
      <t>PUNB0195110</t>
    </r>
  </si>
  <si>
    <r>
      <rPr>
        <sz val="10"/>
        <rFont val="Calibri"/>
      </rPr>
      <t>PBB2412039741PUNB000019512191010396</t>
    </r>
  </si>
  <si>
    <r>
      <rPr>
        <sz val="10"/>
        <rFont val="Calibri"/>
      </rPr>
      <t>RBI3492494056071</t>
    </r>
  </si>
  <si>
    <r>
      <rPr>
        <sz val="10"/>
        <rFont val="Calibri"/>
      </rPr>
      <t>318671</t>
    </r>
  </si>
  <si>
    <r>
      <rPr>
        <sz val="10"/>
        <rFont val="Calibri"/>
      </rPr>
      <t>7804</t>
    </r>
  </si>
  <si>
    <r>
      <rPr>
        <sz val="10"/>
        <rFont val="Calibri"/>
      </rPr>
      <t>PT1409661</t>
    </r>
  </si>
  <si>
    <r>
      <rPr>
        <sz val="10"/>
        <rFont val="Calibri"/>
      </rPr>
      <t>DHAMA</t>
    </r>
  </si>
  <si>
    <r>
      <rPr>
        <sz val="10"/>
        <rFont val="Calibri"/>
      </rPr>
      <t>1208010165372</t>
    </r>
  </si>
  <si>
    <r>
      <rPr>
        <sz val="10"/>
        <rFont val="Calibri"/>
      </rPr>
      <t>PUNB0120820</t>
    </r>
  </si>
  <si>
    <r>
      <rPr>
        <sz val="10"/>
        <rFont val="Calibri"/>
      </rPr>
      <t>PBB2412039741PUNB000001208010165372</t>
    </r>
  </si>
  <si>
    <r>
      <rPr>
        <sz val="10"/>
        <rFont val="Calibri"/>
      </rPr>
      <t>RBI3492494056072</t>
    </r>
  </si>
  <si>
    <r>
      <rPr>
        <sz val="10"/>
        <rFont val="Calibri"/>
      </rPr>
      <t>7805</t>
    </r>
  </si>
  <si>
    <r>
      <rPr>
        <sz val="10"/>
        <rFont val="Calibri"/>
      </rPr>
      <t>PT1409660</t>
    </r>
  </si>
  <si>
    <r>
      <rPr>
        <sz val="10"/>
        <rFont val="Calibri"/>
      </rPr>
      <t>CHHATIAOUNA</t>
    </r>
  </si>
  <si>
    <r>
      <rPr>
        <sz val="10"/>
        <rFont val="Calibri"/>
      </rPr>
      <t>1208010165365</t>
    </r>
  </si>
  <si>
    <r>
      <rPr>
        <sz val="10"/>
        <rFont val="Calibri"/>
      </rPr>
      <t>PBB2412039741PUNB000001208010165365</t>
    </r>
  </si>
  <si>
    <r>
      <rPr>
        <sz val="10"/>
        <rFont val="Calibri"/>
      </rPr>
      <t>RBI3492494056073</t>
    </r>
  </si>
  <si>
    <r>
      <rPr>
        <sz val="10"/>
        <rFont val="Calibri"/>
      </rPr>
      <t>7806</t>
    </r>
  </si>
  <si>
    <r>
      <rPr>
        <sz val="10"/>
        <rFont val="Calibri"/>
      </rPr>
      <t>PT1409677</t>
    </r>
  </si>
  <si>
    <r>
      <rPr>
        <sz val="10"/>
        <rFont val="Calibri"/>
      </rPr>
      <t>Dharhara Chakla Bhunayee</t>
    </r>
  </si>
  <si>
    <r>
      <rPr>
        <sz val="10"/>
        <rFont val="Calibri"/>
      </rPr>
      <t>1070010292436</t>
    </r>
  </si>
  <si>
    <r>
      <rPr>
        <sz val="10"/>
        <rFont val="Calibri"/>
      </rPr>
      <t>PUNB0107020</t>
    </r>
  </si>
  <si>
    <r>
      <rPr>
        <sz val="10"/>
        <rFont val="Calibri"/>
      </rPr>
      <t>PBB2412039741PUNB000001070010292436</t>
    </r>
  </si>
  <si>
    <r>
      <rPr>
        <sz val="10"/>
        <rFont val="Calibri"/>
      </rPr>
      <t>RBI3492494056074</t>
    </r>
  </si>
  <si>
    <r>
      <rPr>
        <sz val="10"/>
        <rFont val="Calibri"/>
      </rPr>
      <t>721560</t>
    </r>
  </si>
  <si>
    <r>
      <rPr>
        <sz val="10"/>
        <rFont val="Calibri"/>
      </rPr>
      <t>7807</t>
    </r>
  </si>
  <si>
    <r>
      <rPr>
        <sz val="10"/>
        <rFont val="Calibri"/>
      </rPr>
      <t>PT1232878</t>
    </r>
  </si>
  <si>
    <r>
      <rPr>
        <sz val="10"/>
        <rFont val="Calibri"/>
      </rPr>
      <t>PURVI HARIHANS</t>
    </r>
  </si>
  <si>
    <r>
      <rPr>
        <sz val="10"/>
        <rFont val="Calibri"/>
      </rPr>
      <t>1659000106448989</t>
    </r>
  </si>
  <si>
    <r>
      <rPr>
        <sz val="10"/>
        <rFont val="Calibri"/>
      </rPr>
      <t>PUNB0165900</t>
    </r>
  </si>
  <si>
    <r>
      <rPr>
        <sz val="10"/>
        <rFont val="Calibri"/>
      </rPr>
      <t>PBB2412039741PUNB001659000106448989</t>
    </r>
  </si>
  <si>
    <r>
      <rPr>
        <sz val="10"/>
        <rFont val="Calibri"/>
      </rPr>
      <t>RBI3492494056075</t>
    </r>
  </si>
  <si>
    <r>
      <rPr>
        <sz val="10"/>
        <rFont val="Calibri"/>
      </rPr>
      <t>7808</t>
    </r>
  </si>
  <si>
    <r>
      <rPr>
        <sz val="10"/>
        <rFont val="Calibri"/>
      </rPr>
      <t>PT1236617</t>
    </r>
  </si>
  <si>
    <r>
      <rPr>
        <sz val="10"/>
        <rFont val="Calibri"/>
      </rPr>
      <t>RANISAKARPURA</t>
    </r>
  </si>
  <si>
    <r>
      <rPr>
        <sz val="10"/>
        <rFont val="Calibri"/>
      </rPr>
      <t>5610550342</t>
    </r>
  </si>
  <si>
    <r>
      <rPr>
        <sz val="10"/>
        <rFont val="Calibri"/>
      </rPr>
      <t>PBB2412039741CBIN000000005610550342</t>
    </r>
  </si>
  <si>
    <r>
      <rPr>
        <sz val="10"/>
        <rFont val="Calibri"/>
      </rPr>
      <t>RBI3492494056076</t>
    </r>
  </si>
  <si>
    <r>
      <rPr>
        <sz val="10"/>
        <rFont val="Calibri"/>
      </rPr>
      <t>7809</t>
    </r>
  </si>
  <si>
    <r>
      <rPr>
        <sz val="10"/>
        <rFont val="Calibri"/>
      </rPr>
      <t>PT1236620</t>
    </r>
  </si>
  <si>
    <r>
      <rPr>
        <sz val="10"/>
        <rFont val="Calibri"/>
      </rPr>
      <t>LABHGANVA</t>
    </r>
  </si>
  <si>
    <r>
      <rPr>
        <sz val="10"/>
        <rFont val="Calibri"/>
      </rPr>
      <t>5611887402</t>
    </r>
  </si>
  <si>
    <r>
      <rPr>
        <sz val="10"/>
        <rFont val="Calibri"/>
      </rPr>
      <t>PBB2412039741CBIN000000005611887402</t>
    </r>
  </si>
  <si>
    <r>
      <rPr>
        <sz val="10"/>
        <rFont val="Calibri"/>
      </rPr>
      <t>RBI3492494056077</t>
    </r>
  </si>
  <si>
    <r>
      <rPr>
        <sz val="10"/>
        <rFont val="Calibri"/>
      </rPr>
      <t>7810</t>
    </r>
  </si>
  <si>
    <r>
      <rPr>
        <sz val="10"/>
        <rFont val="Calibri"/>
      </rPr>
      <t>PT1323860</t>
    </r>
  </si>
  <si>
    <r>
      <rPr>
        <sz val="10"/>
        <rFont val="Calibri"/>
      </rPr>
      <t>OLAPURGANGOUR</t>
    </r>
  </si>
  <si>
    <r>
      <rPr>
        <sz val="10"/>
        <rFont val="Calibri"/>
      </rPr>
      <t>5611887048</t>
    </r>
  </si>
  <si>
    <r>
      <rPr>
        <sz val="10"/>
        <rFont val="Calibri"/>
      </rPr>
      <t>PBB2412039741CBIN000000005611887048</t>
    </r>
  </si>
  <si>
    <r>
      <rPr>
        <sz val="10"/>
        <rFont val="Calibri"/>
      </rPr>
      <t>RBI3492494056078</t>
    </r>
  </si>
  <si>
    <r>
      <rPr>
        <sz val="10"/>
        <rFont val="Calibri"/>
      </rPr>
      <t>7811</t>
    </r>
  </si>
  <si>
    <r>
      <rPr>
        <sz val="10"/>
        <rFont val="Calibri"/>
      </rPr>
      <t>PT1065104</t>
    </r>
  </si>
  <si>
    <r>
      <rPr>
        <sz val="10"/>
        <rFont val="Calibri"/>
      </rPr>
      <t>RAHIMPURDAKSHIN</t>
    </r>
  </si>
  <si>
    <r>
      <rPr>
        <sz val="10"/>
        <rFont val="Calibri"/>
      </rPr>
      <t>5610542343</t>
    </r>
  </si>
  <si>
    <r>
      <rPr>
        <sz val="10"/>
        <rFont val="Calibri"/>
      </rPr>
      <t>PBB2412039741CBIN000000005610542343</t>
    </r>
  </si>
  <si>
    <r>
      <rPr>
        <sz val="10"/>
        <rFont val="Calibri"/>
      </rPr>
      <t>RBI3492494056079</t>
    </r>
  </si>
  <si>
    <r>
      <rPr>
        <sz val="10"/>
        <rFont val="Calibri"/>
      </rPr>
      <t>7812</t>
    </r>
  </si>
  <si>
    <r>
      <rPr>
        <sz val="10"/>
        <rFont val="Calibri"/>
      </rPr>
      <t>PT1234483</t>
    </r>
  </si>
  <si>
    <r>
      <rPr>
        <sz val="10"/>
        <rFont val="Calibri"/>
      </rPr>
      <t>462310210000257</t>
    </r>
  </si>
  <si>
    <r>
      <rPr>
        <sz val="10"/>
        <rFont val="Calibri"/>
      </rPr>
      <t>PBB2412039741BKID000462310210000257</t>
    </r>
  </si>
  <si>
    <r>
      <rPr>
        <sz val="10"/>
        <rFont val="Calibri"/>
      </rPr>
      <t>RBI3492494056080</t>
    </r>
  </si>
  <si>
    <r>
      <rPr>
        <sz val="10"/>
        <rFont val="Calibri"/>
      </rPr>
      <t>908373</t>
    </r>
  </si>
  <si>
    <r>
      <rPr>
        <sz val="10"/>
        <rFont val="Calibri"/>
      </rPr>
      <t>7813</t>
    </r>
  </si>
  <si>
    <r>
      <rPr>
        <sz val="10"/>
        <rFont val="Calibri"/>
      </rPr>
      <t>PT1230314</t>
    </r>
  </si>
  <si>
    <r>
      <rPr>
        <sz val="10"/>
        <rFont val="Calibri"/>
      </rPr>
      <t>MAIDAPUR</t>
    </r>
  </si>
  <si>
    <r>
      <rPr>
        <sz val="10"/>
        <rFont val="Calibri"/>
      </rPr>
      <t>1443100100010782</t>
    </r>
  </si>
  <si>
    <r>
      <rPr>
        <sz val="10"/>
        <rFont val="Calibri"/>
      </rPr>
      <t>PUNB0144310</t>
    </r>
  </si>
  <si>
    <r>
      <rPr>
        <sz val="10"/>
        <rFont val="Calibri"/>
      </rPr>
      <t>PBB2412039741PUNB001443100100010782</t>
    </r>
  </si>
  <si>
    <r>
      <rPr>
        <sz val="10"/>
        <rFont val="Calibri"/>
      </rPr>
      <t>RBI3492494056081</t>
    </r>
  </si>
  <si>
    <r>
      <rPr>
        <sz val="10"/>
        <rFont val="Calibri"/>
      </rPr>
      <t>577144</t>
    </r>
  </si>
  <si>
    <r>
      <rPr>
        <sz val="10"/>
        <rFont val="Calibri"/>
      </rPr>
      <t>7814</t>
    </r>
  </si>
  <si>
    <r>
      <rPr>
        <sz val="10"/>
        <rFont val="Calibri"/>
      </rPr>
      <t>PT1234485</t>
    </r>
  </si>
  <si>
    <r>
      <rPr>
        <sz val="10"/>
        <rFont val="Calibri"/>
      </rPr>
      <t>LAILAKH</t>
    </r>
  </si>
  <si>
    <r>
      <rPr>
        <sz val="10"/>
        <rFont val="Calibri"/>
      </rPr>
      <t>462310210000271</t>
    </r>
  </si>
  <si>
    <r>
      <rPr>
        <sz val="10"/>
        <rFont val="Calibri"/>
      </rPr>
      <t>PBB2412039741BKID000462310210000271</t>
    </r>
  </si>
  <si>
    <r>
      <rPr>
        <sz val="10"/>
        <rFont val="Calibri"/>
      </rPr>
      <t>RBI3492494056082</t>
    </r>
  </si>
  <si>
    <r>
      <rPr>
        <sz val="10"/>
        <rFont val="Calibri"/>
      </rPr>
      <t>293613</t>
    </r>
  </si>
  <si>
    <r>
      <rPr>
        <sz val="10"/>
        <rFont val="Calibri"/>
      </rPr>
      <t>7815</t>
    </r>
  </si>
  <si>
    <r>
      <rPr>
        <sz val="10"/>
        <rFont val="Calibri"/>
      </rPr>
      <t>PT1234487</t>
    </r>
  </si>
  <si>
    <r>
      <rPr>
        <sz val="10"/>
        <rFont val="Calibri"/>
      </rPr>
      <t>KHANKITA</t>
    </r>
  </si>
  <si>
    <r>
      <rPr>
        <sz val="10"/>
        <rFont val="Calibri"/>
      </rPr>
      <t>462310210000268</t>
    </r>
  </si>
  <si>
    <r>
      <rPr>
        <sz val="10"/>
        <rFont val="Calibri"/>
      </rPr>
      <t>PBB2412039741BKID000462310210000268</t>
    </r>
  </si>
  <si>
    <r>
      <rPr>
        <sz val="10"/>
        <rFont val="Calibri"/>
      </rPr>
      <t>RBI3492494056083</t>
    </r>
  </si>
  <si>
    <r>
      <rPr>
        <sz val="10"/>
        <rFont val="Calibri"/>
      </rPr>
      <t>344593</t>
    </r>
  </si>
  <si>
    <r>
      <rPr>
        <sz val="10"/>
        <rFont val="Calibri"/>
      </rPr>
      <t>7816</t>
    </r>
  </si>
  <si>
    <r>
      <rPr>
        <sz val="10"/>
        <rFont val="Calibri"/>
      </rPr>
      <t>PT1409676</t>
    </r>
  </si>
  <si>
    <r>
      <rPr>
        <sz val="10"/>
        <rFont val="Calibri"/>
      </rPr>
      <t>RANIKHAIRA URF BANUA</t>
    </r>
  </si>
  <si>
    <r>
      <rPr>
        <sz val="10"/>
        <rFont val="Calibri"/>
      </rPr>
      <t>43057797260</t>
    </r>
  </si>
  <si>
    <r>
      <rPr>
        <sz val="10"/>
        <rFont val="Calibri"/>
      </rPr>
      <t>PBB2412039741SBIN000000043057797260</t>
    </r>
  </si>
  <si>
    <r>
      <rPr>
        <sz val="10"/>
        <rFont val="Calibri"/>
      </rPr>
      <t>RBI3492494056084</t>
    </r>
  </si>
  <si>
    <r>
      <rPr>
        <sz val="10"/>
        <rFont val="Calibri"/>
      </rPr>
      <t>7817</t>
    </r>
  </si>
  <si>
    <r>
      <rPr>
        <sz val="10"/>
        <rFont val="Calibri"/>
      </rPr>
      <t>PT1232828</t>
    </r>
  </si>
  <si>
    <r>
      <rPr>
        <sz val="10"/>
        <rFont val="Calibri"/>
      </rPr>
      <t>TANDI</t>
    </r>
  </si>
  <si>
    <r>
      <rPr>
        <sz val="10"/>
        <rFont val="Calibri"/>
      </rPr>
      <t>1006241030224957</t>
    </r>
  </si>
  <si>
    <r>
      <rPr>
        <sz val="10"/>
        <rFont val="Calibri"/>
      </rPr>
      <t>PBB2412039741CBIN001006241030224957</t>
    </r>
  </si>
  <si>
    <r>
      <rPr>
        <sz val="10"/>
        <rFont val="Calibri"/>
      </rPr>
      <t>RBI3492494056085</t>
    </r>
  </si>
  <si>
    <r>
      <rPr>
        <sz val="10"/>
        <rFont val="Calibri"/>
      </rPr>
      <t>540738</t>
    </r>
  </si>
  <si>
    <r>
      <rPr>
        <sz val="10"/>
        <rFont val="Calibri"/>
      </rPr>
      <t>7818</t>
    </r>
  </si>
  <si>
    <r>
      <rPr>
        <sz val="10"/>
        <rFont val="Calibri"/>
      </rPr>
      <t>PT1232827</t>
    </r>
  </si>
  <si>
    <r>
      <rPr>
        <sz val="10"/>
        <rFont val="Calibri"/>
      </rPr>
      <t>SIDHAWALIA</t>
    </r>
  </si>
  <si>
    <r>
      <rPr>
        <sz val="10"/>
        <rFont val="Calibri"/>
      </rPr>
      <t>1006241030224964</t>
    </r>
  </si>
  <si>
    <r>
      <rPr>
        <sz val="10"/>
        <rFont val="Calibri"/>
      </rPr>
      <t>PBB2412039741CBIN001006241030224964</t>
    </r>
  </si>
  <si>
    <r>
      <rPr>
        <sz val="10"/>
        <rFont val="Calibri"/>
      </rPr>
      <t>RBI3492494056086</t>
    </r>
  </si>
  <si>
    <r>
      <rPr>
        <sz val="10"/>
        <rFont val="Calibri"/>
      </rPr>
      <t>575186</t>
    </r>
  </si>
  <si>
    <r>
      <rPr>
        <sz val="10"/>
        <rFont val="Calibri"/>
      </rPr>
      <t>7819</t>
    </r>
  </si>
  <si>
    <r>
      <rPr>
        <sz val="10"/>
        <rFont val="Calibri"/>
      </rPr>
      <t>PT1230363</t>
    </r>
  </si>
  <si>
    <r>
      <rPr>
        <sz val="10"/>
        <rFont val="Calibri"/>
      </rPr>
      <t>BHIKHANPUR</t>
    </r>
  </si>
  <si>
    <r>
      <rPr>
        <sz val="10"/>
        <rFont val="Calibri"/>
      </rPr>
      <t>110187251770</t>
    </r>
  </si>
  <si>
    <r>
      <rPr>
        <sz val="10"/>
        <rFont val="Calibri"/>
      </rPr>
      <t>PBB2412039741CNRB000000110187251770</t>
    </r>
  </si>
  <si>
    <r>
      <rPr>
        <sz val="10"/>
        <rFont val="Calibri"/>
      </rPr>
      <t>RBI3492494056087</t>
    </r>
  </si>
  <si>
    <r>
      <rPr>
        <sz val="10"/>
        <rFont val="Calibri"/>
      </rPr>
      <t>7820</t>
    </r>
  </si>
  <si>
    <r>
      <rPr>
        <sz val="10"/>
        <rFont val="Calibri"/>
      </rPr>
      <t>PT1236623</t>
    </r>
  </si>
  <si>
    <r>
      <rPr>
        <sz val="10"/>
        <rFont val="Calibri"/>
      </rPr>
      <t>DHUSMURIBISHANPUR</t>
    </r>
  </si>
  <si>
    <r>
      <rPr>
        <sz val="10"/>
        <rFont val="Calibri"/>
      </rPr>
      <t>5610562697</t>
    </r>
  </si>
  <si>
    <r>
      <rPr>
        <sz val="10"/>
        <rFont val="Calibri"/>
      </rPr>
      <t>PBB2412039741CBIN000000005610562697</t>
    </r>
  </si>
  <si>
    <r>
      <rPr>
        <sz val="10"/>
        <rFont val="Calibri"/>
      </rPr>
      <t>RBI3492494056088</t>
    </r>
  </si>
  <si>
    <r>
      <rPr>
        <sz val="10"/>
        <rFont val="Calibri"/>
      </rPr>
      <t>7821</t>
    </r>
  </si>
  <si>
    <r>
      <rPr>
        <sz val="10"/>
        <rFont val="Calibri"/>
      </rPr>
      <t>PT1323858</t>
    </r>
  </si>
  <si>
    <r>
      <rPr>
        <sz val="10"/>
        <rFont val="Calibri"/>
      </rPr>
      <t>BHADASUATTARI</t>
    </r>
  </si>
  <si>
    <r>
      <rPr>
        <sz val="10"/>
        <rFont val="Calibri"/>
      </rPr>
      <t>5610550444</t>
    </r>
  </si>
  <si>
    <r>
      <rPr>
        <sz val="10"/>
        <rFont val="Calibri"/>
      </rPr>
      <t>PBB2412039741CBIN000000005610550444</t>
    </r>
  </si>
  <si>
    <r>
      <rPr>
        <sz val="10"/>
        <rFont val="Calibri"/>
      </rPr>
      <t>RBI3492494056089</t>
    </r>
  </si>
  <si>
    <r>
      <rPr>
        <sz val="10"/>
        <rFont val="Calibri"/>
      </rPr>
      <t>7822</t>
    </r>
  </si>
  <si>
    <r>
      <rPr>
        <sz val="10"/>
        <rFont val="Calibri"/>
      </rPr>
      <t>PT1232729</t>
    </r>
  </si>
  <si>
    <r>
      <rPr>
        <sz val="10"/>
        <rFont val="Calibri"/>
      </rPr>
      <t>576710210000026</t>
    </r>
  </si>
  <si>
    <r>
      <rPr>
        <sz val="10"/>
        <rFont val="Calibri"/>
      </rPr>
      <t>PBB2412039741BKID000576710210000026</t>
    </r>
  </si>
  <si>
    <r>
      <rPr>
        <sz val="10"/>
        <rFont val="Calibri"/>
      </rPr>
      <t>RBI3492494056090</t>
    </r>
  </si>
  <si>
    <r>
      <rPr>
        <sz val="10"/>
        <rFont val="Calibri"/>
      </rPr>
      <t>7823</t>
    </r>
  </si>
  <si>
    <r>
      <rPr>
        <sz val="10"/>
        <rFont val="Calibri"/>
      </rPr>
      <t>PT1232725</t>
    </r>
  </si>
  <si>
    <r>
      <rPr>
        <sz val="10"/>
        <rFont val="Calibri"/>
      </rPr>
      <t>9912000100131216</t>
    </r>
  </si>
  <si>
    <r>
      <rPr>
        <sz val="10"/>
        <rFont val="Calibri"/>
      </rPr>
      <t>PBB2412039741PUNB009912000100131216</t>
    </r>
  </si>
  <si>
    <r>
      <rPr>
        <sz val="10"/>
        <rFont val="Calibri"/>
      </rPr>
      <t>RBI3492494056091</t>
    </r>
  </si>
  <si>
    <r>
      <rPr>
        <sz val="10"/>
        <rFont val="Calibri"/>
      </rPr>
      <t>7824</t>
    </r>
  </si>
  <si>
    <r>
      <rPr>
        <sz val="10"/>
        <rFont val="Calibri"/>
      </rPr>
      <t>PT1232721</t>
    </r>
  </si>
  <si>
    <r>
      <rPr>
        <sz val="10"/>
        <rFont val="Calibri"/>
      </rPr>
      <t>BHARAT PUR</t>
    </r>
  </si>
  <si>
    <r>
      <rPr>
        <sz val="10"/>
        <rFont val="Calibri"/>
      </rPr>
      <t>5396938299</t>
    </r>
  </si>
  <si>
    <r>
      <rPr>
        <sz val="10"/>
        <rFont val="Calibri"/>
      </rPr>
      <t>PBB2412039741CBIN000000005396938299</t>
    </r>
  </si>
  <si>
    <r>
      <rPr>
        <sz val="10"/>
        <rFont val="Calibri"/>
      </rPr>
      <t>RBI3492494056092</t>
    </r>
  </si>
  <si>
    <r>
      <rPr>
        <sz val="10"/>
        <rFont val="Calibri"/>
      </rPr>
      <t>691029</t>
    </r>
  </si>
  <si>
    <r>
      <rPr>
        <sz val="10"/>
        <rFont val="Calibri"/>
      </rPr>
      <t>7825</t>
    </r>
  </si>
  <si>
    <r>
      <rPr>
        <sz val="10"/>
        <rFont val="Calibri"/>
      </rPr>
      <t>PT1232816</t>
    </r>
  </si>
  <si>
    <r>
      <rPr>
        <sz val="10"/>
        <rFont val="Calibri"/>
      </rPr>
      <t>GOPI PATIAW</t>
    </r>
  </si>
  <si>
    <r>
      <rPr>
        <sz val="10"/>
        <rFont val="Calibri"/>
      </rPr>
      <t>1006461030081246</t>
    </r>
  </si>
  <si>
    <r>
      <rPr>
        <sz val="10"/>
        <rFont val="Calibri"/>
      </rPr>
      <t>PBB2412039741CBIN001006461030081246</t>
    </r>
  </si>
  <si>
    <r>
      <rPr>
        <sz val="10"/>
        <rFont val="Calibri"/>
      </rPr>
      <t>RBI3492494056093</t>
    </r>
  </si>
  <si>
    <r>
      <rPr>
        <sz val="10"/>
        <rFont val="Calibri"/>
      </rPr>
      <t>7826</t>
    </r>
  </si>
  <si>
    <r>
      <rPr>
        <sz val="10"/>
        <rFont val="Calibri"/>
      </rPr>
      <t>PT1234454</t>
    </r>
  </si>
  <si>
    <r>
      <rPr>
        <sz val="10"/>
        <rFont val="Calibri"/>
      </rPr>
      <t>KHULNI</t>
    </r>
  </si>
  <si>
    <r>
      <rPr>
        <sz val="10"/>
        <rFont val="Calibri"/>
      </rPr>
      <t>41936595169</t>
    </r>
  </si>
  <si>
    <r>
      <rPr>
        <sz val="10"/>
        <rFont val="Calibri"/>
      </rPr>
      <t>PBB2412039741SBIN000000041936595169</t>
    </r>
  </si>
  <si>
    <r>
      <rPr>
        <sz val="10"/>
        <rFont val="Calibri"/>
      </rPr>
      <t>RBI3492494056094</t>
    </r>
  </si>
  <si>
    <r>
      <rPr>
        <sz val="10"/>
        <rFont val="Calibri"/>
      </rPr>
      <t>7827</t>
    </r>
  </si>
  <si>
    <r>
      <rPr>
        <sz val="10"/>
        <rFont val="Calibri"/>
      </rPr>
      <t>PT1234484</t>
    </r>
  </si>
  <si>
    <r>
      <rPr>
        <sz val="10"/>
        <rFont val="Calibri"/>
      </rPr>
      <t>PARGHARI</t>
    </r>
  </si>
  <si>
    <r>
      <rPr>
        <sz val="10"/>
        <rFont val="Calibri"/>
      </rPr>
      <t>462310210000259</t>
    </r>
  </si>
  <si>
    <r>
      <rPr>
        <sz val="10"/>
        <rFont val="Calibri"/>
      </rPr>
      <t>PBB2412039741BKID000462310210000259</t>
    </r>
  </si>
  <si>
    <r>
      <rPr>
        <sz val="10"/>
        <rFont val="Calibri"/>
      </rPr>
      <t>RBI3492494056095</t>
    </r>
  </si>
  <si>
    <r>
      <rPr>
        <sz val="10"/>
        <rFont val="Calibri"/>
      </rPr>
      <t>482326</t>
    </r>
  </si>
  <si>
    <r>
      <rPr>
        <sz val="10"/>
        <rFont val="Calibri"/>
      </rPr>
      <t>7828</t>
    </r>
  </si>
  <si>
    <r>
      <rPr>
        <sz val="10"/>
        <rFont val="Calibri"/>
      </rPr>
      <t>PT1232719</t>
    </r>
  </si>
  <si>
    <r>
      <rPr>
        <sz val="10"/>
        <rFont val="Calibri"/>
      </rPr>
      <t>UKHAEEN</t>
    </r>
  </si>
  <si>
    <r>
      <rPr>
        <sz val="10"/>
        <rFont val="Calibri"/>
      </rPr>
      <t>445510210000047</t>
    </r>
  </si>
  <si>
    <r>
      <rPr>
        <sz val="10"/>
        <rFont val="Calibri"/>
      </rPr>
      <t>BKID0004455</t>
    </r>
  </si>
  <si>
    <r>
      <rPr>
        <sz val="10"/>
        <rFont val="Calibri"/>
      </rPr>
      <t>PBB2412039741BKID000445510210000047</t>
    </r>
  </si>
  <si>
    <r>
      <rPr>
        <sz val="10"/>
        <rFont val="Calibri"/>
      </rPr>
      <t>RBI3492494056096</t>
    </r>
  </si>
  <si>
    <r>
      <rPr>
        <sz val="10"/>
        <rFont val="Calibri"/>
      </rPr>
      <t>798578</t>
    </r>
  </si>
  <si>
    <r>
      <rPr>
        <sz val="10"/>
        <rFont val="Calibri"/>
      </rPr>
      <t>7829</t>
    </r>
  </si>
  <si>
    <r>
      <rPr>
        <sz val="10"/>
        <rFont val="Calibri"/>
      </rPr>
      <t>PT1232720</t>
    </r>
  </si>
  <si>
    <r>
      <rPr>
        <sz val="10"/>
        <rFont val="Calibri"/>
      </rPr>
      <t>TARWARA</t>
    </r>
  </si>
  <si>
    <r>
      <rPr>
        <sz val="10"/>
        <rFont val="Calibri"/>
      </rPr>
      <t>5396911506</t>
    </r>
  </si>
  <si>
    <r>
      <rPr>
        <sz val="10"/>
        <rFont val="Calibri"/>
      </rPr>
      <t>PBB2412039741CBIN000000005396911506</t>
    </r>
  </si>
  <si>
    <r>
      <rPr>
        <sz val="10"/>
        <rFont val="Calibri"/>
      </rPr>
      <t>RBI3492494056097</t>
    </r>
  </si>
  <si>
    <r>
      <rPr>
        <sz val="10"/>
        <rFont val="Calibri"/>
      </rPr>
      <t>7830</t>
    </r>
  </si>
  <si>
    <r>
      <rPr>
        <sz val="10"/>
        <rFont val="Calibri"/>
      </rPr>
      <t>PT1232728</t>
    </r>
  </si>
  <si>
    <r>
      <rPr>
        <sz val="10"/>
        <rFont val="Calibri"/>
      </rPr>
      <t>SUR BALA</t>
    </r>
  </si>
  <si>
    <r>
      <rPr>
        <sz val="10"/>
        <rFont val="Calibri"/>
      </rPr>
      <t>1006361030167575</t>
    </r>
  </si>
  <si>
    <r>
      <rPr>
        <sz val="10"/>
        <rFont val="Calibri"/>
      </rPr>
      <t>PBB2412039741CBIN001006361030167575</t>
    </r>
  </si>
  <si>
    <r>
      <rPr>
        <sz val="10"/>
        <rFont val="Calibri"/>
      </rPr>
      <t>RBI3492494056098</t>
    </r>
  </si>
  <si>
    <r>
      <rPr>
        <sz val="10"/>
        <rFont val="Calibri"/>
      </rPr>
      <t>560266</t>
    </r>
  </si>
  <si>
    <r>
      <rPr>
        <sz val="10"/>
        <rFont val="Calibri"/>
      </rPr>
      <t>7831</t>
    </r>
  </si>
  <si>
    <r>
      <rPr>
        <sz val="10"/>
        <rFont val="Calibri"/>
      </rPr>
      <t>PT1232732</t>
    </r>
  </si>
  <si>
    <r>
      <rPr>
        <sz val="10"/>
        <rFont val="Calibri"/>
      </rPr>
      <t>SHAMBHO PUR</t>
    </r>
  </si>
  <si>
    <r>
      <rPr>
        <sz val="10"/>
        <rFont val="Calibri"/>
      </rPr>
      <t>445410210000018</t>
    </r>
  </si>
  <si>
    <r>
      <rPr>
        <sz val="10"/>
        <rFont val="Calibri"/>
      </rPr>
      <t>PBB2412039741BKID000445410210000018</t>
    </r>
  </si>
  <si>
    <r>
      <rPr>
        <sz val="10"/>
        <rFont val="Calibri"/>
      </rPr>
      <t>RBI3492494056099</t>
    </r>
  </si>
  <si>
    <r>
      <rPr>
        <sz val="10"/>
        <rFont val="Calibri"/>
      </rPr>
      <t>7832</t>
    </r>
  </si>
  <si>
    <r>
      <rPr>
        <sz val="10"/>
        <rFont val="Calibri"/>
      </rPr>
      <t>PT1232730</t>
    </r>
  </si>
  <si>
    <r>
      <rPr>
        <sz val="10"/>
        <rFont val="Calibri"/>
      </rPr>
      <t>SARAUTI</t>
    </r>
  </si>
  <si>
    <r>
      <rPr>
        <sz val="10"/>
        <rFont val="Calibri"/>
      </rPr>
      <t>1008531030044586</t>
    </r>
  </si>
  <si>
    <r>
      <rPr>
        <sz val="10"/>
        <rFont val="Calibri"/>
      </rPr>
      <t>PBB2412039741CBIN001008531030044586</t>
    </r>
  </si>
  <si>
    <r>
      <rPr>
        <sz val="10"/>
        <rFont val="Calibri"/>
      </rPr>
      <t>RBI3492494056100</t>
    </r>
  </si>
  <si>
    <r>
      <rPr>
        <sz val="10"/>
        <rFont val="Calibri"/>
      </rPr>
      <t>7833</t>
    </r>
  </si>
  <si>
    <r>
      <rPr>
        <sz val="10"/>
        <rFont val="Calibri"/>
      </rPr>
      <t>PT1232727</t>
    </r>
  </si>
  <si>
    <r>
      <rPr>
        <sz val="10"/>
        <rFont val="Calibri"/>
      </rPr>
      <t>5396816850</t>
    </r>
  </si>
  <si>
    <r>
      <rPr>
        <sz val="10"/>
        <rFont val="Calibri"/>
      </rPr>
      <t>PBB2412039741CBIN000000005396816850</t>
    </r>
  </si>
  <si>
    <r>
      <rPr>
        <sz val="10"/>
        <rFont val="Calibri"/>
      </rPr>
      <t>RBI3492494056101</t>
    </r>
  </si>
  <si>
    <r>
      <rPr>
        <sz val="10"/>
        <rFont val="Calibri"/>
      </rPr>
      <t>7834</t>
    </r>
  </si>
  <si>
    <r>
      <rPr>
        <sz val="10"/>
        <rFont val="Calibri"/>
      </rPr>
      <t>PT1232724</t>
    </r>
  </si>
  <si>
    <r>
      <rPr>
        <sz val="10"/>
        <rFont val="Calibri"/>
      </rPr>
      <t>MAKHNUPUR</t>
    </r>
  </si>
  <si>
    <r>
      <rPr>
        <sz val="10"/>
        <rFont val="Calibri"/>
      </rPr>
      <t>576710210000025</t>
    </r>
  </si>
  <si>
    <r>
      <rPr>
        <sz val="10"/>
        <rFont val="Calibri"/>
      </rPr>
      <t>PBB2412039741BKID000576710210000025</t>
    </r>
  </si>
  <si>
    <r>
      <rPr>
        <sz val="10"/>
        <rFont val="Calibri"/>
      </rPr>
      <t>RBI3492494056102</t>
    </r>
  </si>
  <si>
    <r>
      <rPr>
        <sz val="10"/>
        <rFont val="Calibri"/>
      </rPr>
      <t>7835</t>
    </r>
  </si>
  <si>
    <r>
      <rPr>
        <sz val="10"/>
        <rFont val="Calibri"/>
      </rPr>
      <t>PT1232726</t>
    </r>
  </si>
  <si>
    <r>
      <rPr>
        <sz val="10"/>
        <rFont val="Calibri"/>
      </rPr>
      <t>576710210000033</t>
    </r>
  </si>
  <si>
    <r>
      <rPr>
        <sz val="10"/>
        <rFont val="Calibri"/>
      </rPr>
      <t>PBB2412039741BKID000576710210000033</t>
    </r>
  </si>
  <si>
    <r>
      <rPr>
        <sz val="10"/>
        <rFont val="Calibri"/>
      </rPr>
      <t>RBI3492494056103</t>
    </r>
  </si>
  <si>
    <r>
      <rPr>
        <sz val="10"/>
        <rFont val="Calibri"/>
      </rPr>
      <t>7836</t>
    </r>
  </si>
  <si>
    <r>
      <rPr>
        <sz val="10"/>
        <rFont val="Calibri"/>
      </rPr>
      <t>PT1230211</t>
    </r>
  </si>
  <si>
    <r>
      <rPr>
        <sz val="10"/>
        <rFont val="Calibri"/>
      </rPr>
      <t>BALAURDIH</t>
    </r>
  </si>
  <si>
    <r>
      <rPr>
        <sz val="10"/>
        <rFont val="Calibri"/>
      </rPr>
      <t>1001211030146631</t>
    </r>
  </si>
  <si>
    <r>
      <rPr>
        <sz val="10"/>
        <rFont val="Calibri"/>
      </rPr>
      <t>PBB2412039741CBIN001001211030146631</t>
    </r>
  </si>
  <si>
    <r>
      <rPr>
        <sz val="10"/>
        <rFont val="Calibri"/>
      </rPr>
      <t>RBI3492494056104</t>
    </r>
  </si>
  <si>
    <r>
      <rPr>
        <sz val="10"/>
        <rFont val="Calibri"/>
      </rPr>
      <t>549091</t>
    </r>
  </si>
  <si>
    <r>
      <rPr>
        <sz val="10"/>
        <rFont val="Calibri"/>
      </rPr>
      <t>7837</t>
    </r>
  </si>
  <si>
    <r>
      <rPr>
        <sz val="10"/>
        <rFont val="Calibri"/>
      </rPr>
      <t>MD899667</t>
    </r>
  </si>
  <si>
    <r>
      <rPr>
        <sz val="10"/>
        <rFont val="Calibri"/>
      </rPr>
      <t>GRAM PANCHAYAT ISARAIN BELA</t>
    </r>
  </si>
  <si>
    <r>
      <rPr>
        <sz val="10"/>
        <rFont val="Calibri"/>
      </rPr>
      <t>4932000100083064</t>
    </r>
  </si>
  <si>
    <r>
      <rPr>
        <sz val="10"/>
        <rFont val="Calibri"/>
      </rPr>
      <t>PBB2412039741PUNB004932000100083064</t>
    </r>
  </si>
  <si>
    <r>
      <rPr>
        <sz val="10"/>
        <rFont val="Calibri"/>
      </rPr>
      <t>RBI3492494056105</t>
    </r>
  </si>
  <si>
    <r>
      <rPr>
        <sz val="10"/>
        <rFont val="Calibri"/>
      </rPr>
      <t>7838</t>
    </r>
  </si>
  <si>
    <r>
      <rPr>
        <sz val="10"/>
        <rFont val="Calibri"/>
      </rPr>
      <t>PT1065801</t>
    </r>
  </si>
  <si>
    <r>
      <rPr>
        <sz val="10"/>
        <rFont val="Calibri"/>
      </rPr>
      <t>PIPRA KHEM</t>
    </r>
  </si>
  <si>
    <r>
      <rPr>
        <sz val="10"/>
        <rFont val="Calibri"/>
      </rPr>
      <t>40917908435</t>
    </r>
  </si>
  <si>
    <r>
      <rPr>
        <sz val="10"/>
        <rFont val="Calibri"/>
      </rPr>
      <t>PBB2412039741SBIN000000040917908435</t>
    </r>
  </si>
  <si>
    <r>
      <rPr>
        <sz val="10"/>
        <rFont val="Calibri"/>
      </rPr>
      <t>RBI3492494056106</t>
    </r>
  </si>
  <si>
    <r>
      <rPr>
        <sz val="10"/>
        <rFont val="Calibri"/>
      </rPr>
      <t>467868</t>
    </r>
  </si>
  <si>
    <r>
      <rPr>
        <sz val="10"/>
        <rFont val="Calibri"/>
      </rPr>
      <t>7839</t>
    </r>
  </si>
  <si>
    <r>
      <rPr>
        <sz val="10"/>
        <rFont val="Calibri"/>
      </rPr>
      <t>PT1407595</t>
    </r>
  </si>
  <si>
    <r>
      <rPr>
        <sz val="10"/>
        <rFont val="Calibri"/>
      </rPr>
      <t>LADAUR</t>
    </r>
  </si>
  <si>
    <r>
      <rPr>
        <sz val="10"/>
        <rFont val="Calibri"/>
      </rPr>
      <t>1653000100153731</t>
    </r>
  </si>
  <si>
    <r>
      <rPr>
        <sz val="10"/>
        <rFont val="Calibri"/>
      </rPr>
      <t>PBB2412039741PUNB001653000100153731</t>
    </r>
  </si>
  <si>
    <r>
      <rPr>
        <sz val="10"/>
        <rFont val="Calibri"/>
      </rPr>
      <t>RBI3492494056107</t>
    </r>
  </si>
  <si>
    <r>
      <rPr>
        <sz val="10"/>
        <rFont val="Calibri"/>
      </rPr>
      <t>7840</t>
    </r>
  </si>
  <si>
    <r>
      <rPr>
        <sz val="10"/>
        <rFont val="Calibri"/>
      </rPr>
      <t>PT1375717</t>
    </r>
  </si>
  <si>
    <r>
      <rPr>
        <sz val="10"/>
        <rFont val="Calibri"/>
      </rPr>
      <t>HASUA</t>
    </r>
  </si>
  <si>
    <r>
      <rPr>
        <sz val="10"/>
        <rFont val="Calibri"/>
      </rPr>
      <t>5404582960</t>
    </r>
  </si>
  <si>
    <r>
      <rPr>
        <sz val="10"/>
        <rFont val="Calibri"/>
      </rPr>
      <t>CBIN0283607</t>
    </r>
  </si>
  <si>
    <r>
      <rPr>
        <sz val="10"/>
        <rFont val="Calibri"/>
      </rPr>
      <t>PBB2412039741CBIN000000005404582960</t>
    </r>
  </si>
  <si>
    <r>
      <rPr>
        <sz val="10"/>
        <rFont val="Calibri"/>
      </rPr>
      <t>RBI3492494056108</t>
    </r>
  </si>
  <si>
    <r>
      <rPr>
        <sz val="10"/>
        <rFont val="Calibri"/>
      </rPr>
      <t>529966</t>
    </r>
  </si>
  <si>
    <r>
      <rPr>
        <sz val="10"/>
        <rFont val="Calibri"/>
      </rPr>
      <t>7841</t>
    </r>
  </si>
  <si>
    <r>
      <rPr>
        <sz val="10"/>
        <rFont val="Calibri"/>
      </rPr>
      <t>PT1234460</t>
    </r>
  </si>
  <si>
    <r>
      <rPr>
        <sz val="10"/>
        <rFont val="Calibri"/>
      </rPr>
      <t>36020131381600</t>
    </r>
  </si>
  <si>
    <r>
      <rPr>
        <sz val="10"/>
        <rFont val="Calibri"/>
      </rPr>
      <t>PBB2412039741PUNB000036020131381600</t>
    </r>
  </si>
  <si>
    <r>
      <rPr>
        <sz val="10"/>
        <rFont val="Calibri"/>
      </rPr>
      <t>RBI3492494056109</t>
    </r>
  </si>
  <si>
    <r>
      <rPr>
        <sz val="10"/>
        <rFont val="Calibri"/>
      </rPr>
      <t>7842</t>
    </r>
  </si>
  <si>
    <r>
      <rPr>
        <sz val="10"/>
        <rFont val="Calibri"/>
      </rPr>
      <t>PT1234461</t>
    </r>
  </si>
  <si>
    <r>
      <rPr>
        <sz val="10"/>
        <rFont val="Calibri"/>
      </rPr>
      <t>41946463174</t>
    </r>
  </si>
  <si>
    <r>
      <rPr>
        <sz val="10"/>
        <rFont val="Calibri"/>
      </rPr>
      <t>PBB2412039741SBIN000000041946463174</t>
    </r>
  </si>
  <si>
    <r>
      <rPr>
        <sz val="10"/>
        <rFont val="Calibri"/>
      </rPr>
      <t>RBI3492494056110</t>
    </r>
  </si>
  <si>
    <r>
      <rPr>
        <sz val="10"/>
        <rFont val="Calibri"/>
      </rPr>
      <t>7843</t>
    </r>
  </si>
  <si>
    <r>
      <rPr>
        <sz val="10"/>
        <rFont val="Calibri"/>
      </rPr>
      <t>PT1234449</t>
    </r>
  </si>
  <si>
    <r>
      <rPr>
        <sz val="10"/>
        <rFont val="Calibri"/>
      </rPr>
      <t>DASPUR</t>
    </r>
  </si>
  <si>
    <r>
      <rPr>
        <sz val="10"/>
        <rFont val="Calibri"/>
      </rPr>
      <t>41934680375</t>
    </r>
  </si>
  <si>
    <r>
      <rPr>
        <sz val="10"/>
        <rFont val="Calibri"/>
      </rPr>
      <t>PBB2412039741SBIN000000041934680375</t>
    </r>
  </si>
  <si>
    <r>
      <rPr>
        <sz val="10"/>
        <rFont val="Calibri"/>
      </rPr>
      <t>RBI3492494056111</t>
    </r>
  </si>
  <si>
    <r>
      <rPr>
        <sz val="10"/>
        <rFont val="Calibri"/>
      </rPr>
      <t>7844</t>
    </r>
  </si>
  <si>
    <r>
      <rPr>
        <sz val="10"/>
        <rFont val="Calibri"/>
      </rPr>
      <t>PT1234448</t>
    </r>
  </si>
  <si>
    <r>
      <rPr>
        <sz val="10"/>
        <rFont val="Calibri"/>
      </rPr>
      <t>36020131381635</t>
    </r>
  </si>
  <si>
    <r>
      <rPr>
        <sz val="10"/>
        <rFont val="Calibri"/>
      </rPr>
      <t>PBB2412039741PUNB000036020131381635</t>
    </r>
  </si>
  <si>
    <r>
      <rPr>
        <sz val="10"/>
        <rFont val="Calibri"/>
      </rPr>
      <t>RBI3492494056112</t>
    </r>
  </si>
  <si>
    <r>
      <rPr>
        <sz val="10"/>
        <rFont val="Calibri"/>
      </rPr>
      <t>7845</t>
    </r>
  </si>
  <si>
    <r>
      <rPr>
        <sz val="10"/>
        <rFont val="Calibri"/>
      </rPr>
      <t>PT1232594</t>
    </r>
  </si>
  <si>
    <r>
      <rPr>
        <sz val="10"/>
        <rFont val="Calibri"/>
      </rPr>
      <t>KOTHIA  RAI</t>
    </r>
  </si>
  <si>
    <r>
      <rPr>
        <sz val="10"/>
        <rFont val="Calibri"/>
      </rPr>
      <t>3514825654</t>
    </r>
  </si>
  <si>
    <r>
      <rPr>
        <sz val="10"/>
        <rFont val="Calibri"/>
      </rPr>
      <t>PBB2412039741CBIN000000003514825654</t>
    </r>
  </si>
  <si>
    <r>
      <rPr>
        <sz val="10"/>
        <rFont val="Calibri"/>
      </rPr>
      <t>RBI3492494056113</t>
    </r>
  </si>
  <si>
    <r>
      <rPr>
        <sz val="10"/>
        <rFont val="Calibri"/>
      </rPr>
      <t>902785</t>
    </r>
  </si>
  <si>
    <r>
      <rPr>
        <sz val="10"/>
        <rFont val="Calibri"/>
      </rPr>
      <t>7846</t>
    </r>
  </si>
  <si>
    <r>
      <rPr>
        <sz val="10"/>
        <rFont val="Calibri"/>
      </rPr>
      <t>PT1375716</t>
    </r>
  </si>
  <si>
    <r>
      <rPr>
        <sz val="10"/>
        <rFont val="Calibri"/>
      </rPr>
      <t>GARAR</t>
    </r>
  </si>
  <si>
    <r>
      <rPr>
        <sz val="10"/>
        <rFont val="Calibri"/>
      </rPr>
      <t>41981145820</t>
    </r>
  </si>
  <si>
    <r>
      <rPr>
        <sz val="10"/>
        <rFont val="Calibri"/>
      </rPr>
      <t>SBIN0015592</t>
    </r>
  </si>
  <si>
    <r>
      <rPr>
        <sz val="10"/>
        <rFont val="Calibri"/>
      </rPr>
      <t>PBB2412039741SBIN000000041981145820</t>
    </r>
  </si>
  <si>
    <r>
      <rPr>
        <sz val="10"/>
        <rFont val="Calibri"/>
      </rPr>
      <t>RBI3492494056114</t>
    </r>
  </si>
  <si>
    <r>
      <rPr>
        <sz val="10"/>
        <rFont val="Calibri"/>
      </rPr>
      <t>7847</t>
    </r>
  </si>
  <si>
    <r>
      <rPr>
        <sz val="10"/>
        <rFont val="Calibri"/>
      </rPr>
      <t>PT1375715</t>
    </r>
  </si>
  <si>
    <r>
      <rPr>
        <sz val="10"/>
        <rFont val="Calibri"/>
      </rPr>
      <t>BHARAWALI</t>
    </r>
  </si>
  <si>
    <r>
      <rPr>
        <sz val="10"/>
        <rFont val="Calibri"/>
      </rPr>
      <t>576010210000006</t>
    </r>
  </si>
  <si>
    <r>
      <rPr>
        <sz val="10"/>
        <rFont val="Calibri"/>
      </rPr>
      <t>PBB2412039741BKID000576010210000006</t>
    </r>
  </si>
  <si>
    <r>
      <rPr>
        <sz val="10"/>
        <rFont val="Calibri"/>
      </rPr>
      <t>RBI3492494056115</t>
    </r>
  </si>
  <si>
    <r>
      <rPr>
        <sz val="10"/>
        <rFont val="Calibri"/>
      </rPr>
      <t>508594</t>
    </r>
  </si>
  <si>
    <r>
      <rPr>
        <sz val="10"/>
        <rFont val="Calibri"/>
      </rPr>
      <t>7848</t>
    </r>
  </si>
  <si>
    <r>
      <rPr>
        <sz val="10"/>
        <rFont val="Calibri"/>
      </rPr>
      <t>PT1390615</t>
    </r>
  </si>
  <si>
    <r>
      <rPr>
        <sz val="10"/>
        <rFont val="Calibri"/>
      </rPr>
      <t>AMRAK</t>
    </r>
  </si>
  <si>
    <r>
      <rPr>
        <sz val="10"/>
        <rFont val="Calibri"/>
      </rPr>
      <t>5393714919</t>
    </r>
  </si>
  <si>
    <r>
      <rPr>
        <sz val="10"/>
        <rFont val="Calibri"/>
      </rPr>
      <t>CBIN0284700</t>
    </r>
  </si>
  <si>
    <r>
      <rPr>
        <sz val="10"/>
        <rFont val="Calibri"/>
      </rPr>
      <t>PBB2412039741CBIN000000005393714919</t>
    </r>
  </si>
  <si>
    <r>
      <rPr>
        <sz val="10"/>
        <rFont val="Calibri"/>
      </rPr>
      <t>RBI3492494056116</t>
    </r>
  </si>
  <si>
    <r>
      <rPr>
        <sz val="10"/>
        <rFont val="Calibri"/>
      </rPr>
      <t>567639</t>
    </r>
  </si>
  <si>
    <r>
      <rPr>
        <sz val="10"/>
        <rFont val="Calibri"/>
      </rPr>
      <t>7849</t>
    </r>
  </si>
  <si>
    <r>
      <rPr>
        <sz val="10"/>
        <rFont val="Calibri"/>
      </rPr>
      <t>PT1234459</t>
    </r>
  </si>
  <si>
    <r>
      <rPr>
        <sz val="10"/>
        <rFont val="Calibri"/>
      </rPr>
      <t>HARNADH</t>
    </r>
  </si>
  <si>
    <r>
      <rPr>
        <sz val="10"/>
        <rFont val="Calibri"/>
      </rPr>
      <t>41934680499</t>
    </r>
  </si>
  <si>
    <r>
      <rPr>
        <sz val="10"/>
        <rFont val="Calibri"/>
      </rPr>
      <t>PBB2412039741SBIN000000041934680499</t>
    </r>
  </si>
  <si>
    <r>
      <rPr>
        <sz val="10"/>
        <rFont val="Calibri"/>
      </rPr>
      <t>RBI3492494056117</t>
    </r>
  </si>
  <si>
    <r>
      <rPr>
        <sz val="10"/>
        <rFont val="Calibri"/>
      </rPr>
      <t>7850</t>
    </r>
  </si>
  <si>
    <r>
      <rPr>
        <sz val="10"/>
        <rFont val="Calibri"/>
      </rPr>
      <t>PT1234450</t>
    </r>
  </si>
  <si>
    <r>
      <rPr>
        <sz val="10"/>
        <rFont val="Calibri"/>
      </rPr>
      <t>HAJIPUR</t>
    </r>
  </si>
  <si>
    <r>
      <rPr>
        <sz val="10"/>
        <rFont val="Calibri"/>
      </rPr>
      <t>36180131043508</t>
    </r>
  </si>
  <si>
    <r>
      <rPr>
        <sz val="10"/>
        <rFont val="Calibri"/>
      </rPr>
      <t>PBB2412039741PUNB000036180131043508</t>
    </r>
  </si>
  <si>
    <r>
      <rPr>
        <sz val="10"/>
        <rFont val="Calibri"/>
      </rPr>
      <t>RBI3492494056118</t>
    </r>
  </si>
  <si>
    <r>
      <rPr>
        <sz val="10"/>
        <rFont val="Calibri"/>
      </rPr>
      <t>7851</t>
    </r>
  </si>
  <si>
    <r>
      <rPr>
        <sz val="10"/>
        <rFont val="Calibri"/>
      </rPr>
      <t>PT1234451</t>
    </r>
  </si>
  <si>
    <r>
      <rPr>
        <sz val="10"/>
        <rFont val="Calibri"/>
      </rPr>
      <t>GOBARAY</t>
    </r>
  </si>
  <si>
    <r>
      <rPr>
        <sz val="10"/>
        <rFont val="Calibri"/>
      </rPr>
      <t>36180131043230</t>
    </r>
  </si>
  <si>
    <r>
      <rPr>
        <sz val="10"/>
        <rFont val="Calibri"/>
      </rPr>
      <t>PBB2412039741PUNB000036180131043230</t>
    </r>
  </si>
  <si>
    <r>
      <rPr>
        <sz val="10"/>
        <rFont val="Calibri"/>
      </rPr>
      <t>RBI3492494056119</t>
    </r>
  </si>
  <si>
    <r>
      <rPr>
        <sz val="10"/>
        <rFont val="Calibri"/>
      </rPr>
      <t>494193</t>
    </r>
  </si>
  <si>
    <r>
      <rPr>
        <sz val="10"/>
        <rFont val="Calibri"/>
      </rPr>
      <t>7852</t>
    </r>
  </si>
  <si>
    <r>
      <rPr>
        <sz val="10"/>
        <rFont val="Calibri"/>
      </rPr>
      <t>PT1548503</t>
    </r>
  </si>
  <si>
    <r>
      <rPr>
        <sz val="10"/>
        <rFont val="Calibri"/>
      </rPr>
      <t>Kanhauli Bisanparsi</t>
    </r>
  </si>
  <si>
    <r>
      <rPr>
        <sz val="10"/>
        <rFont val="Calibri"/>
      </rPr>
      <t>1675101017436</t>
    </r>
  </si>
  <si>
    <r>
      <rPr>
        <sz val="10"/>
        <rFont val="Calibri"/>
      </rPr>
      <t>PBB2412039741CNRB000001675101017436</t>
    </r>
  </si>
  <si>
    <r>
      <rPr>
        <sz val="10"/>
        <rFont val="Calibri"/>
      </rPr>
      <t>RBI3492494056120</t>
    </r>
  </si>
  <si>
    <r>
      <rPr>
        <sz val="10"/>
        <rFont val="Calibri"/>
      </rPr>
      <t>7853</t>
    </r>
  </si>
  <si>
    <r>
      <rPr>
        <sz val="10"/>
        <rFont val="Calibri"/>
      </rPr>
      <t>PT1548502</t>
    </r>
  </si>
  <si>
    <r>
      <rPr>
        <sz val="10"/>
        <rFont val="Calibri"/>
      </rPr>
      <t>Kanhauli Dhanraj</t>
    </r>
  </si>
  <si>
    <r>
      <rPr>
        <sz val="10"/>
        <rFont val="Calibri"/>
      </rPr>
      <t>1675101017435</t>
    </r>
  </si>
  <si>
    <r>
      <rPr>
        <sz val="10"/>
        <rFont val="Calibri"/>
      </rPr>
      <t>PBB2412039741CNRB000001675101017435</t>
    </r>
  </si>
  <si>
    <r>
      <rPr>
        <sz val="10"/>
        <rFont val="Calibri"/>
      </rPr>
      <t>RBI3492494056121</t>
    </r>
  </si>
  <si>
    <r>
      <rPr>
        <sz val="10"/>
        <rFont val="Calibri"/>
      </rPr>
      <t>642699</t>
    </r>
  </si>
  <si>
    <r>
      <rPr>
        <sz val="10"/>
        <rFont val="Calibri"/>
      </rPr>
      <t>7854</t>
    </r>
  </si>
  <si>
    <r>
      <rPr>
        <sz val="10"/>
        <rFont val="Calibri"/>
      </rPr>
      <t>PT1548496</t>
    </r>
  </si>
  <si>
    <r>
      <rPr>
        <sz val="10"/>
        <rFont val="Calibri"/>
      </rPr>
      <t>Saidpur Ganesh</t>
    </r>
  </si>
  <si>
    <r>
      <rPr>
        <sz val="10"/>
        <rFont val="Calibri"/>
      </rPr>
      <t>17182191024833</t>
    </r>
  </si>
  <si>
    <r>
      <rPr>
        <sz val="10"/>
        <rFont val="Calibri"/>
      </rPr>
      <t>PBB2412039741PUNB000017182191024833</t>
    </r>
  </si>
  <si>
    <r>
      <rPr>
        <sz val="10"/>
        <rFont val="Calibri"/>
      </rPr>
      <t>RBI3492494056122</t>
    </r>
  </si>
  <si>
    <r>
      <rPr>
        <sz val="10"/>
        <rFont val="Calibri"/>
      </rPr>
      <t>7855</t>
    </r>
  </si>
  <si>
    <r>
      <rPr>
        <sz val="10"/>
        <rFont val="Calibri"/>
      </rPr>
      <t>PT1548494</t>
    </r>
  </si>
  <si>
    <r>
      <rPr>
        <sz val="10"/>
        <rFont val="Calibri"/>
      </rPr>
      <t>ENGLISH</t>
    </r>
  </si>
  <si>
    <r>
      <rPr>
        <sz val="10"/>
        <rFont val="Calibri"/>
      </rPr>
      <t>1056010172646</t>
    </r>
  </si>
  <si>
    <r>
      <rPr>
        <sz val="10"/>
        <rFont val="Calibri"/>
      </rPr>
      <t>PUNB0105620</t>
    </r>
  </si>
  <si>
    <r>
      <rPr>
        <sz val="10"/>
        <rFont val="Calibri"/>
      </rPr>
      <t>PBB2412039741PUNB000001056010172646</t>
    </r>
  </si>
  <si>
    <r>
      <rPr>
        <sz val="10"/>
        <rFont val="Calibri"/>
      </rPr>
      <t>RBI3492494056123</t>
    </r>
  </si>
  <si>
    <r>
      <rPr>
        <sz val="10"/>
        <rFont val="Calibri"/>
      </rPr>
      <t>7856</t>
    </r>
  </si>
  <si>
    <r>
      <rPr>
        <sz val="10"/>
        <rFont val="Calibri"/>
      </rPr>
      <t>PT1548493</t>
    </r>
  </si>
  <si>
    <r>
      <rPr>
        <sz val="10"/>
        <rFont val="Calibri"/>
      </rPr>
      <t>MUBARAKPUR</t>
    </r>
  </si>
  <si>
    <r>
      <rPr>
        <sz val="10"/>
        <rFont val="Calibri"/>
      </rPr>
      <t>1116010373425</t>
    </r>
  </si>
  <si>
    <r>
      <rPr>
        <sz val="10"/>
        <rFont val="Calibri"/>
      </rPr>
      <t>PUNB0111620</t>
    </r>
  </si>
  <si>
    <r>
      <rPr>
        <sz val="10"/>
        <rFont val="Calibri"/>
      </rPr>
      <t>PBB2412039741PUNB000001116010373425</t>
    </r>
  </si>
  <si>
    <r>
      <rPr>
        <sz val="10"/>
        <rFont val="Calibri"/>
      </rPr>
      <t>RBI3492494056124</t>
    </r>
  </si>
  <si>
    <r>
      <rPr>
        <sz val="10"/>
        <rFont val="Calibri"/>
      </rPr>
      <t>7857</t>
    </r>
  </si>
  <si>
    <r>
      <rPr>
        <sz val="10"/>
        <rFont val="Calibri"/>
      </rPr>
      <t>PT1548492</t>
    </r>
  </si>
  <si>
    <r>
      <rPr>
        <sz val="10"/>
        <rFont val="Calibri"/>
      </rPr>
      <t>HAREBA</t>
    </r>
  </si>
  <si>
    <r>
      <rPr>
        <sz val="10"/>
        <rFont val="Calibri"/>
      </rPr>
      <t>1116010379960</t>
    </r>
  </si>
  <si>
    <r>
      <rPr>
        <sz val="10"/>
        <rFont val="Calibri"/>
      </rPr>
      <t>PBB2412039741PUNB000001116010379960</t>
    </r>
  </si>
  <si>
    <r>
      <rPr>
        <sz val="10"/>
        <rFont val="Calibri"/>
      </rPr>
      <t>RBI3492494056125</t>
    </r>
  </si>
  <si>
    <r>
      <rPr>
        <sz val="10"/>
        <rFont val="Calibri"/>
      </rPr>
      <t>7858</t>
    </r>
  </si>
  <si>
    <r>
      <rPr>
        <sz val="10"/>
        <rFont val="Calibri"/>
      </rPr>
      <t>PT1548491</t>
    </r>
  </si>
  <si>
    <r>
      <rPr>
        <sz val="10"/>
        <rFont val="Calibri"/>
      </rPr>
      <t>UTESRA</t>
    </r>
  </si>
  <si>
    <r>
      <rPr>
        <sz val="10"/>
        <rFont val="Calibri"/>
      </rPr>
      <t>1116010451208</t>
    </r>
  </si>
  <si>
    <r>
      <rPr>
        <sz val="10"/>
        <rFont val="Calibri"/>
      </rPr>
      <t>PBB2412039741PUNB000001116010451208</t>
    </r>
  </si>
  <si>
    <r>
      <rPr>
        <sz val="10"/>
        <rFont val="Calibri"/>
      </rPr>
      <t>RBI3492494056126</t>
    </r>
  </si>
  <si>
    <r>
      <rPr>
        <sz val="10"/>
        <rFont val="Calibri"/>
      </rPr>
      <t>675937</t>
    </r>
  </si>
  <si>
    <r>
      <rPr>
        <sz val="10"/>
        <rFont val="Calibri"/>
      </rPr>
      <t>7859</t>
    </r>
  </si>
  <si>
    <r>
      <rPr>
        <sz val="10"/>
        <rFont val="Calibri"/>
      </rPr>
      <t>PT1548490</t>
    </r>
  </si>
  <si>
    <r>
      <rPr>
        <sz val="10"/>
        <rFont val="Calibri"/>
      </rPr>
      <t>1116010374866</t>
    </r>
  </si>
  <si>
    <r>
      <rPr>
        <sz val="10"/>
        <rFont val="Calibri"/>
      </rPr>
      <t>PBB2412039741PUNB000001116010374866</t>
    </r>
  </si>
  <si>
    <r>
      <rPr>
        <sz val="10"/>
        <rFont val="Calibri"/>
      </rPr>
      <t>RBI3492494056127</t>
    </r>
  </si>
  <si>
    <r>
      <rPr>
        <sz val="10"/>
        <rFont val="Calibri"/>
      </rPr>
      <t>7860</t>
    </r>
  </si>
  <si>
    <r>
      <rPr>
        <sz val="10"/>
        <rFont val="Calibri"/>
      </rPr>
      <t>PT1548489</t>
    </r>
  </si>
  <si>
    <r>
      <rPr>
        <sz val="10"/>
        <rFont val="Calibri"/>
      </rPr>
      <t>ALANI</t>
    </r>
  </si>
  <si>
    <r>
      <rPr>
        <sz val="10"/>
        <rFont val="Calibri"/>
      </rPr>
      <t>1116010378659</t>
    </r>
  </si>
  <si>
    <r>
      <rPr>
        <sz val="10"/>
        <rFont val="Calibri"/>
      </rPr>
      <t>PBB2412039741PUNB000001116010378659</t>
    </r>
  </si>
  <si>
    <r>
      <rPr>
        <sz val="10"/>
        <rFont val="Calibri"/>
      </rPr>
      <t>RBI3492494056128</t>
    </r>
  </si>
  <si>
    <r>
      <rPr>
        <sz val="10"/>
        <rFont val="Calibri"/>
      </rPr>
      <t>7861</t>
    </r>
  </si>
  <si>
    <r>
      <rPr>
        <sz val="10"/>
        <rFont val="Calibri"/>
      </rPr>
      <t>PT1548488</t>
    </r>
  </si>
  <si>
    <r>
      <rPr>
        <sz val="10"/>
        <rFont val="Calibri"/>
      </rPr>
      <t>KABIRA</t>
    </r>
  </si>
  <si>
    <r>
      <rPr>
        <sz val="10"/>
        <rFont val="Calibri"/>
      </rPr>
      <t>1116010376327</t>
    </r>
  </si>
  <si>
    <r>
      <rPr>
        <sz val="10"/>
        <rFont val="Calibri"/>
      </rPr>
      <t>PBB2412039741PUNB000001116010376327</t>
    </r>
  </si>
  <si>
    <r>
      <rPr>
        <sz val="10"/>
        <rFont val="Calibri"/>
      </rPr>
      <t>RBI3492494056129</t>
    </r>
  </si>
  <si>
    <r>
      <rPr>
        <sz val="10"/>
        <rFont val="Calibri"/>
      </rPr>
      <t>7862</t>
    </r>
  </si>
  <si>
    <r>
      <rPr>
        <sz val="10"/>
        <rFont val="Calibri"/>
      </rPr>
      <t>PT1548487</t>
    </r>
  </si>
  <si>
    <r>
      <rPr>
        <sz val="10"/>
        <rFont val="Calibri"/>
      </rPr>
      <t>CHANAN</t>
    </r>
  </si>
  <si>
    <r>
      <rPr>
        <sz val="10"/>
        <rFont val="Calibri"/>
      </rPr>
      <t>1116010379953</t>
    </r>
  </si>
  <si>
    <r>
      <rPr>
        <sz val="10"/>
        <rFont val="Calibri"/>
      </rPr>
      <t>PBB2412039741PUNB000001116010379953</t>
    </r>
  </si>
  <si>
    <r>
      <rPr>
        <sz val="10"/>
        <rFont val="Calibri"/>
      </rPr>
      <t>RBI3492494056130</t>
    </r>
  </si>
  <si>
    <r>
      <rPr>
        <sz val="10"/>
        <rFont val="Calibri"/>
      </rPr>
      <t>826286</t>
    </r>
  </si>
  <si>
    <r>
      <rPr>
        <sz val="10"/>
        <rFont val="Calibri"/>
      </rPr>
      <t>7863</t>
    </r>
  </si>
  <si>
    <r>
      <rPr>
        <sz val="10"/>
        <rFont val="Calibri"/>
      </rPr>
      <t>PT1548486</t>
    </r>
  </si>
  <si>
    <r>
      <rPr>
        <sz val="10"/>
        <rFont val="Calibri"/>
      </rPr>
      <t>JAMSAUT</t>
    </r>
  </si>
  <si>
    <r>
      <rPr>
        <sz val="10"/>
        <rFont val="Calibri"/>
      </rPr>
      <t>0940010209687</t>
    </r>
  </si>
  <si>
    <r>
      <rPr>
        <sz val="10"/>
        <rFont val="Calibri"/>
      </rPr>
      <t>PUNB0094020</t>
    </r>
  </si>
  <si>
    <r>
      <rPr>
        <sz val="10"/>
        <rFont val="Calibri"/>
      </rPr>
      <t>PBB2412039741PUNB000000940010209687</t>
    </r>
  </si>
  <si>
    <r>
      <rPr>
        <sz val="10"/>
        <rFont val="Calibri"/>
      </rPr>
      <t>RBI3492494056131</t>
    </r>
  </si>
  <si>
    <r>
      <rPr>
        <sz val="10"/>
        <rFont val="Calibri"/>
      </rPr>
      <t>721790</t>
    </r>
  </si>
  <si>
    <r>
      <rPr>
        <sz val="10"/>
        <rFont val="Calibri"/>
      </rPr>
      <t>7864</t>
    </r>
  </si>
  <si>
    <r>
      <rPr>
        <sz val="10"/>
        <rFont val="Calibri"/>
      </rPr>
      <t>PT1234452</t>
    </r>
  </si>
  <si>
    <r>
      <rPr>
        <sz val="10"/>
        <rFont val="Calibri"/>
      </rPr>
      <t>BHOLNI</t>
    </r>
  </si>
  <si>
    <r>
      <rPr>
        <sz val="10"/>
        <rFont val="Calibri"/>
      </rPr>
      <t>36020131381716</t>
    </r>
  </si>
  <si>
    <r>
      <rPr>
        <sz val="10"/>
        <rFont val="Calibri"/>
      </rPr>
      <t>PBB2412039741PUNB000036020131381716</t>
    </r>
  </si>
  <si>
    <r>
      <rPr>
        <sz val="10"/>
        <rFont val="Calibri"/>
      </rPr>
      <t>RBI3492494056132</t>
    </r>
  </si>
  <si>
    <r>
      <rPr>
        <sz val="10"/>
        <rFont val="Calibri"/>
      </rPr>
      <t>7865</t>
    </r>
  </si>
  <si>
    <r>
      <rPr>
        <sz val="10"/>
        <rFont val="Calibri"/>
      </rPr>
      <t>PT1234463</t>
    </r>
  </si>
  <si>
    <r>
      <rPr>
        <sz val="10"/>
        <rFont val="Calibri"/>
      </rPr>
      <t>KISANMKHORIYA</t>
    </r>
  </si>
  <si>
    <r>
      <rPr>
        <sz val="10"/>
        <rFont val="Calibri"/>
      </rPr>
      <t>36020131381651</t>
    </r>
  </si>
  <si>
    <r>
      <rPr>
        <sz val="10"/>
        <rFont val="Calibri"/>
      </rPr>
      <t>PBB2412039741PUNB000036020131381651</t>
    </r>
  </si>
  <si>
    <r>
      <rPr>
        <sz val="10"/>
        <rFont val="Calibri"/>
      </rPr>
      <t>RBI3492494056133</t>
    </r>
  </si>
  <si>
    <r>
      <rPr>
        <sz val="10"/>
        <rFont val="Calibri"/>
      </rPr>
      <t>7866</t>
    </r>
  </si>
  <si>
    <r>
      <rPr>
        <sz val="10"/>
        <rFont val="Calibri"/>
      </rPr>
      <t>PT1562680</t>
    </r>
  </si>
  <si>
    <r>
      <rPr>
        <sz val="10"/>
        <rFont val="Calibri"/>
      </rPr>
      <t>4932000100081941</t>
    </r>
  </si>
  <si>
    <r>
      <rPr>
        <sz val="10"/>
        <rFont val="Calibri"/>
      </rPr>
      <t>PBB2412039741PUNB004932000100081941</t>
    </r>
  </si>
  <si>
    <r>
      <rPr>
        <sz val="10"/>
        <rFont val="Calibri"/>
      </rPr>
      <t>RBI3492494056134</t>
    </r>
  </si>
  <si>
    <r>
      <rPr>
        <sz val="10"/>
        <rFont val="Calibri"/>
      </rPr>
      <t>488145</t>
    </r>
  </si>
  <si>
    <r>
      <rPr>
        <sz val="10"/>
        <rFont val="Calibri"/>
      </rPr>
      <t>7867</t>
    </r>
  </si>
  <si>
    <r>
      <rPr>
        <sz val="10"/>
        <rFont val="Calibri"/>
      </rPr>
      <t>PT1230210</t>
    </r>
  </si>
  <si>
    <r>
      <rPr>
        <sz val="10"/>
        <rFont val="Calibri"/>
      </rPr>
      <t>AKHTEYARPUR PARAIYA</t>
    </r>
  </si>
  <si>
    <r>
      <rPr>
        <sz val="10"/>
        <rFont val="Calibri"/>
      </rPr>
      <t>5394529164</t>
    </r>
  </si>
  <si>
    <r>
      <rPr>
        <sz val="10"/>
        <rFont val="Calibri"/>
      </rPr>
      <t>PBB2412039741CBIN000000005394529164</t>
    </r>
  </si>
  <si>
    <r>
      <rPr>
        <sz val="10"/>
        <rFont val="Calibri"/>
      </rPr>
      <t>RBI3492494056135</t>
    </r>
  </si>
  <si>
    <r>
      <rPr>
        <sz val="10"/>
        <rFont val="Calibri"/>
      </rPr>
      <t>722885</t>
    </r>
  </si>
  <si>
    <r>
      <rPr>
        <sz val="10"/>
        <rFont val="Calibri"/>
      </rPr>
      <t>7868</t>
    </r>
  </si>
  <si>
    <r>
      <rPr>
        <sz val="10"/>
        <rFont val="Calibri"/>
      </rPr>
      <t>PT1236622</t>
    </r>
  </si>
  <si>
    <r>
      <rPr>
        <sz val="10"/>
        <rFont val="Calibri"/>
      </rPr>
      <t>JANHAGIRA</t>
    </r>
  </si>
  <si>
    <r>
      <rPr>
        <sz val="10"/>
        <rFont val="Calibri"/>
      </rPr>
      <t>4931000100146968</t>
    </r>
  </si>
  <si>
    <r>
      <rPr>
        <sz val="10"/>
        <rFont val="Calibri"/>
      </rPr>
      <t>PBB2412039741PUNB004931000100146968</t>
    </r>
  </si>
  <si>
    <r>
      <rPr>
        <sz val="10"/>
        <rFont val="Calibri"/>
      </rPr>
      <t>RBI3492494056136</t>
    </r>
  </si>
  <si>
    <r>
      <rPr>
        <sz val="10"/>
        <rFont val="Calibri"/>
      </rPr>
      <t>7869</t>
    </r>
  </si>
  <si>
    <r>
      <rPr>
        <sz val="10"/>
        <rFont val="Calibri"/>
      </rPr>
      <t>MD995109</t>
    </r>
  </si>
  <si>
    <r>
      <rPr>
        <sz val="10"/>
        <rFont val="Calibri"/>
      </rPr>
      <t>GRAM PANCHAYAT PURAINI</t>
    </r>
  </si>
  <si>
    <r>
      <rPr>
        <sz val="10"/>
        <rFont val="Calibri"/>
      </rPr>
      <t>4932000100083107</t>
    </r>
  </si>
  <si>
    <r>
      <rPr>
        <sz val="10"/>
        <rFont val="Calibri"/>
      </rPr>
      <t>PBB2412039741PUNB004932000100083107</t>
    </r>
  </si>
  <si>
    <r>
      <rPr>
        <sz val="10"/>
        <rFont val="Calibri"/>
      </rPr>
      <t>RBI3492494056137</t>
    </r>
  </si>
  <si>
    <r>
      <rPr>
        <sz val="10"/>
        <rFont val="Calibri"/>
      </rPr>
      <t>7870</t>
    </r>
  </si>
  <si>
    <r>
      <rPr>
        <sz val="10"/>
        <rFont val="Calibri"/>
      </rPr>
      <t>MD995081</t>
    </r>
  </si>
  <si>
    <r>
      <rPr>
        <sz val="10"/>
        <rFont val="Calibri"/>
      </rPr>
      <t>GRAM PANCHAYAT MANGARWARA</t>
    </r>
  </si>
  <si>
    <r>
      <rPr>
        <sz val="10"/>
        <rFont val="Calibri"/>
      </rPr>
      <t>4932000100083125</t>
    </r>
  </si>
  <si>
    <r>
      <rPr>
        <sz val="10"/>
        <rFont val="Calibri"/>
      </rPr>
      <t>PBB2412039741PUNB004932000100083125</t>
    </r>
  </si>
  <si>
    <r>
      <rPr>
        <sz val="10"/>
        <rFont val="Calibri"/>
      </rPr>
      <t>RBI3492494056138</t>
    </r>
  </si>
  <si>
    <r>
      <rPr>
        <sz val="10"/>
        <rFont val="Calibri"/>
      </rPr>
      <t>7871</t>
    </r>
  </si>
  <si>
    <r>
      <rPr>
        <sz val="10"/>
        <rFont val="Calibri"/>
      </rPr>
      <t>PT1390632</t>
    </r>
  </si>
  <si>
    <r>
      <rPr>
        <sz val="10"/>
        <rFont val="Calibri"/>
      </rPr>
      <t>74932010017021</t>
    </r>
  </si>
  <si>
    <r>
      <rPr>
        <sz val="10"/>
        <rFont val="Calibri"/>
      </rPr>
      <t>CNRB0017493</t>
    </r>
  </si>
  <si>
    <r>
      <rPr>
        <sz val="10"/>
        <rFont val="Calibri"/>
      </rPr>
      <t>PBB2412039741CNRB000074932010017021</t>
    </r>
  </si>
  <si>
    <r>
      <rPr>
        <sz val="10"/>
        <rFont val="Calibri"/>
      </rPr>
      <t>RBI3492494056139</t>
    </r>
  </si>
  <si>
    <r>
      <rPr>
        <sz val="10"/>
        <rFont val="Calibri"/>
      </rPr>
      <t>7872</t>
    </r>
  </si>
  <si>
    <r>
      <rPr>
        <sz val="10"/>
        <rFont val="Calibri"/>
      </rPr>
      <t>PT1233314</t>
    </r>
  </si>
  <si>
    <r>
      <rPr>
        <sz val="10"/>
        <rFont val="Calibri"/>
      </rPr>
      <t>BAJARA</t>
    </r>
  </si>
  <si>
    <r>
      <rPr>
        <sz val="10"/>
        <rFont val="Calibri"/>
      </rPr>
      <t>6262101001416</t>
    </r>
  </si>
  <si>
    <r>
      <rPr>
        <sz val="10"/>
        <rFont val="Calibri"/>
      </rPr>
      <t>CNRB0006262</t>
    </r>
  </si>
  <si>
    <r>
      <rPr>
        <sz val="10"/>
        <rFont val="Calibri"/>
      </rPr>
      <t>PBB2412039741CNRB000006262101001416</t>
    </r>
  </si>
  <si>
    <r>
      <rPr>
        <sz val="10"/>
        <rFont val="Calibri"/>
      </rPr>
      <t>RBI3492494056140</t>
    </r>
  </si>
  <si>
    <r>
      <rPr>
        <sz val="10"/>
        <rFont val="Calibri"/>
      </rPr>
      <t>708944</t>
    </r>
  </si>
  <si>
    <r>
      <rPr>
        <sz val="10"/>
        <rFont val="Calibri"/>
      </rPr>
      <t>7873</t>
    </r>
  </si>
  <si>
    <r>
      <rPr>
        <sz val="10"/>
        <rFont val="Calibri"/>
      </rPr>
      <t>PT1393729</t>
    </r>
  </si>
  <si>
    <r>
      <rPr>
        <sz val="10"/>
        <rFont val="Calibri"/>
      </rPr>
      <t>SELAHAURI BELAHAURI</t>
    </r>
  </si>
  <si>
    <r>
      <rPr>
        <sz val="10"/>
        <rFont val="Calibri"/>
      </rPr>
      <t>73140100092128</t>
    </r>
  </si>
  <si>
    <r>
      <rPr>
        <sz val="10"/>
        <rFont val="Calibri"/>
      </rPr>
      <t>PBB2412039741PUNB000073140100092128</t>
    </r>
  </si>
  <si>
    <r>
      <rPr>
        <sz val="10"/>
        <rFont val="Calibri"/>
      </rPr>
      <t>RBI3492494056141</t>
    </r>
  </si>
  <si>
    <r>
      <rPr>
        <sz val="10"/>
        <rFont val="Calibri"/>
      </rPr>
      <t>7874</t>
    </r>
  </si>
  <si>
    <r>
      <rPr>
        <sz val="10"/>
        <rFont val="Calibri"/>
      </rPr>
      <t>PT1235296</t>
    </r>
  </si>
  <si>
    <r>
      <rPr>
        <sz val="10"/>
        <rFont val="Calibri"/>
      </rPr>
      <t>KARMAWA</t>
    </r>
  </si>
  <si>
    <r>
      <rPr>
        <sz val="10"/>
        <rFont val="Calibri"/>
      </rPr>
      <t>3953301582</t>
    </r>
  </si>
  <si>
    <r>
      <rPr>
        <sz val="10"/>
        <rFont val="Calibri"/>
      </rPr>
      <t>PBB2412039741CBIN000000003953301582</t>
    </r>
  </si>
  <si>
    <r>
      <rPr>
        <sz val="10"/>
        <rFont val="Calibri"/>
      </rPr>
      <t>RBI3492494056142</t>
    </r>
  </si>
  <si>
    <r>
      <rPr>
        <sz val="10"/>
        <rFont val="Calibri"/>
      </rPr>
      <t>797771</t>
    </r>
  </si>
  <si>
    <r>
      <rPr>
        <sz val="10"/>
        <rFont val="Calibri"/>
      </rPr>
      <t>7875</t>
    </r>
  </si>
  <si>
    <r>
      <rPr>
        <sz val="10"/>
        <rFont val="Calibri"/>
      </rPr>
      <t>PT1230800</t>
    </r>
  </si>
  <si>
    <r>
      <rPr>
        <sz val="10"/>
        <rFont val="Calibri"/>
      </rPr>
      <t>Belkhunda</t>
    </r>
  </si>
  <si>
    <r>
      <rPr>
        <sz val="10"/>
        <rFont val="Calibri"/>
      </rPr>
      <t>34370110033451</t>
    </r>
  </si>
  <si>
    <r>
      <rPr>
        <sz val="10"/>
        <rFont val="Calibri"/>
      </rPr>
      <t>PBB2412039741PUNB000034370110033451</t>
    </r>
  </si>
  <si>
    <r>
      <rPr>
        <sz val="10"/>
        <rFont val="Calibri"/>
      </rPr>
      <t>RBI3492494056143</t>
    </r>
  </si>
  <si>
    <r>
      <rPr>
        <sz val="10"/>
        <rFont val="Calibri"/>
      </rPr>
      <t>7876</t>
    </r>
  </si>
  <si>
    <r>
      <rPr>
        <sz val="10"/>
        <rFont val="Calibri"/>
      </rPr>
      <t>PT1235285</t>
    </r>
  </si>
  <si>
    <r>
      <rPr>
        <sz val="10"/>
        <rFont val="Calibri"/>
      </rPr>
      <t>JHAUWARAM</t>
    </r>
  </si>
  <si>
    <r>
      <rPr>
        <sz val="10"/>
        <rFont val="Calibri"/>
      </rPr>
      <t>3952479204</t>
    </r>
  </si>
  <si>
    <r>
      <rPr>
        <sz val="10"/>
        <rFont val="Calibri"/>
      </rPr>
      <t>PBB2412039741CBIN000000003952479204</t>
    </r>
  </si>
  <si>
    <r>
      <rPr>
        <sz val="10"/>
        <rFont val="Calibri"/>
      </rPr>
      <t>RBI3492494056144</t>
    </r>
  </si>
  <si>
    <r>
      <rPr>
        <sz val="10"/>
        <rFont val="Calibri"/>
      </rPr>
      <t>7877</t>
    </r>
  </si>
  <si>
    <r>
      <rPr>
        <sz val="10"/>
        <rFont val="Calibri"/>
      </rPr>
      <t>PT1235304</t>
    </r>
  </si>
  <si>
    <r>
      <rPr>
        <sz val="10"/>
        <rFont val="Calibri"/>
      </rPr>
      <t>3953301649</t>
    </r>
  </si>
  <si>
    <r>
      <rPr>
        <sz val="10"/>
        <rFont val="Calibri"/>
      </rPr>
      <t>PBB2412039741CBIN000000003953301649</t>
    </r>
  </si>
  <si>
    <r>
      <rPr>
        <sz val="10"/>
        <rFont val="Calibri"/>
      </rPr>
      <t>RBI3492494056145</t>
    </r>
  </si>
  <si>
    <r>
      <rPr>
        <sz val="10"/>
        <rFont val="Calibri"/>
      </rPr>
      <t>7878</t>
    </r>
  </si>
  <si>
    <r>
      <rPr>
        <sz val="10"/>
        <rFont val="Calibri"/>
      </rPr>
      <t>PT1390621</t>
    </r>
  </si>
  <si>
    <r>
      <rPr>
        <sz val="10"/>
        <rFont val="Calibri"/>
      </rPr>
      <t>PAKRIPOKOHI</t>
    </r>
  </si>
  <si>
    <r>
      <rPr>
        <sz val="10"/>
        <rFont val="Calibri"/>
      </rPr>
      <t>1009061030073418</t>
    </r>
  </si>
  <si>
    <r>
      <rPr>
        <sz val="10"/>
        <rFont val="Calibri"/>
      </rPr>
      <t>PBB2412039741CBIN001009061030073418</t>
    </r>
  </si>
  <si>
    <r>
      <rPr>
        <sz val="10"/>
        <rFont val="Calibri"/>
      </rPr>
      <t>RBI3492494056146</t>
    </r>
  </si>
  <si>
    <r>
      <rPr>
        <sz val="10"/>
        <rFont val="Calibri"/>
      </rPr>
      <t>7879</t>
    </r>
  </si>
  <si>
    <r>
      <rPr>
        <sz val="10"/>
        <rFont val="Calibri"/>
      </rPr>
      <t>PT1390620</t>
    </r>
  </si>
  <si>
    <r>
      <rPr>
        <sz val="10"/>
        <rFont val="Calibri"/>
      </rPr>
      <t>MOHAMMADPUR SUBEY</t>
    </r>
  </si>
  <si>
    <r>
      <rPr>
        <sz val="10"/>
        <rFont val="Calibri"/>
      </rPr>
      <t>1009061030073357</t>
    </r>
  </si>
  <si>
    <r>
      <rPr>
        <sz val="10"/>
        <rFont val="Calibri"/>
      </rPr>
      <t>PBB2412039741CBIN001009061030073357</t>
    </r>
  </si>
  <si>
    <r>
      <rPr>
        <sz val="10"/>
        <rFont val="Calibri"/>
      </rPr>
      <t>RBI3492494056147</t>
    </r>
  </si>
  <si>
    <r>
      <rPr>
        <sz val="10"/>
        <rFont val="Calibri"/>
      </rPr>
      <t>757851</t>
    </r>
  </si>
  <si>
    <r>
      <rPr>
        <sz val="10"/>
        <rFont val="Calibri"/>
      </rPr>
      <t>7880</t>
    </r>
  </si>
  <si>
    <r>
      <rPr>
        <sz val="10"/>
        <rFont val="Calibri"/>
      </rPr>
      <t>PT1234453</t>
    </r>
  </si>
  <si>
    <r>
      <rPr>
        <sz val="10"/>
        <rFont val="Calibri"/>
      </rPr>
      <t>SARONI</t>
    </r>
  </si>
  <si>
    <r>
      <rPr>
        <sz val="10"/>
        <rFont val="Calibri"/>
      </rPr>
      <t>36180131043656</t>
    </r>
  </si>
  <si>
    <r>
      <rPr>
        <sz val="10"/>
        <rFont val="Calibri"/>
      </rPr>
      <t>PBB2412039741PUNB000036180131043656</t>
    </r>
  </si>
  <si>
    <r>
      <rPr>
        <sz val="10"/>
        <rFont val="Calibri"/>
      </rPr>
      <t>RBI3492494056148</t>
    </r>
  </si>
  <si>
    <r>
      <rPr>
        <sz val="10"/>
        <rFont val="Calibri"/>
      </rPr>
      <t>7881</t>
    </r>
  </si>
  <si>
    <r>
      <rPr>
        <sz val="10"/>
        <rFont val="Calibri"/>
      </rPr>
      <t>PT1230331</t>
    </r>
  </si>
  <si>
    <r>
      <rPr>
        <sz val="10"/>
        <rFont val="Calibri"/>
      </rPr>
      <t>MAKDUMPUR KODARIYA  NORTH</t>
    </r>
  </si>
  <si>
    <r>
      <rPr>
        <sz val="10"/>
        <rFont val="Calibri"/>
      </rPr>
      <t>1009061030073371</t>
    </r>
  </si>
  <si>
    <r>
      <rPr>
        <sz val="10"/>
        <rFont val="Calibri"/>
      </rPr>
      <t>PBB2412039741CBIN001009061030073371</t>
    </r>
  </si>
  <si>
    <r>
      <rPr>
        <sz val="10"/>
        <rFont val="Calibri"/>
      </rPr>
      <t>RBI3492494056149</t>
    </r>
  </si>
  <si>
    <r>
      <rPr>
        <sz val="10"/>
        <rFont val="Calibri"/>
      </rPr>
      <t>7882</t>
    </r>
  </si>
  <si>
    <r>
      <rPr>
        <sz val="10"/>
        <rFont val="Calibri"/>
      </rPr>
      <t>PT1639666</t>
    </r>
  </si>
  <si>
    <r>
      <rPr>
        <sz val="10"/>
        <rFont val="Calibri"/>
      </rPr>
      <t>1778000100117580</t>
    </r>
  </si>
  <si>
    <r>
      <rPr>
        <sz val="10"/>
        <rFont val="Calibri"/>
      </rPr>
      <t>PBB2412039741PUNB001778000100117580</t>
    </r>
  </si>
  <si>
    <r>
      <rPr>
        <sz val="10"/>
        <rFont val="Calibri"/>
      </rPr>
      <t>RBI3492494056150</t>
    </r>
  </si>
  <si>
    <r>
      <rPr>
        <sz val="10"/>
        <rFont val="Calibri"/>
      </rPr>
      <t>690857</t>
    </r>
  </si>
  <si>
    <r>
      <rPr>
        <sz val="10"/>
        <rFont val="Calibri"/>
      </rPr>
      <t>7883</t>
    </r>
  </si>
  <si>
    <r>
      <rPr>
        <sz val="10"/>
        <rFont val="Calibri"/>
      </rPr>
      <t>PT1639665</t>
    </r>
  </si>
  <si>
    <r>
      <rPr>
        <sz val="10"/>
        <rFont val="Calibri"/>
      </rPr>
      <t>Selibeli Chathi</t>
    </r>
  </si>
  <si>
    <r>
      <rPr>
        <sz val="10"/>
        <rFont val="Calibri"/>
      </rPr>
      <t>1117010229470</t>
    </r>
  </si>
  <si>
    <r>
      <rPr>
        <sz val="10"/>
        <rFont val="Calibri"/>
      </rPr>
      <t>PUNB0111720</t>
    </r>
  </si>
  <si>
    <r>
      <rPr>
        <sz val="10"/>
        <rFont val="Calibri"/>
      </rPr>
      <t>PBB2412039741PUNB000001117010229470</t>
    </r>
  </si>
  <si>
    <r>
      <rPr>
        <sz val="10"/>
        <rFont val="Calibri"/>
      </rPr>
      <t>RBI3492494056151</t>
    </r>
  </si>
  <si>
    <r>
      <rPr>
        <sz val="10"/>
        <rFont val="Calibri"/>
      </rPr>
      <t>7884</t>
    </r>
  </si>
  <si>
    <r>
      <rPr>
        <sz val="10"/>
        <rFont val="Calibri"/>
      </rPr>
      <t>PT1234470</t>
    </r>
  </si>
  <si>
    <r>
      <rPr>
        <sz val="10"/>
        <rFont val="Calibri"/>
      </rPr>
      <t>AMDIHA</t>
    </r>
  </si>
  <si>
    <r>
      <rPr>
        <sz val="10"/>
        <rFont val="Calibri"/>
      </rPr>
      <t>36100131383135</t>
    </r>
  </si>
  <si>
    <r>
      <rPr>
        <sz val="10"/>
        <rFont val="Calibri"/>
      </rPr>
      <t>PBB2412039741PUNB000036100131383135</t>
    </r>
  </si>
  <si>
    <r>
      <rPr>
        <sz val="10"/>
        <rFont val="Calibri"/>
      </rPr>
      <t>RBI3492494056152</t>
    </r>
  </si>
  <si>
    <r>
      <rPr>
        <sz val="10"/>
        <rFont val="Calibri"/>
      </rPr>
      <t>7885</t>
    </r>
  </si>
  <si>
    <r>
      <rPr>
        <sz val="10"/>
        <rFont val="Calibri"/>
      </rPr>
      <t>PT1230326</t>
    </r>
  </si>
  <si>
    <r>
      <rPr>
        <sz val="10"/>
        <rFont val="Calibri"/>
      </rPr>
      <t>BHATAUNA</t>
    </r>
  </si>
  <si>
    <r>
      <rPr>
        <sz val="10"/>
        <rFont val="Calibri"/>
      </rPr>
      <t>1009061030073449</t>
    </r>
  </si>
  <si>
    <r>
      <rPr>
        <sz val="10"/>
        <rFont val="Calibri"/>
      </rPr>
      <t>PBB2412039741CBIN001009061030073449</t>
    </r>
  </si>
  <si>
    <r>
      <rPr>
        <sz val="10"/>
        <rFont val="Calibri"/>
      </rPr>
      <t>RBI3492494056153</t>
    </r>
  </si>
  <si>
    <r>
      <rPr>
        <sz val="10"/>
        <rFont val="Calibri"/>
      </rPr>
      <t>7886</t>
    </r>
  </si>
  <si>
    <r>
      <rPr>
        <sz val="10"/>
        <rFont val="Calibri"/>
      </rPr>
      <t>PT1154315</t>
    </r>
  </si>
  <si>
    <r>
      <rPr>
        <sz val="10"/>
        <rFont val="Calibri"/>
      </rPr>
      <t>Siriawan</t>
    </r>
  </si>
  <si>
    <r>
      <rPr>
        <sz val="10"/>
        <rFont val="Calibri"/>
      </rPr>
      <t>72521700077109</t>
    </r>
  </si>
  <si>
    <r>
      <rPr>
        <sz val="10"/>
        <rFont val="Calibri"/>
      </rPr>
      <t>PBB2412039741PUNB000072521700077109</t>
    </r>
  </si>
  <si>
    <r>
      <rPr>
        <sz val="10"/>
        <rFont val="Calibri"/>
      </rPr>
      <t>RBI3492494056154</t>
    </r>
  </si>
  <si>
    <r>
      <rPr>
        <sz val="10"/>
        <rFont val="Calibri"/>
      </rPr>
      <t>7887</t>
    </r>
  </si>
  <si>
    <r>
      <rPr>
        <sz val="10"/>
        <rFont val="Calibri"/>
      </rPr>
      <t>PT1280101</t>
    </r>
  </si>
  <si>
    <r>
      <rPr>
        <sz val="10"/>
        <rFont val="Calibri"/>
      </rPr>
      <t>SUMERA</t>
    </r>
  </si>
  <si>
    <r>
      <rPr>
        <sz val="10"/>
        <rFont val="Calibri"/>
      </rPr>
      <t>1000961030139688</t>
    </r>
  </si>
  <si>
    <r>
      <rPr>
        <sz val="10"/>
        <rFont val="Calibri"/>
      </rPr>
      <t>PBB2412039741CBIN001000961030139688</t>
    </r>
  </si>
  <si>
    <r>
      <rPr>
        <sz val="10"/>
        <rFont val="Calibri"/>
      </rPr>
      <t>RBI3492494056155</t>
    </r>
  </si>
  <si>
    <r>
      <rPr>
        <sz val="10"/>
        <rFont val="Calibri"/>
      </rPr>
      <t>813382</t>
    </r>
  </si>
  <si>
    <r>
      <rPr>
        <sz val="10"/>
        <rFont val="Calibri"/>
      </rPr>
      <t>7888</t>
    </r>
  </si>
  <si>
    <r>
      <rPr>
        <sz val="10"/>
        <rFont val="Calibri"/>
      </rPr>
      <t>PT1390628</t>
    </r>
  </si>
  <si>
    <r>
      <rPr>
        <sz val="10"/>
        <rFont val="Calibri"/>
      </rPr>
      <t>MAKSUDPUR</t>
    </r>
  </si>
  <si>
    <r>
      <rPr>
        <sz val="10"/>
        <rFont val="Calibri"/>
      </rPr>
      <t>1000861090065842</t>
    </r>
  </si>
  <si>
    <r>
      <rPr>
        <sz val="10"/>
        <rFont val="Calibri"/>
      </rPr>
      <t>PBB2412039741CBIN001000861090065842</t>
    </r>
  </si>
  <si>
    <r>
      <rPr>
        <sz val="10"/>
        <rFont val="Calibri"/>
      </rPr>
      <t>RBI3492494056156</t>
    </r>
  </si>
  <si>
    <r>
      <rPr>
        <sz val="10"/>
        <rFont val="Calibri"/>
      </rPr>
      <t>7889</t>
    </r>
  </si>
  <si>
    <r>
      <rPr>
        <sz val="10"/>
        <rFont val="Calibri"/>
      </rPr>
      <t>PT1232381</t>
    </r>
  </si>
  <si>
    <r>
      <rPr>
        <sz val="10"/>
        <rFont val="Calibri"/>
      </rPr>
      <t>Amba Daksani</t>
    </r>
  </si>
  <si>
    <r>
      <rPr>
        <sz val="10"/>
        <rFont val="Calibri"/>
      </rPr>
      <t>110123914046</t>
    </r>
  </si>
  <si>
    <r>
      <rPr>
        <sz val="10"/>
        <rFont val="Calibri"/>
      </rPr>
      <t>PBB2412039741CNRB000000110123914046</t>
    </r>
  </si>
  <si>
    <r>
      <rPr>
        <sz val="10"/>
        <rFont val="Calibri"/>
      </rPr>
      <t>RBI3492494056157</t>
    </r>
  </si>
  <si>
    <r>
      <rPr>
        <sz val="10"/>
        <rFont val="Calibri"/>
      </rPr>
      <t>7890</t>
    </r>
  </si>
  <si>
    <r>
      <rPr>
        <sz val="10"/>
        <rFont val="Calibri"/>
      </rPr>
      <t>PT1232380</t>
    </r>
  </si>
  <si>
    <r>
      <rPr>
        <sz val="10"/>
        <rFont val="Calibri"/>
      </rPr>
      <t>Amba Uttri</t>
    </r>
  </si>
  <si>
    <r>
      <rPr>
        <sz val="10"/>
        <rFont val="Calibri"/>
      </rPr>
      <t>41942153053</t>
    </r>
  </si>
  <si>
    <r>
      <rPr>
        <sz val="10"/>
        <rFont val="Calibri"/>
      </rPr>
      <t>SBIN0014297</t>
    </r>
  </si>
  <si>
    <r>
      <rPr>
        <sz val="10"/>
        <rFont val="Calibri"/>
      </rPr>
      <t>PBB2412039741SBIN000000041942153053</t>
    </r>
  </si>
  <si>
    <r>
      <rPr>
        <sz val="10"/>
        <rFont val="Calibri"/>
      </rPr>
      <t>RBI3492494056158</t>
    </r>
  </si>
  <si>
    <r>
      <rPr>
        <sz val="10"/>
        <rFont val="Calibri"/>
      </rPr>
      <t>7891</t>
    </r>
  </si>
  <si>
    <r>
      <rPr>
        <sz val="10"/>
        <rFont val="Calibri"/>
      </rPr>
      <t>PT1232379</t>
    </r>
  </si>
  <si>
    <r>
      <rPr>
        <sz val="10"/>
        <rFont val="Calibri"/>
      </rPr>
      <t>Belba</t>
    </r>
  </si>
  <si>
    <r>
      <rPr>
        <sz val="10"/>
        <rFont val="Calibri"/>
      </rPr>
      <t>41981280280</t>
    </r>
  </si>
  <si>
    <r>
      <rPr>
        <sz val="10"/>
        <rFont val="Calibri"/>
      </rPr>
      <t>PBB2412039741SBIN000000041981280280</t>
    </r>
  </si>
  <si>
    <r>
      <rPr>
        <sz val="10"/>
        <rFont val="Calibri"/>
      </rPr>
      <t>RBI3492494056159</t>
    </r>
  </si>
  <si>
    <r>
      <rPr>
        <sz val="10"/>
        <rFont val="Calibri"/>
      </rPr>
      <t>579506</t>
    </r>
  </si>
  <si>
    <r>
      <rPr>
        <sz val="10"/>
        <rFont val="Calibri"/>
      </rPr>
      <t>7892</t>
    </r>
  </si>
  <si>
    <r>
      <rPr>
        <sz val="10"/>
        <rFont val="Calibri"/>
      </rPr>
      <t>PT1230228</t>
    </r>
  </si>
  <si>
    <r>
      <rPr>
        <sz val="10"/>
        <rFont val="Calibri"/>
      </rPr>
      <t>KISHUNPUR BALAUR</t>
    </r>
  </si>
  <si>
    <r>
      <rPr>
        <sz val="10"/>
        <rFont val="Calibri"/>
      </rPr>
      <t>1080861030102552</t>
    </r>
  </si>
  <si>
    <r>
      <rPr>
        <sz val="10"/>
        <rFont val="Calibri"/>
      </rPr>
      <t>PBB2412039741CBIN001080861030102552</t>
    </r>
  </si>
  <si>
    <r>
      <rPr>
        <sz val="10"/>
        <rFont val="Calibri"/>
      </rPr>
      <t>RBI3492494056160</t>
    </r>
  </si>
  <si>
    <r>
      <rPr>
        <sz val="10"/>
        <rFont val="Calibri"/>
      </rPr>
      <t>565393</t>
    </r>
  </si>
  <si>
    <r>
      <rPr>
        <sz val="10"/>
        <rFont val="Calibri"/>
      </rPr>
      <t>7893</t>
    </r>
  </si>
  <si>
    <r>
      <rPr>
        <sz val="10"/>
        <rFont val="Calibri"/>
      </rPr>
      <t>PT1230386</t>
    </r>
  </si>
  <si>
    <r>
      <rPr>
        <sz val="10"/>
        <rFont val="Calibri"/>
      </rPr>
      <t>576210210000079</t>
    </r>
  </si>
  <si>
    <r>
      <rPr>
        <sz val="10"/>
        <rFont val="Calibri"/>
      </rPr>
      <t>PBB2412039741BKID000576210210000079</t>
    </r>
  </si>
  <si>
    <r>
      <rPr>
        <sz val="10"/>
        <rFont val="Calibri"/>
      </rPr>
      <t>RBI3492494056161</t>
    </r>
  </si>
  <si>
    <r>
      <rPr>
        <sz val="10"/>
        <rFont val="Calibri"/>
      </rPr>
      <t>290156</t>
    </r>
  </si>
  <si>
    <r>
      <rPr>
        <sz val="10"/>
        <rFont val="Calibri"/>
      </rPr>
      <t>7894</t>
    </r>
  </si>
  <si>
    <r>
      <rPr>
        <sz val="10"/>
        <rFont val="Calibri"/>
      </rPr>
      <t>PT1230229</t>
    </r>
  </si>
  <si>
    <r>
      <rPr>
        <sz val="10"/>
        <rFont val="Calibri"/>
      </rPr>
      <t>KISHUNPUR MADHUBAN</t>
    </r>
  </si>
  <si>
    <r>
      <rPr>
        <sz val="10"/>
        <rFont val="Calibri"/>
      </rPr>
      <t>2082200100004555</t>
    </r>
  </si>
  <si>
    <r>
      <rPr>
        <sz val="10"/>
        <rFont val="Calibri"/>
      </rPr>
      <t>PBB2412039741PUNB002082200100004555</t>
    </r>
  </si>
  <si>
    <r>
      <rPr>
        <sz val="10"/>
        <rFont val="Calibri"/>
      </rPr>
      <t>RBI3492494056162</t>
    </r>
  </si>
  <si>
    <r>
      <rPr>
        <sz val="10"/>
        <rFont val="Calibri"/>
      </rPr>
      <t>807795</t>
    </r>
  </si>
  <si>
    <r>
      <rPr>
        <sz val="10"/>
        <rFont val="Calibri"/>
      </rPr>
      <t>7895</t>
    </r>
  </si>
  <si>
    <r>
      <rPr>
        <sz val="10"/>
        <rFont val="Calibri"/>
      </rPr>
      <t>PT1390630</t>
    </r>
  </si>
  <si>
    <r>
      <rPr>
        <sz val="10"/>
        <rFont val="Calibri"/>
      </rPr>
      <t>TENGRARI</t>
    </r>
  </si>
  <si>
    <r>
      <rPr>
        <sz val="10"/>
        <rFont val="Calibri"/>
      </rPr>
      <t>1000951030229457</t>
    </r>
  </si>
  <si>
    <r>
      <rPr>
        <sz val="10"/>
        <rFont val="Calibri"/>
      </rPr>
      <t>PBB2412039741CBIN001000951030229457</t>
    </r>
  </si>
  <si>
    <r>
      <rPr>
        <sz val="10"/>
        <rFont val="Calibri"/>
      </rPr>
      <t>RBI3492494056163</t>
    </r>
  </si>
  <si>
    <r>
      <rPr>
        <sz val="10"/>
        <rFont val="Calibri"/>
      </rPr>
      <t>7896</t>
    </r>
  </si>
  <si>
    <r>
      <rPr>
        <sz val="10"/>
        <rFont val="Calibri"/>
      </rPr>
      <t>PT1232383</t>
    </r>
  </si>
  <si>
    <r>
      <rPr>
        <sz val="10"/>
        <rFont val="Calibri"/>
      </rPr>
      <t>Mesaudha</t>
    </r>
  </si>
  <si>
    <r>
      <rPr>
        <sz val="10"/>
        <rFont val="Calibri"/>
      </rPr>
      <t>41978789235</t>
    </r>
  </si>
  <si>
    <r>
      <rPr>
        <sz val="10"/>
        <rFont val="Calibri"/>
      </rPr>
      <t>SBIN0004447</t>
    </r>
  </si>
  <si>
    <r>
      <rPr>
        <sz val="10"/>
        <rFont val="Calibri"/>
      </rPr>
      <t>PBB2412039741SBIN000000041978789235</t>
    </r>
  </si>
  <si>
    <r>
      <rPr>
        <sz val="10"/>
        <rFont val="Calibri"/>
      </rPr>
      <t>RBI3492494056164</t>
    </r>
  </si>
  <si>
    <r>
      <rPr>
        <sz val="10"/>
        <rFont val="Calibri"/>
      </rPr>
      <t>530945</t>
    </r>
  </si>
  <si>
    <r>
      <rPr>
        <sz val="10"/>
        <rFont val="Calibri"/>
      </rPr>
      <t>7897</t>
    </r>
  </si>
  <si>
    <r>
      <rPr>
        <sz val="10"/>
        <rFont val="Calibri"/>
      </rPr>
      <t>PT1230650</t>
    </r>
  </si>
  <si>
    <r>
      <rPr>
        <sz val="10"/>
        <rFont val="Calibri"/>
      </rPr>
      <t>71450100145591</t>
    </r>
  </si>
  <si>
    <r>
      <rPr>
        <sz val="10"/>
        <rFont val="Calibri"/>
      </rPr>
      <t>PBB2412039741PUNB000071450100145591</t>
    </r>
  </si>
  <si>
    <r>
      <rPr>
        <sz val="10"/>
        <rFont val="Calibri"/>
      </rPr>
      <t>RBI3492494056165</t>
    </r>
  </si>
  <si>
    <r>
      <rPr>
        <sz val="10"/>
        <rFont val="Calibri"/>
      </rPr>
      <t>487165</t>
    </r>
  </si>
  <si>
    <r>
      <rPr>
        <sz val="10"/>
        <rFont val="Calibri"/>
      </rPr>
      <t>7898</t>
    </r>
  </si>
  <si>
    <r>
      <rPr>
        <sz val="10"/>
        <rFont val="Calibri"/>
      </rPr>
      <t>PT1232389</t>
    </r>
  </si>
  <si>
    <r>
      <rPr>
        <sz val="10"/>
        <rFont val="Calibri"/>
      </rPr>
      <t>Kamrauli</t>
    </r>
  </si>
  <si>
    <r>
      <rPr>
        <sz val="10"/>
        <rFont val="Calibri"/>
      </rPr>
      <t>110123235425</t>
    </r>
  </si>
  <si>
    <r>
      <rPr>
        <sz val="10"/>
        <rFont val="Calibri"/>
      </rPr>
      <t>PBB2412039741CNRB000000110123235425</t>
    </r>
  </si>
  <si>
    <r>
      <rPr>
        <sz val="10"/>
        <rFont val="Calibri"/>
      </rPr>
      <t>RBI3492494056166</t>
    </r>
  </si>
  <si>
    <r>
      <rPr>
        <sz val="10"/>
        <rFont val="Calibri"/>
      </rPr>
      <t>445402</t>
    </r>
  </si>
  <si>
    <r>
      <rPr>
        <sz val="10"/>
        <rFont val="Calibri"/>
      </rPr>
      <t>7899</t>
    </r>
  </si>
  <si>
    <r>
      <rPr>
        <sz val="10"/>
        <rFont val="Calibri"/>
      </rPr>
      <t>PT1232382</t>
    </r>
  </si>
  <si>
    <r>
      <rPr>
        <sz val="10"/>
        <rFont val="Calibri"/>
      </rPr>
      <t>Basahiya Shekh</t>
    </r>
  </si>
  <si>
    <r>
      <rPr>
        <sz val="10"/>
        <rFont val="Calibri"/>
      </rPr>
      <t>41980526906</t>
    </r>
  </si>
  <si>
    <r>
      <rPr>
        <sz val="10"/>
        <rFont val="Calibri"/>
      </rPr>
      <t>PBB2412039741SBIN000000041980526906</t>
    </r>
  </si>
  <si>
    <r>
      <rPr>
        <sz val="10"/>
        <rFont val="Calibri"/>
      </rPr>
      <t>RBI3492494056167</t>
    </r>
  </si>
  <si>
    <r>
      <rPr>
        <sz val="10"/>
        <rFont val="Calibri"/>
      </rPr>
      <t>7900</t>
    </r>
  </si>
  <si>
    <r>
      <rPr>
        <sz val="10"/>
        <rFont val="Calibri"/>
      </rPr>
      <t>PT1230652</t>
    </r>
  </si>
  <si>
    <r>
      <rPr>
        <sz val="10"/>
        <rFont val="Calibri"/>
      </rPr>
      <t>NOHSA</t>
    </r>
  </si>
  <si>
    <r>
      <rPr>
        <sz val="10"/>
        <rFont val="Calibri"/>
      </rPr>
      <t>71450100145524</t>
    </r>
  </si>
  <si>
    <r>
      <rPr>
        <sz val="10"/>
        <rFont val="Calibri"/>
      </rPr>
      <t>PBB2412039741PUNB000071450100145524</t>
    </r>
  </si>
  <si>
    <r>
      <rPr>
        <sz val="10"/>
        <rFont val="Calibri"/>
      </rPr>
      <t>RBI3492494056168</t>
    </r>
  </si>
  <si>
    <r>
      <rPr>
        <sz val="10"/>
        <rFont val="Calibri"/>
      </rPr>
      <t>7901</t>
    </r>
  </si>
  <si>
    <r>
      <rPr>
        <sz val="10"/>
        <rFont val="Calibri"/>
      </rPr>
      <t>PT1234300</t>
    </r>
  </si>
  <si>
    <r>
      <rPr>
        <sz val="10"/>
        <rFont val="Calibri"/>
      </rPr>
      <t>ANTICHUCK</t>
    </r>
  </si>
  <si>
    <r>
      <rPr>
        <sz val="10"/>
        <rFont val="Calibri"/>
      </rPr>
      <t>110121271968</t>
    </r>
  </si>
  <si>
    <r>
      <rPr>
        <sz val="10"/>
        <rFont val="Calibri"/>
      </rPr>
      <t>PBB2412039741CNRB000000110121271968</t>
    </r>
  </si>
  <si>
    <r>
      <rPr>
        <sz val="10"/>
        <rFont val="Calibri"/>
      </rPr>
      <t>RBI3492494056169</t>
    </r>
  </si>
  <si>
    <r>
      <rPr>
        <sz val="10"/>
        <rFont val="Calibri"/>
      </rPr>
      <t>7902</t>
    </r>
  </si>
  <si>
    <r>
      <rPr>
        <sz val="10"/>
        <rFont val="Calibri"/>
      </rPr>
      <t>PT1232396</t>
    </r>
  </si>
  <si>
    <r>
      <rPr>
        <sz val="10"/>
        <rFont val="Calibri"/>
      </rPr>
      <t>Adauri</t>
    </r>
  </si>
  <si>
    <r>
      <rPr>
        <sz val="10"/>
        <rFont val="Calibri"/>
      </rPr>
      <t>1001361030120853</t>
    </r>
  </si>
  <si>
    <r>
      <rPr>
        <sz val="10"/>
        <rFont val="Calibri"/>
      </rPr>
      <t>PBB2412039741CBIN001001361030120853</t>
    </r>
  </si>
  <si>
    <r>
      <rPr>
        <sz val="10"/>
        <rFont val="Calibri"/>
      </rPr>
      <t>RBI3492494056170</t>
    </r>
  </si>
  <si>
    <r>
      <rPr>
        <sz val="10"/>
        <rFont val="Calibri"/>
      </rPr>
      <t>7903</t>
    </r>
  </si>
  <si>
    <r>
      <rPr>
        <sz val="10"/>
        <rFont val="Calibri"/>
      </rPr>
      <t>PT1234286</t>
    </r>
  </si>
  <si>
    <r>
      <rPr>
        <sz val="10"/>
        <rFont val="Calibri"/>
      </rPr>
      <t>BHOLSAR</t>
    </r>
  </si>
  <si>
    <r>
      <rPr>
        <sz val="10"/>
        <rFont val="Calibri"/>
      </rPr>
      <t>110122179238</t>
    </r>
  </si>
  <si>
    <r>
      <rPr>
        <sz val="10"/>
        <rFont val="Calibri"/>
      </rPr>
      <t>PBB2412039741CNRB000000110122179238</t>
    </r>
  </si>
  <si>
    <r>
      <rPr>
        <sz val="10"/>
        <rFont val="Calibri"/>
      </rPr>
      <t>RBI3492494056171</t>
    </r>
  </si>
  <si>
    <r>
      <rPr>
        <sz val="10"/>
        <rFont val="Calibri"/>
      </rPr>
      <t>1018110</t>
    </r>
  </si>
  <si>
    <r>
      <rPr>
        <sz val="10"/>
        <rFont val="Calibri"/>
      </rPr>
      <t>7904</t>
    </r>
  </si>
  <si>
    <r>
      <rPr>
        <sz val="10"/>
        <rFont val="Calibri"/>
      </rPr>
      <t>PT1232384</t>
    </r>
  </si>
  <si>
    <r>
      <rPr>
        <sz val="10"/>
        <rFont val="Calibri"/>
      </rPr>
      <t>Kuama</t>
    </r>
  </si>
  <si>
    <r>
      <rPr>
        <sz val="10"/>
        <rFont val="Calibri"/>
      </rPr>
      <t>110117911834</t>
    </r>
  </si>
  <si>
    <r>
      <rPr>
        <sz val="10"/>
        <rFont val="Calibri"/>
      </rPr>
      <t>PBB2412039741CNRB000000110117911834</t>
    </r>
  </si>
  <si>
    <r>
      <rPr>
        <sz val="10"/>
        <rFont val="Calibri"/>
      </rPr>
      <t>RBI3492494056172</t>
    </r>
  </si>
  <si>
    <r>
      <rPr>
        <sz val="10"/>
        <rFont val="Calibri"/>
      </rPr>
      <t>7905</t>
    </r>
  </si>
  <si>
    <r>
      <rPr>
        <sz val="10"/>
        <rFont val="Calibri"/>
      </rPr>
      <t>PT1230362</t>
    </r>
  </si>
  <si>
    <r>
      <rPr>
        <sz val="10"/>
        <rFont val="Calibri"/>
      </rPr>
      <t>110119513667</t>
    </r>
  </si>
  <si>
    <r>
      <rPr>
        <sz val="10"/>
        <rFont val="Calibri"/>
      </rPr>
      <t>PBB2412039741CNRB000000110119513667</t>
    </r>
  </si>
  <si>
    <r>
      <rPr>
        <sz val="10"/>
        <rFont val="Calibri"/>
      </rPr>
      <t>RBI3492494056173</t>
    </r>
  </si>
  <si>
    <r>
      <rPr>
        <sz val="10"/>
        <rFont val="Calibri"/>
      </rPr>
      <t>1183725</t>
    </r>
  </si>
  <si>
    <r>
      <rPr>
        <sz val="10"/>
        <rFont val="Calibri"/>
      </rPr>
      <t>7906</t>
    </r>
  </si>
  <si>
    <r>
      <rPr>
        <sz val="10"/>
        <rFont val="Calibri"/>
      </rPr>
      <t>PT1365351</t>
    </r>
  </si>
  <si>
    <r>
      <rPr>
        <sz val="10"/>
        <rFont val="Calibri"/>
      </rPr>
      <t>Tajpur Buzurg</t>
    </r>
  </si>
  <si>
    <r>
      <rPr>
        <sz val="10"/>
        <rFont val="Calibri"/>
      </rPr>
      <t>110119330346</t>
    </r>
  </si>
  <si>
    <r>
      <rPr>
        <sz val="10"/>
        <rFont val="Calibri"/>
      </rPr>
      <t>PBB2412039741CNRB000000110119330346</t>
    </r>
  </si>
  <si>
    <r>
      <rPr>
        <sz val="10"/>
        <rFont val="Calibri"/>
      </rPr>
      <t>RBI3492494056174</t>
    </r>
  </si>
  <si>
    <r>
      <rPr>
        <sz val="10"/>
        <rFont val="Calibri"/>
      </rPr>
      <t>7907</t>
    </r>
  </si>
  <si>
    <r>
      <rPr>
        <sz val="10"/>
        <rFont val="Calibri"/>
      </rPr>
      <t>PT1236582</t>
    </r>
  </si>
  <si>
    <r>
      <rPr>
        <sz val="10"/>
        <rFont val="Calibri"/>
      </rPr>
      <t>582810210000016</t>
    </r>
  </si>
  <si>
    <r>
      <rPr>
        <sz val="10"/>
        <rFont val="Calibri"/>
      </rPr>
      <t>PBB2412039741BKID000582810210000016</t>
    </r>
  </si>
  <si>
    <r>
      <rPr>
        <sz val="10"/>
        <rFont val="Calibri"/>
      </rPr>
      <t>RBI3492494056175</t>
    </r>
  </si>
  <si>
    <r>
      <rPr>
        <sz val="10"/>
        <rFont val="Calibri"/>
      </rPr>
      <t>396610</t>
    </r>
  </si>
  <si>
    <r>
      <rPr>
        <sz val="10"/>
        <rFont val="Calibri"/>
      </rPr>
      <t>7908</t>
    </r>
  </si>
  <si>
    <r>
      <rPr>
        <sz val="10"/>
        <rFont val="Calibri"/>
      </rPr>
      <t>PT1230942</t>
    </r>
  </si>
  <si>
    <r>
      <rPr>
        <sz val="10"/>
        <rFont val="Calibri"/>
      </rPr>
      <t>4192132000028</t>
    </r>
  </si>
  <si>
    <r>
      <rPr>
        <sz val="10"/>
        <rFont val="Calibri"/>
      </rPr>
      <t>PBB2412039741CNRB000004192132000028</t>
    </r>
  </si>
  <si>
    <r>
      <rPr>
        <sz val="10"/>
        <rFont val="Calibri"/>
      </rPr>
      <t>RBI3492494056176</t>
    </r>
  </si>
  <si>
    <r>
      <rPr>
        <sz val="10"/>
        <rFont val="Calibri"/>
      </rPr>
      <t>7909</t>
    </r>
  </si>
  <si>
    <r>
      <rPr>
        <sz val="10"/>
        <rFont val="Calibri"/>
      </rPr>
      <t>PT1280130</t>
    </r>
  </si>
  <si>
    <r>
      <rPr>
        <sz val="10"/>
        <rFont val="Calibri"/>
      </rPr>
      <t>Parasmani</t>
    </r>
  </si>
  <si>
    <r>
      <rPr>
        <sz val="10"/>
        <rFont val="Calibri"/>
      </rPr>
      <t>39245640863</t>
    </r>
  </si>
  <si>
    <r>
      <rPr>
        <sz val="10"/>
        <rFont val="Calibri"/>
      </rPr>
      <t>PBB2412039741SBIN000000039245640863</t>
    </r>
  </si>
  <si>
    <r>
      <rPr>
        <sz val="10"/>
        <rFont val="Calibri"/>
      </rPr>
      <t>RBI3492494056177</t>
    </r>
  </si>
  <si>
    <r>
      <rPr>
        <sz val="10"/>
        <rFont val="Calibri"/>
      </rPr>
      <t>7910</t>
    </r>
  </si>
  <si>
    <r>
      <rPr>
        <sz val="10"/>
        <rFont val="Calibri"/>
      </rPr>
      <t>PT1233700</t>
    </r>
  </si>
  <si>
    <r>
      <rPr>
        <sz val="10"/>
        <rFont val="Calibri"/>
      </rPr>
      <t>PECHAILI</t>
    </r>
  </si>
  <si>
    <r>
      <rPr>
        <sz val="10"/>
        <rFont val="Calibri"/>
      </rPr>
      <t>3776108772</t>
    </r>
  </si>
  <si>
    <r>
      <rPr>
        <sz val="10"/>
        <rFont val="Calibri"/>
      </rPr>
      <t>PBB2412039741CBIN000000003776108772</t>
    </r>
  </si>
  <si>
    <r>
      <rPr>
        <sz val="10"/>
        <rFont val="Calibri"/>
      </rPr>
      <t>RBI3492494056178</t>
    </r>
  </si>
  <si>
    <r>
      <rPr>
        <sz val="10"/>
        <rFont val="Calibri"/>
      </rPr>
      <t>7911</t>
    </r>
  </si>
  <si>
    <r>
      <rPr>
        <sz val="10"/>
        <rFont val="Calibri"/>
      </rPr>
      <t>PT1232395</t>
    </r>
  </si>
  <si>
    <r>
      <rPr>
        <sz val="10"/>
        <rFont val="Calibri"/>
      </rPr>
      <t>Basant Jagjiwan</t>
    </r>
  </si>
  <si>
    <r>
      <rPr>
        <sz val="10"/>
        <rFont val="Calibri"/>
      </rPr>
      <t>1001361030120822</t>
    </r>
  </si>
  <si>
    <r>
      <rPr>
        <sz val="10"/>
        <rFont val="Calibri"/>
      </rPr>
      <t>PBB2412039741CBIN001001361030120822</t>
    </r>
  </si>
  <si>
    <r>
      <rPr>
        <sz val="10"/>
        <rFont val="Calibri"/>
      </rPr>
      <t>RBI3492494056179</t>
    </r>
  </si>
  <si>
    <r>
      <rPr>
        <sz val="10"/>
        <rFont val="Calibri"/>
      </rPr>
      <t>715627</t>
    </r>
  </si>
  <si>
    <r>
      <rPr>
        <sz val="10"/>
        <rFont val="Calibri"/>
      </rPr>
      <t>7912</t>
    </r>
  </si>
  <si>
    <r>
      <rPr>
        <sz val="10"/>
        <rFont val="Calibri"/>
      </rPr>
      <t>PT1323896</t>
    </r>
  </si>
  <si>
    <r>
      <rPr>
        <sz val="10"/>
        <rFont val="Calibri"/>
      </rPr>
      <t>BATHNAHA PASCHIMI</t>
    </r>
  </si>
  <si>
    <r>
      <rPr>
        <sz val="10"/>
        <rFont val="Calibri"/>
      </rPr>
      <t>577710210000036</t>
    </r>
  </si>
  <si>
    <r>
      <rPr>
        <sz val="10"/>
        <rFont val="Calibri"/>
      </rPr>
      <t>PBB2412039741BKID000577710210000036</t>
    </r>
  </si>
  <si>
    <r>
      <rPr>
        <sz val="10"/>
        <rFont val="Calibri"/>
      </rPr>
      <t>RBI3492494056180</t>
    </r>
  </si>
  <si>
    <r>
      <rPr>
        <sz val="10"/>
        <rFont val="Calibri"/>
      </rPr>
      <t>694313</t>
    </r>
  </si>
  <si>
    <r>
      <rPr>
        <sz val="10"/>
        <rFont val="Calibri"/>
      </rPr>
      <t>7913</t>
    </r>
  </si>
  <si>
    <r>
      <rPr>
        <sz val="10"/>
        <rFont val="Calibri"/>
      </rPr>
      <t>PT1232391</t>
    </r>
  </si>
  <si>
    <r>
      <rPr>
        <sz val="10"/>
        <rFont val="Calibri"/>
      </rPr>
      <t>Kolhua Thikha</t>
    </r>
  </si>
  <si>
    <r>
      <rPr>
        <sz val="10"/>
        <rFont val="Calibri"/>
      </rPr>
      <t>443410210000203</t>
    </r>
  </si>
  <si>
    <r>
      <rPr>
        <sz val="10"/>
        <rFont val="Calibri"/>
      </rPr>
      <t>PBB2412039741BKID000443410210000203</t>
    </r>
  </si>
  <si>
    <r>
      <rPr>
        <sz val="10"/>
        <rFont val="Calibri"/>
      </rPr>
      <t>RBI3492494056181</t>
    </r>
  </si>
  <si>
    <r>
      <rPr>
        <sz val="10"/>
        <rFont val="Calibri"/>
      </rPr>
      <t>7914</t>
    </r>
  </si>
  <si>
    <r>
      <rPr>
        <sz val="10"/>
        <rFont val="Calibri"/>
      </rPr>
      <t>PT1232502</t>
    </r>
  </si>
  <si>
    <r>
      <rPr>
        <sz val="10"/>
        <rFont val="Calibri"/>
      </rPr>
      <t>41984159283</t>
    </r>
  </si>
  <si>
    <r>
      <rPr>
        <sz val="10"/>
        <rFont val="Calibri"/>
      </rPr>
      <t>PBB2412039741SBIN000000041984159283</t>
    </r>
  </si>
  <si>
    <r>
      <rPr>
        <sz val="10"/>
        <rFont val="Calibri"/>
      </rPr>
      <t>RBI3492494056182</t>
    </r>
  </si>
  <si>
    <r>
      <rPr>
        <sz val="10"/>
        <rFont val="Calibri"/>
      </rPr>
      <t>681294</t>
    </r>
  </si>
  <si>
    <r>
      <rPr>
        <sz val="10"/>
        <rFont val="Calibri"/>
      </rPr>
      <t>7915</t>
    </r>
  </si>
  <si>
    <r>
      <rPr>
        <sz val="10"/>
        <rFont val="Calibri"/>
      </rPr>
      <t>PT1232507</t>
    </r>
  </si>
  <si>
    <r>
      <rPr>
        <sz val="10"/>
        <rFont val="Calibri"/>
      </rPr>
      <t>HARPURWA</t>
    </r>
  </si>
  <si>
    <r>
      <rPr>
        <sz val="10"/>
        <rFont val="Calibri"/>
      </rPr>
      <t>1000091030436435</t>
    </r>
  </si>
  <si>
    <r>
      <rPr>
        <sz val="10"/>
        <rFont val="Calibri"/>
      </rPr>
      <t>PBB2412039741CBIN001000091030436435</t>
    </r>
  </si>
  <si>
    <r>
      <rPr>
        <sz val="10"/>
        <rFont val="Calibri"/>
      </rPr>
      <t>RBI3492494056183</t>
    </r>
  </si>
  <si>
    <r>
      <rPr>
        <sz val="10"/>
        <rFont val="Calibri"/>
      </rPr>
      <t>7916</t>
    </r>
  </si>
  <si>
    <r>
      <rPr>
        <sz val="10"/>
        <rFont val="Calibri"/>
      </rPr>
      <t>PT1232405</t>
    </r>
  </si>
  <si>
    <r>
      <rPr>
        <sz val="10"/>
        <rFont val="Calibri"/>
      </rPr>
      <t>Harnahi</t>
    </r>
  </si>
  <si>
    <r>
      <rPr>
        <sz val="10"/>
        <rFont val="Calibri"/>
      </rPr>
      <t>110117467495</t>
    </r>
  </si>
  <si>
    <r>
      <rPr>
        <sz val="10"/>
        <rFont val="Calibri"/>
      </rPr>
      <t>PBB2412039741CNRB000000110117467495</t>
    </r>
  </si>
  <si>
    <r>
      <rPr>
        <sz val="10"/>
        <rFont val="Calibri"/>
      </rPr>
      <t>RBI3492494056184</t>
    </r>
  </si>
  <si>
    <r>
      <rPr>
        <sz val="10"/>
        <rFont val="Calibri"/>
      </rPr>
      <t>7917</t>
    </r>
  </si>
  <si>
    <r>
      <rPr>
        <sz val="10"/>
        <rFont val="Calibri"/>
      </rPr>
      <t>PT1232512</t>
    </r>
  </si>
  <si>
    <r>
      <rPr>
        <sz val="10"/>
        <rFont val="Calibri"/>
      </rPr>
      <t>BELAHIYA</t>
    </r>
  </si>
  <si>
    <r>
      <rPr>
        <sz val="10"/>
        <rFont val="Calibri"/>
      </rPr>
      <t>1000091030436633</t>
    </r>
  </si>
  <si>
    <r>
      <rPr>
        <sz val="10"/>
        <rFont val="Calibri"/>
      </rPr>
      <t>PBB2412039741CBIN001000091030436633</t>
    </r>
  </si>
  <si>
    <r>
      <rPr>
        <sz val="10"/>
        <rFont val="Calibri"/>
      </rPr>
      <t>RBI3492494056185</t>
    </r>
  </si>
  <si>
    <r>
      <rPr>
        <sz val="10"/>
        <rFont val="Calibri"/>
      </rPr>
      <t>7918</t>
    </r>
  </si>
  <si>
    <r>
      <rPr>
        <sz val="10"/>
        <rFont val="Calibri"/>
      </rPr>
      <t>PT1323897</t>
    </r>
  </si>
  <si>
    <r>
      <rPr>
        <sz val="10"/>
        <rFont val="Calibri"/>
      </rPr>
      <t>BATHNAHA PURVI</t>
    </r>
  </si>
  <si>
    <r>
      <rPr>
        <sz val="10"/>
        <rFont val="Calibri"/>
      </rPr>
      <t>577710210000039</t>
    </r>
  </si>
  <si>
    <r>
      <rPr>
        <sz val="10"/>
        <rFont val="Calibri"/>
      </rPr>
      <t>PBB2412039741BKID000577710210000039</t>
    </r>
  </si>
  <si>
    <r>
      <rPr>
        <sz val="10"/>
        <rFont val="Calibri"/>
      </rPr>
      <t>RBI3492494056186</t>
    </r>
  </si>
  <si>
    <r>
      <rPr>
        <sz val="10"/>
        <rFont val="Calibri"/>
      </rPr>
      <t>7919</t>
    </r>
  </si>
  <si>
    <r>
      <rPr>
        <sz val="10"/>
        <rFont val="Calibri"/>
      </rPr>
      <t>PT1233949</t>
    </r>
  </si>
  <si>
    <r>
      <rPr>
        <sz val="10"/>
        <rFont val="Calibri"/>
      </rPr>
      <t>69330100011011</t>
    </r>
  </si>
  <si>
    <r>
      <rPr>
        <sz val="10"/>
        <rFont val="Calibri"/>
      </rPr>
      <t>PBB2412039741PUNB000069330100011011</t>
    </r>
  </si>
  <si>
    <r>
      <rPr>
        <sz val="10"/>
        <rFont val="Calibri"/>
      </rPr>
      <t>RBI3492494056187</t>
    </r>
  </si>
  <si>
    <r>
      <rPr>
        <sz val="10"/>
        <rFont val="Calibri"/>
      </rPr>
      <t>7920</t>
    </r>
  </si>
  <si>
    <r>
      <rPr>
        <sz val="10"/>
        <rFont val="Calibri"/>
      </rPr>
      <t>PT1233943</t>
    </r>
  </si>
  <si>
    <r>
      <rPr>
        <sz val="10"/>
        <rFont val="Calibri"/>
      </rPr>
      <t>TARARI</t>
    </r>
  </si>
  <si>
    <r>
      <rPr>
        <sz val="10"/>
        <rFont val="Calibri"/>
      </rPr>
      <t>70980100155692</t>
    </r>
  </si>
  <si>
    <r>
      <rPr>
        <sz val="10"/>
        <rFont val="Calibri"/>
      </rPr>
      <t>PBB2412039741PUNB000070980100155692</t>
    </r>
  </si>
  <si>
    <r>
      <rPr>
        <sz val="10"/>
        <rFont val="Calibri"/>
      </rPr>
      <t>RBI3492494056188</t>
    </r>
  </si>
  <si>
    <r>
      <rPr>
        <sz val="10"/>
        <rFont val="Calibri"/>
      </rPr>
      <t>718449</t>
    </r>
  </si>
  <si>
    <r>
      <rPr>
        <sz val="10"/>
        <rFont val="Calibri"/>
      </rPr>
      <t>7921</t>
    </r>
  </si>
  <si>
    <r>
      <rPr>
        <sz val="10"/>
        <rFont val="Calibri"/>
      </rPr>
      <t>PT1232403</t>
    </r>
  </si>
  <si>
    <r>
      <rPr>
        <sz val="10"/>
        <rFont val="Calibri"/>
      </rPr>
      <t>Mathurapur Kahtarwa</t>
    </r>
  </si>
  <si>
    <r>
      <rPr>
        <sz val="10"/>
        <rFont val="Calibri"/>
      </rPr>
      <t>110117729114</t>
    </r>
  </si>
  <si>
    <r>
      <rPr>
        <sz val="10"/>
        <rFont val="Calibri"/>
      </rPr>
      <t>PBB2412039741CNRB000000110117729114</t>
    </r>
  </si>
  <si>
    <r>
      <rPr>
        <sz val="10"/>
        <rFont val="Calibri"/>
      </rPr>
      <t>RBI3492494056189</t>
    </r>
  </si>
  <si>
    <r>
      <rPr>
        <sz val="10"/>
        <rFont val="Calibri"/>
      </rPr>
      <t>7922</t>
    </r>
  </si>
  <si>
    <r>
      <rPr>
        <sz val="10"/>
        <rFont val="Calibri"/>
      </rPr>
      <t>PT1280153</t>
    </r>
  </si>
  <si>
    <r>
      <rPr>
        <sz val="10"/>
        <rFont val="Calibri"/>
      </rPr>
      <t>Sugiya Katsari</t>
    </r>
  </si>
  <si>
    <r>
      <rPr>
        <sz val="10"/>
        <rFont val="Calibri"/>
      </rPr>
      <t>110118291974</t>
    </r>
  </si>
  <si>
    <r>
      <rPr>
        <sz val="10"/>
        <rFont val="Calibri"/>
      </rPr>
      <t>PBB2412039741CNRB000000110118291974</t>
    </r>
  </si>
  <si>
    <r>
      <rPr>
        <sz val="10"/>
        <rFont val="Calibri"/>
      </rPr>
      <t>RBI3492494056190</t>
    </r>
  </si>
  <si>
    <r>
      <rPr>
        <sz val="10"/>
        <rFont val="Calibri"/>
      </rPr>
      <t>7923</t>
    </r>
  </si>
  <si>
    <r>
      <rPr>
        <sz val="10"/>
        <rFont val="Calibri"/>
      </rPr>
      <t>PT1232491</t>
    </r>
  </si>
  <si>
    <r>
      <rPr>
        <sz val="10"/>
        <rFont val="Calibri"/>
      </rPr>
      <t>SHAHPUR SHITALPATTI</t>
    </r>
  </si>
  <si>
    <r>
      <rPr>
        <sz val="10"/>
        <rFont val="Calibri"/>
      </rPr>
      <t>110123196426</t>
    </r>
  </si>
  <si>
    <r>
      <rPr>
        <sz val="10"/>
        <rFont val="Calibri"/>
      </rPr>
      <t>PBB2412039741CNRB000000110123196426</t>
    </r>
  </si>
  <si>
    <r>
      <rPr>
        <sz val="10"/>
        <rFont val="Calibri"/>
      </rPr>
      <t>RBI3492494056191</t>
    </r>
  </si>
  <si>
    <r>
      <rPr>
        <sz val="10"/>
        <rFont val="Calibri"/>
      </rPr>
      <t>7924</t>
    </r>
  </si>
  <si>
    <r>
      <rPr>
        <sz val="10"/>
        <rFont val="Calibri"/>
      </rPr>
      <t>PT1234627</t>
    </r>
  </si>
  <si>
    <r>
      <rPr>
        <sz val="10"/>
        <rFont val="Calibri"/>
      </rPr>
      <t>Imadpur</t>
    </r>
  </si>
  <si>
    <r>
      <rPr>
        <sz val="10"/>
        <rFont val="Calibri"/>
      </rPr>
      <t>3315000100242395</t>
    </r>
  </si>
  <si>
    <r>
      <rPr>
        <sz val="10"/>
        <rFont val="Calibri"/>
      </rPr>
      <t>PBB2412039741PUNB003315000100242395</t>
    </r>
  </si>
  <si>
    <r>
      <rPr>
        <sz val="10"/>
        <rFont val="Calibri"/>
      </rPr>
      <t>RBI3492494056192</t>
    </r>
  </si>
  <si>
    <r>
      <rPr>
        <sz val="10"/>
        <rFont val="Calibri"/>
      </rPr>
      <t>7925</t>
    </r>
  </si>
  <si>
    <r>
      <rPr>
        <sz val="10"/>
        <rFont val="Calibri"/>
      </rPr>
      <t>PT1375644</t>
    </r>
  </si>
  <si>
    <r>
      <rPr>
        <sz val="10"/>
        <rFont val="Calibri"/>
      </rPr>
      <t>71250100094468</t>
    </r>
  </si>
  <si>
    <r>
      <rPr>
        <sz val="10"/>
        <rFont val="Calibri"/>
      </rPr>
      <t>PBB2412039741PUNB000071250100094468</t>
    </r>
  </si>
  <si>
    <r>
      <rPr>
        <sz val="10"/>
        <rFont val="Calibri"/>
      </rPr>
      <t>RBI3492494056193</t>
    </r>
  </si>
  <si>
    <r>
      <rPr>
        <sz val="10"/>
        <rFont val="Calibri"/>
      </rPr>
      <t>7926</t>
    </r>
  </si>
  <si>
    <r>
      <rPr>
        <sz val="10"/>
        <rFont val="Calibri"/>
      </rPr>
      <t>PT1233942</t>
    </r>
  </si>
  <si>
    <r>
      <rPr>
        <sz val="10"/>
        <rFont val="Calibri"/>
      </rPr>
      <t>MAHAWAR</t>
    </r>
  </si>
  <si>
    <r>
      <rPr>
        <sz val="10"/>
        <rFont val="Calibri"/>
      </rPr>
      <t>110122373110</t>
    </r>
  </si>
  <si>
    <r>
      <rPr>
        <sz val="10"/>
        <rFont val="Calibri"/>
      </rPr>
      <t>PBB2412039741CNRB000000110122373110</t>
    </r>
  </si>
  <si>
    <r>
      <rPr>
        <sz val="10"/>
        <rFont val="Calibri"/>
      </rPr>
      <t>RBI3492494056194</t>
    </r>
  </si>
  <si>
    <r>
      <rPr>
        <sz val="10"/>
        <rFont val="Calibri"/>
      </rPr>
      <t>348510</t>
    </r>
  </si>
  <si>
    <r>
      <rPr>
        <sz val="10"/>
        <rFont val="Calibri"/>
      </rPr>
      <t>7927</t>
    </r>
  </si>
  <si>
    <r>
      <rPr>
        <sz val="10"/>
        <rFont val="Calibri"/>
      </rPr>
      <t>PT1234624</t>
    </r>
  </si>
  <si>
    <r>
      <rPr>
        <sz val="10"/>
        <rFont val="Calibri"/>
      </rPr>
      <t>Basoori</t>
    </r>
  </si>
  <si>
    <r>
      <rPr>
        <sz val="10"/>
        <rFont val="Calibri"/>
      </rPr>
      <t>3315000100242410</t>
    </r>
  </si>
  <si>
    <r>
      <rPr>
        <sz val="10"/>
        <rFont val="Calibri"/>
      </rPr>
      <t>PBB2412039741PUNB003315000100242410</t>
    </r>
  </si>
  <si>
    <r>
      <rPr>
        <sz val="10"/>
        <rFont val="Calibri"/>
      </rPr>
      <t>RBI3492494056195</t>
    </r>
  </si>
  <si>
    <r>
      <rPr>
        <sz val="10"/>
        <rFont val="Calibri"/>
      </rPr>
      <t>7928</t>
    </r>
  </si>
  <si>
    <r>
      <rPr>
        <sz val="10"/>
        <rFont val="Calibri"/>
      </rPr>
      <t>PT1234616</t>
    </r>
  </si>
  <si>
    <r>
      <rPr>
        <sz val="10"/>
        <rFont val="Calibri"/>
      </rPr>
      <t>Jethwar</t>
    </r>
  </si>
  <si>
    <r>
      <rPr>
        <sz val="10"/>
        <rFont val="Calibri"/>
      </rPr>
      <t>3315000100242474</t>
    </r>
  </si>
  <si>
    <r>
      <rPr>
        <sz val="10"/>
        <rFont val="Calibri"/>
      </rPr>
      <t>PBB2412039741PUNB003315000100242474</t>
    </r>
  </si>
  <si>
    <r>
      <rPr>
        <sz val="10"/>
        <rFont val="Calibri"/>
      </rPr>
      <t>RBI3492494056196</t>
    </r>
  </si>
  <si>
    <r>
      <rPr>
        <sz val="10"/>
        <rFont val="Calibri"/>
      </rPr>
      <t>7929</t>
    </r>
  </si>
  <si>
    <r>
      <rPr>
        <sz val="10"/>
        <rFont val="Calibri"/>
      </rPr>
      <t>PT1375645</t>
    </r>
  </si>
  <si>
    <r>
      <rPr>
        <sz val="10"/>
        <rFont val="Calibri"/>
      </rPr>
      <t>6347000100044854</t>
    </r>
  </si>
  <si>
    <r>
      <rPr>
        <sz val="10"/>
        <rFont val="Calibri"/>
      </rPr>
      <t>PUNB0634700</t>
    </r>
  </si>
  <si>
    <r>
      <rPr>
        <sz val="10"/>
        <rFont val="Calibri"/>
      </rPr>
      <t>PBB2412039741PUNB006347000100044854</t>
    </r>
  </si>
  <si>
    <r>
      <rPr>
        <sz val="10"/>
        <rFont val="Calibri"/>
      </rPr>
      <t>RBI3492494056197</t>
    </r>
  </si>
  <si>
    <r>
      <rPr>
        <sz val="10"/>
        <rFont val="Calibri"/>
      </rPr>
      <t>7930</t>
    </r>
  </si>
  <si>
    <r>
      <rPr>
        <sz val="10"/>
        <rFont val="Calibri"/>
      </rPr>
      <t>PT1234615</t>
    </r>
  </si>
  <si>
    <r>
      <rPr>
        <sz val="10"/>
        <rFont val="Calibri"/>
      </rPr>
      <t>Sedhan</t>
    </r>
  </si>
  <si>
    <r>
      <rPr>
        <sz val="10"/>
        <rFont val="Calibri"/>
      </rPr>
      <t>3315000100242492</t>
    </r>
  </si>
  <si>
    <r>
      <rPr>
        <sz val="10"/>
        <rFont val="Calibri"/>
      </rPr>
      <t>PBB2412039741PUNB003315000100242492</t>
    </r>
  </si>
  <si>
    <r>
      <rPr>
        <sz val="10"/>
        <rFont val="Calibri"/>
      </rPr>
      <t>RBI3492494056198</t>
    </r>
  </si>
  <si>
    <r>
      <rPr>
        <sz val="10"/>
        <rFont val="Calibri"/>
      </rPr>
      <t>530715</t>
    </r>
  </si>
  <si>
    <r>
      <rPr>
        <sz val="10"/>
        <rFont val="Calibri"/>
      </rPr>
      <t>7931</t>
    </r>
  </si>
  <si>
    <r>
      <rPr>
        <sz val="10"/>
        <rFont val="Calibri"/>
      </rPr>
      <t>PT1234628</t>
    </r>
  </si>
  <si>
    <r>
      <rPr>
        <sz val="10"/>
        <rFont val="Calibri"/>
      </rPr>
      <t>Moap khurd</t>
    </r>
  </si>
  <si>
    <r>
      <rPr>
        <sz val="10"/>
        <rFont val="Calibri"/>
      </rPr>
      <t>75392100001107</t>
    </r>
  </si>
  <si>
    <r>
      <rPr>
        <sz val="10"/>
        <rFont val="Calibri"/>
      </rPr>
      <t>PBB2412039741PUNB000075392100001107</t>
    </r>
  </si>
  <si>
    <r>
      <rPr>
        <sz val="10"/>
        <rFont val="Calibri"/>
      </rPr>
      <t>RBI3492494056199</t>
    </r>
  </si>
  <si>
    <r>
      <rPr>
        <sz val="10"/>
        <rFont val="Calibri"/>
      </rPr>
      <t>7932</t>
    </r>
  </si>
  <si>
    <r>
      <rPr>
        <sz val="10"/>
        <rFont val="Calibri"/>
      </rPr>
      <t>PT1234629</t>
    </r>
  </si>
  <si>
    <r>
      <rPr>
        <sz val="10"/>
        <rFont val="Calibri"/>
      </rPr>
      <t>Moap Kala</t>
    </r>
  </si>
  <si>
    <r>
      <rPr>
        <sz val="10"/>
        <rFont val="Calibri"/>
      </rPr>
      <t>3315000100242544</t>
    </r>
  </si>
  <si>
    <r>
      <rPr>
        <sz val="10"/>
        <rFont val="Calibri"/>
      </rPr>
      <t>PBB2412039741PUNB003315000100242544</t>
    </r>
  </si>
  <si>
    <r>
      <rPr>
        <sz val="10"/>
        <rFont val="Calibri"/>
      </rPr>
      <t>RBI3492494056200</t>
    </r>
  </si>
  <si>
    <r>
      <rPr>
        <sz val="10"/>
        <rFont val="Calibri"/>
      </rPr>
      <t>7933</t>
    </r>
  </si>
  <si>
    <r>
      <rPr>
        <sz val="10"/>
        <rFont val="Calibri"/>
      </rPr>
      <t>PT1234631</t>
    </r>
  </si>
  <si>
    <r>
      <rPr>
        <sz val="10"/>
        <rFont val="Calibri"/>
      </rPr>
      <t>Kurmuri</t>
    </r>
  </si>
  <si>
    <r>
      <rPr>
        <sz val="10"/>
        <rFont val="Calibri"/>
      </rPr>
      <t>75392100001131</t>
    </r>
  </si>
  <si>
    <r>
      <rPr>
        <sz val="10"/>
        <rFont val="Calibri"/>
      </rPr>
      <t>PBB2412039741PUNB000075392100001131</t>
    </r>
  </si>
  <si>
    <r>
      <rPr>
        <sz val="10"/>
        <rFont val="Calibri"/>
      </rPr>
      <t>RBI3492494056201</t>
    </r>
  </si>
  <si>
    <r>
      <rPr>
        <sz val="10"/>
        <rFont val="Calibri"/>
      </rPr>
      <t>295226</t>
    </r>
  </si>
  <si>
    <r>
      <rPr>
        <sz val="10"/>
        <rFont val="Calibri"/>
      </rPr>
      <t>7934</t>
    </r>
  </si>
  <si>
    <r>
      <rPr>
        <sz val="10"/>
        <rFont val="Calibri"/>
      </rPr>
      <t>PT1234617</t>
    </r>
  </si>
  <si>
    <r>
      <rPr>
        <sz val="10"/>
        <rFont val="Calibri"/>
      </rPr>
      <t>Shankardih</t>
    </r>
  </si>
  <si>
    <r>
      <rPr>
        <sz val="10"/>
        <rFont val="Calibri"/>
      </rPr>
      <t>3315000100242687</t>
    </r>
  </si>
  <si>
    <r>
      <rPr>
        <sz val="10"/>
        <rFont val="Calibri"/>
      </rPr>
      <t>PBB2412039741PUNB003315000100242687</t>
    </r>
  </si>
  <si>
    <r>
      <rPr>
        <sz val="10"/>
        <rFont val="Calibri"/>
      </rPr>
      <t>RBI3492494056202</t>
    </r>
  </si>
  <si>
    <r>
      <rPr>
        <sz val="10"/>
        <rFont val="Calibri"/>
      </rPr>
      <t>7935</t>
    </r>
  </si>
  <si>
    <r>
      <rPr>
        <sz val="10"/>
        <rFont val="Calibri"/>
      </rPr>
      <t>PT1231240</t>
    </r>
  </si>
  <si>
    <r>
      <rPr>
        <sz val="10"/>
        <rFont val="Calibri"/>
      </rPr>
      <t>5390185840</t>
    </r>
  </si>
  <si>
    <r>
      <rPr>
        <sz val="10"/>
        <rFont val="Calibri"/>
      </rPr>
      <t>PBB2412039741CBIN000000005390185840</t>
    </r>
  </si>
  <si>
    <r>
      <rPr>
        <sz val="10"/>
        <rFont val="Calibri"/>
      </rPr>
      <t>RBI3492494056203</t>
    </r>
  </si>
  <si>
    <r>
      <rPr>
        <sz val="10"/>
        <rFont val="Calibri"/>
      </rPr>
      <t>7936</t>
    </r>
  </si>
  <si>
    <r>
      <rPr>
        <sz val="10"/>
        <rFont val="Calibri"/>
      </rPr>
      <t>PT1231236</t>
    </r>
  </si>
  <si>
    <r>
      <rPr>
        <sz val="10"/>
        <rFont val="Calibri"/>
      </rPr>
      <t>Chandi</t>
    </r>
  </si>
  <si>
    <r>
      <rPr>
        <sz val="10"/>
        <rFont val="Calibri"/>
      </rPr>
      <t>5395121972</t>
    </r>
  </si>
  <si>
    <r>
      <rPr>
        <sz val="10"/>
        <rFont val="Calibri"/>
      </rPr>
      <t>PBB2412039741CBIN000000005395121972</t>
    </r>
  </si>
  <si>
    <r>
      <rPr>
        <sz val="10"/>
        <rFont val="Calibri"/>
      </rPr>
      <t>RBI3492494056204</t>
    </r>
  </si>
  <si>
    <r>
      <rPr>
        <sz val="10"/>
        <rFont val="Calibri"/>
      </rPr>
      <t>806700</t>
    </r>
  </si>
  <si>
    <r>
      <rPr>
        <sz val="10"/>
        <rFont val="Calibri"/>
      </rPr>
      <t>7937</t>
    </r>
  </si>
  <si>
    <r>
      <rPr>
        <sz val="10"/>
        <rFont val="Calibri"/>
      </rPr>
      <t>PT1323890</t>
    </r>
  </si>
  <si>
    <r>
      <rPr>
        <sz val="10"/>
        <rFont val="Calibri"/>
      </rPr>
      <t>Bhoga Kariyat</t>
    </r>
  </si>
  <si>
    <r>
      <rPr>
        <sz val="10"/>
        <rFont val="Calibri"/>
      </rPr>
      <t>5390641431</t>
    </r>
  </si>
  <si>
    <r>
      <rPr>
        <sz val="10"/>
        <rFont val="Calibri"/>
      </rPr>
      <t>PBB2412039741CBIN000000005390641431</t>
    </r>
  </si>
  <si>
    <r>
      <rPr>
        <sz val="10"/>
        <rFont val="Calibri"/>
      </rPr>
      <t>RBI3492494056205</t>
    </r>
  </si>
  <si>
    <r>
      <rPr>
        <sz val="10"/>
        <rFont val="Calibri"/>
      </rPr>
      <t>7938</t>
    </r>
  </si>
  <si>
    <r>
      <rPr>
        <sz val="10"/>
        <rFont val="Calibri"/>
      </rPr>
      <t>PT1231213</t>
    </r>
  </si>
  <si>
    <r>
      <rPr>
        <sz val="10"/>
        <rFont val="Calibri"/>
      </rPr>
      <t>Echalo</t>
    </r>
  </si>
  <si>
    <r>
      <rPr>
        <sz val="10"/>
        <rFont val="Calibri"/>
      </rPr>
      <t>5390214545</t>
    </r>
  </si>
  <si>
    <r>
      <rPr>
        <sz val="10"/>
        <rFont val="Calibri"/>
      </rPr>
      <t>PBB2412039741CBIN000000005390214545</t>
    </r>
  </si>
  <si>
    <r>
      <rPr>
        <sz val="10"/>
        <rFont val="Calibri"/>
      </rPr>
      <t>RBI3492494056206</t>
    </r>
  </si>
  <si>
    <r>
      <rPr>
        <sz val="10"/>
        <rFont val="Calibri"/>
      </rPr>
      <t>7939</t>
    </r>
  </si>
  <si>
    <r>
      <rPr>
        <sz val="10"/>
        <rFont val="Calibri"/>
      </rPr>
      <t>PT1231294</t>
    </r>
  </si>
  <si>
    <r>
      <rPr>
        <sz val="10"/>
        <rFont val="Calibri"/>
      </rPr>
      <t>Malhariya</t>
    </r>
  </si>
  <si>
    <r>
      <rPr>
        <sz val="10"/>
        <rFont val="Calibri"/>
      </rPr>
      <t>1008611030303775</t>
    </r>
  </si>
  <si>
    <r>
      <rPr>
        <sz val="10"/>
        <rFont val="Calibri"/>
      </rPr>
      <t>PBB2412039741CBIN001008611030303775</t>
    </r>
  </si>
  <si>
    <r>
      <rPr>
        <sz val="10"/>
        <rFont val="Calibri"/>
      </rPr>
      <t>RBI3492494056207</t>
    </r>
  </si>
  <si>
    <r>
      <rPr>
        <sz val="10"/>
        <rFont val="Calibri"/>
      </rPr>
      <t>7940</t>
    </r>
  </si>
  <si>
    <r>
      <rPr>
        <sz val="10"/>
        <rFont val="Calibri"/>
      </rPr>
      <t>PT1233945</t>
    </r>
  </si>
  <si>
    <r>
      <rPr>
        <sz val="10"/>
        <rFont val="Calibri"/>
      </rPr>
      <t>MANAAR</t>
    </r>
  </si>
  <si>
    <r>
      <rPr>
        <sz val="10"/>
        <rFont val="Calibri"/>
      </rPr>
      <t>110122424513</t>
    </r>
  </si>
  <si>
    <r>
      <rPr>
        <sz val="10"/>
        <rFont val="Calibri"/>
      </rPr>
      <t>PBB2412039741CNRB000000110122424513</t>
    </r>
  </si>
  <si>
    <r>
      <rPr>
        <sz val="10"/>
        <rFont val="Calibri"/>
      </rPr>
      <t>RBI3492494056208</t>
    </r>
  </si>
  <si>
    <r>
      <rPr>
        <sz val="10"/>
        <rFont val="Calibri"/>
      </rPr>
      <t>7941</t>
    </r>
  </si>
  <si>
    <r>
      <rPr>
        <sz val="10"/>
        <rFont val="Calibri"/>
      </rPr>
      <t>PT1234017</t>
    </r>
  </si>
  <si>
    <r>
      <rPr>
        <sz val="10"/>
        <rFont val="Calibri"/>
      </rPr>
      <t>SALAIYA</t>
    </r>
  </si>
  <si>
    <r>
      <rPr>
        <sz val="10"/>
        <rFont val="Calibri"/>
      </rPr>
      <t>71110100118677</t>
    </r>
  </si>
  <si>
    <r>
      <rPr>
        <sz val="10"/>
        <rFont val="Calibri"/>
      </rPr>
      <t>PBB2412039741PUNB000071110100118677</t>
    </r>
  </si>
  <si>
    <r>
      <rPr>
        <sz val="10"/>
        <rFont val="Calibri"/>
      </rPr>
      <t>RBI3492494056209</t>
    </r>
  </si>
  <si>
    <r>
      <rPr>
        <sz val="10"/>
        <rFont val="Calibri"/>
      </rPr>
      <t>651685</t>
    </r>
  </si>
  <si>
    <r>
      <rPr>
        <sz val="10"/>
        <rFont val="Calibri"/>
      </rPr>
      <t>7942</t>
    </r>
  </si>
  <si>
    <r>
      <rPr>
        <sz val="10"/>
        <rFont val="Calibri"/>
      </rPr>
      <t>PT1323906</t>
    </r>
  </si>
  <si>
    <r>
      <rPr>
        <sz val="10"/>
        <rFont val="Calibri"/>
      </rPr>
      <t>RUPAULI RUPHARA</t>
    </r>
  </si>
  <si>
    <r>
      <rPr>
        <sz val="10"/>
        <rFont val="Calibri"/>
      </rPr>
      <t>577710210000033</t>
    </r>
  </si>
  <si>
    <r>
      <rPr>
        <sz val="10"/>
        <rFont val="Calibri"/>
      </rPr>
      <t>PBB2412039741BKID000577710210000033</t>
    </r>
  </si>
  <si>
    <r>
      <rPr>
        <sz val="10"/>
        <rFont val="Calibri"/>
      </rPr>
      <t>RBI3492494056210</t>
    </r>
  </si>
  <si>
    <r>
      <rPr>
        <sz val="10"/>
        <rFont val="Calibri"/>
      </rPr>
      <t>7943</t>
    </r>
  </si>
  <si>
    <r>
      <rPr>
        <sz val="10"/>
        <rFont val="Calibri"/>
      </rPr>
      <t>PT1233889</t>
    </r>
  </si>
  <si>
    <r>
      <rPr>
        <sz val="10"/>
        <rFont val="Calibri"/>
      </rPr>
      <t>MANJHAR</t>
    </r>
  </si>
  <si>
    <r>
      <rPr>
        <sz val="10"/>
        <rFont val="Calibri"/>
      </rPr>
      <t>110119641629</t>
    </r>
  </si>
  <si>
    <r>
      <rPr>
        <sz val="10"/>
        <rFont val="Calibri"/>
      </rPr>
      <t>PBB2412039741CNRB000000110119641629</t>
    </r>
  </si>
  <si>
    <r>
      <rPr>
        <sz val="10"/>
        <rFont val="Calibri"/>
      </rPr>
      <t>RBI3492494056211</t>
    </r>
  </si>
  <si>
    <r>
      <rPr>
        <sz val="10"/>
        <rFont val="Calibri"/>
      </rPr>
      <t>635095</t>
    </r>
  </si>
  <si>
    <r>
      <rPr>
        <sz val="10"/>
        <rFont val="Calibri"/>
      </rPr>
      <t>7944</t>
    </r>
  </si>
  <si>
    <r>
      <rPr>
        <sz val="10"/>
        <rFont val="Calibri"/>
      </rPr>
      <t>PT1233935</t>
    </r>
  </si>
  <si>
    <r>
      <rPr>
        <sz val="10"/>
        <rFont val="Calibri"/>
      </rPr>
      <t>SAMASHER NAGAR</t>
    </r>
  </si>
  <si>
    <r>
      <rPr>
        <sz val="10"/>
        <rFont val="Calibri"/>
      </rPr>
      <t>110122387405</t>
    </r>
  </si>
  <si>
    <r>
      <rPr>
        <sz val="10"/>
        <rFont val="Calibri"/>
      </rPr>
      <t>PBB2412039741CNRB000000110122387405</t>
    </r>
  </si>
  <si>
    <r>
      <rPr>
        <sz val="10"/>
        <rFont val="Calibri"/>
      </rPr>
      <t>RBI3492494056212</t>
    </r>
  </si>
  <si>
    <r>
      <rPr>
        <sz val="10"/>
        <rFont val="Calibri"/>
      </rPr>
      <t>795179</t>
    </r>
  </si>
  <si>
    <r>
      <rPr>
        <sz val="10"/>
        <rFont val="Calibri"/>
      </rPr>
      <t>7945</t>
    </r>
  </si>
  <si>
    <r>
      <rPr>
        <sz val="10"/>
        <rFont val="Calibri"/>
      </rPr>
      <t>PT1234042</t>
    </r>
  </si>
  <si>
    <r>
      <rPr>
        <sz val="10"/>
        <rFont val="Calibri"/>
      </rPr>
      <t>BALAR</t>
    </r>
  </si>
  <si>
    <r>
      <rPr>
        <sz val="10"/>
        <rFont val="Calibri"/>
      </rPr>
      <t>459010110017993</t>
    </r>
  </si>
  <si>
    <r>
      <rPr>
        <sz val="10"/>
        <rFont val="Calibri"/>
      </rPr>
      <t>PBB2412039741BKID000459010110017993</t>
    </r>
  </si>
  <si>
    <r>
      <rPr>
        <sz val="10"/>
        <rFont val="Calibri"/>
      </rPr>
      <t>RBI3492494056213</t>
    </r>
  </si>
  <si>
    <r>
      <rPr>
        <sz val="10"/>
        <rFont val="Calibri"/>
      </rPr>
      <t>7946</t>
    </r>
  </si>
  <si>
    <r>
      <rPr>
        <sz val="10"/>
        <rFont val="Calibri"/>
      </rPr>
      <t>PT1234045</t>
    </r>
  </si>
  <si>
    <r>
      <rPr>
        <sz val="10"/>
        <rFont val="Calibri"/>
      </rPr>
      <t>2394000100129045</t>
    </r>
  </si>
  <si>
    <r>
      <rPr>
        <sz val="10"/>
        <rFont val="Calibri"/>
      </rPr>
      <t>PBB2412039741PUNB002394000100129045</t>
    </r>
  </si>
  <si>
    <r>
      <rPr>
        <sz val="10"/>
        <rFont val="Calibri"/>
      </rPr>
      <t>RBI3492494056214</t>
    </r>
  </si>
  <si>
    <r>
      <rPr>
        <sz val="10"/>
        <rFont val="Calibri"/>
      </rPr>
      <t>7947</t>
    </r>
  </si>
  <si>
    <r>
      <rPr>
        <sz val="10"/>
        <rFont val="Calibri"/>
      </rPr>
      <t>PT1233714</t>
    </r>
  </si>
  <si>
    <r>
      <rPr>
        <sz val="10"/>
        <rFont val="Calibri"/>
      </rPr>
      <t>RAMAI</t>
    </r>
  </si>
  <si>
    <r>
      <rPr>
        <sz val="10"/>
        <rFont val="Calibri"/>
      </rPr>
      <t>7886000100051387</t>
    </r>
  </si>
  <si>
    <r>
      <rPr>
        <sz val="10"/>
        <rFont val="Calibri"/>
      </rPr>
      <t>PBB2412039741PUNB007886000100051387</t>
    </r>
  </si>
  <si>
    <r>
      <rPr>
        <sz val="10"/>
        <rFont val="Calibri"/>
      </rPr>
      <t>RBI3492494056215</t>
    </r>
  </si>
  <si>
    <r>
      <rPr>
        <sz val="10"/>
        <rFont val="Calibri"/>
      </rPr>
      <t>7948</t>
    </r>
  </si>
  <si>
    <r>
      <rPr>
        <sz val="10"/>
        <rFont val="Calibri"/>
      </rPr>
      <t>PT1234032</t>
    </r>
  </si>
  <si>
    <r>
      <rPr>
        <sz val="10"/>
        <rFont val="Calibri"/>
      </rPr>
      <t>70930100190815</t>
    </r>
  </si>
  <si>
    <r>
      <rPr>
        <sz val="10"/>
        <rFont val="Calibri"/>
      </rPr>
      <t>PBB2412039741PUNB000070930100190815</t>
    </r>
  </si>
  <si>
    <r>
      <rPr>
        <sz val="10"/>
        <rFont val="Calibri"/>
      </rPr>
      <t>RBI3492494056216</t>
    </r>
  </si>
  <si>
    <r>
      <rPr>
        <sz val="10"/>
        <rFont val="Calibri"/>
      </rPr>
      <t>655429</t>
    </r>
  </si>
  <si>
    <r>
      <rPr>
        <sz val="10"/>
        <rFont val="Calibri"/>
      </rPr>
      <t>7949</t>
    </r>
  </si>
  <si>
    <r>
      <rPr>
        <sz val="10"/>
        <rFont val="Calibri"/>
      </rPr>
      <t>PT1234035</t>
    </r>
  </si>
  <si>
    <r>
      <rPr>
        <sz val="10"/>
        <rFont val="Calibri"/>
      </rPr>
      <t>CHARKAWAN</t>
    </r>
  </si>
  <si>
    <r>
      <rPr>
        <sz val="10"/>
        <rFont val="Calibri"/>
      </rPr>
      <t>70890100079213</t>
    </r>
  </si>
  <si>
    <r>
      <rPr>
        <sz val="10"/>
        <rFont val="Calibri"/>
      </rPr>
      <t>PBB2412039741PUNB000070890100079213</t>
    </r>
  </si>
  <si>
    <r>
      <rPr>
        <sz val="10"/>
        <rFont val="Calibri"/>
      </rPr>
      <t>RBI3492494056217</t>
    </r>
  </si>
  <si>
    <r>
      <rPr>
        <sz val="10"/>
        <rFont val="Calibri"/>
      </rPr>
      <t>7950</t>
    </r>
  </si>
  <si>
    <r>
      <rPr>
        <sz val="10"/>
        <rFont val="Calibri"/>
      </rPr>
      <t>PT1234027</t>
    </r>
  </si>
  <si>
    <r>
      <rPr>
        <sz val="10"/>
        <rFont val="Calibri"/>
      </rPr>
      <t>BHETANIYA</t>
    </r>
  </si>
  <si>
    <r>
      <rPr>
        <sz val="10"/>
        <rFont val="Calibri"/>
      </rPr>
      <t>70890100079361</t>
    </r>
  </si>
  <si>
    <r>
      <rPr>
        <sz val="10"/>
        <rFont val="Calibri"/>
      </rPr>
      <t>PBB2412039741PUNB000070890100079361</t>
    </r>
  </si>
  <si>
    <r>
      <rPr>
        <sz val="10"/>
        <rFont val="Calibri"/>
      </rPr>
      <t>RBI3492494056218</t>
    </r>
  </si>
  <si>
    <r>
      <rPr>
        <sz val="10"/>
        <rFont val="Calibri"/>
      </rPr>
      <t>640222</t>
    </r>
  </si>
  <si>
    <r>
      <rPr>
        <sz val="10"/>
        <rFont val="Calibri"/>
      </rPr>
      <t>7951</t>
    </r>
  </si>
  <si>
    <r>
      <rPr>
        <sz val="10"/>
        <rFont val="Calibri"/>
      </rPr>
      <t>PT1343242</t>
    </r>
  </si>
  <si>
    <r>
      <rPr>
        <sz val="10"/>
        <rFont val="Calibri"/>
      </rPr>
      <t>CHAINPUR</t>
    </r>
  </si>
  <si>
    <r>
      <rPr>
        <sz val="10"/>
        <rFont val="Calibri"/>
      </rPr>
      <t>41952161039</t>
    </r>
  </si>
  <si>
    <r>
      <rPr>
        <sz val="10"/>
        <rFont val="Calibri"/>
      </rPr>
      <t>SBIN0008571</t>
    </r>
  </si>
  <si>
    <r>
      <rPr>
        <sz val="10"/>
        <rFont val="Calibri"/>
      </rPr>
      <t>PBB2412039741SBIN000000041952161039</t>
    </r>
  </si>
  <si>
    <r>
      <rPr>
        <sz val="10"/>
        <rFont val="Calibri"/>
      </rPr>
      <t>RBI3492494056219</t>
    </r>
  </si>
  <si>
    <r>
      <rPr>
        <sz val="10"/>
        <rFont val="Calibri"/>
      </rPr>
      <t>469135</t>
    </r>
  </si>
  <si>
    <r>
      <rPr>
        <sz val="10"/>
        <rFont val="Calibri"/>
      </rPr>
      <t>7952</t>
    </r>
  </si>
  <si>
    <r>
      <rPr>
        <sz val="10"/>
        <rFont val="Calibri"/>
      </rPr>
      <t>PT1343241</t>
    </r>
  </si>
  <si>
    <r>
      <rPr>
        <sz val="10"/>
        <rFont val="Calibri"/>
      </rPr>
      <t>BARIAHA</t>
    </r>
  </si>
  <si>
    <r>
      <rPr>
        <sz val="10"/>
        <rFont val="Calibri"/>
      </rPr>
      <t>5399541664</t>
    </r>
  </si>
  <si>
    <r>
      <rPr>
        <sz val="10"/>
        <rFont val="Calibri"/>
      </rPr>
      <t>CBIN0280061</t>
    </r>
  </si>
  <si>
    <r>
      <rPr>
        <sz val="10"/>
        <rFont val="Calibri"/>
      </rPr>
      <t>PBB2412039741CBIN000000005399541664</t>
    </r>
  </si>
  <si>
    <r>
      <rPr>
        <sz val="10"/>
        <rFont val="Calibri"/>
      </rPr>
      <t>RBI3492494056220</t>
    </r>
  </si>
  <si>
    <r>
      <rPr>
        <sz val="10"/>
        <rFont val="Calibri"/>
      </rPr>
      <t>7953</t>
    </r>
  </si>
  <si>
    <r>
      <rPr>
        <sz val="10"/>
        <rFont val="Calibri"/>
      </rPr>
      <t>PT1231574</t>
    </r>
  </si>
  <si>
    <r>
      <rPr>
        <sz val="10"/>
        <rFont val="Calibri"/>
      </rPr>
      <t>BALAHAPATTI</t>
    </r>
  </si>
  <si>
    <r>
      <rPr>
        <sz val="10"/>
        <rFont val="Calibri"/>
      </rPr>
      <t>5398521376</t>
    </r>
  </si>
  <si>
    <r>
      <rPr>
        <sz val="10"/>
        <rFont val="Calibri"/>
      </rPr>
      <t>PBB2412039741CBIN000000005398521376</t>
    </r>
  </si>
  <si>
    <r>
      <rPr>
        <sz val="10"/>
        <rFont val="Calibri"/>
      </rPr>
      <t>RBI3492494056221</t>
    </r>
  </si>
  <si>
    <r>
      <rPr>
        <sz val="10"/>
        <rFont val="Calibri"/>
      </rPr>
      <t>411472</t>
    </r>
  </si>
  <si>
    <r>
      <rPr>
        <sz val="10"/>
        <rFont val="Calibri"/>
      </rPr>
      <t>7954</t>
    </r>
  </si>
  <si>
    <r>
      <rPr>
        <sz val="10"/>
        <rFont val="Calibri"/>
      </rPr>
      <t>PT1343240</t>
    </r>
  </si>
  <si>
    <r>
      <rPr>
        <sz val="10"/>
        <rFont val="Calibri"/>
      </rPr>
      <t>1007741030126961</t>
    </r>
  </si>
  <si>
    <r>
      <rPr>
        <sz val="10"/>
        <rFont val="Calibri"/>
      </rPr>
      <t>PBB2412039741CBIN001007741030126961</t>
    </r>
  </si>
  <si>
    <r>
      <rPr>
        <sz val="10"/>
        <rFont val="Calibri"/>
      </rPr>
      <t>RBI3492494056222</t>
    </r>
  </si>
  <si>
    <r>
      <rPr>
        <sz val="10"/>
        <rFont val="Calibri"/>
      </rPr>
      <t>7955</t>
    </r>
  </si>
  <si>
    <r>
      <rPr>
        <sz val="10"/>
        <rFont val="Calibri"/>
      </rPr>
      <t>PT1233720</t>
    </r>
  </si>
  <si>
    <r>
      <rPr>
        <sz val="10"/>
        <rFont val="Calibri"/>
      </rPr>
      <t>7886000100051411</t>
    </r>
  </si>
  <si>
    <r>
      <rPr>
        <sz val="10"/>
        <rFont val="Calibri"/>
      </rPr>
      <t>PBB2412039741PUNB007886000100051411</t>
    </r>
  </si>
  <si>
    <r>
      <rPr>
        <sz val="10"/>
        <rFont val="Calibri"/>
      </rPr>
      <t>RBI3492494056223</t>
    </r>
  </si>
  <si>
    <r>
      <rPr>
        <sz val="10"/>
        <rFont val="Calibri"/>
      </rPr>
      <t>7956</t>
    </r>
  </si>
  <si>
    <r>
      <rPr>
        <sz val="10"/>
        <rFont val="Calibri"/>
      </rPr>
      <t>PT1343246</t>
    </r>
  </si>
  <si>
    <r>
      <rPr>
        <sz val="10"/>
        <rFont val="Calibri"/>
      </rPr>
      <t>SIRADAIEPATTI</t>
    </r>
  </si>
  <si>
    <r>
      <rPr>
        <sz val="10"/>
        <rFont val="Calibri"/>
      </rPr>
      <t>5398520521</t>
    </r>
  </si>
  <si>
    <r>
      <rPr>
        <sz val="10"/>
        <rFont val="Calibri"/>
      </rPr>
      <t>PBB2412039741CBIN000000005398520521</t>
    </r>
  </si>
  <si>
    <r>
      <rPr>
        <sz val="10"/>
        <rFont val="Calibri"/>
      </rPr>
      <t>RBI3492494056224</t>
    </r>
  </si>
  <si>
    <r>
      <rPr>
        <sz val="10"/>
        <rFont val="Calibri"/>
      </rPr>
      <t>7957</t>
    </r>
  </si>
  <si>
    <r>
      <rPr>
        <sz val="10"/>
        <rFont val="Calibri"/>
      </rPr>
      <t>PT1231576</t>
    </r>
  </si>
  <si>
    <r>
      <rPr>
        <sz val="10"/>
        <rFont val="Calibri"/>
      </rPr>
      <t>449810210000015</t>
    </r>
  </si>
  <si>
    <r>
      <rPr>
        <sz val="10"/>
        <rFont val="Calibri"/>
      </rPr>
      <t>BKID0004498</t>
    </r>
  </si>
  <si>
    <r>
      <rPr>
        <sz val="10"/>
        <rFont val="Calibri"/>
      </rPr>
      <t>PBB2412039741BKID000449810210000015</t>
    </r>
  </si>
  <si>
    <r>
      <rPr>
        <sz val="10"/>
        <rFont val="Calibri"/>
      </rPr>
      <t>RBI3492494056225</t>
    </r>
  </si>
  <si>
    <r>
      <rPr>
        <sz val="10"/>
        <rFont val="Calibri"/>
      </rPr>
      <t>264464</t>
    </r>
  </si>
  <si>
    <r>
      <rPr>
        <sz val="10"/>
        <rFont val="Calibri"/>
      </rPr>
      <t>7958</t>
    </r>
  </si>
  <si>
    <r>
      <rPr>
        <sz val="10"/>
        <rFont val="Calibri"/>
      </rPr>
      <t>PT1231578</t>
    </r>
  </si>
  <si>
    <r>
      <rPr>
        <sz val="10"/>
        <rFont val="Calibri"/>
      </rPr>
      <t>MURLI BASANTPUR</t>
    </r>
  </si>
  <si>
    <r>
      <rPr>
        <sz val="10"/>
        <rFont val="Calibri"/>
      </rPr>
      <t>5396897738</t>
    </r>
  </si>
  <si>
    <r>
      <rPr>
        <sz val="10"/>
        <rFont val="Calibri"/>
      </rPr>
      <t>PBB2412039741CBIN000000005396897738</t>
    </r>
  </si>
  <si>
    <r>
      <rPr>
        <sz val="10"/>
        <rFont val="Calibri"/>
      </rPr>
      <t>RBI3492494056226</t>
    </r>
  </si>
  <si>
    <r>
      <rPr>
        <sz val="10"/>
        <rFont val="Calibri"/>
      </rPr>
      <t>7959</t>
    </r>
  </si>
  <si>
    <r>
      <rPr>
        <sz val="10"/>
        <rFont val="Calibri"/>
      </rPr>
      <t>PT1343244</t>
    </r>
  </si>
  <si>
    <r>
      <rPr>
        <sz val="10"/>
        <rFont val="Calibri"/>
      </rPr>
      <t>1007741030127029</t>
    </r>
  </si>
  <si>
    <r>
      <rPr>
        <sz val="10"/>
        <rFont val="Calibri"/>
      </rPr>
      <t>PBB2412039741CBIN001007741030127029</t>
    </r>
  </si>
  <si>
    <r>
      <rPr>
        <sz val="10"/>
        <rFont val="Calibri"/>
      </rPr>
      <t>RBI3492494056227</t>
    </r>
  </si>
  <si>
    <r>
      <rPr>
        <sz val="10"/>
        <rFont val="Calibri"/>
      </rPr>
      <t>7960</t>
    </r>
  </si>
  <si>
    <r>
      <rPr>
        <sz val="10"/>
        <rFont val="Calibri"/>
      </rPr>
      <t>PT1343243</t>
    </r>
  </si>
  <si>
    <r>
      <rPr>
        <sz val="10"/>
        <rFont val="Calibri"/>
      </rPr>
      <t>DIWARI</t>
    </r>
  </si>
  <si>
    <r>
      <rPr>
        <sz val="10"/>
        <rFont val="Calibri"/>
      </rPr>
      <t>5396894385</t>
    </r>
  </si>
  <si>
    <r>
      <rPr>
        <sz val="10"/>
        <rFont val="Calibri"/>
      </rPr>
      <t>PBB2412039741CBIN000000005396894385</t>
    </r>
  </si>
  <si>
    <r>
      <rPr>
        <sz val="10"/>
        <rFont val="Calibri"/>
      </rPr>
      <t>RBI3492494056228</t>
    </r>
  </si>
  <si>
    <r>
      <rPr>
        <sz val="10"/>
        <rFont val="Calibri"/>
      </rPr>
      <t>557847</t>
    </r>
  </si>
  <si>
    <r>
      <rPr>
        <sz val="10"/>
        <rFont val="Calibri"/>
      </rPr>
      <t>7961</t>
    </r>
  </si>
  <si>
    <r>
      <rPr>
        <sz val="10"/>
        <rFont val="Calibri"/>
      </rPr>
      <t>PT1343236</t>
    </r>
  </si>
  <si>
    <r>
      <rPr>
        <sz val="10"/>
        <rFont val="Calibri"/>
      </rPr>
      <t>AJGARWA SISHANI</t>
    </r>
  </si>
  <si>
    <r>
      <rPr>
        <sz val="10"/>
        <rFont val="Calibri"/>
      </rPr>
      <t>444410210000078</t>
    </r>
  </si>
  <si>
    <r>
      <rPr>
        <sz val="10"/>
        <rFont val="Calibri"/>
      </rPr>
      <t>PBB2412039741BKID000444410210000078</t>
    </r>
  </si>
  <si>
    <r>
      <rPr>
        <sz val="10"/>
        <rFont val="Calibri"/>
      </rPr>
      <t>RBI3492494056229</t>
    </r>
  </si>
  <si>
    <r>
      <rPr>
        <sz val="10"/>
        <rFont val="Calibri"/>
      </rPr>
      <t>959929</t>
    </r>
  </si>
  <si>
    <r>
      <rPr>
        <sz val="10"/>
        <rFont val="Calibri"/>
      </rPr>
      <t>7962</t>
    </r>
  </si>
  <si>
    <r>
      <rPr>
        <sz val="10"/>
        <rFont val="Calibri"/>
      </rPr>
      <t>PT1233881</t>
    </r>
  </si>
  <si>
    <r>
      <rPr>
        <sz val="10"/>
        <rFont val="Calibri"/>
      </rPr>
      <t>PADRAWAN</t>
    </r>
  </si>
  <si>
    <r>
      <rPr>
        <sz val="10"/>
        <rFont val="Calibri"/>
      </rPr>
      <t>5400388547</t>
    </r>
  </si>
  <si>
    <r>
      <rPr>
        <sz val="10"/>
        <rFont val="Calibri"/>
      </rPr>
      <t>PBB2412039741CBIN000000005400388547</t>
    </r>
  </si>
  <si>
    <r>
      <rPr>
        <sz val="10"/>
        <rFont val="Calibri"/>
      </rPr>
      <t>RBI3492494056230</t>
    </r>
  </si>
  <si>
    <r>
      <rPr>
        <sz val="10"/>
        <rFont val="Calibri"/>
      </rPr>
      <t>7963</t>
    </r>
  </si>
  <si>
    <r>
      <rPr>
        <sz val="10"/>
        <rFont val="Calibri"/>
      </rPr>
      <t>PT1343257</t>
    </r>
  </si>
  <si>
    <r>
      <rPr>
        <sz val="10"/>
        <rFont val="Calibri"/>
      </rPr>
      <t>MAHISARHO</t>
    </r>
  </si>
  <si>
    <r>
      <rPr>
        <sz val="10"/>
        <rFont val="Calibri"/>
      </rPr>
      <t>1007881030219212</t>
    </r>
  </si>
  <si>
    <r>
      <rPr>
        <sz val="10"/>
        <rFont val="Calibri"/>
      </rPr>
      <t>PBB2412039741CBIN001007881030219212</t>
    </r>
  </si>
  <si>
    <r>
      <rPr>
        <sz val="10"/>
        <rFont val="Calibri"/>
      </rPr>
      <t>RBI3492494056231</t>
    </r>
  </si>
  <si>
    <r>
      <rPr>
        <sz val="10"/>
        <rFont val="Calibri"/>
      </rPr>
      <t>791896</t>
    </r>
  </si>
  <si>
    <r>
      <rPr>
        <sz val="10"/>
        <rFont val="Calibri"/>
      </rPr>
      <t>7964</t>
    </r>
  </si>
  <si>
    <r>
      <rPr>
        <sz val="10"/>
        <rFont val="Calibri"/>
      </rPr>
      <t>PT1233731</t>
    </r>
  </si>
  <si>
    <r>
      <rPr>
        <sz val="10"/>
        <rFont val="Calibri"/>
      </rPr>
      <t>110119807473</t>
    </r>
  </si>
  <si>
    <r>
      <rPr>
        <sz val="10"/>
        <rFont val="Calibri"/>
      </rPr>
      <t>PBB2412039741CNRB000000110119807473</t>
    </r>
  </si>
  <si>
    <r>
      <rPr>
        <sz val="10"/>
        <rFont val="Calibri"/>
      </rPr>
      <t>RBI3492494056232</t>
    </r>
  </si>
  <si>
    <r>
      <rPr>
        <sz val="10"/>
        <rFont val="Calibri"/>
      </rPr>
      <t>7965</t>
    </r>
  </si>
  <si>
    <r>
      <rPr>
        <sz val="10"/>
        <rFont val="Calibri"/>
      </rPr>
      <t>PT1233892</t>
    </r>
  </si>
  <si>
    <r>
      <rPr>
        <sz val="10"/>
        <rFont val="Calibri"/>
      </rPr>
      <t>POIWAN</t>
    </r>
  </si>
  <si>
    <r>
      <rPr>
        <sz val="10"/>
        <rFont val="Calibri"/>
      </rPr>
      <t>110119603703</t>
    </r>
  </si>
  <si>
    <r>
      <rPr>
        <sz val="10"/>
        <rFont val="Calibri"/>
      </rPr>
      <t>PBB2412039741CNRB000000110119603703</t>
    </r>
  </si>
  <si>
    <r>
      <rPr>
        <sz val="10"/>
        <rFont val="Calibri"/>
      </rPr>
      <t>RBI3492494056233</t>
    </r>
  </si>
  <si>
    <r>
      <rPr>
        <sz val="10"/>
        <rFont val="Calibri"/>
      </rPr>
      <t>7966</t>
    </r>
  </si>
  <si>
    <r>
      <rPr>
        <sz val="10"/>
        <rFont val="Calibri"/>
      </rPr>
      <t>PT1343237</t>
    </r>
  </si>
  <si>
    <r>
      <rPr>
        <sz val="10"/>
        <rFont val="Calibri"/>
      </rPr>
      <t>BARKA GAW</t>
    </r>
  </si>
  <si>
    <r>
      <rPr>
        <sz val="10"/>
        <rFont val="Calibri"/>
      </rPr>
      <t>444410210000077</t>
    </r>
  </si>
  <si>
    <r>
      <rPr>
        <sz val="10"/>
        <rFont val="Calibri"/>
      </rPr>
      <t>PBB2412039741BKID000444410210000077</t>
    </r>
  </si>
  <si>
    <r>
      <rPr>
        <sz val="10"/>
        <rFont val="Calibri"/>
      </rPr>
      <t>RBI3492494056234</t>
    </r>
  </si>
  <si>
    <r>
      <rPr>
        <sz val="10"/>
        <rFont val="Calibri"/>
      </rPr>
      <t>7967</t>
    </r>
  </si>
  <si>
    <r>
      <rPr>
        <sz val="10"/>
        <rFont val="Calibri"/>
      </rPr>
      <t>PT1343270</t>
    </r>
  </si>
  <si>
    <r>
      <rPr>
        <sz val="10"/>
        <rFont val="Calibri"/>
      </rPr>
      <t>PURIKH</t>
    </r>
  </si>
  <si>
    <r>
      <rPr>
        <sz val="10"/>
        <rFont val="Calibri"/>
      </rPr>
      <t>458110210000181</t>
    </r>
  </si>
  <si>
    <r>
      <rPr>
        <sz val="10"/>
        <rFont val="Calibri"/>
      </rPr>
      <t>PBB2412039741BKID000458110210000181</t>
    </r>
  </si>
  <si>
    <r>
      <rPr>
        <sz val="10"/>
        <rFont val="Calibri"/>
      </rPr>
      <t>RBI3492494056235</t>
    </r>
  </si>
  <si>
    <r>
      <rPr>
        <sz val="10"/>
        <rFont val="Calibri"/>
      </rPr>
      <t>7968</t>
    </r>
  </si>
  <si>
    <r>
      <rPr>
        <sz val="10"/>
        <rFont val="Calibri"/>
      </rPr>
      <t>PT1233668</t>
    </r>
  </si>
  <si>
    <r>
      <rPr>
        <sz val="10"/>
        <rFont val="Calibri"/>
      </rPr>
      <t>41945103734</t>
    </r>
  </si>
  <si>
    <r>
      <rPr>
        <sz val="10"/>
        <rFont val="Calibri"/>
      </rPr>
      <t>PBB2412039741SBIN000000041945103734</t>
    </r>
  </si>
  <si>
    <r>
      <rPr>
        <sz val="10"/>
        <rFont val="Calibri"/>
      </rPr>
      <t>RBI3492494056236</t>
    </r>
  </si>
  <si>
    <r>
      <rPr>
        <sz val="10"/>
        <rFont val="Calibri"/>
      </rPr>
      <t>7969</t>
    </r>
  </si>
  <si>
    <r>
      <rPr>
        <sz val="10"/>
        <rFont val="Calibri"/>
      </rPr>
      <t>PT1365242</t>
    </r>
  </si>
  <si>
    <r>
      <rPr>
        <sz val="10"/>
        <rFont val="Calibri"/>
      </rPr>
      <t>CHAITA</t>
    </r>
  </si>
  <si>
    <r>
      <rPr>
        <sz val="10"/>
        <rFont val="Calibri"/>
      </rPr>
      <t>444410210000073</t>
    </r>
  </si>
  <si>
    <r>
      <rPr>
        <sz val="10"/>
        <rFont val="Calibri"/>
      </rPr>
      <t>PBB2412039741BKID000444410210000073</t>
    </r>
  </si>
  <si>
    <r>
      <rPr>
        <sz val="10"/>
        <rFont val="Calibri"/>
      </rPr>
      <t>RBI3492494056237</t>
    </r>
  </si>
  <si>
    <r>
      <rPr>
        <sz val="10"/>
        <rFont val="Calibri"/>
      </rPr>
      <t>676398</t>
    </r>
  </si>
  <si>
    <r>
      <rPr>
        <sz val="10"/>
        <rFont val="Calibri"/>
      </rPr>
      <t>7970</t>
    </r>
  </si>
  <si>
    <r>
      <rPr>
        <sz val="10"/>
        <rFont val="Calibri"/>
      </rPr>
      <t>PT1233886</t>
    </r>
  </si>
  <si>
    <r>
      <rPr>
        <sz val="10"/>
        <rFont val="Calibri"/>
      </rPr>
      <t>PHESAR</t>
    </r>
  </si>
  <si>
    <r>
      <rPr>
        <sz val="10"/>
        <rFont val="Calibri"/>
      </rPr>
      <t>110119322810</t>
    </r>
  </si>
  <si>
    <r>
      <rPr>
        <sz val="10"/>
        <rFont val="Calibri"/>
      </rPr>
      <t>PBB2412039741CNRB000000110119322810</t>
    </r>
  </si>
  <si>
    <r>
      <rPr>
        <sz val="10"/>
        <rFont val="Calibri"/>
      </rPr>
      <t>RBI3492494056238</t>
    </r>
  </si>
  <si>
    <r>
      <rPr>
        <sz val="10"/>
        <rFont val="Calibri"/>
      </rPr>
      <t>7971</t>
    </r>
  </si>
  <si>
    <r>
      <rPr>
        <sz val="10"/>
        <rFont val="Calibri"/>
      </rPr>
      <t>PT1231456</t>
    </r>
  </si>
  <si>
    <r>
      <rPr>
        <sz val="10"/>
        <rFont val="Calibri"/>
      </rPr>
      <t>DERHGAON</t>
    </r>
  </si>
  <si>
    <r>
      <rPr>
        <sz val="10"/>
        <rFont val="Calibri"/>
      </rPr>
      <t>1544000100195428</t>
    </r>
  </si>
  <si>
    <r>
      <rPr>
        <sz val="10"/>
        <rFont val="Calibri"/>
      </rPr>
      <t>PUNB0154400</t>
    </r>
  </si>
  <si>
    <r>
      <rPr>
        <sz val="10"/>
        <rFont val="Calibri"/>
      </rPr>
      <t>PBB2412039741PUNB001544000100195428</t>
    </r>
  </si>
  <si>
    <r>
      <rPr>
        <sz val="10"/>
        <rFont val="Calibri"/>
      </rPr>
      <t>RBI3492494056239</t>
    </r>
  </si>
  <si>
    <r>
      <rPr>
        <sz val="10"/>
        <rFont val="Calibri"/>
      </rPr>
      <t>506463</t>
    </r>
  </si>
  <si>
    <r>
      <rPr>
        <sz val="10"/>
        <rFont val="Calibri"/>
      </rPr>
      <t>7972</t>
    </r>
  </si>
  <si>
    <r>
      <rPr>
        <sz val="10"/>
        <rFont val="Calibri"/>
      </rPr>
      <t>PT1231455</t>
    </r>
  </si>
  <si>
    <r>
      <rPr>
        <sz val="10"/>
        <rFont val="Calibri"/>
      </rPr>
      <t>DAWATH</t>
    </r>
  </si>
  <si>
    <r>
      <rPr>
        <sz val="10"/>
        <rFont val="Calibri"/>
      </rPr>
      <t>1544000100195437</t>
    </r>
  </si>
  <si>
    <r>
      <rPr>
        <sz val="10"/>
        <rFont val="Calibri"/>
      </rPr>
      <t>PBB2412039741PUNB001544000100195437</t>
    </r>
  </si>
  <si>
    <r>
      <rPr>
        <sz val="10"/>
        <rFont val="Calibri"/>
      </rPr>
      <t>RBI3492494056240</t>
    </r>
  </si>
  <si>
    <r>
      <rPr>
        <sz val="10"/>
        <rFont val="Calibri"/>
      </rPr>
      <t>7973</t>
    </r>
  </si>
  <si>
    <r>
      <rPr>
        <sz val="10"/>
        <rFont val="Calibri"/>
      </rPr>
      <t>PT1231454</t>
    </r>
  </si>
  <si>
    <r>
      <rPr>
        <sz val="10"/>
        <rFont val="Calibri"/>
      </rPr>
      <t>BABHNAUL</t>
    </r>
  </si>
  <si>
    <r>
      <rPr>
        <sz val="10"/>
        <rFont val="Calibri"/>
      </rPr>
      <t>1544000100195242</t>
    </r>
  </si>
  <si>
    <r>
      <rPr>
        <sz val="10"/>
        <rFont val="Calibri"/>
      </rPr>
      <t>PBB2412039741PUNB001544000100195242</t>
    </r>
  </si>
  <si>
    <r>
      <rPr>
        <sz val="10"/>
        <rFont val="Calibri"/>
      </rPr>
      <t>RBI3492494056241</t>
    </r>
  </si>
  <si>
    <r>
      <rPr>
        <sz val="10"/>
        <rFont val="Calibri"/>
      </rPr>
      <t>7974</t>
    </r>
  </si>
  <si>
    <r>
      <rPr>
        <sz val="10"/>
        <rFont val="Calibri"/>
      </rPr>
      <t>PT1231462</t>
    </r>
  </si>
  <si>
    <r>
      <rPr>
        <sz val="10"/>
        <rFont val="Calibri"/>
      </rPr>
      <t>1544000100195604</t>
    </r>
  </si>
  <si>
    <r>
      <rPr>
        <sz val="10"/>
        <rFont val="Calibri"/>
      </rPr>
      <t>PBB2412039741PUNB001544000100195604</t>
    </r>
  </si>
  <si>
    <r>
      <rPr>
        <sz val="10"/>
        <rFont val="Calibri"/>
      </rPr>
      <t>RBI3492494056242</t>
    </r>
  </si>
  <si>
    <r>
      <rPr>
        <sz val="10"/>
        <rFont val="Calibri"/>
      </rPr>
      <t>396265</t>
    </r>
  </si>
  <si>
    <r>
      <rPr>
        <sz val="10"/>
        <rFont val="Calibri"/>
      </rPr>
      <t>7975</t>
    </r>
  </si>
  <si>
    <r>
      <rPr>
        <sz val="10"/>
        <rFont val="Calibri"/>
      </rPr>
      <t>PT1231461</t>
    </r>
  </si>
  <si>
    <r>
      <rPr>
        <sz val="10"/>
        <rFont val="Calibri"/>
      </rPr>
      <t>1544000100195400</t>
    </r>
  </si>
  <si>
    <r>
      <rPr>
        <sz val="10"/>
        <rFont val="Calibri"/>
      </rPr>
      <t>PBB2412039741PUNB001544000100195400</t>
    </r>
  </si>
  <si>
    <r>
      <rPr>
        <sz val="10"/>
        <rFont val="Calibri"/>
      </rPr>
      <t>RBI3492494056243</t>
    </r>
  </si>
  <si>
    <r>
      <rPr>
        <sz val="10"/>
        <rFont val="Calibri"/>
      </rPr>
      <t>786250</t>
    </r>
  </si>
  <si>
    <r>
      <rPr>
        <sz val="10"/>
        <rFont val="Calibri"/>
      </rPr>
      <t>7976</t>
    </r>
  </si>
  <si>
    <r>
      <rPr>
        <sz val="10"/>
        <rFont val="Calibri"/>
      </rPr>
      <t>PT1231460</t>
    </r>
  </si>
  <si>
    <r>
      <rPr>
        <sz val="10"/>
        <rFont val="Calibri"/>
      </rPr>
      <t>SAHINAON</t>
    </r>
  </si>
  <si>
    <r>
      <rPr>
        <sz val="10"/>
        <rFont val="Calibri"/>
      </rPr>
      <t>1544000100195367</t>
    </r>
  </si>
  <si>
    <r>
      <rPr>
        <sz val="10"/>
        <rFont val="Calibri"/>
      </rPr>
      <t>PBB2412039741PUNB001544000100195367</t>
    </r>
  </si>
  <si>
    <r>
      <rPr>
        <sz val="10"/>
        <rFont val="Calibri"/>
      </rPr>
      <t>RBI3492494056244</t>
    </r>
  </si>
  <si>
    <r>
      <rPr>
        <sz val="10"/>
        <rFont val="Calibri"/>
      </rPr>
      <t>7977</t>
    </r>
  </si>
  <si>
    <r>
      <rPr>
        <sz val="10"/>
        <rFont val="Calibri"/>
      </rPr>
      <t>PT1231459</t>
    </r>
  </si>
  <si>
    <r>
      <rPr>
        <sz val="10"/>
        <rFont val="Calibri"/>
      </rPr>
      <t>JAMSONA</t>
    </r>
  </si>
  <si>
    <r>
      <rPr>
        <sz val="10"/>
        <rFont val="Calibri"/>
      </rPr>
      <t>1544000100195330</t>
    </r>
  </si>
  <si>
    <r>
      <rPr>
        <sz val="10"/>
        <rFont val="Calibri"/>
      </rPr>
      <t>PBB2412039741PUNB001544000100195330</t>
    </r>
  </si>
  <si>
    <r>
      <rPr>
        <sz val="10"/>
        <rFont val="Calibri"/>
      </rPr>
      <t>RBI3492494056245</t>
    </r>
  </si>
  <si>
    <r>
      <rPr>
        <sz val="10"/>
        <rFont val="Calibri"/>
      </rPr>
      <t>7978</t>
    </r>
  </si>
  <si>
    <r>
      <rPr>
        <sz val="10"/>
        <rFont val="Calibri"/>
      </rPr>
      <t>PT1235146</t>
    </r>
  </si>
  <si>
    <r>
      <rPr>
        <sz val="10"/>
        <rFont val="Calibri"/>
      </rPr>
      <t>NAGDAHAN</t>
    </r>
  </si>
  <si>
    <r>
      <rPr>
        <sz val="10"/>
        <rFont val="Calibri"/>
      </rPr>
      <t>41924620464</t>
    </r>
  </si>
  <si>
    <r>
      <rPr>
        <sz val="10"/>
        <rFont val="Calibri"/>
      </rPr>
      <t>PBB2412039741SBIN000000041924620464</t>
    </r>
  </si>
  <si>
    <r>
      <rPr>
        <sz val="10"/>
        <rFont val="Calibri"/>
      </rPr>
      <t>RBI3492494056246</t>
    </r>
  </si>
  <si>
    <r>
      <rPr>
        <sz val="10"/>
        <rFont val="Calibri"/>
      </rPr>
      <t>7979</t>
    </r>
  </si>
  <si>
    <r>
      <rPr>
        <sz val="10"/>
        <rFont val="Calibri"/>
      </rPr>
      <t>PT1235151</t>
    </r>
  </si>
  <si>
    <r>
      <rPr>
        <sz val="10"/>
        <rFont val="Calibri"/>
      </rPr>
      <t>MUDA</t>
    </r>
  </si>
  <si>
    <r>
      <rPr>
        <sz val="10"/>
        <rFont val="Calibri"/>
      </rPr>
      <t>41923323881</t>
    </r>
  </si>
  <si>
    <r>
      <rPr>
        <sz val="10"/>
        <rFont val="Calibri"/>
      </rPr>
      <t>PBB2412039741SBIN000000041923323881</t>
    </r>
  </si>
  <si>
    <r>
      <rPr>
        <sz val="10"/>
        <rFont val="Calibri"/>
      </rPr>
      <t>RBI3492494056247</t>
    </r>
  </si>
  <si>
    <r>
      <rPr>
        <sz val="10"/>
        <rFont val="Calibri"/>
      </rPr>
      <t>7980</t>
    </r>
  </si>
  <si>
    <r>
      <rPr>
        <sz val="10"/>
        <rFont val="Calibri"/>
      </rPr>
      <t>PT1230374</t>
    </r>
  </si>
  <si>
    <r>
      <rPr>
        <sz val="10"/>
        <rFont val="Calibri"/>
      </rPr>
      <t>MUSHAHARI RADHA NAGAR</t>
    </r>
  </si>
  <si>
    <r>
      <rPr>
        <sz val="10"/>
        <rFont val="Calibri"/>
      </rPr>
      <t>1000221030176720</t>
    </r>
  </si>
  <si>
    <r>
      <rPr>
        <sz val="10"/>
        <rFont val="Calibri"/>
      </rPr>
      <t>PBB2412039741CBIN001000221030176720</t>
    </r>
  </si>
  <si>
    <r>
      <rPr>
        <sz val="10"/>
        <rFont val="Calibri"/>
      </rPr>
      <t>RBI3492494056248</t>
    </r>
  </si>
  <si>
    <r>
      <rPr>
        <sz val="10"/>
        <rFont val="Calibri"/>
      </rPr>
      <t>7981</t>
    </r>
  </si>
  <si>
    <r>
      <rPr>
        <sz val="10"/>
        <rFont val="Calibri"/>
      </rPr>
      <t>PT1230376</t>
    </r>
  </si>
  <si>
    <r>
      <rPr>
        <sz val="10"/>
        <rFont val="Calibri"/>
      </rPr>
      <t>PATAHIN</t>
    </r>
  </si>
  <si>
    <r>
      <rPr>
        <sz val="10"/>
        <rFont val="Calibri"/>
      </rPr>
      <t>110119750967</t>
    </r>
  </si>
  <si>
    <r>
      <rPr>
        <sz val="10"/>
        <rFont val="Calibri"/>
      </rPr>
      <t>PBB2412039741CNRB000000110119750967</t>
    </r>
  </si>
  <si>
    <r>
      <rPr>
        <sz val="10"/>
        <rFont val="Calibri"/>
      </rPr>
      <t>RBI3492494056249</t>
    </r>
  </si>
  <si>
    <r>
      <rPr>
        <sz val="10"/>
        <rFont val="Calibri"/>
      </rPr>
      <t>702147</t>
    </r>
  </si>
  <si>
    <r>
      <rPr>
        <sz val="10"/>
        <rFont val="Calibri"/>
      </rPr>
      <t>7982</t>
    </r>
  </si>
  <si>
    <r>
      <rPr>
        <sz val="10"/>
        <rFont val="Calibri"/>
      </rPr>
      <t>PT1230361</t>
    </r>
  </si>
  <si>
    <r>
      <rPr>
        <sz val="10"/>
        <rFont val="Calibri"/>
      </rPr>
      <t>BARAJAGANNATH</t>
    </r>
  </si>
  <si>
    <r>
      <rPr>
        <sz val="10"/>
        <rFont val="Calibri"/>
      </rPr>
      <t>466410210000135</t>
    </r>
  </si>
  <si>
    <r>
      <rPr>
        <sz val="10"/>
        <rFont val="Calibri"/>
      </rPr>
      <t>PBB2412039741BKID000466410210000135</t>
    </r>
  </si>
  <si>
    <r>
      <rPr>
        <sz val="10"/>
        <rFont val="Calibri"/>
      </rPr>
      <t>RBI3492494056250</t>
    </r>
  </si>
  <si>
    <r>
      <rPr>
        <sz val="10"/>
        <rFont val="Calibri"/>
      </rPr>
      <t>956358</t>
    </r>
  </si>
  <si>
    <r>
      <rPr>
        <sz val="10"/>
        <rFont val="Calibri"/>
      </rPr>
      <t>7983</t>
    </r>
  </si>
  <si>
    <r>
      <rPr>
        <sz val="10"/>
        <rFont val="Calibri"/>
      </rPr>
      <t>PT1233615</t>
    </r>
  </si>
  <si>
    <r>
      <rPr>
        <sz val="10"/>
        <rFont val="Calibri"/>
      </rPr>
      <t>RAMPUR MOHANPUR WEST</t>
    </r>
  </si>
  <si>
    <r>
      <rPr>
        <sz val="10"/>
        <rFont val="Calibri"/>
      </rPr>
      <t>584810210000052</t>
    </r>
  </si>
  <si>
    <r>
      <rPr>
        <sz val="10"/>
        <rFont val="Calibri"/>
      </rPr>
      <t>PBB2412039741BKID000584810210000052</t>
    </r>
  </si>
  <si>
    <r>
      <rPr>
        <sz val="10"/>
        <rFont val="Calibri"/>
      </rPr>
      <t>RBI3492494056251</t>
    </r>
  </si>
  <si>
    <r>
      <rPr>
        <sz val="10"/>
        <rFont val="Calibri"/>
      </rPr>
      <t>753473</t>
    </r>
  </si>
  <si>
    <r>
      <rPr>
        <sz val="10"/>
        <rFont val="Calibri"/>
      </rPr>
      <t>7984</t>
    </r>
  </si>
  <si>
    <r>
      <rPr>
        <sz val="10"/>
        <rFont val="Calibri"/>
      </rPr>
      <t>PT1365243</t>
    </r>
  </si>
  <si>
    <r>
      <rPr>
        <sz val="10"/>
        <rFont val="Calibri"/>
      </rPr>
      <t>CHORMA</t>
    </r>
  </si>
  <si>
    <r>
      <rPr>
        <sz val="10"/>
        <rFont val="Calibri"/>
      </rPr>
      <t>444410210000072</t>
    </r>
  </si>
  <si>
    <r>
      <rPr>
        <sz val="10"/>
        <rFont val="Calibri"/>
      </rPr>
      <t>PBB2412039741BKID000444410210000072</t>
    </r>
  </si>
  <si>
    <r>
      <rPr>
        <sz val="10"/>
        <rFont val="Calibri"/>
      </rPr>
      <t>RBI3492494056252</t>
    </r>
  </si>
  <si>
    <r>
      <rPr>
        <sz val="10"/>
        <rFont val="Calibri"/>
      </rPr>
      <t>7985</t>
    </r>
  </si>
  <si>
    <r>
      <rPr>
        <sz val="10"/>
        <rFont val="Calibri"/>
      </rPr>
      <t>PT1343238</t>
    </r>
  </si>
  <si>
    <r>
      <rPr>
        <sz val="10"/>
        <rFont val="Calibri"/>
      </rPr>
      <t>444410210000082</t>
    </r>
  </si>
  <si>
    <r>
      <rPr>
        <sz val="10"/>
        <rFont val="Calibri"/>
      </rPr>
      <t>PBB2412039741BKID000444410210000082</t>
    </r>
  </si>
  <si>
    <r>
      <rPr>
        <sz val="10"/>
        <rFont val="Calibri"/>
      </rPr>
      <t>RBI3492494056253</t>
    </r>
  </si>
  <si>
    <r>
      <rPr>
        <sz val="10"/>
        <rFont val="Calibri"/>
      </rPr>
      <t>925136</t>
    </r>
  </si>
  <si>
    <r>
      <rPr>
        <sz val="10"/>
        <rFont val="Calibri"/>
      </rPr>
      <t>7986</t>
    </r>
  </si>
  <si>
    <r>
      <rPr>
        <sz val="10"/>
        <rFont val="Calibri"/>
      </rPr>
      <t>PT1232492</t>
    </r>
  </si>
  <si>
    <r>
      <rPr>
        <sz val="10"/>
        <rFont val="Calibri"/>
      </rPr>
      <t>RANAULI</t>
    </r>
  </si>
  <si>
    <r>
      <rPr>
        <sz val="10"/>
        <rFont val="Calibri"/>
      </rPr>
      <t>110123048960</t>
    </r>
  </si>
  <si>
    <r>
      <rPr>
        <sz val="10"/>
        <rFont val="Calibri"/>
      </rPr>
      <t>PBB2412039741CNRB000000110123048960</t>
    </r>
  </si>
  <si>
    <r>
      <rPr>
        <sz val="10"/>
        <rFont val="Calibri"/>
      </rPr>
      <t>RBI3492494056254</t>
    </r>
  </si>
  <si>
    <r>
      <rPr>
        <sz val="10"/>
        <rFont val="Calibri"/>
      </rPr>
      <t>744199</t>
    </r>
  </si>
  <si>
    <r>
      <rPr>
        <sz val="10"/>
        <rFont val="Calibri"/>
      </rPr>
      <t>7987</t>
    </r>
  </si>
  <si>
    <r>
      <rPr>
        <sz val="10"/>
        <rFont val="Calibri"/>
      </rPr>
      <t>PT1234034</t>
    </r>
  </si>
  <si>
    <r>
      <rPr>
        <sz val="10"/>
        <rFont val="Calibri"/>
      </rPr>
      <t>DHOSILA</t>
    </r>
  </si>
  <si>
    <r>
      <rPr>
        <sz val="10"/>
        <rFont val="Calibri"/>
      </rPr>
      <t>70890100079531</t>
    </r>
  </si>
  <si>
    <r>
      <rPr>
        <sz val="10"/>
        <rFont val="Calibri"/>
      </rPr>
      <t>PBB2412039741PUNB000070890100079531</t>
    </r>
  </si>
  <si>
    <r>
      <rPr>
        <sz val="10"/>
        <rFont val="Calibri"/>
      </rPr>
      <t>RBI3492494056255</t>
    </r>
  </si>
  <si>
    <r>
      <rPr>
        <sz val="10"/>
        <rFont val="Calibri"/>
      </rPr>
      <t>7988</t>
    </r>
  </si>
  <si>
    <r>
      <rPr>
        <sz val="10"/>
        <rFont val="Calibri"/>
      </rPr>
      <t>PT1234036</t>
    </r>
  </si>
  <si>
    <r>
      <rPr>
        <sz val="10"/>
        <rFont val="Calibri"/>
      </rPr>
      <t>KERAP</t>
    </r>
  </si>
  <si>
    <r>
      <rPr>
        <sz val="10"/>
        <rFont val="Calibri"/>
      </rPr>
      <t>70890100079221</t>
    </r>
  </si>
  <si>
    <r>
      <rPr>
        <sz val="10"/>
        <rFont val="Calibri"/>
      </rPr>
      <t>PBB2412039741PUNB000070890100079221</t>
    </r>
  </si>
  <si>
    <r>
      <rPr>
        <sz val="10"/>
        <rFont val="Calibri"/>
      </rPr>
      <t>RBI3492494056256</t>
    </r>
  </si>
  <si>
    <r>
      <rPr>
        <sz val="10"/>
        <rFont val="Calibri"/>
      </rPr>
      <t>744948</t>
    </r>
  </si>
  <si>
    <r>
      <rPr>
        <sz val="10"/>
        <rFont val="Calibri"/>
      </rPr>
      <t>7989</t>
    </r>
  </si>
  <si>
    <r>
      <rPr>
        <sz val="10"/>
        <rFont val="Calibri"/>
      </rPr>
      <t>PT1234039</t>
    </r>
  </si>
  <si>
    <r>
      <rPr>
        <sz val="10"/>
        <rFont val="Calibri"/>
      </rPr>
      <t>70890100079264</t>
    </r>
  </si>
  <si>
    <r>
      <rPr>
        <sz val="10"/>
        <rFont val="Calibri"/>
      </rPr>
      <t>PBB2412039741PUNB000070890100079264</t>
    </r>
  </si>
  <si>
    <r>
      <rPr>
        <sz val="10"/>
        <rFont val="Calibri"/>
      </rPr>
      <t>RBI3492494056257</t>
    </r>
  </si>
  <si>
    <r>
      <rPr>
        <sz val="10"/>
        <rFont val="Calibri"/>
      </rPr>
      <t>7990</t>
    </r>
  </si>
  <si>
    <r>
      <rPr>
        <sz val="10"/>
        <rFont val="Calibri"/>
      </rPr>
      <t>PT1233673</t>
    </r>
  </si>
  <si>
    <r>
      <rPr>
        <sz val="10"/>
        <rFont val="Calibri"/>
      </rPr>
      <t>41943506713</t>
    </r>
  </si>
  <si>
    <r>
      <rPr>
        <sz val="10"/>
        <rFont val="Calibri"/>
      </rPr>
      <t>PBB2412039741SBIN000000041943506713</t>
    </r>
  </si>
  <si>
    <r>
      <rPr>
        <sz val="10"/>
        <rFont val="Calibri"/>
      </rPr>
      <t>RBI3492494056258</t>
    </r>
  </si>
  <si>
    <r>
      <rPr>
        <sz val="10"/>
        <rFont val="Calibri"/>
      </rPr>
      <t>722654</t>
    </r>
  </si>
  <si>
    <r>
      <rPr>
        <sz val="10"/>
        <rFont val="Calibri"/>
      </rPr>
      <t>7991</t>
    </r>
  </si>
  <si>
    <r>
      <rPr>
        <sz val="10"/>
        <rFont val="Calibri"/>
      </rPr>
      <t>PT1230770</t>
    </r>
  </si>
  <si>
    <r>
      <rPr>
        <sz val="10"/>
        <rFont val="Calibri"/>
      </rPr>
      <t>110119432125</t>
    </r>
  </si>
  <si>
    <r>
      <rPr>
        <sz val="10"/>
        <rFont val="Calibri"/>
      </rPr>
      <t>CNRB0003290</t>
    </r>
  </si>
  <si>
    <r>
      <rPr>
        <sz val="10"/>
        <rFont val="Calibri"/>
      </rPr>
      <t>PBB2412039741CNRB000000110119432125</t>
    </r>
  </si>
  <si>
    <r>
      <rPr>
        <sz val="10"/>
        <rFont val="Calibri"/>
      </rPr>
      <t>RBI3492494056259</t>
    </r>
  </si>
  <si>
    <r>
      <rPr>
        <sz val="10"/>
        <rFont val="Calibri"/>
      </rPr>
      <t>7992</t>
    </r>
  </si>
  <si>
    <r>
      <rPr>
        <sz val="10"/>
        <rFont val="Calibri"/>
      </rPr>
      <t>PT1230771</t>
    </r>
  </si>
  <si>
    <r>
      <rPr>
        <sz val="10"/>
        <rFont val="Calibri"/>
      </rPr>
      <t>110120555024</t>
    </r>
  </si>
  <si>
    <r>
      <rPr>
        <sz val="10"/>
        <rFont val="Calibri"/>
      </rPr>
      <t>PBB2412039741CNRB000000110120555024</t>
    </r>
  </si>
  <si>
    <r>
      <rPr>
        <sz val="10"/>
        <rFont val="Calibri"/>
      </rPr>
      <t>RBI3492494056260</t>
    </r>
  </si>
  <si>
    <r>
      <rPr>
        <sz val="10"/>
        <rFont val="Calibri"/>
      </rPr>
      <t>7993</t>
    </r>
  </si>
  <si>
    <r>
      <rPr>
        <sz val="10"/>
        <rFont val="Calibri"/>
      </rPr>
      <t>PT1233707</t>
    </r>
  </si>
  <si>
    <r>
      <rPr>
        <sz val="10"/>
        <rFont val="Calibri"/>
      </rPr>
      <t>AURAHI WEST</t>
    </r>
  </si>
  <si>
    <r>
      <rPr>
        <sz val="10"/>
        <rFont val="Calibri"/>
      </rPr>
      <t>1007231030067769</t>
    </r>
  </si>
  <si>
    <r>
      <rPr>
        <sz val="10"/>
        <rFont val="Calibri"/>
      </rPr>
      <t>PBB2412039741CBIN001007231030067769</t>
    </r>
  </si>
  <si>
    <r>
      <rPr>
        <sz val="10"/>
        <rFont val="Calibri"/>
      </rPr>
      <t>RBI3492494056261</t>
    </r>
  </si>
  <si>
    <r>
      <rPr>
        <sz val="10"/>
        <rFont val="Calibri"/>
      </rPr>
      <t>809177</t>
    </r>
  </si>
  <si>
    <r>
      <rPr>
        <sz val="10"/>
        <rFont val="Calibri"/>
      </rPr>
      <t>7994</t>
    </r>
  </si>
  <si>
    <r>
      <rPr>
        <sz val="10"/>
        <rFont val="Calibri"/>
      </rPr>
      <t>PT1233708</t>
    </r>
  </si>
  <si>
    <r>
      <rPr>
        <sz val="10"/>
        <rFont val="Calibri"/>
      </rPr>
      <t>AURAHI EAST</t>
    </r>
  </si>
  <si>
    <r>
      <rPr>
        <sz val="10"/>
        <rFont val="Calibri"/>
      </rPr>
      <t>110119324523</t>
    </r>
  </si>
  <si>
    <r>
      <rPr>
        <sz val="10"/>
        <rFont val="Calibri"/>
      </rPr>
      <t>PBB2412039741CNRB000000110119324523</t>
    </r>
  </si>
  <si>
    <r>
      <rPr>
        <sz val="10"/>
        <rFont val="Calibri"/>
      </rPr>
      <t>RBI3492494056262</t>
    </r>
  </si>
  <si>
    <r>
      <rPr>
        <sz val="10"/>
        <rFont val="Calibri"/>
      </rPr>
      <t>837634</t>
    </r>
  </si>
  <si>
    <r>
      <rPr>
        <sz val="10"/>
        <rFont val="Calibri"/>
      </rPr>
      <t>7995</t>
    </r>
  </si>
  <si>
    <r>
      <rPr>
        <sz val="10"/>
        <rFont val="Calibri"/>
      </rPr>
      <t>PT1233706</t>
    </r>
  </si>
  <si>
    <r>
      <rPr>
        <sz val="10"/>
        <rFont val="Calibri"/>
      </rPr>
      <t>ARRAHA</t>
    </r>
  </si>
  <si>
    <r>
      <rPr>
        <sz val="10"/>
        <rFont val="Calibri"/>
      </rPr>
      <t>1007951030157019</t>
    </r>
  </si>
  <si>
    <r>
      <rPr>
        <sz val="10"/>
        <rFont val="Calibri"/>
      </rPr>
      <t>PBB2412039741CBIN001007951030157019</t>
    </r>
  </si>
  <si>
    <r>
      <rPr>
        <sz val="10"/>
        <rFont val="Calibri"/>
      </rPr>
      <t>RBI3492494056263</t>
    </r>
  </si>
  <si>
    <r>
      <rPr>
        <sz val="10"/>
        <rFont val="Calibri"/>
      </rPr>
      <t>7996</t>
    </r>
  </si>
  <si>
    <r>
      <rPr>
        <sz val="10"/>
        <rFont val="Calibri"/>
      </rPr>
      <t>PT1230857</t>
    </r>
  </si>
  <si>
    <r>
      <rPr>
        <sz val="10"/>
        <rFont val="Calibri"/>
      </rPr>
      <t>Dosut</t>
    </r>
  </si>
  <si>
    <r>
      <rPr>
        <sz val="10"/>
        <rFont val="Calibri"/>
      </rPr>
      <t>72810100081754</t>
    </r>
  </si>
  <si>
    <r>
      <rPr>
        <sz val="10"/>
        <rFont val="Calibri"/>
      </rPr>
      <t>PBB2412039741PUNB000072810100081754</t>
    </r>
  </si>
  <si>
    <r>
      <rPr>
        <sz val="10"/>
        <rFont val="Calibri"/>
      </rPr>
      <t>RBI3492494056264</t>
    </r>
  </si>
  <si>
    <r>
      <rPr>
        <sz val="10"/>
        <rFont val="Calibri"/>
      </rPr>
      <t>7997</t>
    </r>
  </si>
  <si>
    <r>
      <rPr>
        <sz val="10"/>
        <rFont val="Calibri"/>
      </rPr>
      <t>PT1230854</t>
    </r>
  </si>
  <si>
    <r>
      <rPr>
        <sz val="10"/>
        <rFont val="Calibri"/>
      </rPr>
      <t>Chakway</t>
    </r>
  </si>
  <si>
    <r>
      <rPr>
        <sz val="10"/>
        <rFont val="Calibri"/>
      </rPr>
      <t>1523100100011175</t>
    </r>
  </si>
  <si>
    <r>
      <rPr>
        <sz val="10"/>
        <rFont val="Calibri"/>
      </rPr>
      <t>PBB2412039741PUNB001523100100011175</t>
    </r>
  </si>
  <si>
    <r>
      <rPr>
        <sz val="10"/>
        <rFont val="Calibri"/>
      </rPr>
      <t>RBI3492494056265</t>
    </r>
  </si>
  <si>
    <r>
      <rPr>
        <sz val="10"/>
        <rFont val="Calibri"/>
      </rPr>
      <t>7998</t>
    </r>
  </si>
  <si>
    <r>
      <rPr>
        <sz val="10"/>
        <rFont val="Calibri"/>
      </rPr>
      <t>PT1230848</t>
    </r>
  </si>
  <si>
    <r>
      <rPr>
        <sz val="10"/>
        <rFont val="Calibri"/>
      </rPr>
      <t>Barnama</t>
    </r>
  </si>
  <si>
    <r>
      <rPr>
        <sz val="10"/>
        <rFont val="Calibri"/>
      </rPr>
      <t>1523100100011014</t>
    </r>
  </si>
  <si>
    <r>
      <rPr>
        <sz val="10"/>
        <rFont val="Calibri"/>
      </rPr>
      <t>PBB2412039741PUNB001523100100011014</t>
    </r>
  </si>
  <si>
    <r>
      <rPr>
        <sz val="10"/>
        <rFont val="Calibri"/>
      </rPr>
      <t>RBI3492494056266</t>
    </r>
  </si>
  <si>
    <r>
      <rPr>
        <sz val="10"/>
        <rFont val="Calibri"/>
      </rPr>
      <t>7999</t>
    </r>
  </si>
  <si>
    <r>
      <rPr>
        <sz val="10"/>
        <rFont val="Calibri"/>
      </rPr>
      <t>PT1234040</t>
    </r>
  </si>
  <si>
    <r>
      <rPr>
        <sz val="10"/>
        <rFont val="Calibri"/>
      </rPr>
      <t>LOHRA</t>
    </r>
  </si>
  <si>
    <r>
      <rPr>
        <sz val="10"/>
        <rFont val="Calibri"/>
      </rPr>
      <t>70890100079906</t>
    </r>
  </si>
  <si>
    <r>
      <rPr>
        <sz val="10"/>
        <rFont val="Calibri"/>
      </rPr>
      <t>PBB2412039741PUNB000070890100079906</t>
    </r>
  </si>
  <si>
    <r>
      <rPr>
        <sz val="10"/>
        <rFont val="Calibri"/>
      </rPr>
      <t>RBI3492494056267</t>
    </r>
  </si>
  <si>
    <r>
      <rPr>
        <sz val="10"/>
        <rFont val="Calibri"/>
      </rPr>
      <t>674439</t>
    </r>
  </si>
  <si>
    <r>
      <rPr>
        <sz val="10"/>
        <rFont val="Calibri"/>
      </rPr>
      <t>8000</t>
    </r>
  </si>
  <si>
    <r>
      <rPr>
        <sz val="10"/>
        <rFont val="Calibri"/>
      </rPr>
      <t>PT1234025</t>
    </r>
  </si>
  <si>
    <r>
      <rPr>
        <sz val="10"/>
        <rFont val="Calibri"/>
      </rPr>
      <t>LATTA</t>
    </r>
  </si>
  <si>
    <r>
      <rPr>
        <sz val="10"/>
        <rFont val="Calibri"/>
      </rPr>
      <t>459010110017968</t>
    </r>
  </si>
  <si>
    <r>
      <rPr>
        <sz val="10"/>
        <rFont val="Calibri"/>
      </rPr>
      <t>PBB2412039741BKID000459010110017968</t>
    </r>
  </si>
  <si>
    <r>
      <rPr>
        <sz val="10"/>
        <rFont val="Calibri"/>
      </rPr>
      <t>RBI3492494056268</t>
    </r>
  </si>
  <si>
    <r>
      <rPr>
        <sz val="10"/>
        <rFont val="Calibri"/>
      </rPr>
      <t>8001</t>
    </r>
  </si>
  <si>
    <r>
      <rPr>
        <sz val="10"/>
        <rFont val="Calibri"/>
      </rPr>
      <t>PT1234030</t>
    </r>
  </si>
  <si>
    <r>
      <rPr>
        <sz val="10"/>
        <rFont val="Calibri"/>
      </rPr>
      <t>KOTWARA</t>
    </r>
  </si>
  <si>
    <r>
      <rPr>
        <sz val="10"/>
        <rFont val="Calibri"/>
      </rPr>
      <t>70890100079388</t>
    </r>
  </si>
  <si>
    <r>
      <rPr>
        <sz val="10"/>
        <rFont val="Calibri"/>
      </rPr>
      <t>PBB2412039741PUNB000070890100079388</t>
    </r>
  </si>
  <si>
    <r>
      <rPr>
        <sz val="10"/>
        <rFont val="Calibri"/>
      </rPr>
      <t>RBI3492494056269</t>
    </r>
  </si>
  <si>
    <r>
      <rPr>
        <sz val="10"/>
        <rFont val="Calibri"/>
      </rPr>
      <t>8002</t>
    </r>
  </si>
  <si>
    <r>
      <rPr>
        <sz val="10"/>
        <rFont val="Calibri"/>
      </rPr>
      <t>PT1236809</t>
    </r>
  </si>
  <si>
    <r>
      <rPr>
        <sz val="10"/>
        <rFont val="Calibri"/>
      </rPr>
      <t>GOHARI</t>
    </r>
  </si>
  <si>
    <r>
      <rPr>
        <sz val="10"/>
        <rFont val="Calibri"/>
      </rPr>
      <t>5392557842</t>
    </r>
  </si>
  <si>
    <r>
      <rPr>
        <sz val="10"/>
        <rFont val="Calibri"/>
      </rPr>
      <t>CBIN0280049</t>
    </r>
  </si>
  <si>
    <r>
      <rPr>
        <sz val="10"/>
        <rFont val="Calibri"/>
      </rPr>
      <t>PBB2412039741CBIN000000005392557842</t>
    </r>
  </si>
  <si>
    <r>
      <rPr>
        <sz val="10"/>
        <rFont val="Calibri"/>
      </rPr>
      <t>RBI3492494056270</t>
    </r>
  </si>
  <si>
    <r>
      <rPr>
        <sz val="10"/>
        <rFont val="Calibri"/>
      </rPr>
      <t>8003</t>
    </r>
  </si>
  <si>
    <r>
      <rPr>
        <sz val="10"/>
        <rFont val="Calibri"/>
      </rPr>
      <t>PT1236808</t>
    </r>
  </si>
  <si>
    <r>
      <rPr>
        <sz val="10"/>
        <rFont val="Calibri"/>
      </rPr>
      <t>KHUTUPAR</t>
    </r>
  </si>
  <si>
    <r>
      <rPr>
        <sz val="10"/>
        <rFont val="Calibri"/>
      </rPr>
      <t>5392286575</t>
    </r>
  </si>
  <si>
    <r>
      <rPr>
        <sz val="10"/>
        <rFont val="Calibri"/>
      </rPr>
      <t>PBB2412039741CBIN000000005392286575</t>
    </r>
  </si>
  <si>
    <r>
      <rPr>
        <sz val="10"/>
        <rFont val="Calibri"/>
      </rPr>
      <t>RBI3492494056271</t>
    </r>
  </si>
  <si>
    <r>
      <rPr>
        <sz val="10"/>
        <rFont val="Calibri"/>
      </rPr>
      <t>8004</t>
    </r>
  </si>
  <si>
    <r>
      <rPr>
        <sz val="10"/>
        <rFont val="Calibri"/>
      </rPr>
      <t>PT1236810</t>
    </r>
  </si>
  <si>
    <r>
      <rPr>
        <sz val="10"/>
        <rFont val="Calibri"/>
      </rPr>
      <t>MALIYA</t>
    </r>
  </si>
  <si>
    <r>
      <rPr>
        <sz val="10"/>
        <rFont val="Calibri"/>
      </rPr>
      <t>5392557762</t>
    </r>
  </si>
  <si>
    <r>
      <rPr>
        <sz val="10"/>
        <rFont val="Calibri"/>
      </rPr>
      <t>PBB2412039741CBIN000000005392557762</t>
    </r>
  </si>
  <si>
    <r>
      <rPr>
        <sz val="10"/>
        <rFont val="Calibri"/>
      </rPr>
      <t>RBI3492494056272</t>
    </r>
  </si>
  <si>
    <r>
      <rPr>
        <sz val="10"/>
        <rFont val="Calibri"/>
      </rPr>
      <t>8005</t>
    </r>
  </si>
  <si>
    <r>
      <rPr>
        <sz val="10"/>
        <rFont val="Calibri"/>
      </rPr>
      <t>PT1343239</t>
    </r>
  </si>
  <si>
    <r>
      <rPr>
        <sz val="10"/>
        <rFont val="Calibri"/>
      </rPr>
      <t>RAJEPUR NAWADA</t>
    </r>
  </si>
  <si>
    <r>
      <rPr>
        <sz val="10"/>
        <rFont val="Calibri"/>
      </rPr>
      <t>444410210000076</t>
    </r>
  </si>
  <si>
    <r>
      <rPr>
        <sz val="10"/>
        <rFont val="Calibri"/>
      </rPr>
      <t>PBB2412039741BKID000444410210000076</t>
    </r>
  </si>
  <si>
    <r>
      <rPr>
        <sz val="10"/>
        <rFont val="Calibri"/>
      </rPr>
      <t>RBI3492494056273</t>
    </r>
  </si>
  <si>
    <r>
      <rPr>
        <sz val="10"/>
        <rFont val="Calibri"/>
      </rPr>
      <t>8006</t>
    </r>
  </si>
  <si>
    <r>
      <rPr>
        <sz val="10"/>
        <rFont val="Calibri"/>
      </rPr>
      <t>PT1235150</t>
    </r>
  </si>
  <si>
    <r>
      <rPr>
        <sz val="10"/>
        <rFont val="Calibri"/>
      </rPr>
      <t>NAWADA</t>
    </r>
  </si>
  <si>
    <r>
      <rPr>
        <sz val="10"/>
        <rFont val="Calibri"/>
      </rPr>
      <t>110119737934</t>
    </r>
  </si>
  <si>
    <r>
      <rPr>
        <sz val="10"/>
        <rFont val="Calibri"/>
      </rPr>
      <t>PBB2412039741CNRB000000110119737934</t>
    </r>
  </si>
  <si>
    <r>
      <rPr>
        <sz val="10"/>
        <rFont val="Calibri"/>
      </rPr>
      <t>RBI3492494056274</t>
    </r>
  </si>
  <si>
    <r>
      <rPr>
        <sz val="10"/>
        <rFont val="Calibri"/>
      </rPr>
      <t>695695</t>
    </r>
  </si>
  <si>
    <r>
      <rPr>
        <sz val="10"/>
        <rFont val="Calibri"/>
      </rPr>
      <t>8007</t>
    </r>
  </si>
  <si>
    <r>
      <rPr>
        <sz val="10"/>
        <rFont val="Calibri"/>
      </rPr>
      <t>PT1236826</t>
    </r>
  </si>
  <si>
    <r>
      <rPr>
        <sz val="10"/>
        <rFont val="Calibri"/>
      </rPr>
      <t>DHIRA</t>
    </r>
  </si>
  <si>
    <r>
      <rPr>
        <sz val="10"/>
        <rFont val="Calibri"/>
      </rPr>
      <t>3936000100332729</t>
    </r>
  </si>
  <si>
    <r>
      <rPr>
        <sz val="10"/>
        <rFont val="Calibri"/>
      </rPr>
      <t>PBB2412039741PUNB003936000100332729</t>
    </r>
  </si>
  <si>
    <r>
      <rPr>
        <sz val="10"/>
        <rFont val="Calibri"/>
      </rPr>
      <t>RBI3492494056275</t>
    </r>
  </si>
  <si>
    <r>
      <rPr>
        <sz val="10"/>
        <rFont val="Calibri"/>
      </rPr>
      <t>537397</t>
    </r>
  </si>
  <si>
    <r>
      <rPr>
        <sz val="10"/>
        <rFont val="Calibri"/>
      </rPr>
      <t>8008</t>
    </r>
  </si>
  <si>
    <r>
      <rPr>
        <sz val="10"/>
        <rFont val="Calibri"/>
      </rPr>
      <t>PT1233948</t>
    </r>
  </si>
  <si>
    <r>
      <rPr>
        <sz val="10"/>
        <rFont val="Calibri"/>
      </rPr>
      <t>ANCHHA</t>
    </r>
  </si>
  <si>
    <r>
      <rPr>
        <sz val="10"/>
        <rFont val="Calibri"/>
      </rPr>
      <t>70980100155749</t>
    </r>
  </si>
  <si>
    <r>
      <rPr>
        <sz val="10"/>
        <rFont val="Calibri"/>
      </rPr>
      <t>PBB2412039741PUNB000070980100155749</t>
    </r>
  </si>
  <si>
    <r>
      <rPr>
        <sz val="10"/>
        <rFont val="Calibri"/>
      </rPr>
      <t>RBI3492494056276</t>
    </r>
  </si>
  <si>
    <r>
      <rPr>
        <sz val="10"/>
        <rFont val="Calibri"/>
      </rPr>
      <t>8009</t>
    </r>
  </si>
  <si>
    <r>
      <rPr>
        <sz val="10"/>
        <rFont val="Calibri"/>
      </rPr>
      <t>PT1234023</t>
    </r>
  </si>
  <si>
    <r>
      <rPr>
        <sz val="10"/>
        <rFont val="Calibri"/>
      </rPr>
      <t>PAUTHU</t>
    </r>
  </si>
  <si>
    <r>
      <rPr>
        <sz val="10"/>
        <rFont val="Calibri"/>
      </rPr>
      <t>74740100059600</t>
    </r>
  </si>
  <si>
    <r>
      <rPr>
        <sz val="10"/>
        <rFont val="Calibri"/>
      </rPr>
      <t>PBB2412039741PUNB000074740100059600</t>
    </r>
  </si>
  <si>
    <r>
      <rPr>
        <sz val="10"/>
        <rFont val="Calibri"/>
      </rPr>
      <t>RBI3492494056277</t>
    </r>
  </si>
  <si>
    <r>
      <rPr>
        <sz val="10"/>
        <rFont val="Calibri"/>
      </rPr>
      <t>8010</t>
    </r>
  </si>
  <si>
    <r>
      <rPr>
        <sz val="10"/>
        <rFont val="Calibri"/>
      </rPr>
      <t>PT1236833</t>
    </r>
  </si>
  <si>
    <r>
      <rPr>
        <sz val="10"/>
        <rFont val="Calibri"/>
      </rPr>
      <t>GERUA PURSANDA</t>
    </r>
  </si>
  <si>
    <r>
      <rPr>
        <sz val="10"/>
        <rFont val="Calibri"/>
      </rPr>
      <t>1856100100014247</t>
    </r>
  </si>
  <si>
    <r>
      <rPr>
        <sz val="10"/>
        <rFont val="Calibri"/>
      </rPr>
      <t>PBB2412039741PUNB001856100100014247</t>
    </r>
  </si>
  <si>
    <r>
      <rPr>
        <sz val="10"/>
        <rFont val="Calibri"/>
      </rPr>
      <t>RBI3492494056278</t>
    </r>
  </si>
  <si>
    <r>
      <rPr>
        <sz val="10"/>
        <rFont val="Calibri"/>
      </rPr>
      <t>8011</t>
    </r>
  </si>
  <si>
    <r>
      <rPr>
        <sz val="10"/>
        <rFont val="Calibri"/>
      </rPr>
      <t>PT1323904</t>
    </r>
  </si>
  <si>
    <r>
      <rPr>
        <sz val="10"/>
        <rFont val="Calibri"/>
      </rPr>
      <t>MATIYAR KALA</t>
    </r>
  </si>
  <si>
    <r>
      <rPr>
        <sz val="10"/>
        <rFont val="Calibri"/>
      </rPr>
      <t>577710210000034</t>
    </r>
  </si>
  <si>
    <r>
      <rPr>
        <sz val="10"/>
        <rFont val="Calibri"/>
      </rPr>
      <t>PBB2412039741BKID000577710210000034</t>
    </r>
  </si>
  <si>
    <r>
      <rPr>
        <sz val="10"/>
        <rFont val="Calibri"/>
      </rPr>
      <t>RBI3492494056279</t>
    </r>
  </si>
  <si>
    <r>
      <rPr>
        <sz val="10"/>
        <rFont val="Calibri"/>
      </rPr>
      <t>649381</t>
    </r>
  </si>
  <si>
    <r>
      <rPr>
        <sz val="10"/>
        <rFont val="Calibri"/>
      </rPr>
      <t>8012</t>
    </r>
  </si>
  <si>
    <r>
      <rPr>
        <sz val="10"/>
        <rFont val="Calibri"/>
      </rPr>
      <t>PT1236082</t>
    </r>
  </si>
  <si>
    <r>
      <rPr>
        <sz val="10"/>
        <rFont val="Calibri"/>
      </rPr>
      <t>NAWADIH SILPHARI</t>
    </r>
  </si>
  <si>
    <r>
      <rPr>
        <sz val="10"/>
        <rFont val="Calibri"/>
      </rPr>
      <t>34280110154935</t>
    </r>
  </si>
  <si>
    <r>
      <rPr>
        <sz val="10"/>
        <rFont val="Calibri"/>
      </rPr>
      <t>PBB2412039741PUNB000034280110154935</t>
    </r>
  </si>
  <si>
    <r>
      <rPr>
        <sz val="10"/>
        <rFont val="Calibri"/>
      </rPr>
      <t>RBI3492494056280</t>
    </r>
  </si>
  <si>
    <r>
      <rPr>
        <sz val="10"/>
        <rFont val="Calibri"/>
      </rPr>
      <t>8013</t>
    </r>
  </si>
  <si>
    <r>
      <rPr>
        <sz val="10"/>
        <rFont val="Calibri"/>
      </rPr>
      <t>PT1236831</t>
    </r>
  </si>
  <si>
    <r>
      <rPr>
        <sz val="10"/>
        <rFont val="Calibri"/>
      </rPr>
      <t>HALSI</t>
    </r>
  </si>
  <si>
    <r>
      <rPr>
        <sz val="10"/>
        <rFont val="Calibri"/>
      </rPr>
      <t>3936000100333357</t>
    </r>
  </si>
  <si>
    <r>
      <rPr>
        <sz val="10"/>
        <rFont val="Calibri"/>
      </rPr>
      <t>PBB2412039741PUNB003936000100333357</t>
    </r>
  </si>
  <si>
    <r>
      <rPr>
        <sz val="10"/>
        <rFont val="Calibri"/>
      </rPr>
      <t>RBI3492494056281</t>
    </r>
  </si>
  <si>
    <r>
      <rPr>
        <sz val="10"/>
        <rFont val="Calibri"/>
      </rPr>
      <t>606177</t>
    </r>
  </si>
  <si>
    <r>
      <rPr>
        <sz val="10"/>
        <rFont val="Calibri"/>
      </rPr>
      <t>8014</t>
    </r>
  </si>
  <si>
    <r>
      <rPr>
        <sz val="10"/>
        <rFont val="Calibri"/>
      </rPr>
      <t>PT1236829</t>
    </r>
  </si>
  <si>
    <r>
      <rPr>
        <sz val="10"/>
        <rFont val="Calibri"/>
      </rPr>
      <t>KAINDI</t>
    </r>
  </si>
  <si>
    <r>
      <rPr>
        <sz val="10"/>
        <rFont val="Calibri"/>
      </rPr>
      <t>3936000100333320</t>
    </r>
  </si>
  <si>
    <r>
      <rPr>
        <sz val="10"/>
        <rFont val="Calibri"/>
      </rPr>
      <t>PBB2412039741PUNB003936000100333320</t>
    </r>
  </si>
  <si>
    <r>
      <rPr>
        <sz val="10"/>
        <rFont val="Calibri"/>
      </rPr>
      <t>RBI3492494056282</t>
    </r>
  </si>
  <si>
    <r>
      <rPr>
        <sz val="10"/>
        <rFont val="Calibri"/>
      </rPr>
      <t>8015</t>
    </r>
  </si>
  <si>
    <r>
      <rPr>
        <sz val="10"/>
        <rFont val="Calibri"/>
      </rPr>
      <t>PT1236814</t>
    </r>
  </si>
  <si>
    <r>
      <rPr>
        <sz val="10"/>
        <rFont val="Calibri"/>
      </rPr>
      <t>BHAMARIYA</t>
    </r>
  </si>
  <si>
    <r>
      <rPr>
        <sz val="10"/>
        <rFont val="Calibri"/>
      </rPr>
      <t>3936000100333269</t>
    </r>
  </si>
  <si>
    <r>
      <rPr>
        <sz val="10"/>
        <rFont val="Calibri"/>
      </rPr>
      <t>PBB2412039741PUNB003936000100333269</t>
    </r>
  </si>
  <si>
    <r>
      <rPr>
        <sz val="10"/>
        <rFont val="Calibri"/>
      </rPr>
      <t>RBI3492494056283</t>
    </r>
  </si>
  <si>
    <r>
      <rPr>
        <sz val="10"/>
        <rFont val="Calibri"/>
      </rPr>
      <t>8016</t>
    </r>
  </si>
  <si>
    <r>
      <rPr>
        <sz val="10"/>
        <rFont val="Calibri"/>
      </rPr>
      <t>PT1236817</t>
    </r>
  </si>
  <si>
    <r>
      <rPr>
        <sz val="10"/>
        <rFont val="Calibri"/>
      </rPr>
      <t>BILLO</t>
    </r>
  </si>
  <si>
    <r>
      <rPr>
        <sz val="10"/>
        <rFont val="Calibri"/>
      </rPr>
      <t>3936000100332738</t>
    </r>
  </si>
  <si>
    <r>
      <rPr>
        <sz val="10"/>
        <rFont val="Calibri"/>
      </rPr>
      <t>PBB2412039741PUNB003936000100332738</t>
    </r>
  </si>
  <si>
    <r>
      <rPr>
        <sz val="10"/>
        <rFont val="Calibri"/>
      </rPr>
      <t>RBI3492494056284</t>
    </r>
  </si>
  <si>
    <r>
      <rPr>
        <sz val="10"/>
        <rFont val="Calibri"/>
      </rPr>
      <t>8017</t>
    </r>
  </si>
  <si>
    <r>
      <rPr>
        <sz val="10"/>
        <rFont val="Calibri"/>
      </rPr>
      <t>PT1235149</t>
    </r>
  </si>
  <si>
    <r>
      <rPr>
        <sz val="10"/>
        <rFont val="Calibri"/>
      </rPr>
      <t>110118236440</t>
    </r>
  </si>
  <si>
    <r>
      <rPr>
        <sz val="10"/>
        <rFont val="Calibri"/>
      </rPr>
      <t>PBB2412039741CNRB000000110118236440</t>
    </r>
  </si>
  <si>
    <r>
      <rPr>
        <sz val="10"/>
        <rFont val="Calibri"/>
      </rPr>
      <t>RBI3492494056285</t>
    </r>
  </si>
  <si>
    <r>
      <rPr>
        <sz val="10"/>
        <rFont val="Calibri"/>
      </rPr>
      <t>8018</t>
    </r>
  </si>
  <si>
    <r>
      <rPr>
        <sz val="10"/>
        <rFont val="Calibri"/>
      </rPr>
      <t>PT1232369</t>
    </r>
  </si>
  <si>
    <r>
      <rPr>
        <sz val="10"/>
        <rFont val="Calibri"/>
      </rPr>
      <t>Belhiya Belhiya Baijnathpur</t>
    </r>
  </si>
  <si>
    <r>
      <rPr>
        <sz val="10"/>
        <rFont val="Calibri"/>
      </rPr>
      <t>443610210000404</t>
    </r>
  </si>
  <si>
    <r>
      <rPr>
        <sz val="10"/>
        <rFont val="Calibri"/>
      </rPr>
      <t>PBB2412039741BKID000443610210000404</t>
    </r>
  </si>
  <si>
    <r>
      <rPr>
        <sz val="10"/>
        <rFont val="Calibri"/>
      </rPr>
      <t>RBI3492494056286</t>
    </r>
  </si>
  <si>
    <r>
      <rPr>
        <sz val="10"/>
        <rFont val="Calibri"/>
      </rPr>
      <t>8019</t>
    </r>
  </si>
  <si>
    <r>
      <rPr>
        <sz val="10"/>
        <rFont val="Calibri"/>
      </rPr>
      <t>PT1236822</t>
    </r>
  </si>
  <si>
    <r>
      <rPr>
        <sz val="10"/>
        <rFont val="Calibri"/>
      </rPr>
      <t>KASWA</t>
    </r>
  </si>
  <si>
    <r>
      <rPr>
        <sz val="10"/>
        <rFont val="Calibri"/>
      </rPr>
      <t>31070110540848</t>
    </r>
  </si>
  <si>
    <r>
      <rPr>
        <sz val="10"/>
        <rFont val="Calibri"/>
      </rPr>
      <t>PBB2412039741PUNB000031070110540848</t>
    </r>
  </si>
  <si>
    <r>
      <rPr>
        <sz val="10"/>
        <rFont val="Calibri"/>
      </rPr>
      <t>RBI3492494056287</t>
    </r>
  </si>
  <si>
    <r>
      <rPr>
        <sz val="10"/>
        <rFont val="Calibri"/>
      </rPr>
      <t>8020</t>
    </r>
  </si>
  <si>
    <r>
      <rPr>
        <sz val="10"/>
        <rFont val="Calibri"/>
      </rPr>
      <t>PT1233709</t>
    </r>
  </si>
  <si>
    <r>
      <rPr>
        <sz val="10"/>
        <rFont val="Calibri"/>
      </rPr>
      <t>BHAGKOHALIA</t>
    </r>
  </si>
  <si>
    <r>
      <rPr>
        <sz val="10"/>
        <rFont val="Calibri"/>
      </rPr>
      <t>110119584517</t>
    </r>
  </si>
  <si>
    <r>
      <rPr>
        <sz val="10"/>
        <rFont val="Calibri"/>
      </rPr>
      <t>PBB2412039741CNRB000000110119584517</t>
    </r>
  </si>
  <si>
    <r>
      <rPr>
        <sz val="10"/>
        <rFont val="Calibri"/>
      </rPr>
      <t>RBI3492494056288</t>
    </r>
  </si>
  <si>
    <r>
      <rPr>
        <sz val="10"/>
        <rFont val="Calibri"/>
      </rPr>
      <t>826862</t>
    </r>
  </si>
  <si>
    <r>
      <rPr>
        <sz val="10"/>
        <rFont val="Calibri"/>
      </rPr>
      <t>8021</t>
    </r>
  </si>
  <si>
    <r>
      <rPr>
        <sz val="10"/>
        <rFont val="Calibri"/>
      </rPr>
      <t>PT1233675</t>
    </r>
  </si>
  <si>
    <r>
      <rPr>
        <sz val="10"/>
        <rFont val="Calibri"/>
      </rPr>
      <t>NATHPUR</t>
    </r>
  </si>
  <si>
    <r>
      <rPr>
        <sz val="10"/>
        <rFont val="Calibri"/>
      </rPr>
      <t>41941396428</t>
    </r>
  </si>
  <si>
    <r>
      <rPr>
        <sz val="10"/>
        <rFont val="Calibri"/>
      </rPr>
      <t>PBB2412039741SBIN000000041941396428</t>
    </r>
  </si>
  <si>
    <r>
      <rPr>
        <sz val="10"/>
        <rFont val="Calibri"/>
      </rPr>
      <t>RBI3492494056289</t>
    </r>
  </si>
  <si>
    <r>
      <rPr>
        <sz val="10"/>
        <rFont val="Calibri"/>
      </rPr>
      <t>8022</t>
    </r>
  </si>
  <si>
    <r>
      <rPr>
        <sz val="10"/>
        <rFont val="Calibri"/>
      </rPr>
      <t>PT1233713</t>
    </r>
  </si>
  <si>
    <r>
      <rPr>
        <sz val="10"/>
        <rFont val="Calibri"/>
      </rPr>
      <t>DORIA SONAPUR</t>
    </r>
  </si>
  <si>
    <r>
      <rPr>
        <sz val="10"/>
        <rFont val="Calibri"/>
      </rPr>
      <t>584810210000053</t>
    </r>
  </si>
  <si>
    <r>
      <rPr>
        <sz val="10"/>
        <rFont val="Calibri"/>
      </rPr>
      <t>PBB2412039741BKID000584810210000053</t>
    </r>
  </si>
  <si>
    <r>
      <rPr>
        <sz val="10"/>
        <rFont val="Calibri"/>
      </rPr>
      <t>RBI3492494056290</t>
    </r>
  </si>
  <si>
    <r>
      <rPr>
        <sz val="10"/>
        <rFont val="Calibri"/>
      </rPr>
      <t>791723</t>
    </r>
  </si>
  <si>
    <r>
      <rPr>
        <sz val="10"/>
        <rFont val="Calibri"/>
      </rPr>
      <t>8023</t>
    </r>
  </si>
  <si>
    <r>
      <rPr>
        <sz val="10"/>
        <rFont val="Calibri"/>
      </rPr>
      <t>PT1233712</t>
    </r>
  </si>
  <si>
    <r>
      <rPr>
        <sz val="10"/>
        <rFont val="Calibri"/>
      </rPr>
      <t>110119885279</t>
    </r>
  </si>
  <si>
    <r>
      <rPr>
        <sz val="10"/>
        <rFont val="Calibri"/>
      </rPr>
      <t>PBB2412039741CNRB000000110119885279</t>
    </r>
  </si>
  <si>
    <r>
      <rPr>
        <sz val="10"/>
        <rFont val="Calibri"/>
      </rPr>
      <t>RBI3492494056291</t>
    </r>
  </si>
  <si>
    <r>
      <rPr>
        <sz val="10"/>
        <rFont val="Calibri"/>
      </rPr>
      <t>909122</t>
    </r>
  </si>
  <si>
    <r>
      <rPr>
        <sz val="10"/>
        <rFont val="Calibri"/>
      </rPr>
      <t>8024</t>
    </r>
  </si>
  <si>
    <r>
      <rPr>
        <sz val="10"/>
        <rFont val="Calibri"/>
      </rPr>
      <t>PT1230859</t>
    </r>
  </si>
  <si>
    <r>
      <rPr>
        <sz val="10"/>
        <rFont val="Calibri"/>
      </rPr>
      <t>Hajipur</t>
    </r>
  </si>
  <si>
    <r>
      <rPr>
        <sz val="10"/>
        <rFont val="Calibri"/>
      </rPr>
      <t>1523100100011005</t>
    </r>
  </si>
  <si>
    <r>
      <rPr>
        <sz val="10"/>
        <rFont val="Calibri"/>
      </rPr>
      <t>PBB2412039741PUNB001523100100011005</t>
    </r>
  </si>
  <si>
    <r>
      <rPr>
        <sz val="10"/>
        <rFont val="Calibri"/>
      </rPr>
      <t>RBI3492494056292</t>
    </r>
  </si>
  <si>
    <r>
      <rPr>
        <sz val="10"/>
        <rFont val="Calibri"/>
      </rPr>
      <t>622998</t>
    </r>
  </si>
  <si>
    <r>
      <rPr>
        <sz val="10"/>
        <rFont val="Calibri"/>
      </rPr>
      <t>8025</t>
    </r>
  </si>
  <si>
    <r>
      <rPr>
        <sz val="10"/>
        <rFont val="Calibri"/>
      </rPr>
      <t>PT1230851</t>
    </r>
  </si>
  <si>
    <r>
      <rPr>
        <sz val="10"/>
        <rFont val="Calibri"/>
      </rPr>
      <t>Bagibardiha</t>
    </r>
  </si>
  <si>
    <r>
      <rPr>
        <sz val="10"/>
        <rFont val="Calibri"/>
      </rPr>
      <t>5398005929</t>
    </r>
  </si>
  <si>
    <r>
      <rPr>
        <sz val="10"/>
        <rFont val="Calibri"/>
      </rPr>
      <t>PBB2412039741CBIN000000005398005929</t>
    </r>
  </si>
  <si>
    <r>
      <rPr>
        <sz val="10"/>
        <rFont val="Calibri"/>
      </rPr>
      <t>RBI3492494056293</t>
    </r>
  </si>
  <si>
    <r>
      <rPr>
        <sz val="10"/>
        <rFont val="Calibri"/>
      </rPr>
      <t>8026</t>
    </r>
  </si>
  <si>
    <r>
      <rPr>
        <sz val="10"/>
        <rFont val="Calibri"/>
      </rPr>
      <t>PT1230850</t>
    </r>
  </si>
  <si>
    <r>
      <rPr>
        <sz val="10"/>
        <rFont val="Calibri"/>
      </rPr>
      <t>Apser</t>
    </r>
  </si>
  <si>
    <r>
      <rPr>
        <sz val="10"/>
        <rFont val="Calibri"/>
      </rPr>
      <t>73060100148348</t>
    </r>
  </si>
  <si>
    <r>
      <rPr>
        <sz val="10"/>
        <rFont val="Calibri"/>
      </rPr>
      <t>PBB2412039741PUNB000073060100148348</t>
    </r>
  </si>
  <si>
    <r>
      <rPr>
        <sz val="10"/>
        <rFont val="Calibri"/>
      </rPr>
      <t>RBI3492494056294</t>
    </r>
  </si>
  <si>
    <r>
      <rPr>
        <sz val="10"/>
        <rFont val="Calibri"/>
      </rPr>
      <t>584748</t>
    </r>
  </si>
  <si>
    <r>
      <rPr>
        <sz val="10"/>
        <rFont val="Calibri"/>
      </rPr>
      <t>8027</t>
    </r>
  </si>
  <si>
    <r>
      <rPr>
        <sz val="10"/>
        <rFont val="Calibri"/>
      </rPr>
      <t>PT1230779</t>
    </r>
  </si>
  <si>
    <r>
      <rPr>
        <sz val="10"/>
        <rFont val="Calibri"/>
      </rPr>
      <t>Paura</t>
    </r>
  </si>
  <si>
    <r>
      <rPr>
        <sz val="10"/>
        <rFont val="Calibri"/>
      </rPr>
      <t>456210210000049</t>
    </r>
  </si>
  <si>
    <r>
      <rPr>
        <sz val="10"/>
        <rFont val="Calibri"/>
      </rPr>
      <t>BKID0004562</t>
    </r>
  </si>
  <si>
    <r>
      <rPr>
        <sz val="10"/>
        <rFont val="Calibri"/>
      </rPr>
      <t>PBB2412039741BKID000456210210000049</t>
    </r>
  </si>
  <si>
    <r>
      <rPr>
        <sz val="10"/>
        <rFont val="Calibri"/>
      </rPr>
      <t>RBI3492494056295</t>
    </r>
  </si>
  <si>
    <r>
      <rPr>
        <sz val="10"/>
        <rFont val="Calibri"/>
      </rPr>
      <t>8028</t>
    </r>
  </si>
  <si>
    <r>
      <rPr>
        <sz val="10"/>
        <rFont val="Calibri"/>
      </rPr>
      <t>PT1230773</t>
    </r>
  </si>
  <si>
    <r>
      <rPr>
        <sz val="10"/>
        <rFont val="Calibri"/>
      </rPr>
      <t>Oraina</t>
    </r>
  </si>
  <si>
    <r>
      <rPr>
        <sz val="10"/>
        <rFont val="Calibri"/>
      </rPr>
      <t>456210210000058</t>
    </r>
  </si>
  <si>
    <r>
      <rPr>
        <sz val="10"/>
        <rFont val="Calibri"/>
      </rPr>
      <t>PBB2412039741BKID000456210210000058</t>
    </r>
  </si>
  <si>
    <r>
      <rPr>
        <sz val="10"/>
        <rFont val="Calibri"/>
      </rPr>
      <t>RBI3492494056296</t>
    </r>
  </si>
  <si>
    <r>
      <rPr>
        <sz val="10"/>
        <rFont val="Calibri"/>
      </rPr>
      <t>8029</t>
    </r>
  </si>
  <si>
    <r>
      <rPr>
        <sz val="10"/>
        <rFont val="Calibri"/>
      </rPr>
      <t>PT1235144</t>
    </r>
  </si>
  <si>
    <r>
      <rPr>
        <sz val="10"/>
        <rFont val="Calibri"/>
      </rPr>
      <t>RARHIYA</t>
    </r>
  </si>
  <si>
    <r>
      <rPr>
        <sz val="10"/>
        <rFont val="Calibri"/>
      </rPr>
      <t>110119663001</t>
    </r>
  </si>
  <si>
    <r>
      <rPr>
        <sz val="10"/>
        <rFont val="Calibri"/>
      </rPr>
      <t>PBB2412039741CNRB000000110119663001</t>
    </r>
  </si>
  <si>
    <r>
      <rPr>
        <sz val="10"/>
        <rFont val="Calibri"/>
      </rPr>
      <t>RBI3492494056297</t>
    </r>
  </si>
  <si>
    <r>
      <rPr>
        <sz val="10"/>
        <rFont val="Calibri"/>
      </rPr>
      <t>8030</t>
    </r>
  </si>
  <si>
    <r>
      <rPr>
        <sz val="10"/>
        <rFont val="Calibri"/>
      </rPr>
      <t>PT1230852</t>
    </r>
  </si>
  <si>
    <r>
      <rPr>
        <sz val="10"/>
        <rFont val="Calibri"/>
      </rPr>
      <t>Makanpur</t>
    </r>
  </si>
  <si>
    <r>
      <rPr>
        <sz val="10"/>
        <rFont val="Calibri"/>
      </rPr>
      <t>73060100148305</t>
    </r>
  </si>
  <si>
    <r>
      <rPr>
        <sz val="10"/>
        <rFont val="Calibri"/>
      </rPr>
      <t>PBB2412039741PUNB000073060100148305</t>
    </r>
  </si>
  <si>
    <r>
      <rPr>
        <sz val="10"/>
        <rFont val="Calibri"/>
      </rPr>
      <t>RBI3492494056298</t>
    </r>
  </si>
  <si>
    <r>
      <rPr>
        <sz val="10"/>
        <rFont val="Calibri"/>
      </rPr>
      <t>8031</t>
    </r>
  </si>
  <si>
    <r>
      <rPr>
        <sz val="10"/>
        <rFont val="Calibri"/>
      </rPr>
      <t>PT1230855</t>
    </r>
  </si>
  <si>
    <r>
      <rPr>
        <sz val="10"/>
        <rFont val="Calibri"/>
      </rPr>
      <t>kutri</t>
    </r>
  </si>
  <si>
    <r>
      <rPr>
        <sz val="10"/>
        <rFont val="Calibri"/>
      </rPr>
      <t>110121745004</t>
    </r>
  </si>
  <si>
    <r>
      <rPr>
        <sz val="10"/>
        <rFont val="Calibri"/>
      </rPr>
      <t>CNRB0006112</t>
    </r>
  </si>
  <si>
    <r>
      <rPr>
        <sz val="10"/>
        <rFont val="Calibri"/>
      </rPr>
      <t>PBB2412039741CNRB000000110121745004</t>
    </r>
  </si>
  <si>
    <r>
      <rPr>
        <sz val="10"/>
        <rFont val="Calibri"/>
      </rPr>
      <t>RBI3492494056299</t>
    </r>
  </si>
  <si>
    <r>
      <rPr>
        <sz val="10"/>
        <rFont val="Calibri"/>
      </rPr>
      <t>8032</t>
    </r>
  </si>
  <si>
    <r>
      <rPr>
        <sz val="10"/>
        <rFont val="Calibri"/>
      </rPr>
      <t>PT1230849</t>
    </r>
  </si>
  <si>
    <r>
      <rPr>
        <sz val="10"/>
        <rFont val="Calibri"/>
      </rPr>
      <t>Konchganw</t>
    </r>
  </si>
  <si>
    <r>
      <rPr>
        <sz val="10"/>
        <rFont val="Calibri"/>
      </rPr>
      <t>110122939500</t>
    </r>
  </si>
  <si>
    <r>
      <rPr>
        <sz val="10"/>
        <rFont val="Calibri"/>
      </rPr>
      <t>PBB2412039741CNRB000000110122939500</t>
    </r>
  </si>
  <si>
    <r>
      <rPr>
        <sz val="10"/>
        <rFont val="Calibri"/>
      </rPr>
      <t>RBI3492494056300</t>
    </r>
  </si>
  <si>
    <r>
      <rPr>
        <sz val="10"/>
        <rFont val="Calibri"/>
      </rPr>
      <t>556003</t>
    </r>
  </si>
  <si>
    <r>
      <rPr>
        <sz val="10"/>
        <rFont val="Calibri"/>
      </rPr>
      <t>8033</t>
    </r>
  </si>
  <si>
    <r>
      <rPr>
        <sz val="10"/>
        <rFont val="Calibri"/>
      </rPr>
      <t>PT1233941</t>
    </r>
  </si>
  <si>
    <r>
      <rPr>
        <sz val="10"/>
        <rFont val="Calibri"/>
      </rPr>
      <t>110122385364</t>
    </r>
  </si>
  <si>
    <r>
      <rPr>
        <sz val="10"/>
        <rFont val="Calibri"/>
      </rPr>
      <t>PBB2412039741CNRB000000110122385364</t>
    </r>
  </si>
  <si>
    <r>
      <rPr>
        <sz val="10"/>
        <rFont val="Calibri"/>
      </rPr>
      <t>RBI3492494056301</t>
    </r>
  </si>
  <si>
    <r>
      <rPr>
        <sz val="10"/>
        <rFont val="Calibri"/>
      </rPr>
      <t>466370</t>
    </r>
  </si>
  <si>
    <r>
      <rPr>
        <sz val="10"/>
        <rFont val="Calibri"/>
      </rPr>
      <t>8034</t>
    </r>
  </si>
  <si>
    <r>
      <rPr>
        <sz val="10"/>
        <rFont val="Calibri"/>
      </rPr>
      <t>PT1234037</t>
    </r>
  </si>
  <si>
    <r>
      <rPr>
        <sz val="10"/>
        <rFont val="Calibri"/>
      </rPr>
      <t>SIHULI</t>
    </r>
  </si>
  <si>
    <r>
      <rPr>
        <sz val="10"/>
        <rFont val="Calibri"/>
      </rPr>
      <t>459010110017971</t>
    </r>
  </si>
  <si>
    <r>
      <rPr>
        <sz val="10"/>
        <rFont val="Calibri"/>
      </rPr>
      <t>PBB2412039741BKID000459010110017971</t>
    </r>
  </si>
  <si>
    <r>
      <rPr>
        <sz val="10"/>
        <rFont val="Calibri"/>
      </rPr>
      <t>RBI3492494056302</t>
    </r>
  </si>
  <si>
    <r>
      <rPr>
        <sz val="10"/>
        <rFont val="Calibri"/>
      </rPr>
      <t>713956</t>
    </r>
  </si>
  <si>
    <r>
      <rPr>
        <sz val="10"/>
        <rFont val="Calibri"/>
      </rPr>
      <t>8035</t>
    </r>
  </si>
  <si>
    <r>
      <rPr>
        <sz val="10"/>
        <rFont val="Calibri"/>
      </rPr>
      <t>PT1231458</t>
    </r>
  </si>
  <si>
    <r>
      <rPr>
        <sz val="10"/>
        <rFont val="Calibri"/>
      </rPr>
      <t>ITIWA</t>
    </r>
  </si>
  <si>
    <r>
      <rPr>
        <sz val="10"/>
        <rFont val="Calibri"/>
      </rPr>
      <t>1544000100195376</t>
    </r>
  </si>
  <si>
    <r>
      <rPr>
        <sz val="10"/>
        <rFont val="Calibri"/>
      </rPr>
      <t>PBB2412039741PUNB001544000100195376</t>
    </r>
  </si>
  <si>
    <r>
      <rPr>
        <sz val="10"/>
        <rFont val="Calibri"/>
      </rPr>
      <t>RBI3492494056303</t>
    </r>
  </si>
  <si>
    <r>
      <rPr>
        <sz val="10"/>
        <rFont val="Calibri"/>
      </rPr>
      <t>640164</t>
    </r>
  </si>
  <si>
    <r>
      <rPr>
        <sz val="10"/>
        <rFont val="Calibri"/>
      </rPr>
      <t>8036</t>
    </r>
  </si>
  <si>
    <r>
      <rPr>
        <sz val="10"/>
        <rFont val="Calibri"/>
      </rPr>
      <t>PT1231457</t>
    </r>
  </si>
  <si>
    <r>
      <rPr>
        <sz val="10"/>
        <rFont val="Calibri"/>
      </rPr>
      <t>1544000100195455</t>
    </r>
  </si>
  <si>
    <r>
      <rPr>
        <sz val="10"/>
        <rFont val="Calibri"/>
      </rPr>
      <t>PBB2412039741PUNB001544000100195455</t>
    </r>
  </si>
  <si>
    <r>
      <rPr>
        <sz val="10"/>
        <rFont val="Calibri"/>
      </rPr>
      <t>RBI3492494056304</t>
    </r>
  </si>
  <si>
    <r>
      <rPr>
        <sz val="10"/>
        <rFont val="Calibri"/>
      </rPr>
      <t>8037</t>
    </r>
  </si>
  <si>
    <r>
      <rPr>
        <sz val="10"/>
        <rFont val="Calibri"/>
      </rPr>
      <t>PT1230862</t>
    </r>
  </si>
  <si>
    <r>
      <rPr>
        <sz val="10"/>
        <rFont val="Calibri"/>
      </rPr>
      <t>Thera</t>
    </r>
  </si>
  <si>
    <r>
      <rPr>
        <sz val="10"/>
        <rFont val="Calibri"/>
      </rPr>
      <t>1523100100010848</t>
    </r>
  </si>
  <si>
    <r>
      <rPr>
        <sz val="10"/>
        <rFont val="Calibri"/>
      </rPr>
      <t>PBB2412039741PUNB001523100100010848</t>
    </r>
  </si>
  <si>
    <r>
      <rPr>
        <sz val="10"/>
        <rFont val="Calibri"/>
      </rPr>
      <t>RBI3492494056305</t>
    </r>
  </si>
  <si>
    <r>
      <rPr>
        <sz val="10"/>
        <rFont val="Calibri"/>
      </rPr>
      <t>8038</t>
    </r>
  </si>
  <si>
    <r>
      <rPr>
        <sz val="10"/>
        <rFont val="Calibri"/>
      </rPr>
      <t>PT1230863</t>
    </r>
  </si>
  <si>
    <r>
      <rPr>
        <sz val="10"/>
        <rFont val="Calibri"/>
      </rPr>
      <t>1523100100011342</t>
    </r>
  </si>
  <si>
    <r>
      <rPr>
        <sz val="10"/>
        <rFont val="Calibri"/>
      </rPr>
      <t>PBB2412039741PUNB001523100100011342</t>
    </r>
  </si>
  <si>
    <r>
      <rPr>
        <sz val="10"/>
        <rFont val="Calibri"/>
      </rPr>
      <t>RBI3492494056306</t>
    </r>
  </si>
  <si>
    <r>
      <rPr>
        <sz val="10"/>
        <rFont val="Calibri"/>
      </rPr>
      <t>8039</t>
    </r>
  </si>
  <si>
    <r>
      <rPr>
        <sz val="10"/>
        <rFont val="Calibri"/>
      </rPr>
      <t>PT1230860</t>
    </r>
  </si>
  <si>
    <r>
      <rPr>
        <sz val="10"/>
        <rFont val="Calibri"/>
      </rPr>
      <t>Saur</t>
    </r>
  </si>
  <si>
    <r>
      <rPr>
        <sz val="10"/>
        <rFont val="Calibri"/>
      </rPr>
      <t>110121733957</t>
    </r>
  </si>
  <si>
    <r>
      <rPr>
        <sz val="10"/>
        <rFont val="Calibri"/>
      </rPr>
      <t>PBB2412039741CNRB000000110121733957</t>
    </r>
  </si>
  <si>
    <r>
      <rPr>
        <sz val="10"/>
        <rFont val="Calibri"/>
      </rPr>
      <t>RBI3492494056307</t>
    </r>
  </si>
  <si>
    <r>
      <rPr>
        <sz val="10"/>
        <rFont val="Calibri"/>
      </rPr>
      <t>8040</t>
    </r>
  </si>
  <si>
    <r>
      <rPr>
        <sz val="10"/>
        <rFont val="Calibri"/>
      </rPr>
      <t>PT1230861</t>
    </r>
  </si>
  <si>
    <r>
      <rPr>
        <sz val="10"/>
        <rFont val="Calibri"/>
      </rPr>
      <t>Pangari</t>
    </r>
  </si>
  <si>
    <r>
      <rPr>
        <sz val="10"/>
        <rFont val="Calibri"/>
      </rPr>
      <t>1523100100011227</t>
    </r>
  </si>
  <si>
    <r>
      <rPr>
        <sz val="10"/>
        <rFont val="Calibri"/>
      </rPr>
      <t>PBB2412039741PUNB001523100100011227</t>
    </r>
  </si>
  <si>
    <r>
      <rPr>
        <sz val="10"/>
        <rFont val="Calibri"/>
      </rPr>
      <t>RBI3492494056308</t>
    </r>
  </si>
  <si>
    <r>
      <rPr>
        <sz val="10"/>
        <rFont val="Calibri"/>
      </rPr>
      <t>509862</t>
    </r>
  </si>
  <si>
    <r>
      <rPr>
        <sz val="10"/>
        <rFont val="Calibri"/>
      </rPr>
      <t>8041</t>
    </r>
  </si>
  <si>
    <r>
      <rPr>
        <sz val="10"/>
        <rFont val="Calibri"/>
      </rPr>
      <t>PT1230853</t>
    </r>
  </si>
  <si>
    <r>
      <rPr>
        <sz val="10"/>
        <rFont val="Calibri"/>
      </rPr>
      <t>Mosma</t>
    </r>
  </si>
  <si>
    <r>
      <rPr>
        <sz val="10"/>
        <rFont val="Calibri"/>
      </rPr>
      <t>1523100100011087</t>
    </r>
  </si>
  <si>
    <r>
      <rPr>
        <sz val="10"/>
        <rFont val="Calibri"/>
      </rPr>
      <t>PBB2412039741PUNB001523100100011087</t>
    </r>
  </si>
  <si>
    <r>
      <rPr>
        <sz val="10"/>
        <rFont val="Calibri"/>
      </rPr>
      <t>RBI3492494056309</t>
    </r>
  </si>
  <si>
    <r>
      <rPr>
        <sz val="10"/>
        <rFont val="Calibri"/>
      </rPr>
      <t>408304</t>
    </r>
  </si>
  <si>
    <r>
      <rPr>
        <sz val="10"/>
        <rFont val="Calibri"/>
      </rPr>
      <t>8042</t>
    </r>
  </si>
  <si>
    <r>
      <rPr>
        <sz val="10"/>
        <rFont val="Calibri"/>
      </rPr>
      <t>PT1230858</t>
    </r>
  </si>
  <si>
    <r>
      <rPr>
        <sz val="10"/>
        <rFont val="Calibri"/>
      </rPr>
      <t>Manjaur</t>
    </r>
  </si>
  <si>
    <r>
      <rPr>
        <sz val="10"/>
        <rFont val="Calibri"/>
      </rPr>
      <t>72800100100738</t>
    </r>
  </si>
  <si>
    <r>
      <rPr>
        <sz val="10"/>
        <rFont val="Calibri"/>
      </rPr>
      <t>PBB2412039741PUNB000072800100100738</t>
    </r>
  </si>
  <si>
    <r>
      <rPr>
        <sz val="10"/>
        <rFont val="Calibri"/>
      </rPr>
      <t>RBI3492494056310</t>
    </r>
  </si>
  <si>
    <r>
      <rPr>
        <sz val="10"/>
        <rFont val="Calibri"/>
      </rPr>
      <t>383419</t>
    </r>
  </si>
  <si>
    <r>
      <rPr>
        <sz val="10"/>
        <rFont val="Calibri"/>
      </rPr>
      <t>8043</t>
    </r>
  </si>
  <si>
    <r>
      <rPr>
        <sz val="10"/>
        <rFont val="Calibri"/>
      </rPr>
      <t>PT1233733</t>
    </r>
  </si>
  <si>
    <r>
      <rPr>
        <sz val="10"/>
        <rFont val="Calibri"/>
      </rPr>
      <t>110118999170</t>
    </r>
  </si>
  <si>
    <r>
      <rPr>
        <sz val="10"/>
        <rFont val="Calibri"/>
      </rPr>
      <t>PBB2412039741CNRB000000110118999170</t>
    </r>
  </si>
  <si>
    <r>
      <rPr>
        <sz val="10"/>
        <rFont val="Calibri"/>
      </rPr>
      <t>RBI3492494056311</t>
    </r>
  </si>
  <si>
    <r>
      <rPr>
        <sz val="10"/>
        <rFont val="Calibri"/>
      </rPr>
      <t>8044</t>
    </r>
  </si>
  <si>
    <r>
      <rPr>
        <sz val="10"/>
        <rFont val="Calibri"/>
      </rPr>
      <t>PT1236818</t>
    </r>
  </si>
  <si>
    <r>
      <rPr>
        <sz val="10"/>
        <rFont val="Calibri"/>
      </rPr>
      <t>NANDNAMA</t>
    </r>
  </si>
  <si>
    <r>
      <rPr>
        <sz val="10"/>
        <rFont val="Calibri"/>
      </rPr>
      <t>3936000100332826</t>
    </r>
  </si>
  <si>
    <r>
      <rPr>
        <sz val="10"/>
        <rFont val="Calibri"/>
      </rPr>
      <t>PBB2412039741PUNB003936000100332826</t>
    </r>
  </si>
  <si>
    <r>
      <rPr>
        <sz val="10"/>
        <rFont val="Calibri"/>
      </rPr>
      <t>RBI3492494056312</t>
    </r>
  </si>
  <si>
    <t>Distrct</t>
  </si>
  <si>
    <t>Block</t>
  </si>
  <si>
    <t>Comprehensive Financial Management System, Govt. of Bihar</t>
  </si>
  <si>
    <t>Treasury Code :</t>
  </si>
  <si>
    <t>Payee Wise UTR Number</t>
  </si>
  <si>
    <t xml:space="preserve">Office </t>
  </si>
  <si>
    <t>:</t>
  </si>
  <si>
    <t>Panchayati  Raj Department</t>
  </si>
  <si>
    <t>Token No.</t>
  </si>
  <si>
    <t>PBB202412039741</t>
  </si>
  <si>
    <t>Bill Type</t>
  </si>
  <si>
    <t>Grant In Aid Bill</t>
  </si>
  <si>
    <t xml:space="preserve">Token </t>
  </si>
  <si>
    <t>Claim Type</t>
  </si>
  <si>
    <t>GIA-Asset creation</t>
  </si>
  <si>
    <t>TV No.</t>
  </si>
  <si>
    <t>PPBB241225150000054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</si>
</sst>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>
    <font>
      <sz val="11"/>
      <color theme="1"/>
      <name val="Calibri"/>
      <family val="2"/>
      <scheme val="minor"/>
    </font>
    <font>
      <b/>
      <sz val="12"/>
      <color rgb="FF000000"/>
      <name val="SansSerif"/>
      <family val="2"/>
    </font>
    <font>
      <b/>
      <sz val="10"/>
      <color rgb="FF000000"/>
      <name val="SansSerif"/>
      <family val="2"/>
    </font>
    <font>
      <sz val="10"/>
      <color rgb="FF000000"/>
      <name val="SansSerif"/>
      <family val="2"/>
    </font>
    <font>
      <b/>
      <i/>
      <sz val="10"/>
      <color rgb="FF000000"/>
      <name val="SansSerif"/>
      <family val="2"/>
    </font>
    <font>
      <b/>
      <sz val="10"/>
      <name val="Calibri"/>
    </font>
    <font>
      <sz val="10"/>
      <name val="Calibri"/>
    </font>
    <font>
      <b/>
      <sz val="11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</fills>
  <borders count="3"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0" fillId="2" borderId="0" xfId="0" applyFill="1" applyAlignment="1" applyProtection="1">
      <alignment wrapText="1"/>
      <protection locked="0"/>
    </xf>
    <xf numFmtId="0" fontId="2" fillId="10" borderId="2" xfId="0" applyFont="1" applyFill="1" applyBorder="1" applyAlignment="1">
      <alignment horizontal="center" vertical="top" wrapText="1"/>
    </xf>
    <xf numFmtId="0" fontId="3" fillId="12" borderId="2" xfId="0" applyFont="1" applyFill="1" applyBorder="1" applyAlignment="1">
      <alignment horizontal="center" vertical="top" wrapText="1"/>
    </xf>
    <xf numFmtId="0" fontId="2" fillId="7" borderId="1" xfId="0" applyFont="1" applyFill="1" applyBorder="1" applyAlignment="1">
      <alignment vertical="top" wrapText="1"/>
    </xf>
    <xf numFmtId="0" fontId="2" fillId="8" borderId="1" xfId="0" applyFont="1" applyFill="1" applyBorder="1" applyAlignment="1" applyProtection="1">
      <alignment vertical="top" wrapText="1"/>
      <protection locked="0"/>
    </xf>
    <xf numFmtId="0" fontId="3" fillId="9" borderId="1" xfId="0" applyFont="1" applyFill="1" applyBorder="1" applyAlignment="1" applyProtection="1">
      <alignment vertical="top" wrapText="1"/>
      <protection locked="0"/>
    </xf>
    <xf numFmtId="0" fontId="1" fillId="3" borderId="1" xfId="0" applyFont="1" applyFill="1" applyBorder="1" applyAlignment="1">
      <alignment vertical="top" wrapText="1"/>
    </xf>
    <xf numFmtId="0" fontId="1" fillId="4" borderId="1" xfId="0" applyFont="1" applyFill="1" applyBorder="1" applyAlignment="1" applyProtection="1">
      <alignment vertical="top" wrapText="1"/>
      <protection locked="0"/>
    </xf>
    <xf numFmtId="0" fontId="1" fillId="5" borderId="1" xfId="0" applyFont="1" applyFill="1" applyBorder="1" applyAlignment="1" applyProtection="1">
      <alignment vertical="top" wrapText="1"/>
      <protection locked="0"/>
    </xf>
    <xf numFmtId="0" fontId="1" fillId="6" borderId="1" xfId="0" applyFont="1" applyFill="1" applyBorder="1" applyAlignment="1" applyProtection="1">
      <alignment vertical="top" wrapText="1"/>
      <protection locked="0"/>
    </xf>
    <xf numFmtId="0" fontId="3" fillId="12" borderId="2" xfId="0" applyFont="1" applyFill="1" applyBorder="1" applyAlignment="1">
      <alignment vertical="top" wrapText="1"/>
    </xf>
    <xf numFmtId="0" fontId="3" fillId="13" borderId="2" xfId="0" applyFont="1" applyFill="1" applyBorder="1" applyAlignment="1">
      <alignment vertical="top" wrapText="1"/>
    </xf>
    <xf numFmtId="0" fontId="3" fillId="14" borderId="2" xfId="0" applyFont="1" applyFill="1" applyBorder="1" applyAlignment="1" applyProtection="1">
      <alignment vertical="top" wrapText="1"/>
      <protection locked="0"/>
    </xf>
    <xf numFmtId="0" fontId="2" fillId="10" borderId="2" xfId="0" applyFont="1" applyFill="1" applyBorder="1" applyAlignment="1">
      <alignment vertical="top" wrapText="1"/>
    </xf>
    <xf numFmtId="0" fontId="2" fillId="11" borderId="2" xfId="0" applyFont="1" applyFill="1" applyBorder="1" applyAlignment="1" applyProtection="1">
      <alignment vertical="top" wrapText="1"/>
      <protection locked="0"/>
    </xf>
    <xf numFmtId="0" fontId="4" fillId="15" borderId="1" xfId="0" applyFont="1" applyFill="1" applyBorder="1" applyAlignment="1">
      <alignment vertical="top" wrapText="1"/>
    </xf>
    <xf numFmtId="0" fontId="4" fillId="16" borderId="1" xfId="0" applyFont="1" applyFill="1" applyBorder="1" applyAlignment="1" applyProtection="1">
      <alignment vertical="top" wrapText="1"/>
      <protection locked="0"/>
    </xf>
    <xf numFmtId="14" fontId="0" fillId="0" borderId="0" xfId="0" applyNumberFormat="1"/>
    <xf numFmtId="0" fontId="7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My%20Office%20Work\6th\6th%2024-25\06th%20Mastersheet131124.xlsx" TargetMode="External"/><Relationship Id="rId1" Type="http://schemas.openxmlformats.org/officeDocument/2006/relationships/externalLinkPath" Target="/My%20Office%20Work/6th/6th%2024-25/06th%20Mastersheet1311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p"/>
      <sheetName val="ps"/>
      <sheetName val="zp"/>
    </sheetNames>
    <sheetDataSet>
      <sheetData sheetId="0">
        <row r="3">
          <cell r="C3" t="str">
            <v>1008321030034921</v>
          </cell>
          <cell r="D3" t="str">
            <v>Araria</v>
          </cell>
          <cell r="E3" t="str">
            <v>Araria</v>
          </cell>
        </row>
        <row r="4">
          <cell r="C4" t="str">
            <v>5610352330</v>
          </cell>
          <cell r="D4" t="str">
            <v>Araria</v>
          </cell>
          <cell r="E4" t="str">
            <v>Araria</v>
          </cell>
        </row>
        <row r="5">
          <cell r="C5" t="str">
            <v>584810210000056</v>
          </cell>
          <cell r="D5" t="str">
            <v>Araria</v>
          </cell>
          <cell r="E5" t="str">
            <v>Araria</v>
          </cell>
        </row>
        <row r="6">
          <cell r="C6" t="str">
            <v>1008321030035003</v>
          </cell>
          <cell r="D6" t="str">
            <v>Araria</v>
          </cell>
          <cell r="E6" t="str">
            <v>Araria</v>
          </cell>
        </row>
        <row r="7">
          <cell r="C7" t="str">
            <v>1008131030086531</v>
          </cell>
          <cell r="D7" t="str">
            <v>Araria</v>
          </cell>
          <cell r="E7" t="str">
            <v>Araria</v>
          </cell>
        </row>
        <row r="8">
          <cell r="C8" t="str">
            <v>1008321030034792</v>
          </cell>
          <cell r="D8" t="str">
            <v>Araria</v>
          </cell>
          <cell r="E8" t="str">
            <v>Araria</v>
          </cell>
        </row>
        <row r="9">
          <cell r="C9" t="str">
            <v>1008321030035027</v>
          </cell>
          <cell r="D9" t="str">
            <v>Araria</v>
          </cell>
          <cell r="E9" t="str">
            <v>Araria</v>
          </cell>
        </row>
        <row r="10">
          <cell r="C10" t="str">
            <v>1008321030034556</v>
          </cell>
          <cell r="D10" t="str">
            <v>Araria</v>
          </cell>
          <cell r="E10" t="str">
            <v>Araria</v>
          </cell>
        </row>
        <row r="11">
          <cell r="C11" t="str">
            <v>1008131030083165</v>
          </cell>
          <cell r="D11" t="str">
            <v>Araria</v>
          </cell>
          <cell r="E11" t="str">
            <v>Araria</v>
          </cell>
        </row>
        <row r="12">
          <cell r="C12" t="str">
            <v>1008131030076945</v>
          </cell>
          <cell r="D12" t="str">
            <v>Araria</v>
          </cell>
          <cell r="E12" t="str">
            <v>Araria</v>
          </cell>
        </row>
        <row r="13">
          <cell r="C13" t="str">
            <v>1008131030083189</v>
          </cell>
          <cell r="D13" t="str">
            <v>Araria</v>
          </cell>
          <cell r="E13" t="str">
            <v>Araria</v>
          </cell>
        </row>
        <row r="14">
          <cell r="C14" t="str">
            <v>1008131030086524</v>
          </cell>
          <cell r="D14" t="str">
            <v>Araria</v>
          </cell>
          <cell r="E14" t="str">
            <v>Araria</v>
          </cell>
        </row>
        <row r="15">
          <cell r="C15" t="str">
            <v>1008131030085909</v>
          </cell>
          <cell r="D15" t="str">
            <v>Araria</v>
          </cell>
          <cell r="E15" t="str">
            <v>Araria</v>
          </cell>
        </row>
        <row r="16">
          <cell r="C16" t="str">
            <v>1008131030083943</v>
          </cell>
          <cell r="D16" t="str">
            <v>Araria</v>
          </cell>
          <cell r="E16" t="str">
            <v>Araria</v>
          </cell>
        </row>
        <row r="17">
          <cell r="C17" t="str">
            <v>1008321030034990</v>
          </cell>
          <cell r="D17" t="str">
            <v>Araria</v>
          </cell>
          <cell r="E17" t="str">
            <v>Araria</v>
          </cell>
        </row>
        <row r="18">
          <cell r="C18" t="str">
            <v>1008131030083011</v>
          </cell>
          <cell r="D18" t="str">
            <v>Araria</v>
          </cell>
          <cell r="E18" t="str">
            <v>Araria</v>
          </cell>
        </row>
        <row r="19">
          <cell r="C19" t="str">
            <v>1008321030034563</v>
          </cell>
          <cell r="D19" t="str">
            <v>Araria</v>
          </cell>
          <cell r="E19" t="str">
            <v>Araria</v>
          </cell>
        </row>
        <row r="20">
          <cell r="C20" t="str">
            <v>1008131030083172</v>
          </cell>
          <cell r="D20" t="str">
            <v>Araria</v>
          </cell>
          <cell r="E20" t="str">
            <v>Araria</v>
          </cell>
        </row>
        <row r="21">
          <cell r="C21" t="str">
            <v>1008321030034938</v>
          </cell>
          <cell r="D21" t="str">
            <v>Araria</v>
          </cell>
          <cell r="E21" t="str">
            <v>Araria</v>
          </cell>
        </row>
        <row r="22">
          <cell r="C22" t="str">
            <v>1008131030077089</v>
          </cell>
          <cell r="D22" t="str">
            <v>Araria</v>
          </cell>
          <cell r="E22" t="str">
            <v>Araria</v>
          </cell>
        </row>
        <row r="23">
          <cell r="C23" t="str">
            <v>1008131030085954</v>
          </cell>
          <cell r="D23" t="str">
            <v>Araria</v>
          </cell>
          <cell r="E23" t="str">
            <v>Araria</v>
          </cell>
        </row>
        <row r="24">
          <cell r="C24" t="str">
            <v>1008131030085947</v>
          </cell>
          <cell r="D24" t="str">
            <v>Araria</v>
          </cell>
          <cell r="E24" t="str">
            <v>Araria</v>
          </cell>
        </row>
        <row r="25">
          <cell r="C25" t="str">
            <v>1008131030077072</v>
          </cell>
          <cell r="D25" t="str">
            <v>Araria</v>
          </cell>
          <cell r="E25" t="str">
            <v>Araria</v>
          </cell>
        </row>
        <row r="26">
          <cell r="C26" t="str">
            <v>1008131030085930</v>
          </cell>
          <cell r="D26" t="str">
            <v>Araria</v>
          </cell>
          <cell r="E26" t="str">
            <v>Araria</v>
          </cell>
        </row>
        <row r="27">
          <cell r="C27" t="str">
            <v>1008321030035171</v>
          </cell>
          <cell r="D27" t="str">
            <v>Araria</v>
          </cell>
          <cell r="E27" t="str">
            <v>Araria</v>
          </cell>
        </row>
        <row r="28">
          <cell r="C28" t="str">
            <v>5398138542</v>
          </cell>
          <cell r="D28" t="str">
            <v>Araria</v>
          </cell>
          <cell r="E28" t="str">
            <v>Araria</v>
          </cell>
        </row>
        <row r="29">
          <cell r="C29" t="str">
            <v>584810210000052</v>
          </cell>
          <cell r="D29" t="str">
            <v>Araria</v>
          </cell>
          <cell r="E29" t="str">
            <v>Araria</v>
          </cell>
        </row>
        <row r="30">
          <cell r="C30" t="str">
            <v>1008321030035010</v>
          </cell>
          <cell r="D30" t="str">
            <v>Araria</v>
          </cell>
          <cell r="E30" t="str">
            <v>Araria</v>
          </cell>
        </row>
        <row r="31">
          <cell r="C31" t="str">
            <v>1008321030035164</v>
          </cell>
          <cell r="D31" t="str">
            <v>Araria</v>
          </cell>
          <cell r="E31" t="str">
            <v>Araria</v>
          </cell>
        </row>
        <row r="32">
          <cell r="C32" t="str">
            <v>1008321030034983</v>
          </cell>
          <cell r="D32" t="str">
            <v>Araria</v>
          </cell>
          <cell r="E32" t="str">
            <v>Araria</v>
          </cell>
        </row>
        <row r="33">
          <cell r="C33" t="str">
            <v>3516938961</v>
          </cell>
          <cell r="D33" t="str">
            <v>Araria</v>
          </cell>
          <cell r="E33" t="str">
            <v>Bhargama</v>
          </cell>
        </row>
        <row r="34">
          <cell r="C34" t="str">
            <v>3516940164</v>
          </cell>
          <cell r="D34" t="str">
            <v>Araria</v>
          </cell>
          <cell r="E34" t="str">
            <v>Bhargama</v>
          </cell>
        </row>
        <row r="35">
          <cell r="C35" t="str">
            <v>3516939624</v>
          </cell>
          <cell r="D35" t="str">
            <v>Araria</v>
          </cell>
          <cell r="E35" t="str">
            <v>Bhargama</v>
          </cell>
        </row>
        <row r="36">
          <cell r="C36" t="str">
            <v>3516942912</v>
          </cell>
          <cell r="D36" t="str">
            <v>Araria</v>
          </cell>
          <cell r="E36" t="str">
            <v>Bhargama</v>
          </cell>
        </row>
        <row r="37">
          <cell r="C37" t="str">
            <v>3516940721</v>
          </cell>
          <cell r="D37" t="str">
            <v>Araria</v>
          </cell>
          <cell r="E37" t="str">
            <v>Bhargama</v>
          </cell>
        </row>
        <row r="38">
          <cell r="C38" t="str">
            <v>3516946280</v>
          </cell>
          <cell r="D38" t="str">
            <v>Araria</v>
          </cell>
          <cell r="E38" t="str">
            <v>Bhargama</v>
          </cell>
        </row>
        <row r="39">
          <cell r="C39" t="str">
            <v>3516945356</v>
          </cell>
          <cell r="D39" t="str">
            <v>Araria</v>
          </cell>
          <cell r="E39" t="str">
            <v>Bhargama</v>
          </cell>
        </row>
        <row r="40">
          <cell r="C40" t="str">
            <v>3516947013</v>
          </cell>
          <cell r="D40" t="str">
            <v>Araria</v>
          </cell>
          <cell r="E40" t="str">
            <v>Bhargama</v>
          </cell>
        </row>
        <row r="41">
          <cell r="C41" t="str">
            <v>3516941769</v>
          </cell>
          <cell r="D41" t="str">
            <v>Araria</v>
          </cell>
          <cell r="E41" t="str">
            <v>Bhargama</v>
          </cell>
        </row>
        <row r="42">
          <cell r="C42" t="str">
            <v>3516944680</v>
          </cell>
          <cell r="D42" t="str">
            <v>Araria</v>
          </cell>
          <cell r="E42" t="str">
            <v>Bhargama</v>
          </cell>
        </row>
        <row r="43">
          <cell r="C43" t="str">
            <v>3516941168</v>
          </cell>
          <cell r="D43" t="str">
            <v>Araria</v>
          </cell>
          <cell r="E43" t="str">
            <v>Bhargama</v>
          </cell>
        </row>
        <row r="44">
          <cell r="C44" t="str">
            <v>3516941850</v>
          </cell>
          <cell r="D44" t="str">
            <v>Araria</v>
          </cell>
          <cell r="E44" t="str">
            <v>Bhargama</v>
          </cell>
        </row>
        <row r="45">
          <cell r="C45" t="str">
            <v>3516944851</v>
          </cell>
          <cell r="D45" t="str">
            <v>Araria</v>
          </cell>
          <cell r="E45" t="str">
            <v>Bhargama</v>
          </cell>
        </row>
        <row r="46">
          <cell r="C46" t="str">
            <v>3516945719</v>
          </cell>
          <cell r="D46" t="str">
            <v>Araria</v>
          </cell>
          <cell r="E46" t="str">
            <v>Bhargama</v>
          </cell>
        </row>
        <row r="47">
          <cell r="C47" t="str">
            <v>3516945797</v>
          </cell>
          <cell r="D47" t="str">
            <v>Araria</v>
          </cell>
          <cell r="E47" t="str">
            <v>Bhargama</v>
          </cell>
        </row>
        <row r="48">
          <cell r="C48" t="str">
            <v>3516941259</v>
          </cell>
          <cell r="D48" t="str">
            <v>Araria</v>
          </cell>
          <cell r="E48" t="str">
            <v>Bhargama</v>
          </cell>
        </row>
        <row r="49">
          <cell r="C49" t="str">
            <v>3516946428</v>
          </cell>
          <cell r="D49" t="str">
            <v>Araria</v>
          </cell>
          <cell r="E49" t="str">
            <v>Bhargama</v>
          </cell>
        </row>
        <row r="50">
          <cell r="C50" t="str">
            <v>3516943041</v>
          </cell>
          <cell r="D50" t="str">
            <v>Araria</v>
          </cell>
          <cell r="E50" t="str">
            <v>Bhargama</v>
          </cell>
        </row>
        <row r="51">
          <cell r="C51" t="str">
            <v>3516943620</v>
          </cell>
          <cell r="D51" t="str">
            <v>Araria</v>
          </cell>
          <cell r="E51" t="str">
            <v>Bhargama</v>
          </cell>
        </row>
        <row r="52">
          <cell r="C52" t="str">
            <v>3516942537</v>
          </cell>
          <cell r="D52" t="str">
            <v>Araria</v>
          </cell>
          <cell r="E52" t="str">
            <v>Bhargama</v>
          </cell>
        </row>
        <row r="53">
          <cell r="C53" t="str">
            <v>7886000100051475</v>
          </cell>
          <cell r="D53" t="str">
            <v>Araria</v>
          </cell>
          <cell r="E53" t="str">
            <v>Forbesganj</v>
          </cell>
        </row>
        <row r="54">
          <cell r="C54" t="str">
            <v>1007951030157019</v>
          </cell>
          <cell r="D54" t="str">
            <v>Araria</v>
          </cell>
          <cell r="E54" t="str">
            <v>Forbesganj</v>
          </cell>
        </row>
        <row r="55">
          <cell r="C55" t="str">
            <v>1007231030067769</v>
          </cell>
          <cell r="D55" t="str">
            <v>Araria</v>
          </cell>
          <cell r="E55" t="str">
            <v>Forbesganj</v>
          </cell>
        </row>
        <row r="56">
          <cell r="C56" t="str">
            <v>110119324523</v>
          </cell>
          <cell r="D56" t="str">
            <v>Araria</v>
          </cell>
          <cell r="E56" t="str">
            <v>Forbesganj</v>
          </cell>
        </row>
        <row r="57">
          <cell r="C57" t="str">
            <v>110119584517</v>
          </cell>
          <cell r="D57" t="str">
            <v>Araria</v>
          </cell>
          <cell r="E57" t="str">
            <v>Forbesganj</v>
          </cell>
        </row>
        <row r="58">
          <cell r="C58" t="str">
            <v>110119714036</v>
          </cell>
          <cell r="D58" t="str">
            <v>Araria</v>
          </cell>
          <cell r="E58" t="str">
            <v>Forbesganj</v>
          </cell>
        </row>
        <row r="59">
          <cell r="C59" t="str">
            <v>110119494893</v>
          </cell>
          <cell r="D59" t="str">
            <v>Araria</v>
          </cell>
          <cell r="E59" t="str">
            <v>Forbesganj</v>
          </cell>
        </row>
        <row r="60">
          <cell r="C60" t="str">
            <v>110119885279</v>
          </cell>
          <cell r="D60" t="str">
            <v>Araria</v>
          </cell>
          <cell r="E60" t="str">
            <v>Forbesganj</v>
          </cell>
        </row>
        <row r="61">
          <cell r="C61" t="str">
            <v>584810210000053</v>
          </cell>
          <cell r="D61" t="str">
            <v>Araria</v>
          </cell>
          <cell r="E61" t="str">
            <v>Forbesganj</v>
          </cell>
        </row>
        <row r="62">
          <cell r="C62" t="str">
            <v>7886000100051387</v>
          </cell>
          <cell r="D62" t="str">
            <v>Araria</v>
          </cell>
          <cell r="E62" t="str">
            <v>Forbesganj</v>
          </cell>
        </row>
        <row r="63">
          <cell r="C63" t="str">
            <v>1007231030067714</v>
          </cell>
          <cell r="D63" t="str">
            <v>Araria</v>
          </cell>
          <cell r="E63" t="str">
            <v>Forbesganj</v>
          </cell>
        </row>
        <row r="64">
          <cell r="C64" t="str">
            <v>6611000100052110</v>
          </cell>
          <cell r="D64" t="str">
            <v>Araria</v>
          </cell>
          <cell r="E64" t="str">
            <v>Forbesganj</v>
          </cell>
        </row>
        <row r="65">
          <cell r="C65" t="str">
            <v>6611000100052004</v>
          </cell>
          <cell r="D65" t="str">
            <v>Araria</v>
          </cell>
          <cell r="E65" t="str">
            <v>Forbesganj</v>
          </cell>
        </row>
        <row r="66">
          <cell r="C66" t="str">
            <v>1007231030067790</v>
          </cell>
          <cell r="D66" t="str">
            <v>Araria</v>
          </cell>
          <cell r="E66" t="str">
            <v>Forbesganj</v>
          </cell>
        </row>
        <row r="67">
          <cell r="C67" t="str">
            <v>7886000100051323</v>
          </cell>
          <cell r="D67" t="str">
            <v>Araria</v>
          </cell>
          <cell r="E67" t="str">
            <v>Forbesganj</v>
          </cell>
        </row>
        <row r="68">
          <cell r="C68" t="str">
            <v>7886000100051411</v>
          </cell>
          <cell r="D68" t="str">
            <v>Araria</v>
          </cell>
          <cell r="E68" t="str">
            <v>Forbesganj</v>
          </cell>
        </row>
        <row r="69">
          <cell r="C69" t="str">
            <v>463710210000069</v>
          </cell>
          <cell r="D69" t="str">
            <v>Araria</v>
          </cell>
          <cell r="E69" t="str">
            <v>Forbesganj</v>
          </cell>
        </row>
        <row r="70">
          <cell r="C70" t="str">
            <v>463710210000067</v>
          </cell>
          <cell r="D70" t="str">
            <v>Araria</v>
          </cell>
          <cell r="E70" t="str">
            <v>Forbesganj</v>
          </cell>
        </row>
        <row r="71">
          <cell r="C71" t="str">
            <v>7886000100051439</v>
          </cell>
          <cell r="D71" t="str">
            <v>Araria</v>
          </cell>
          <cell r="E71" t="str">
            <v>Forbesganj</v>
          </cell>
        </row>
        <row r="72">
          <cell r="C72" t="str">
            <v>463710210000063</v>
          </cell>
          <cell r="D72" t="str">
            <v>Araria</v>
          </cell>
          <cell r="E72" t="str">
            <v>Forbesganj</v>
          </cell>
        </row>
        <row r="73">
          <cell r="C73" t="str">
            <v>41931322764</v>
          </cell>
          <cell r="D73" t="str">
            <v>Araria</v>
          </cell>
          <cell r="E73" t="str">
            <v>Forbesganj</v>
          </cell>
        </row>
        <row r="74">
          <cell r="C74" t="str">
            <v>5399082608</v>
          </cell>
          <cell r="D74" t="str">
            <v>Araria</v>
          </cell>
          <cell r="E74" t="str">
            <v>Forbesganj</v>
          </cell>
        </row>
        <row r="75">
          <cell r="C75" t="str">
            <v>1007951030157026</v>
          </cell>
          <cell r="D75" t="str">
            <v>Araria</v>
          </cell>
          <cell r="E75" t="str">
            <v>Forbesganj</v>
          </cell>
        </row>
        <row r="76">
          <cell r="C76" t="str">
            <v>463710210000065</v>
          </cell>
          <cell r="D76" t="str">
            <v>Araria</v>
          </cell>
          <cell r="E76" t="str">
            <v>Forbesganj</v>
          </cell>
        </row>
        <row r="77">
          <cell r="C77" t="str">
            <v>1007231030067776</v>
          </cell>
          <cell r="D77" t="str">
            <v>Araria</v>
          </cell>
          <cell r="E77" t="str">
            <v>Forbesganj</v>
          </cell>
        </row>
        <row r="78">
          <cell r="C78" t="str">
            <v>3876000100173897</v>
          </cell>
          <cell r="D78" t="str">
            <v>Araria</v>
          </cell>
          <cell r="E78" t="str">
            <v>Forbesganj</v>
          </cell>
        </row>
        <row r="79">
          <cell r="C79" t="str">
            <v>110119807473</v>
          </cell>
          <cell r="D79" t="str">
            <v>Araria</v>
          </cell>
          <cell r="E79" t="str">
            <v>Forbesganj</v>
          </cell>
        </row>
        <row r="80">
          <cell r="C80" t="str">
            <v>110119887480</v>
          </cell>
          <cell r="D80" t="str">
            <v>Araria</v>
          </cell>
          <cell r="E80" t="str">
            <v>Forbesganj</v>
          </cell>
        </row>
        <row r="81">
          <cell r="C81" t="str">
            <v>110118999170</v>
          </cell>
          <cell r="D81" t="str">
            <v>Araria</v>
          </cell>
          <cell r="E81" t="str">
            <v>Forbesganj</v>
          </cell>
        </row>
        <row r="82">
          <cell r="C82" t="str">
            <v>1007951030157064</v>
          </cell>
          <cell r="D82" t="str">
            <v>Araria</v>
          </cell>
          <cell r="E82" t="str">
            <v>Forbesganj</v>
          </cell>
        </row>
        <row r="83">
          <cell r="C83" t="str">
            <v>7886000100051350</v>
          </cell>
          <cell r="D83" t="str">
            <v>Araria</v>
          </cell>
          <cell r="E83" t="str">
            <v>Forbesganj</v>
          </cell>
        </row>
        <row r="84">
          <cell r="C84" t="str">
            <v>1007021030055346</v>
          </cell>
          <cell r="D84" t="str">
            <v>Araria</v>
          </cell>
          <cell r="E84" t="str">
            <v>Jokihat</v>
          </cell>
        </row>
        <row r="85">
          <cell r="C85" t="str">
            <v>1007021030055339</v>
          </cell>
          <cell r="D85" t="str">
            <v>Araria</v>
          </cell>
          <cell r="E85" t="str">
            <v>Jokihat</v>
          </cell>
        </row>
        <row r="86">
          <cell r="C86" t="str">
            <v>1007021030055445</v>
          </cell>
          <cell r="D86" t="str">
            <v>Araria</v>
          </cell>
          <cell r="E86" t="str">
            <v>Jokihat</v>
          </cell>
        </row>
        <row r="87">
          <cell r="C87" t="str">
            <v>1007021030055292</v>
          </cell>
          <cell r="D87" t="str">
            <v>Araria</v>
          </cell>
          <cell r="E87" t="str">
            <v>Jokihat</v>
          </cell>
        </row>
        <row r="88">
          <cell r="C88" t="str">
            <v>1007021030055261</v>
          </cell>
          <cell r="D88" t="str">
            <v>Araria</v>
          </cell>
          <cell r="E88" t="str">
            <v>Jokihat</v>
          </cell>
        </row>
        <row r="89">
          <cell r="C89" t="str">
            <v>1007021030055469</v>
          </cell>
          <cell r="D89" t="str">
            <v>Araria</v>
          </cell>
          <cell r="E89" t="str">
            <v>Jokihat</v>
          </cell>
        </row>
        <row r="90">
          <cell r="C90" t="str">
            <v>1007021030055483</v>
          </cell>
          <cell r="D90" t="str">
            <v>Araria</v>
          </cell>
          <cell r="E90" t="str">
            <v>Jokihat</v>
          </cell>
        </row>
        <row r="91">
          <cell r="C91" t="str">
            <v>1007021030055223</v>
          </cell>
          <cell r="D91" t="str">
            <v>Araria</v>
          </cell>
          <cell r="E91" t="str">
            <v>Jokihat</v>
          </cell>
        </row>
        <row r="92">
          <cell r="C92" t="str">
            <v>1007021030055490</v>
          </cell>
          <cell r="D92" t="str">
            <v>Araria</v>
          </cell>
          <cell r="E92" t="str">
            <v>Jokihat</v>
          </cell>
        </row>
        <row r="93">
          <cell r="C93" t="str">
            <v>1007021030055247</v>
          </cell>
          <cell r="D93" t="str">
            <v>Araria</v>
          </cell>
          <cell r="E93" t="str">
            <v>Jokihat</v>
          </cell>
        </row>
        <row r="94">
          <cell r="C94" t="str">
            <v>1007021030055506</v>
          </cell>
          <cell r="D94" t="str">
            <v>Araria</v>
          </cell>
          <cell r="E94" t="str">
            <v>Jokihat</v>
          </cell>
        </row>
        <row r="95">
          <cell r="C95" t="str">
            <v>1007021030055278</v>
          </cell>
          <cell r="D95" t="str">
            <v>Araria</v>
          </cell>
          <cell r="E95" t="str">
            <v>Jokihat</v>
          </cell>
        </row>
        <row r="96">
          <cell r="C96" t="str">
            <v>1007021030055322</v>
          </cell>
          <cell r="D96" t="str">
            <v>Araria</v>
          </cell>
          <cell r="E96" t="str">
            <v>Jokihat</v>
          </cell>
        </row>
        <row r="97">
          <cell r="C97" t="str">
            <v>1007021030055353</v>
          </cell>
          <cell r="D97" t="str">
            <v>Araria</v>
          </cell>
          <cell r="E97" t="str">
            <v>Jokihat</v>
          </cell>
        </row>
        <row r="98">
          <cell r="C98" t="str">
            <v>1007021030055230</v>
          </cell>
          <cell r="D98" t="str">
            <v>Araria</v>
          </cell>
          <cell r="E98" t="str">
            <v>Jokihat</v>
          </cell>
        </row>
        <row r="99">
          <cell r="C99" t="str">
            <v>1007021030055438</v>
          </cell>
          <cell r="D99" t="str">
            <v>Araria</v>
          </cell>
          <cell r="E99" t="str">
            <v>Jokihat</v>
          </cell>
        </row>
        <row r="100">
          <cell r="C100" t="str">
            <v>1007021030055315</v>
          </cell>
          <cell r="D100" t="str">
            <v>Araria</v>
          </cell>
          <cell r="E100" t="str">
            <v>Jokihat</v>
          </cell>
        </row>
        <row r="101">
          <cell r="C101" t="str">
            <v>1007021030055452</v>
          </cell>
          <cell r="D101" t="str">
            <v>Araria</v>
          </cell>
          <cell r="E101" t="str">
            <v>Jokihat</v>
          </cell>
        </row>
        <row r="102">
          <cell r="C102" t="str">
            <v>1007021030055476</v>
          </cell>
          <cell r="D102" t="str">
            <v>Araria</v>
          </cell>
          <cell r="E102" t="str">
            <v>Jokihat</v>
          </cell>
        </row>
        <row r="103">
          <cell r="C103" t="str">
            <v>1007021030055285</v>
          </cell>
          <cell r="D103" t="str">
            <v>Araria</v>
          </cell>
          <cell r="E103" t="str">
            <v>Jokihat</v>
          </cell>
        </row>
        <row r="104">
          <cell r="C104" t="str">
            <v>1007021030055216</v>
          </cell>
          <cell r="D104" t="str">
            <v>Araria</v>
          </cell>
          <cell r="E104" t="str">
            <v>Jokihat</v>
          </cell>
        </row>
        <row r="105">
          <cell r="C105" t="str">
            <v>1007021030055513</v>
          </cell>
          <cell r="D105" t="str">
            <v>Araria</v>
          </cell>
          <cell r="E105" t="str">
            <v>Jokihat</v>
          </cell>
        </row>
        <row r="106">
          <cell r="C106" t="str">
            <v>1007021030055179</v>
          </cell>
          <cell r="D106" t="str">
            <v>Araria</v>
          </cell>
          <cell r="E106" t="str">
            <v>Jokihat</v>
          </cell>
        </row>
        <row r="107">
          <cell r="C107" t="str">
            <v>1007021030055186</v>
          </cell>
          <cell r="D107" t="str">
            <v>Araria</v>
          </cell>
          <cell r="E107" t="str">
            <v>Jokihat</v>
          </cell>
        </row>
        <row r="108">
          <cell r="C108" t="str">
            <v>1007021030055193</v>
          </cell>
          <cell r="D108" t="str">
            <v>Araria</v>
          </cell>
          <cell r="E108" t="str">
            <v>Jokihat</v>
          </cell>
        </row>
        <row r="109">
          <cell r="C109" t="str">
            <v>1007021030055308</v>
          </cell>
          <cell r="D109" t="str">
            <v>Araria</v>
          </cell>
          <cell r="E109" t="str">
            <v>Jokihat</v>
          </cell>
        </row>
        <row r="110">
          <cell r="C110" t="str">
            <v>35554727956</v>
          </cell>
          <cell r="D110" t="str">
            <v>Araria</v>
          </cell>
          <cell r="E110" t="str">
            <v>Kursaktta/Kursakanta</v>
          </cell>
        </row>
        <row r="111">
          <cell r="C111" t="str">
            <v>1006951030200821</v>
          </cell>
          <cell r="D111" t="str">
            <v>Araria</v>
          </cell>
          <cell r="E111" t="str">
            <v>Kursaktta/Kursakanta</v>
          </cell>
        </row>
        <row r="112">
          <cell r="C112" t="str">
            <v>35554016602</v>
          </cell>
          <cell r="D112" t="str">
            <v>Araria</v>
          </cell>
          <cell r="E112" t="str">
            <v>Kursaktta/Kursakanta</v>
          </cell>
        </row>
        <row r="113">
          <cell r="C113" t="str">
            <v>35555946977</v>
          </cell>
          <cell r="D113" t="str">
            <v>Araria</v>
          </cell>
          <cell r="E113" t="str">
            <v>Kursaktta/Kursakanta</v>
          </cell>
        </row>
        <row r="114">
          <cell r="C114" t="str">
            <v>1007221030222502</v>
          </cell>
          <cell r="D114" t="str">
            <v>Araria</v>
          </cell>
          <cell r="E114" t="str">
            <v>Kursaktta/Kursakanta</v>
          </cell>
        </row>
        <row r="115">
          <cell r="C115" t="str">
            <v>35553230128</v>
          </cell>
          <cell r="D115" t="str">
            <v>Araria</v>
          </cell>
          <cell r="E115" t="str">
            <v>Kursaktta/Kursakanta</v>
          </cell>
        </row>
        <row r="116">
          <cell r="C116" t="str">
            <v>1007221030222496</v>
          </cell>
          <cell r="D116" t="str">
            <v>Araria</v>
          </cell>
          <cell r="E116" t="str">
            <v>Kursaktta/Kursakanta</v>
          </cell>
        </row>
        <row r="117">
          <cell r="C117" t="str">
            <v>35554724116</v>
          </cell>
          <cell r="D117" t="str">
            <v>Araria</v>
          </cell>
          <cell r="E117" t="str">
            <v>Kursaktta/Kursakanta</v>
          </cell>
        </row>
        <row r="118">
          <cell r="C118" t="str">
            <v>1006951030200838</v>
          </cell>
          <cell r="D118" t="str">
            <v>Araria</v>
          </cell>
          <cell r="E118" t="str">
            <v>Kursaktta/Kursakanta</v>
          </cell>
        </row>
        <row r="119">
          <cell r="C119" t="str">
            <v>35554019239</v>
          </cell>
          <cell r="D119" t="str">
            <v>Araria</v>
          </cell>
          <cell r="E119" t="str">
            <v>Kursaktta/Kursakanta</v>
          </cell>
        </row>
        <row r="120">
          <cell r="C120" t="str">
            <v>1006951030200814</v>
          </cell>
          <cell r="D120" t="str">
            <v>Araria</v>
          </cell>
          <cell r="E120" t="str">
            <v>Kursaktta/Kursakanta</v>
          </cell>
        </row>
        <row r="121">
          <cell r="C121" t="str">
            <v>1006951030200845</v>
          </cell>
          <cell r="D121" t="str">
            <v>Araria</v>
          </cell>
          <cell r="E121" t="str">
            <v>Kursaktta/Kursakanta</v>
          </cell>
        </row>
        <row r="122">
          <cell r="C122" t="str">
            <v>1006951030200807</v>
          </cell>
          <cell r="D122" t="str">
            <v>Araria</v>
          </cell>
          <cell r="E122" t="str">
            <v>Kursaktta/Kursakanta</v>
          </cell>
        </row>
        <row r="123">
          <cell r="C123" t="str">
            <v>41942141763</v>
          </cell>
          <cell r="D123" t="str">
            <v>Araria</v>
          </cell>
          <cell r="E123" t="str">
            <v>Narpatganj</v>
          </cell>
        </row>
        <row r="124">
          <cell r="C124" t="str">
            <v>41942009031</v>
          </cell>
          <cell r="D124" t="str">
            <v>Araria</v>
          </cell>
          <cell r="E124" t="str">
            <v>Narpatganj</v>
          </cell>
        </row>
        <row r="125">
          <cell r="C125" t="str">
            <v>41939399728</v>
          </cell>
          <cell r="D125" t="str">
            <v>Araria</v>
          </cell>
          <cell r="E125" t="str">
            <v>Narpatganj</v>
          </cell>
        </row>
        <row r="126">
          <cell r="C126" t="str">
            <v>1008181030126206</v>
          </cell>
          <cell r="D126" t="str">
            <v>Araria</v>
          </cell>
          <cell r="E126" t="str">
            <v>Narpatganj</v>
          </cell>
        </row>
        <row r="127">
          <cell r="C127" t="str">
            <v>41942256139</v>
          </cell>
          <cell r="D127" t="str">
            <v>Araria</v>
          </cell>
          <cell r="E127" t="str">
            <v>Narpatganj</v>
          </cell>
        </row>
        <row r="128">
          <cell r="C128" t="str">
            <v>1007381030152236</v>
          </cell>
          <cell r="D128" t="str">
            <v>Araria</v>
          </cell>
          <cell r="E128" t="str">
            <v>Narpatganj</v>
          </cell>
        </row>
        <row r="129">
          <cell r="C129" t="str">
            <v>1008181030131385</v>
          </cell>
          <cell r="D129" t="str">
            <v>Araria</v>
          </cell>
          <cell r="E129" t="str">
            <v>Narpatganj</v>
          </cell>
        </row>
        <row r="130">
          <cell r="C130" t="str">
            <v>1008181030131392</v>
          </cell>
          <cell r="D130" t="str">
            <v>Araria</v>
          </cell>
          <cell r="E130" t="str">
            <v>Narpatganj</v>
          </cell>
        </row>
        <row r="131">
          <cell r="C131" t="str">
            <v>36408983741</v>
          </cell>
          <cell r="D131" t="str">
            <v>Araria</v>
          </cell>
          <cell r="E131" t="str">
            <v>Narpatganj</v>
          </cell>
        </row>
        <row r="132">
          <cell r="C132" t="str">
            <v>41932978746</v>
          </cell>
          <cell r="D132" t="str">
            <v>Araria</v>
          </cell>
          <cell r="E132" t="str">
            <v>Narpatganj</v>
          </cell>
        </row>
        <row r="133">
          <cell r="C133" t="str">
            <v>41945103734</v>
          </cell>
          <cell r="D133" t="str">
            <v>Araria</v>
          </cell>
          <cell r="E133" t="str">
            <v>Narpatganj</v>
          </cell>
        </row>
        <row r="134">
          <cell r="C134" t="str">
            <v>41941953775</v>
          </cell>
          <cell r="D134" t="str">
            <v>Araria</v>
          </cell>
          <cell r="E134" t="str">
            <v>Narpatganj</v>
          </cell>
        </row>
        <row r="135">
          <cell r="C135" t="str">
            <v>42038212670</v>
          </cell>
          <cell r="D135" t="str">
            <v>Araria</v>
          </cell>
          <cell r="E135" t="str">
            <v>Narpatganj</v>
          </cell>
        </row>
        <row r="136">
          <cell r="C136" t="str">
            <v>41938652162</v>
          </cell>
          <cell r="D136" t="str">
            <v>Araria</v>
          </cell>
          <cell r="E136" t="str">
            <v>Narpatganj</v>
          </cell>
        </row>
        <row r="137">
          <cell r="C137" t="str">
            <v>41942142869</v>
          </cell>
          <cell r="D137" t="str">
            <v>Araria</v>
          </cell>
          <cell r="E137" t="str">
            <v>Narpatganj</v>
          </cell>
        </row>
        <row r="138">
          <cell r="C138" t="str">
            <v>41943506713</v>
          </cell>
          <cell r="D138" t="str">
            <v>Araria</v>
          </cell>
          <cell r="E138" t="str">
            <v>Narpatganj</v>
          </cell>
        </row>
        <row r="139">
          <cell r="C139" t="str">
            <v>41939428402</v>
          </cell>
          <cell r="D139" t="str">
            <v>Araria</v>
          </cell>
          <cell r="E139" t="str">
            <v>Narpatganj</v>
          </cell>
        </row>
        <row r="140">
          <cell r="C140" t="str">
            <v>41941396428</v>
          </cell>
          <cell r="D140" t="str">
            <v>Araria</v>
          </cell>
          <cell r="E140" t="str">
            <v>Narpatganj</v>
          </cell>
        </row>
        <row r="141">
          <cell r="C141" t="str">
            <v>36203706940</v>
          </cell>
          <cell r="D141" t="str">
            <v>Araria</v>
          </cell>
          <cell r="E141" t="str">
            <v>Narpatganj</v>
          </cell>
        </row>
        <row r="142">
          <cell r="C142" t="str">
            <v>1007381030152274</v>
          </cell>
          <cell r="D142" t="str">
            <v>Araria</v>
          </cell>
          <cell r="E142" t="str">
            <v>Narpatganj</v>
          </cell>
        </row>
        <row r="143">
          <cell r="C143" t="str">
            <v>41946512282</v>
          </cell>
          <cell r="D143" t="str">
            <v>Araria</v>
          </cell>
          <cell r="E143" t="str">
            <v>Narpatganj</v>
          </cell>
        </row>
        <row r="144">
          <cell r="C144" t="str">
            <v>41943412859</v>
          </cell>
          <cell r="D144" t="str">
            <v>Araria</v>
          </cell>
          <cell r="E144" t="str">
            <v>Narpatganj</v>
          </cell>
        </row>
        <row r="145">
          <cell r="C145" t="str">
            <v>5399083191</v>
          </cell>
          <cell r="D145" t="str">
            <v>Araria</v>
          </cell>
          <cell r="E145" t="str">
            <v>Narpatganj</v>
          </cell>
        </row>
        <row r="146">
          <cell r="C146" t="str">
            <v>6611000100052518</v>
          </cell>
          <cell r="D146" t="str">
            <v>Araria</v>
          </cell>
          <cell r="E146" t="str">
            <v>Narpatganj</v>
          </cell>
        </row>
        <row r="147">
          <cell r="C147" t="str">
            <v>41946524399</v>
          </cell>
          <cell r="D147" t="str">
            <v>Araria</v>
          </cell>
          <cell r="E147" t="str">
            <v>Narpatganj</v>
          </cell>
        </row>
        <row r="148">
          <cell r="C148" t="str">
            <v>41938654238</v>
          </cell>
          <cell r="D148" t="str">
            <v>Araria</v>
          </cell>
          <cell r="E148" t="str">
            <v>Narpatganj</v>
          </cell>
        </row>
        <row r="149">
          <cell r="C149" t="str">
            <v>35568013639</v>
          </cell>
          <cell r="D149" t="str">
            <v>Araria</v>
          </cell>
          <cell r="E149" t="str">
            <v>Palasai/Palasi</v>
          </cell>
        </row>
        <row r="150">
          <cell r="C150" t="str">
            <v>35568100385</v>
          </cell>
          <cell r="D150" t="str">
            <v>Araria</v>
          </cell>
          <cell r="E150" t="str">
            <v>Palasai/Palasi</v>
          </cell>
        </row>
        <row r="151">
          <cell r="C151" t="str">
            <v>1008361030024786</v>
          </cell>
          <cell r="D151" t="str">
            <v>Araria</v>
          </cell>
          <cell r="E151" t="str">
            <v>Palasai/Palasi</v>
          </cell>
        </row>
        <row r="152">
          <cell r="C152" t="str">
            <v>3515349875</v>
          </cell>
          <cell r="D152" t="str">
            <v>Araria</v>
          </cell>
          <cell r="E152" t="str">
            <v>Palasai/Palasi</v>
          </cell>
        </row>
        <row r="153">
          <cell r="C153" t="str">
            <v>3556025238</v>
          </cell>
          <cell r="D153" t="str">
            <v>Araria</v>
          </cell>
          <cell r="E153" t="str">
            <v>Palasai/Palasi</v>
          </cell>
        </row>
        <row r="154">
          <cell r="C154" t="str">
            <v>35553662863</v>
          </cell>
          <cell r="D154" t="str">
            <v>Araria</v>
          </cell>
          <cell r="E154" t="str">
            <v>Palasai/Palasi</v>
          </cell>
        </row>
        <row r="155">
          <cell r="C155" t="str">
            <v>3515810227</v>
          </cell>
          <cell r="D155" t="str">
            <v>Araria</v>
          </cell>
          <cell r="E155" t="str">
            <v>Palasai/Palasi</v>
          </cell>
        </row>
        <row r="156">
          <cell r="C156" t="str">
            <v>3515700869</v>
          </cell>
          <cell r="D156" t="str">
            <v>Araria</v>
          </cell>
          <cell r="E156" t="str">
            <v>Palasai/Palasi</v>
          </cell>
        </row>
        <row r="157">
          <cell r="C157" t="str">
            <v>36052328795</v>
          </cell>
          <cell r="D157" t="str">
            <v>Araria</v>
          </cell>
          <cell r="E157" t="str">
            <v>Palasai/Palasi</v>
          </cell>
        </row>
        <row r="158">
          <cell r="C158" t="str">
            <v>35539137955</v>
          </cell>
          <cell r="D158" t="str">
            <v>Araria</v>
          </cell>
          <cell r="E158" t="str">
            <v>Palasai/Palasi</v>
          </cell>
        </row>
        <row r="159">
          <cell r="C159" t="str">
            <v>35547956612</v>
          </cell>
          <cell r="D159" t="str">
            <v>Araria</v>
          </cell>
          <cell r="E159" t="str">
            <v>Palasai/Palasi</v>
          </cell>
        </row>
        <row r="160">
          <cell r="C160" t="str">
            <v>35568181876</v>
          </cell>
          <cell r="D160" t="str">
            <v>Araria</v>
          </cell>
          <cell r="E160" t="str">
            <v>Palasai/Palasi</v>
          </cell>
        </row>
        <row r="161">
          <cell r="C161" t="str">
            <v>3516563842</v>
          </cell>
          <cell r="D161" t="str">
            <v>Araria</v>
          </cell>
          <cell r="E161" t="str">
            <v>Palasai/Palasi</v>
          </cell>
        </row>
        <row r="162">
          <cell r="C162" t="str">
            <v>35581568391</v>
          </cell>
          <cell r="D162" t="str">
            <v>Araria</v>
          </cell>
          <cell r="E162" t="str">
            <v>Palasai/Palasi</v>
          </cell>
        </row>
        <row r="163">
          <cell r="C163" t="str">
            <v>1008361030024847</v>
          </cell>
          <cell r="D163" t="str">
            <v>Araria</v>
          </cell>
          <cell r="E163" t="str">
            <v>Palasai/Palasi</v>
          </cell>
        </row>
        <row r="164">
          <cell r="C164" t="str">
            <v>3516654957</v>
          </cell>
          <cell r="D164" t="str">
            <v>Araria</v>
          </cell>
          <cell r="E164" t="str">
            <v>Palasai/Palasi</v>
          </cell>
        </row>
        <row r="165">
          <cell r="C165" t="str">
            <v>3776108772</v>
          </cell>
          <cell r="D165" t="str">
            <v>Araria</v>
          </cell>
          <cell r="E165" t="str">
            <v>Palasai/Palasi</v>
          </cell>
        </row>
        <row r="166">
          <cell r="C166" t="str">
            <v>35558774946</v>
          </cell>
          <cell r="D166" t="str">
            <v>Araria</v>
          </cell>
          <cell r="E166" t="str">
            <v>Palasai/Palasi</v>
          </cell>
        </row>
        <row r="167">
          <cell r="C167" t="str">
            <v>35596262854</v>
          </cell>
          <cell r="D167" t="str">
            <v>Araria</v>
          </cell>
          <cell r="E167" t="str">
            <v>Palasai/Palasi</v>
          </cell>
        </row>
        <row r="168">
          <cell r="C168" t="str">
            <v>1008361030024878</v>
          </cell>
          <cell r="D168" t="str">
            <v>Araria</v>
          </cell>
          <cell r="E168" t="str">
            <v>Palasai/Palasi</v>
          </cell>
        </row>
        <row r="169">
          <cell r="C169" t="str">
            <v>35536112683</v>
          </cell>
          <cell r="D169" t="str">
            <v>Araria</v>
          </cell>
          <cell r="E169" t="str">
            <v>Palasai/Palasi</v>
          </cell>
        </row>
        <row r="170">
          <cell r="C170" t="str">
            <v>7888000100029368</v>
          </cell>
          <cell r="D170" t="str">
            <v>Araria</v>
          </cell>
          <cell r="E170" t="str">
            <v>Raniganj</v>
          </cell>
        </row>
        <row r="171">
          <cell r="C171" t="str">
            <v>41961888757</v>
          </cell>
          <cell r="D171" t="str">
            <v>Araria</v>
          </cell>
          <cell r="E171" t="str">
            <v>Raniganj</v>
          </cell>
        </row>
        <row r="172">
          <cell r="C172" t="str">
            <v>7888000100029508</v>
          </cell>
          <cell r="D172" t="str">
            <v>Araria</v>
          </cell>
          <cell r="E172" t="str">
            <v>Raniganj</v>
          </cell>
        </row>
        <row r="173">
          <cell r="C173" t="str">
            <v>41961903221</v>
          </cell>
          <cell r="D173" t="str">
            <v>Araria</v>
          </cell>
          <cell r="E173" t="str">
            <v>Raniganj</v>
          </cell>
        </row>
        <row r="174">
          <cell r="C174" t="str">
            <v>41961904225</v>
          </cell>
          <cell r="D174" t="str">
            <v>Araria</v>
          </cell>
          <cell r="E174" t="str">
            <v>Raniganj</v>
          </cell>
        </row>
        <row r="175">
          <cell r="C175" t="str">
            <v>1208010165365</v>
          </cell>
          <cell r="D175" t="str">
            <v>Araria</v>
          </cell>
          <cell r="E175" t="str">
            <v>Raniganj</v>
          </cell>
        </row>
        <row r="176">
          <cell r="C176" t="str">
            <v>1208010165372</v>
          </cell>
          <cell r="D176" t="str">
            <v>Araria</v>
          </cell>
          <cell r="E176" t="str">
            <v>Raniganj</v>
          </cell>
        </row>
        <row r="177">
          <cell r="C177" t="str">
            <v>41948135935</v>
          </cell>
          <cell r="D177" t="str">
            <v>Araria</v>
          </cell>
          <cell r="E177" t="str">
            <v>Raniganj</v>
          </cell>
        </row>
        <row r="178">
          <cell r="C178" t="str">
            <v>41955503785</v>
          </cell>
          <cell r="D178" t="str">
            <v>Araria</v>
          </cell>
          <cell r="E178" t="str">
            <v>Raniganj</v>
          </cell>
        </row>
        <row r="179">
          <cell r="C179" t="str">
            <v>41942233257</v>
          </cell>
          <cell r="D179" t="str">
            <v>Araria</v>
          </cell>
          <cell r="E179" t="str">
            <v>Raniganj</v>
          </cell>
        </row>
        <row r="180">
          <cell r="C180" t="str">
            <v>7888000100074331</v>
          </cell>
          <cell r="D180" t="str">
            <v>Araria</v>
          </cell>
          <cell r="E180" t="str">
            <v>Raniganj</v>
          </cell>
        </row>
        <row r="181">
          <cell r="C181" t="str">
            <v>41946732581</v>
          </cell>
          <cell r="D181" t="str">
            <v>Araria</v>
          </cell>
          <cell r="E181" t="str">
            <v>Raniganj</v>
          </cell>
        </row>
        <row r="182">
          <cell r="C182" t="str">
            <v>7888000100029517</v>
          </cell>
          <cell r="D182" t="str">
            <v>Araria</v>
          </cell>
          <cell r="E182" t="str">
            <v>Raniganj</v>
          </cell>
        </row>
        <row r="183">
          <cell r="C183" t="str">
            <v>41937760836</v>
          </cell>
          <cell r="D183" t="str">
            <v>Araria</v>
          </cell>
          <cell r="E183" t="str">
            <v>Raniganj</v>
          </cell>
        </row>
        <row r="184">
          <cell r="C184" t="str">
            <v>7888000100074465</v>
          </cell>
          <cell r="D184" t="str">
            <v>Araria</v>
          </cell>
          <cell r="E184" t="str">
            <v>Raniganj</v>
          </cell>
        </row>
        <row r="185">
          <cell r="C185" t="str">
            <v>7888000100029702</v>
          </cell>
          <cell r="D185" t="str">
            <v>Araria</v>
          </cell>
          <cell r="E185" t="str">
            <v>Raniganj</v>
          </cell>
        </row>
        <row r="186">
          <cell r="C186" t="str">
            <v>7888000100029711</v>
          </cell>
          <cell r="D186" t="str">
            <v>Araria</v>
          </cell>
          <cell r="E186" t="str">
            <v>Raniganj</v>
          </cell>
        </row>
        <row r="187">
          <cell r="C187" t="str">
            <v>35591858668</v>
          </cell>
          <cell r="D187" t="str">
            <v>Araria</v>
          </cell>
          <cell r="E187" t="str">
            <v>Raniganj</v>
          </cell>
        </row>
        <row r="188">
          <cell r="C188" t="str">
            <v>1008261030078642</v>
          </cell>
          <cell r="D188" t="str">
            <v>Araria</v>
          </cell>
          <cell r="E188" t="str">
            <v>Raniganj</v>
          </cell>
        </row>
        <row r="189">
          <cell r="C189" t="str">
            <v>7888000100029340</v>
          </cell>
          <cell r="D189" t="str">
            <v>Araria</v>
          </cell>
          <cell r="E189" t="str">
            <v>Raniganj</v>
          </cell>
        </row>
        <row r="190">
          <cell r="C190" t="str">
            <v>1007501030096257</v>
          </cell>
          <cell r="D190" t="str">
            <v>Araria</v>
          </cell>
          <cell r="E190" t="str">
            <v>Raniganj</v>
          </cell>
        </row>
        <row r="191">
          <cell r="C191" t="str">
            <v>7888000100029304</v>
          </cell>
          <cell r="D191" t="str">
            <v>Araria</v>
          </cell>
          <cell r="E191" t="str">
            <v>Raniganj</v>
          </cell>
        </row>
        <row r="192">
          <cell r="C192" t="str">
            <v>7888000100029313</v>
          </cell>
          <cell r="D192" t="str">
            <v>Araria</v>
          </cell>
          <cell r="E192" t="str">
            <v>Raniganj</v>
          </cell>
        </row>
        <row r="193">
          <cell r="C193" t="str">
            <v>7888000100029535</v>
          </cell>
          <cell r="D193" t="str">
            <v>Araria</v>
          </cell>
          <cell r="E193" t="str">
            <v>Raniganj</v>
          </cell>
        </row>
        <row r="194">
          <cell r="C194" t="str">
            <v>35591847215</v>
          </cell>
          <cell r="D194" t="str">
            <v>Araria</v>
          </cell>
          <cell r="E194" t="str">
            <v>Raniganj</v>
          </cell>
        </row>
        <row r="195">
          <cell r="C195" t="str">
            <v>35591729574</v>
          </cell>
          <cell r="D195" t="str">
            <v>Araria</v>
          </cell>
          <cell r="E195" t="str">
            <v>Raniganj</v>
          </cell>
        </row>
        <row r="196">
          <cell r="C196" t="str">
            <v>1007661030139244</v>
          </cell>
          <cell r="D196" t="str">
            <v>Araria</v>
          </cell>
          <cell r="E196" t="str">
            <v>Raniganj</v>
          </cell>
        </row>
        <row r="197">
          <cell r="C197" t="str">
            <v>7888000100030276</v>
          </cell>
          <cell r="D197" t="str">
            <v>Araria</v>
          </cell>
          <cell r="E197" t="str">
            <v>Raniganj</v>
          </cell>
        </row>
        <row r="198">
          <cell r="C198" t="str">
            <v>7888000100029544</v>
          </cell>
          <cell r="D198" t="str">
            <v>Araria</v>
          </cell>
          <cell r="E198" t="str">
            <v>Raniganj</v>
          </cell>
        </row>
        <row r="199">
          <cell r="C199" t="str">
            <v>7888000100029058</v>
          </cell>
          <cell r="D199" t="str">
            <v>Araria</v>
          </cell>
          <cell r="E199" t="str">
            <v>Raniganj</v>
          </cell>
        </row>
        <row r="200">
          <cell r="C200" t="str">
            <v>35505201739</v>
          </cell>
          <cell r="D200" t="str">
            <v>Araria</v>
          </cell>
          <cell r="E200" t="str">
            <v>Sikti</v>
          </cell>
        </row>
        <row r="201">
          <cell r="C201" t="str">
            <v>35522183195</v>
          </cell>
          <cell r="D201" t="str">
            <v>Araria</v>
          </cell>
          <cell r="E201" t="str">
            <v>Sikti</v>
          </cell>
        </row>
        <row r="202">
          <cell r="C202" t="str">
            <v>35504716546</v>
          </cell>
          <cell r="D202" t="str">
            <v>Araria</v>
          </cell>
          <cell r="E202" t="str">
            <v>Sikti</v>
          </cell>
        </row>
        <row r="203">
          <cell r="C203" t="str">
            <v>35522262975</v>
          </cell>
          <cell r="D203" t="str">
            <v>Araria</v>
          </cell>
          <cell r="E203" t="str">
            <v>Sikti</v>
          </cell>
        </row>
        <row r="204">
          <cell r="C204" t="str">
            <v>35505014455</v>
          </cell>
          <cell r="D204" t="str">
            <v>Araria</v>
          </cell>
          <cell r="E204" t="str">
            <v>Sikti</v>
          </cell>
        </row>
        <row r="205">
          <cell r="C205" t="str">
            <v>35505151855</v>
          </cell>
          <cell r="D205" t="str">
            <v>Araria</v>
          </cell>
          <cell r="E205" t="str">
            <v>Sikti</v>
          </cell>
        </row>
        <row r="206">
          <cell r="C206" t="str">
            <v>35523482253</v>
          </cell>
          <cell r="D206" t="str">
            <v>Araria</v>
          </cell>
          <cell r="E206" t="str">
            <v>Sikti</v>
          </cell>
        </row>
        <row r="207">
          <cell r="C207" t="str">
            <v>35523541639</v>
          </cell>
          <cell r="D207" t="str">
            <v>Araria</v>
          </cell>
          <cell r="E207" t="str">
            <v>Sikti</v>
          </cell>
        </row>
        <row r="208">
          <cell r="C208" t="str">
            <v>35514766937</v>
          </cell>
          <cell r="D208" t="str">
            <v>Araria</v>
          </cell>
          <cell r="E208" t="str">
            <v>Sikti</v>
          </cell>
        </row>
        <row r="209">
          <cell r="C209" t="str">
            <v>35505098527</v>
          </cell>
          <cell r="D209" t="str">
            <v>Araria</v>
          </cell>
          <cell r="E209" t="str">
            <v>Sikti</v>
          </cell>
        </row>
        <row r="210">
          <cell r="C210" t="str">
            <v>35522147634</v>
          </cell>
          <cell r="D210" t="str">
            <v>Araria</v>
          </cell>
          <cell r="E210" t="str">
            <v>Sikti</v>
          </cell>
        </row>
        <row r="211">
          <cell r="C211" t="str">
            <v>35512255303</v>
          </cell>
          <cell r="D211" t="str">
            <v>Araria</v>
          </cell>
          <cell r="E211" t="str">
            <v>Sikti</v>
          </cell>
        </row>
        <row r="212">
          <cell r="C212" t="str">
            <v>35505185239</v>
          </cell>
          <cell r="D212" t="str">
            <v>Araria</v>
          </cell>
          <cell r="E212" t="str">
            <v>Sikti</v>
          </cell>
        </row>
        <row r="213">
          <cell r="C213" t="str">
            <v>35523488313</v>
          </cell>
          <cell r="D213" t="str">
            <v>Araria</v>
          </cell>
          <cell r="E213" t="str">
            <v>Sikti</v>
          </cell>
        </row>
        <row r="214">
          <cell r="C214" t="str">
            <v>4484000100102576</v>
          </cell>
          <cell r="D214" t="str">
            <v>Arwal</v>
          </cell>
          <cell r="E214" t="str">
            <v>Arwal</v>
          </cell>
        </row>
        <row r="215">
          <cell r="C215" t="str">
            <v>4484000100102594</v>
          </cell>
          <cell r="D215" t="str">
            <v>Arwal</v>
          </cell>
          <cell r="E215" t="str">
            <v>Arwal</v>
          </cell>
        </row>
        <row r="216">
          <cell r="C216" t="str">
            <v>4484000100102585</v>
          </cell>
          <cell r="D216" t="str">
            <v>Arwal</v>
          </cell>
          <cell r="E216" t="str">
            <v>Arwal</v>
          </cell>
        </row>
        <row r="217">
          <cell r="C217" t="str">
            <v>4484000100102619</v>
          </cell>
          <cell r="D217" t="str">
            <v>Arwal</v>
          </cell>
          <cell r="E217" t="str">
            <v>Arwal</v>
          </cell>
        </row>
        <row r="218">
          <cell r="C218" t="str">
            <v>4484000100102600</v>
          </cell>
          <cell r="D218" t="str">
            <v>Arwal</v>
          </cell>
          <cell r="E218" t="str">
            <v>Arwal</v>
          </cell>
        </row>
        <row r="219">
          <cell r="C219" t="str">
            <v>4484000100102628</v>
          </cell>
          <cell r="D219" t="str">
            <v>Arwal</v>
          </cell>
          <cell r="E219" t="str">
            <v>Arwal</v>
          </cell>
        </row>
        <row r="220">
          <cell r="C220" t="str">
            <v>4484000100102646</v>
          </cell>
          <cell r="D220" t="str">
            <v>Arwal</v>
          </cell>
          <cell r="E220" t="str">
            <v>Arwal</v>
          </cell>
        </row>
        <row r="221">
          <cell r="C221" t="str">
            <v>4484000100102664</v>
          </cell>
          <cell r="D221" t="str">
            <v>Arwal</v>
          </cell>
          <cell r="E221" t="str">
            <v>Arwal</v>
          </cell>
        </row>
        <row r="222">
          <cell r="C222" t="str">
            <v>4484000100102637</v>
          </cell>
          <cell r="D222" t="str">
            <v>Arwal</v>
          </cell>
          <cell r="E222" t="str">
            <v>Arwal</v>
          </cell>
        </row>
        <row r="223">
          <cell r="C223" t="str">
            <v>4484000100102673</v>
          </cell>
          <cell r="D223" t="str">
            <v>Arwal</v>
          </cell>
          <cell r="E223" t="str">
            <v>Arwal</v>
          </cell>
        </row>
        <row r="224">
          <cell r="C224" t="str">
            <v>4484000100102655</v>
          </cell>
          <cell r="D224" t="str">
            <v>Arwal</v>
          </cell>
          <cell r="E224" t="str">
            <v>Arwal</v>
          </cell>
        </row>
        <row r="225">
          <cell r="C225" t="str">
            <v>4484000100102682</v>
          </cell>
          <cell r="D225" t="str">
            <v>Arwal</v>
          </cell>
          <cell r="E225" t="str">
            <v>Arwal</v>
          </cell>
        </row>
        <row r="226">
          <cell r="C226" t="str">
            <v>2550000100342813</v>
          </cell>
          <cell r="D226" t="str">
            <v>Arwal</v>
          </cell>
          <cell r="E226" t="str">
            <v>Kaler</v>
          </cell>
        </row>
        <row r="227">
          <cell r="C227" t="str">
            <v>2550000100342707</v>
          </cell>
          <cell r="D227" t="str">
            <v>Arwal</v>
          </cell>
          <cell r="E227" t="str">
            <v>Kaler</v>
          </cell>
        </row>
        <row r="228">
          <cell r="C228" t="str">
            <v>2550000100342716</v>
          </cell>
          <cell r="D228" t="str">
            <v>Arwal</v>
          </cell>
          <cell r="E228" t="str">
            <v>Kaler</v>
          </cell>
        </row>
        <row r="229">
          <cell r="C229" t="str">
            <v>2550000100342691</v>
          </cell>
          <cell r="D229" t="str">
            <v>Arwal</v>
          </cell>
          <cell r="E229" t="str">
            <v>Kaler</v>
          </cell>
        </row>
        <row r="230">
          <cell r="C230" t="str">
            <v>2550000100342886</v>
          </cell>
          <cell r="D230" t="str">
            <v>Arwal</v>
          </cell>
          <cell r="E230" t="str">
            <v>Kaler</v>
          </cell>
        </row>
        <row r="231">
          <cell r="C231" t="str">
            <v>2550000100342840</v>
          </cell>
          <cell r="D231" t="str">
            <v>Arwal</v>
          </cell>
          <cell r="E231" t="str">
            <v>Kaler</v>
          </cell>
        </row>
        <row r="232">
          <cell r="C232" t="str">
            <v>2550000100342877</v>
          </cell>
          <cell r="D232" t="str">
            <v>Arwal</v>
          </cell>
          <cell r="E232" t="str">
            <v>Kaler</v>
          </cell>
        </row>
        <row r="233">
          <cell r="C233" t="str">
            <v>2550000100342682</v>
          </cell>
          <cell r="D233" t="str">
            <v>Arwal</v>
          </cell>
          <cell r="E233" t="str">
            <v>Kaler</v>
          </cell>
        </row>
        <row r="234">
          <cell r="C234" t="str">
            <v>2550000100342895</v>
          </cell>
          <cell r="D234" t="str">
            <v>Arwal</v>
          </cell>
          <cell r="E234" t="str">
            <v>Kaler</v>
          </cell>
        </row>
        <row r="235">
          <cell r="C235" t="str">
            <v>2550000100342868</v>
          </cell>
          <cell r="D235" t="str">
            <v>Arwal</v>
          </cell>
          <cell r="E235" t="str">
            <v>Kaler</v>
          </cell>
        </row>
        <row r="236">
          <cell r="C236" t="str">
            <v>2550000100342910</v>
          </cell>
          <cell r="D236" t="str">
            <v>Arwal</v>
          </cell>
          <cell r="E236" t="str">
            <v>Kaler</v>
          </cell>
        </row>
        <row r="237">
          <cell r="C237" t="str">
            <v>2550000100342901</v>
          </cell>
          <cell r="D237" t="str">
            <v>Arwal</v>
          </cell>
          <cell r="E237" t="str">
            <v>Kaler</v>
          </cell>
        </row>
        <row r="238">
          <cell r="C238" t="str">
            <v>2550000100342938</v>
          </cell>
          <cell r="D238" t="str">
            <v>Arwal</v>
          </cell>
          <cell r="E238" t="str">
            <v>Kaler</v>
          </cell>
        </row>
        <row r="239">
          <cell r="C239" t="str">
            <v>2550000100342929</v>
          </cell>
          <cell r="D239" t="str">
            <v>Arwal</v>
          </cell>
          <cell r="E239" t="str">
            <v>Kaler</v>
          </cell>
        </row>
        <row r="240">
          <cell r="C240" t="str">
            <v>2550000100342822</v>
          </cell>
          <cell r="D240" t="str">
            <v>Arwal</v>
          </cell>
          <cell r="E240" t="str">
            <v>Kaler</v>
          </cell>
        </row>
        <row r="241">
          <cell r="C241" t="str">
            <v>4484000100102804</v>
          </cell>
          <cell r="D241" t="str">
            <v>Arwal</v>
          </cell>
          <cell r="E241" t="str">
            <v>Karpi</v>
          </cell>
        </row>
        <row r="242">
          <cell r="C242" t="str">
            <v>4484000100102691</v>
          </cell>
          <cell r="D242" t="str">
            <v>Arwal</v>
          </cell>
          <cell r="E242" t="str">
            <v>Karpi</v>
          </cell>
        </row>
        <row r="243">
          <cell r="C243" t="str">
            <v>4484000100102707</v>
          </cell>
          <cell r="D243" t="str">
            <v>Arwal</v>
          </cell>
          <cell r="E243" t="str">
            <v>Karpi</v>
          </cell>
        </row>
        <row r="244">
          <cell r="C244" t="str">
            <v>4484000100103201</v>
          </cell>
          <cell r="D244" t="str">
            <v>Arwal</v>
          </cell>
          <cell r="E244" t="str">
            <v>Karpi</v>
          </cell>
        </row>
        <row r="245">
          <cell r="C245" t="str">
            <v>4484000100102734</v>
          </cell>
          <cell r="D245" t="str">
            <v>Arwal</v>
          </cell>
          <cell r="E245" t="str">
            <v>Karpi</v>
          </cell>
        </row>
        <row r="246">
          <cell r="C246" t="str">
            <v>4484000100102716</v>
          </cell>
          <cell r="D246" t="str">
            <v>Arwal</v>
          </cell>
          <cell r="E246" t="str">
            <v>Karpi</v>
          </cell>
        </row>
        <row r="247">
          <cell r="C247" t="str">
            <v>4484000100102743</v>
          </cell>
          <cell r="D247" t="str">
            <v>Arwal</v>
          </cell>
          <cell r="E247" t="str">
            <v>Karpi</v>
          </cell>
        </row>
        <row r="248">
          <cell r="C248" t="str">
            <v>4484000100102725</v>
          </cell>
          <cell r="D248" t="str">
            <v>Arwal</v>
          </cell>
          <cell r="E248" t="str">
            <v>Karpi</v>
          </cell>
        </row>
        <row r="249">
          <cell r="C249" t="str">
            <v>4484000100102752</v>
          </cell>
          <cell r="D249" t="str">
            <v>Arwal</v>
          </cell>
          <cell r="E249" t="str">
            <v>Karpi</v>
          </cell>
        </row>
        <row r="250">
          <cell r="C250" t="str">
            <v>4484000100102761</v>
          </cell>
          <cell r="D250" t="str">
            <v>Arwal</v>
          </cell>
          <cell r="E250" t="str">
            <v>Karpi</v>
          </cell>
        </row>
        <row r="251">
          <cell r="C251" t="str">
            <v>4484000100103210</v>
          </cell>
          <cell r="D251" t="str">
            <v>Arwal</v>
          </cell>
          <cell r="E251" t="str">
            <v>Karpi</v>
          </cell>
        </row>
        <row r="252">
          <cell r="C252" t="str">
            <v>4484000100102770</v>
          </cell>
          <cell r="D252" t="str">
            <v>Arwal</v>
          </cell>
          <cell r="E252" t="str">
            <v>Karpi</v>
          </cell>
        </row>
        <row r="253">
          <cell r="C253" t="str">
            <v>4484000100102789</v>
          </cell>
          <cell r="D253" t="str">
            <v>Arwal</v>
          </cell>
          <cell r="E253" t="str">
            <v>Karpi</v>
          </cell>
        </row>
        <row r="254">
          <cell r="C254" t="str">
            <v>1757000100102662</v>
          </cell>
          <cell r="D254" t="str">
            <v>Arwal</v>
          </cell>
          <cell r="E254" t="str">
            <v>Karpi</v>
          </cell>
        </row>
        <row r="255">
          <cell r="C255" t="str">
            <v>4484000100102798</v>
          </cell>
          <cell r="D255" t="str">
            <v>Arwal</v>
          </cell>
          <cell r="E255" t="str">
            <v>Karpi</v>
          </cell>
        </row>
        <row r="256">
          <cell r="C256" t="str">
            <v>1757000100102574</v>
          </cell>
          <cell r="D256" t="str">
            <v>Arwal</v>
          </cell>
          <cell r="E256" t="str">
            <v>Karpi</v>
          </cell>
        </row>
        <row r="257">
          <cell r="C257" t="str">
            <v>1753000100091979</v>
          </cell>
          <cell r="D257" t="str">
            <v>Arwal</v>
          </cell>
          <cell r="E257" t="str">
            <v>Karpi</v>
          </cell>
        </row>
        <row r="258">
          <cell r="C258" t="str">
            <v>1753000100091988</v>
          </cell>
          <cell r="D258" t="str">
            <v>Arwal</v>
          </cell>
          <cell r="E258" t="str">
            <v>Karpi</v>
          </cell>
        </row>
        <row r="259">
          <cell r="C259" t="str">
            <v>1757000100102565</v>
          </cell>
          <cell r="D259" t="str">
            <v>Arwal</v>
          </cell>
          <cell r="E259" t="str">
            <v>Karpi</v>
          </cell>
        </row>
        <row r="260">
          <cell r="C260" t="str">
            <v>68790100002685</v>
          </cell>
          <cell r="D260" t="str">
            <v>Arwal</v>
          </cell>
          <cell r="E260" t="str">
            <v>Kurtha</v>
          </cell>
        </row>
        <row r="261">
          <cell r="C261" t="str">
            <v>6497000100125061</v>
          </cell>
          <cell r="D261" t="str">
            <v>Arwal</v>
          </cell>
          <cell r="E261" t="str">
            <v>Kurtha</v>
          </cell>
        </row>
        <row r="262">
          <cell r="C262" t="str">
            <v>6497000100125344</v>
          </cell>
          <cell r="D262" t="str">
            <v>Arwal</v>
          </cell>
          <cell r="E262" t="str">
            <v>Kurtha</v>
          </cell>
        </row>
        <row r="263">
          <cell r="C263" t="str">
            <v>6497000100125812</v>
          </cell>
          <cell r="D263" t="str">
            <v>Arwal</v>
          </cell>
          <cell r="E263" t="str">
            <v>Kurtha</v>
          </cell>
        </row>
        <row r="264">
          <cell r="C264" t="str">
            <v>6497000100125362</v>
          </cell>
          <cell r="D264" t="str">
            <v>Arwal</v>
          </cell>
          <cell r="E264" t="str">
            <v>Kurtha</v>
          </cell>
        </row>
        <row r="265">
          <cell r="C265" t="str">
            <v>6497000100125937</v>
          </cell>
          <cell r="D265" t="str">
            <v>Arwal</v>
          </cell>
          <cell r="E265" t="str">
            <v>Kurtha</v>
          </cell>
        </row>
        <row r="266">
          <cell r="C266" t="str">
            <v>6497000100125335</v>
          </cell>
          <cell r="D266" t="str">
            <v>Arwal</v>
          </cell>
          <cell r="E266" t="str">
            <v>Kurtha</v>
          </cell>
        </row>
        <row r="267">
          <cell r="C267" t="str">
            <v>6497000100125502</v>
          </cell>
          <cell r="D267" t="str">
            <v>Arwal</v>
          </cell>
          <cell r="E267" t="str">
            <v>Kurtha</v>
          </cell>
        </row>
        <row r="268">
          <cell r="C268" t="str">
            <v>6497000100125052</v>
          </cell>
          <cell r="D268" t="str">
            <v>Arwal</v>
          </cell>
          <cell r="E268" t="str">
            <v>Kurtha</v>
          </cell>
        </row>
        <row r="269">
          <cell r="C269" t="str">
            <v>6497000100125043</v>
          </cell>
          <cell r="D269" t="str">
            <v>Arwal</v>
          </cell>
          <cell r="E269" t="str">
            <v>Kurtha</v>
          </cell>
        </row>
        <row r="270">
          <cell r="C270" t="str">
            <v>2388000100071121</v>
          </cell>
          <cell r="D270" t="str">
            <v>Arwal</v>
          </cell>
          <cell r="E270" t="str">
            <v>Sonbhadra Banshi Surya</v>
          </cell>
        </row>
        <row r="271">
          <cell r="C271" t="str">
            <v>2390000100103331</v>
          </cell>
          <cell r="D271" t="str">
            <v>Arwal</v>
          </cell>
          <cell r="E271" t="str">
            <v>Sonbhadra Banshi Surya</v>
          </cell>
        </row>
        <row r="272">
          <cell r="C272" t="str">
            <v>2390000100103508</v>
          </cell>
          <cell r="D272" t="str">
            <v>Arwal</v>
          </cell>
          <cell r="E272" t="str">
            <v>Sonbhadra Banshi Surya</v>
          </cell>
        </row>
        <row r="273">
          <cell r="C273" t="str">
            <v>2390000100103517</v>
          </cell>
          <cell r="D273" t="str">
            <v>Arwal</v>
          </cell>
          <cell r="E273" t="str">
            <v>Sonbhadra Banshi Surya</v>
          </cell>
        </row>
        <row r="274">
          <cell r="C274" t="str">
            <v>2390000100103340</v>
          </cell>
          <cell r="D274" t="str">
            <v>Arwal</v>
          </cell>
          <cell r="E274" t="str">
            <v>Sonbhadra Banshi Surya</v>
          </cell>
        </row>
        <row r="275">
          <cell r="C275" t="str">
            <v>2390000100103757</v>
          </cell>
          <cell r="D275" t="str">
            <v>Arwal</v>
          </cell>
          <cell r="E275" t="str">
            <v>Sonbhadra Banshi Surya</v>
          </cell>
        </row>
        <row r="276">
          <cell r="C276" t="str">
            <v>2388000100071024</v>
          </cell>
          <cell r="D276" t="str">
            <v>Arwal</v>
          </cell>
          <cell r="E276" t="str">
            <v>Sonbhadra Banshi Surya</v>
          </cell>
        </row>
        <row r="277">
          <cell r="C277" t="str">
            <v>2388000100071033</v>
          </cell>
          <cell r="D277" t="str">
            <v>Arwal</v>
          </cell>
          <cell r="E277" t="str">
            <v>Sonbhadra Banshi Surya</v>
          </cell>
        </row>
        <row r="278">
          <cell r="C278" t="str">
            <v>5400388547</v>
          </cell>
          <cell r="D278" t="str">
            <v>Aurangabad</v>
          </cell>
          <cell r="E278" t="str">
            <v>Aurangabad</v>
          </cell>
        </row>
        <row r="279">
          <cell r="C279" t="str">
            <v>70940100030992</v>
          </cell>
          <cell r="D279" t="str">
            <v>Aurangabad</v>
          </cell>
          <cell r="E279" t="str">
            <v>Aurangabad</v>
          </cell>
        </row>
        <row r="280">
          <cell r="C280" t="str">
            <v>3135101005250</v>
          </cell>
          <cell r="D280" t="str">
            <v>Aurangabad</v>
          </cell>
          <cell r="E280" t="str">
            <v>Aurangabad</v>
          </cell>
        </row>
        <row r="281">
          <cell r="C281" t="str">
            <v>3135101005236</v>
          </cell>
          <cell r="D281" t="str">
            <v>Aurangabad</v>
          </cell>
          <cell r="E281" t="str">
            <v>Aurangabad</v>
          </cell>
        </row>
        <row r="282">
          <cell r="C282" t="str">
            <v>110119365990</v>
          </cell>
          <cell r="D282" t="str">
            <v>Aurangabad</v>
          </cell>
          <cell r="E282" t="str">
            <v>Aurangabad</v>
          </cell>
        </row>
        <row r="283">
          <cell r="C283" t="str">
            <v>110119322810</v>
          </cell>
          <cell r="D283" t="str">
            <v>Aurangabad</v>
          </cell>
          <cell r="E283" t="str">
            <v>Aurangabad</v>
          </cell>
        </row>
        <row r="284">
          <cell r="C284" t="str">
            <v>70862100002000</v>
          </cell>
          <cell r="D284" t="str">
            <v>Aurangabad</v>
          </cell>
          <cell r="E284" t="str">
            <v>Aurangabad</v>
          </cell>
        </row>
        <row r="285">
          <cell r="C285" t="str">
            <v>5610112955</v>
          </cell>
          <cell r="D285" t="str">
            <v>Aurangabad</v>
          </cell>
          <cell r="E285" t="str">
            <v>Aurangabad</v>
          </cell>
        </row>
        <row r="286">
          <cell r="C286" t="str">
            <v>110119641629</v>
          </cell>
          <cell r="D286" t="str">
            <v>Aurangabad</v>
          </cell>
          <cell r="E286" t="str">
            <v>Aurangabad</v>
          </cell>
        </row>
        <row r="287">
          <cell r="C287" t="str">
            <v>70860100167533</v>
          </cell>
          <cell r="D287" t="str">
            <v>Aurangabad</v>
          </cell>
          <cell r="E287" t="str">
            <v>Aurangabad</v>
          </cell>
        </row>
        <row r="288">
          <cell r="C288" t="str">
            <v>3135101005245</v>
          </cell>
          <cell r="D288" t="str">
            <v>Aurangabad</v>
          </cell>
          <cell r="E288" t="str">
            <v>Aurangabad</v>
          </cell>
        </row>
        <row r="289">
          <cell r="C289" t="str">
            <v>110119603703</v>
          </cell>
          <cell r="D289" t="str">
            <v>Aurangabad</v>
          </cell>
          <cell r="E289" t="str">
            <v>Aurangabad</v>
          </cell>
        </row>
        <row r="290">
          <cell r="C290" t="str">
            <v>74950100006673</v>
          </cell>
          <cell r="D290" t="str">
            <v>Aurangabad</v>
          </cell>
          <cell r="E290" t="str">
            <v>Aurangabad</v>
          </cell>
        </row>
        <row r="291">
          <cell r="C291" t="str">
            <v>70860100167584</v>
          </cell>
          <cell r="D291" t="str">
            <v>Aurangabad</v>
          </cell>
          <cell r="E291" t="str">
            <v>Aurangabad</v>
          </cell>
        </row>
        <row r="292">
          <cell r="C292" t="str">
            <v>71032100000626</v>
          </cell>
          <cell r="D292" t="str">
            <v>Aurangabad</v>
          </cell>
          <cell r="E292" t="str">
            <v>Aurangabad</v>
          </cell>
        </row>
        <row r="293">
          <cell r="C293" t="str">
            <v>70920100122228</v>
          </cell>
          <cell r="D293" t="str">
            <v>Aurangabad</v>
          </cell>
          <cell r="E293" t="str">
            <v>Barun</v>
          </cell>
        </row>
        <row r="294">
          <cell r="C294" t="str">
            <v>70862100001940</v>
          </cell>
          <cell r="D294" t="str">
            <v>Aurangabad</v>
          </cell>
          <cell r="E294" t="str">
            <v>Barun</v>
          </cell>
        </row>
        <row r="295">
          <cell r="C295" t="str">
            <v>69360100005309</v>
          </cell>
          <cell r="D295" t="str">
            <v>Aurangabad</v>
          </cell>
          <cell r="E295" t="str">
            <v>Barun</v>
          </cell>
        </row>
        <row r="296">
          <cell r="C296" t="str">
            <v>69360100005211</v>
          </cell>
          <cell r="D296" t="str">
            <v>Aurangabad</v>
          </cell>
          <cell r="E296" t="str">
            <v>Barun</v>
          </cell>
        </row>
        <row r="297">
          <cell r="C297" t="str">
            <v>70920100122219</v>
          </cell>
          <cell r="D297" t="str">
            <v>Aurangabad</v>
          </cell>
          <cell r="E297" t="str">
            <v>Barun</v>
          </cell>
        </row>
        <row r="298">
          <cell r="C298" t="str">
            <v>71280100075788</v>
          </cell>
          <cell r="D298" t="str">
            <v>Aurangabad</v>
          </cell>
          <cell r="E298" t="str">
            <v>Barun</v>
          </cell>
        </row>
        <row r="299">
          <cell r="C299" t="str">
            <v>71280100075733</v>
          </cell>
          <cell r="D299" t="str">
            <v>Aurangabad</v>
          </cell>
          <cell r="E299" t="str">
            <v>Barun</v>
          </cell>
        </row>
        <row r="300">
          <cell r="C300" t="str">
            <v>71042100000369</v>
          </cell>
          <cell r="D300" t="str">
            <v>Aurangabad</v>
          </cell>
          <cell r="E300" t="str">
            <v>Barun</v>
          </cell>
        </row>
        <row r="301">
          <cell r="C301" t="str">
            <v>70862100001959</v>
          </cell>
          <cell r="D301" t="str">
            <v>Aurangabad</v>
          </cell>
          <cell r="E301" t="str">
            <v>Barun</v>
          </cell>
        </row>
        <row r="302">
          <cell r="C302" t="str">
            <v>3135101005227</v>
          </cell>
          <cell r="D302" t="str">
            <v>Aurangabad</v>
          </cell>
          <cell r="E302" t="str">
            <v>Barun</v>
          </cell>
        </row>
        <row r="303">
          <cell r="C303" t="str">
            <v>70920100122282</v>
          </cell>
          <cell r="D303" t="str">
            <v>Aurangabad</v>
          </cell>
          <cell r="E303" t="str">
            <v>Barun</v>
          </cell>
        </row>
        <row r="304">
          <cell r="C304" t="str">
            <v>2765000100077397</v>
          </cell>
          <cell r="D304" t="str">
            <v>Aurangabad</v>
          </cell>
          <cell r="E304" t="str">
            <v>Barun</v>
          </cell>
        </row>
        <row r="305">
          <cell r="C305" t="str">
            <v>71220100132636</v>
          </cell>
          <cell r="D305" t="str">
            <v>Aurangabad</v>
          </cell>
          <cell r="E305" t="str">
            <v>Barun</v>
          </cell>
        </row>
        <row r="306">
          <cell r="C306" t="str">
            <v>70862100001968</v>
          </cell>
          <cell r="D306" t="str">
            <v>Aurangabad</v>
          </cell>
          <cell r="E306" t="str">
            <v>Barun</v>
          </cell>
        </row>
        <row r="307">
          <cell r="C307" t="str">
            <v>70862100001995</v>
          </cell>
          <cell r="D307" t="str">
            <v>Aurangabad</v>
          </cell>
          <cell r="E307" t="str">
            <v>Barun</v>
          </cell>
        </row>
        <row r="308">
          <cell r="C308" t="str">
            <v>71290100056092</v>
          </cell>
          <cell r="D308" t="str">
            <v>Aurangabad</v>
          </cell>
          <cell r="E308" t="str">
            <v>Barun</v>
          </cell>
        </row>
        <row r="309">
          <cell r="C309" t="str">
            <v>110122387405</v>
          </cell>
          <cell r="D309" t="str">
            <v>Aurangabad</v>
          </cell>
          <cell r="E309" t="str">
            <v>Daudnagar</v>
          </cell>
        </row>
        <row r="310">
          <cell r="C310" t="str">
            <v>110122336793</v>
          </cell>
          <cell r="D310" t="str">
            <v>Aurangabad</v>
          </cell>
          <cell r="E310" t="str">
            <v>Daudnagar</v>
          </cell>
        </row>
        <row r="311">
          <cell r="C311" t="str">
            <v>70980100155714</v>
          </cell>
          <cell r="D311" t="str">
            <v>Aurangabad</v>
          </cell>
          <cell r="E311" t="str">
            <v>Daudnagar</v>
          </cell>
        </row>
        <row r="312">
          <cell r="C312" t="str">
            <v>110122406309</v>
          </cell>
          <cell r="D312" t="str">
            <v>Aurangabad</v>
          </cell>
          <cell r="E312" t="str">
            <v>Daudnagar</v>
          </cell>
        </row>
        <row r="313">
          <cell r="C313" t="str">
            <v>69330100010961</v>
          </cell>
          <cell r="D313" t="str">
            <v>Aurangabad</v>
          </cell>
          <cell r="E313" t="str">
            <v>Daudnagar</v>
          </cell>
        </row>
        <row r="314">
          <cell r="C314" t="str">
            <v>69330100010996</v>
          </cell>
          <cell r="D314" t="str">
            <v>Aurangabad</v>
          </cell>
          <cell r="E314" t="str">
            <v>Daudnagar</v>
          </cell>
        </row>
        <row r="315">
          <cell r="C315" t="str">
            <v>110122385364</v>
          </cell>
          <cell r="D315" t="str">
            <v>Aurangabad</v>
          </cell>
          <cell r="E315" t="str">
            <v>Daudnagar</v>
          </cell>
        </row>
        <row r="316">
          <cell r="C316" t="str">
            <v>110122373110</v>
          </cell>
          <cell r="D316" t="str">
            <v>Aurangabad</v>
          </cell>
          <cell r="E316" t="str">
            <v>Daudnagar</v>
          </cell>
        </row>
        <row r="317">
          <cell r="C317" t="str">
            <v>70980100155692</v>
          </cell>
          <cell r="D317" t="str">
            <v>Aurangabad</v>
          </cell>
          <cell r="E317" t="str">
            <v>Daudnagar</v>
          </cell>
        </row>
        <row r="318">
          <cell r="C318" t="str">
            <v>70980100155722</v>
          </cell>
          <cell r="D318" t="str">
            <v>Aurangabad</v>
          </cell>
          <cell r="E318" t="str">
            <v>Daudnagar</v>
          </cell>
        </row>
        <row r="319">
          <cell r="C319" t="str">
            <v>110122424513</v>
          </cell>
          <cell r="D319" t="str">
            <v>Aurangabad</v>
          </cell>
          <cell r="E319" t="str">
            <v>Daudnagar</v>
          </cell>
        </row>
        <row r="320">
          <cell r="C320" t="str">
            <v>110122128249</v>
          </cell>
          <cell r="D320" t="str">
            <v>Aurangabad</v>
          </cell>
          <cell r="E320" t="str">
            <v>Daudnagar</v>
          </cell>
        </row>
        <row r="321">
          <cell r="C321" t="str">
            <v>70980100155706</v>
          </cell>
          <cell r="D321" t="str">
            <v>Aurangabad</v>
          </cell>
          <cell r="E321" t="str">
            <v>Daudnagar</v>
          </cell>
        </row>
        <row r="322">
          <cell r="C322" t="str">
            <v>70980100155749</v>
          </cell>
          <cell r="D322" t="str">
            <v>Aurangabad</v>
          </cell>
          <cell r="E322" t="str">
            <v>Daudnagar</v>
          </cell>
        </row>
        <row r="323">
          <cell r="C323" t="str">
            <v>69330100011011</v>
          </cell>
          <cell r="D323" t="str">
            <v>Aurangabad</v>
          </cell>
          <cell r="E323" t="str">
            <v>Daudnagar</v>
          </cell>
        </row>
        <row r="324">
          <cell r="C324" t="str">
            <v>71200100138247</v>
          </cell>
          <cell r="D324" t="str">
            <v>Aurangabad</v>
          </cell>
          <cell r="E324" t="str">
            <v>Deo</v>
          </cell>
        </row>
        <row r="325">
          <cell r="C325" t="str">
            <v>7975000100013353</v>
          </cell>
          <cell r="D325" t="str">
            <v>Aurangabad</v>
          </cell>
          <cell r="E325" t="str">
            <v>Deo</v>
          </cell>
        </row>
        <row r="326">
          <cell r="C326" t="str">
            <v>7975000100013052</v>
          </cell>
          <cell r="D326" t="str">
            <v>Aurangabad</v>
          </cell>
          <cell r="E326" t="str">
            <v>Deo</v>
          </cell>
        </row>
        <row r="327">
          <cell r="C327" t="str">
            <v>70952100000657</v>
          </cell>
          <cell r="D327" t="str">
            <v>Aurangabad</v>
          </cell>
          <cell r="E327" t="str">
            <v>Deo</v>
          </cell>
        </row>
        <row r="328">
          <cell r="C328" t="str">
            <v>70950100062769</v>
          </cell>
          <cell r="D328" t="str">
            <v>Aurangabad</v>
          </cell>
          <cell r="E328" t="str">
            <v>Deo</v>
          </cell>
        </row>
        <row r="329">
          <cell r="C329" t="str">
            <v>70952100000693</v>
          </cell>
          <cell r="D329" t="str">
            <v>Aurangabad</v>
          </cell>
          <cell r="E329" t="str">
            <v>Deo</v>
          </cell>
        </row>
        <row r="330">
          <cell r="C330" t="str">
            <v>70952100000611</v>
          </cell>
          <cell r="D330" t="str">
            <v>Aurangabad</v>
          </cell>
          <cell r="E330" t="str">
            <v>Deo</v>
          </cell>
        </row>
        <row r="331">
          <cell r="C331" t="str">
            <v>70880100102704</v>
          </cell>
          <cell r="D331" t="str">
            <v>Aurangabad</v>
          </cell>
          <cell r="E331" t="str">
            <v>Deo</v>
          </cell>
        </row>
        <row r="332">
          <cell r="C332" t="str">
            <v>70952100000727</v>
          </cell>
          <cell r="D332" t="str">
            <v>Aurangabad</v>
          </cell>
          <cell r="E332" t="str">
            <v>Deo</v>
          </cell>
        </row>
        <row r="333">
          <cell r="C333" t="str">
            <v>70880100102759</v>
          </cell>
          <cell r="D333" t="str">
            <v>Aurangabad</v>
          </cell>
          <cell r="E333" t="str">
            <v>Deo</v>
          </cell>
        </row>
        <row r="334">
          <cell r="C334" t="str">
            <v>35559801278</v>
          </cell>
          <cell r="D334" t="str">
            <v>Aurangabad</v>
          </cell>
          <cell r="E334" t="str">
            <v>Deo</v>
          </cell>
        </row>
        <row r="335">
          <cell r="C335" t="str">
            <v>1706000100100884</v>
          </cell>
          <cell r="D335" t="str">
            <v>Aurangabad</v>
          </cell>
          <cell r="E335" t="str">
            <v>Deo</v>
          </cell>
        </row>
        <row r="336">
          <cell r="C336" t="str">
            <v>0640000100265198</v>
          </cell>
          <cell r="D336" t="str">
            <v>Aurangabad</v>
          </cell>
          <cell r="E336" t="str">
            <v>Deo</v>
          </cell>
        </row>
        <row r="337">
          <cell r="C337" t="str">
            <v>70952100000499</v>
          </cell>
          <cell r="D337" t="str">
            <v>Aurangabad</v>
          </cell>
          <cell r="E337" t="str">
            <v>Deo</v>
          </cell>
        </row>
        <row r="338">
          <cell r="C338" t="str">
            <v>70950100062732</v>
          </cell>
          <cell r="D338" t="str">
            <v>Aurangabad</v>
          </cell>
          <cell r="E338" t="str">
            <v>Deo</v>
          </cell>
        </row>
        <row r="339">
          <cell r="C339" t="str">
            <v>1699000100229069</v>
          </cell>
          <cell r="D339" t="str">
            <v>Aurangabad</v>
          </cell>
          <cell r="E339" t="str">
            <v>Goh</v>
          </cell>
        </row>
        <row r="340">
          <cell r="C340" t="str">
            <v>1699000100214094</v>
          </cell>
          <cell r="D340" t="str">
            <v>Aurangabad</v>
          </cell>
          <cell r="E340" t="str">
            <v>Goh</v>
          </cell>
        </row>
        <row r="341">
          <cell r="C341" t="str">
            <v>0676000100412096</v>
          </cell>
          <cell r="D341" t="str">
            <v>Aurangabad</v>
          </cell>
          <cell r="E341" t="str">
            <v>Goh</v>
          </cell>
        </row>
        <row r="342">
          <cell r="C342" t="str">
            <v>0676000100412069</v>
          </cell>
          <cell r="D342" t="str">
            <v>Aurangabad</v>
          </cell>
          <cell r="E342" t="str">
            <v>Goh</v>
          </cell>
        </row>
        <row r="343">
          <cell r="C343" t="str">
            <v>71020100028904</v>
          </cell>
          <cell r="D343" t="str">
            <v>Aurangabad</v>
          </cell>
          <cell r="E343" t="str">
            <v>Goh</v>
          </cell>
        </row>
        <row r="344">
          <cell r="C344" t="str">
            <v>0676000100412050</v>
          </cell>
          <cell r="D344" t="str">
            <v>Aurangabad</v>
          </cell>
          <cell r="E344" t="str">
            <v>Goh</v>
          </cell>
        </row>
        <row r="345">
          <cell r="C345" t="str">
            <v>0676000100412087</v>
          </cell>
          <cell r="D345" t="str">
            <v>Aurangabad</v>
          </cell>
          <cell r="E345" t="str">
            <v>Goh</v>
          </cell>
        </row>
        <row r="346">
          <cell r="C346" t="str">
            <v>0676000100411884</v>
          </cell>
          <cell r="D346" t="str">
            <v>Aurangabad</v>
          </cell>
          <cell r="E346" t="str">
            <v>Goh</v>
          </cell>
        </row>
        <row r="347">
          <cell r="C347" t="str">
            <v>0676000100411936</v>
          </cell>
          <cell r="D347" t="str">
            <v>Aurangabad</v>
          </cell>
          <cell r="E347" t="str">
            <v>Goh</v>
          </cell>
        </row>
        <row r="348">
          <cell r="C348" t="str">
            <v>74972100000451</v>
          </cell>
          <cell r="D348" t="str">
            <v>Aurangabad</v>
          </cell>
          <cell r="E348" t="str">
            <v>Goh</v>
          </cell>
        </row>
        <row r="349">
          <cell r="C349" t="str">
            <v>0676000100412111</v>
          </cell>
          <cell r="D349" t="str">
            <v>Aurangabad</v>
          </cell>
          <cell r="E349" t="str">
            <v>Goh</v>
          </cell>
        </row>
        <row r="350">
          <cell r="C350" t="str">
            <v>0676000100412102</v>
          </cell>
          <cell r="D350" t="str">
            <v>Aurangabad</v>
          </cell>
          <cell r="E350" t="str">
            <v>Goh</v>
          </cell>
        </row>
        <row r="351">
          <cell r="C351" t="str">
            <v>0676000100412078</v>
          </cell>
          <cell r="D351" t="str">
            <v>Aurangabad</v>
          </cell>
          <cell r="E351" t="str">
            <v>Goh</v>
          </cell>
        </row>
        <row r="352">
          <cell r="C352" t="str">
            <v>0676000100411893</v>
          </cell>
          <cell r="D352" t="str">
            <v>Aurangabad</v>
          </cell>
          <cell r="E352" t="str">
            <v>Goh</v>
          </cell>
        </row>
        <row r="353">
          <cell r="C353" t="str">
            <v>0676000100411918</v>
          </cell>
          <cell r="D353" t="str">
            <v>Aurangabad</v>
          </cell>
          <cell r="E353" t="str">
            <v>Goh</v>
          </cell>
        </row>
        <row r="354">
          <cell r="C354" t="str">
            <v>0676000100411909</v>
          </cell>
          <cell r="D354" t="str">
            <v>Aurangabad</v>
          </cell>
          <cell r="E354" t="str">
            <v>Goh</v>
          </cell>
        </row>
        <row r="355">
          <cell r="C355" t="str">
            <v>0676000100411769</v>
          </cell>
          <cell r="D355" t="str">
            <v>Aurangabad</v>
          </cell>
          <cell r="E355" t="str">
            <v>Goh</v>
          </cell>
        </row>
        <row r="356">
          <cell r="C356" t="str">
            <v>0676000100411875</v>
          </cell>
          <cell r="D356" t="str">
            <v>Aurangabad</v>
          </cell>
          <cell r="E356" t="str">
            <v>Goh</v>
          </cell>
        </row>
        <row r="357">
          <cell r="C357" t="str">
            <v>0676000100411927</v>
          </cell>
          <cell r="D357" t="str">
            <v>Aurangabad</v>
          </cell>
          <cell r="E357" t="str">
            <v>Goh</v>
          </cell>
        </row>
        <row r="358">
          <cell r="C358" t="str">
            <v>0676000100413457</v>
          </cell>
          <cell r="D358" t="str">
            <v>Aurangabad</v>
          </cell>
          <cell r="E358" t="str">
            <v>Goh</v>
          </cell>
        </row>
        <row r="359">
          <cell r="C359" t="str">
            <v>2395000100176022</v>
          </cell>
          <cell r="D359" t="str">
            <v>Aurangabad</v>
          </cell>
          <cell r="E359" t="str">
            <v>Haspura</v>
          </cell>
        </row>
        <row r="360">
          <cell r="C360" t="str">
            <v>2395000100176004</v>
          </cell>
          <cell r="D360" t="str">
            <v>Aurangabad</v>
          </cell>
          <cell r="E360" t="str">
            <v>Haspura</v>
          </cell>
        </row>
        <row r="361">
          <cell r="C361" t="str">
            <v>2395000100176101</v>
          </cell>
          <cell r="D361" t="str">
            <v>Aurangabad</v>
          </cell>
          <cell r="E361" t="str">
            <v>Haspura</v>
          </cell>
        </row>
        <row r="362">
          <cell r="C362" t="str">
            <v>2395000100176086</v>
          </cell>
          <cell r="D362" t="str">
            <v>Aurangabad</v>
          </cell>
          <cell r="E362" t="str">
            <v>Haspura</v>
          </cell>
        </row>
        <row r="363">
          <cell r="C363" t="str">
            <v>2395000100176040</v>
          </cell>
          <cell r="D363" t="str">
            <v>Aurangabad</v>
          </cell>
          <cell r="E363" t="str">
            <v>Haspura</v>
          </cell>
        </row>
        <row r="364">
          <cell r="C364" t="str">
            <v>2395000100176095</v>
          </cell>
          <cell r="D364" t="str">
            <v>Aurangabad</v>
          </cell>
          <cell r="E364" t="str">
            <v>Haspura</v>
          </cell>
        </row>
        <row r="365">
          <cell r="C365" t="str">
            <v>2395000100191827</v>
          </cell>
          <cell r="D365" t="str">
            <v>Aurangabad</v>
          </cell>
          <cell r="E365" t="str">
            <v>Haspura</v>
          </cell>
        </row>
        <row r="366">
          <cell r="C366" t="str">
            <v>2395000100176068</v>
          </cell>
          <cell r="D366" t="str">
            <v>Aurangabad</v>
          </cell>
          <cell r="E366" t="str">
            <v>Haspura</v>
          </cell>
        </row>
        <row r="367">
          <cell r="C367" t="str">
            <v>2395000100176059</v>
          </cell>
          <cell r="D367" t="str">
            <v>Aurangabad</v>
          </cell>
          <cell r="E367" t="str">
            <v>Haspura</v>
          </cell>
        </row>
        <row r="368">
          <cell r="C368" t="str">
            <v>2395000100175157</v>
          </cell>
          <cell r="D368" t="str">
            <v>Aurangabad</v>
          </cell>
          <cell r="E368" t="str">
            <v>Haspura</v>
          </cell>
        </row>
        <row r="369">
          <cell r="C369" t="str">
            <v>2395000100175014</v>
          </cell>
          <cell r="D369" t="str">
            <v>Aurangabad</v>
          </cell>
          <cell r="E369" t="str">
            <v>Haspura</v>
          </cell>
        </row>
        <row r="370">
          <cell r="C370" t="str">
            <v>2395000100176031</v>
          </cell>
          <cell r="D370" t="str">
            <v>Aurangabad</v>
          </cell>
          <cell r="E370" t="str">
            <v>Haspura</v>
          </cell>
        </row>
        <row r="371">
          <cell r="C371" t="str">
            <v>2395000100176077</v>
          </cell>
          <cell r="D371" t="str">
            <v>Aurangabad</v>
          </cell>
          <cell r="E371" t="str">
            <v>Haspura</v>
          </cell>
        </row>
        <row r="372">
          <cell r="C372" t="str">
            <v>2395000100176013</v>
          </cell>
          <cell r="D372" t="str">
            <v>Aurangabad</v>
          </cell>
          <cell r="E372" t="str">
            <v>Haspura</v>
          </cell>
        </row>
        <row r="373">
          <cell r="C373" t="str">
            <v>70862100001977</v>
          </cell>
          <cell r="D373" t="str">
            <v>Aurangabad</v>
          </cell>
          <cell r="E373" t="str">
            <v>Kutumba</v>
          </cell>
        </row>
        <row r="374">
          <cell r="C374" t="str">
            <v>70862100001986</v>
          </cell>
          <cell r="D374" t="str">
            <v>Aurangabad</v>
          </cell>
          <cell r="E374" t="str">
            <v>Kutumba</v>
          </cell>
        </row>
        <row r="375">
          <cell r="C375" t="str">
            <v>71250100053682</v>
          </cell>
          <cell r="D375" t="str">
            <v>Aurangabad</v>
          </cell>
          <cell r="E375" t="str">
            <v>Kutumba</v>
          </cell>
        </row>
        <row r="376">
          <cell r="C376" t="str">
            <v>71250100053691</v>
          </cell>
          <cell r="D376" t="str">
            <v>Aurangabad</v>
          </cell>
          <cell r="E376" t="str">
            <v>Kutumba</v>
          </cell>
        </row>
        <row r="377">
          <cell r="C377" t="str">
            <v>71250100094468</v>
          </cell>
          <cell r="D377" t="str">
            <v>Aurangabad</v>
          </cell>
          <cell r="E377" t="str">
            <v>Kutumba</v>
          </cell>
        </row>
        <row r="378">
          <cell r="C378" t="str">
            <v>71250100053716</v>
          </cell>
          <cell r="D378" t="str">
            <v>Aurangabad</v>
          </cell>
          <cell r="E378" t="str">
            <v>Kutumba</v>
          </cell>
        </row>
        <row r="379">
          <cell r="C379" t="str">
            <v>71250100053664</v>
          </cell>
          <cell r="D379" t="str">
            <v>Aurangabad</v>
          </cell>
          <cell r="E379" t="str">
            <v>Kutumba</v>
          </cell>
        </row>
        <row r="380">
          <cell r="C380" t="str">
            <v>71250100053707</v>
          </cell>
          <cell r="D380" t="str">
            <v>Aurangabad</v>
          </cell>
          <cell r="E380" t="str">
            <v>Kutumba</v>
          </cell>
        </row>
        <row r="381">
          <cell r="C381" t="str">
            <v>71250100053646</v>
          </cell>
          <cell r="D381" t="str">
            <v>Aurangabad</v>
          </cell>
          <cell r="E381" t="str">
            <v>Kutumba</v>
          </cell>
        </row>
        <row r="382">
          <cell r="C382" t="str">
            <v>0949000101222167</v>
          </cell>
          <cell r="D382" t="str">
            <v>Aurangabad</v>
          </cell>
          <cell r="E382" t="str">
            <v>Kutumba</v>
          </cell>
        </row>
        <row r="383">
          <cell r="C383" t="str">
            <v>71250100053877</v>
          </cell>
          <cell r="D383" t="str">
            <v>Aurangabad</v>
          </cell>
          <cell r="E383" t="str">
            <v>Kutumba</v>
          </cell>
        </row>
        <row r="384">
          <cell r="C384" t="str">
            <v>2354000100182747</v>
          </cell>
          <cell r="D384" t="str">
            <v>Aurangabad</v>
          </cell>
          <cell r="E384" t="str">
            <v>Kutumba</v>
          </cell>
        </row>
        <row r="385">
          <cell r="C385" t="str">
            <v>70862100001904</v>
          </cell>
          <cell r="D385" t="str">
            <v>Aurangabad</v>
          </cell>
          <cell r="E385" t="str">
            <v>Kutumba</v>
          </cell>
        </row>
        <row r="386">
          <cell r="C386" t="str">
            <v>2354000100181933</v>
          </cell>
          <cell r="D386" t="str">
            <v>Aurangabad</v>
          </cell>
          <cell r="E386" t="str">
            <v>Kutumba</v>
          </cell>
        </row>
        <row r="387">
          <cell r="C387" t="str">
            <v>71250100053901</v>
          </cell>
          <cell r="D387" t="str">
            <v>Aurangabad</v>
          </cell>
          <cell r="E387" t="str">
            <v>Kutumba</v>
          </cell>
        </row>
        <row r="388">
          <cell r="C388" t="str">
            <v>71250100053673</v>
          </cell>
          <cell r="D388" t="str">
            <v>Aurangabad</v>
          </cell>
          <cell r="E388" t="str">
            <v>Kutumba</v>
          </cell>
        </row>
        <row r="389">
          <cell r="C389" t="str">
            <v>71250100053655</v>
          </cell>
          <cell r="D389" t="str">
            <v>Aurangabad</v>
          </cell>
          <cell r="E389" t="str">
            <v>Kutumba</v>
          </cell>
        </row>
        <row r="390">
          <cell r="C390" t="str">
            <v>71250100053734</v>
          </cell>
          <cell r="D390" t="str">
            <v>Aurangabad</v>
          </cell>
          <cell r="E390" t="str">
            <v>Kutumba</v>
          </cell>
        </row>
        <row r="391">
          <cell r="C391" t="str">
            <v>71250100053743</v>
          </cell>
          <cell r="D391" t="str">
            <v>Aurangabad</v>
          </cell>
          <cell r="E391" t="str">
            <v>Kutumba</v>
          </cell>
        </row>
        <row r="392">
          <cell r="C392" t="str">
            <v>71250100053886</v>
          </cell>
          <cell r="D392" t="str">
            <v>Aurangabad</v>
          </cell>
          <cell r="E392" t="str">
            <v>Kutumba</v>
          </cell>
        </row>
        <row r="393">
          <cell r="C393" t="str">
            <v>69940100003550</v>
          </cell>
          <cell r="D393" t="str">
            <v>Aurangabad</v>
          </cell>
          <cell r="E393" t="str">
            <v>Madanpur</v>
          </cell>
        </row>
        <row r="394">
          <cell r="C394" t="str">
            <v>69940100003541</v>
          </cell>
          <cell r="D394" t="str">
            <v>Aurangabad</v>
          </cell>
          <cell r="E394" t="str">
            <v>Madanpur</v>
          </cell>
        </row>
        <row r="395">
          <cell r="C395" t="str">
            <v>69940100003684</v>
          </cell>
          <cell r="D395" t="str">
            <v>Aurangabad</v>
          </cell>
          <cell r="E395" t="str">
            <v>Madanpur</v>
          </cell>
        </row>
        <row r="396">
          <cell r="C396" t="str">
            <v>69940100003648</v>
          </cell>
          <cell r="D396" t="str">
            <v>Aurangabad</v>
          </cell>
          <cell r="E396" t="str">
            <v>Madanpur</v>
          </cell>
        </row>
        <row r="397">
          <cell r="C397" t="str">
            <v>6083000100068336</v>
          </cell>
          <cell r="D397" t="str">
            <v>Aurangabad</v>
          </cell>
          <cell r="E397" t="str">
            <v>Madanpur</v>
          </cell>
        </row>
        <row r="398">
          <cell r="C398" t="str">
            <v>69940100003523</v>
          </cell>
          <cell r="D398" t="str">
            <v>Aurangabad</v>
          </cell>
          <cell r="E398" t="str">
            <v>Madanpur</v>
          </cell>
        </row>
        <row r="399">
          <cell r="C399" t="str">
            <v>71110100076796</v>
          </cell>
          <cell r="D399" t="str">
            <v>Aurangabad</v>
          </cell>
          <cell r="E399" t="str">
            <v>Madanpur</v>
          </cell>
        </row>
        <row r="400">
          <cell r="C400" t="str">
            <v>71110100076705</v>
          </cell>
          <cell r="D400" t="str">
            <v>Aurangabad</v>
          </cell>
          <cell r="E400" t="str">
            <v>Madanpur</v>
          </cell>
        </row>
        <row r="401">
          <cell r="C401" t="str">
            <v>69940100003514</v>
          </cell>
          <cell r="D401" t="str">
            <v>Aurangabad</v>
          </cell>
          <cell r="E401" t="str">
            <v>Madanpur</v>
          </cell>
        </row>
        <row r="402">
          <cell r="C402" t="str">
            <v>71110100076866</v>
          </cell>
          <cell r="D402" t="str">
            <v>Aurangabad</v>
          </cell>
          <cell r="E402" t="str">
            <v>Madanpur</v>
          </cell>
        </row>
        <row r="403">
          <cell r="C403" t="str">
            <v>69940100003471</v>
          </cell>
          <cell r="D403" t="str">
            <v>Aurangabad</v>
          </cell>
          <cell r="E403" t="str">
            <v>Madanpur</v>
          </cell>
        </row>
        <row r="404">
          <cell r="C404" t="str">
            <v>69940100003480</v>
          </cell>
          <cell r="D404" t="str">
            <v>Aurangabad</v>
          </cell>
          <cell r="E404" t="str">
            <v>Madanpur</v>
          </cell>
        </row>
        <row r="405">
          <cell r="C405" t="str">
            <v>71110100118677</v>
          </cell>
          <cell r="D405" t="str">
            <v>Aurangabad</v>
          </cell>
          <cell r="E405" t="str">
            <v>Madanpur</v>
          </cell>
        </row>
        <row r="406">
          <cell r="C406" t="str">
            <v>69940100003462</v>
          </cell>
          <cell r="D406" t="str">
            <v>Aurangabad</v>
          </cell>
          <cell r="E406" t="str">
            <v>Madanpur</v>
          </cell>
        </row>
        <row r="407">
          <cell r="C407" t="str">
            <v>71110100076750</v>
          </cell>
          <cell r="D407" t="str">
            <v>Aurangabad</v>
          </cell>
          <cell r="E407" t="str">
            <v>Madanpur</v>
          </cell>
        </row>
        <row r="408">
          <cell r="C408" t="str">
            <v>69940100003453</v>
          </cell>
          <cell r="D408" t="str">
            <v>Aurangabad</v>
          </cell>
          <cell r="E408" t="str">
            <v>Madanpur</v>
          </cell>
        </row>
        <row r="409">
          <cell r="C409" t="str">
            <v>6347000100044854</v>
          </cell>
          <cell r="D409" t="str">
            <v>Aurangabad</v>
          </cell>
          <cell r="E409" t="str">
            <v>Madanpur</v>
          </cell>
        </row>
        <row r="410">
          <cell r="C410" t="str">
            <v>35534163287</v>
          </cell>
          <cell r="D410" t="str">
            <v>Aurangabad</v>
          </cell>
          <cell r="E410" t="str">
            <v>Madanpur</v>
          </cell>
        </row>
        <row r="411">
          <cell r="C411" t="str">
            <v>71110100076714</v>
          </cell>
          <cell r="D411" t="str">
            <v>Aurangabad</v>
          </cell>
          <cell r="E411" t="str">
            <v>Madanpur</v>
          </cell>
        </row>
        <row r="412">
          <cell r="C412" t="str">
            <v>74502100000121</v>
          </cell>
          <cell r="D412" t="str">
            <v>Aurangabad</v>
          </cell>
          <cell r="E412" t="str">
            <v>Nabinagar</v>
          </cell>
        </row>
        <row r="413">
          <cell r="C413" t="str">
            <v>2766000100116000</v>
          </cell>
          <cell r="D413" t="str">
            <v>Aurangabad</v>
          </cell>
          <cell r="E413" t="str">
            <v>Nabinagar</v>
          </cell>
        </row>
        <row r="414">
          <cell r="C414" t="str">
            <v>70862100002116</v>
          </cell>
          <cell r="D414" t="str">
            <v>Aurangabad</v>
          </cell>
          <cell r="E414" t="str">
            <v>Nabinagar</v>
          </cell>
        </row>
        <row r="415">
          <cell r="C415" t="str">
            <v>70862100002107</v>
          </cell>
          <cell r="D415" t="str">
            <v>Aurangabad</v>
          </cell>
          <cell r="E415" t="str">
            <v>Nabinagar</v>
          </cell>
        </row>
        <row r="416">
          <cell r="C416" t="str">
            <v>70862100002152</v>
          </cell>
          <cell r="D416" t="str">
            <v>Aurangabad</v>
          </cell>
          <cell r="E416" t="str">
            <v>Nabinagar</v>
          </cell>
        </row>
        <row r="417">
          <cell r="C417" t="str">
            <v>2393000100118370</v>
          </cell>
          <cell r="D417" t="str">
            <v>Aurangabad</v>
          </cell>
          <cell r="E417" t="str">
            <v>Nabinagar</v>
          </cell>
        </row>
        <row r="418">
          <cell r="C418" t="str">
            <v>70862100002259</v>
          </cell>
          <cell r="D418" t="str">
            <v>Aurangabad</v>
          </cell>
          <cell r="E418" t="str">
            <v>Nabinagar</v>
          </cell>
        </row>
        <row r="419">
          <cell r="C419" t="str">
            <v>1298000100171545</v>
          </cell>
          <cell r="D419" t="str">
            <v>Aurangabad</v>
          </cell>
          <cell r="E419" t="str">
            <v>Nabinagar</v>
          </cell>
        </row>
        <row r="420">
          <cell r="C420" t="str">
            <v>1298000100171518</v>
          </cell>
          <cell r="D420" t="str">
            <v>Aurangabad</v>
          </cell>
          <cell r="E420" t="str">
            <v>Nabinagar</v>
          </cell>
        </row>
        <row r="421">
          <cell r="C421" t="str">
            <v>36298814413</v>
          </cell>
          <cell r="D421" t="str">
            <v>Aurangabad</v>
          </cell>
          <cell r="E421" t="str">
            <v>Nabinagar</v>
          </cell>
        </row>
        <row r="422">
          <cell r="C422" t="str">
            <v>70862100002019</v>
          </cell>
          <cell r="D422" t="str">
            <v>Aurangabad</v>
          </cell>
          <cell r="E422" t="str">
            <v>Nabinagar</v>
          </cell>
        </row>
        <row r="423">
          <cell r="C423" t="str">
            <v>70862100002213</v>
          </cell>
          <cell r="D423" t="str">
            <v>Aurangabad</v>
          </cell>
          <cell r="E423" t="str">
            <v>Nabinagar</v>
          </cell>
        </row>
        <row r="424">
          <cell r="C424" t="str">
            <v>70862100002046</v>
          </cell>
          <cell r="D424" t="str">
            <v>Aurangabad</v>
          </cell>
          <cell r="E424" t="str">
            <v>Nabinagar</v>
          </cell>
        </row>
        <row r="425">
          <cell r="C425" t="str">
            <v>70862100002286</v>
          </cell>
          <cell r="D425" t="str">
            <v>Aurangabad</v>
          </cell>
          <cell r="E425" t="str">
            <v>Nabinagar</v>
          </cell>
        </row>
        <row r="426">
          <cell r="C426" t="str">
            <v>71172100000297</v>
          </cell>
          <cell r="D426" t="str">
            <v>Aurangabad</v>
          </cell>
          <cell r="E426" t="str">
            <v>Nabinagar</v>
          </cell>
        </row>
        <row r="427">
          <cell r="C427" t="str">
            <v>1109010229432</v>
          </cell>
          <cell r="D427" t="str">
            <v>Aurangabad</v>
          </cell>
          <cell r="E427" t="str">
            <v>Nabinagar</v>
          </cell>
        </row>
        <row r="428">
          <cell r="C428" t="str">
            <v>6082000100185256</v>
          </cell>
          <cell r="D428" t="str">
            <v>Aurangabad</v>
          </cell>
          <cell r="E428" t="str">
            <v>Nabinagar</v>
          </cell>
        </row>
        <row r="429">
          <cell r="C429" t="str">
            <v>3577620709</v>
          </cell>
          <cell r="D429" t="str">
            <v>Aurangabad</v>
          </cell>
          <cell r="E429" t="str">
            <v>Nabinagar</v>
          </cell>
        </row>
        <row r="430">
          <cell r="C430" t="str">
            <v>71160100070247</v>
          </cell>
          <cell r="D430" t="str">
            <v>Aurangabad</v>
          </cell>
          <cell r="E430" t="str">
            <v>Nabinagar</v>
          </cell>
        </row>
        <row r="431">
          <cell r="C431" t="str">
            <v>70862100002037</v>
          </cell>
          <cell r="D431" t="str">
            <v>Aurangabad</v>
          </cell>
          <cell r="E431" t="str">
            <v>Nabinagar</v>
          </cell>
        </row>
        <row r="432">
          <cell r="C432" t="str">
            <v>71160100070070</v>
          </cell>
          <cell r="D432" t="str">
            <v>Aurangabad</v>
          </cell>
          <cell r="E432" t="str">
            <v>Nabinagar</v>
          </cell>
        </row>
        <row r="433">
          <cell r="C433" t="str">
            <v>3320000100146642</v>
          </cell>
          <cell r="D433" t="str">
            <v>Aurangabad</v>
          </cell>
          <cell r="E433" t="str">
            <v>Nabinagar</v>
          </cell>
        </row>
        <row r="434">
          <cell r="C434" t="str">
            <v>3320000100148473</v>
          </cell>
          <cell r="D434" t="str">
            <v>Aurangabad</v>
          </cell>
          <cell r="E434" t="str">
            <v>Nabinagar</v>
          </cell>
        </row>
        <row r="435">
          <cell r="C435" t="str">
            <v>70862100002198</v>
          </cell>
          <cell r="D435" t="str">
            <v>Aurangabad</v>
          </cell>
          <cell r="E435" t="str">
            <v>Nabinagar</v>
          </cell>
        </row>
        <row r="436">
          <cell r="C436" t="str">
            <v>6082000100184761</v>
          </cell>
          <cell r="D436" t="str">
            <v>Aurangabad</v>
          </cell>
          <cell r="E436" t="str">
            <v>Nabinagar</v>
          </cell>
        </row>
        <row r="437">
          <cell r="C437" t="str">
            <v>71180100066668</v>
          </cell>
          <cell r="D437" t="str">
            <v>Aurangabad</v>
          </cell>
          <cell r="E437" t="str">
            <v>Obra</v>
          </cell>
        </row>
        <row r="438">
          <cell r="C438" t="str">
            <v>71000100076824</v>
          </cell>
          <cell r="D438" t="str">
            <v>Aurangabad</v>
          </cell>
          <cell r="E438" t="str">
            <v>Obra</v>
          </cell>
        </row>
        <row r="439">
          <cell r="C439" t="str">
            <v>71000100076851</v>
          </cell>
          <cell r="D439" t="str">
            <v>Aurangabad</v>
          </cell>
          <cell r="E439" t="str">
            <v>Obra</v>
          </cell>
        </row>
        <row r="440">
          <cell r="C440" t="str">
            <v>625110110004667</v>
          </cell>
          <cell r="D440" t="str">
            <v>Aurangabad</v>
          </cell>
          <cell r="E440" t="str">
            <v>Obra</v>
          </cell>
        </row>
        <row r="441">
          <cell r="C441" t="str">
            <v>75070100002622</v>
          </cell>
          <cell r="D441" t="str">
            <v>Aurangabad</v>
          </cell>
          <cell r="E441" t="str">
            <v>Obra</v>
          </cell>
        </row>
        <row r="442">
          <cell r="C442" t="str">
            <v>71180100066631</v>
          </cell>
          <cell r="D442" t="str">
            <v>Aurangabad</v>
          </cell>
          <cell r="E442" t="str">
            <v>Obra</v>
          </cell>
        </row>
        <row r="443">
          <cell r="C443" t="str">
            <v>71180100066710</v>
          </cell>
          <cell r="D443" t="str">
            <v>Aurangabad</v>
          </cell>
          <cell r="E443" t="str">
            <v>Obra</v>
          </cell>
        </row>
        <row r="444">
          <cell r="C444" t="str">
            <v>71180100066765</v>
          </cell>
          <cell r="D444" t="str">
            <v>Aurangabad</v>
          </cell>
          <cell r="E444" t="str">
            <v>Obra</v>
          </cell>
        </row>
        <row r="445">
          <cell r="C445" t="str">
            <v>71180100066756</v>
          </cell>
          <cell r="D445" t="str">
            <v>Aurangabad</v>
          </cell>
          <cell r="E445" t="str">
            <v>Obra</v>
          </cell>
        </row>
        <row r="446">
          <cell r="C446" t="str">
            <v>71180100066695</v>
          </cell>
          <cell r="D446" t="str">
            <v>Aurangabad</v>
          </cell>
          <cell r="E446" t="str">
            <v>Obra</v>
          </cell>
        </row>
        <row r="447">
          <cell r="C447" t="str">
            <v>71180100066640</v>
          </cell>
          <cell r="D447" t="str">
            <v>Aurangabad</v>
          </cell>
          <cell r="E447" t="str">
            <v>Obra</v>
          </cell>
        </row>
        <row r="448">
          <cell r="C448" t="str">
            <v>71180100066659</v>
          </cell>
          <cell r="D448" t="str">
            <v>Aurangabad</v>
          </cell>
          <cell r="E448" t="str">
            <v>Obra</v>
          </cell>
        </row>
        <row r="449">
          <cell r="C449" t="str">
            <v>71070100090456</v>
          </cell>
          <cell r="D449" t="str">
            <v>Aurangabad</v>
          </cell>
          <cell r="E449" t="str">
            <v>Obra</v>
          </cell>
        </row>
        <row r="450">
          <cell r="C450" t="str">
            <v>71070100090492</v>
          </cell>
          <cell r="D450" t="str">
            <v>Aurangabad</v>
          </cell>
          <cell r="E450" t="str">
            <v>Obra</v>
          </cell>
        </row>
        <row r="451">
          <cell r="C451" t="str">
            <v>71070100090508</v>
          </cell>
          <cell r="D451" t="str">
            <v>Aurangabad</v>
          </cell>
          <cell r="E451" t="str">
            <v>Obra</v>
          </cell>
        </row>
        <row r="452">
          <cell r="C452" t="str">
            <v>71180100066729</v>
          </cell>
          <cell r="D452" t="str">
            <v>Aurangabad</v>
          </cell>
          <cell r="E452" t="str">
            <v>Obra</v>
          </cell>
        </row>
        <row r="453">
          <cell r="C453" t="str">
            <v>71180100066686</v>
          </cell>
          <cell r="D453" t="str">
            <v>Aurangabad</v>
          </cell>
          <cell r="E453" t="str">
            <v>Obra</v>
          </cell>
        </row>
        <row r="454">
          <cell r="C454" t="str">
            <v>71180100066561</v>
          </cell>
          <cell r="D454" t="str">
            <v>Aurangabad</v>
          </cell>
          <cell r="E454" t="str">
            <v>Obra</v>
          </cell>
        </row>
        <row r="455">
          <cell r="C455" t="str">
            <v>71180100066677</v>
          </cell>
          <cell r="D455" t="str">
            <v>Aurangabad</v>
          </cell>
          <cell r="E455" t="str">
            <v>Obra</v>
          </cell>
        </row>
        <row r="456">
          <cell r="C456" t="str">
            <v>71180100066701</v>
          </cell>
          <cell r="D456" t="str">
            <v>Aurangabad</v>
          </cell>
          <cell r="E456" t="str">
            <v>Obra</v>
          </cell>
        </row>
        <row r="457">
          <cell r="C457" t="str">
            <v>74740100059600</v>
          </cell>
          <cell r="D457" t="str">
            <v>Aurangabad</v>
          </cell>
          <cell r="E457" t="str">
            <v>Rafiganj</v>
          </cell>
        </row>
        <row r="458">
          <cell r="C458" t="str">
            <v>74740100030772</v>
          </cell>
          <cell r="D458" t="str">
            <v>Aurangabad</v>
          </cell>
          <cell r="E458" t="str">
            <v>Rafiganj</v>
          </cell>
        </row>
        <row r="459">
          <cell r="C459" t="str">
            <v>459010110017968</v>
          </cell>
          <cell r="D459" t="str">
            <v>Aurangabad</v>
          </cell>
          <cell r="E459" t="str">
            <v>Rafiganj</v>
          </cell>
        </row>
        <row r="460">
          <cell r="C460" t="str">
            <v>71050100173239</v>
          </cell>
          <cell r="D460" t="str">
            <v>Aurangabad</v>
          </cell>
          <cell r="E460" t="str">
            <v>Rafiganj</v>
          </cell>
        </row>
        <row r="461">
          <cell r="C461" t="str">
            <v>70890100079361</v>
          </cell>
          <cell r="D461" t="str">
            <v>Aurangabad</v>
          </cell>
          <cell r="E461" t="str">
            <v>Rafiganj</v>
          </cell>
        </row>
        <row r="462">
          <cell r="C462" t="str">
            <v>459010110017999</v>
          </cell>
          <cell r="D462" t="str">
            <v>Aurangabad</v>
          </cell>
          <cell r="E462" t="str">
            <v>Rafiganj</v>
          </cell>
        </row>
        <row r="463">
          <cell r="C463" t="str">
            <v>71050100153818</v>
          </cell>
          <cell r="D463" t="str">
            <v>Aurangabad</v>
          </cell>
          <cell r="E463" t="str">
            <v>Rafiganj</v>
          </cell>
        </row>
        <row r="464">
          <cell r="C464" t="str">
            <v>70890100079388</v>
          </cell>
          <cell r="D464" t="str">
            <v>Aurangabad</v>
          </cell>
          <cell r="E464" t="str">
            <v>Rafiganj</v>
          </cell>
        </row>
        <row r="465">
          <cell r="C465" t="str">
            <v>70930100190777</v>
          </cell>
          <cell r="D465" t="str">
            <v>Aurangabad</v>
          </cell>
          <cell r="E465" t="str">
            <v>Rafiganj</v>
          </cell>
        </row>
        <row r="466">
          <cell r="C466" t="str">
            <v>70930100190815</v>
          </cell>
          <cell r="D466" t="str">
            <v>Aurangabad</v>
          </cell>
          <cell r="E466" t="str">
            <v>Rafiganj</v>
          </cell>
        </row>
        <row r="467">
          <cell r="C467" t="str">
            <v>2394000100129054</v>
          </cell>
          <cell r="D467" t="str">
            <v>Aurangabad</v>
          </cell>
          <cell r="E467" t="str">
            <v>Rafiganj</v>
          </cell>
        </row>
        <row r="468">
          <cell r="C468" t="str">
            <v>70890100079531</v>
          </cell>
          <cell r="D468" t="str">
            <v>Aurangabad</v>
          </cell>
          <cell r="E468" t="str">
            <v>Rafiganj</v>
          </cell>
        </row>
        <row r="469">
          <cell r="C469" t="str">
            <v>70890100079213</v>
          </cell>
          <cell r="D469" t="str">
            <v>Aurangabad</v>
          </cell>
          <cell r="E469" t="str">
            <v>Rafiganj</v>
          </cell>
        </row>
        <row r="470">
          <cell r="C470" t="str">
            <v>70890100079221</v>
          </cell>
          <cell r="D470" t="str">
            <v>Aurangabad</v>
          </cell>
          <cell r="E470" t="str">
            <v>Rafiganj</v>
          </cell>
        </row>
        <row r="471">
          <cell r="C471" t="str">
            <v>459010110017971</v>
          </cell>
          <cell r="D471" t="str">
            <v>Aurangabad</v>
          </cell>
          <cell r="E471" t="str">
            <v>Rafiganj</v>
          </cell>
        </row>
        <row r="472">
          <cell r="C472" t="str">
            <v>70890100079671</v>
          </cell>
          <cell r="D472" t="str">
            <v>Aurangabad</v>
          </cell>
          <cell r="E472" t="str">
            <v>Rafiganj</v>
          </cell>
        </row>
        <row r="473">
          <cell r="C473" t="str">
            <v>70890100079264</v>
          </cell>
          <cell r="D473" t="str">
            <v>Aurangabad</v>
          </cell>
          <cell r="E473" t="str">
            <v>Rafiganj</v>
          </cell>
        </row>
        <row r="474">
          <cell r="C474" t="str">
            <v>70890100079906</v>
          </cell>
          <cell r="D474" t="str">
            <v>Aurangabad</v>
          </cell>
          <cell r="E474" t="str">
            <v>Rafiganj</v>
          </cell>
        </row>
        <row r="475">
          <cell r="C475" t="str">
            <v>459010110014468</v>
          </cell>
          <cell r="D475" t="str">
            <v>Aurangabad</v>
          </cell>
          <cell r="E475" t="str">
            <v>Rafiganj</v>
          </cell>
        </row>
        <row r="476">
          <cell r="C476" t="str">
            <v>459010110017993</v>
          </cell>
          <cell r="D476" t="str">
            <v>Aurangabad</v>
          </cell>
          <cell r="E476" t="str">
            <v>Rafiganj</v>
          </cell>
        </row>
        <row r="477">
          <cell r="C477" t="str">
            <v>0841000101433221</v>
          </cell>
          <cell r="D477" t="str">
            <v>Aurangabad</v>
          </cell>
          <cell r="E477" t="str">
            <v>Rafiganj</v>
          </cell>
        </row>
        <row r="478">
          <cell r="C478" t="str">
            <v>459010110014459</v>
          </cell>
          <cell r="D478" t="str">
            <v>Aurangabad</v>
          </cell>
          <cell r="E478" t="str">
            <v>Rafiganj</v>
          </cell>
        </row>
        <row r="479">
          <cell r="C479" t="str">
            <v>2394000100129045</v>
          </cell>
          <cell r="D479" t="str">
            <v>Aurangabad</v>
          </cell>
          <cell r="E479" t="str">
            <v>Rafiganj</v>
          </cell>
        </row>
        <row r="480">
          <cell r="C480" t="str">
            <v>37020110090809</v>
          </cell>
          <cell r="D480" t="str">
            <v>Banka</v>
          </cell>
          <cell r="E480" t="str">
            <v>Amarpur</v>
          </cell>
        </row>
        <row r="481">
          <cell r="C481" t="str">
            <v>37020110090313</v>
          </cell>
          <cell r="D481" t="str">
            <v>Banka</v>
          </cell>
          <cell r="E481" t="str">
            <v>Amarpur</v>
          </cell>
        </row>
        <row r="482">
          <cell r="C482" t="str">
            <v>37020131382295</v>
          </cell>
          <cell r="D482" t="str">
            <v>Banka</v>
          </cell>
          <cell r="E482" t="str">
            <v>Amarpur</v>
          </cell>
        </row>
        <row r="483">
          <cell r="C483" t="str">
            <v>37020110092773</v>
          </cell>
          <cell r="D483" t="str">
            <v>Banka</v>
          </cell>
          <cell r="E483" t="str">
            <v>Amarpur</v>
          </cell>
        </row>
        <row r="484">
          <cell r="C484" t="str">
            <v>37020110090331</v>
          </cell>
          <cell r="D484" t="str">
            <v>Banka</v>
          </cell>
          <cell r="E484" t="str">
            <v>Amarpur</v>
          </cell>
        </row>
        <row r="485">
          <cell r="C485" t="str">
            <v>37020110090322</v>
          </cell>
          <cell r="D485" t="str">
            <v>Banka</v>
          </cell>
          <cell r="E485" t="str">
            <v>Amarpur</v>
          </cell>
        </row>
        <row r="486">
          <cell r="C486" t="str">
            <v>37020131382309</v>
          </cell>
          <cell r="D486" t="str">
            <v>Banka</v>
          </cell>
          <cell r="E486" t="str">
            <v>Amarpur</v>
          </cell>
        </row>
        <row r="487">
          <cell r="C487" t="str">
            <v>462910210000007</v>
          </cell>
          <cell r="D487" t="str">
            <v>Banka</v>
          </cell>
          <cell r="E487" t="str">
            <v>Amarpur</v>
          </cell>
        </row>
        <row r="488">
          <cell r="C488" t="str">
            <v>462910210000006</v>
          </cell>
          <cell r="D488" t="str">
            <v>Banka</v>
          </cell>
          <cell r="E488" t="str">
            <v>Amarpur</v>
          </cell>
        </row>
        <row r="489">
          <cell r="C489" t="str">
            <v>462910210000015</v>
          </cell>
          <cell r="D489" t="str">
            <v>Banka</v>
          </cell>
          <cell r="E489" t="str">
            <v>Amarpur</v>
          </cell>
        </row>
        <row r="490">
          <cell r="C490" t="str">
            <v>580110210000047</v>
          </cell>
          <cell r="D490" t="str">
            <v>Banka</v>
          </cell>
          <cell r="E490" t="str">
            <v>Amarpur</v>
          </cell>
        </row>
        <row r="491">
          <cell r="C491" t="str">
            <v>37020131382317</v>
          </cell>
          <cell r="D491" t="str">
            <v>Banka</v>
          </cell>
          <cell r="E491" t="str">
            <v>Amarpur</v>
          </cell>
        </row>
        <row r="492">
          <cell r="C492" t="str">
            <v>37020110090304</v>
          </cell>
          <cell r="D492" t="str">
            <v>Banka</v>
          </cell>
          <cell r="E492" t="str">
            <v>Amarpur</v>
          </cell>
        </row>
        <row r="493">
          <cell r="C493" t="str">
            <v>37020110090270</v>
          </cell>
          <cell r="D493" t="str">
            <v>Banka</v>
          </cell>
          <cell r="E493" t="str">
            <v>Amarpur</v>
          </cell>
        </row>
        <row r="494">
          <cell r="C494" t="str">
            <v>37020131382279</v>
          </cell>
          <cell r="D494" t="str">
            <v>Banka</v>
          </cell>
          <cell r="E494" t="str">
            <v>Amarpur</v>
          </cell>
        </row>
        <row r="495">
          <cell r="C495" t="str">
            <v>37020131382384</v>
          </cell>
          <cell r="D495" t="str">
            <v>Banka</v>
          </cell>
          <cell r="E495" t="str">
            <v>Amarpur</v>
          </cell>
        </row>
        <row r="496">
          <cell r="C496" t="str">
            <v>37020131382287</v>
          </cell>
          <cell r="D496" t="str">
            <v>Banka</v>
          </cell>
          <cell r="E496" t="str">
            <v>Amarpur</v>
          </cell>
        </row>
        <row r="497">
          <cell r="C497" t="str">
            <v>37020131382341</v>
          </cell>
          <cell r="D497" t="str">
            <v>Banka</v>
          </cell>
          <cell r="E497" t="str">
            <v>Amarpur</v>
          </cell>
        </row>
        <row r="498">
          <cell r="C498" t="str">
            <v>8765000100064012</v>
          </cell>
          <cell r="D498" t="str">
            <v>Banka</v>
          </cell>
          <cell r="E498" t="str">
            <v>Amarpur</v>
          </cell>
        </row>
        <row r="499">
          <cell r="C499" t="str">
            <v>110119335877</v>
          </cell>
          <cell r="D499" t="str">
            <v>Banka</v>
          </cell>
          <cell r="E499" t="str">
            <v>Banka</v>
          </cell>
        </row>
        <row r="500">
          <cell r="C500" t="str">
            <v>462610210000072</v>
          </cell>
          <cell r="D500" t="str">
            <v>Banka</v>
          </cell>
          <cell r="E500" t="str">
            <v>Banka</v>
          </cell>
        </row>
        <row r="501">
          <cell r="C501" t="str">
            <v>110119768405</v>
          </cell>
          <cell r="D501" t="str">
            <v>Banka</v>
          </cell>
          <cell r="E501" t="str">
            <v>Banka</v>
          </cell>
        </row>
        <row r="502">
          <cell r="C502" t="str">
            <v>1635010127011</v>
          </cell>
          <cell r="D502" t="str">
            <v>Banka</v>
          </cell>
          <cell r="E502" t="str">
            <v>Banka</v>
          </cell>
        </row>
        <row r="503">
          <cell r="C503" t="str">
            <v>1635010127318</v>
          </cell>
          <cell r="D503" t="str">
            <v>Banka</v>
          </cell>
          <cell r="E503" t="str">
            <v>Banka</v>
          </cell>
        </row>
        <row r="504">
          <cell r="C504" t="str">
            <v>1635010127301</v>
          </cell>
          <cell r="D504" t="str">
            <v>Banka</v>
          </cell>
          <cell r="E504" t="str">
            <v>Banka</v>
          </cell>
        </row>
        <row r="505">
          <cell r="C505" t="str">
            <v>74172210021060</v>
          </cell>
          <cell r="D505" t="str">
            <v>Banka</v>
          </cell>
          <cell r="E505" t="str">
            <v>Banka</v>
          </cell>
        </row>
        <row r="506">
          <cell r="C506" t="str">
            <v>4574101001345</v>
          </cell>
          <cell r="D506" t="str">
            <v>Banka</v>
          </cell>
          <cell r="E506" t="str">
            <v>Banka</v>
          </cell>
        </row>
        <row r="507">
          <cell r="C507" t="str">
            <v>74172210021055</v>
          </cell>
          <cell r="D507" t="str">
            <v>Banka</v>
          </cell>
          <cell r="E507" t="str">
            <v>Banka</v>
          </cell>
        </row>
        <row r="508">
          <cell r="C508" t="str">
            <v>1635010127295</v>
          </cell>
          <cell r="D508" t="str">
            <v>Banka</v>
          </cell>
          <cell r="E508" t="str">
            <v>Banka</v>
          </cell>
        </row>
        <row r="509">
          <cell r="C509" t="str">
            <v>462610210000073</v>
          </cell>
          <cell r="D509" t="str">
            <v>Banka</v>
          </cell>
          <cell r="E509" t="str">
            <v>Banka</v>
          </cell>
        </row>
        <row r="510">
          <cell r="C510" t="str">
            <v>3513342395</v>
          </cell>
          <cell r="D510" t="str">
            <v>Banka</v>
          </cell>
          <cell r="E510" t="str">
            <v>Banka</v>
          </cell>
        </row>
        <row r="511">
          <cell r="C511" t="str">
            <v>5397659408</v>
          </cell>
          <cell r="D511" t="str">
            <v>Banka</v>
          </cell>
          <cell r="E511" t="str">
            <v>Banka</v>
          </cell>
        </row>
        <row r="512">
          <cell r="C512" t="str">
            <v>462810110010833</v>
          </cell>
          <cell r="D512" t="str">
            <v>Banka</v>
          </cell>
          <cell r="E512" t="str">
            <v>Banka</v>
          </cell>
        </row>
        <row r="513">
          <cell r="C513" t="str">
            <v>1635010127332</v>
          </cell>
          <cell r="D513" t="str">
            <v>Banka</v>
          </cell>
          <cell r="E513" t="str">
            <v>Banka</v>
          </cell>
        </row>
        <row r="514">
          <cell r="C514" t="str">
            <v>462610210000074</v>
          </cell>
          <cell r="D514" t="str">
            <v>Banka</v>
          </cell>
          <cell r="E514" t="str">
            <v>Banka</v>
          </cell>
        </row>
        <row r="515">
          <cell r="C515" t="str">
            <v>5395849275</v>
          </cell>
          <cell r="D515" t="str">
            <v>Banka</v>
          </cell>
          <cell r="E515" t="str">
            <v>Barahat</v>
          </cell>
        </row>
        <row r="516">
          <cell r="C516" t="str">
            <v>5395318482</v>
          </cell>
          <cell r="D516" t="str">
            <v>Banka</v>
          </cell>
          <cell r="E516" t="str">
            <v>Barahat</v>
          </cell>
        </row>
        <row r="517">
          <cell r="C517" t="str">
            <v>5395832410</v>
          </cell>
          <cell r="D517" t="str">
            <v>Banka</v>
          </cell>
          <cell r="E517" t="str">
            <v>Barahat</v>
          </cell>
        </row>
        <row r="518">
          <cell r="C518" t="str">
            <v>462810110010821</v>
          </cell>
          <cell r="D518" t="str">
            <v>Banka</v>
          </cell>
          <cell r="E518" t="str">
            <v>Barahat</v>
          </cell>
        </row>
        <row r="519">
          <cell r="C519" t="str">
            <v>3514145691</v>
          </cell>
          <cell r="D519" t="str">
            <v>Banka</v>
          </cell>
          <cell r="E519" t="str">
            <v>Barahat</v>
          </cell>
        </row>
        <row r="520">
          <cell r="C520" t="str">
            <v>3512292944</v>
          </cell>
          <cell r="D520" t="str">
            <v>Banka</v>
          </cell>
          <cell r="E520" t="str">
            <v>Barahat</v>
          </cell>
        </row>
        <row r="521">
          <cell r="C521" t="str">
            <v>3513091326</v>
          </cell>
          <cell r="D521" t="str">
            <v>Banka</v>
          </cell>
          <cell r="E521" t="str">
            <v>Barahat</v>
          </cell>
        </row>
        <row r="522">
          <cell r="C522" t="str">
            <v>3512678155</v>
          </cell>
          <cell r="D522" t="str">
            <v>Banka</v>
          </cell>
          <cell r="E522" t="str">
            <v>Barahat</v>
          </cell>
        </row>
        <row r="523">
          <cell r="C523" t="str">
            <v>3512678484</v>
          </cell>
          <cell r="D523" t="str">
            <v>Banka</v>
          </cell>
          <cell r="E523" t="str">
            <v>Barahat</v>
          </cell>
        </row>
        <row r="524">
          <cell r="C524" t="str">
            <v>3514142191</v>
          </cell>
          <cell r="D524" t="str">
            <v>Banka</v>
          </cell>
          <cell r="E524" t="str">
            <v>Barahat</v>
          </cell>
        </row>
        <row r="525">
          <cell r="C525" t="str">
            <v>3513091359</v>
          </cell>
          <cell r="D525" t="str">
            <v>Banka</v>
          </cell>
          <cell r="E525" t="str">
            <v>Barahat</v>
          </cell>
        </row>
        <row r="526">
          <cell r="C526" t="str">
            <v>5395865355</v>
          </cell>
          <cell r="D526" t="str">
            <v>Banka</v>
          </cell>
          <cell r="E526" t="str">
            <v>Barahat</v>
          </cell>
        </row>
        <row r="527">
          <cell r="C527" t="str">
            <v>5395050158</v>
          </cell>
          <cell r="D527" t="str">
            <v>Banka</v>
          </cell>
          <cell r="E527" t="str">
            <v>Barahat</v>
          </cell>
        </row>
        <row r="528">
          <cell r="C528" t="str">
            <v>110119501290</v>
          </cell>
          <cell r="D528" t="str">
            <v>Banka</v>
          </cell>
          <cell r="E528" t="str">
            <v>Barahat</v>
          </cell>
        </row>
        <row r="529">
          <cell r="C529" t="str">
            <v>5394393368</v>
          </cell>
          <cell r="D529" t="str">
            <v>Banka</v>
          </cell>
          <cell r="E529" t="str">
            <v>Barahat</v>
          </cell>
        </row>
        <row r="530">
          <cell r="C530" t="str">
            <v>580210110014007</v>
          </cell>
          <cell r="D530" t="str">
            <v>Banka</v>
          </cell>
          <cell r="E530" t="str">
            <v>Bausi/Bounsi</v>
          </cell>
        </row>
        <row r="531">
          <cell r="C531" t="str">
            <v>580210110014006</v>
          </cell>
          <cell r="D531" t="str">
            <v>Banka</v>
          </cell>
          <cell r="E531" t="str">
            <v>Bausi/Bounsi</v>
          </cell>
        </row>
        <row r="532">
          <cell r="C532" t="str">
            <v>580210110014008</v>
          </cell>
          <cell r="D532" t="str">
            <v>Banka</v>
          </cell>
          <cell r="E532" t="str">
            <v>Bausi/Bounsi</v>
          </cell>
        </row>
        <row r="533">
          <cell r="C533" t="str">
            <v>580210210000167</v>
          </cell>
          <cell r="D533" t="str">
            <v>Banka</v>
          </cell>
          <cell r="E533" t="str">
            <v>Bausi/Bounsi</v>
          </cell>
        </row>
        <row r="534">
          <cell r="C534" t="str">
            <v>110119496025</v>
          </cell>
          <cell r="D534" t="str">
            <v>Banka</v>
          </cell>
          <cell r="E534" t="str">
            <v>Bausi/Bounsi</v>
          </cell>
        </row>
        <row r="535">
          <cell r="C535" t="str">
            <v>580210110014005</v>
          </cell>
          <cell r="D535" t="str">
            <v>Banka</v>
          </cell>
          <cell r="E535" t="str">
            <v>Bausi/Bounsi</v>
          </cell>
        </row>
        <row r="536">
          <cell r="C536" t="str">
            <v>5738101000797</v>
          </cell>
          <cell r="D536" t="str">
            <v>Banka</v>
          </cell>
          <cell r="E536" t="str">
            <v>Bausi/Bounsi</v>
          </cell>
        </row>
        <row r="537">
          <cell r="C537" t="str">
            <v>580210110014014</v>
          </cell>
          <cell r="D537" t="str">
            <v>Banka</v>
          </cell>
          <cell r="E537" t="str">
            <v>Bausi/Bounsi</v>
          </cell>
        </row>
        <row r="538">
          <cell r="C538" t="str">
            <v>5738101000801</v>
          </cell>
          <cell r="D538" t="str">
            <v>Banka</v>
          </cell>
          <cell r="E538" t="str">
            <v>Bausi/Bounsi</v>
          </cell>
        </row>
        <row r="539">
          <cell r="C539" t="str">
            <v>580210210000170</v>
          </cell>
          <cell r="D539" t="str">
            <v>Banka</v>
          </cell>
          <cell r="E539" t="str">
            <v>Bausi/Bounsi</v>
          </cell>
        </row>
        <row r="540">
          <cell r="C540" t="str">
            <v>110119159288</v>
          </cell>
          <cell r="D540" t="str">
            <v>Banka</v>
          </cell>
          <cell r="E540" t="str">
            <v>Bausi/Bounsi</v>
          </cell>
        </row>
        <row r="541">
          <cell r="C541" t="str">
            <v>5738101000802</v>
          </cell>
          <cell r="D541" t="str">
            <v>Banka</v>
          </cell>
          <cell r="E541" t="str">
            <v>Bausi/Bounsi</v>
          </cell>
        </row>
        <row r="542">
          <cell r="C542" t="str">
            <v>5738101000800</v>
          </cell>
          <cell r="D542" t="str">
            <v>Banka</v>
          </cell>
          <cell r="E542" t="str">
            <v>Bausi/Bounsi</v>
          </cell>
        </row>
        <row r="543">
          <cell r="C543" t="str">
            <v>5738101000799</v>
          </cell>
          <cell r="D543" t="str">
            <v>Banka</v>
          </cell>
          <cell r="E543" t="str">
            <v>Bausi/Bounsi</v>
          </cell>
        </row>
        <row r="544">
          <cell r="C544" t="str">
            <v>37130110101435</v>
          </cell>
          <cell r="D544" t="str">
            <v>Banka</v>
          </cell>
          <cell r="E544" t="str">
            <v>Belhar</v>
          </cell>
        </row>
        <row r="545">
          <cell r="C545" t="str">
            <v>37130110049106</v>
          </cell>
          <cell r="D545" t="str">
            <v>Banka</v>
          </cell>
          <cell r="E545" t="str">
            <v>Belhar</v>
          </cell>
        </row>
        <row r="546">
          <cell r="C546" t="str">
            <v>37130110004572</v>
          </cell>
          <cell r="D546" t="str">
            <v>Banka</v>
          </cell>
          <cell r="E546" t="str">
            <v>Belhar</v>
          </cell>
        </row>
        <row r="547">
          <cell r="C547" t="str">
            <v>37130110107324</v>
          </cell>
          <cell r="D547" t="str">
            <v>Banka</v>
          </cell>
          <cell r="E547" t="str">
            <v>Belhar</v>
          </cell>
        </row>
        <row r="548">
          <cell r="C548" t="str">
            <v>463121110000002</v>
          </cell>
          <cell r="D548" t="str">
            <v>Banka</v>
          </cell>
          <cell r="E548" t="str">
            <v>Belhar</v>
          </cell>
        </row>
        <row r="549">
          <cell r="C549" t="str">
            <v>37130110107405</v>
          </cell>
          <cell r="D549" t="str">
            <v>Banka</v>
          </cell>
          <cell r="E549" t="str">
            <v>Belhar</v>
          </cell>
        </row>
        <row r="550">
          <cell r="C550" t="str">
            <v>37130110107286</v>
          </cell>
          <cell r="D550" t="str">
            <v>Banka</v>
          </cell>
          <cell r="E550" t="str">
            <v>Belhar</v>
          </cell>
        </row>
        <row r="551">
          <cell r="C551" t="str">
            <v>37190100003596</v>
          </cell>
          <cell r="D551" t="str">
            <v>Banka</v>
          </cell>
          <cell r="E551" t="str">
            <v>Belhar</v>
          </cell>
        </row>
        <row r="552">
          <cell r="C552" t="str">
            <v>37190110017240</v>
          </cell>
          <cell r="D552" t="str">
            <v>Banka</v>
          </cell>
          <cell r="E552" t="str">
            <v>Belhar</v>
          </cell>
        </row>
        <row r="553">
          <cell r="C553" t="str">
            <v>37190100003715</v>
          </cell>
          <cell r="D553" t="str">
            <v>Banka</v>
          </cell>
          <cell r="E553" t="str">
            <v>Belhar</v>
          </cell>
        </row>
        <row r="554">
          <cell r="C554" t="str">
            <v>37190100003790</v>
          </cell>
          <cell r="D554" t="str">
            <v>Banka</v>
          </cell>
          <cell r="E554" t="str">
            <v>Belhar</v>
          </cell>
        </row>
        <row r="555">
          <cell r="C555" t="str">
            <v>37190100003685</v>
          </cell>
          <cell r="D555" t="str">
            <v>Banka</v>
          </cell>
          <cell r="E555" t="str">
            <v>Belhar</v>
          </cell>
        </row>
        <row r="556">
          <cell r="C556" t="str">
            <v>37190100003731</v>
          </cell>
          <cell r="D556" t="str">
            <v>Banka</v>
          </cell>
          <cell r="E556" t="str">
            <v>Belhar</v>
          </cell>
        </row>
        <row r="557">
          <cell r="C557" t="str">
            <v>37190100003618</v>
          </cell>
          <cell r="D557" t="str">
            <v>Banka</v>
          </cell>
          <cell r="E557" t="str">
            <v>Belhar</v>
          </cell>
        </row>
        <row r="558">
          <cell r="C558" t="str">
            <v>37190100003650</v>
          </cell>
          <cell r="D558" t="str">
            <v>Banka</v>
          </cell>
          <cell r="E558" t="str">
            <v>Belhar</v>
          </cell>
        </row>
        <row r="559">
          <cell r="C559" t="str">
            <v>37130110107294</v>
          </cell>
          <cell r="D559" t="str">
            <v>Banka</v>
          </cell>
          <cell r="E559" t="str">
            <v>Belhar</v>
          </cell>
        </row>
        <row r="560">
          <cell r="C560" t="str">
            <v>37130110107448</v>
          </cell>
          <cell r="D560" t="str">
            <v>Banka</v>
          </cell>
          <cell r="E560" t="str">
            <v>Belhar</v>
          </cell>
        </row>
        <row r="561">
          <cell r="C561" t="str">
            <v>463121110000001</v>
          </cell>
          <cell r="D561" t="str">
            <v>Banka</v>
          </cell>
          <cell r="E561" t="str">
            <v>Belhar</v>
          </cell>
        </row>
        <row r="562">
          <cell r="C562" t="str">
            <v>37120110040655</v>
          </cell>
          <cell r="D562" t="str">
            <v>Banka</v>
          </cell>
          <cell r="E562" t="str">
            <v>Chanan</v>
          </cell>
        </row>
        <row r="563">
          <cell r="C563" t="str">
            <v>1044200100007506</v>
          </cell>
          <cell r="D563" t="str">
            <v>Banka</v>
          </cell>
          <cell r="E563" t="str">
            <v>Chanan</v>
          </cell>
        </row>
        <row r="564">
          <cell r="C564" t="str">
            <v>1044200100007490</v>
          </cell>
          <cell r="D564" t="str">
            <v>Banka</v>
          </cell>
          <cell r="E564" t="str">
            <v>Chanan</v>
          </cell>
        </row>
        <row r="565">
          <cell r="C565" t="str">
            <v>1044200100007515</v>
          </cell>
          <cell r="D565" t="str">
            <v>Banka</v>
          </cell>
          <cell r="E565" t="str">
            <v>Chanan</v>
          </cell>
        </row>
        <row r="566">
          <cell r="C566" t="str">
            <v>35509395876</v>
          </cell>
          <cell r="D566" t="str">
            <v>Banka</v>
          </cell>
          <cell r="E566" t="str">
            <v>Chanan</v>
          </cell>
        </row>
        <row r="567">
          <cell r="C567" t="str">
            <v>35522796860</v>
          </cell>
          <cell r="D567" t="str">
            <v>Banka</v>
          </cell>
          <cell r="E567" t="str">
            <v>Chanan</v>
          </cell>
        </row>
        <row r="568">
          <cell r="C568" t="str">
            <v>35521736562</v>
          </cell>
          <cell r="D568" t="str">
            <v>Banka</v>
          </cell>
          <cell r="E568" t="str">
            <v>Chanan</v>
          </cell>
        </row>
        <row r="569">
          <cell r="C569" t="str">
            <v>35522805833</v>
          </cell>
          <cell r="D569" t="str">
            <v>Banka</v>
          </cell>
          <cell r="E569" t="str">
            <v>Chanan</v>
          </cell>
        </row>
        <row r="570">
          <cell r="C570" t="str">
            <v>35516869851</v>
          </cell>
          <cell r="D570" t="str">
            <v>Banka</v>
          </cell>
          <cell r="E570" t="str">
            <v>Chanan</v>
          </cell>
        </row>
        <row r="571">
          <cell r="C571" t="str">
            <v>35522807863</v>
          </cell>
          <cell r="D571" t="str">
            <v>Banka</v>
          </cell>
          <cell r="E571" t="str">
            <v>Chanan</v>
          </cell>
        </row>
        <row r="572">
          <cell r="C572" t="str">
            <v>35516850964</v>
          </cell>
          <cell r="D572" t="str">
            <v>Banka</v>
          </cell>
          <cell r="E572" t="str">
            <v>Chanan</v>
          </cell>
        </row>
        <row r="573">
          <cell r="C573" t="str">
            <v>35512303391</v>
          </cell>
          <cell r="D573" t="str">
            <v>Banka</v>
          </cell>
          <cell r="E573" t="str">
            <v>Chanan</v>
          </cell>
        </row>
        <row r="574">
          <cell r="C574" t="str">
            <v>35516782391</v>
          </cell>
          <cell r="D574" t="str">
            <v>Banka</v>
          </cell>
          <cell r="E574" t="str">
            <v>Chanan</v>
          </cell>
        </row>
        <row r="575">
          <cell r="C575" t="str">
            <v>35516775928</v>
          </cell>
          <cell r="D575" t="str">
            <v>Banka</v>
          </cell>
          <cell r="E575" t="str">
            <v>Chanan</v>
          </cell>
        </row>
        <row r="576">
          <cell r="C576" t="str">
            <v>1044010234979</v>
          </cell>
          <cell r="D576" t="str">
            <v>Banka</v>
          </cell>
          <cell r="E576" t="str">
            <v>Chanan</v>
          </cell>
        </row>
        <row r="577">
          <cell r="C577" t="str">
            <v>35521735682</v>
          </cell>
          <cell r="D577" t="str">
            <v>Banka</v>
          </cell>
          <cell r="E577" t="str">
            <v>Chanan</v>
          </cell>
        </row>
        <row r="578">
          <cell r="C578" t="str">
            <v>35522789581</v>
          </cell>
          <cell r="D578" t="str">
            <v>Banka</v>
          </cell>
          <cell r="E578" t="str">
            <v>Chanan</v>
          </cell>
        </row>
        <row r="579">
          <cell r="C579" t="str">
            <v>37170110041405</v>
          </cell>
          <cell r="D579" t="str">
            <v>Banka</v>
          </cell>
          <cell r="E579" t="str">
            <v>Dhuraiya/Dhoraiya</v>
          </cell>
        </row>
        <row r="580">
          <cell r="C580" t="str">
            <v>37170110041414</v>
          </cell>
          <cell r="D580" t="str">
            <v>Banka</v>
          </cell>
          <cell r="E580" t="str">
            <v>Dhuraiya/Dhoraiya</v>
          </cell>
        </row>
        <row r="581">
          <cell r="C581" t="str">
            <v>37170110041423</v>
          </cell>
          <cell r="D581" t="str">
            <v>Banka</v>
          </cell>
          <cell r="E581" t="str">
            <v>Dhuraiya/Dhoraiya</v>
          </cell>
        </row>
        <row r="582">
          <cell r="C582" t="str">
            <v>37170110041432</v>
          </cell>
          <cell r="D582" t="str">
            <v>Banka</v>
          </cell>
          <cell r="E582" t="str">
            <v>Dhuraiya/Dhoraiya</v>
          </cell>
        </row>
        <row r="583">
          <cell r="C583" t="str">
            <v>37170110041441</v>
          </cell>
          <cell r="D583" t="str">
            <v>Banka</v>
          </cell>
          <cell r="E583" t="str">
            <v>Dhuraiya/Dhoraiya</v>
          </cell>
        </row>
        <row r="584">
          <cell r="C584" t="str">
            <v>37170110041450</v>
          </cell>
          <cell r="D584" t="str">
            <v>Banka</v>
          </cell>
          <cell r="E584" t="str">
            <v>Dhuraiya/Dhoraiya</v>
          </cell>
        </row>
        <row r="585">
          <cell r="C585" t="str">
            <v>37170110041469</v>
          </cell>
          <cell r="D585" t="str">
            <v>Banka</v>
          </cell>
          <cell r="E585" t="str">
            <v>Dhuraiya/Dhoraiya</v>
          </cell>
        </row>
        <row r="586">
          <cell r="C586" t="str">
            <v>37170110041478</v>
          </cell>
          <cell r="D586" t="str">
            <v>Banka</v>
          </cell>
          <cell r="E586" t="str">
            <v>Dhuraiya/Dhoraiya</v>
          </cell>
        </row>
        <row r="587">
          <cell r="C587" t="str">
            <v>37170110041511</v>
          </cell>
          <cell r="D587" t="str">
            <v>Banka</v>
          </cell>
          <cell r="E587" t="str">
            <v>Dhuraiya/Dhoraiya</v>
          </cell>
        </row>
        <row r="588">
          <cell r="C588" t="str">
            <v>37170110041487</v>
          </cell>
          <cell r="D588" t="str">
            <v>Banka</v>
          </cell>
          <cell r="E588" t="str">
            <v>Dhuraiya/Dhoraiya</v>
          </cell>
        </row>
        <row r="589">
          <cell r="C589" t="str">
            <v>37170110041496</v>
          </cell>
          <cell r="D589" t="str">
            <v>Banka</v>
          </cell>
          <cell r="E589" t="str">
            <v>Dhuraiya/Dhoraiya</v>
          </cell>
        </row>
        <row r="590">
          <cell r="C590" t="str">
            <v>37170110041520</v>
          </cell>
          <cell r="D590" t="str">
            <v>Banka</v>
          </cell>
          <cell r="E590" t="str">
            <v>Dhuraiya/Dhoraiya</v>
          </cell>
        </row>
        <row r="591">
          <cell r="C591" t="str">
            <v>37170110041539</v>
          </cell>
          <cell r="D591" t="str">
            <v>Banka</v>
          </cell>
          <cell r="E591" t="str">
            <v>Dhuraiya/Dhoraiya</v>
          </cell>
        </row>
        <row r="592">
          <cell r="C592" t="str">
            <v>37170110041548</v>
          </cell>
          <cell r="D592" t="str">
            <v>Banka</v>
          </cell>
          <cell r="E592" t="str">
            <v>Dhuraiya/Dhoraiya</v>
          </cell>
        </row>
        <row r="593">
          <cell r="C593" t="str">
            <v>37170110041557</v>
          </cell>
          <cell r="D593" t="str">
            <v>Banka</v>
          </cell>
          <cell r="E593" t="str">
            <v>Dhuraiya/Dhoraiya</v>
          </cell>
        </row>
        <row r="594">
          <cell r="C594" t="str">
            <v>37170110041566</v>
          </cell>
          <cell r="D594" t="str">
            <v>Banka</v>
          </cell>
          <cell r="E594" t="str">
            <v>Dhuraiya/Dhoraiya</v>
          </cell>
        </row>
        <row r="595">
          <cell r="C595" t="str">
            <v>37170110041575</v>
          </cell>
          <cell r="D595" t="str">
            <v>Banka</v>
          </cell>
          <cell r="E595" t="str">
            <v>Dhuraiya/Dhoraiya</v>
          </cell>
        </row>
        <row r="596">
          <cell r="C596" t="str">
            <v>37170110041584</v>
          </cell>
          <cell r="D596" t="str">
            <v>Banka</v>
          </cell>
          <cell r="E596" t="str">
            <v>Dhuraiya/Dhoraiya</v>
          </cell>
        </row>
        <row r="597">
          <cell r="C597" t="str">
            <v>37170110041593</v>
          </cell>
          <cell r="D597" t="str">
            <v>Banka</v>
          </cell>
          <cell r="E597" t="str">
            <v>Dhuraiya/Dhoraiya</v>
          </cell>
        </row>
        <row r="598">
          <cell r="C598" t="str">
            <v>37170110041609</v>
          </cell>
          <cell r="D598" t="str">
            <v>Banka</v>
          </cell>
          <cell r="E598" t="str">
            <v>Dhuraiya/Dhoraiya</v>
          </cell>
        </row>
        <row r="599">
          <cell r="C599" t="str">
            <v>37140110082110</v>
          </cell>
          <cell r="D599" t="str">
            <v>Banka</v>
          </cell>
          <cell r="E599" t="str">
            <v>Katoria/Katoriya</v>
          </cell>
        </row>
        <row r="600">
          <cell r="C600" t="str">
            <v>37140110081759</v>
          </cell>
          <cell r="D600" t="str">
            <v>Banka</v>
          </cell>
          <cell r="E600" t="str">
            <v>Katoria/Katoriya</v>
          </cell>
        </row>
        <row r="601">
          <cell r="C601" t="str">
            <v>37140110081777</v>
          </cell>
          <cell r="D601" t="str">
            <v>Banka</v>
          </cell>
          <cell r="E601" t="str">
            <v>Katoria/Katoriya</v>
          </cell>
        </row>
        <row r="602">
          <cell r="C602" t="str">
            <v>37140110082749</v>
          </cell>
          <cell r="D602" t="str">
            <v>Banka</v>
          </cell>
          <cell r="E602" t="str">
            <v>Katoria/Katoriya</v>
          </cell>
        </row>
        <row r="603">
          <cell r="C603" t="str">
            <v>37140110081731</v>
          </cell>
          <cell r="D603" t="str">
            <v>Banka</v>
          </cell>
          <cell r="E603" t="str">
            <v>Katoria/Katoriya</v>
          </cell>
        </row>
        <row r="604">
          <cell r="C604" t="str">
            <v>37140110082101</v>
          </cell>
          <cell r="D604" t="str">
            <v>Banka</v>
          </cell>
          <cell r="E604" t="str">
            <v>Katoria/Katoriya</v>
          </cell>
        </row>
        <row r="605">
          <cell r="C605" t="str">
            <v>37140110081500</v>
          </cell>
          <cell r="D605" t="str">
            <v>Banka</v>
          </cell>
          <cell r="E605" t="str">
            <v>Katoria/Katoriya</v>
          </cell>
        </row>
        <row r="606">
          <cell r="C606" t="str">
            <v>37140110082129</v>
          </cell>
          <cell r="D606" t="str">
            <v>Banka</v>
          </cell>
          <cell r="E606" t="str">
            <v>Katoria/Katoriya</v>
          </cell>
        </row>
        <row r="607">
          <cell r="C607" t="str">
            <v>37140110082086</v>
          </cell>
          <cell r="D607" t="str">
            <v>Banka</v>
          </cell>
          <cell r="E607" t="str">
            <v>Katoria/Katoriya</v>
          </cell>
        </row>
        <row r="608">
          <cell r="C608" t="str">
            <v>37140110080723</v>
          </cell>
          <cell r="D608" t="str">
            <v>Banka</v>
          </cell>
          <cell r="E608" t="str">
            <v>Katoria/Katoriya</v>
          </cell>
        </row>
        <row r="609">
          <cell r="C609" t="str">
            <v>37140110081740</v>
          </cell>
          <cell r="D609" t="str">
            <v>Banka</v>
          </cell>
          <cell r="E609" t="str">
            <v>Katoria/Katoriya</v>
          </cell>
        </row>
        <row r="610">
          <cell r="C610" t="str">
            <v>37140110082758</v>
          </cell>
          <cell r="D610" t="str">
            <v>Banka</v>
          </cell>
          <cell r="E610" t="str">
            <v>Katoria/Katoriya</v>
          </cell>
        </row>
        <row r="611">
          <cell r="C611" t="str">
            <v>37140110082138</v>
          </cell>
          <cell r="D611" t="str">
            <v>Banka</v>
          </cell>
          <cell r="E611" t="str">
            <v>Katoria/Katoriya</v>
          </cell>
        </row>
        <row r="612">
          <cell r="C612" t="str">
            <v>41982170616</v>
          </cell>
          <cell r="D612" t="str">
            <v>Banka</v>
          </cell>
          <cell r="E612" t="str">
            <v>Katoria/Katoriya</v>
          </cell>
        </row>
        <row r="613">
          <cell r="C613" t="str">
            <v>463210210000026</v>
          </cell>
          <cell r="D613" t="str">
            <v>Banka</v>
          </cell>
          <cell r="E613" t="str">
            <v>Katoria/Katoriya</v>
          </cell>
        </row>
        <row r="614">
          <cell r="C614" t="str">
            <v>5424483412</v>
          </cell>
          <cell r="D614" t="str">
            <v>Banka</v>
          </cell>
          <cell r="E614" t="str">
            <v>Phulidumar/Fullidumar</v>
          </cell>
        </row>
        <row r="615">
          <cell r="C615" t="str">
            <v>5392301129</v>
          </cell>
          <cell r="D615" t="str">
            <v>Banka</v>
          </cell>
          <cell r="E615" t="str">
            <v>Phulidumar/Fullidumar</v>
          </cell>
        </row>
        <row r="616">
          <cell r="C616" t="str">
            <v>5392726629</v>
          </cell>
          <cell r="D616" t="str">
            <v>Banka</v>
          </cell>
          <cell r="E616" t="str">
            <v>Phulidumar/Fullidumar</v>
          </cell>
        </row>
        <row r="617">
          <cell r="C617" t="str">
            <v>5392302837</v>
          </cell>
          <cell r="D617" t="str">
            <v>Banka</v>
          </cell>
          <cell r="E617" t="str">
            <v>Phulidumar/Fullidumar</v>
          </cell>
        </row>
        <row r="618">
          <cell r="C618" t="str">
            <v>5392304914</v>
          </cell>
          <cell r="D618" t="str">
            <v>Banka</v>
          </cell>
          <cell r="E618" t="str">
            <v>Phulidumar/Fullidumar</v>
          </cell>
        </row>
        <row r="619">
          <cell r="C619" t="str">
            <v>37200131007069</v>
          </cell>
          <cell r="D619" t="str">
            <v>Banka</v>
          </cell>
          <cell r="E619" t="str">
            <v>Phulidumar/Fullidumar</v>
          </cell>
        </row>
        <row r="620">
          <cell r="C620" t="str">
            <v>37200131007034</v>
          </cell>
          <cell r="D620" t="str">
            <v>Banka</v>
          </cell>
          <cell r="E620" t="str">
            <v>Phulidumar/Fullidumar</v>
          </cell>
        </row>
        <row r="621">
          <cell r="C621" t="str">
            <v>37200131007018</v>
          </cell>
          <cell r="D621" t="str">
            <v>Banka</v>
          </cell>
          <cell r="E621" t="str">
            <v>Phulidumar/Fullidumar</v>
          </cell>
        </row>
        <row r="622">
          <cell r="C622" t="str">
            <v>37200131006968</v>
          </cell>
          <cell r="D622" t="str">
            <v>Banka</v>
          </cell>
          <cell r="E622" t="str">
            <v>Phulidumar/Fullidumar</v>
          </cell>
        </row>
        <row r="623">
          <cell r="C623" t="str">
            <v>37200131007131</v>
          </cell>
          <cell r="D623" t="str">
            <v>Banka</v>
          </cell>
          <cell r="E623" t="str">
            <v>Phulidumar/Fullidumar</v>
          </cell>
        </row>
        <row r="624">
          <cell r="C624" t="str">
            <v>41918778519</v>
          </cell>
          <cell r="D624" t="str">
            <v>Banka</v>
          </cell>
          <cell r="E624" t="str">
            <v>Phulidumar/Fullidumar</v>
          </cell>
        </row>
        <row r="625">
          <cell r="C625" t="str">
            <v>37040110097575</v>
          </cell>
          <cell r="D625" t="str">
            <v>Banka</v>
          </cell>
          <cell r="E625" t="str">
            <v>Rajaun</v>
          </cell>
        </row>
        <row r="626">
          <cell r="C626" t="str">
            <v>37040110097613</v>
          </cell>
          <cell r="D626" t="str">
            <v>Banka</v>
          </cell>
          <cell r="E626" t="str">
            <v>Rajaun</v>
          </cell>
        </row>
        <row r="627">
          <cell r="C627" t="str">
            <v>37040110097702</v>
          </cell>
          <cell r="D627" t="str">
            <v>Banka</v>
          </cell>
          <cell r="E627" t="str">
            <v>Rajaun</v>
          </cell>
        </row>
        <row r="628">
          <cell r="C628" t="str">
            <v>37040110097982</v>
          </cell>
          <cell r="D628" t="str">
            <v>Banka</v>
          </cell>
          <cell r="E628" t="str">
            <v>Rajaun</v>
          </cell>
        </row>
        <row r="629">
          <cell r="C629" t="str">
            <v>37040110097745</v>
          </cell>
          <cell r="D629" t="str">
            <v>Banka</v>
          </cell>
          <cell r="E629" t="str">
            <v>Rajaun</v>
          </cell>
        </row>
        <row r="630">
          <cell r="C630" t="str">
            <v>37040110098067</v>
          </cell>
          <cell r="D630" t="str">
            <v>Banka</v>
          </cell>
          <cell r="E630" t="str">
            <v>Rajaun</v>
          </cell>
        </row>
        <row r="631">
          <cell r="C631" t="str">
            <v>37040110097591</v>
          </cell>
          <cell r="D631" t="str">
            <v>Banka</v>
          </cell>
          <cell r="E631" t="str">
            <v>Rajaun</v>
          </cell>
        </row>
        <row r="632">
          <cell r="C632" t="str">
            <v>37040110097850</v>
          </cell>
          <cell r="D632" t="str">
            <v>Banka</v>
          </cell>
          <cell r="E632" t="str">
            <v>Rajaun</v>
          </cell>
        </row>
        <row r="633">
          <cell r="C633" t="str">
            <v>37040110097869</v>
          </cell>
          <cell r="D633" t="str">
            <v>Banka</v>
          </cell>
          <cell r="E633" t="str">
            <v>Rajaun</v>
          </cell>
        </row>
        <row r="634">
          <cell r="C634" t="str">
            <v>37040110097796</v>
          </cell>
          <cell r="D634" t="str">
            <v>Banka</v>
          </cell>
          <cell r="E634" t="str">
            <v>Rajaun</v>
          </cell>
        </row>
        <row r="635">
          <cell r="C635" t="str">
            <v>37040110097729</v>
          </cell>
          <cell r="D635" t="str">
            <v>Banka</v>
          </cell>
          <cell r="E635" t="str">
            <v>Rajaun</v>
          </cell>
        </row>
        <row r="636">
          <cell r="C636" t="str">
            <v>37040110097885</v>
          </cell>
          <cell r="D636" t="str">
            <v>Banka</v>
          </cell>
          <cell r="E636" t="str">
            <v>Rajaun</v>
          </cell>
        </row>
        <row r="637">
          <cell r="C637" t="str">
            <v>37040110097958</v>
          </cell>
          <cell r="D637" t="str">
            <v>Banka</v>
          </cell>
          <cell r="E637" t="str">
            <v>Rajaun</v>
          </cell>
        </row>
        <row r="638">
          <cell r="C638" t="str">
            <v>37090110912276</v>
          </cell>
          <cell r="D638" t="str">
            <v>Banka</v>
          </cell>
          <cell r="E638" t="str">
            <v>Rajaun</v>
          </cell>
        </row>
        <row r="639">
          <cell r="C639" t="str">
            <v>37040110097672</v>
          </cell>
          <cell r="D639" t="str">
            <v>Banka</v>
          </cell>
          <cell r="E639" t="str">
            <v>Rajaun</v>
          </cell>
        </row>
        <row r="640">
          <cell r="C640" t="str">
            <v>37040110097818</v>
          </cell>
          <cell r="D640" t="str">
            <v>Banka</v>
          </cell>
          <cell r="E640" t="str">
            <v>Rajaun</v>
          </cell>
        </row>
        <row r="641">
          <cell r="C641" t="str">
            <v>37040110097877</v>
          </cell>
          <cell r="D641" t="str">
            <v>Banka</v>
          </cell>
          <cell r="E641" t="str">
            <v>Rajaun</v>
          </cell>
        </row>
        <row r="642">
          <cell r="C642" t="str">
            <v>37040110097605</v>
          </cell>
          <cell r="D642" t="str">
            <v>Banka</v>
          </cell>
          <cell r="E642" t="str">
            <v>Rajaun</v>
          </cell>
        </row>
        <row r="643">
          <cell r="C643" t="str">
            <v>41926583326</v>
          </cell>
          <cell r="D643" t="str">
            <v>Banka</v>
          </cell>
          <cell r="E643" t="str">
            <v>Shambhuganj</v>
          </cell>
        </row>
        <row r="644">
          <cell r="C644" t="str">
            <v>41981083021</v>
          </cell>
          <cell r="D644" t="str">
            <v>Banka</v>
          </cell>
          <cell r="E644" t="str">
            <v>Shambhuganj</v>
          </cell>
        </row>
        <row r="645">
          <cell r="C645" t="str">
            <v>41956926574</v>
          </cell>
          <cell r="D645" t="str">
            <v>Banka</v>
          </cell>
          <cell r="E645" t="str">
            <v>Shambhuganj</v>
          </cell>
        </row>
        <row r="646">
          <cell r="C646" t="str">
            <v>37100131383309</v>
          </cell>
          <cell r="D646" t="str">
            <v>Banka</v>
          </cell>
          <cell r="E646" t="str">
            <v>Shambhuganj</v>
          </cell>
        </row>
        <row r="647">
          <cell r="C647" t="str">
            <v>37100131383562</v>
          </cell>
          <cell r="D647" t="str">
            <v>Banka</v>
          </cell>
          <cell r="E647" t="str">
            <v>Shambhuganj</v>
          </cell>
        </row>
        <row r="648">
          <cell r="C648" t="str">
            <v>37100131383341</v>
          </cell>
          <cell r="D648" t="str">
            <v>Banka</v>
          </cell>
          <cell r="E648" t="str">
            <v>Shambhuganj</v>
          </cell>
        </row>
        <row r="649">
          <cell r="C649" t="str">
            <v>37100131383244</v>
          </cell>
          <cell r="D649" t="str">
            <v>Banka</v>
          </cell>
          <cell r="E649" t="str">
            <v>Shambhuganj</v>
          </cell>
        </row>
        <row r="650">
          <cell r="C650" t="str">
            <v>41930481099</v>
          </cell>
          <cell r="D650" t="str">
            <v>Banka</v>
          </cell>
          <cell r="E650" t="str">
            <v>Shambhuganj</v>
          </cell>
        </row>
        <row r="651">
          <cell r="C651" t="str">
            <v>37100131383627</v>
          </cell>
          <cell r="D651" t="str">
            <v>Banka</v>
          </cell>
          <cell r="E651" t="str">
            <v>Shambhuganj</v>
          </cell>
        </row>
        <row r="652">
          <cell r="C652" t="str">
            <v>37160131035850</v>
          </cell>
          <cell r="D652" t="str">
            <v>Banka</v>
          </cell>
          <cell r="E652" t="str">
            <v>Shambhuganj</v>
          </cell>
        </row>
        <row r="653">
          <cell r="C653" t="str">
            <v>37100131383260</v>
          </cell>
          <cell r="D653" t="str">
            <v>Banka</v>
          </cell>
          <cell r="E653" t="str">
            <v>Shambhuganj</v>
          </cell>
        </row>
        <row r="654">
          <cell r="C654" t="str">
            <v>41930434402</v>
          </cell>
          <cell r="D654" t="str">
            <v>Banka</v>
          </cell>
          <cell r="E654" t="str">
            <v>Shambhuganj</v>
          </cell>
        </row>
        <row r="655">
          <cell r="C655" t="str">
            <v>41955569714</v>
          </cell>
          <cell r="D655" t="str">
            <v>Banka</v>
          </cell>
          <cell r="E655" t="str">
            <v>Shambhuganj</v>
          </cell>
        </row>
        <row r="656">
          <cell r="C656" t="str">
            <v>5396294468</v>
          </cell>
          <cell r="D656" t="str">
            <v>Banka</v>
          </cell>
          <cell r="E656" t="str">
            <v>Shambhuganj</v>
          </cell>
        </row>
        <row r="657">
          <cell r="C657" t="str">
            <v>5396308018</v>
          </cell>
          <cell r="D657" t="str">
            <v>Banka</v>
          </cell>
          <cell r="E657" t="str">
            <v>Shambhuganj</v>
          </cell>
        </row>
        <row r="658">
          <cell r="C658" t="str">
            <v>41927480091</v>
          </cell>
          <cell r="D658" t="str">
            <v>Banka</v>
          </cell>
          <cell r="E658" t="str">
            <v>Shambhuganj</v>
          </cell>
        </row>
        <row r="659">
          <cell r="C659" t="str">
            <v>5397361504</v>
          </cell>
          <cell r="D659" t="str">
            <v>Banka</v>
          </cell>
          <cell r="E659" t="str">
            <v>Shambhuganj</v>
          </cell>
        </row>
        <row r="660">
          <cell r="C660" t="str">
            <v>41989113764</v>
          </cell>
          <cell r="D660" t="str">
            <v>Banka</v>
          </cell>
          <cell r="E660" t="str">
            <v>Shambhuganj</v>
          </cell>
        </row>
        <row r="661">
          <cell r="C661" t="str">
            <v>41962128841</v>
          </cell>
          <cell r="D661" t="str">
            <v>Banka</v>
          </cell>
          <cell r="E661" t="str">
            <v>Shambhuganj</v>
          </cell>
        </row>
        <row r="662">
          <cell r="C662" t="str">
            <v>1324000100228122</v>
          </cell>
          <cell r="D662" t="str">
            <v>Begusarai</v>
          </cell>
          <cell r="E662" t="str">
            <v>Bachhwara</v>
          </cell>
        </row>
        <row r="663">
          <cell r="C663" t="str">
            <v>1324000100229237</v>
          </cell>
          <cell r="D663" t="str">
            <v>Begusarai</v>
          </cell>
          <cell r="E663" t="str">
            <v>Bachhwara</v>
          </cell>
        </row>
        <row r="664">
          <cell r="C664" t="str">
            <v>1324000100229246</v>
          </cell>
          <cell r="D664" t="str">
            <v>Begusarai</v>
          </cell>
          <cell r="E664" t="str">
            <v>Bachhwara</v>
          </cell>
        </row>
        <row r="665">
          <cell r="C665" t="str">
            <v>1324000100229255</v>
          </cell>
          <cell r="D665" t="str">
            <v>Begusarai</v>
          </cell>
          <cell r="E665" t="str">
            <v>Bachhwara</v>
          </cell>
        </row>
        <row r="666">
          <cell r="C666" t="str">
            <v>1324000100229264</v>
          </cell>
          <cell r="D666" t="str">
            <v>Begusarai</v>
          </cell>
          <cell r="E666" t="str">
            <v>Bachhwara</v>
          </cell>
        </row>
        <row r="667">
          <cell r="C667" t="str">
            <v>1324000100229273</v>
          </cell>
          <cell r="D667" t="str">
            <v>Begusarai</v>
          </cell>
          <cell r="E667" t="str">
            <v>Bachhwara</v>
          </cell>
        </row>
        <row r="668">
          <cell r="C668" t="str">
            <v>1324000100229282</v>
          </cell>
          <cell r="D668" t="str">
            <v>Begusarai</v>
          </cell>
          <cell r="E668" t="str">
            <v>Bachhwara</v>
          </cell>
        </row>
        <row r="669">
          <cell r="C669" t="str">
            <v>1324000100229291</v>
          </cell>
          <cell r="D669" t="str">
            <v>Begusarai</v>
          </cell>
          <cell r="E669" t="str">
            <v>Bachhwara</v>
          </cell>
        </row>
        <row r="670">
          <cell r="C670" t="str">
            <v>1324000100229307</v>
          </cell>
          <cell r="D670" t="str">
            <v>Begusarai</v>
          </cell>
          <cell r="E670" t="str">
            <v>Bachhwara</v>
          </cell>
        </row>
        <row r="671">
          <cell r="C671" t="str">
            <v>1324000100229316</v>
          </cell>
          <cell r="D671" t="str">
            <v>Begusarai</v>
          </cell>
          <cell r="E671" t="str">
            <v>Bachhwara</v>
          </cell>
        </row>
        <row r="672">
          <cell r="C672" t="str">
            <v>1324000100229325</v>
          </cell>
          <cell r="D672" t="str">
            <v>Begusarai</v>
          </cell>
          <cell r="E672" t="str">
            <v>Bachhwara</v>
          </cell>
        </row>
        <row r="673">
          <cell r="C673" t="str">
            <v>1324000100229334</v>
          </cell>
          <cell r="D673" t="str">
            <v>Begusarai</v>
          </cell>
          <cell r="E673" t="str">
            <v>Bachhwara</v>
          </cell>
        </row>
        <row r="674">
          <cell r="C674" t="str">
            <v>1324000100229343</v>
          </cell>
          <cell r="D674" t="str">
            <v>Begusarai</v>
          </cell>
          <cell r="E674" t="str">
            <v>Bachhwara</v>
          </cell>
        </row>
        <row r="675">
          <cell r="C675" t="str">
            <v>1324000100229352</v>
          </cell>
          <cell r="D675" t="str">
            <v>Begusarai</v>
          </cell>
          <cell r="E675" t="str">
            <v>Bachhwara</v>
          </cell>
        </row>
        <row r="676">
          <cell r="C676" t="str">
            <v>1324000100229361</v>
          </cell>
          <cell r="D676" t="str">
            <v>Begusarai</v>
          </cell>
          <cell r="E676" t="str">
            <v>Bachhwara</v>
          </cell>
        </row>
        <row r="677">
          <cell r="C677" t="str">
            <v>1324000100229370</v>
          </cell>
          <cell r="D677" t="str">
            <v>Begusarai</v>
          </cell>
          <cell r="E677" t="str">
            <v>Bachhwara</v>
          </cell>
        </row>
        <row r="678">
          <cell r="C678" t="str">
            <v>1324000100229389</v>
          </cell>
          <cell r="D678" t="str">
            <v>Begusarai</v>
          </cell>
          <cell r="E678" t="str">
            <v>Bachhwara</v>
          </cell>
        </row>
        <row r="679">
          <cell r="C679" t="str">
            <v>1324000100228830</v>
          </cell>
          <cell r="D679" t="str">
            <v>Begusarai</v>
          </cell>
          <cell r="E679" t="str">
            <v>Bachhwara</v>
          </cell>
        </row>
        <row r="680">
          <cell r="C680" t="str">
            <v>1324000100228618</v>
          </cell>
          <cell r="D680" t="str">
            <v>Begusarai</v>
          </cell>
          <cell r="E680" t="str">
            <v>Bakhri</v>
          </cell>
        </row>
        <row r="681">
          <cell r="C681" t="str">
            <v>1324000100228627</v>
          </cell>
          <cell r="D681" t="str">
            <v>Begusarai</v>
          </cell>
          <cell r="E681" t="str">
            <v>Bakhri</v>
          </cell>
        </row>
        <row r="682">
          <cell r="C682" t="str">
            <v>1324000100228636</v>
          </cell>
          <cell r="D682" t="str">
            <v>Begusarai</v>
          </cell>
          <cell r="E682" t="str">
            <v>Bakhri</v>
          </cell>
        </row>
        <row r="683">
          <cell r="C683" t="str">
            <v>1324000100228645</v>
          </cell>
          <cell r="D683" t="str">
            <v>Begusarai</v>
          </cell>
          <cell r="E683" t="str">
            <v>Bakhri</v>
          </cell>
        </row>
        <row r="684">
          <cell r="C684" t="str">
            <v>1324000100228654</v>
          </cell>
          <cell r="D684" t="str">
            <v>Begusarai</v>
          </cell>
          <cell r="E684" t="str">
            <v>Bakhri</v>
          </cell>
        </row>
        <row r="685">
          <cell r="C685" t="str">
            <v>1324000100228681</v>
          </cell>
          <cell r="D685" t="str">
            <v>Begusarai</v>
          </cell>
          <cell r="E685" t="str">
            <v>Bakhri</v>
          </cell>
        </row>
        <row r="686">
          <cell r="C686" t="str">
            <v>1324000100228690</v>
          </cell>
          <cell r="D686" t="str">
            <v>Begusarai</v>
          </cell>
          <cell r="E686" t="str">
            <v>Bakhri</v>
          </cell>
        </row>
        <row r="687">
          <cell r="C687" t="str">
            <v>1324000100228706</v>
          </cell>
          <cell r="D687" t="str">
            <v>Begusarai</v>
          </cell>
          <cell r="E687" t="str">
            <v>Bakhri</v>
          </cell>
        </row>
        <row r="688">
          <cell r="C688" t="str">
            <v>1324000100229130</v>
          </cell>
          <cell r="D688" t="str">
            <v>Begusarai</v>
          </cell>
          <cell r="E688" t="str">
            <v>Balia</v>
          </cell>
        </row>
        <row r="689">
          <cell r="C689" t="str">
            <v>1324000100229149</v>
          </cell>
          <cell r="D689" t="str">
            <v>Begusarai</v>
          </cell>
          <cell r="E689" t="str">
            <v>Balia</v>
          </cell>
        </row>
        <row r="690">
          <cell r="C690" t="str">
            <v>1324000100229158</v>
          </cell>
          <cell r="D690" t="str">
            <v>Begusarai</v>
          </cell>
          <cell r="E690" t="str">
            <v>Balia</v>
          </cell>
        </row>
        <row r="691">
          <cell r="C691" t="str">
            <v>1324000100229167</v>
          </cell>
          <cell r="D691" t="str">
            <v>Begusarai</v>
          </cell>
          <cell r="E691" t="str">
            <v>Balia</v>
          </cell>
        </row>
        <row r="692">
          <cell r="C692" t="str">
            <v>1324000100229185</v>
          </cell>
          <cell r="D692" t="str">
            <v>Begusarai</v>
          </cell>
          <cell r="E692" t="str">
            <v>Balia</v>
          </cell>
        </row>
        <row r="693">
          <cell r="C693" t="str">
            <v>1324000100229194</v>
          </cell>
          <cell r="D693" t="str">
            <v>Begusarai</v>
          </cell>
          <cell r="E693" t="str">
            <v>Balia</v>
          </cell>
        </row>
        <row r="694">
          <cell r="C694" t="str">
            <v>1324000100229200</v>
          </cell>
          <cell r="D694" t="str">
            <v>Begusarai</v>
          </cell>
          <cell r="E694" t="str">
            <v>Balia</v>
          </cell>
        </row>
        <row r="695">
          <cell r="C695" t="str">
            <v>1324000100229219</v>
          </cell>
          <cell r="D695" t="str">
            <v>Begusarai</v>
          </cell>
          <cell r="E695" t="str">
            <v>Balia</v>
          </cell>
        </row>
        <row r="696">
          <cell r="C696" t="str">
            <v>1324000100228894</v>
          </cell>
          <cell r="D696" t="str">
            <v>Begusarai</v>
          </cell>
          <cell r="E696" t="str">
            <v>Balia</v>
          </cell>
        </row>
        <row r="697">
          <cell r="C697" t="str">
            <v>1324000100228900</v>
          </cell>
          <cell r="D697" t="str">
            <v>Begusarai</v>
          </cell>
          <cell r="E697" t="str">
            <v>Balia</v>
          </cell>
        </row>
        <row r="698">
          <cell r="C698" t="str">
            <v>1324000100228919</v>
          </cell>
          <cell r="D698" t="str">
            <v>Begusarai</v>
          </cell>
          <cell r="E698" t="str">
            <v>Balia</v>
          </cell>
        </row>
        <row r="699">
          <cell r="C699" t="str">
            <v>1324000100229121</v>
          </cell>
          <cell r="D699" t="str">
            <v>Begusarai</v>
          </cell>
          <cell r="E699" t="str">
            <v>Balia</v>
          </cell>
        </row>
        <row r="700">
          <cell r="C700" t="str">
            <v>1324000100228928</v>
          </cell>
          <cell r="D700" t="str">
            <v>Begusarai</v>
          </cell>
          <cell r="E700" t="str">
            <v>Balia</v>
          </cell>
        </row>
        <row r="701">
          <cell r="C701" t="str">
            <v>1324000100227585</v>
          </cell>
          <cell r="D701" t="str">
            <v>Begusarai</v>
          </cell>
          <cell r="E701" t="str">
            <v>Barauni</v>
          </cell>
        </row>
        <row r="702">
          <cell r="C702" t="str">
            <v>1324000100227600</v>
          </cell>
          <cell r="D702" t="str">
            <v>Begusarai</v>
          </cell>
          <cell r="E702" t="str">
            <v>Barauni</v>
          </cell>
        </row>
        <row r="703">
          <cell r="C703" t="str">
            <v>1324000100227619</v>
          </cell>
          <cell r="D703" t="str">
            <v>Begusarai</v>
          </cell>
          <cell r="E703" t="str">
            <v>Barauni</v>
          </cell>
        </row>
        <row r="704">
          <cell r="C704" t="str">
            <v>1324000100227628</v>
          </cell>
          <cell r="D704" t="str">
            <v>Begusarai</v>
          </cell>
          <cell r="E704" t="str">
            <v>Barauni</v>
          </cell>
        </row>
        <row r="705">
          <cell r="C705" t="str">
            <v>1324000100227637</v>
          </cell>
          <cell r="D705" t="str">
            <v>Begusarai</v>
          </cell>
          <cell r="E705" t="str">
            <v>Barauni</v>
          </cell>
        </row>
        <row r="706">
          <cell r="C706" t="str">
            <v>1324000100227646</v>
          </cell>
          <cell r="D706" t="str">
            <v>Begusarai</v>
          </cell>
          <cell r="E706" t="str">
            <v>Barauni</v>
          </cell>
        </row>
        <row r="707">
          <cell r="C707" t="str">
            <v>1324000100227655</v>
          </cell>
          <cell r="D707" t="str">
            <v>Begusarai</v>
          </cell>
          <cell r="E707" t="str">
            <v>Barauni</v>
          </cell>
        </row>
        <row r="708">
          <cell r="C708" t="str">
            <v>1324000100227664</v>
          </cell>
          <cell r="D708" t="str">
            <v>Begusarai</v>
          </cell>
          <cell r="E708" t="str">
            <v>Barauni</v>
          </cell>
        </row>
        <row r="709">
          <cell r="C709" t="str">
            <v>1324000100227673</v>
          </cell>
          <cell r="D709" t="str">
            <v>Begusarai</v>
          </cell>
          <cell r="E709" t="str">
            <v>Barauni</v>
          </cell>
        </row>
        <row r="710">
          <cell r="C710" t="str">
            <v>1324000100227682</v>
          </cell>
          <cell r="D710" t="str">
            <v>Begusarai</v>
          </cell>
          <cell r="E710" t="str">
            <v>Barauni</v>
          </cell>
        </row>
        <row r="711">
          <cell r="C711" t="str">
            <v>1324000100227691</v>
          </cell>
          <cell r="D711" t="str">
            <v>Begusarai</v>
          </cell>
          <cell r="E711" t="str">
            <v>Barauni</v>
          </cell>
        </row>
        <row r="712">
          <cell r="C712" t="str">
            <v>1324000100227707</v>
          </cell>
          <cell r="D712" t="str">
            <v>Begusarai</v>
          </cell>
          <cell r="E712" t="str">
            <v>Barauni</v>
          </cell>
        </row>
        <row r="713">
          <cell r="C713" t="str">
            <v>1324000100227725</v>
          </cell>
          <cell r="D713" t="str">
            <v>Begusarai</v>
          </cell>
          <cell r="E713" t="str">
            <v>Barauni</v>
          </cell>
        </row>
        <row r="714">
          <cell r="C714" t="str">
            <v>1324000100227734</v>
          </cell>
          <cell r="D714" t="str">
            <v>Begusarai</v>
          </cell>
          <cell r="E714" t="str">
            <v>Barauni</v>
          </cell>
        </row>
        <row r="715">
          <cell r="C715" t="str">
            <v>1324000100227716</v>
          </cell>
          <cell r="D715" t="str">
            <v>Begusarai</v>
          </cell>
          <cell r="E715" t="str">
            <v>Barauni</v>
          </cell>
        </row>
        <row r="716">
          <cell r="C716" t="str">
            <v>1324000100227840</v>
          </cell>
          <cell r="D716" t="str">
            <v>Begusarai</v>
          </cell>
          <cell r="E716" t="str">
            <v>Begusarai</v>
          </cell>
        </row>
        <row r="717">
          <cell r="C717" t="str">
            <v>1324000100227992</v>
          </cell>
          <cell r="D717" t="str">
            <v>Begusarai</v>
          </cell>
          <cell r="E717" t="str">
            <v>Begusarai</v>
          </cell>
        </row>
        <row r="718">
          <cell r="C718" t="str">
            <v>1324000100227901</v>
          </cell>
          <cell r="D718" t="str">
            <v>Begusarai</v>
          </cell>
          <cell r="E718" t="str">
            <v>Begusarai</v>
          </cell>
        </row>
        <row r="719">
          <cell r="C719" t="str">
            <v>1324000100227868</v>
          </cell>
          <cell r="D719" t="str">
            <v>Begusarai</v>
          </cell>
          <cell r="E719" t="str">
            <v>Begusarai</v>
          </cell>
        </row>
        <row r="720">
          <cell r="C720" t="str">
            <v>1324000100227141</v>
          </cell>
          <cell r="D720" t="str">
            <v>Begusarai</v>
          </cell>
          <cell r="E720" t="str">
            <v>Begusarai</v>
          </cell>
        </row>
        <row r="721">
          <cell r="C721" t="str">
            <v>1324000100227895</v>
          </cell>
          <cell r="D721" t="str">
            <v>Begusarai</v>
          </cell>
          <cell r="E721" t="str">
            <v>Begusarai</v>
          </cell>
        </row>
        <row r="722">
          <cell r="C722" t="str">
            <v>1324000100227956</v>
          </cell>
          <cell r="D722" t="str">
            <v>Begusarai</v>
          </cell>
          <cell r="E722" t="str">
            <v>Begusarai</v>
          </cell>
        </row>
        <row r="723">
          <cell r="C723" t="str">
            <v>1324000100227910</v>
          </cell>
          <cell r="D723" t="str">
            <v>Begusarai</v>
          </cell>
          <cell r="E723" t="str">
            <v>Begusarai</v>
          </cell>
        </row>
        <row r="724">
          <cell r="C724" t="str">
            <v>1324000100227965</v>
          </cell>
          <cell r="D724" t="str">
            <v>Begusarai</v>
          </cell>
          <cell r="E724" t="str">
            <v>Begusarai</v>
          </cell>
        </row>
        <row r="725">
          <cell r="C725" t="str">
            <v>1324000100227132</v>
          </cell>
          <cell r="D725" t="str">
            <v>Begusarai</v>
          </cell>
          <cell r="E725" t="str">
            <v>Begusarai</v>
          </cell>
        </row>
        <row r="726">
          <cell r="C726" t="str">
            <v>1324000100227105</v>
          </cell>
          <cell r="D726" t="str">
            <v>Begusarai</v>
          </cell>
          <cell r="E726" t="str">
            <v>Begusarai</v>
          </cell>
        </row>
        <row r="727">
          <cell r="C727" t="str">
            <v>1324000100227114</v>
          </cell>
          <cell r="D727" t="str">
            <v>Begusarai</v>
          </cell>
          <cell r="E727" t="str">
            <v>Begusarai</v>
          </cell>
        </row>
        <row r="728">
          <cell r="C728" t="str">
            <v>1324000100227929</v>
          </cell>
          <cell r="D728" t="str">
            <v>Begusarai</v>
          </cell>
          <cell r="E728" t="str">
            <v>Begusarai</v>
          </cell>
        </row>
        <row r="729">
          <cell r="C729" t="str">
            <v>1324000100227831</v>
          </cell>
          <cell r="D729" t="str">
            <v>Begusarai</v>
          </cell>
          <cell r="E729" t="str">
            <v>Begusarai</v>
          </cell>
        </row>
        <row r="730">
          <cell r="C730" t="str">
            <v>1324000100227983</v>
          </cell>
          <cell r="D730" t="str">
            <v>Begusarai</v>
          </cell>
          <cell r="E730" t="str">
            <v>Begusarai</v>
          </cell>
        </row>
        <row r="731">
          <cell r="C731" t="str">
            <v>1324000100228025</v>
          </cell>
          <cell r="D731" t="str">
            <v>Begusarai</v>
          </cell>
          <cell r="E731" t="str">
            <v>Begusarai</v>
          </cell>
        </row>
        <row r="732">
          <cell r="C732" t="str">
            <v>1324000100228016</v>
          </cell>
          <cell r="D732" t="str">
            <v>Begusarai</v>
          </cell>
          <cell r="E732" t="str">
            <v>Begusarai</v>
          </cell>
        </row>
        <row r="733">
          <cell r="C733" t="str">
            <v>1324000100227877</v>
          </cell>
          <cell r="D733" t="str">
            <v>Begusarai</v>
          </cell>
          <cell r="E733" t="str">
            <v>Begusarai</v>
          </cell>
        </row>
        <row r="734">
          <cell r="C734" t="str">
            <v>1324000100227886</v>
          </cell>
          <cell r="D734" t="str">
            <v>Begusarai</v>
          </cell>
          <cell r="E734" t="str">
            <v>Begusarai</v>
          </cell>
        </row>
        <row r="735">
          <cell r="C735" t="str">
            <v>1324000100228007</v>
          </cell>
          <cell r="D735" t="str">
            <v>Begusarai</v>
          </cell>
          <cell r="E735" t="str">
            <v>Begusarai</v>
          </cell>
        </row>
        <row r="736">
          <cell r="C736" t="str">
            <v>1324000100227974</v>
          </cell>
          <cell r="D736" t="str">
            <v>Begusarai</v>
          </cell>
          <cell r="E736" t="str">
            <v>Begusarai</v>
          </cell>
        </row>
        <row r="737">
          <cell r="C737" t="str">
            <v>1324000100227123</v>
          </cell>
          <cell r="D737" t="str">
            <v>Begusarai</v>
          </cell>
          <cell r="E737" t="str">
            <v>Begusarai</v>
          </cell>
        </row>
        <row r="738">
          <cell r="C738" t="str">
            <v>1324000100227938</v>
          </cell>
          <cell r="D738" t="str">
            <v>Begusarai</v>
          </cell>
          <cell r="E738" t="str">
            <v>Begusarai</v>
          </cell>
        </row>
        <row r="739">
          <cell r="C739" t="str">
            <v>1324000100227859</v>
          </cell>
          <cell r="D739" t="str">
            <v>Begusarai</v>
          </cell>
          <cell r="E739" t="str">
            <v>Begusarai</v>
          </cell>
        </row>
        <row r="740">
          <cell r="C740" t="str">
            <v>1324000100227947</v>
          </cell>
          <cell r="D740" t="str">
            <v>Begusarai</v>
          </cell>
          <cell r="E740" t="str">
            <v>Begusarai</v>
          </cell>
        </row>
        <row r="741">
          <cell r="C741" t="str">
            <v>1324000100228964</v>
          </cell>
          <cell r="D741" t="str">
            <v>Begusarai</v>
          </cell>
          <cell r="E741" t="str">
            <v>Bhagwanpur</v>
          </cell>
        </row>
        <row r="742">
          <cell r="C742" t="str">
            <v>1324000100228131</v>
          </cell>
          <cell r="D742" t="str">
            <v>Begusarai</v>
          </cell>
          <cell r="E742" t="str">
            <v>Bhagwanpur</v>
          </cell>
        </row>
        <row r="743">
          <cell r="C743" t="str">
            <v>1324000100228140</v>
          </cell>
          <cell r="D743" t="str">
            <v>Begusarai</v>
          </cell>
          <cell r="E743" t="str">
            <v>Bhagwanpur</v>
          </cell>
        </row>
        <row r="744">
          <cell r="C744" t="str">
            <v>1324000100228159</v>
          </cell>
          <cell r="D744" t="str">
            <v>Begusarai</v>
          </cell>
          <cell r="E744" t="str">
            <v>Bhagwanpur</v>
          </cell>
        </row>
        <row r="745">
          <cell r="C745" t="str">
            <v>1324000100228168</v>
          </cell>
          <cell r="D745" t="str">
            <v>Begusarai</v>
          </cell>
          <cell r="E745" t="str">
            <v>Bhagwanpur</v>
          </cell>
        </row>
        <row r="746">
          <cell r="C746" t="str">
            <v>1324000100228177</v>
          </cell>
          <cell r="D746" t="str">
            <v>Begusarai</v>
          </cell>
          <cell r="E746" t="str">
            <v>Bhagwanpur</v>
          </cell>
        </row>
        <row r="747">
          <cell r="C747" t="str">
            <v>1324000100228186</v>
          </cell>
          <cell r="D747" t="str">
            <v>Begusarai</v>
          </cell>
          <cell r="E747" t="str">
            <v>Bhagwanpur</v>
          </cell>
        </row>
        <row r="748">
          <cell r="C748" t="str">
            <v>1324000100228195</v>
          </cell>
          <cell r="D748" t="str">
            <v>Begusarai</v>
          </cell>
          <cell r="E748" t="str">
            <v>Bhagwanpur</v>
          </cell>
        </row>
        <row r="749">
          <cell r="C749" t="str">
            <v>1324000100228201</v>
          </cell>
          <cell r="D749" t="str">
            <v>Begusarai</v>
          </cell>
          <cell r="E749" t="str">
            <v>Bhagwanpur</v>
          </cell>
        </row>
        <row r="750">
          <cell r="C750" t="str">
            <v>1324000100228210</v>
          </cell>
          <cell r="D750" t="str">
            <v>Begusarai</v>
          </cell>
          <cell r="E750" t="str">
            <v>Bhagwanpur</v>
          </cell>
        </row>
        <row r="751">
          <cell r="C751" t="str">
            <v>1324000100228229</v>
          </cell>
          <cell r="D751" t="str">
            <v>Begusarai</v>
          </cell>
          <cell r="E751" t="str">
            <v>Bhagwanpur</v>
          </cell>
        </row>
        <row r="752">
          <cell r="C752" t="str">
            <v>1324000100228238</v>
          </cell>
          <cell r="D752" t="str">
            <v>Begusarai</v>
          </cell>
          <cell r="E752" t="str">
            <v>Bhagwanpur</v>
          </cell>
        </row>
        <row r="753">
          <cell r="C753" t="str">
            <v>1324000100228247</v>
          </cell>
          <cell r="D753" t="str">
            <v>Begusarai</v>
          </cell>
          <cell r="E753" t="str">
            <v>Bhagwanpur</v>
          </cell>
        </row>
        <row r="754">
          <cell r="C754" t="str">
            <v>1324000100228256</v>
          </cell>
          <cell r="D754" t="str">
            <v>Begusarai</v>
          </cell>
          <cell r="E754" t="str">
            <v>Bhagwanpur</v>
          </cell>
        </row>
        <row r="755">
          <cell r="C755" t="str">
            <v>1324000100228265</v>
          </cell>
          <cell r="D755" t="str">
            <v>Begusarai</v>
          </cell>
          <cell r="E755" t="str">
            <v>Bhagwanpur</v>
          </cell>
        </row>
        <row r="756">
          <cell r="C756" t="str">
            <v>1324000100227150</v>
          </cell>
          <cell r="D756" t="str">
            <v>Begusarai</v>
          </cell>
          <cell r="E756" t="str">
            <v>Birpur</v>
          </cell>
        </row>
        <row r="757">
          <cell r="C757" t="str">
            <v>1324000100227169</v>
          </cell>
          <cell r="D757" t="str">
            <v>Begusarai</v>
          </cell>
          <cell r="E757" t="str">
            <v>Birpur</v>
          </cell>
        </row>
        <row r="758">
          <cell r="C758" t="str">
            <v>1324000100227178</v>
          </cell>
          <cell r="D758" t="str">
            <v>Begusarai</v>
          </cell>
          <cell r="E758" t="str">
            <v>Birpur</v>
          </cell>
        </row>
        <row r="759">
          <cell r="C759" t="str">
            <v>1324000100227187</v>
          </cell>
          <cell r="D759" t="str">
            <v>Begusarai</v>
          </cell>
          <cell r="E759" t="str">
            <v>Birpur</v>
          </cell>
        </row>
        <row r="760">
          <cell r="C760" t="str">
            <v>1324000100227196</v>
          </cell>
          <cell r="D760" t="str">
            <v>Begusarai</v>
          </cell>
          <cell r="E760" t="str">
            <v>Birpur</v>
          </cell>
        </row>
        <row r="761">
          <cell r="C761" t="str">
            <v>1324000100227202</v>
          </cell>
          <cell r="D761" t="str">
            <v>Begusarai</v>
          </cell>
          <cell r="E761" t="str">
            <v>Birpur</v>
          </cell>
        </row>
        <row r="762">
          <cell r="C762" t="str">
            <v>1324000100227211</v>
          </cell>
          <cell r="D762" t="str">
            <v>Begusarai</v>
          </cell>
          <cell r="E762" t="str">
            <v>Birpur</v>
          </cell>
        </row>
        <row r="763">
          <cell r="C763" t="str">
            <v>1324000100227220</v>
          </cell>
          <cell r="D763" t="str">
            <v>Begusarai</v>
          </cell>
          <cell r="E763" t="str">
            <v>Birpur</v>
          </cell>
        </row>
        <row r="764">
          <cell r="C764" t="str">
            <v>1324000100228274</v>
          </cell>
          <cell r="D764" t="str">
            <v>Begusarai</v>
          </cell>
          <cell r="E764" t="str">
            <v>Cheria Bariarpur</v>
          </cell>
        </row>
        <row r="765">
          <cell r="C765" t="str">
            <v>1324000100228283</v>
          </cell>
          <cell r="D765" t="str">
            <v>Begusarai</v>
          </cell>
          <cell r="E765" t="str">
            <v>Cheria Bariarpur</v>
          </cell>
        </row>
        <row r="766">
          <cell r="C766" t="str">
            <v>1324000100228292</v>
          </cell>
          <cell r="D766" t="str">
            <v>Begusarai</v>
          </cell>
          <cell r="E766" t="str">
            <v>Cheria Bariarpur</v>
          </cell>
        </row>
        <row r="767">
          <cell r="C767" t="str">
            <v>1324000100228308</v>
          </cell>
          <cell r="D767" t="str">
            <v>Begusarai</v>
          </cell>
          <cell r="E767" t="str">
            <v>Cheria Bariarpur</v>
          </cell>
        </row>
        <row r="768">
          <cell r="C768" t="str">
            <v>1324000100228317</v>
          </cell>
          <cell r="D768" t="str">
            <v>Begusarai</v>
          </cell>
          <cell r="E768" t="str">
            <v>Cheria Bariarpur</v>
          </cell>
        </row>
        <row r="769">
          <cell r="C769" t="str">
            <v>1324000100228326</v>
          </cell>
          <cell r="D769" t="str">
            <v>Begusarai</v>
          </cell>
          <cell r="E769" t="str">
            <v>Cheria Bariarpur</v>
          </cell>
        </row>
        <row r="770">
          <cell r="C770" t="str">
            <v>1324000100228335</v>
          </cell>
          <cell r="D770" t="str">
            <v>Begusarai</v>
          </cell>
          <cell r="E770" t="str">
            <v>Cheria Bariarpur</v>
          </cell>
        </row>
        <row r="771">
          <cell r="C771" t="str">
            <v>1324000100228344</v>
          </cell>
          <cell r="D771" t="str">
            <v>Begusarai</v>
          </cell>
          <cell r="E771" t="str">
            <v>Cheria Bariarpur</v>
          </cell>
        </row>
        <row r="772">
          <cell r="C772" t="str">
            <v>1324000100228353</v>
          </cell>
          <cell r="D772" t="str">
            <v>Begusarai</v>
          </cell>
          <cell r="E772" t="str">
            <v>Cheria Bariarpur</v>
          </cell>
        </row>
        <row r="773">
          <cell r="C773" t="str">
            <v>1324000100228362</v>
          </cell>
          <cell r="D773" t="str">
            <v>Begusarai</v>
          </cell>
          <cell r="E773" t="str">
            <v>Cheria Bariarpur</v>
          </cell>
        </row>
        <row r="774">
          <cell r="C774" t="str">
            <v>1324000100228371</v>
          </cell>
          <cell r="D774" t="str">
            <v>Begusarai</v>
          </cell>
          <cell r="E774" t="str">
            <v>Cheria Bariarpur</v>
          </cell>
        </row>
        <row r="775">
          <cell r="C775" t="str">
            <v>1324000100228399</v>
          </cell>
          <cell r="D775" t="str">
            <v>Begusarai</v>
          </cell>
          <cell r="E775" t="str">
            <v>Cheria Bariarpur</v>
          </cell>
        </row>
        <row r="776">
          <cell r="C776" t="str">
            <v>1324000100228405</v>
          </cell>
          <cell r="D776" t="str">
            <v>Begusarai</v>
          </cell>
          <cell r="E776" t="str">
            <v>Cheria Bariarpur</v>
          </cell>
        </row>
        <row r="777">
          <cell r="C777" t="str">
            <v>1324000100228380</v>
          </cell>
          <cell r="D777" t="str">
            <v>Begusarai</v>
          </cell>
          <cell r="E777" t="str">
            <v>Cheria Bariarpur</v>
          </cell>
        </row>
        <row r="778">
          <cell r="C778" t="str">
            <v>1324000100227293</v>
          </cell>
          <cell r="D778" t="str">
            <v>Begusarai</v>
          </cell>
          <cell r="E778" t="str">
            <v>Chhorahi/Chhaurhi</v>
          </cell>
        </row>
        <row r="779">
          <cell r="C779" t="str">
            <v>1324000100227309</v>
          </cell>
          <cell r="D779" t="str">
            <v>Begusarai</v>
          </cell>
          <cell r="E779" t="str">
            <v>Chhorahi/Chhaurhi</v>
          </cell>
        </row>
        <row r="780">
          <cell r="C780" t="str">
            <v>1324000100227318</v>
          </cell>
          <cell r="D780" t="str">
            <v>Begusarai</v>
          </cell>
          <cell r="E780" t="str">
            <v>Chhorahi/Chhaurhi</v>
          </cell>
        </row>
        <row r="781">
          <cell r="C781" t="str">
            <v>1324000100227327</v>
          </cell>
          <cell r="D781" t="str">
            <v>Begusarai</v>
          </cell>
          <cell r="E781" t="str">
            <v>Chhorahi/Chhaurhi</v>
          </cell>
        </row>
        <row r="782">
          <cell r="C782" t="str">
            <v>1324000100227336</v>
          </cell>
          <cell r="D782" t="str">
            <v>Begusarai</v>
          </cell>
          <cell r="E782" t="str">
            <v>Chhorahi/Chhaurhi</v>
          </cell>
        </row>
        <row r="783">
          <cell r="C783" t="str">
            <v>1324000100227345</v>
          </cell>
          <cell r="D783" t="str">
            <v>Begusarai</v>
          </cell>
          <cell r="E783" t="str">
            <v>Chhorahi/Chhaurhi</v>
          </cell>
        </row>
        <row r="784">
          <cell r="C784" t="str">
            <v>1324000100227354</v>
          </cell>
          <cell r="D784" t="str">
            <v>Begusarai</v>
          </cell>
          <cell r="E784" t="str">
            <v>Chhorahi/Chhaurhi</v>
          </cell>
        </row>
        <row r="785">
          <cell r="C785" t="str">
            <v>1324000100227363</v>
          </cell>
          <cell r="D785" t="str">
            <v>Begusarai</v>
          </cell>
          <cell r="E785" t="str">
            <v>Chhorahi/Chhaurhi</v>
          </cell>
        </row>
        <row r="786">
          <cell r="C786" t="str">
            <v>1324000100227372</v>
          </cell>
          <cell r="D786" t="str">
            <v>Begusarai</v>
          </cell>
          <cell r="E786" t="str">
            <v>Chhorahi/Chhaurhi</v>
          </cell>
        </row>
        <row r="787">
          <cell r="C787" t="str">
            <v>1324000100227381</v>
          </cell>
          <cell r="D787" t="str">
            <v>Begusarai</v>
          </cell>
          <cell r="E787" t="str">
            <v>Chhorahi/Chhaurhi</v>
          </cell>
        </row>
        <row r="788">
          <cell r="C788" t="str">
            <v>1324000100228043</v>
          </cell>
          <cell r="D788" t="str">
            <v>Begusarai</v>
          </cell>
          <cell r="E788" t="str">
            <v>Dandari</v>
          </cell>
        </row>
        <row r="789">
          <cell r="C789" t="str">
            <v>1324000100228052</v>
          </cell>
          <cell r="D789" t="str">
            <v>Begusarai</v>
          </cell>
          <cell r="E789" t="str">
            <v>Dandari</v>
          </cell>
        </row>
        <row r="790">
          <cell r="C790" t="str">
            <v>1324000100228061</v>
          </cell>
          <cell r="D790" t="str">
            <v>Begusarai</v>
          </cell>
          <cell r="E790" t="str">
            <v>Dandari</v>
          </cell>
        </row>
        <row r="791">
          <cell r="C791" t="str">
            <v>1324000100228070</v>
          </cell>
          <cell r="D791" t="str">
            <v>Begusarai</v>
          </cell>
          <cell r="E791" t="str">
            <v>Dandari</v>
          </cell>
        </row>
        <row r="792">
          <cell r="C792" t="str">
            <v>1324000100228089</v>
          </cell>
          <cell r="D792" t="str">
            <v>Begusarai</v>
          </cell>
          <cell r="E792" t="str">
            <v>Dandari</v>
          </cell>
        </row>
        <row r="793">
          <cell r="C793" t="str">
            <v>1324000100228098</v>
          </cell>
          <cell r="D793" t="str">
            <v>Begusarai</v>
          </cell>
          <cell r="E793" t="str">
            <v>Dandari</v>
          </cell>
        </row>
        <row r="794">
          <cell r="C794" t="str">
            <v>1324000100228104</v>
          </cell>
          <cell r="D794" t="str">
            <v>Begusarai</v>
          </cell>
          <cell r="E794" t="str">
            <v>Dandari</v>
          </cell>
        </row>
        <row r="795">
          <cell r="C795" t="str">
            <v>1324000100228113</v>
          </cell>
          <cell r="D795" t="str">
            <v>Begusarai</v>
          </cell>
          <cell r="E795" t="str">
            <v>Dandari</v>
          </cell>
        </row>
        <row r="796">
          <cell r="C796" t="str">
            <v>1324000100228715</v>
          </cell>
          <cell r="D796" t="str">
            <v>Begusarai</v>
          </cell>
          <cell r="E796" t="str">
            <v>Garhpura</v>
          </cell>
        </row>
        <row r="797">
          <cell r="C797" t="str">
            <v>1324000100228724</v>
          </cell>
          <cell r="D797" t="str">
            <v>Begusarai</v>
          </cell>
          <cell r="E797" t="str">
            <v>Garhpura</v>
          </cell>
        </row>
        <row r="798">
          <cell r="C798" t="str">
            <v>1324000100228733</v>
          </cell>
          <cell r="D798" t="str">
            <v>Begusarai</v>
          </cell>
          <cell r="E798" t="str">
            <v>Garhpura</v>
          </cell>
        </row>
        <row r="799">
          <cell r="C799" t="str">
            <v>1324000100228742</v>
          </cell>
          <cell r="D799" t="str">
            <v>Begusarai</v>
          </cell>
          <cell r="E799" t="str">
            <v>Garhpura</v>
          </cell>
        </row>
        <row r="800">
          <cell r="C800" t="str">
            <v>1324000100228751</v>
          </cell>
          <cell r="D800" t="str">
            <v>Begusarai</v>
          </cell>
          <cell r="E800" t="str">
            <v>Garhpura</v>
          </cell>
        </row>
        <row r="801">
          <cell r="C801" t="str">
            <v>1324000100228760</v>
          </cell>
          <cell r="D801" t="str">
            <v>Begusarai</v>
          </cell>
          <cell r="E801" t="str">
            <v>Garhpura</v>
          </cell>
        </row>
        <row r="802">
          <cell r="C802" t="str">
            <v>1324000100228779</v>
          </cell>
          <cell r="D802" t="str">
            <v>Begusarai</v>
          </cell>
          <cell r="E802" t="str">
            <v>Garhpura</v>
          </cell>
        </row>
        <row r="803">
          <cell r="C803" t="str">
            <v>1324000100228788</v>
          </cell>
          <cell r="D803" t="str">
            <v>Begusarai</v>
          </cell>
          <cell r="E803" t="str">
            <v>Garhpura</v>
          </cell>
        </row>
        <row r="804">
          <cell r="C804" t="str">
            <v>1324000100228797</v>
          </cell>
          <cell r="D804" t="str">
            <v>Begusarai</v>
          </cell>
          <cell r="E804" t="str">
            <v>Garhpura</v>
          </cell>
        </row>
        <row r="805">
          <cell r="C805" t="str">
            <v>1324000100227752</v>
          </cell>
          <cell r="D805" t="str">
            <v>Begusarai</v>
          </cell>
          <cell r="E805" t="str">
            <v>Khudabandpur/Khodabandpur</v>
          </cell>
        </row>
        <row r="806">
          <cell r="C806" t="str">
            <v>1324000100227761</v>
          </cell>
          <cell r="D806" t="str">
            <v>Begusarai</v>
          </cell>
          <cell r="E806" t="str">
            <v>Khudabandpur/Khodabandpur</v>
          </cell>
        </row>
        <row r="807">
          <cell r="C807" t="str">
            <v>1324000100227770</v>
          </cell>
          <cell r="D807" t="str">
            <v>Begusarai</v>
          </cell>
          <cell r="E807" t="str">
            <v>Khudabandpur/Khodabandpur</v>
          </cell>
        </row>
        <row r="808">
          <cell r="C808" t="str">
            <v>1324000100227798</v>
          </cell>
          <cell r="D808" t="str">
            <v>Begusarai</v>
          </cell>
          <cell r="E808" t="str">
            <v>Khudabandpur/Khodabandpur</v>
          </cell>
        </row>
        <row r="809">
          <cell r="C809" t="str">
            <v>1324000100227804</v>
          </cell>
          <cell r="D809" t="str">
            <v>Begusarai</v>
          </cell>
          <cell r="E809" t="str">
            <v>Khudabandpur/Khodabandpur</v>
          </cell>
        </row>
        <row r="810">
          <cell r="C810" t="str">
            <v>1324000100227813</v>
          </cell>
          <cell r="D810" t="str">
            <v>Begusarai</v>
          </cell>
          <cell r="E810" t="str">
            <v>Khudabandpur/Khodabandpur</v>
          </cell>
        </row>
        <row r="811">
          <cell r="C811" t="str">
            <v>1324000100227822</v>
          </cell>
          <cell r="D811" t="str">
            <v>Begusarai</v>
          </cell>
          <cell r="E811" t="str">
            <v>Khudabandpur/Khodabandpur</v>
          </cell>
        </row>
        <row r="812">
          <cell r="C812" t="str">
            <v>1324000100227789</v>
          </cell>
          <cell r="D812" t="str">
            <v>Begusarai</v>
          </cell>
          <cell r="E812" t="str">
            <v>Khudabandpur/Khodabandpur</v>
          </cell>
        </row>
        <row r="813">
          <cell r="C813" t="str">
            <v>1324000100228849</v>
          </cell>
          <cell r="D813" t="str">
            <v>Begusarai</v>
          </cell>
          <cell r="E813" t="str">
            <v>Mansurchak</v>
          </cell>
        </row>
        <row r="814">
          <cell r="C814" t="str">
            <v>1324000100228858</v>
          </cell>
          <cell r="D814" t="str">
            <v>Begusarai</v>
          </cell>
          <cell r="E814" t="str">
            <v>Mansurchak</v>
          </cell>
        </row>
        <row r="815">
          <cell r="C815" t="str">
            <v>1324000100228876</v>
          </cell>
          <cell r="D815" t="str">
            <v>Begusarai</v>
          </cell>
          <cell r="E815" t="str">
            <v>Mansurchak</v>
          </cell>
        </row>
        <row r="816">
          <cell r="C816" t="str">
            <v>1324000100228885</v>
          </cell>
          <cell r="D816" t="str">
            <v>Begusarai</v>
          </cell>
          <cell r="E816" t="str">
            <v>Mansurchak</v>
          </cell>
        </row>
        <row r="817">
          <cell r="C817" t="str">
            <v>1324000100228937</v>
          </cell>
          <cell r="D817" t="str">
            <v>Begusarai</v>
          </cell>
          <cell r="E817" t="str">
            <v>Mansurchak</v>
          </cell>
        </row>
        <row r="818">
          <cell r="C818" t="str">
            <v>1324000100228946</v>
          </cell>
          <cell r="D818" t="str">
            <v>Begusarai</v>
          </cell>
          <cell r="E818" t="str">
            <v>Mansurchak</v>
          </cell>
        </row>
        <row r="819">
          <cell r="C819" t="str">
            <v>1324000100228955</v>
          </cell>
          <cell r="D819" t="str">
            <v>Begusarai</v>
          </cell>
          <cell r="E819" t="str">
            <v>Mansurchak</v>
          </cell>
        </row>
        <row r="820">
          <cell r="C820" t="str">
            <v>1324000100228867</v>
          </cell>
          <cell r="D820" t="str">
            <v>Begusarai</v>
          </cell>
          <cell r="E820" t="str">
            <v>Mansurchak</v>
          </cell>
        </row>
        <row r="821">
          <cell r="C821" t="str">
            <v>1324000100227390</v>
          </cell>
          <cell r="D821" t="str">
            <v>Begusarai</v>
          </cell>
          <cell r="E821" t="str">
            <v>Matihani</v>
          </cell>
        </row>
        <row r="822">
          <cell r="C822" t="str">
            <v>1324000100227406</v>
          </cell>
          <cell r="D822" t="str">
            <v>Begusarai</v>
          </cell>
          <cell r="E822" t="str">
            <v>Matihani</v>
          </cell>
        </row>
        <row r="823">
          <cell r="C823" t="str">
            <v>1324000100227415</v>
          </cell>
          <cell r="D823" t="str">
            <v>Begusarai</v>
          </cell>
          <cell r="E823" t="str">
            <v>Matihani</v>
          </cell>
        </row>
        <row r="824">
          <cell r="C824" t="str">
            <v>1324000100227424</v>
          </cell>
          <cell r="D824" t="str">
            <v>Begusarai</v>
          </cell>
          <cell r="E824" t="str">
            <v>Matihani</v>
          </cell>
        </row>
        <row r="825">
          <cell r="C825" t="str">
            <v>1324000100227433</v>
          </cell>
          <cell r="D825" t="str">
            <v>Begusarai</v>
          </cell>
          <cell r="E825" t="str">
            <v>Matihani</v>
          </cell>
        </row>
        <row r="826">
          <cell r="C826" t="str">
            <v>1324000100227442</v>
          </cell>
          <cell r="D826" t="str">
            <v>Begusarai</v>
          </cell>
          <cell r="E826" t="str">
            <v>Matihani</v>
          </cell>
        </row>
        <row r="827">
          <cell r="C827" t="str">
            <v>1324000100227451</v>
          </cell>
          <cell r="D827" t="str">
            <v>Begusarai</v>
          </cell>
          <cell r="E827" t="str">
            <v>Matihani</v>
          </cell>
        </row>
        <row r="828">
          <cell r="C828" t="str">
            <v>1324000100227460</v>
          </cell>
          <cell r="D828" t="str">
            <v>Begusarai</v>
          </cell>
          <cell r="E828" t="str">
            <v>Matihani</v>
          </cell>
        </row>
        <row r="829">
          <cell r="C829" t="str">
            <v>1324000100227479</v>
          </cell>
          <cell r="D829" t="str">
            <v>Begusarai</v>
          </cell>
          <cell r="E829" t="str">
            <v>Matihani</v>
          </cell>
        </row>
        <row r="830">
          <cell r="C830" t="str">
            <v>1324000100227488</v>
          </cell>
          <cell r="D830" t="str">
            <v>Begusarai</v>
          </cell>
          <cell r="E830" t="str">
            <v>Matihani</v>
          </cell>
        </row>
        <row r="831">
          <cell r="C831" t="str">
            <v>1324000100227497</v>
          </cell>
          <cell r="D831" t="str">
            <v>Begusarai</v>
          </cell>
          <cell r="E831" t="str">
            <v>Matihani</v>
          </cell>
        </row>
        <row r="832">
          <cell r="C832" t="str">
            <v>1324000100227503</v>
          </cell>
          <cell r="D832" t="str">
            <v>Begusarai</v>
          </cell>
          <cell r="E832" t="str">
            <v>Matihani</v>
          </cell>
        </row>
        <row r="833">
          <cell r="C833" t="str">
            <v>1324000100227512</v>
          </cell>
          <cell r="D833" t="str">
            <v>Begusarai</v>
          </cell>
          <cell r="E833" t="str">
            <v>Matihani</v>
          </cell>
        </row>
        <row r="834">
          <cell r="C834" t="str">
            <v>1324000100227521</v>
          </cell>
          <cell r="D834" t="str">
            <v>Begusarai</v>
          </cell>
          <cell r="E834" t="str">
            <v>Matihani</v>
          </cell>
        </row>
        <row r="835">
          <cell r="C835" t="str">
            <v>1324000100227530</v>
          </cell>
          <cell r="D835" t="str">
            <v>Begusarai</v>
          </cell>
          <cell r="E835" t="str">
            <v>Matihani</v>
          </cell>
        </row>
        <row r="836">
          <cell r="C836" t="str">
            <v>1324000100227549</v>
          </cell>
          <cell r="D836" t="str">
            <v>Begusarai</v>
          </cell>
          <cell r="E836" t="str">
            <v>Matihani</v>
          </cell>
        </row>
        <row r="837">
          <cell r="C837" t="str">
            <v>1324000100228803</v>
          </cell>
          <cell r="D837" t="str">
            <v>Begusarai</v>
          </cell>
          <cell r="E837" t="str">
            <v>Naokothi/Nawkothi</v>
          </cell>
        </row>
        <row r="838">
          <cell r="C838" t="str">
            <v>1324000100228812</v>
          </cell>
          <cell r="D838" t="str">
            <v>Begusarai</v>
          </cell>
          <cell r="E838" t="str">
            <v>Naokothi/Nawkothi</v>
          </cell>
        </row>
        <row r="839">
          <cell r="C839" t="str">
            <v>1324000100228821</v>
          </cell>
          <cell r="D839" t="str">
            <v>Begusarai</v>
          </cell>
          <cell r="E839" t="str">
            <v>Naokothi/Nawkothi</v>
          </cell>
        </row>
        <row r="840">
          <cell r="C840" t="str">
            <v>1324000100227239</v>
          </cell>
          <cell r="D840" t="str">
            <v>Begusarai</v>
          </cell>
          <cell r="E840" t="str">
            <v>Naokothi/Nawkothi</v>
          </cell>
        </row>
        <row r="841">
          <cell r="C841" t="str">
            <v>1324000100227248</v>
          </cell>
          <cell r="D841" t="str">
            <v>Begusarai</v>
          </cell>
          <cell r="E841" t="str">
            <v>Naokothi/Nawkothi</v>
          </cell>
        </row>
        <row r="842">
          <cell r="C842" t="str">
            <v>1324000100227257</v>
          </cell>
          <cell r="D842" t="str">
            <v>Begusarai</v>
          </cell>
          <cell r="E842" t="str">
            <v>Naokothi/Nawkothi</v>
          </cell>
        </row>
        <row r="843">
          <cell r="C843" t="str">
            <v>1324000100227266</v>
          </cell>
          <cell r="D843" t="str">
            <v>Begusarai</v>
          </cell>
          <cell r="E843" t="str">
            <v>Naokothi/Nawkothi</v>
          </cell>
        </row>
        <row r="844">
          <cell r="C844" t="str">
            <v>1324000100227284</v>
          </cell>
          <cell r="D844" t="str">
            <v>Begusarai</v>
          </cell>
          <cell r="E844" t="str">
            <v>Naokothi/Nawkothi</v>
          </cell>
        </row>
        <row r="845">
          <cell r="C845" t="str">
            <v>1324000100227275</v>
          </cell>
          <cell r="D845" t="str">
            <v>Begusarai</v>
          </cell>
          <cell r="E845" t="str">
            <v>Naokothi/Nawkothi</v>
          </cell>
        </row>
        <row r="846">
          <cell r="C846" t="str">
            <v>1324000100229228</v>
          </cell>
          <cell r="D846" t="str">
            <v>Begusarai</v>
          </cell>
          <cell r="E846" t="str">
            <v>Sahebpur Kamal</v>
          </cell>
        </row>
        <row r="847">
          <cell r="C847" t="str">
            <v>1324000100228973</v>
          </cell>
          <cell r="D847" t="str">
            <v>Begusarai</v>
          </cell>
          <cell r="E847" t="str">
            <v>Sahebpur Kamal</v>
          </cell>
        </row>
        <row r="848">
          <cell r="C848" t="str">
            <v>1324000100228982</v>
          </cell>
          <cell r="D848" t="str">
            <v>Begusarai</v>
          </cell>
          <cell r="E848" t="str">
            <v>Sahebpur Kamal</v>
          </cell>
        </row>
        <row r="849">
          <cell r="C849" t="str">
            <v>1324000100228991</v>
          </cell>
          <cell r="D849" t="str">
            <v>Begusarai</v>
          </cell>
          <cell r="E849" t="str">
            <v>Sahebpur Kamal</v>
          </cell>
        </row>
        <row r="850">
          <cell r="C850" t="str">
            <v>1324000100229006</v>
          </cell>
          <cell r="D850" t="str">
            <v>Begusarai</v>
          </cell>
          <cell r="E850" t="str">
            <v>Sahebpur Kamal</v>
          </cell>
        </row>
        <row r="851">
          <cell r="C851" t="str">
            <v>1324000100229015</v>
          </cell>
          <cell r="D851" t="str">
            <v>Begusarai</v>
          </cell>
          <cell r="E851" t="str">
            <v>Sahebpur Kamal</v>
          </cell>
        </row>
        <row r="852">
          <cell r="C852" t="str">
            <v>1324000100229024</v>
          </cell>
          <cell r="D852" t="str">
            <v>Begusarai</v>
          </cell>
          <cell r="E852" t="str">
            <v>Sahebpur Kamal</v>
          </cell>
        </row>
        <row r="853">
          <cell r="C853" t="str">
            <v>1324000100229033</v>
          </cell>
          <cell r="D853" t="str">
            <v>Begusarai</v>
          </cell>
          <cell r="E853" t="str">
            <v>Sahebpur Kamal</v>
          </cell>
        </row>
        <row r="854">
          <cell r="C854" t="str">
            <v>1324000100229042</v>
          </cell>
          <cell r="D854" t="str">
            <v>Begusarai</v>
          </cell>
          <cell r="E854" t="str">
            <v>Sahebpur Kamal</v>
          </cell>
        </row>
        <row r="855">
          <cell r="C855" t="str">
            <v>1324000100229051</v>
          </cell>
          <cell r="D855" t="str">
            <v>Begusarai</v>
          </cell>
          <cell r="E855" t="str">
            <v>Sahebpur Kamal</v>
          </cell>
        </row>
        <row r="856">
          <cell r="C856" t="str">
            <v>1324000100229060</v>
          </cell>
          <cell r="D856" t="str">
            <v>Begusarai</v>
          </cell>
          <cell r="E856" t="str">
            <v>Sahebpur Kamal</v>
          </cell>
        </row>
        <row r="857">
          <cell r="C857" t="str">
            <v>1324000100229079</v>
          </cell>
          <cell r="D857" t="str">
            <v>Begusarai</v>
          </cell>
          <cell r="E857" t="str">
            <v>Sahebpur Kamal</v>
          </cell>
        </row>
        <row r="858">
          <cell r="C858" t="str">
            <v>1324000100229088</v>
          </cell>
          <cell r="D858" t="str">
            <v>Begusarai</v>
          </cell>
          <cell r="E858" t="str">
            <v>Sahebpur Kamal</v>
          </cell>
        </row>
        <row r="859">
          <cell r="C859" t="str">
            <v>1324000100229097</v>
          </cell>
          <cell r="D859" t="str">
            <v>Begusarai</v>
          </cell>
          <cell r="E859" t="str">
            <v>Sahebpur Kamal</v>
          </cell>
        </row>
        <row r="860">
          <cell r="C860" t="str">
            <v>1324000100229103</v>
          </cell>
          <cell r="D860" t="str">
            <v>Begusarai</v>
          </cell>
          <cell r="E860" t="str">
            <v>Sahebpur Kamal</v>
          </cell>
        </row>
        <row r="861">
          <cell r="C861" t="str">
            <v>1324000100229112</v>
          </cell>
          <cell r="D861" t="str">
            <v>Begusarai</v>
          </cell>
          <cell r="E861" t="str">
            <v>Sahebpur Kamal</v>
          </cell>
        </row>
        <row r="862">
          <cell r="C862" t="str">
            <v>1324000100228034</v>
          </cell>
          <cell r="D862" t="str">
            <v>Begusarai</v>
          </cell>
          <cell r="E862" t="str">
            <v>Sahebpur Kamal</v>
          </cell>
        </row>
        <row r="863">
          <cell r="C863" t="str">
            <v>1324000100228414</v>
          </cell>
          <cell r="D863" t="str">
            <v>Begusarai</v>
          </cell>
          <cell r="E863" t="str">
            <v>Teghra</v>
          </cell>
        </row>
        <row r="864">
          <cell r="C864" t="str">
            <v>1324000100228432</v>
          </cell>
          <cell r="D864" t="str">
            <v>Begusarai</v>
          </cell>
          <cell r="E864" t="str">
            <v>Teghra</v>
          </cell>
        </row>
        <row r="865">
          <cell r="C865" t="str">
            <v>1324000100228423</v>
          </cell>
          <cell r="D865" t="str">
            <v>Begusarai</v>
          </cell>
          <cell r="E865" t="str">
            <v>Teghra</v>
          </cell>
        </row>
        <row r="866">
          <cell r="C866" t="str">
            <v>1324000100228496</v>
          </cell>
          <cell r="D866" t="str">
            <v>Begusarai</v>
          </cell>
          <cell r="E866" t="str">
            <v>Teghra</v>
          </cell>
        </row>
        <row r="867">
          <cell r="C867" t="str">
            <v>1324000100228502</v>
          </cell>
          <cell r="D867" t="str">
            <v>Begusarai</v>
          </cell>
          <cell r="E867" t="str">
            <v>Teghra</v>
          </cell>
        </row>
        <row r="868">
          <cell r="C868" t="str">
            <v>1324000100228511</v>
          </cell>
          <cell r="D868" t="str">
            <v>Begusarai</v>
          </cell>
          <cell r="E868" t="str">
            <v>Teghra</v>
          </cell>
        </row>
        <row r="869">
          <cell r="C869" t="str">
            <v>1324000100228520</v>
          </cell>
          <cell r="D869" t="str">
            <v>Begusarai</v>
          </cell>
          <cell r="E869" t="str">
            <v>Teghra</v>
          </cell>
        </row>
        <row r="870">
          <cell r="C870" t="str">
            <v>1324000100228557</v>
          </cell>
          <cell r="D870" t="str">
            <v>Begusarai</v>
          </cell>
          <cell r="E870" t="str">
            <v>Teghra</v>
          </cell>
        </row>
        <row r="871">
          <cell r="C871" t="str">
            <v>1324000100228566</v>
          </cell>
          <cell r="D871" t="str">
            <v>Begusarai</v>
          </cell>
          <cell r="E871" t="str">
            <v>Teghra</v>
          </cell>
        </row>
        <row r="872">
          <cell r="C872" t="str">
            <v>1324000100228575</v>
          </cell>
          <cell r="D872" t="str">
            <v>Begusarai</v>
          </cell>
          <cell r="E872" t="str">
            <v>Teghra</v>
          </cell>
        </row>
        <row r="873">
          <cell r="C873" t="str">
            <v>1324000100228584</v>
          </cell>
          <cell r="D873" t="str">
            <v>Begusarai</v>
          </cell>
          <cell r="E873" t="str">
            <v>Teghra</v>
          </cell>
        </row>
        <row r="874">
          <cell r="C874" t="str">
            <v>1324000100228593</v>
          </cell>
          <cell r="D874" t="str">
            <v>Begusarai</v>
          </cell>
          <cell r="E874" t="str">
            <v>Teghra</v>
          </cell>
        </row>
        <row r="875">
          <cell r="C875" t="str">
            <v>1324000100228609</v>
          </cell>
          <cell r="D875" t="str">
            <v>Begusarai</v>
          </cell>
          <cell r="E875" t="str">
            <v>Teghra</v>
          </cell>
        </row>
        <row r="876">
          <cell r="C876" t="str">
            <v>1324000100227558</v>
          </cell>
          <cell r="D876" t="str">
            <v>Begusarai</v>
          </cell>
          <cell r="E876" t="str">
            <v>Shamho Akha Kurha</v>
          </cell>
        </row>
        <row r="877">
          <cell r="C877" t="str">
            <v>1324000100227576</v>
          </cell>
          <cell r="D877" t="str">
            <v>Begusarai</v>
          </cell>
          <cell r="E877" t="str">
            <v>Shamho Akha Kurha</v>
          </cell>
        </row>
        <row r="878">
          <cell r="C878" t="str">
            <v>1324000100227567</v>
          </cell>
          <cell r="D878" t="str">
            <v>Begusarai</v>
          </cell>
          <cell r="E878" t="str">
            <v>Shamho Akha Kurha</v>
          </cell>
        </row>
        <row r="879">
          <cell r="C879" t="str">
            <v>36070131392677</v>
          </cell>
          <cell r="D879" t="str">
            <v>Bhagalpur</v>
          </cell>
          <cell r="E879" t="str">
            <v>Bihpur</v>
          </cell>
        </row>
        <row r="880">
          <cell r="C880" t="str">
            <v>36070131392855</v>
          </cell>
          <cell r="D880" t="str">
            <v>Bhagalpur</v>
          </cell>
          <cell r="E880" t="str">
            <v>Bihpur</v>
          </cell>
        </row>
        <row r="881">
          <cell r="C881" t="str">
            <v>36070131392413</v>
          </cell>
          <cell r="D881" t="str">
            <v>Bhagalpur</v>
          </cell>
          <cell r="E881" t="str">
            <v>Bihpur</v>
          </cell>
        </row>
        <row r="882">
          <cell r="C882" t="str">
            <v>36070131392669</v>
          </cell>
          <cell r="D882" t="str">
            <v>Bhagalpur</v>
          </cell>
          <cell r="E882" t="str">
            <v>Bihpur</v>
          </cell>
        </row>
        <row r="883">
          <cell r="C883" t="str">
            <v>36070131392502</v>
          </cell>
          <cell r="D883" t="str">
            <v>Bhagalpur</v>
          </cell>
          <cell r="E883" t="str">
            <v>Bihpur</v>
          </cell>
        </row>
        <row r="884">
          <cell r="C884" t="str">
            <v>36070131392731</v>
          </cell>
          <cell r="D884" t="str">
            <v>Bhagalpur</v>
          </cell>
          <cell r="E884" t="str">
            <v>Bihpur</v>
          </cell>
        </row>
        <row r="885">
          <cell r="C885" t="str">
            <v>36380131006512</v>
          </cell>
          <cell r="D885" t="str">
            <v>Bhagalpur</v>
          </cell>
          <cell r="E885" t="str">
            <v>Bihpur</v>
          </cell>
        </row>
        <row r="886">
          <cell r="C886" t="str">
            <v>36070131392782</v>
          </cell>
          <cell r="D886" t="str">
            <v>Bhagalpur</v>
          </cell>
          <cell r="E886" t="str">
            <v>Bihpur</v>
          </cell>
        </row>
        <row r="887">
          <cell r="C887" t="str">
            <v>36070131392553</v>
          </cell>
          <cell r="D887" t="str">
            <v>Bhagalpur</v>
          </cell>
          <cell r="E887" t="str">
            <v>Bihpur</v>
          </cell>
        </row>
        <row r="888">
          <cell r="C888" t="str">
            <v>36070131392472</v>
          </cell>
          <cell r="D888" t="str">
            <v>Bhagalpur</v>
          </cell>
          <cell r="E888" t="str">
            <v>Bihpur</v>
          </cell>
        </row>
        <row r="889">
          <cell r="C889" t="str">
            <v>36070131392693</v>
          </cell>
          <cell r="D889" t="str">
            <v>Bhagalpur</v>
          </cell>
          <cell r="E889" t="str">
            <v>Bihpur</v>
          </cell>
        </row>
        <row r="890">
          <cell r="C890" t="str">
            <v>36070131392723</v>
          </cell>
          <cell r="D890" t="str">
            <v>Bhagalpur</v>
          </cell>
          <cell r="E890" t="str">
            <v>Bihpur</v>
          </cell>
        </row>
        <row r="891">
          <cell r="C891" t="str">
            <v>36070131392626</v>
          </cell>
          <cell r="D891" t="str">
            <v>Bhagalpur</v>
          </cell>
          <cell r="E891" t="str">
            <v>Bihpur</v>
          </cell>
        </row>
        <row r="892">
          <cell r="C892" t="str">
            <v>36040131154990</v>
          </cell>
          <cell r="D892" t="str">
            <v>Bhagalpur</v>
          </cell>
          <cell r="E892" t="str">
            <v>Gopalpur</v>
          </cell>
        </row>
        <row r="893">
          <cell r="C893" t="str">
            <v>36040131151479</v>
          </cell>
          <cell r="D893" t="str">
            <v>Bhagalpur</v>
          </cell>
          <cell r="E893" t="str">
            <v>Gopalpur</v>
          </cell>
        </row>
        <row r="894">
          <cell r="C894" t="str">
            <v>36040131151398</v>
          </cell>
          <cell r="D894" t="str">
            <v>Bhagalpur</v>
          </cell>
          <cell r="E894" t="str">
            <v>Gopalpur</v>
          </cell>
        </row>
        <row r="895">
          <cell r="C895" t="str">
            <v>1877200100014131</v>
          </cell>
          <cell r="D895" t="str">
            <v>Bhagalpur</v>
          </cell>
          <cell r="E895" t="str">
            <v>Gopalpur</v>
          </cell>
        </row>
        <row r="896">
          <cell r="C896" t="str">
            <v>36040131154974</v>
          </cell>
          <cell r="D896" t="str">
            <v>Bhagalpur</v>
          </cell>
          <cell r="E896" t="str">
            <v>Gopalpur</v>
          </cell>
        </row>
        <row r="897">
          <cell r="C897" t="str">
            <v>5611260936</v>
          </cell>
          <cell r="D897" t="str">
            <v>Bhagalpur</v>
          </cell>
          <cell r="E897" t="str">
            <v>Gopalpur</v>
          </cell>
        </row>
        <row r="898">
          <cell r="C898" t="str">
            <v>36040131151495</v>
          </cell>
          <cell r="D898" t="str">
            <v>Bhagalpur</v>
          </cell>
          <cell r="E898" t="str">
            <v>Gopalpur</v>
          </cell>
        </row>
        <row r="899">
          <cell r="C899" t="str">
            <v>36250110052739</v>
          </cell>
          <cell r="D899" t="str">
            <v>Bhagalpur</v>
          </cell>
          <cell r="E899" t="str">
            <v>Gopalpur</v>
          </cell>
        </row>
        <row r="900">
          <cell r="C900" t="str">
            <v>36040131151487</v>
          </cell>
          <cell r="D900" t="str">
            <v>Bhagalpur</v>
          </cell>
          <cell r="E900" t="str">
            <v>Gopalpur</v>
          </cell>
        </row>
        <row r="901">
          <cell r="C901" t="str">
            <v>1069200100006388</v>
          </cell>
          <cell r="D901" t="str">
            <v>Bhagalpur</v>
          </cell>
          <cell r="E901" t="str">
            <v>Goradih</v>
          </cell>
        </row>
        <row r="902">
          <cell r="C902" t="str">
            <v>1069200100006546</v>
          </cell>
          <cell r="D902" t="str">
            <v>Bhagalpur</v>
          </cell>
          <cell r="E902" t="str">
            <v>Goradih</v>
          </cell>
        </row>
        <row r="903">
          <cell r="C903" t="str">
            <v>1069200100006467</v>
          </cell>
          <cell r="D903" t="str">
            <v>Bhagalpur</v>
          </cell>
          <cell r="E903" t="str">
            <v>Goradih</v>
          </cell>
        </row>
        <row r="904">
          <cell r="C904" t="str">
            <v>1069200100006175</v>
          </cell>
          <cell r="D904" t="str">
            <v>Bhagalpur</v>
          </cell>
          <cell r="E904" t="str">
            <v>Goradih</v>
          </cell>
        </row>
        <row r="905">
          <cell r="C905" t="str">
            <v>1069200100006421</v>
          </cell>
          <cell r="D905" t="str">
            <v>Bhagalpur</v>
          </cell>
          <cell r="E905" t="str">
            <v>Goradih</v>
          </cell>
        </row>
        <row r="906">
          <cell r="C906" t="str">
            <v>1069200100006148</v>
          </cell>
          <cell r="D906" t="str">
            <v>Bhagalpur</v>
          </cell>
          <cell r="E906" t="str">
            <v>Goradih</v>
          </cell>
        </row>
        <row r="907">
          <cell r="C907" t="str">
            <v>1069200100006315</v>
          </cell>
          <cell r="D907" t="str">
            <v>Bhagalpur</v>
          </cell>
          <cell r="E907" t="str">
            <v>Goradih</v>
          </cell>
        </row>
        <row r="908">
          <cell r="C908" t="str">
            <v>1069200100006120</v>
          </cell>
          <cell r="D908" t="str">
            <v>Bhagalpur</v>
          </cell>
          <cell r="E908" t="str">
            <v>Goradih</v>
          </cell>
        </row>
        <row r="909">
          <cell r="C909" t="str">
            <v>1069200100006263</v>
          </cell>
          <cell r="D909" t="str">
            <v>Bhagalpur</v>
          </cell>
          <cell r="E909" t="str">
            <v>Goradih</v>
          </cell>
        </row>
        <row r="910">
          <cell r="C910" t="str">
            <v>1069200100006333</v>
          </cell>
          <cell r="D910" t="str">
            <v>Bhagalpur</v>
          </cell>
          <cell r="E910" t="str">
            <v>Goradih</v>
          </cell>
        </row>
        <row r="911">
          <cell r="C911" t="str">
            <v>1069200100006430</v>
          </cell>
          <cell r="D911" t="str">
            <v>Bhagalpur</v>
          </cell>
          <cell r="E911" t="str">
            <v>Goradih</v>
          </cell>
        </row>
        <row r="912">
          <cell r="C912" t="str">
            <v>1069200100006102</v>
          </cell>
          <cell r="D912" t="str">
            <v>Bhagalpur</v>
          </cell>
          <cell r="E912" t="str">
            <v>Goradih</v>
          </cell>
        </row>
        <row r="913">
          <cell r="C913" t="str">
            <v>1069200100006032</v>
          </cell>
          <cell r="D913" t="str">
            <v>Bhagalpur</v>
          </cell>
          <cell r="E913" t="str">
            <v>Goradih</v>
          </cell>
        </row>
        <row r="914">
          <cell r="C914" t="str">
            <v>5609499570</v>
          </cell>
          <cell r="D914" t="str">
            <v>Bhagalpur</v>
          </cell>
          <cell r="E914" t="str">
            <v>Goradih</v>
          </cell>
        </row>
        <row r="915">
          <cell r="C915" t="str">
            <v>1069200100006209</v>
          </cell>
          <cell r="D915" t="str">
            <v>Bhagalpur</v>
          </cell>
          <cell r="E915" t="str">
            <v>Goradih</v>
          </cell>
        </row>
        <row r="916">
          <cell r="C916" t="str">
            <v>41924682364</v>
          </cell>
          <cell r="D916" t="str">
            <v>Bhagalpur</v>
          </cell>
          <cell r="E916" t="str">
            <v>Ismailpur</v>
          </cell>
        </row>
        <row r="917">
          <cell r="C917" t="str">
            <v>41926262948</v>
          </cell>
          <cell r="D917" t="str">
            <v>Bhagalpur</v>
          </cell>
          <cell r="E917" t="str">
            <v>Ismailpur</v>
          </cell>
        </row>
        <row r="918">
          <cell r="C918" t="str">
            <v>110120425581</v>
          </cell>
          <cell r="D918" t="str">
            <v>Bhagalpur</v>
          </cell>
          <cell r="E918" t="str">
            <v>Ismailpur</v>
          </cell>
        </row>
        <row r="919">
          <cell r="C919" t="str">
            <v>110120380504</v>
          </cell>
          <cell r="D919" t="str">
            <v>Bhagalpur</v>
          </cell>
          <cell r="E919" t="str">
            <v>Ismailpur</v>
          </cell>
        </row>
        <row r="920">
          <cell r="C920" t="str">
            <v>41926497073</v>
          </cell>
          <cell r="D920" t="str">
            <v>Bhagalpur</v>
          </cell>
          <cell r="E920" t="str">
            <v>Ismailpur</v>
          </cell>
        </row>
        <row r="921">
          <cell r="C921" t="str">
            <v>581310210000041</v>
          </cell>
          <cell r="D921" t="str">
            <v>Bhagalpur</v>
          </cell>
          <cell r="E921" t="str">
            <v>Jagdishpur</v>
          </cell>
        </row>
        <row r="922">
          <cell r="C922" t="str">
            <v>581310210000019</v>
          </cell>
          <cell r="D922" t="str">
            <v>Bhagalpur</v>
          </cell>
          <cell r="E922" t="str">
            <v>Jagdishpur</v>
          </cell>
        </row>
        <row r="923">
          <cell r="C923" t="str">
            <v>581310210000035</v>
          </cell>
          <cell r="D923" t="str">
            <v>Bhagalpur</v>
          </cell>
          <cell r="E923" t="str">
            <v>Jagdishpur</v>
          </cell>
        </row>
        <row r="924">
          <cell r="C924" t="str">
            <v>581310210000048</v>
          </cell>
          <cell r="D924" t="str">
            <v>Bhagalpur</v>
          </cell>
          <cell r="E924" t="str">
            <v>Jagdishpur</v>
          </cell>
        </row>
        <row r="925">
          <cell r="C925" t="str">
            <v>581310210000022</v>
          </cell>
          <cell r="D925" t="str">
            <v>Bhagalpur</v>
          </cell>
          <cell r="E925" t="str">
            <v>Jagdishpur</v>
          </cell>
        </row>
        <row r="926">
          <cell r="C926" t="str">
            <v>581310210000026</v>
          </cell>
          <cell r="D926" t="str">
            <v>Bhagalpur</v>
          </cell>
          <cell r="E926" t="str">
            <v>Jagdishpur</v>
          </cell>
        </row>
        <row r="927">
          <cell r="C927" t="str">
            <v>581310210000045</v>
          </cell>
          <cell r="D927" t="str">
            <v>Bhagalpur</v>
          </cell>
          <cell r="E927" t="str">
            <v>Jagdishpur</v>
          </cell>
        </row>
        <row r="928">
          <cell r="C928" t="str">
            <v>581310210000050</v>
          </cell>
          <cell r="D928" t="str">
            <v>Bhagalpur</v>
          </cell>
          <cell r="E928" t="str">
            <v>Jagdishpur</v>
          </cell>
        </row>
        <row r="929">
          <cell r="C929" t="str">
            <v>581310210000029</v>
          </cell>
          <cell r="D929" t="str">
            <v>Bhagalpur</v>
          </cell>
          <cell r="E929" t="str">
            <v>Jagdishpur</v>
          </cell>
        </row>
        <row r="930">
          <cell r="C930" t="str">
            <v>581310210000053</v>
          </cell>
          <cell r="D930" t="str">
            <v>Bhagalpur</v>
          </cell>
          <cell r="E930" t="str">
            <v>Jagdishpur</v>
          </cell>
        </row>
        <row r="931">
          <cell r="C931" t="str">
            <v>581310210000032</v>
          </cell>
          <cell r="D931" t="str">
            <v>Bhagalpur</v>
          </cell>
          <cell r="E931" t="str">
            <v>Jagdishpur</v>
          </cell>
        </row>
        <row r="932">
          <cell r="C932" t="str">
            <v>462710210000090</v>
          </cell>
          <cell r="D932" t="str">
            <v>Bhagalpur</v>
          </cell>
          <cell r="E932" t="str">
            <v>Jagdishpur</v>
          </cell>
        </row>
        <row r="933">
          <cell r="C933" t="str">
            <v>462710210000093</v>
          </cell>
          <cell r="D933" t="str">
            <v>Bhagalpur</v>
          </cell>
          <cell r="E933" t="str">
            <v>Jagdishpur</v>
          </cell>
        </row>
        <row r="934">
          <cell r="C934" t="str">
            <v>581310210000043</v>
          </cell>
          <cell r="D934" t="str">
            <v>Bhagalpur</v>
          </cell>
          <cell r="E934" t="str">
            <v>Jagdishpur</v>
          </cell>
        </row>
        <row r="935">
          <cell r="C935" t="str">
            <v>19512191010396</v>
          </cell>
          <cell r="D935" t="str">
            <v>Bhagalpur</v>
          </cell>
          <cell r="E935" t="str">
            <v>Kahalgaon</v>
          </cell>
        </row>
        <row r="936">
          <cell r="C936" t="str">
            <v>110183016308</v>
          </cell>
          <cell r="D936" t="str">
            <v>Bhagalpur</v>
          </cell>
          <cell r="E936" t="str">
            <v>Kahalgaon</v>
          </cell>
        </row>
        <row r="937">
          <cell r="C937" t="str">
            <v>43041103985</v>
          </cell>
          <cell r="D937" t="str">
            <v>Bhagalpur</v>
          </cell>
          <cell r="E937" t="str">
            <v>Kahalgaon</v>
          </cell>
        </row>
        <row r="938">
          <cell r="C938" t="str">
            <v>110181688747</v>
          </cell>
          <cell r="D938" t="str">
            <v>Bhagalpur</v>
          </cell>
          <cell r="E938" t="str">
            <v>Kahalgaon</v>
          </cell>
        </row>
        <row r="939">
          <cell r="C939" t="str">
            <v>110182973999</v>
          </cell>
          <cell r="D939" t="str">
            <v>Bhagalpur</v>
          </cell>
          <cell r="E939" t="str">
            <v>Kahalgaon</v>
          </cell>
        </row>
        <row r="940">
          <cell r="C940" t="str">
            <v>110121766334</v>
          </cell>
          <cell r="D940" t="str">
            <v>Bhagalpur</v>
          </cell>
          <cell r="E940" t="str">
            <v>Kahalgaon</v>
          </cell>
        </row>
        <row r="941">
          <cell r="C941" t="str">
            <v>110122179238</v>
          </cell>
          <cell r="D941" t="str">
            <v>Bhagalpur</v>
          </cell>
          <cell r="E941" t="str">
            <v>Kahalgaon</v>
          </cell>
        </row>
        <row r="942">
          <cell r="C942" t="str">
            <v>110183080269</v>
          </cell>
          <cell r="D942" t="str">
            <v>Bhagalpur</v>
          </cell>
          <cell r="E942" t="str">
            <v>Kahalgaon</v>
          </cell>
        </row>
        <row r="943">
          <cell r="C943" t="str">
            <v>110121699160</v>
          </cell>
          <cell r="D943" t="str">
            <v>Bhagalpur</v>
          </cell>
          <cell r="E943" t="str">
            <v>Kahalgaon</v>
          </cell>
        </row>
        <row r="944">
          <cell r="C944" t="str">
            <v>110122146876</v>
          </cell>
          <cell r="D944" t="str">
            <v>Bhagalpur</v>
          </cell>
          <cell r="E944" t="str">
            <v>Kahalgaon</v>
          </cell>
        </row>
        <row r="945">
          <cell r="C945" t="str">
            <v>110182229149</v>
          </cell>
          <cell r="D945" t="str">
            <v>Bhagalpur</v>
          </cell>
          <cell r="E945" t="str">
            <v>Kahalgaon</v>
          </cell>
        </row>
        <row r="946">
          <cell r="C946" t="str">
            <v>110183100608</v>
          </cell>
          <cell r="D946" t="str">
            <v>Bhagalpur</v>
          </cell>
          <cell r="E946" t="str">
            <v>Kahalgaon</v>
          </cell>
        </row>
        <row r="947">
          <cell r="C947" t="str">
            <v>110183033652</v>
          </cell>
          <cell r="D947" t="str">
            <v>Bhagalpur</v>
          </cell>
          <cell r="E947" t="str">
            <v>Kahalgaon</v>
          </cell>
        </row>
        <row r="948">
          <cell r="C948" t="str">
            <v>110182870534</v>
          </cell>
          <cell r="D948" t="str">
            <v>Bhagalpur</v>
          </cell>
          <cell r="E948" t="str">
            <v>Kahalgaon</v>
          </cell>
        </row>
        <row r="949">
          <cell r="C949" t="str">
            <v>110182226138</v>
          </cell>
          <cell r="D949" t="str">
            <v>Bhagalpur</v>
          </cell>
          <cell r="E949" t="str">
            <v>Kahalgaon</v>
          </cell>
        </row>
        <row r="950">
          <cell r="C950" t="str">
            <v>36320100002879</v>
          </cell>
          <cell r="D950" t="str">
            <v>Bhagalpur</v>
          </cell>
          <cell r="E950" t="str">
            <v>Kahalgaon</v>
          </cell>
        </row>
        <row r="951">
          <cell r="C951" t="str">
            <v>110121689305</v>
          </cell>
          <cell r="D951" t="str">
            <v>Bhagalpur</v>
          </cell>
          <cell r="E951" t="str">
            <v>Kahalgaon</v>
          </cell>
        </row>
        <row r="952">
          <cell r="C952" t="str">
            <v>110182855677</v>
          </cell>
          <cell r="D952" t="str">
            <v>Bhagalpur</v>
          </cell>
          <cell r="E952" t="str">
            <v>Kahalgaon</v>
          </cell>
        </row>
        <row r="953">
          <cell r="C953" t="str">
            <v>110183033741</v>
          </cell>
          <cell r="D953" t="str">
            <v>Bhagalpur</v>
          </cell>
          <cell r="E953" t="str">
            <v>Kahalgaon</v>
          </cell>
        </row>
        <row r="954">
          <cell r="C954" t="str">
            <v>110121701090</v>
          </cell>
          <cell r="D954" t="str">
            <v>Bhagalpur</v>
          </cell>
          <cell r="E954" t="str">
            <v>Kahalgaon</v>
          </cell>
        </row>
        <row r="955">
          <cell r="C955" t="str">
            <v>110121271968</v>
          </cell>
          <cell r="D955" t="str">
            <v>Bhagalpur</v>
          </cell>
          <cell r="E955" t="str">
            <v>Kahalgaon</v>
          </cell>
        </row>
        <row r="956">
          <cell r="C956" t="str">
            <v>110122953064</v>
          </cell>
          <cell r="D956" t="str">
            <v>Bhagalpur</v>
          </cell>
          <cell r="E956" t="str">
            <v>Kahalgaon</v>
          </cell>
        </row>
        <row r="957">
          <cell r="C957" t="str">
            <v>110123285437</v>
          </cell>
          <cell r="D957" t="str">
            <v>Bhagalpur</v>
          </cell>
          <cell r="E957" t="str">
            <v>Kahalgaon</v>
          </cell>
        </row>
        <row r="958">
          <cell r="C958" t="str">
            <v>110183390536</v>
          </cell>
          <cell r="D958" t="str">
            <v>Bhagalpur</v>
          </cell>
          <cell r="E958" t="str">
            <v>Kahalgaon</v>
          </cell>
        </row>
        <row r="959">
          <cell r="C959" t="str">
            <v>110182860150</v>
          </cell>
          <cell r="D959" t="str">
            <v>Bhagalpur</v>
          </cell>
          <cell r="E959" t="str">
            <v>Kahalgaon</v>
          </cell>
        </row>
        <row r="960">
          <cell r="C960" t="str">
            <v>110122974394</v>
          </cell>
          <cell r="D960" t="str">
            <v>Bhagalpur</v>
          </cell>
          <cell r="E960" t="str">
            <v>Kahalgaon</v>
          </cell>
        </row>
        <row r="961">
          <cell r="C961" t="str">
            <v>110123278591</v>
          </cell>
          <cell r="D961" t="str">
            <v>Bhagalpur</v>
          </cell>
          <cell r="E961" t="str">
            <v>Kahalgaon</v>
          </cell>
        </row>
        <row r="962">
          <cell r="C962" t="str">
            <v>110121390730</v>
          </cell>
          <cell r="D962" t="str">
            <v>Bhagalpur</v>
          </cell>
          <cell r="E962" t="str">
            <v>Kahalgaon</v>
          </cell>
        </row>
        <row r="963">
          <cell r="C963" t="str">
            <v>458910210000217</v>
          </cell>
          <cell r="D963" t="str">
            <v>Bhagalpur</v>
          </cell>
          <cell r="E963" t="str">
            <v>Kharik</v>
          </cell>
        </row>
        <row r="964">
          <cell r="C964" t="str">
            <v>458910210000216</v>
          </cell>
          <cell r="D964" t="str">
            <v>Bhagalpur</v>
          </cell>
          <cell r="E964" t="str">
            <v>Kharik</v>
          </cell>
        </row>
        <row r="965">
          <cell r="C965" t="str">
            <v>458910210000212</v>
          </cell>
          <cell r="D965" t="str">
            <v>Bhagalpur</v>
          </cell>
          <cell r="E965" t="str">
            <v>Kharik</v>
          </cell>
        </row>
        <row r="966">
          <cell r="C966" t="str">
            <v>458910210000209</v>
          </cell>
          <cell r="D966" t="str">
            <v>Bhagalpur</v>
          </cell>
          <cell r="E966" t="str">
            <v>Kharik</v>
          </cell>
        </row>
        <row r="967">
          <cell r="C967" t="str">
            <v>458910210000213</v>
          </cell>
          <cell r="D967" t="str">
            <v>Bhagalpur</v>
          </cell>
          <cell r="E967" t="str">
            <v>Kharik</v>
          </cell>
        </row>
        <row r="968">
          <cell r="C968" t="str">
            <v>458910210000210</v>
          </cell>
          <cell r="D968" t="str">
            <v>Bhagalpur</v>
          </cell>
          <cell r="E968" t="str">
            <v>Kharik</v>
          </cell>
        </row>
        <row r="969">
          <cell r="C969" t="str">
            <v>458910210000211</v>
          </cell>
          <cell r="D969" t="str">
            <v>Bhagalpur</v>
          </cell>
          <cell r="E969" t="str">
            <v>Kharik</v>
          </cell>
        </row>
        <row r="970">
          <cell r="C970" t="str">
            <v>458910210000206</v>
          </cell>
          <cell r="D970" t="str">
            <v>Bhagalpur</v>
          </cell>
          <cell r="E970" t="str">
            <v>Kharik</v>
          </cell>
        </row>
        <row r="971">
          <cell r="C971" t="str">
            <v>458910210000214</v>
          </cell>
          <cell r="D971" t="str">
            <v>Bhagalpur</v>
          </cell>
          <cell r="E971" t="str">
            <v>Kharik</v>
          </cell>
        </row>
        <row r="972">
          <cell r="C972" t="str">
            <v>458910210000215</v>
          </cell>
          <cell r="D972" t="str">
            <v>Bhagalpur</v>
          </cell>
          <cell r="E972" t="str">
            <v>Kharik</v>
          </cell>
        </row>
        <row r="973">
          <cell r="C973" t="str">
            <v>458910210000207</v>
          </cell>
          <cell r="D973" t="str">
            <v>Bhagalpur</v>
          </cell>
          <cell r="E973" t="str">
            <v>Kharik</v>
          </cell>
        </row>
        <row r="974">
          <cell r="C974" t="str">
            <v>458910210000205</v>
          </cell>
          <cell r="D974" t="str">
            <v>Bhagalpur</v>
          </cell>
          <cell r="E974" t="str">
            <v>Kharik</v>
          </cell>
        </row>
        <row r="975">
          <cell r="C975" t="str">
            <v>458910210000208</v>
          </cell>
          <cell r="D975" t="str">
            <v>Bhagalpur</v>
          </cell>
          <cell r="E975" t="str">
            <v>Kharik</v>
          </cell>
        </row>
        <row r="976">
          <cell r="C976" t="str">
            <v>36200131400883</v>
          </cell>
          <cell r="D976" t="str">
            <v>Bhagalpur</v>
          </cell>
          <cell r="E976" t="str">
            <v>Narayanpur</v>
          </cell>
        </row>
        <row r="977">
          <cell r="C977" t="str">
            <v>3042000100070069</v>
          </cell>
          <cell r="D977" t="str">
            <v>Bhagalpur</v>
          </cell>
          <cell r="E977" t="str">
            <v>Narayanpur</v>
          </cell>
        </row>
        <row r="978">
          <cell r="C978" t="str">
            <v>36200131400905</v>
          </cell>
          <cell r="D978" t="str">
            <v>Bhagalpur</v>
          </cell>
          <cell r="E978" t="str">
            <v>Narayanpur</v>
          </cell>
        </row>
        <row r="979">
          <cell r="C979" t="str">
            <v>3042000100070005</v>
          </cell>
          <cell r="D979" t="str">
            <v>Bhagalpur</v>
          </cell>
          <cell r="E979" t="str">
            <v>Narayanpur</v>
          </cell>
        </row>
        <row r="980">
          <cell r="C980" t="str">
            <v>3042000100070120</v>
          </cell>
          <cell r="D980" t="str">
            <v>Bhagalpur</v>
          </cell>
          <cell r="E980" t="str">
            <v>Narayanpur</v>
          </cell>
        </row>
        <row r="981">
          <cell r="C981" t="str">
            <v>41920642233</v>
          </cell>
          <cell r="D981" t="str">
            <v>Bhagalpur</v>
          </cell>
          <cell r="E981" t="str">
            <v>Narayanpur</v>
          </cell>
        </row>
        <row r="982">
          <cell r="C982" t="str">
            <v>3042000100070032</v>
          </cell>
          <cell r="D982" t="str">
            <v>Bhagalpur</v>
          </cell>
          <cell r="E982" t="str">
            <v>Narayanpur</v>
          </cell>
        </row>
        <row r="983">
          <cell r="C983" t="str">
            <v>41923949830</v>
          </cell>
          <cell r="D983" t="str">
            <v>Bhagalpur</v>
          </cell>
          <cell r="E983" t="str">
            <v>Narayanpur</v>
          </cell>
        </row>
        <row r="984">
          <cell r="C984" t="str">
            <v>36200131400948</v>
          </cell>
          <cell r="D984" t="str">
            <v>Bhagalpur</v>
          </cell>
          <cell r="E984" t="str">
            <v>Narayanpur</v>
          </cell>
        </row>
        <row r="985">
          <cell r="C985" t="str">
            <v>110118597979</v>
          </cell>
          <cell r="D985" t="str">
            <v>Bhagalpur</v>
          </cell>
          <cell r="E985" t="str">
            <v>Narayanpur</v>
          </cell>
        </row>
        <row r="986">
          <cell r="C986" t="str">
            <v>36080131384092</v>
          </cell>
          <cell r="D986" t="str">
            <v>Bhagalpur</v>
          </cell>
          <cell r="E986" t="str">
            <v>Narayanpur</v>
          </cell>
        </row>
        <row r="987">
          <cell r="C987" t="str">
            <v>36030131383307</v>
          </cell>
          <cell r="D987" t="str">
            <v>Bhagalpur</v>
          </cell>
          <cell r="E987" t="str">
            <v>Nathnagar</v>
          </cell>
        </row>
        <row r="988">
          <cell r="C988" t="str">
            <v>36030131385717</v>
          </cell>
          <cell r="D988" t="str">
            <v>Bhagalpur</v>
          </cell>
          <cell r="E988" t="str">
            <v>Nathnagar</v>
          </cell>
        </row>
        <row r="989">
          <cell r="C989" t="str">
            <v>5607701547</v>
          </cell>
          <cell r="D989" t="str">
            <v>Bhagalpur</v>
          </cell>
          <cell r="E989" t="str">
            <v>Nathnagar</v>
          </cell>
        </row>
        <row r="990">
          <cell r="C990" t="str">
            <v>5609937945</v>
          </cell>
          <cell r="D990" t="str">
            <v>Bhagalpur</v>
          </cell>
          <cell r="E990" t="str">
            <v>Nathnagar</v>
          </cell>
        </row>
        <row r="991">
          <cell r="C991" t="str">
            <v>43036156469</v>
          </cell>
          <cell r="D991" t="str">
            <v>Bhagalpur</v>
          </cell>
          <cell r="E991" t="str">
            <v>Nathnagar</v>
          </cell>
        </row>
        <row r="992">
          <cell r="C992" t="str">
            <v>5611887515</v>
          </cell>
          <cell r="D992" t="str">
            <v>Bhagalpur</v>
          </cell>
          <cell r="E992" t="str">
            <v>Nathnagar</v>
          </cell>
        </row>
        <row r="993">
          <cell r="C993" t="str">
            <v>5607626137</v>
          </cell>
          <cell r="D993" t="str">
            <v>Bhagalpur</v>
          </cell>
          <cell r="E993" t="str">
            <v>Nathnagar</v>
          </cell>
        </row>
        <row r="994">
          <cell r="C994" t="str">
            <v>5608029208</v>
          </cell>
          <cell r="D994" t="str">
            <v>Bhagalpur</v>
          </cell>
          <cell r="E994" t="str">
            <v>Nathnagar</v>
          </cell>
        </row>
        <row r="995">
          <cell r="C995" t="str">
            <v>5610433413</v>
          </cell>
          <cell r="D995" t="str">
            <v>Bhagalpur</v>
          </cell>
          <cell r="E995" t="str">
            <v>Nathnagar</v>
          </cell>
        </row>
        <row r="996">
          <cell r="C996" t="str">
            <v>5607948610</v>
          </cell>
          <cell r="D996" t="str">
            <v>Bhagalpur</v>
          </cell>
          <cell r="E996" t="str">
            <v>Nathnagar</v>
          </cell>
        </row>
        <row r="997">
          <cell r="C997" t="str">
            <v>5607700190</v>
          </cell>
          <cell r="D997" t="str">
            <v>Bhagalpur</v>
          </cell>
          <cell r="E997" t="str">
            <v>Nathnagar</v>
          </cell>
        </row>
        <row r="998">
          <cell r="C998" t="str">
            <v>5611697308</v>
          </cell>
          <cell r="D998" t="str">
            <v>Bhagalpur</v>
          </cell>
          <cell r="E998" t="str">
            <v>Nathnagar</v>
          </cell>
        </row>
        <row r="999">
          <cell r="C999" t="str">
            <v>5608517514</v>
          </cell>
          <cell r="D999" t="str">
            <v>Bhagalpur</v>
          </cell>
          <cell r="E999" t="str">
            <v>Nathnagar</v>
          </cell>
        </row>
        <row r="1000">
          <cell r="C1000" t="str">
            <v>5607831918</v>
          </cell>
          <cell r="D1000" t="str">
            <v>Bhagalpur</v>
          </cell>
          <cell r="E1000" t="str">
            <v>Nathnagar</v>
          </cell>
        </row>
        <row r="1001">
          <cell r="C1001" t="str">
            <v>110183153840</v>
          </cell>
          <cell r="D1001" t="str">
            <v>Bhagalpur</v>
          </cell>
          <cell r="E1001" t="str">
            <v>Naugachhia</v>
          </cell>
        </row>
        <row r="1002">
          <cell r="C1002" t="str">
            <v>110183076851</v>
          </cell>
          <cell r="D1002" t="str">
            <v>Bhagalpur</v>
          </cell>
          <cell r="E1002" t="str">
            <v>Naugachhia</v>
          </cell>
        </row>
        <row r="1003">
          <cell r="C1003" t="str">
            <v>36350100010520</v>
          </cell>
          <cell r="D1003" t="str">
            <v>Bhagalpur</v>
          </cell>
          <cell r="E1003" t="str">
            <v>Naugachhia</v>
          </cell>
        </row>
        <row r="1004">
          <cell r="C1004" t="str">
            <v>110182974989</v>
          </cell>
          <cell r="D1004" t="str">
            <v>Bhagalpur</v>
          </cell>
          <cell r="E1004" t="str">
            <v>Naugachhia</v>
          </cell>
        </row>
        <row r="1005">
          <cell r="C1005" t="str">
            <v>110183096140</v>
          </cell>
          <cell r="D1005" t="str">
            <v>Bhagalpur</v>
          </cell>
          <cell r="E1005" t="str">
            <v>Naugachhia</v>
          </cell>
        </row>
        <row r="1006">
          <cell r="C1006" t="str">
            <v>3043000100128963</v>
          </cell>
          <cell r="D1006" t="str">
            <v>Bhagalpur</v>
          </cell>
          <cell r="E1006" t="str">
            <v>Naugachhia</v>
          </cell>
        </row>
        <row r="1007">
          <cell r="C1007" t="str">
            <v>3043000100129166</v>
          </cell>
          <cell r="D1007" t="str">
            <v>Bhagalpur</v>
          </cell>
          <cell r="E1007" t="str">
            <v>Naugachhia</v>
          </cell>
        </row>
        <row r="1008">
          <cell r="C1008" t="str">
            <v>3043000100129218</v>
          </cell>
          <cell r="D1008" t="str">
            <v>Bhagalpur</v>
          </cell>
          <cell r="E1008" t="str">
            <v>Naugachhia</v>
          </cell>
        </row>
        <row r="1009">
          <cell r="C1009" t="str">
            <v>110183113985</v>
          </cell>
          <cell r="D1009" t="str">
            <v>Bhagalpur</v>
          </cell>
          <cell r="E1009" t="str">
            <v>Naugachhia</v>
          </cell>
        </row>
        <row r="1010">
          <cell r="C1010" t="str">
            <v>3043000100129290</v>
          </cell>
          <cell r="D1010" t="str">
            <v>Bhagalpur</v>
          </cell>
          <cell r="E1010" t="str">
            <v>Naugachhia</v>
          </cell>
        </row>
        <row r="1011">
          <cell r="C1011" t="str">
            <v>582410110004869</v>
          </cell>
          <cell r="D1011" t="str">
            <v>Bhagalpur</v>
          </cell>
          <cell r="E1011" t="str">
            <v>Pirpainti</v>
          </cell>
        </row>
        <row r="1012">
          <cell r="C1012" t="str">
            <v>582410110004868</v>
          </cell>
          <cell r="D1012" t="str">
            <v>Bhagalpur</v>
          </cell>
          <cell r="E1012" t="str">
            <v>Pirpainti</v>
          </cell>
        </row>
        <row r="1013">
          <cell r="C1013" t="str">
            <v>582410110004870</v>
          </cell>
          <cell r="D1013" t="str">
            <v>Bhagalpur</v>
          </cell>
          <cell r="E1013" t="str">
            <v>Pirpainti</v>
          </cell>
        </row>
        <row r="1014">
          <cell r="C1014" t="str">
            <v>582410110004867</v>
          </cell>
          <cell r="D1014" t="str">
            <v>Bhagalpur</v>
          </cell>
          <cell r="E1014" t="str">
            <v>Pirpainti</v>
          </cell>
        </row>
        <row r="1015">
          <cell r="C1015" t="str">
            <v>582410110004865</v>
          </cell>
          <cell r="D1015" t="str">
            <v>Bhagalpur</v>
          </cell>
          <cell r="E1015" t="str">
            <v>Pirpainti</v>
          </cell>
        </row>
        <row r="1016">
          <cell r="C1016" t="str">
            <v>582410110004866</v>
          </cell>
          <cell r="D1016" t="str">
            <v>Bhagalpur</v>
          </cell>
          <cell r="E1016" t="str">
            <v>Pirpainti</v>
          </cell>
        </row>
        <row r="1017">
          <cell r="C1017" t="str">
            <v>582410110004889</v>
          </cell>
          <cell r="D1017" t="str">
            <v>Bhagalpur</v>
          </cell>
          <cell r="E1017" t="str">
            <v>Pirpainti</v>
          </cell>
        </row>
        <row r="1018">
          <cell r="C1018" t="str">
            <v>582410110004887</v>
          </cell>
          <cell r="D1018" t="str">
            <v>Bhagalpur</v>
          </cell>
          <cell r="E1018" t="str">
            <v>Pirpainti</v>
          </cell>
        </row>
        <row r="1019">
          <cell r="C1019" t="str">
            <v>582410110004872</v>
          </cell>
          <cell r="D1019" t="str">
            <v>Bhagalpur</v>
          </cell>
          <cell r="E1019" t="str">
            <v>Pirpainti</v>
          </cell>
        </row>
        <row r="1020">
          <cell r="C1020" t="str">
            <v>582410110004874</v>
          </cell>
          <cell r="D1020" t="str">
            <v>Bhagalpur</v>
          </cell>
          <cell r="E1020" t="str">
            <v>Pirpainti</v>
          </cell>
        </row>
        <row r="1021">
          <cell r="C1021" t="str">
            <v>582410110004873</v>
          </cell>
          <cell r="D1021" t="str">
            <v>Bhagalpur</v>
          </cell>
          <cell r="E1021" t="str">
            <v>Pirpainti</v>
          </cell>
        </row>
        <row r="1022">
          <cell r="C1022" t="str">
            <v>582410110004875</v>
          </cell>
          <cell r="D1022" t="str">
            <v>Bhagalpur</v>
          </cell>
          <cell r="E1022" t="str">
            <v>Pirpainti</v>
          </cell>
        </row>
        <row r="1023">
          <cell r="C1023" t="str">
            <v>582410110004879</v>
          </cell>
          <cell r="D1023" t="str">
            <v>Bhagalpur</v>
          </cell>
          <cell r="E1023" t="str">
            <v>Pirpainti</v>
          </cell>
        </row>
        <row r="1024">
          <cell r="C1024" t="str">
            <v>582410110004878</v>
          </cell>
          <cell r="D1024" t="str">
            <v>Bhagalpur</v>
          </cell>
          <cell r="E1024" t="str">
            <v>Pirpainti</v>
          </cell>
        </row>
        <row r="1025">
          <cell r="C1025" t="str">
            <v>582410110004884</v>
          </cell>
          <cell r="D1025" t="str">
            <v>Bhagalpur</v>
          </cell>
          <cell r="E1025" t="str">
            <v>Pirpainti</v>
          </cell>
        </row>
        <row r="1026">
          <cell r="C1026" t="str">
            <v>582410110004888</v>
          </cell>
          <cell r="D1026" t="str">
            <v>Bhagalpur</v>
          </cell>
          <cell r="E1026" t="str">
            <v>Pirpainti</v>
          </cell>
        </row>
        <row r="1027">
          <cell r="C1027" t="str">
            <v>582410110004862</v>
          </cell>
          <cell r="D1027" t="str">
            <v>Bhagalpur</v>
          </cell>
          <cell r="E1027" t="str">
            <v>Pirpainti</v>
          </cell>
        </row>
        <row r="1028">
          <cell r="C1028" t="str">
            <v>582410110004864</v>
          </cell>
          <cell r="D1028" t="str">
            <v>Bhagalpur</v>
          </cell>
          <cell r="E1028" t="str">
            <v>Pirpainti</v>
          </cell>
        </row>
        <row r="1029">
          <cell r="C1029" t="str">
            <v>582410110004863</v>
          </cell>
          <cell r="D1029" t="str">
            <v>Bhagalpur</v>
          </cell>
          <cell r="E1029" t="str">
            <v>Pirpainti</v>
          </cell>
        </row>
        <row r="1030">
          <cell r="C1030" t="str">
            <v>582410110004871</v>
          </cell>
          <cell r="D1030" t="str">
            <v>Bhagalpur</v>
          </cell>
          <cell r="E1030" t="str">
            <v>Pirpainti</v>
          </cell>
        </row>
        <row r="1031">
          <cell r="C1031" t="str">
            <v>582410110004885</v>
          </cell>
          <cell r="D1031" t="str">
            <v>Bhagalpur</v>
          </cell>
          <cell r="E1031" t="str">
            <v>Pirpainti</v>
          </cell>
        </row>
        <row r="1032">
          <cell r="C1032" t="str">
            <v>582410110004886</v>
          </cell>
          <cell r="D1032" t="str">
            <v>Bhagalpur</v>
          </cell>
          <cell r="E1032" t="str">
            <v>Pirpainti</v>
          </cell>
        </row>
        <row r="1033">
          <cell r="C1033" t="str">
            <v>582410110004883</v>
          </cell>
          <cell r="D1033" t="str">
            <v>Bhagalpur</v>
          </cell>
          <cell r="E1033" t="str">
            <v>Pirpainti</v>
          </cell>
        </row>
        <row r="1034">
          <cell r="C1034" t="str">
            <v>582410110004882</v>
          </cell>
          <cell r="D1034" t="str">
            <v>Bhagalpur</v>
          </cell>
          <cell r="E1034" t="str">
            <v>Pirpainti</v>
          </cell>
        </row>
        <row r="1035">
          <cell r="C1035" t="str">
            <v>582410110004881</v>
          </cell>
          <cell r="D1035" t="str">
            <v>Bhagalpur</v>
          </cell>
          <cell r="E1035" t="str">
            <v>Pirpainti</v>
          </cell>
        </row>
        <row r="1036">
          <cell r="C1036" t="str">
            <v>582410110004880</v>
          </cell>
          <cell r="D1036" t="str">
            <v>Bhagalpur</v>
          </cell>
          <cell r="E1036" t="str">
            <v>Pirpainti</v>
          </cell>
        </row>
        <row r="1037">
          <cell r="C1037" t="str">
            <v>582410110004876</v>
          </cell>
          <cell r="D1037" t="str">
            <v>Bhagalpur</v>
          </cell>
          <cell r="E1037" t="str">
            <v>Pirpainti</v>
          </cell>
        </row>
        <row r="1038">
          <cell r="C1038" t="str">
            <v>582410110004877</v>
          </cell>
          <cell r="D1038" t="str">
            <v>Bhagalpur</v>
          </cell>
          <cell r="E1038" t="str">
            <v>Pirpainti</v>
          </cell>
        </row>
        <row r="1039">
          <cell r="C1039" t="str">
            <v>463010210000089</v>
          </cell>
          <cell r="D1039" t="str">
            <v>Bhagalpur</v>
          </cell>
          <cell r="E1039" t="str">
            <v>Rangra Chowk</v>
          </cell>
        </row>
        <row r="1040">
          <cell r="C1040" t="str">
            <v>463010210000083</v>
          </cell>
          <cell r="D1040" t="str">
            <v>Bhagalpur</v>
          </cell>
          <cell r="E1040" t="str">
            <v>Rangra Chowk</v>
          </cell>
        </row>
        <row r="1041">
          <cell r="C1041" t="str">
            <v>463010210000086</v>
          </cell>
          <cell r="D1041" t="str">
            <v>Bhagalpur</v>
          </cell>
          <cell r="E1041" t="str">
            <v>Rangra Chowk</v>
          </cell>
        </row>
        <row r="1042">
          <cell r="C1042" t="str">
            <v>463010210000090</v>
          </cell>
          <cell r="D1042" t="str">
            <v>Bhagalpur</v>
          </cell>
          <cell r="E1042" t="str">
            <v>Rangra Chowk</v>
          </cell>
        </row>
        <row r="1043">
          <cell r="C1043" t="str">
            <v>463010210000088</v>
          </cell>
          <cell r="D1043" t="str">
            <v>Bhagalpur</v>
          </cell>
          <cell r="E1043" t="str">
            <v>Rangra Chowk</v>
          </cell>
        </row>
        <row r="1044">
          <cell r="C1044" t="str">
            <v>463010210000091</v>
          </cell>
          <cell r="D1044" t="str">
            <v>Bhagalpur</v>
          </cell>
          <cell r="E1044" t="str">
            <v>Rangra Chowk</v>
          </cell>
        </row>
        <row r="1045">
          <cell r="C1045" t="str">
            <v>463010210000082</v>
          </cell>
          <cell r="D1045" t="str">
            <v>Bhagalpur</v>
          </cell>
          <cell r="E1045" t="str">
            <v>Rangra Chowk</v>
          </cell>
        </row>
        <row r="1046">
          <cell r="C1046" t="str">
            <v>463010210000087</v>
          </cell>
          <cell r="D1046" t="str">
            <v>Bhagalpur</v>
          </cell>
          <cell r="E1046" t="str">
            <v>Rangra Chowk</v>
          </cell>
        </row>
        <row r="1047">
          <cell r="C1047" t="str">
            <v>463010210000085</v>
          </cell>
          <cell r="D1047" t="str">
            <v>Bhagalpur</v>
          </cell>
          <cell r="E1047" t="str">
            <v>Rangra Chowk</v>
          </cell>
        </row>
        <row r="1048">
          <cell r="C1048" t="str">
            <v>463010210000084</v>
          </cell>
          <cell r="D1048" t="str">
            <v>Bhagalpur</v>
          </cell>
          <cell r="E1048" t="str">
            <v>Rangra Chowk</v>
          </cell>
        </row>
        <row r="1049">
          <cell r="C1049" t="str">
            <v>6676000100055600</v>
          </cell>
          <cell r="D1049" t="str">
            <v>Bhagalpur</v>
          </cell>
          <cell r="E1049" t="str">
            <v>Sabour</v>
          </cell>
        </row>
        <row r="1050">
          <cell r="C1050" t="str">
            <v>462310210000265</v>
          </cell>
          <cell r="D1050" t="str">
            <v>Bhagalpur</v>
          </cell>
          <cell r="E1050" t="str">
            <v>Sabour</v>
          </cell>
        </row>
        <row r="1051">
          <cell r="C1051" t="str">
            <v>462310210000269</v>
          </cell>
          <cell r="D1051" t="str">
            <v>Bhagalpur</v>
          </cell>
          <cell r="E1051" t="str">
            <v>Sabour</v>
          </cell>
        </row>
        <row r="1052">
          <cell r="C1052" t="str">
            <v>462310210000274</v>
          </cell>
          <cell r="D1052" t="str">
            <v>Bhagalpur</v>
          </cell>
          <cell r="E1052" t="str">
            <v>Sabour</v>
          </cell>
        </row>
        <row r="1053">
          <cell r="C1053" t="str">
            <v>462310210000257</v>
          </cell>
          <cell r="D1053" t="str">
            <v>Bhagalpur</v>
          </cell>
          <cell r="E1053" t="str">
            <v>Sabour</v>
          </cell>
        </row>
        <row r="1054">
          <cell r="C1054" t="str">
            <v>462310210000259</v>
          </cell>
          <cell r="D1054" t="str">
            <v>Bhagalpur</v>
          </cell>
          <cell r="E1054" t="str">
            <v>Sabour</v>
          </cell>
        </row>
        <row r="1055">
          <cell r="C1055" t="str">
            <v>462310210000271</v>
          </cell>
          <cell r="D1055" t="str">
            <v>Bhagalpur</v>
          </cell>
          <cell r="E1055" t="str">
            <v>Sabour</v>
          </cell>
        </row>
        <row r="1056">
          <cell r="C1056" t="str">
            <v>462310210000260</v>
          </cell>
          <cell r="D1056" t="str">
            <v>Bhagalpur</v>
          </cell>
          <cell r="E1056" t="str">
            <v>Sabour</v>
          </cell>
        </row>
        <row r="1057">
          <cell r="C1057" t="str">
            <v>462310210000268</v>
          </cell>
          <cell r="D1057" t="str">
            <v>Bhagalpur</v>
          </cell>
          <cell r="E1057" t="str">
            <v>Sabour</v>
          </cell>
        </row>
        <row r="1058">
          <cell r="C1058" t="str">
            <v>6676000100055558</v>
          </cell>
          <cell r="D1058" t="str">
            <v>Bhagalpur</v>
          </cell>
          <cell r="E1058" t="str">
            <v>Sabour</v>
          </cell>
        </row>
        <row r="1059">
          <cell r="C1059" t="str">
            <v>462310210000267</v>
          </cell>
          <cell r="D1059" t="str">
            <v>Bhagalpur</v>
          </cell>
          <cell r="E1059" t="str">
            <v>Sabour</v>
          </cell>
        </row>
        <row r="1060">
          <cell r="C1060" t="str">
            <v>6676000100055549</v>
          </cell>
          <cell r="D1060" t="str">
            <v>Bhagalpur</v>
          </cell>
          <cell r="E1060" t="str">
            <v>Sabour</v>
          </cell>
        </row>
        <row r="1061">
          <cell r="C1061" t="str">
            <v>462310210000262</v>
          </cell>
          <cell r="D1061" t="str">
            <v>Bhagalpur</v>
          </cell>
          <cell r="E1061" t="str">
            <v>Sabour</v>
          </cell>
        </row>
        <row r="1062">
          <cell r="C1062" t="str">
            <v>41934680080</v>
          </cell>
          <cell r="D1062" t="str">
            <v>Bhagalpur</v>
          </cell>
          <cell r="E1062" t="str">
            <v>Shahkund</v>
          </cell>
        </row>
        <row r="1063">
          <cell r="C1063" t="str">
            <v>36180131043362</v>
          </cell>
          <cell r="D1063" t="str">
            <v>Bhagalpur</v>
          </cell>
          <cell r="E1063" t="str">
            <v>Shahkund</v>
          </cell>
        </row>
        <row r="1064">
          <cell r="C1064" t="str">
            <v>41940320470</v>
          </cell>
          <cell r="D1064" t="str">
            <v>Bhagalpur</v>
          </cell>
          <cell r="E1064" t="str">
            <v>Shahkund</v>
          </cell>
        </row>
        <row r="1065">
          <cell r="C1065" t="str">
            <v>36020131381635</v>
          </cell>
          <cell r="D1065" t="str">
            <v>Bhagalpur</v>
          </cell>
          <cell r="E1065" t="str">
            <v>Shahkund</v>
          </cell>
        </row>
        <row r="1066">
          <cell r="C1066" t="str">
            <v>41934680375</v>
          </cell>
          <cell r="D1066" t="str">
            <v>Bhagalpur</v>
          </cell>
          <cell r="E1066" t="str">
            <v>Shahkund</v>
          </cell>
        </row>
        <row r="1067">
          <cell r="C1067" t="str">
            <v>36180131043508</v>
          </cell>
          <cell r="D1067" t="str">
            <v>Bhagalpur</v>
          </cell>
          <cell r="E1067" t="str">
            <v>Shahkund</v>
          </cell>
        </row>
        <row r="1068">
          <cell r="C1068" t="str">
            <v>36180131043230</v>
          </cell>
          <cell r="D1068" t="str">
            <v>Bhagalpur</v>
          </cell>
          <cell r="E1068" t="str">
            <v>Shahkund</v>
          </cell>
        </row>
        <row r="1069">
          <cell r="C1069" t="str">
            <v>36020131381716</v>
          </cell>
          <cell r="D1069" t="str">
            <v>Bhagalpur</v>
          </cell>
          <cell r="E1069" t="str">
            <v>Shahkund</v>
          </cell>
        </row>
        <row r="1070">
          <cell r="C1070" t="str">
            <v>36180131043656</v>
          </cell>
          <cell r="D1070" t="str">
            <v>Bhagalpur</v>
          </cell>
          <cell r="E1070" t="str">
            <v>Shahkund</v>
          </cell>
        </row>
        <row r="1071">
          <cell r="C1071" t="str">
            <v>41936595169</v>
          </cell>
          <cell r="D1071" t="str">
            <v>Bhagalpur</v>
          </cell>
          <cell r="E1071" t="str">
            <v>Shahkund</v>
          </cell>
        </row>
        <row r="1072">
          <cell r="C1072" t="str">
            <v>36180131043559</v>
          </cell>
          <cell r="D1072" t="str">
            <v>Bhagalpur</v>
          </cell>
          <cell r="E1072" t="str">
            <v>Shahkund</v>
          </cell>
        </row>
        <row r="1073">
          <cell r="C1073" t="str">
            <v>36020131381767</v>
          </cell>
          <cell r="D1073" t="str">
            <v>Bhagalpur</v>
          </cell>
          <cell r="E1073" t="str">
            <v>Shahkund</v>
          </cell>
        </row>
        <row r="1074">
          <cell r="C1074" t="str">
            <v>36180131043540</v>
          </cell>
          <cell r="D1074" t="str">
            <v>Bhagalpur</v>
          </cell>
          <cell r="E1074" t="str">
            <v>Shahkund</v>
          </cell>
        </row>
        <row r="1075">
          <cell r="C1075" t="str">
            <v>36180131043281</v>
          </cell>
          <cell r="D1075" t="str">
            <v>Bhagalpur</v>
          </cell>
          <cell r="E1075" t="str">
            <v>Shahkund</v>
          </cell>
        </row>
        <row r="1076">
          <cell r="C1076" t="str">
            <v>41934680499</v>
          </cell>
          <cell r="D1076" t="str">
            <v>Bhagalpur</v>
          </cell>
          <cell r="E1076" t="str">
            <v>Shahkund</v>
          </cell>
        </row>
        <row r="1077">
          <cell r="C1077" t="str">
            <v>36020131381600</v>
          </cell>
          <cell r="D1077" t="str">
            <v>Bhagalpur</v>
          </cell>
          <cell r="E1077" t="str">
            <v>Shahkund</v>
          </cell>
        </row>
        <row r="1078">
          <cell r="C1078" t="str">
            <v>41946463174</v>
          </cell>
          <cell r="D1078" t="str">
            <v>Bhagalpur</v>
          </cell>
          <cell r="E1078" t="str">
            <v>Shahkund</v>
          </cell>
        </row>
        <row r="1079">
          <cell r="C1079" t="str">
            <v>36060110205723</v>
          </cell>
          <cell r="D1079" t="str">
            <v>Bhagalpur</v>
          </cell>
          <cell r="E1079" t="str">
            <v>Shahkund</v>
          </cell>
        </row>
        <row r="1080">
          <cell r="C1080" t="str">
            <v>36020131381651</v>
          </cell>
          <cell r="D1080" t="str">
            <v>Bhagalpur</v>
          </cell>
          <cell r="E1080" t="str">
            <v>Shahkund</v>
          </cell>
        </row>
        <row r="1081">
          <cell r="C1081" t="str">
            <v>36100131383313</v>
          </cell>
          <cell r="D1081" t="str">
            <v>Bhagalpur</v>
          </cell>
          <cell r="E1081" t="str">
            <v>Sonhaula/Sanhoula</v>
          </cell>
        </row>
        <row r="1082">
          <cell r="C1082" t="str">
            <v>1760000100110148</v>
          </cell>
          <cell r="D1082" t="str">
            <v>Bhagalpur</v>
          </cell>
          <cell r="E1082" t="str">
            <v>Sonhaula/Sanhoula</v>
          </cell>
        </row>
        <row r="1083">
          <cell r="C1083" t="str">
            <v>36100131387122</v>
          </cell>
          <cell r="D1083" t="str">
            <v>Bhagalpur</v>
          </cell>
          <cell r="E1083" t="str">
            <v>Sonhaula/Sanhoula</v>
          </cell>
        </row>
        <row r="1084">
          <cell r="C1084" t="str">
            <v>36100131383380</v>
          </cell>
          <cell r="D1084" t="str">
            <v>Bhagalpur</v>
          </cell>
          <cell r="E1084" t="str">
            <v>Sonhaula/Sanhoula</v>
          </cell>
        </row>
        <row r="1085">
          <cell r="C1085" t="str">
            <v>36100131383569</v>
          </cell>
          <cell r="D1085" t="str">
            <v>Bhagalpur</v>
          </cell>
          <cell r="E1085" t="str">
            <v>Sonhaula/Sanhoula</v>
          </cell>
        </row>
        <row r="1086">
          <cell r="C1086" t="str">
            <v>36100131387246</v>
          </cell>
          <cell r="D1086" t="str">
            <v>Bhagalpur</v>
          </cell>
          <cell r="E1086" t="str">
            <v>Sonhaula/Sanhoula</v>
          </cell>
        </row>
        <row r="1087">
          <cell r="C1087" t="str">
            <v>36100131383526</v>
          </cell>
          <cell r="D1087" t="str">
            <v>Bhagalpur</v>
          </cell>
          <cell r="E1087" t="str">
            <v>Sonhaula/Sanhoula</v>
          </cell>
        </row>
        <row r="1088">
          <cell r="C1088" t="str">
            <v>36100131383054</v>
          </cell>
          <cell r="D1088" t="str">
            <v>Bhagalpur</v>
          </cell>
          <cell r="E1088" t="str">
            <v>Sonhaula/Sanhoula</v>
          </cell>
        </row>
        <row r="1089">
          <cell r="C1089" t="str">
            <v>36100131387262</v>
          </cell>
          <cell r="D1089" t="str">
            <v>Bhagalpur</v>
          </cell>
          <cell r="E1089" t="str">
            <v>Sonhaula/Sanhoula</v>
          </cell>
        </row>
        <row r="1090">
          <cell r="C1090" t="str">
            <v>36100131383135</v>
          </cell>
          <cell r="D1090" t="str">
            <v>Bhagalpur</v>
          </cell>
          <cell r="E1090" t="str">
            <v>Sonhaula/Sanhoula</v>
          </cell>
        </row>
        <row r="1091">
          <cell r="C1091" t="str">
            <v>36100131383666</v>
          </cell>
          <cell r="D1091" t="str">
            <v>Bhagalpur</v>
          </cell>
          <cell r="E1091" t="str">
            <v>Sonhaula/Sanhoula</v>
          </cell>
        </row>
        <row r="1092">
          <cell r="C1092" t="str">
            <v>36100131383747</v>
          </cell>
          <cell r="D1092" t="str">
            <v>Bhagalpur</v>
          </cell>
          <cell r="E1092" t="str">
            <v>Sonhaula/Sanhoula</v>
          </cell>
        </row>
        <row r="1093">
          <cell r="C1093" t="str">
            <v>36100131383097</v>
          </cell>
          <cell r="D1093" t="str">
            <v>Bhagalpur</v>
          </cell>
          <cell r="E1093" t="str">
            <v>Sonhaula/Sanhoula</v>
          </cell>
        </row>
        <row r="1094">
          <cell r="C1094" t="str">
            <v>36100131383860</v>
          </cell>
          <cell r="D1094" t="str">
            <v>Bhagalpur</v>
          </cell>
          <cell r="E1094" t="str">
            <v>Sonhaula/Sanhoula</v>
          </cell>
        </row>
        <row r="1095">
          <cell r="C1095" t="str">
            <v>36100131383496</v>
          </cell>
          <cell r="D1095" t="str">
            <v>Bhagalpur</v>
          </cell>
          <cell r="E1095" t="str">
            <v>Sonhaula/Sanhoula</v>
          </cell>
        </row>
        <row r="1096">
          <cell r="C1096" t="str">
            <v>36100131387173</v>
          </cell>
          <cell r="D1096" t="str">
            <v>Bhagalpur</v>
          </cell>
          <cell r="E1096" t="str">
            <v>Sonhaula/Sanhoula</v>
          </cell>
        </row>
        <row r="1097">
          <cell r="C1097" t="str">
            <v>36100131383593</v>
          </cell>
          <cell r="D1097" t="str">
            <v>Bhagalpur</v>
          </cell>
          <cell r="E1097" t="str">
            <v>Sonhaula/Sanhoula</v>
          </cell>
        </row>
        <row r="1098">
          <cell r="C1098" t="str">
            <v>36100131383275</v>
          </cell>
          <cell r="D1098" t="str">
            <v>Bhagalpur</v>
          </cell>
          <cell r="E1098" t="str">
            <v>Sonhaula/Sanhoula</v>
          </cell>
        </row>
        <row r="1099">
          <cell r="C1099" t="str">
            <v>5748101000883</v>
          </cell>
          <cell r="D1099" t="str">
            <v>Bhagalpur</v>
          </cell>
          <cell r="E1099" t="str">
            <v>Sultanganj</v>
          </cell>
        </row>
        <row r="1100">
          <cell r="C1100" t="str">
            <v>5748101000879</v>
          </cell>
          <cell r="D1100" t="str">
            <v>Bhagalpur</v>
          </cell>
          <cell r="E1100" t="str">
            <v>Sultanganj</v>
          </cell>
        </row>
        <row r="1101">
          <cell r="C1101" t="str">
            <v>5748101000875</v>
          </cell>
          <cell r="D1101" t="str">
            <v>Bhagalpur</v>
          </cell>
          <cell r="E1101" t="str">
            <v>Sultanganj</v>
          </cell>
        </row>
        <row r="1102">
          <cell r="C1102" t="str">
            <v>5748101000882</v>
          </cell>
          <cell r="D1102" t="str">
            <v>Bhagalpur</v>
          </cell>
          <cell r="E1102" t="str">
            <v>Sultanganj</v>
          </cell>
        </row>
        <row r="1103">
          <cell r="C1103" t="str">
            <v>5748101000881</v>
          </cell>
          <cell r="D1103" t="str">
            <v>Bhagalpur</v>
          </cell>
          <cell r="E1103" t="str">
            <v>Sultanganj</v>
          </cell>
        </row>
        <row r="1104">
          <cell r="C1104" t="str">
            <v>5748101000869</v>
          </cell>
          <cell r="D1104" t="str">
            <v>Bhagalpur</v>
          </cell>
          <cell r="E1104" t="str">
            <v>Sultanganj</v>
          </cell>
        </row>
        <row r="1105">
          <cell r="C1105" t="str">
            <v>5748101000877</v>
          </cell>
          <cell r="D1105" t="str">
            <v>Bhagalpur</v>
          </cell>
          <cell r="E1105" t="str">
            <v>Sultanganj</v>
          </cell>
        </row>
        <row r="1106">
          <cell r="C1106" t="str">
            <v>5748101000878</v>
          </cell>
          <cell r="D1106" t="str">
            <v>Bhagalpur</v>
          </cell>
          <cell r="E1106" t="str">
            <v>Sultanganj</v>
          </cell>
        </row>
        <row r="1107">
          <cell r="C1107" t="str">
            <v>5748101000880</v>
          </cell>
          <cell r="D1107" t="str">
            <v>Bhagalpur</v>
          </cell>
          <cell r="E1107" t="str">
            <v>Sultanganj</v>
          </cell>
        </row>
        <row r="1108">
          <cell r="C1108" t="str">
            <v>5748101000884</v>
          </cell>
          <cell r="D1108" t="str">
            <v>Bhagalpur</v>
          </cell>
          <cell r="E1108" t="str">
            <v>Sultanganj</v>
          </cell>
        </row>
        <row r="1109">
          <cell r="C1109" t="str">
            <v>5748101000870</v>
          </cell>
          <cell r="D1109" t="str">
            <v>Bhagalpur</v>
          </cell>
          <cell r="E1109" t="str">
            <v>Sultanganj</v>
          </cell>
        </row>
        <row r="1110">
          <cell r="C1110" t="str">
            <v>5748101000876</v>
          </cell>
          <cell r="D1110" t="str">
            <v>Bhagalpur</v>
          </cell>
          <cell r="E1110" t="str">
            <v>Sultanganj</v>
          </cell>
        </row>
        <row r="1111">
          <cell r="C1111" t="str">
            <v>5748101000855</v>
          </cell>
          <cell r="D1111" t="str">
            <v>Bhagalpur</v>
          </cell>
          <cell r="E1111" t="str">
            <v>Sultanganj</v>
          </cell>
        </row>
        <row r="1112">
          <cell r="C1112" t="str">
            <v>5748101000872</v>
          </cell>
          <cell r="D1112" t="str">
            <v>Bhagalpur</v>
          </cell>
          <cell r="E1112" t="str">
            <v>Sultanganj</v>
          </cell>
        </row>
        <row r="1113">
          <cell r="C1113" t="str">
            <v>5748101000874</v>
          </cell>
          <cell r="D1113" t="str">
            <v>Bhagalpur</v>
          </cell>
          <cell r="E1113" t="str">
            <v>Sultanganj</v>
          </cell>
        </row>
        <row r="1114">
          <cell r="C1114" t="str">
            <v>5748101000857</v>
          </cell>
          <cell r="D1114" t="str">
            <v>Bhagalpur</v>
          </cell>
          <cell r="E1114" t="str">
            <v>Sultanganj</v>
          </cell>
        </row>
        <row r="1115">
          <cell r="C1115" t="str">
            <v>5748101000873</v>
          </cell>
          <cell r="D1115" t="str">
            <v>Bhagalpur</v>
          </cell>
          <cell r="E1115" t="str">
            <v>Sultanganj</v>
          </cell>
        </row>
        <row r="1116">
          <cell r="C1116" t="str">
            <v>5748101000871</v>
          </cell>
          <cell r="D1116" t="str">
            <v>Bhagalpur</v>
          </cell>
          <cell r="E1116" t="str">
            <v>Sultanganj</v>
          </cell>
        </row>
        <row r="1117">
          <cell r="C1117" t="str">
            <v>2141000100258620</v>
          </cell>
          <cell r="D1117" t="str">
            <v>Bhojpur</v>
          </cell>
          <cell r="E1117" t="str">
            <v>Agiaon</v>
          </cell>
        </row>
        <row r="1118">
          <cell r="C1118" t="str">
            <v>2141000100258648</v>
          </cell>
          <cell r="D1118" t="str">
            <v>Bhojpur</v>
          </cell>
          <cell r="E1118" t="str">
            <v>Agiaon</v>
          </cell>
        </row>
        <row r="1119">
          <cell r="C1119" t="str">
            <v>2141000100258763</v>
          </cell>
          <cell r="D1119" t="str">
            <v>Bhojpur</v>
          </cell>
          <cell r="E1119" t="str">
            <v>Agiaon</v>
          </cell>
        </row>
        <row r="1120">
          <cell r="C1120" t="str">
            <v>2141000100258736</v>
          </cell>
          <cell r="D1120" t="str">
            <v>Bhojpur</v>
          </cell>
          <cell r="E1120" t="str">
            <v>Agiaon</v>
          </cell>
        </row>
        <row r="1121">
          <cell r="C1121" t="str">
            <v>2141000100258727</v>
          </cell>
          <cell r="D1121" t="str">
            <v>Bhojpur</v>
          </cell>
          <cell r="E1121" t="str">
            <v>Agiaon</v>
          </cell>
        </row>
        <row r="1122">
          <cell r="C1122" t="str">
            <v>2141000100258718</v>
          </cell>
          <cell r="D1122" t="str">
            <v>Bhojpur</v>
          </cell>
          <cell r="E1122" t="str">
            <v>Agiaon</v>
          </cell>
        </row>
        <row r="1123">
          <cell r="C1123" t="str">
            <v>2141000100258709</v>
          </cell>
          <cell r="D1123" t="str">
            <v>Bhojpur</v>
          </cell>
          <cell r="E1123" t="str">
            <v>Agiaon</v>
          </cell>
        </row>
        <row r="1124">
          <cell r="C1124" t="str">
            <v>2141000100258693</v>
          </cell>
          <cell r="D1124" t="str">
            <v>Bhojpur</v>
          </cell>
          <cell r="E1124" t="str">
            <v>Agiaon</v>
          </cell>
        </row>
        <row r="1125">
          <cell r="C1125" t="str">
            <v>2141000100258754</v>
          </cell>
          <cell r="D1125" t="str">
            <v>Bhojpur</v>
          </cell>
          <cell r="E1125" t="str">
            <v>Agiaon</v>
          </cell>
        </row>
        <row r="1126">
          <cell r="C1126" t="str">
            <v>2141000100258684</v>
          </cell>
          <cell r="D1126" t="str">
            <v>Bhojpur</v>
          </cell>
          <cell r="E1126" t="str">
            <v>Agiaon</v>
          </cell>
        </row>
        <row r="1127">
          <cell r="C1127" t="str">
            <v>2141000100258745</v>
          </cell>
          <cell r="D1127" t="str">
            <v>Bhojpur</v>
          </cell>
          <cell r="E1127" t="str">
            <v>Agiaon</v>
          </cell>
        </row>
        <row r="1128">
          <cell r="C1128" t="str">
            <v>2141000100258639</v>
          </cell>
          <cell r="D1128" t="str">
            <v>Bhojpur</v>
          </cell>
          <cell r="E1128" t="str">
            <v>Agiaon</v>
          </cell>
        </row>
        <row r="1129">
          <cell r="C1129" t="str">
            <v>2141000100258657</v>
          </cell>
          <cell r="D1129" t="str">
            <v>Bhojpur</v>
          </cell>
          <cell r="E1129" t="str">
            <v>Agiaon</v>
          </cell>
        </row>
        <row r="1130">
          <cell r="C1130" t="str">
            <v>2141000100258675</v>
          </cell>
          <cell r="D1130" t="str">
            <v>Bhojpur</v>
          </cell>
          <cell r="E1130" t="str">
            <v>Agiaon</v>
          </cell>
        </row>
        <row r="1131">
          <cell r="C1131" t="str">
            <v>2141000100258666</v>
          </cell>
          <cell r="D1131" t="str">
            <v>Bhojpur</v>
          </cell>
          <cell r="E1131" t="str">
            <v>Agiaon</v>
          </cell>
        </row>
        <row r="1132">
          <cell r="C1132" t="str">
            <v>74130100040617</v>
          </cell>
          <cell r="D1132" t="str">
            <v>Bhojpur</v>
          </cell>
          <cell r="E1132" t="str">
            <v>Arrah/Ara</v>
          </cell>
        </row>
        <row r="1133">
          <cell r="C1133" t="str">
            <v>74130100040741</v>
          </cell>
          <cell r="D1133" t="str">
            <v>Bhojpur</v>
          </cell>
          <cell r="E1133" t="str">
            <v>Arrah/Ara</v>
          </cell>
        </row>
        <row r="1134">
          <cell r="C1134" t="str">
            <v>74130100040626</v>
          </cell>
          <cell r="D1134" t="str">
            <v>Bhojpur</v>
          </cell>
          <cell r="E1134" t="str">
            <v>Arrah/Ara</v>
          </cell>
        </row>
        <row r="1135">
          <cell r="C1135" t="str">
            <v>74130100040547</v>
          </cell>
          <cell r="D1135" t="str">
            <v>Bhojpur</v>
          </cell>
          <cell r="E1135" t="str">
            <v>Arrah/Ara</v>
          </cell>
        </row>
        <row r="1136">
          <cell r="C1136" t="str">
            <v>74130100040857</v>
          </cell>
          <cell r="D1136" t="str">
            <v>Bhojpur</v>
          </cell>
          <cell r="E1136" t="str">
            <v>Arrah/Ara</v>
          </cell>
        </row>
        <row r="1137">
          <cell r="C1137" t="str">
            <v>74130100040909</v>
          </cell>
          <cell r="D1137" t="str">
            <v>Bhojpur</v>
          </cell>
          <cell r="E1137" t="str">
            <v>Arrah/Ara</v>
          </cell>
        </row>
        <row r="1138">
          <cell r="C1138" t="str">
            <v>74130100040592</v>
          </cell>
          <cell r="D1138" t="str">
            <v>Bhojpur</v>
          </cell>
          <cell r="E1138" t="str">
            <v>Arrah/Ara</v>
          </cell>
        </row>
        <row r="1139">
          <cell r="C1139" t="str">
            <v>74130100040653</v>
          </cell>
          <cell r="D1139" t="str">
            <v>Bhojpur</v>
          </cell>
          <cell r="E1139" t="str">
            <v>Arrah/Ara</v>
          </cell>
        </row>
        <row r="1140">
          <cell r="C1140" t="str">
            <v>74130100040680</v>
          </cell>
          <cell r="D1140" t="str">
            <v>Bhojpur</v>
          </cell>
          <cell r="E1140" t="str">
            <v>Arrah/Ara</v>
          </cell>
        </row>
        <row r="1141">
          <cell r="C1141" t="str">
            <v>74130100040802</v>
          </cell>
          <cell r="D1141" t="str">
            <v>Bhojpur</v>
          </cell>
          <cell r="E1141" t="str">
            <v>Arrah/Ara</v>
          </cell>
        </row>
        <row r="1142">
          <cell r="C1142" t="str">
            <v>74130100040644</v>
          </cell>
          <cell r="D1142" t="str">
            <v>Bhojpur</v>
          </cell>
          <cell r="E1142" t="str">
            <v>Arrah/Ara</v>
          </cell>
        </row>
        <row r="1143">
          <cell r="C1143" t="str">
            <v>74130100040927</v>
          </cell>
          <cell r="D1143" t="str">
            <v>Bhojpur</v>
          </cell>
          <cell r="E1143" t="str">
            <v>Arrah/Ara</v>
          </cell>
        </row>
        <row r="1144">
          <cell r="C1144" t="str">
            <v>74130100040529</v>
          </cell>
          <cell r="D1144" t="str">
            <v>Bhojpur</v>
          </cell>
          <cell r="E1144" t="str">
            <v>Arrah/Ara</v>
          </cell>
        </row>
        <row r="1145">
          <cell r="C1145" t="str">
            <v>74130100040723</v>
          </cell>
          <cell r="D1145" t="str">
            <v>Bhojpur</v>
          </cell>
          <cell r="E1145" t="str">
            <v>Arrah/Ara</v>
          </cell>
        </row>
        <row r="1146">
          <cell r="C1146" t="str">
            <v>74130100040538</v>
          </cell>
          <cell r="D1146" t="str">
            <v>Bhojpur</v>
          </cell>
          <cell r="E1146" t="str">
            <v>Arrah/Ara</v>
          </cell>
        </row>
        <row r="1147">
          <cell r="C1147" t="str">
            <v>74130100040705</v>
          </cell>
          <cell r="D1147" t="str">
            <v>Bhojpur</v>
          </cell>
          <cell r="E1147" t="str">
            <v>Arrah/Ara</v>
          </cell>
        </row>
        <row r="1148">
          <cell r="C1148" t="str">
            <v>74130100040839</v>
          </cell>
          <cell r="D1148" t="str">
            <v>Bhojpur</v>
          </cell>
          <cell r="E1148" t="str">
            <v>Arrah/Ara</v>
          </cell>
        </row>
        <row r="1149">
          <cell r="C1149" t="str">
            <v>74130100040574</v>
          </cell>
          <cell r="D1149" t="str">
            <v>Bhojpur</v>
          </cell>
          <cell r="E1149" t="str">
            <v>Arrah/Ara</v>
          </cell>
        </row>
        <row r="1150">
          <cell r="C1150" t="str">
            <v>74130100040875</v>
          </cell>
          <cell r="D1150" t="str">
            <v>Bhojpur</v>
          </cell>
          <cell r="E1150" t="str">
            <v>Arrah/Ara</v>
          </cell>
        </row>
        <row r="1151">
          <cell r="C1151" t="str">
            <v>74130100041449</v>
          </cell>
          <cell r="D1151" t="str">
            <v>Bhojpur</v>
          </cell>
          <cell r="E1151" t="str">
            <v>Barhara</v>
          </cell>
        </row>
        <row r="1152">
          <cell r="C1152" t="str">
            <v>74130100041476</v>
          </cell>
          <cell r="D1152" t="str">
            <v>Bhojpur</v>
          </cell>
          <cell r="E1152" t="str">
            <v>Barhara</v>
          </cell>
        </row>
        <row r="1153">
          <cell r="C1153" t="str">
            <v>74130100041494</v>
          </cell>
          <cell r="D1153" t="str">
            <v>Bhojpur</v>
          </cell>
          <cell r="E1153" t="str">
            <v>Barhara</v>
          </cell>
        </row>
        <row r="1154">
          <cell r="C1154" t="str">
            <v>74130100041528</v>
          </cell>
          <cell r="D1154" t="str">
            <v>Bhojpur</v>
          </cell>
          <cell r="E1154" t="str">
            <v>Barhara</v>
          </cell>
        </row>
        <row r="1155">
          <cell r="C1155" t="str">
            <v>74130100041546</v>
          </cell>
          <cell r="D1155" t="str">
            <v>Bhojpur</v>
          </cell>
          <cell r="E1155" t="str">
            <v>Barhara</v>
          </cell>
        </row>
        <row r="1156">
          <cell r="C1156" t="str">
            <v>74130100041555</v>
          </cell>
          <cell r="D1156" t="str">
            <v>Bhojpur</v>
          </cell>
          <cell r="E1156" t="str">
            <v>Barhara</v>
          </cell>
        </row>
        <row r="1157">
          <cell r="C1157" t="str">
            <v>74130100041564</v>
          </cell>
          <cell r="D1157" t="str">
            <v>Bhojpur</v>
          </cell>
          <cell r="E1157" t="str">
            <v>Barhara</v>
          </cell>
        </row>
        <row r="1158">
          <cell r="C1158" t="str">
            <v>74130100041573</v>
          </cell>
          <cell r="D1158" t="str">
            <v>Bhojpur</v>
          </cell>
          <cell r="E1158" t="str">
            <v>Barhara</v>
          </cell>
        </row>
        <row r="1159">
          <cell r="C1159" t="str">
            <v>74130100041582</v>
          </cell>
          <cell r="D1159" t="str">
            <v>Bhojpur</v>
          </cell>
          <cell r="E1159" t="str">
            <v>Barhara</v>
          </cell>
        </row>
        <row r="1160">
          <cell r="C1160" t="str">
            <v>74130100041847</v>
          </cell>
          <cell r="D1160" t="str">
            <v>Bhojpur</v>
          </cell>
          <cell r="E1160" t="str">
            <v>Barhara</v>
          </cell>
        </row>
        <row r="1161">
          <cell r="C1161" t="str">
            <v>74130100041607</v>
          </cell>
          <cell r="D1161" t="str">
            <v>Bhojpur</v>
          </cell>
          <cell r="E1161" t="str">
            <v>Barhara</v>
          </cell>
        </row>
        <row r="1162">
          <cell r="C1162" t="str">
            <v>74130100041643</v>
          </cell>
          <cell r="D1162" t="str">
            <v>Bhojpur</v>
          </cell>
          <cell r="E1162" t="str">
            <v>Barhara</v>
          </cell>
        </row>
        <row r="1163">
          <cell r="C1163" t="str">
            <v>74130100041661</v>
          </cell>
          <cell r="D1163" t="str">
            <v>Bhojpur</v>
          </cell>
          <cell r="E1163" t="str">
            <v>Barhara</v>
          </cell>
        </row>
        <row r="1164">
          <cell r="C1164" t="str">
            <v>74130100041689</v>
          </cell>
          <cell r="D1164" t="str">
            <v>Bhojpur</v>
          </cell>
          <cell r="E1164" t="str">
            <v>Barhara</v>
          </cell>
        </row>
        <row r="1165">
          <cell r="C1165" t="str">
            <v>74130100041704</v>
          </cell>
          <cell r="D1165" t="str">
            <v>Bhojpur</v>
          </cell>
          <cell r="E1165" t="str">
            <v>Barhara</v>
          </cell>
        </row>
        <row r="1166">
          <cell r="C1166" t="str">
            <v>74130100041713</v>
          </cell>
          <cell r="D1166" t="str">
            <v>Bhojpur</v>
          </cell>
          <cell r="E1166" t="str">
            <v>Barhara</v>
          </cell>
        </row>
        <row r="1167">
          <cell r="C1167" t="str">
            <v>74130100041722</v>
          </cell>
          <cell r="D1167" t="str">
            <v>Bhojpur</v>
          </cell>
          <cell r="E1167" t="str">
            <v>Barhara</v>
          </cell>
        </row>
        <row r="1168">
          <cell r="C1168" t="str">
            <v>74130100041740</v>
          </cell>
          <cell r="D1168" t="str">
            <v>Bhojpur</v>
          </cell>
          <cell r="E1168" t="str">
            <v>Barhara</v>
          </cell>
        </row>
        <row r="1169">
          <cell r="C1169" t="str">
            <v>74130100041759</v>
          </cell>
          <cell r="D1169" t="str">
            <v>Bhojpur</v>
          </cell>
          <cell r="E1169" t="str">
            <v>Barhara</v>
          </cell>
        </row>
        <row r="1170">
          <cell r="C1170" t="str">
            <v>74130100041777</v>
          </cell>
          <cell r="D1170" t="str">
            <v>Bhojpur</v>
          </cell>
          <cell r="E1170" t="str">
            <v>Barhara</v>
          </cell>
        </row>
        <row r="1171">
          <cell r="C1171" t="str">
            <v>74130100041795</v>
          </cell>
          <cell r="D1171" t="str">
            <v>Bhojpur</v>
          </cell>
          <cell r="E1171" t="str">
            <v>Barhara</v>
          </cell>
        </row>
        <row r="1172">
          <cell r="C1172" t="str">
            <v>74130100041810</v>
          </cell>
          <cell r="D1172" t="str">
            <v>Bhojpur</v>
          </cell>
          <cell r="E1172" t="str">
            <v>Barhara</v>
          </cell>
        </row>
        <row r="1173">
          <cell r="C1173" t="str">
            <v>70160100097874</v>
          </cell>
          <cell r="D1173" t="str">
            <v>Bhojpur</v>
          </cell>
          <cell r="E1173" t="str">
            <v>Behea/Bihiyan</v>
          </cell>
        </row>
        <row r="1174">
          <cell r="C1174" t="str">
            <v>70160100097883</v>
          </cell>
          <cell r="D1174" t="str">
            <v>Bhojpur</v>
          </cell>
          <cell r="E1174" t="str">
            <v>Behea/Bihiyan</v>
          </cell>
        </row>
        <row r="1175">
          <cell r="C1175" t="str">
            <v>70160100097908</v>
          </cell>
          <cell r="D1175" t="str">
            <v>Bhojpur</v>
          </cell>
          <cell r="E1175" t="str">
            <v>Behea/Bihiyan</v>
          </cell>
        </row>
        <row r="1176">
          <cell r="C1176" t="str">
            <v>70160100097892</v>
          </cell>
          <cell r="D1176" t="str">
            <v>Bhojpur</v>
          </cell>
          <cell r="E1176" t="str">
            <v>Behea/Bihiyan</v>
          </cell>
        </row>
        <row r="1177">
          <cell r="C1177" t="str">
            <v>70160100097847</v>
          </cell>
          <cell r="D1177" t="str">
            <v>Bhojpur</v>
          </cell>
          <cell r="E1177" t="str">
            <v>Behea/Bihiyan</v>
          </cell>
        </row>
        <row r="1178">
          <cell r="C1178" t="str">
            <v>70160100097856</v>
          </cell>
          <cell r="D1178" t="str">
            <v>Bhojpur</v>
          </cell>
          <cell r="E1178" t="str">
            <v>Behea/Bihiyan</v>
          </cell>
        </row>
        <row r="1179">
          <cell r="C1179" t="str">
            <v>70160100097865</v>
          </cell>
          <cell r="D1179" t="str">
            <v>Bhojpur</v>
          </cell>
          <cell r="E1179" t="str">
            <v>Behea/Bihiyan</v>
          </cell>
        </row>
        <row r="1180">
          <cell r="C1180" t="str">
            <v>70160100097795</v>
          </cell>
          <cell r="D1180" t="str">
            <v>Bhojpur</v>
          </cell>
          <cell r="E1180" t="str">
            <v>Behea/Bihiyan</v>
          </cell>
        </row>
        <row r="1181">
          <cell r="C1181" t="str">
            <v>70160100097777</v>
          </cell>
          <cell r="D1181" t="str">
            <v>Bhojpur</v>
          </cell>
          <cell r="E1181" t="str">
            <v>Behea/Bihiyan</v>
          </cell>
        </row>
        <row r="1182">
          <cell r="C1182" t="str">
            <v>70160100097810</v>
          </cell>
          <cell r="D1182" t="str">
            <v>Bhojpur</v>
          </cell>
          <cell r="E1182" t="str">
            <v>Behea/Bihiyan</v>
          </cell>
        </row>
        <row r="1183">
          <cell r="C1183" t="str">
            <v>70160100097786</v>
          </cell>
          <cell r="D1183" t="str">
            <v>Bhojpur</v>
          </cell>
          <cell r="E1183" t="str">
            <v>Behea/Bihiyan</v>
          </cell>
        </row>
        <row r="1184">
          <cell r="C1184" t="str">
            <v>70160100097801</v>
          </cell>
          <cell r="D1184" t="str">
            <v>Bhojpur</v>
          </cell>
          <cell r="E1184" t="str">
            <v>Behea/Bihiyan</v>
          </cell>
        </row>
        <row r="1185">
          <cell r="C1185" t="str">
            <v>70160100097829</v>
          </cell>
          <cell r="D1185" t="str">
            <v>Bhojpur</v>
          </cell>
          <cell r="E1185" t="str">
            <v>Behea/Bihiyan</v>
          </cell>
        </row>
        <row r="1186">
          <cell r="C1186" t="str">
            <v>70160100097838</v>
          </cell>
          <cell r="D1186" t="str">
            <v>Bhojpur</v>
          </cell>
          <cell r="E1186" t="str">
            <v>Behea/Bihiyan</v>
          </cell>
        </row>
        <row r="1187">
          <cell r="C1187" t="str">
            <v>74130100042475</v>
          </cell>
          <cell r="D1187" t="str">
            <v>Bhojpur</v>
          </cell>
          <cell r="E1187" t="str">
            <v>Charpokhari</v>
          </cell>
        </row>
        <row r="1188">
          <cell r="C1188" t="str">
            <v>74130100042493</v>
          </cell>
          <cell r="D1188" t="str">
            <v>Bhojpur</v>
          </cell>
          <cell r="E1188" t="str">
            <v>Charpokhari</v>
          </cell>
        </row>
        <row r="1189">
          <cell r="C1189" t="str">
            <v>74130100042518</v>
          </cell>
          <cell r="D1189" t="str">
            <v>Bhojpur</v>
          </cell>
          <cell r="E1189" t="str">
            <v>Charpokhari</v>
          </cell>
        </row>
        <row r="1190">
          <cell r="C1190" t="str">
            <v>74130100042545</v>
          </cell>
          <cell r="D1190" t="str">
            <v>Bhojpur</v>
          </cell>
          <cell r="E1190" t="str">
            <v>Charpokhari</v>
          </cell>
        </row>
        <row r="1191">
          <cell r="C1191" t="str">
            <v>74130100042572</v>
          </cell>
          <cell r="D1191" t="str">
            <v>Bhojpur</v>
          </cell>
          <cell r="E1191" t="str">
            <v>Charpokhari</v>
          </cell>
        </row>
        <row r="1192">
          <cell r="C1192" t="str">
            <v>74130100042590</v>
          </cell>
          <cell r="D1192" t="str">
            <v>Bhojpur</v>
          </cell>
          <cell r="E1192" t="str">
            <v>Charpokhari</v>
          </cell>
        </row>
        <row r="1193">
          <cell r="C1193" t="str">
            <v>74130100042615</v>
          </cell>
          <cell r="D1193" t="str">
            <v>Bhojpur</v>
          </cell>
          <cell r="E1193" t="str">
            <v>Charpokhari</v>
          </cell>
        </row>
        <row r="1194">
          <cell r="C1194" t="str">
            <v>74130100042633</v>
          </cell>
          <cell r="D1194" t="str">
            <v>Bhojpur</v>
          </cell>
          <cell r="E1194" t="str">
            <v>Charpokhari</v>
          </cell>
        </row>
        <row r="1195">
          <cell r="C1195" t="str">
            <v>74130100042651</v>
          </cell>
          <cell r="D1195" t="str">
            <v>Bhojpur</v>
          </cell>
          <cell r="E1195" t="str">
            <v>Charpokhari</v>
          </cell>
        </row>
        <row r="1196">
          <cell r="C1196" t="str">
            <v>74130100042679</v>
          </cell>
          <cell r="D1196" t="str">
            <v>Bhojpur</v>
          </cell>
          <cell r="E1196" t="str">
            <v>Charpokhari</v>
          </cell>
        </row>
        <row r="1197">
          <cell r="C1197" t="str">
            <v>74130100042563</v>
          </cell>
          <cell r="D1197" t="str">
            <v>Bhojpur</v>
          </cell>
          <cell r="E1197" t="str">
            <v>Charpokhari</v>
          </cell>
        </row>
        <row r="1198">
          <cell r="C1198" t="str">
            <v>74130100041467</v>
          </cell>
          <cell r="D1198" t="str">
            <v>Bhojpur</v>
          </cell>
          <cell r="E1198" t="str">
            <v>Garhani</v>
          </cell>
        </row>
        <row r="1199">
          <cell r="C1199" t="str">
            <v>74130100041485</v>
          </cell>
          <cell r="D1199" t="str">
            <v>Bhojpur</v>
          </cell>
          <cell r="E1199" t="str">
            <v>Garhani</v>
          </cell>
        </row>
        <row r="1200">
          <cell r="C1200" t="str">
            <v>74130100041500</v>
          </cell>
          <cell r="D1200" t="str">
            <v>Bhojpur</v>
          </cell>
          <cell r="E1200" t="str">
            <v>Garhani</v>
          </cell>
        </row>
        <row r="1201">
          <cell r="C1201" t="str">
            <v>74130100041519</v>
          </cell>
          <cell r="D1201" t="str">
            <v>Bhojpur</v>
          </cell>
          <cell r="E1201" t="str">
            <v>Garhani</v>
          </cell>
        </row>
        <row r="1202">
          <cell r="C1202" t="str">
            <v>74130100041537</v>
          </cell>
          <cell r="D1202" t="str">
            <v>Bhojpur</v>
          </cell>
          <cell r="E1202" t="str">
            <v>Garhani</v>
          </cell>
        </row>
        <row r="1203">
          <cell r="C1203" t="str">
            <v>74130100041634</v>
          </cell>
          <cell r="D1203" t="str">
            <v>Bhojpur</v>
          </cell>
          <cell r="E1203" t="str">
            <v>Garhani</v>
          </cell>
        </row>
        <row r="1204">
          <cell r="C1204" t="str">
            <v>74130100041616</v>
          </cell>
          <cell r="D1204" t="str">
            <v>Bhojpur</v>
          </cell>
          <cell r="E1204" t="str">
            <v>Garhani</v>
          </cell>
        </row>
        <row r="1205">
          <cell r="C1205" t="str">
            <v>74130100041625</v>
          </cell>
          <cell r="D1205" t="str">
            <v>Bhojpur</v>
          </cell>
          <cell r="E1205" t="str">
            <v>Garhani</v>
          </cell>
        </row>
        <row r="1206">
          <cell r="C1206" t="str">
            <v>70442100003115</v>
          </cell>
          <cell r="D1206" t="str">
            <v>Bhojpur</v>
          </cell>
          <cell r="E1206" t="str">
            <v>Jagdishpur</v>
          </cell>
        </row>
        <row r="1207">
          <cell r="C1207" t="str">
            <v>70442100003124</v>
          </cell>
          <cell r="D1207" t="str">
            <v>Bhojpur</v>
          </cell>
          <cell r="E1207" t="str">
            <v>Jagdishpur</v>
          </cell>
        </row>
        <row r="1208">
          <cell r="C1208" t="str">
            <v>70442100003133</v>
          </cell>
          <cell r="D1208" t="str">
            <v>Bhojpur</v>
          </cell>
          <cell r="E1208" t="str">
            <v>Jagdishpur</v>
          </cell>
        </row>
        <row r="1209">
          <cell r="C1209" t="str">
            <v>70442100003160</v>
          </cell>
          <cell r="D1209" t="str">
            <v>Bhojpur</v>
          </cell>
          <cell r="E1209" t="str">
            <v>Jagdishpur</v>
          </cell>
        </row>
        <row r="1210">
          <cell r="C1210" t="str">
            <v>70442100003142</v>
          </cell>
          <cell r="D1210" t="str">
            <v>Bhojpur</v>
          </cell>
          <cell r="E1210" t="str">
            <v>Jagdishpur</v>
          </cell>
        </row>
        <row r="1211">
          <cell r="C1211" t="str">
            <v>70442100003188</v>
          </cell>
          <cell r="D1211" t="str">
            <v>Bhojpur</v>
          </cell>
          <cell r="E1211" t="str">
            <v>Jagdishpur</v>
          </cell>
        </row>
        <row r="1212">
          <cell r="C1212" t="str">
            <v>70442100003197</v>
          </cell>
          <cell r="D1212" t="str">
            <v>Bhojpur</v>
          </cell>
          <cell r="E1212" t="str">
            <v>Jagdishpur</v>
          </cell>
        </row>
        <row r="1213">
          <cell r="C1213" t="str">
            <v>70442100002897</v>
          </cell>
          <cell r="D1213" t="str">
            <v>Bhojpur</v>
          </cell>
          <cell r="E1213" t="str">
            <v>Jagdishpur</v>
          </cell>
        </row>
        <row r="1214">
          <cell r="C1214" t="str">
            <v>70442100003203</v>
          </cell>
          <cell r="D1214" t="str">
            <v>Bhojpur</v>
          </cell>
          <cell r="E1214" t="str">
            <v>Jagdishpur</v>
          </cell>
        </row>
        <row r="1215">
          <cell r="C1215" t="str">
            <v>70442100003212</v>
          </cell>
          <cell r="D1215" t="str">
            <v>Bhojpur</v>
          </cell>
          <cell r="E1215" t="str">
            <v>Jagdishpur</v>
          </cell>
        </row>
        <row r="1216">
          <cell r="C1216" t="str">
            <v>70442100003258</v>
          </cell>
          <cell r="D1216" t="str">
            <v>Bhojpur</v>
          </cell>
          <cell r="E1216" t="str">
            <v>Jagdishpur</v>
          </cell>
        </row>
        <row r="1217">
          <cell r="C1217" t="str">
            <v>70442100003267</v>
          </cell>
          <cell r="D1217" t="str">
            <v>Bhojpur</v>
          </cell>
          <cell r="E1217" t="str">
            <v>Jagdishpur</v>
          </cell>
        </row>
        <row r="1218">
          <cell r="C1218" t="str">
            <v>70442100002888</v>
          </cell>
          <cell r="D1218" t="str">
            <v>Bhojpur</v>
          </cell>
          <cell r="E1218" t="str">
            <v>Jagdishpur</v>
          </cell>
        </row>
        <row r="1219">
          <cell r="C1219" t="str">
            <v>70442100003294</v>
          </cell>
          <cell r="D1219" t="str">
            <v>Bhojpur</v>
          </cell>
          <cell r="E1219" t="str">
            <v>Jagdishpur</v>
          </cell>
        </row>
        <row r="1220">
          <cell r="C1220" t="str">
            <v>70442100003151</v>
          </cell>
          <cell r="D1220" t="str">
            <v>Bhojpur</v>
          </cell>
          <cell r="E1220" t="str">
            <v>Jagdishpur</v>
          </cell>
        </row>
        <row r="1221">
          <cell r="C1221" t="str">
            <v>70442100003221</v>
          </cell>
          <cell r="D1221" t="str">
            <v>Bhojpur</v>
          </cell>
          <cell r="E1221" t="str">
            <v>Jagdishpur</v>
          </cell>
        </row>
        <row r="1222">
          <cell r="C1222" t="str">
            <v>70442100003249</v>
          </cell>
          <cell r="D1222" t="str">
            <v>Bhojpur</v>
          </cell>
          <cell r="E1222" t="str">
            <v>Jagdishpur</v>
          </cell>
        </row>
        <row r="1223">
          <cell r="C1223" t="str">
            <v>70442100003230</v>
          </cell>
          <cell r="D1223" t="str">
            <v>Bhojpur</v>
          </cell>
          <cell r="E1223" t="str">
            <v>Jagdishpur</v>
          </cell>
        </row>
        <row r="1224">
          <cell r="C1224" t="str">
            <v>70442100003179</v>
          </cell>
          <cell r="D1224" t="str">
            <v>Bhojpur</v>
          </cell>
          <cell r="E1224" t="str">
            <v>Jagdishpur</v>
          </cell>
        </row>
        <row r="1225">
          <cell r="C1225" t="str">
            <v>70442100003285</v>
          </cell>
          <cell r="D1225" t="str">
            <v>Bhojpur</v>
          </cell>
          <cell r="E1225" t="str">
            <v>Jagdishpur</v>
          </cell>
        </row>
        <row r="1226">
          <cell r="C1226" t="str">
            <v>74130100040565</v>
          </cell>
          <cell r="D1226" t="str">
            <v>Bhojpur</v>
          </cell>
          <cell r="E1226" t="str">
            <v>Koilwar</v>
          </cell>
        </row>
        <row r="1227">
          <cell r="C1227" t="str">
            <v>74130100040583</v>
          </cell>
          <cell r="D1227" t="str">
            <v>Bhojpur</v>
          </cell>
          <cell r="E1227" t="str">
            <v>Koilwar</v>
          </cell>
        </row>
        <row r="1228">
          <cell r="C1228" t="str">
            <v>74130100040608</v>
          </cell>
          <cell r="D1228" t="str">
            <v>Bhojpur</v>
          </cell>
          <cell r="E1228" t="str">
            <v>Koilwar</v>
          </cell>
        </row>
        <row r="1229">
          <cell r="C1229" t="str">
            <v>74130100040635</v>
          </cell>
          <cell r="D1229" t="str">
            <v>Bhojpur</v>
          </cell>
          <cell r="E1229" t="str">
            <v>Koilwar</v>
          </cell>
        </row>
        <row r="1230">
          <cell r="C1230" t="str">
            <v>74130100040848</v>
          </cell>
          <cell r="D1230" t="str">
            <v>Bhojpur</v>
          </cell>
          <cell r="E1230" t="str">
            <v>Koilwar</v>
          </cell>
        </row>
        <row r="1231">
          <cell r="C1231" t="str">
            <v>74130100040662</v>
          </cell>
          <cell r="D1231" t="str">
            <v>Bhojpur</v>
          </cell>
          <cell r="E1231" t="str">
            <v>Koilwar</v>
          </cell>
        </row>
        <row r="1232">
          <cell r="C1232" t="str">
            <v>74130100040671</v>
          </cell>
          <cell r="D1232" t="str">
            <v>Bhojpur</v>
          </cell>
          <cell r="E1232" t="str">
            <v>Koilwar</v>
          </cell>
        </row>
        <row r="1233">
          <cell r="C1233" t="str">
            <v>74130100040699</v>
          </cell>
          <cell r="D1233" t="str">
            <v>Bhojpur</v>
          </cell>
          <cell r="E1233" t="str">
            <v>Koilwar</v>
          </cell>
        </row>
        <row r="1234">
          <cell r="C1234" t="str">
            <v>74130100040714</v>
          </cell>
          <cell r="D1234" t="str">
            <v>Bhojpur</v>
          </cell>
          <cell r="E1234" t="str">
            <v>Koilwar</v>
          </cell>
        </row>
        <row r="1235">
          <cell r="C1235" t="str">
            <v>74130100040732</v>
          </cell>
          <cell r="D1235" t="str">
            <v>Bhojpur</v>
          </cell>
          <cell r="E1235" t="str">
            <v>Koilwar</v>
          </cell>
        </row>
        <row r="1236">
          <cell r="C1236" t="str">
            <v>74130100040750</v>
          </cell>
          <cell r="D1236" t="str">
            <v>Bhojpur</v>
          </cell>
          <cell r="E1236" t="str">
            <v>Koilwar</v>
          </cell>
        </row>
        <row r="1237">
          <cell r="C1237" t="str">
            <v>74130100040769</v>
          </cell>
          <cell r="D1237" t="str">
            <v>Bhojpur</v>
          </cell>
          <cell r="E1237" t="str">
            <v>Koilwar</v>
          </cell>
        </row>
        <row r="1238">
          <cell r="C1238" t="str">
            <v>74130100040778</v>
          </cell>
          <cell r="D1238" t="str">
            <v>Bhojpur</v>
          </cell>
          <cell r="E1238" t="str">
            <v>Koilwar</v>
          </cell>
        </row>
        <row r="1239">
          <cell r="C1239" t="str">
            <v>74130100040787</v>
          </cell>
          <cell r="D1239" t="str">
            <v>Bhojpur</v>
          </cell>
          <cell r="E1239" t="str">
            <v>Koilwar</v>
          </cell>
        </row>
        <row r="1240">
          <cell r="C1240" t="str">
            <v>74130100040796</v>
          </cell>
          <cell r="D1240" t="str">
            <v>Bhojpur</v>
          </cell>
          <cell r="E1240" t="str">
            <v>Koilwar</v>
          </cell>
        </row>
        <row r="1241">
          <cell r="C1241" t="str">
            <v>74130100040811</v>
          </cell>
          <cell r="D1241" t="str">
            <v>Bhojpur</v>
          </cell>
          <cell r="E1241" t="str">
            <v>Koilwar</v>
          </cell>
        </row>
        <row r="1242">
          <cell r="C1242" t="str">
            <v>74130100040820</v>
          </cell>
          <cell r="D1242" t="str">
            <v>Bhojpur</v>
          </cell>
          <cell r="E1242" t="str">
            <v>Koilwar</v>
          </cell>
        </row>
        <row r="1243">
          <cell r="C1243" t="str">
            <v>70680100140229</v>
          </cell>
          <cell r="D1243" t="str">
            <v>Bhojpur</v>
          </cell>
          <cell r="E1243" t="str">
            <v>Piro</v>
          </cell>
        </row>
        <row r="1244">
          <cell r="C1244" t="str">
            <v>70680100140238</v>
          </cell>
          <cell r="D1244" t="str">
            <v>Bhojpur</v>
          </cell>
          <cell r="E1244" t="str">
            <v>Piro</v>
          </cell>
        </row>
        <row r="1245">
          <cell r="C1245" t="str">
            <v>70680100140247</v>
          </cell>
          <cell r="D1245" t="str">
            <v>Bhojpur</v>
          </cell>
          <cell r="E1245" t="str">
            <v>Piro</v>
          </cell>
        </row>
        <row r="1246">
          <cell r="C1246" t="str">
            <v>70680100140256</v>
          </cell>
          <cell r="D1246" t="str">
            <v>Bhojpur</v>
          </cell>
          <cell r="E1246" t="str">
            <v>Piro</v>
          </cell>
        </row>
        <row r="1247">
          <cell r="C1247" t="str">
            <v>70680100140265</v>
          </cell>
          <cell r="D1247" t="str">
            <v>Bhojpur</v>
          </cell>
          <cell r="E1247" t="str">
            <v>Piro</v>
          </cell>
        </row>
        <row r="1248">
          <cell r="C1248" t="str">
            <v>70680100140274</v>
          </cell>
          <cell r="D1248" t="str">
            <v>Bhojpur</v>
          </cell>
          <cell r="E1248" t="str">
            <v>Piro</v>
          </cell>
        </row>
        <row r="1249">
          <cell r="C1249" t="str">
            <v>70680100140283</v>
          </cell>
          <cell r="D1249" t="str">
            <v>Bhojpur</v>
          </cell>
          <cell r="E1249" t="str">
            <v>Piro</v>
          </cell>
        </row>
        <row r="1250">
          <cell r="C1250" t="str">
            <v>70680100140292</v>
          </cell>
          <cell r="D1250" t="str">
            <v>Bhojpur</v>
          </cell>
          <cell r="E1250" t="str">
            <v>Piro</v>
          </cell>
        </row>
        <row r="1251">
          <cell r="C1251" t="str">
            <v>70680100140308</v>
          </cell>
          <cell r="D1251" t="str">
            <v>Bhojpur</v>
          </cell>
          <cell r="E1251" t="str">
            <v>Piro</v>
          </cell>
        </row>
        <row r="1252">
          <cell r="C1252" t="str">
            <v>70680100140317</v>
          </cell>
          <cell r="D1252" t="str">
            <v>Bhojpur</v>
          </cell>
          <cell r="E1252" t="str">
            <v>Piro</v>
          </cell>
        </row>
        <row r="1253">
          <cell r="C1253" t="str">
            <v>70680100140326</v>
          </cell>
          <cell r="D1253" t="str">
            <v>Bhojpur</v>
          </cell>
          <cell r="E1253" t="str">
            <v>Piro</v>
          </cell>
        </row>
        <row r="1254">
          <cell r="C1254" t="str">
            <v>70680100140335</v>
          </cell>
          <cell r="D1254" t="str">
            <v>Bhojpur</v>
          </cell>
          <cell r="E1254" t="str">
            <v>Piro</v>
          </cell>
        </row>
        <row r="1255">
          <cell r="C1255" t="str">
            <v>70680100140344</v>
          </cell>
          <cell r="D1255" t="str">
            <v>Bhojpur</v>
          </cell>
          <cell r="E1255" t="str">
            <v>Piro</v>
          </cell>
        </row>
        <row r="1256">
          <cell r="C1256" t="str">
            <v>70680100140353</v>
          </cell>
          <cell r="D1256" t="str">
            <v>Bhojpur</v>
          </cell>
          <cell r="E1256" t="str">
            <v>Piro</v>
          </cell>
        </row>
        <row r="1257">
          <cell r="C1257" t="str">
            <v>70680100140362</v>
          </cell>
          <cell r="D1257" t="str">
            <v>Bhojpur</v>
          </cell>
          <cell r="E1257" t="str">
            <v>Piro</v>
          </cell>
        </row>
        <row r="1258">
          <cell r="C1258" t="str">
            <v>70680100140380</v>
          </cell>
          <cell r="D1258" t="str">
            <v>Bhojpur</v>
          </cell>
          <cell r="E1258" t="str">
            <v>Piro</v>
          </cell>
        </row>
        <row r="1259">
          <cell r="C1259" t="str">
            <v>70680100140399</v>
          </cell>
          <cell r="D1259" t="str">
            <v>Bhojpur</v>
          </cell>
          <cell r="E1259" t="str">
            <v>Piro</v>
          </cell>
        </row>
        <row r="1260">
          <cell r="C1260" t="str">
            <v>70680100140405</v>
          </cell>
          <cell r="D1260" t="str">
            <v>Bhojpur</v>
          </cell>
          <cell r="E1260" t="str">
            <v>Piro</v>
          </cell>
        </row>
        <row r="1261">
          <cell r="C1261" t="str">
            <v>70680100140414</v>
          </cell>
          <cell r="D1261" t="str">
            <v>Bhojpur</v>
          </cell>
          <cell r="E1261" t="str">
            <v>Piro</v>
          </cell>
        </row>
        <row r="1262">
          <cell r="C1262" t="str">
            <v>70680100140423</v>
          </cell>
          <cell r="D1262" t="str">
            <v>Bhojpur</v>
          </cell>
          <cell r="E1262" t="str">
            <v>Piro</v>
          </cell>
        </row>
        <row r="1263">
          <cell r="C1263" t="str">
            <v>70680100140432</v>
          </cell>
          <cell r="D1263" t="str">
            <v>Bhojpur</v>
          </cell>
          <cell r="E1263" t="str">
            <v>Piro</v>
          </cell>
        </row>
        <row r="1264">
          <cell r="C1264" t="str">
            <v>70680100140441</v>
          </cell>
          <cell r="D1264" t="str">
            <v>Bhojpur</v>
          </cell>
          <cell r="E1264" t="str">
            <v>Piro</v>
          </cell>
        </row>
        <row r="1265">
          <cell r="C1265" t="str">
            <v>69960100009266</v>
          </cell>
          <cell r="D1265" t="str">
            <v>Bhojpur</v>
          </cell>
          <cell r="E1265" t="str">
            <v>Sahar</v>
          </cell>
        </row>
        <row r="1266">
          <cell r="C1266" t="str">
            <v>69960100009488</v>
          </cell>
          <cell r="D1266" t="str">
            <v>Bhojpur</v>
          </cell>
          <cell r="E1266" t="str">
            <v>Sahar</v>
          </cell>
        </row>
        <row r="1267">
          <cell r="C1267" t="str">
            <v>69960100009257</v>
          </cell>
          <cell r="D1267" t="str">
            <v>Bhojpur</v>
          </cell>
          <cell r="E1267" t="str">
            <v>Sahar</v>
          </cell>
        </row>
        <row r="1268">
          <cell r="C1268" t="str">
            <v>69960100009275</v>
          </cell>
          <cell r="D1268" t="str">
            <v>Bhojpur</v>
          </cell>
          <cell r="E1268" t="str">
            <v>Sahar</v>
          </cell>
        </row>
        <row r="1269">
          <cell r="C1269" t="str">
            <v>69960100009372</v>
          </cell>
          <cell r="D1269" t="str">
            <v>Bhojpur</v>
          </cell>
          <cell r="E1269" t="str">
            <v>Sahar</v>
          </cell>
        </row>
        <row r="1270">
          <cell r="C1270" t="str">
            <v>69960100009336</v>
          </cell>
          <cell r="D1270" t="str">
            <v>Bhojpur</v>
          </cell>
          <cell r="E1270" t="str">
            <v>Sahar</v>
          </cell>
        </row>
        <row r="1271">
          <cell r="C1271" t="str">
            <v>69960100009284</v>
          </cell>
          <cell r="D1271" t="str">
            <v>Bhojpur</v>
          </cell>
          <cell r="E1271" t="str">
            <v>Sahar</v>
          </cell>
        </row>
        <row r="1272">
          <cell r="C1272" t="str">
            <v>69960100009248</v>
          </cell>
          <cell r="D1272" t="str">
            <v>Bhojpur</v>
          </cell>
          <cell r="E1272" t="str">
            <v>Sahar</v>
          </cell>
        </row>
        <row r="1273">
          <cell r="C1273" t="str">
            <v>69960100009406</v>
          </cell>
          <cell r="D1273" t="str">
            <v>Bhojpur</v>
          </cell>
          <cell r="E1273" t="str">
            <v>Sahar</v>
          </cell>
        </row>
        <row r="1274">
          <cell r="C1274" t="str">
            <v>69960100009318</v>
          </cell>
          <cell r="D1274" t="str">
            <v>Bhojpur</v>
          </cell>
          <cell r="E1274" t="str">
            <v>Sahar</v>
          </cell>
        </row>
        <row r="1275">
          <cell r="C1275" t="str">
            <v>69960100009293</v>
          </cell>
          <cell r="D1275" t="str">
            <v>Bhojpur</v>
          </cell>
          <cell r="E1275" t="str">
            <v>Sahar</v>
          </cell>
        </row>
        <row r="1276">
          <cell r="C1276" t="str">
            <v>69960100009363</v>
          </cell>
          <cell r="D1276" t="str">
            <v>Bhojpur</v>
          </cell>
          <cell r="E1276" t="str">
            <v>Sahar</v>
          </cell>
        </row>
        <row r="1277">
          <cell r="C1277" t="str">
            <v>74130100041281</v>
          </cell>
          <cell r="D1277" t="str">
            <v>Bhojpur</v>
          </cell>
          <cell r="E1277" t="str">
            <v>Sandesh</v>
          </cell>
        </row>
        <row r="1278">
          <cell r="C1278" t="str">
            <v>74130100041306</v>
          </cell>
          <cell r="D1278" t="str">
            <v>Bhojpur</v>
          </cell>
          <cell r="E1278" t="str">
            <v>Sandesh</v>
          </cell>
        </row>
        <row r="1279">
          <cell r="C1279" t="str">
            <v>74130100041324</v>
          </cell>
          <cell r="D1279" t="str">
            <v>Bhojpur</v>
          </cell>
          <cell r="E1279" t="str">
            <v>Sandesh</v>
          </cell>
        </row>
        <row r="1280">
          <cell r="C1280" t="str">
            <v>74130100041333</v>
          </cell>
          <cell r="D1280" t="str">
            <v>Bhojpur</v>
          </cell>
          <cell r="E1280" t="str">
            <v>Sandesh</v>
          </cell>
        </row>
        <row r="1281">
          <cell r="C1281" t="str">
            <v>74130100041351</v>
          </cell>
          <cell r="D1281" t="str">
            <v>Bhojpur</v>
          </cell>
          <cell r="E1281" t="str">
            <v>Sandesh</v>
          </cell>
        </row>
        <row r="1282">
          <cell r="C1282" t="str">
            <v>74130100041379</v>
          </cell>
          <cell r="D1282" t="str">
            <v>Bhojpur</v>
          </cell>
          <cell r="E1282" t="str">
            <v>Sandesh</v>
          </cell>
        </row>
        <row r="1283">
          <cell r="C1283" t="str">
            <v>74130100041397</v>
          </cell>
          <cell r="D1283" t="str">
            <v>Bhojpur</v>
          </cell>
          <cell r="E1283" t="str">
            <v>Sandesh</v>
          </cell>
        </row>
        <row r="1284">
          <cell r="C1284" t="str">
            <v>74130100041412</v>
          </cell>
          <cell r="D1284" t="str">
            <v>Bhojpur</v>
          </cell>
          <cell r="E1284" t="str">
            <v>Sandesh</v>
          </cell>
        </row>
        <row r="1285">
          <cell r="C1285" t="str">
            <v>74130100041421</v>
          </cell>
          <cell r="D1285" t="str">
            <v>Bhojpur</v>
          </cell>
          <cell r="E1285" t="str">
            <v>Sandesh</v>
          </cell>
        </row>
        <row r="1286">
          <cell r="C1286" t="str">
            <v>74130100041430</v>
          </cell>
          <cell r="D1286" t="str">
            <v>Bhojpur</v>
          </cell>
          <cell r="E1286" t="str">
            <v>Sandesh</v>
          </cell>
        </row>
        <row r="1287">
          <cell r="C1287" t="str">
            <v>74130100041458</v>
          </cell>
          <cell r="D1287" t="str">
            <v>Bhojpur</v>
          </cell>
          <cell r="E1287" t="str">
            <v>Sandesh</v>
          </cell>
        </row>
        <row r="1288">
          <cell r="C1288" t="str">
            <v>75120100014056</v>
          </cell>
          <cell r="D1288" t="str">
            <v>Bhojpur</v>
          </cell>
          <cell r="E1288" t="str">
            <v>Shahpur</v>
          </cell>
        </row>
        <row r="1289">
          <cell r="C1289" t="str">
            <v>75120100014074</v>
          </cell>
          <cell r="D1289" t="str">
            <v>Bhojpur</v>
          </cell>
          <cell r="E1289" t="str">
            <v>Shahpur</v>
          </cell>
        </row>
        <row r="1290">
          <cell r="C1290" t="str">
            <v>75120100014117</v>
          </cell>
          <cell r="D1290" t="str">
            <v>Bhojpur</v>
          </cell>
          <cell r="E1290" t="str">
            <v>Shahpur</v>
          </cell>
        </row>
        <row r="1291">
          <cell r="C1291" t="str">
            <v>75120100014092</v>
          </cell>
          <cell r="D1291" t="str">
            <v>Bhojpur</v>
          </cell>
          <cell r="E1291" t="str">
            <v>Shahpur</v>
          </cell>
        </row>
        <row r="1292">
          <cell r="C1292" t="str">
            <v>75120100014135</v>
          </cell>
          <cell r="D1292" t="str">
            <v>Bhojpur</v>
          </cell>
          <cell r="E1292" t="str">
            <v>Shahpur</v>
          </cell>
        </row>
        <row r="1293">
          <cell r="C1293" t="str">
            <v>75120100014153</v>
          </cell>
          <cell r="D1293" t="str">
            <v>Bhojpur</v>
          </cell>
          <cell r="E1293" t="str">
            <v>Shahpur</v>
          </cell>
        </row>
        <row r="1294">
          <cell r="C1294" t="str">
            <v>75120100014171</v>
          </cell>
          <cell r="D1294" t="str">
            <v>Bhojpur</v>
          </cell>
          <cell r="E1294" t="str">
            <v>Shahpur</v>
          </cell>
        </row>
        <row r="1295">
          <cell r="C1295" t="str">
            <v>75120100014214</v>
          </cell>
          <cell r="D1295" t="str">
            <v>Bhojpur</v>
          </cell>
          <cell r="E1295" t="str">
            <v>Shahpur</v>
          </cell>
        </row>
        <row r="1296">
          <cell r="C1296" t="str">
            <v>75120100014199</v>
          </cell>
          <cell r="D1296" t="str">
            <v>Bhojpur</v>
          </cell>
          <cell r="E1296" t="str">
            <v>Shahpur</v>
          </cell>
        </row>
        <row r="1297">
          <cell r="C1297" t="str">
            <v>75120100014375</v>
          </cell>
          <cell r="D1297" t="str">
            <v>Bhojpur</v>
          </cell>
          <cell r="E1297" t="str">
            <v>Shahpur</v>
          </cell>
        </row>
        <row r="1298">
          <cell r="C1298" t="str">
            <v>75120100014232</v>
          </cell>
          <cell r="D1298" t="str">
            <v>Bhojpur</v>
          </cell>
          <cell r="E1298" t="str">
            <v>Shahpur</v>
          </cell>
        </row>
        <row r="1299">
          <cell r="C1299" t="str">
            <v>75120100014250</v>
          </cell>
          <cell r="D1299" t="str">
            <v>Bhojpur</v>
          </cell>
          <cell r="E1299" t="str">
            <v>Shahpur</v>
          </cell>
        </row>
        <row r="1300">
          <cell r="C1300" t="str">
            <v>75120100014296</v>
          </cell>
          <cell r="D1300" t="str">
            <v>Bhojpur</v>
          </cell>
          <cell r="E1300" t="str">
            <v>Shahpur</v>
          </cell>
        </row>
        <row r="1301">
          <cell r="C1301" t="str">
            <v>75120100014278</v>
          </cell>
          <cell r="D1301" t="str">
            <v>Bhojpur</v>
          </cell>
          <cell r="E1301" t="str">
            <v>Shahpur</v>
          </cell>
        </row>
        <row r="1302">
          <cell r="C1302" t="str">
            <v>75120100014339</v>
          </cell>
          <cell r="D1302" t="str">
            <v>Bhojpur</v>
          </cell>
          <cell r="E1302" t="str">
            <v>Shahpur</v>
          </cell>
        </row>
        <row r="1303">
          <cell r="C1303" t="str">
            <v>75120100014357</v>
          </cell>
          <cell r="D1303" t="str">
            <v>Bhojpur</v>
          </cell>
          <cell r="E1303" t="str">
            <v>Shahpur</v>
          </cell>
        </row>
        <row r="1304">
          <cell r="C1304" t="str">
            <v>75120100014393</v>
          </cell>
          <cell r="D1304" t="str">
            <v>Bhojpur</v>
          </cell>
          <cell r="E1304" t="str">
            <v>Shahpur</v>
          </cell>
        </row>
        <row r="1305">
          <cell r="C1305" t="str">
            <v>75120100014311</v>
          </cell>
          <cell r="D1305" t="str">
            <v>Bhojpur</v>
          </cell>
          <cell r="E1305" t="str">
            <v>Shahpur</v>
          </cell>
        </row>
        <row r="1306">
          <cell r="C1306" t="str">
            <v>75120100014418</v>
          </cell>
          <cell r="D1306" t="str">
            <v>Bhojpur</v>
          </cell>
          <cell r="E1306" t="str">
            <v>Shahpur</v>
          </cell>
        </row>
        <row r="1307">
          <cell r="C1307" t="str">
            <v>75120100014436</v>
          </cell>
          <cell r="D1307" t="str">
            <v>Bhojpur</v>
          </cell>
          <cell r="E1307" t="str">
            <v>Shahpur</v>
          </cell>
        </row>
        <row r="1308">
          <cell r="C1308" t="str">
            <v>3315000100242492</v>
          </cell>
          <cell r="D1308" t="str">
            <v>Bhojpur</v>
          </cell>
          <cell r="E1308" t="str">
            <v>Tarari</v>
          </cell>
        </row>
        <row r="1309">
          <cell r="C1309" t="str">
            <v>3315000100242474</v>
          </cell>
          <cell r="D1309" t="str">
            <v>Bhojpur</v>
          </cell>
          <cell r="E1309" t="str">
            <v>Tarari</v>
          </cell>
        </row>
        <row r="1310">
          <cell r="C1310" t="str">
            <v>3315000100242687</v>
          </cell>
          <cell r="D1310" t="str">
            <v>Bhojpur</v>
          </cell>
          <cell r="E1310" t="str">
            <v>Tarari</v>
          </cell>
        </row>
        <row r="1311">
          <cell r="C1311" t="str">
            <v>3315000100196306</v>
          </cell>
          <cell r="D1311" t="str">
            <v>Bhojpur</v>
          </cell>
          <cell r="E1311" t="str">
            <v>Tarari</v>
          </cell>
        </row>
        <row r="1312">
          <cell r="C1312" t="str">
            <v>3315000100196263</v>
          </cell>
          <cell r="D1312" t="str">
            <v>Bhojpur</v>
          </cell>
          <cell r="E1312" t="str">
            <v>Tarari</v>
          </cell>
        </row>
        <row r="1313">
          <cell r="C1313" t="str">
            <v>3315000100196272</v>
          </cell>
          <cell r="D1313" t="str">
            <v>Bhojpur</v>
          </cell>
          <cell r="E1313" t="str">
            <v>Tarari</v>
          </cell>
        </row>
        <row r="1314">
          <cell r="C1314" t="str">
            <v>3315000100196290</v>
          </cell>
          <cell r="D1314" t="str">
            <v>Bhojpur</v>
          </cell>
          <cell r="E1314" t="str">
            <v>Tarari</v>
          </cell>
        </row>
        <row r="1315">
          <cell r="C1315" t="str">
            <v>3315000100196281</v>
          </cell>
          <cell r="D1315" t="str">
            <v>Bhojpur</v>
          </cell>
          <cell r="E1315" t="str">
            <v>Tarari</v>
          </cell>
        </row>
        <row r="1316">
          <cell r="C1316" t="str">
            <v>3315000100242650</v>
          </cell>
          <cell r="D1316" t="str">
            <v>Bhojpur</v>
          </cell>
          <cell r="E1316" t="str">
            <v>Tarari</v>
          </cell>
        </row>
        <row r="1317">
          <cell r="C1317" t="str">
            <v>3315000100242410</v>
          </cell>
          <cell r="D1317" t="str">
            <v>Bhojpur</v>
          </cell>
          <cell r="E1317" t="str">
            <v>Tarari</v>
          </cell>
        </row>
        <row r="1318">
          <cell r="C1318" t="str">
            <v>70391700120219</v>
          </cell>
          <cell r="D1318" t="str">
            <v>Bhojpur</v>
          </cell>
          <cell r="E1318" t="str">
            <v>Tarari</v>
          </cell>
        </row>
        <row r="1319">
          <cell r="C1319" t="str">
            <v>75390100011542</v>
          </cell>
          <cell r="D1319" t="str">
            <v>Bhojpur</v>
          </cell>
          <cell r="E1319" t="str">
            <v>Tarari</v>
          </cell>
        </row>
        <row r="1320">
          <cell r="C1320" t="str">
            <v>3315000100242395</v>
          </cell>
          <cell r="D1320" t="str">
            <v>Bhojpur</v>
          </cell>
          <cell r="E1320" t="str">
            <v>Tarari</v>
          </cell>
        </row>
        <row r="1321">
          <cell r="C1321" t="str">
            <v>75392100001107</v>
          </cell>
          <cell r="D1321" t="str">
            <v>Bhojpur</v>
          </cell>
          <cell r="E1321" t="str">
            <v>Tarari</v>
          </cell>
        </row>
        <row r="1322">
          <cell r="C1322" t="str">
            <v>3315000100242544</v>
          </cell>
          <cell r="D1322" t="str">
            <v>Bhojpur</v>
          </cell>
          <cell r="E1322" t="str">
            <v>Tarari</v>
          </cell>
        </row>
        <row r="1323">
          <cell r="C1323" t="str">
            <v>75390100011621</v>
          </cell>
          <cell r="D1323" t="str">
            <v>Bhojpur</v>
          </cell>
          <cell r="E1323" t="str">
            <v>Tarari</v>
          </cell>
        </row>
        <row r="1324">
          <cell r="C1324" t="str">
            <v>75392100001131</v>
          </cell>
          <cell r="D1324" t="str">
            <v>Bhojpur</v>
          </cell>
          <cell r="E1324" t="str">
            <v>Tarari</v>
          </cell>
        </row>
        <row r="1325">
          <cell r="C1325" t="str">
            <v>75392100001115</v>
          </cell>
          <cell r="D1325" t="str">
            <v>Bhojpur</v>
          </cell>
          <cell r="E1325" t="str">
            <v>Tarari</v>
          </cell>
        </row>
        <row r="1326">
          <cell r="C1326" t="str">
            <v>75390100011533</v>
          </cell>
          <cell r="D1326" t="str">
            <v>Bhojpur</v>
          </cell>
          <cell r="E1326" t="str">
            <v>Tarari</v>
          </cell>
        </row>
        <row r="1327">
          <cell r="C1327" t="str">
            <v>74130100040954</v>
          </cell>
          <cell r="D1327" t="str">
            <v>Bhojpur</v>
          </cell>
          <cell r="E1327" t="str">
            <v>Udwant Nagar</v>
          </cell>
        </row>
        <row r="1328">
          <cell r="C1328" t="str">
            <v>74130100040981</v>
          </cell>
          <cell r="D1328" t="str">
            <v>Bhojpur</v>
          </cell>
          <cell r="E1328" t="str">
            <v>Udwant Nagar</v>
          </cell>
        </row>
        <row r="1329">
          <cell r="C1329" t="str">
            <v>74130100041005</v>
          </cell>
          <cell r="D1329" t="str">
            <v>Bhojpur</v>
          </cell>
          <cell r="E1329" t="str">
            <v>Udwant Nagar</v>
          </cell>
        </row>
        <row r="1330">
          <cell r="C1330" t="str">
            <v>74130100041032</v>
          </cell>
          <cell r="D1330" t="str">
            <v>Bhojpur</v>
          </cell>
          <cell r="E1330" t="str">
            <v>Udwant Nagar</v>
          </cell>
        </row>
        <row r="1331">
          <cell r="C1331" t="str">
            <v>74130100041069</v>
          </cell>
          <cell r="D1331" t="str">
            <v>Bhojpur</v>
          </cell>
          <cell r="E1331" t="str">
            <v>Udwant Nagar</v>
          </cell>
        </row>
        <row r="1332">
          <cell r="C1332" t="str">
            <v>74130100041193</v>
          </cell>
          <cell r="D1332" t="str">
            <v>Bhojpur</v>
          </cell>
          <cell r="E1332" t="str">
            <v>Udwant Nagar</v>
          </cell>
        </row>
        <row r="1333">
          <cell r="C1333" t="str">
            <v>74130100041218</v>
          </cell>
          <cell r="D1333" t="str">
            <v>Bhojpur</v>
          </cell>
          <cell r="E1333" t="str">
            <v>Udwant Nagar</v>
          </cell>
        </row>
        <row r="1334">
          <cell r="C1334" t="str">
            <v>74130100041403</v>
          </cell>
          <cell r="D1334" t="str">
            <v>Bhojpur</v>
          </cell>
          <cell r="E1334" t="str">
            <v>Udwant Nagar</v>
          </cell>
        </row>
        <row r="1335">
          <cell r="C1335" t="str">
            <v>74130100041254</v>
          </cell>
          <cell r="D1335" t="str">
            <v>Bhojpur</v>
          </cell>
          <cell r="E1335" t="str">
            <v>Udwant Nagar</v>
          </cell>
        </row>
        <row r="1336">
          <cell r="C1336" t="str">
            <v>74130100041272</v>
          </cell>
          <cell r="D1336" t="str">
            <v>Bhojpur</v>
          </cell>
          <cell r="E1336" t="str">
            <v>Udwant Nagar</v>
          </cell>
        </row>
        <row r="1337">
          <cell r="C1337" t="str">
            <v>74130100041290</v>
          </cell>
          <cell r="D1337" t="str">
            <v>Bhojpur</v>
          </cell>
          <cell r="E1337" t="str">
            <v>Udwant Nagar</v>
          </cell>
        </row>
        <row r="1338">
          <cell r="C1338" t="str">
            <v>74130100041315</v>
          </cell>
          <cell r="D1338" t="str">
            <v>Bhojpur</v>
          </cell>
          <cell r="E1338" t="str">
            <v>Udwant Nagar</v>
          </cell>
        </row>
        <row r="1339">
          <cell r="C1339" t="str">
            <v>74130100041342</v>
          </cell>
          <cell r="D1339" t="str">
            <v>Bhojpur</v>
          </cell>
          <cell r="E1339" t="str">
            <v>Udwant Nagar</v>
          </cell>
        </row>
        <row r="1340">
          <cell r="C1340" t="str">
            <v>74130100041360</v>
          </cell>
          <cell r="D1340" t="str">
            <v>Bhojpur</v>
          </cell>
          <cell r="E1340" t="str">
            <v>Udwant Nagar</v>
          </cell>
        </row>
        <row r="1341">
          <cell r="C1341" t="str">
            <v>74130100041388</v>
          </cell>
          <cell r="D1341" t="str">
            <v>Bhojpur</v>
          </cell>
          <cell r="E1341" t="str">
            <v>Udwant Nagar</v>
          </cell>
        </row>
        <row r="1342">
          <cell r="C1342" t="str">
            <v>74130100041227</v>
          </cell>
          <cell r="D1342" t="str">
            <v>Bhojpur</v>
          </cell>
          <cell r="E1342" t="str">
            <v>Udwant Nagar</v>
          </cell>
        </row>
        <row r="1343">
          <cell r="C1343" t="str">
            <v>70231700153001</v>
          </cell>
          <cell r="D1343" t="str">
            <v>Buxar</v>
          </cell>
          <cell r="E1343" t="str">
            <v>Barhampur</v>
          </cell>
        </row>
        <row r="1344">
          <cell r="C1344" t="str">
            <v>70231700153010</v>
          </cell>
          <cell r="D1344" t="str">
            <v>Buxar</v>
          </cell>
          <cell r="E1344" t="str">
            <v>Barhampur</v>
          </cell>
        </row>
        <row r="1345">
          <cell r="C1345" t="str">
            <v>70231700153029</v>
          </cell>
          <cell r="D1345" t="str">
            <v>Buxar</v>
          </cell>
          <cell r="E1345" t="str">
            <v>Barhampur</v>
          </cell>
        </row>
        <row r="1346">
          <cell r="C1346" t="str">
            <v>70231700153038</v>
          </cell>
          <cell r="D1346" t="str">
            <v>Buxar</v>
          </cell>
          <cell r="E1346" t="str">
            <v>Barhampur</v>
          </cell>
        </row>
        <row r="1347">
          <cell r="C1347" t="str">
            <v>70231700153047</v>
          </cell>
          <cell r="D1347" t="str">
            <v>Buxar</v>
          </cell>
          <cell r="E1347" t="str">
            <v>Barhampur</v>
          </cell>
        </row>
        <row r="1348">
          <cell r="C1348" t="str">
            <v>70231700153056</v>
          </cell>
          <cell r="D1348" t="str">
            <v>Buxar</v>
          </cell>
          <cell r="E1348" t="str">
            <v>Barhampur</v>
          </cell>
        </row>
        <row r="1349">
          <cell r="C1349" t="str">
            <v>70231700153065</v>
          </cell>
          <cell r="D1349" t="str">
            <v>Buxar</v>
          </cell>
          <cell r="E1349" t="str">
            <v>Barhampur</v>
          </cell>
        </row>
        <row r="1350">
          <cell r="C1350" t="str">
            <v>70231700153083</v>
          </cell>
          <cell r="D1350" t="str">
            <v>Buxar</v>
          </cell>
          <cell r="E1350" t="str">
            <v>Barhampur</v>
          </cell>
        </row>
        <row r="1351">
          <cell r="C1351" t="str">
            <v>70231700153092</v>
          </cell>
          <cell r="D1351" t="str">
            <v>Buxar</v>
          </cell>
          <cell r="E1351" t="str">
            <v>Barhampur</v>
          </cell>
        </row>
        <row r="1352">
          <cell r="C1352" t="str">
            <v>70231700153117</v>
          </cell>
          <cell r="D1352" t="str">
            <v>Buxar</v>
          </cell>
          <cell r="E1352" t="str">
            <v>Barhampur</v>
          </cell>
        </row>
        <row r="1353">
          <cell r="C1353" t="str">
            <v>70231700153126</v>
          </cell>
          <cell r="D1353" t="str">
            <v>Buxar</v>
          </cell>
          <cell r="E1353" t="str">
            <v>Barhampur</v>
          </cell>
        </row>
        <row r="1354">
          <cell r="C1354" t="str">
            <v>70231700153135</v>
          </cell>
          <cell r="D1354" t="str">
            <v>Buxar</v>
          </cell>
          <cell r="E1354" t="str">
            <v>Barhampur</v>
          </cell>
        </row>
        <row r="1355">
          <cell r="C1355" t="str">
            <v>70231700153144</v>
          </cell>
          <cell r="D1355" t="str">
            <v>Buxar</v>
          </cell>
          <cell r="E1355" t="str">
            <v>Barhampur</v>
          </cell>
        </row>
        <row r="1356">
          <cell r="C1356" t="str">
            <v>70231700153153</v>
          </cell>
          <cell r="D1356" t="str">
            <v>Buxar</v>
          </cell>
          <cell r="E1356" t="str">
            <v>Barhampur</v>
          </cell>
        </row>
        <row r="1357">
          <cell r="C1357" t="str">
            <v>70231700153162</v>
          </cell>
          <cell r="D1357" t="str">
            <v>Buxar</v>
          </cell>
          <cell r="E1357" t="str">
            <v>Barhampur</v>
          </cell>
        </row>
        <row r="1358">
          <cell r="C1358" t="str">
            <v>70231700153171</v>
          </cell>
          <cell r="D1358" t="str">
            <v>Buxar</v>
          </cell>
          <cell r="E1358" t="str">
            <v>Barhampur</v>
          </cell>
        </row>
        <row r="1359">
          <cell r="C1359" t="str">
            <v>70231700153180</v>
          </cell>
          <cell r="D1359" t="str">
            <v>Buxar</v>
          </cell>
          <cell r="E1359" t="str">
            <v>Barhampur</v>
          </cell>
        </row>
        <row r="1360">
          <cell r="C1360" t="str">
            <v>70231700152792</v>
          </cell>
          <cell r="D1360" t="str">
            <v>Buxar</v>
          </cell>
          <cell r="E1360" t="str">
            <v>Buxar</v>
          </cell>
        </row>
        <row r="1361">
          <cell r="C1361" t="str">
            <v>70231700152826</v>
          </cell>
          <cell r="D1361" t="str">
            <v>Buxar</v>
          </cell>
          <cell r="E1361" t="str">
            <v>Buxar</v>
          </cell>
        </row>
        <row r="1362">
          <cell r="C1362" t="str">
            <v>70231700152710</v>
          </cell>
          <cell r="D1362" t="str">
            <v>Buxar</v>
          </cell>
          <cell r="E1362" t="str">
            <v>Buxar</v>
          </cell>
        </row>
        <row r="1363">
          <cell r="C1363" t="str">
            <v>70231700152729</v>
          </cell>
          <cell r="D1363" t="str">
            <v>Buxar</v>
          </cell>
          <cell r="E1363" t="str">
            <v>Buxar</v>
          </cell>
        </row>
        <row r="1364">
          <cell r="C1364" t="str">
            <v>70231700152738</v>
          </cell>
          <cell r="D1364" t="str">
            <v>Buxar</v>
          </cell>
          <cell r="E1364" t="str">
            <v>Buxar</v>
          </cell>
        </row>
        <row r="1365">
          <cell r="C1365" t="str">
            <v>70231700152747</v>
          </cell>
          <cell r="D1365" t="str">
            <v>Buxar</v>
          </cell>
          <cell r="E1365" t="str">
            <v>Buxar</v>
          </cell>
        </row>
        <row r="1366">
          <cell r="C1366" t="str">
            <v>70231700152765</v>
          </cell>
          <cell r="D1366" t="str">
            <v>Buxar</v>
          </cell>
          <cell r="E1366" t="str">
            <v>Buxar</v>
          </cell>
        </row>
        <row r="1367">
          <cell r="C1367" t="str">
            <v>70231700152774</v>
          </cell>
          <cell r="D1367" t="str">
            <v>Buxar</v>
          </cell>
          <cell r="E1367" t="str">
            <v>Buxar</v>
          </cell>
        </row>
        <row r="1368">
          <cell r="C1368" t="str">
            <v>70231700152783</v>
          </cell>
          <cell r="D1368" t="str">
            <v>Buxar</v>
          </cell>
          <cell r="E1368" t="str">
            <v>Buxar</v>
          </cell>
        </row>
        <row r="1369">
          <cell r="C1369" t="str">
            <v>70231700152817</v>
          </cell>
          <cell r="D1369" t="str">
            <v>Buxar</v>
          </cell>
          <cell r="E1369" t="str">
            <v>Buxar</v>
          </cell>
        </row>
        <row r="1370">
          <cell r="C1370" t="str">
            <v>70231700152808</v>
          </cell>
          <cell r="D1370" t="str">
            <v>Buxar</v>
          </cell>
          <cell r="E1370" t="str">
            <v>Buxar</v>
          </cell>
        </row>
        <row r="1371">
          <cell r="C1371" t="str">
            <v>70231700152835</v>
          </cell>
          <cell r="D1371" t="str">
            <v>Buxar</v>
          </cell>
          <cell r="E1371" t="str">
            <v>Buxar</v>
          </cell>
        </row>
        <row r="1372">
          <cell r="C1372" t="str">
            <v>70231700152844</v>
          </cell>
          <cell r="D1372" t="str">
            <v>Buxar</v>
          </cell>
          <cell r="E1372" t="str">
            <v>Buxar</v>
          </cell>
        </row>
        <row r="1373">
          <cell r="C1373" t="str">
            <v>70231700152853</v>
          </cell>
          <cell r="D1373" t="str">
            <v>Buxar</v>
          </cell>
          <cell r="E1373" t="str">
            <v>Buxar</v>
          </cell>
        </row>
        <row r="1374">
          <cell r="C1374" t="str">
            <v>70231700152871</v>
          </cell>
          <cell r="D1374" t="str">
            <v>Buxar</v>
          </cell>
          <cell r="E1374" t="str">
            <v>Buxar</v>
          </cell>
        </row>
        <row r="1375">
          <cell r="C1375" t="str">
            <v>70231700153241</v>
          </cell>
          <cell r="D1375" t="str">
            <v>Buxar</v>
          </cell>
          <cell r="E1375" t="str">
            <v>Chakki</v>
          </cell>
        </row>
        <row r="1376">
          <cell r="C1376" t="str">
            <v>70231700153250</v>
          </cell>
          <cell r="D1376" t="str">
            <v>Buxar</v>
          </cell>
          <cell r="E1376" t="str">
            <v>Chakki</v>
          </cell>
        </row>
        <row r="1377">
          <cell r="C1377" t="str">
            <v>70231700153269</v>
          </cell>
          <cell r="D1377" t="str">
            <v>Buxar</v>
          </cell>
          <cell r="E1377" t="str">
            <v>Chakki</v>
          </cell>
        </row>
        <row r="1378">
          <cell r="C1378" t="str">
            <v>70231700153278</v>
          </cell>
          <cell r="D1378" t="str">
            <v>Buxar</v>
          </cell>
          <cell r="E1378" t="str">
            <v>Chakki</v>
          </cell>
        </row>
        <row r="1379">
          <cell r="C1379" t="str">
            <v>70231700153199</v>
          </cell>
          <cell r="D1379" t="str">
            <v>Buxar</v>
          </cell>
          <cell r="E1379" t="str">
            <v>Chaugain</v>
          </cell>
        </row>
        <row r="1380">
          <cell r="C1380" t="str">
            <v>70231700153205</v>
          </cell>
          <cell r="D1380" t="str">
            <v>Buxar</v>
          </cell>
          <cell r="E1380" t="str">
            <v>Chaugain</v>
          </cell>
        </row>
        <row r="1381">
          <cell r="C1381" t="str">
            <v>70231700153214</v>
          </cell>
          <cell r="D1381" t="str">
            <v>Buxar</v>
          </cell>
          <cell r="E1381" t="str">
            <v>Chaugain</v>
          </cell>
        </row>
        <row r="1382">
          <cell r="C1382" t="str">
            <v>70231700153223</v>
          </cell>
          <cell r="D1382" t="str">
            <v>Buxar</v>
          </cell>
          <cell r="E1382" t="str">
            <v>Chaugain</v>
          </cell>
        </row>
        <row r="1383">
          <cell r="C1383" t="str">
            <v>70231700153232</v>
          </cell>
          <cell r="D1383" t="str">
            <v>Buxar</v>
          </cell>
          <cell r="E1383" t="str">
            <v>Chaugain</v>
          </cell>
        </row>
        <row r="1384">
          <cell r="C1384" t="str">
            <v>70231700152066</v>
          </cell>
          <cell r="D1384" t="str">
            <v>Buxar</v>
          </cell>
          <cell r="E1384" t="str">
            <v>Chusa/Chausa</v>
          </cell>
        </row>
        <row r="1385">
          <cell r="C1385" t="str">
            <v>70231700152464</v>
          </cell>
          <cell r="D1385" t="str">
            <v>Buxar</v>
          </cell>
          <cell r="E1385" t="str">
            <v>Chusa/Chausa</v>
          </cell>
        </row>
        <row r="1386">
          <cell r="C1386" t="str">
            <v>70231700152525</v>
          </cell>
          <cell r="D1386" t="str">
            <v>Buxar</v>
          </cell>
          <cell r="E1386" t="str">
            <v>Chusa/Chausa</v>
          </cell>
        </row>
        <row r="1387">
          <cell r="C1387" t="str">
            <v>70231700152598</v>
          </cell>
          <cell r="D1387" t="str">
            <v>Buxar</v>
          </cell>
          <cell r="E1387" t="str">
            <v>Chusa/Chausa</v>
          </cell>
        </row>
        <row r="1388">
          <cell r="C1388" t="str">
            <v>70231700152534</v>
          </cell>
          <cell r="D1388" t="str">
            <v>Buxar</v>
          </cell>
          <cell r="E1388" t="str">
            <v>Chusa/Chausa</v>
          </cell>
        </row>
        <row r="1389">
          <cell r="C1389" t="str">
            <v>70231700152543</v>
          </cell>
          <cell r="D1389" t="str">
            <v>Buxar</v>
          </cell>
          <cell r="E1389" t="str">
            <v>Chusa/Chausa</v>
          </cell>
        </row>
        <row r="1390">
          <cell r="C1390" t="str">
            <v>70231700152552</v>
          </cell>
          <cell r="D1390" t="str">
            <v>Buxar</v>
          </cell>
          <cell r="E1390" t="str">
            <v>Chusa/Chausa</v>
          </cell>
        </row>
        <row r="1391">
          <cell r="C1391" t="str">
            <v>70231700152561</v>
          </cell>
          <cell r="D1391" t="str">
            <v>Buxar</v>
          </cell>
          <cell r="E1391" t="str">
            <v>Chusa/Chausa</v>
          </cell>
        </row>
        <row r="1392">
          <cell r="C1392" t="str">
            <v>70231700152589</v>
          </cell>
          <cell r="D1392" t="str">
            <v>Buxar</v>
          </cell>
          <cell r="E1392" t="str">
            <v>Chusa/Chausa</v>
          </cell>
        </row>
        <row r="1393">
          <cell r="C1393" t="str">
            <v>70231700152604</v>
          </cell>
          <cell r="D1393" t="str">
            <v>Buxar</v>
          </cell>
          <cell r="E1393" t="str">
            <v>Dumraon</v>
          </cell>
        </row>
        <row r="1394">
          <cell r="C1394" t="str">
            <v>70231700152613</v>
          </cell>
          <cell r="D1394" t="str">
            <v>Buxar</v>
          </cell>
          <cell r="E1394" t="str">
            <v>Dumraon</v>
          </cell>
        </row>
        <row r="1395">
          <cell r="C1395" t="str">
            <v>70231700152622</v>
          </cell>
          <cell r="D1395" t="str">
            <v>Buxar</v>
          </cell>
          <cell r="E1395" t="str">
            <v>Dumraon</v>
          </cell>
        </row>
        <row r="1396">
          <cell r="C1396" t="str">
            <v>70231700152631</v>
          </cell>
          <cell r="D1396" t="str">
            <v>Buxar</v>
          </cell>
          <cell r="E1396" t="str">
            <v>Dumraon</v>
          </cell>
        </row>
        <row r="1397">
          <cell r="C1397" t="str">
            <v>70231700152640</v>
          </cell>
          <cell r="D1397" t="str">
            <v>Buxar</v>
          </cell>
          <cell r="E1397" t="str">
            <v>Dumraon</v>
          </cell>
        </row>
        <row r="1398">
          <cell r="C1398" t="str">
            <v>70231700152659</v>
          </cell>
          <cell r="D1398" t="str">
            <v>Buxar</v>
          </cell>
          <cell r="E1398" t="str">
            <v>Dumraon</v>
          </cell>
        </row>
        <row r="1399">
          <cell r="C1399" t="str">
            <v>70231700151988</v>
          </cell>
          <cell r="D1399" t="str">
            <v>Buxar</v>
          </cell>
          <cell r="E1399" t="str">
            <v>Dumraon</v>
          </cell>
        </row>
        <row r="1400">
          <cell r="C1400" t="str">
            <v>70231700152075</v>
          </cell>
          <cell r="D1400" t="str">
            <v>Buxar</v>
          </cell>
          <cell r="E1400" t="str">
            <v>Dumraon</v>
          </cell>
        </row>
        <row r="1401">
          <cell r="C1401" t="str">
            <v>70231700152084</v>
          </cell>
          <cell r="D1401" t="str">
            <v>Buxar</v>
          </cell>
          <cell r="E1401" t="str">
            <v>Dumraon</v>
          </cell>
        </row>
        <row r="1402">
          <cell r="C1402" t="str">
            <v>70231700152093</v>
          </cell>
          <cell r="D1402" t="str">
            <v>Buxar</v>
          </cell>
          <cell r="E1402" t="str">
            <v>Dumraon</v>
          </cell>
        </row>
        <row r="1403">
          <cell r="C1403" t="str">
            <v>70231700152109</v>
          </cell>
          <cell r="D1403" t="str">
            <v>Buxar</v>
          </cell>
          <cell r="E1403" t="str">
            <v>Dumraon</v>
          </cell>
        </row>
        <row r="1404">
          <cell r="C1404" t="str">
            <v>70231700152127</v>
          </cell>
          <cell r="D1404" t="str">
            <v>Buxar</v>
          </cell>
          <cell r="E1404" t="str">
            <v>Dumraon</v>
          </cell>
        </row>
        <row r="1405">
          <cell r="C1405" t="str">
            <v>70231700152118</v>
          </cell>
          <cell r="D1405" t="str">
            <v>Buxar</v>
          </cell>
          <cell r="E1405" t="str">
            <v>Dumraon</v>
          </cell>
        </row>
        <row r="1406">
          <cell r="C1406" t="str">
            <v>70231700152136</v>
          </cell>
          <cell r="D1406" t="str">
            <v>Buxar</v>
          </cell>
          <cell r="E1406" t="str">
            <v>Dumraon</v>
          </cell>
        </row>
        <row r="1407">
          <cell r="C1407" t="str">
            <v>70231700151881</v>
          </cell>
          <cell r="D1407" t="str">
            <v>Buxar</v>
          </cell>
          <cell r="E1407" t="str">
            <v>Itarhi</v>
          </cell>
        </row>
        <row r="1408">
          <cell r="C1408" t="str">
            <v>70231700151890</v>
          </cell>
          <cell r="D1408" t="str">
            <v>Buxar</v>
          </cell>
          <cell r="E1408" t="str">
            <v>Itarhi</v>
          </cell>
        </row>
        <row r="1409">
          <cell r="C1409" t="str">
            <v>70231700151906</v>
          </cell>
          <cell r="D1409" t="str">
            <v>Buxar</v>
          </cell>
          <cell r="E1409" t="str">
            <v>Itarhi</v>
          </cell>
        </row>
        <row r="1410">
          <cell r="C1410" t="str">
            <v>70231700151915</v>
          </cell>
          <cell r="D1410" t="str">
            <v>Buxar</v>
          </cell>
          <cell r="E1410" t="str">
            <v>Itarhi</v>
          </cell>
        </row>
        <row r="1411">
          <cell r="C1411" t="str">
            <v>70231700151960</v>
          </cell>
          <cell r="D1411" t="str">
            <v>Buxar</v>
          </cell>
          <cell r="E1411" t="str">
            <v>Itarhi</v>
          </cell>
        </row>
        <row r="1412">
          <cell r="C1412" t="str">
            <v>70231700151924</v>
          </cell>
          <cell r="D1412" t="str">
            <v>Buxar</v>
          </cell>
          <cell r="E1412" t="str">
            <v>Itarhi</v>
          </cell>
        </row>
        <row r="1413">
          <cell r="C1413" t="str">
            <v>70231700152002</v>
          </cell>
          <cell r="D1413" t="str">
            <v>Buxar</v>
          </cell>
          <cell r="E1413" t="str">
            <v>Itarhi</v>
          </cell>
        </row>
        <row r="1414">
          <cell r="C1414" t="str">
            <v>70231700151933</v>
          </cell>
          <cell r="D1414" t="str">
            <v>Buxar</v>
          </cell>
          <cell r="E1414" t="str">
            <v>Itarhi</v>
          </cell>
        </row>
        <row r="1415">
          <cell r="C1415" t="str">
            <v>70231700151942</v>
          </cell>
          <cell r="D1415" t="str">
            <v>Buxar</v>
          </cell>
          <cell r="E1415" t="str">
            <v>Itarhi</v>
          </cell>
        </row>
        <row r="1416">
          <cell r="C1416" t="str">
            <v>70231700151979</v>
          </cell>
          <cell r="D1416" t="str">
            <v>Buxar</v>
          </cell>
          <cell r="E1416" t="str">
            <v>Itarhi</v>
          </cell>
        </row>
        <row r="1417">
          <cell r="C1417" t="str">
            <v>70231700151997</v>
          </cell>
          <cell r="D1417" t="str">
            <v>Buxar</v>
          </cell>
          <cell r="E1417" t="str">
            <v>Itarhi</v>
          </cell>
        </row>
        <row r="1418">
          <cell r="C1418" t="str">
            <v>70231700152020</v>
          </cell>
          <cell r="D1418" t="str">
            <v>Buxar</v>
          </cell>
          <cell r="E1418" t="str">
            <v>Itarhi</v>
          </cell>
        </row>
        <row r="1419">
          <cell r="C1419" t="str">
            <v>70231700152048</v>
          </cell>
          <cell r="D1419" t="str">
            <v>Buxar</v>
          </cell>
          <cell r="E1419" t="str">
            <v>Itarhi</v>
          </cell>
        </row>
        <row r="1420">
          <cell r="C1420" t="str">
            <v>70231700152057</v>
          </cell>
          <cell r="D1420" t="str">
            <v>Buxar</v>
          </cell>
          <cell r="E1420" t="str">
            <v>Itarhi</v>
          </cell>
        </row>
        <row r="1421">
          <cell r="C1421" t="str">
            <v>70231700153287</v>
          </cell>
          <cell r="D1421" t="str">
            <v>Buxar</v>
          </cell>
          <cell r="E1421" t="str">
            <v>Kesath</v>
          </cell>
        </row>
        <row r="1422">
          <cell r="C1422" t="str">
            <v>70231700153296</v>
          </cell>
          <cell r="D1422" t="str">
            <v>Buxar</v>
          </cell>
          <cell r="E1422" t="str">
            <v>Kesath</v>
          </cell>
        </row>
        <row r="1423">
          <cell r="C1423" t="str">
            <v>70231700153302</v>
          </cell>
          <cell r="D1423" t="str">
            <v>Buxar</v>
          </cell>
          <cell r="E1423" t="str">
            <v>Kesath</v>
          </cell>
        </row>
        <row r="1424">
          <cell r="C1424" t="str">
            <v>70231700152145</v>
          </cell>
          <cell r="D1424" t="str">
            <v>Buxar</v>
          </cell>
          <cell r="E1424" t="str">
            <v>Nawanagar</v>
          </cell>
        </row>
        <row r="1425">
          <cell r="C1425" t="str">
            <v>70231700152154</v>
          </cell>
          <cell r="D1425" t="str">
            <v>Buxar</v>
          </cell>
          <cell r="E1425" t="str">
            <v>Nawanagar</v>
          </cell>
        </row>
        <row r="1426">
          <cell r="C1426" t="str">
            <v>70231700152163</v>
          </cell>
          <cell r="D1426" t="str">
            <v>Buxar</v>
          </cell>
          <cell r="E1426" t="str">
            <v>Nawanagar</v>
          </cell>
        </row>
        <row r="1427">
          <cell r="C1427" t="str">
            <v>70231700152172</v>
          </cell>
          <cell r="D1427" t="str">
            <v>Buxar</v>
          </cell>
          <cell r="E1427" t="str">
            <v>Nawanagar</v>
          </cell>
        </row>
        <row r="1428">
          <cell r="C1428" t="str">
            <v>70231700152181</v>
          </cell>
          <cell r="D1428" t="str">
            <v>Buxar</v>
          </cell>
          <cell r="E1428" t="str">
            <v>Nawanagar</v>
          </cell>
        </row>
        <row r="1429">
          <cell r="C1429" t="str">
            <v>70231700152190</v>
          </cell>
          <cell r="D1429" t="str">
            <v>Buxar</v>
          </cell>
          <cell r="E1429" t="str">
            <v>Nawanagar</v>
          </cell>
        </row>
        <row r="1430">
          <cell r="C1430" t="str">
            <v>70231700152206</v>
          </cell>
          <cell r="D1430" t="str">
            <v>Buxar</v>
          </cell>
          <cell r="E1430" t="str">
            <v>Nawanagar</v>
          </cell>
        </row>
        <row r="1431">
          <cell r="C1431" t="str">
            <v>70231700152215</v>
          </cell>
          <cell r="D1431" t="str">
            <v>Buxar</v>
          </cell>
          <cell r="E1431" t="str">
            <v>Nawanagar</v>
          </cell>
        </row>
        <row r="1432">
          <cell r="C1432" t="str">
            <v>70231700152224</v>
          </cell>
          <cell r="D1432" t="str">
            <v>Buxar</v>
          </cell>
          <cell r="E1432" t="str">
            <v>Nawanagar</v>
          </cell>
        </row>
        <row r="1433">
          <cell r="C1433" t="str">
            <v>70231700152242</v>
          </cell>
          <cell r="D1433" t="str">
            <v>Buxar</v>
          </cell>
          <cell r="E1433" t="str">
            <v>Nawanagar</v>
          </cell>
        </row>
        <row r="1434">
          <cell r="C1434" t="str">
            <v>70231700152251</v>
          </cell>
          <cell r="D1434" t="str">
            <v>Buxar</v>
          </cell>
          <cell r="E1434" t="str">
            <v>Nawanagar</v>
          </cell>
        </row>
        <row r="1435">
          <cell r="C1435" t="str">
            <v>70231700152260</v>
          </cell>
          <cell r="D1435" t="str">
            <v>Buxar</v>
          </cell>
          <cell r="E1435" t="str">
            <v>Nawanagar</v>
          </cell>
        </row>
        <row r="1436">
          <cell r="C1436" t="str">
            <v>70231700152279</v>
          </cell>
          <cell r="D1436" t="str">
            <v>Buxar</v>
          </cell>
          <cell r="E1436" t="str">
            <v>Nawanagar</v>
          </cell>
        </row>
        <row r="1437">
          <cell r="C1437" t="str">
            <v>70231700152288</v>
          </cell>
          <cell r="D1437" t="str">
            <v>Buxar</v>
          </cell>
          <cell r="E1437" t="str">
            <v>Nawanagar</v>
          </cell>
        </row>
        <row r="1438">
          <cell r="C1438" t="str">
            <v>70231700152297</v>
          </cell>
          <cell r="D1438" t="str">
            <v>Buxar</v>
          </cell>
          <cell r="E1438" t="str">
            <v>Nawanagar</v>
          </cell>
        </row>
        <row r="1439">
          <cell r="C1439" t="str">
            <v>70231700152233</v>
          </cell>
          <cell r="D1439" t="str">
            <v>Buxar</v>
          </cell>
          <cell r="E1439" t="str">
            <v>Nawanagar</v>
          </cell>
        </row>
        <row r="1440">
          <cell r="C1440" t="str">
            <v>70231700152880</v>
          </cell>
          <cell r="D1440" t="str">
            <v>Buxar</v>
          </cell>
          <cell r="E1440" t="str">
            <v>Rajpur</v>
          </cell>
        </row>
        <row r="1441">
          <cell r="C1441" t="str">
            <v>70231700152905</v>
          </cell>
          <cell r="D1441" t="str">
            <v>Buxar</v>
          </cell>
          <cell r="E1441" t="str">
            <v>Rajpur</v>
          </cell>
        </row>
        <row r="1442">
          <cell r="C1442" t="str">
            <v>70231700152914</v>
          </cell>
          <cell r="D1442" t="str">
            <v>Buxar</v>
          </cell>
          <cell r="E1442" t="str">
            <v>Rajpur</v>
          </cell>
        </row>
        <row r="1443">
          <cell r="C1443" t="str">
            <v>70231700152923</v>
          </cell>
          <cell r="D1443" t="str">
            <v>Buxar</v>
          </cell>
          <cell r="E1443" t="str">
            <v>Rajpur</v>
          </cell>
        </row>
        <row r="1444">
          <cell r="C1444" t="str">
            <v>70231700152941</v>
          </cell>
          <cell r="D1444" t="str">
            <v>Buxar</v>
          </cell>
          <cell r="E1444" t="str">
            <v>Rajpur</v>
          </cell>
        </row>
        <row r="1445">
          <cell r="C1445" t="str">
            <v>70231700152950</v>
          </cell>
          <cell r="D1445" t="str">
            <v>Buxar</v>
          </cell>
          <cell r="E1445" t="str">
            <v>Rajpur</v>
          </cell>
        </row>
        <row r="1446">
          <cell r="C1446" t="str">
            <v>70231700152978</v>
          </cell>
          <cell r="D1446" t="str">
            <v>Buxar</v>
          </cell>
          <cell r="E1446" t="str">
            <v>Rajpur</v>
          </cell>
        </row>
        <row r="1447">
          <cell r="C1447" t="str">
            <v>70231700152987</v>
          </cell>
          <cell r="D1447" t="str">
            <v>Buxar</v>
          </cell>
          <cell r="E1447" t="str">
            <v>Rajpur</v>
          </cell>
        </row>
        <row r="1448">
          <cell r="C1448" t="str">
            <v>70231700151775</v>
          </cell>
          <cell r="D1448" t="str">
            <v>Buxar</v>
          </cell>
          <cell r="E1448" t="str">
            <v>Rajpur</v>
          </cell>
        </row>
        <row r="1449">
          <cell r="C1449" t="str">
            <v>70231700151784</v>
          </cell>
          <cell r="D1449" t="str">
            <v>Buxar</v>
          </cell>
          <cell r="E1449" t="str">
            <v>Rajpur</v>
          </cell>
        </row>
        <row r="1450">
          <cell r="C1450" t="str">
            <v>70231700151793</v>
          </cell>
          <cell r="D1450" t="str">
            <v>Buxar</v>
          </cell>
          <cell r="E1450" t="str">
            <v>Rajpur</v>
          </cell>
        </row>
        <row r="1451">
          <cell r="C1451" t="str">
            <v>70231700151809</v>
          </cell>
          <cell r="D1451" t="str">
            <v>Buxar</v>
          </cell>
          <cell r="E1451" t="str">
            <v>Rajpur</v>
          </cell>
        </row>
        <row r="1452">
          <cell r="C1452" t="str">
            <v>70231700151818</v>
          </cell>
          <cell r="D1452" t="str">
            <v>Buxar</v>
          </cell>
          <cell r="E1452" t="str">
            <v>Rajpur</v>
          </cell>
        </row>
        <row r="1453">
          <cell r="C1453" t="str">
            <v>70231700151827</v>
          </cell>
          <cell r="D1453" t="str">
            <v>Buxar</v>
          </cell>
          <cell r="E1453" t="str">
            <v>Rajpur</v>
          </cell>
        </row>
        <row r="1454">
          <cell r="C1454" t="str">
            <v>70231700151836</v>
          </cell>
          <cell r="D1454" t="str">
            <v>Buxar</v>
          </cell>
          <cell r="E1454" t="str">
            <v>Rajpur</v>
          </cell>
        </row>
        <row r="1455">
          <cell r="C1455" t="str">
            <v>70231700151845</v>
          </cell>
          <cell r="D1455" t="str">
            <v>Buxar</v>
          </cell>
          <cell r="E1455" t="str">
            <v>Rajpur</v>
          </cell>
        </row>
        <row r="1456">
          <cell r="C1456" t="str">
            <v>70231700151854</v>
          </cell>
          <cell r="D1456" t="str">
            <v>Buxar</v>
          </cell>
          <cell r="E1456" t="str">
            <v>Rajpur</v>
          </cell>
        </row>
        <row r="1457">
          <cell r="C1457" t="str">
            <v>70231700151863</v>
          </cell>
          <cell r="D1457" t="str">
            <v>Buxar</v>
          </cell>
          <cell r="E1457" t="str">
            <v>Rajpur</v>
          </cell>
        </row>
        <row r="1458">
          <cell r="C1458" t="str">
            <v>70231700151872</v>
          </cell>
          <cell r="D1458" t="str">
            <v>Buxar</v>
          </cell>
          <cell r="E1458" t="str">
            <v>Rajpur</v>
          </cell>
        </row>
        <row r="1459">
          <cell r="C1459" t="str">
            <v>70231700152303</v>
          </cell>
          <cell r="D1459" t="str">
            <v>Buxar</v>
          </cell>
          <cell r="E1459" t="str">
            <v>Simri/Cimari</v>
          </cell>
        </row>
        <row r="1460">
          <cell r="C1460" t="str">
            <v>70231700152312</v>
          </cell>
          <cell r="D1460" t="str">
            <v>Buxar</v>
          </cell>
          <cell r="E1460" t="str">
            <v>Simri/Cimari</v>
          </cell>
        </row>
        <row r="1461">
          <cell r="C1461" t="str">
            <v>70231700152321</v>
          </cell>
          <cell r="D1461" t="str">
            <v>Buxar</v>
          </cell>
          <cell r="E1461" t="str">
            <v>Simri/Cimari</v>
          </cell>
        </row>
        <row r="1462">
          <cell r="C1462" t="str">
            <v>70231700152330</v>
          </cell>
          <cell r="D1462" t="str">
            <v>Buxar</v>
          </cell>
          <cell r="E1462" t="str">
            <v>Simri/Cimari</v>
          </cell>
        </row>
        <row r="1463">
          <cell r="C1463" t="str">
            <v>70231700152349</v>
          </cell>
          <cell r="D1463" t="str">
            <v>Buxar</v>
          </cell>
          <cell r="E1463" t="str">
            <v>Simri/Cimari</v>
          </cell>
        </row>
        <row r="1464">
          <cell r="C1464" t="str">
            <v>70231700152358</v>
          </cell>
          <cell r="D1464" t="str">
            <v>Buxar</v>
          </cell>
          <cell r="E1464" t="str">
            <v>Simri/Cimari</v>
          </cell>
        </row>
        <row r="1465">
          <cell r="C1465" t="str">
            <v>70231700152367</v>
          </cell>
          <cell r="D1465" t="str">
            <v>Buxar</v>
          </cell>
          <cell r="E1465" t="str">
            <v>Simri/Cimari</v>
          </cell>
        </row>
        <row r="1466">
          <cell r="C1466" t="str">
            <v>70231700152376</v>
          </cell>
          <cell r="D1466" t="str">
            <v>Buxar</v>
          </cell>
          <cell r="E1466" t="str">
            <v>Simri/Cimari</v>
          </cell>
        </row>
        <row r="1467">
          <cell r="C1467" t="str">
            <v>70231700152385</v>
          </cell>
          <cell r="D1467" t="str">
            <v>Buxar</v>
          </cell>
          <cell r="E1467" t="str">
            <v>Simri/Cimari</v>
          </cell>
        </row>
        <row r="1468">
          <cell r="C1468" t="str">
            <v>70231700152394</v>
          </cell>
          <cell r="D1468" t="str">
            <v>Buxar</v>
          </cell>
          <cell r="E1468" t="str">
            <v>Simri/Cimari</v>
          </cell>
        </row>
        <row r="1469">
          <cell r="C1469" t="str">
            <v>70231700152400</v>
          </cell>
          <cell r="D1469" t="str">
            <v>Buxar</v>
          </cell>
          <cell r="E1469" t="str">
            <v>Simri/Cimari</v>
          </cell>
        </row>
        <row r="1470">
          <cell r="C1470" t="str">
            <v>70231700152419</v>
          </cell>
          <cell r="D1470" t="str">
            <v>Buxar</v>
          </cell>
          <cell r="E1470" t="str">
            <v>Simri/Cimari</v>
          </cell>
        </row>
        <row r="1471">
          <cell r="C1471" t="str">
            <v>70231700152428</v>
          </cell>
          <cell r="D1471" t="str">
            <v>Buxar</v>
          </cell>
          <cell r="E1471" t="str">
            <v>Simri/Cimari</v>
          </cell>
        </row>
        <row r="1472">
          <cell r="C1472" t="str">
            <v>70231700152437</v>
          </cell>
          <cell r="D1472" t="str">
            <v>Buxar</v>
          </cell>
          <cell r="E1472" t="str">
            <v>Simri/Cimari</v>
          </cell>
        </row>
        <row r="1473">
          <cell r="C1473" t="str">
            <v>70231700152446</v>
          </cell>
          <cell r="D1473" t="str">
            <v>Buxar</v>
          </cell>
          <cell r="E1473" t="str">
            <v>Simri/Cimari</v>
          </cell>
        </row>
        <row r="1474">
          <cell r="C1474" t="str">
            <v>70231700152455</v>
          </cell>
          <cell r="D1474" t="str">
            <v>Buxar</v>
          </cell>
          <cell r="E1474" t="str">
            <v>Simri/Cimari</v>
          </cell>
        </row>
        <row r="1475">
          <cell r="C1475" t="str">
            <v>70231700152862</v>
          </cell>
          <cell r="D1475" t="str">
            <v>Buxar</v>
          </cell>
          <cell r="E1475" t="str">
            <v>Simri/Cimari</v>
          </cell>
        </row>
        <row r="1476">
          <cell r="C1476" t="str">
            <v>70231700152899</v>
          </cell>
          <cell r="D1476" t="str">
            <v>Buxar</v>
          </cell>
          <cell r="E1476" t="str">
            <v>Simri/Cimari</v>
          </cell>
        </row>
        <row r="1477">
          <cell r="C1477" t="str">
            <v>70231700152932</v>
          </cell>
          <cell r="D1477" t="str">
            <v>Buxar</v>
          </cell>
          <cell r="E1477" t="str">
            <v>Simri/Cimari</v>
          </cell>
        </row>
        <row r="1478">
          <cell r="C1478" t="str">
            <v>70231700152969</v>
          </cell>
          <cell r="D1478" t="str">
            <v>Buxar</v>
          </cell>
          <cell r="E1478" t="str">
            <v>Simri/Cimari</v>
          </cell>
        </row>
        <row r="1479">
          <cell r="C1479" t="str">
            <v>2865101007568</v>
          </cell>
          <cell r="D1479" t="str">
            <v>Darbhanga</v>
          </cell>
          <cell r="E1479" t="str">
            <v>Alinagar</v>
          </cell>
        </row>
        <row r="1480">
          <cell r="C1480" t="str">
            <v>2865101007567</v>
          </cell>
          <cell r="D1480" t="str">
            <v>Darbhanga</v>
          </cell>
          <cell r="E1480" t="str">
            <v>Alinagar</v>
          </cell>
        </row>
        <row r="1481">
          <cell r="C1481" t="str">
            <v>2865101007566</v>
          </cell>
          <cell r="D1481" t="str">
            <v>Darbhanga</v>
          </cell>
          <cell r="E1481" t="str">
            <v>Alinagar</v>
          </cell>
        </row>
        <row r="1482">
          <cell r="C1482" t="str">
            <v>2865101007559</v>
          </cell>
          <cell r="D1482" t="str">
            <v>Darbhanga</v>
          </cell>
          <cell r="E1482" t="str">
            <v>Alinagar</v>
          </cell>
        </row>
        <row r="1483">
          <cell r="C1483" t="str">
            <v>6399000100088499</v>
          </cell>
          <cell r="D1483" t="str">
            <v>Darbhanga</v>
          </cell>
          <cell r="E1483" t="str">
            <v>Alinagar</v>
          </cell>
        </row>
        <row r="1484">
          <cell r="C1484" t="str">
            <v>6399000100088365</v>
          </cell>
          <cell r="D1484" t="str">
            <v>Darbhanga</v>
          </cell>
          <cell r="E1484" t="str">
            <v>Alinagar</v>
          </cell>
        </row>
        <row r="1485">
          <cell r="C1485" t="str">
            <v>6399000100088356</v>
          </cell>
          <cell r="D1485" t="str">
            <v>Darbhanga</v>
          </cell>
          <cell r="E1485" t="str">
            <v>Alinagar</v>
          </cell>
        </row>
        <row r="1486">
          <cell r="C1486" t="str">
            <v>6399000100088505</v>
          </cell>
          <cell r="D1486" t="str">
            <v>Darbhanga</v>
          </cell>
          <cell r="E1486" t="str">
            <v>Alinagar</v>
          </cell>
        </row>
        <row r="1487">
          <cell r="C1487" t="str">
            <v>6399000100088392</v>
          </cell>
          <cell r="D1487" t="str">
            <v>Darbhanga</v>
          </cell>
          <cell r="E1487" t="str">
            <v>Alinagar</v>
          </cell>
        </row>
        <row r="1488">
          <cell r="C1488" t="str">
            <v>6399000100088374</v>
          </cell>
          <cell r="D1488" t="str">
            <v>Darbhanga</v>
          </cell>
          <cell r="E1488" t="str">
            <v>Alinagar</v>
          </cell>
        </row>
        <row r="1489">
          <cell r="C1489" t="str">
            <v>6399000100088408</v>
          </cell>
          <cell r="D1489" t="str">
            <v>Darbhanga</v>
          </cell>
          <cell r="E1489" t="str">
            <v>Alinagar</v>
          </cell>
        </row>
        <row r="1490">
          <cell r="C1490" t="str">
            <v>35508408719</v>
          </cell>
          <cell r="D1490" t="str">
            <v>Darbhanga</v>
          </cell>
          <cell r="E1490" t="str">
            <v>Bahadurpur</v>
          </cell>
        </row>
        <row r="1491">
          <cell r="C1491" t="str">
            <v>35508445537</v>
          </cell>
          <cell r="D1491" t="str">
            <v>Darbhanga</v>
          </cell>
          <cell r="E1491" t="str">
            <v>Bahadurpur</v>
          </cell>
        </row>
        <row r="1492">
          <cell r="C1492" t="str">
            <v>35508119987</v>
          </cell>
          <cell r="D1492" t="str">
            <v>Darbhanga</v>
          </cell>
          <cell r="E1492" t="str">
            <v>Bahadurpur</v>
          </cell>
        </row>
        <row r="1493">
          <cell r="C1493" t="str">
            <v>35508370238</v>
          </cell>
          <cell r="D1493" t="str">
            <v>Darbhanga</v>
          </cell>
          <cell r="E1493" t="str">
            <v>Bahadurpur</v>
          </cell>
        </row>
        <row r="1494">
          <cell r="C1494" t="str">
            <v>35508093808</v>
          </cell>
          <cell r="D1494" t="str">
            <v>Darbhanga</v>
          </cell>
          <cell r="E1494" t="str">
            <v>Bahadurpur</v>
          </cell>
        </row>
        <row r="1495">
          <cell r="C1495" t="str">
            <v>35508078314</v>
          </cell>
          <cell r="D1495" t="str">
            <v>Darbhanga</v>
          </cell>
          <cell r="E1495" t="str">
            <v>Bahadurpur</v>
          </cell>
        </row>
        <row r="1496">
          <cell r="C1496" t="str">
            <v>35508056775</v>
          </cell>
          <cell r="D1496" t="str">
            <v>Darbhanga</v>
          </cell>
          <cell r="E1496" t="str">
            <v>Bahadurpur</v>
          </cell>
        </row>
        <row r="1497">
          <cell r="C1497" t="str">
            <v>35508350132</v>
          </cell>
          <cell r="D1497" t="str">
            <v>Darbhanga</v>
          </cell>
          <cell r="E1497" t="str">
            <v>Bahadurpur</v>
          </cell>
        </row>
        <row r="1498">
          <cell r="C1498" t="str">
            <v>35508542405</v>
          </cell>
          <cell r="D1498" t="str">
            <v>Darbhanga</v>
          </cell>
          <cell r="E1498" t="str">
            <v>Bahadurpur</v>
          </cell>
        </row>
        <row r="1499">
          <cell r="C1499" t="str">
            <v>35507891537</v>
          </cell>
          <cell r="D1499" t="str">
            <v>Darbhanga</v>
          </cell>
          <cell r="E1499" t="str">
            <v>Bahadurpur</v>
          </cell>
        </row>
        <row r="1500">
          <cell r="C1500" t="str">
            <v>35508487475</v>
          </cell>
          <cell r="D1500" t="str">
            <v>Darbhanga</v>
          </cell>
          <cell r="E1500" t="str">
            <v>Bahadurpur</v>
          </cell>
        </row>
        <row r="1501">
          <cell r="C1501" t="str">
            <v>35508461321</v>
          </cell>
          <cell r="D1501" t="str">
            <v>Darbhanga</v>
          </cell>
          <cell r="E1501" t="str">
            <v>Bahadurpur</v>
          </cell>
        </row>
        <row r="1502">
          <cell r="C1502" t="str">
            <v>35508558233</v>
          </cell>
          <cell r="D1502" t="str">
            <v>Darbhanga</v>
          </cell>
          <cell r="E1502" t="str">
            <v>Bahadurpur</v>
          </cell>
        </row>
        <row r="1503">
          <cell r="C1503" t="str">
            <v>35508056550</v>
          </cell>
          <cell r="D1503" t="str">
            <v>Darbhanga</v>
          </cell>
          <cell r="E1503" t="str">
            <v>Bahadurpur</v>
          </cell>
        </row>
        <row r="1504">
          <cell r="C1504" t="str">
            <v>35508504106</v>
          </cell>
          <cell r="D1504" t="str">
            <v>Darbhanga</v>
          </cell>
          <cell r="E1504" t="str">
            <v>Bahadurpur</v>
          </cell>
        </row>
        <row r="1505">
          <cell r="C1505" t="str">
            <v>35508587059</v>
          </cell>
          <cell r="D1505" t="str">
            <v>Darbhanga</v>
          </cell>
          <cell r="E1505" t="str">
            <v>Bahadurpur</v>
          </cell>
        </row>
        <row r="1506">
          <cell r="C1506" t="str">
            <v>35508143206</v>
          </cell>
          <cell r="D1506" t="str">
            <v>Darbhanga</v>
          </cell>
          <cell r="E1506" t="str">
            <v>Bahadurpur</v>
          </cell>
        </row>
        <row r="1507">
          <cell r="C1507" t="str">
            <v>35508023079</v>
          </cell>
          <cell r="D1507" t="str">
            <v>Darbhanga</v>
          </cell>
          <cell r="E1507" t="str">
            <v>Bahadurpur</v>
          </cell>
        </row>
        <row r="1508">
          <cell r="C1508" t="str">
            <v>35508575735</v>
          </cell>
          <cell r="D1508" t="str">
            <v>Darbhanga</v>
          </cell>
          <cell r="E1508" t="str">
            <v>Bahadurpur</v>
          </cell>
        </row>
        <row r="1509">
          <cell r="C1509" t="str">
            <v>35508514716</v>
          </cell>
          <cell r="D1509" t="str">
            <v>Darbhanga</v>
          </cell>
          <cell r="E1509" t="str">
            <v>Bahadurpur</v>
          </cell>
        </row>
        <row r="1510">
          <cell r="C1510" t="str">
            <v>35508616548</v>
          </cell>
          <cell r="D1510" t="str">
            <v>Darbhanga</v>
          </cell>
          <cell r="E1510" t="str">
            <v>Bahadurpur</v>
          </cell>
        </row>
        <row r="1511">
          <cell r="C1511" t="str">
            <v>35507941896</v>
          </cell>
          <cell r="D1511" t="str">
            <v>Darbhanga</v>
          </cell>
          <cell r="E1511" t="str">
            <v>Bahadurpur</v>
          </cell>
        </row>
        <row r="1512">
          <cell r="C1512" t="str">
            <v>35507996482</v>
          </cell>
          <cell r="D1512" t="str">
            <v>Darbhanga</v>
          </cell>
          <cell r="E1512" t="str">
            <v>Bahadurpur</v>
          </cell>
        </row>
        <row r="1513">
          <cell r="C1513" t="str">
            <v>35508680490</v>
          </cell>
          <cell r="D1513" t="str">
            <v>Darbhanga</v>
          </cell>
          <cell r="E1513" t="str">
            <v>Baheri</v>
          </cell>
        </row>
        <row r="1514">
          <cell r="C1514" t="str">
            <v>2865101007586</v>
          </cell>
          <cell r="D1514" t="str">
            <v>Darbhanga</v>
          </cell>
          <cell r="E1514" t="str">
            <v>Baheri</v>
          </cell>
        </row>
        <row r="1515">
          <cell r="C1515" t="str">
            <v>2865101007598</v>
          </cell>
          <cell r="D1515" t="str">
            <v>Darbhanga</v>
          </cell>
          <cell r="E1515" t="str">
            <v>Baheri</v>
          </cell>
        </row>
        <row r="1516">
          <cell r="C1516" t="str">
            <v>2865101007589</v>
          </cell>
          <cell r="D1516" t="str">
            <v>Darbhanga</v>
          </cell>
          <cell r="E1516" t="str">
            <v>Baheri</v>
          </cell>
        </row>
        <row r="1517">
          <cell r="C1517" t="str">
            <v>35508679462</v>
          </cell>
          <cell r="D1517" t="str">
            <v>Darbhanga</v>
          </cell>
          <cell r="E1517" t="str">
            <v>Baheri</v>
          </cell>
        </row>
        <row r="1518">
          <cell r="C1518" t="str">
            <v>2865101007588</v>
          </cell>
          <cell r="D1518" t="str">
            <v>Darbhanga</v>
          </cell>
          <cell r="E1518" t="str">
            <v>Baheri</v>
          </cell>
        </row>
        <row r="1519">
          <cell r="C1519" t="str">
            <v>2865101007578</v>
          </cell>
          <cell r="D1519" t="str">
            <v>Darbhanga</v>
          </cell>
          <cell r="E1519" t="str">
            <v>Baheri</v>
          </cell>
        </row>
        <row r="1520">
          <cell r="C1520" t="str">
            <v>2865101007587</v>
          </cell>
          <cell r="D1520" t="str">
            <v>Darbhanga</v>
          </cell>
          <cell r="E1520" t="str">
            <v>Baheri</v>
          </cell>
        </row>
        <row r="1521">
          <cell r="C1521" t="str">
            <v>35508988947</v>
          </cell>
          <cell r="D1521" t="str">
            <v>Darbhanga</v>
          </cell>
          <cell r="E1521" t="str">
            <v>Baheri</v>
          </cell>
        </row>
        <row r="1522">
          <cell r="C1522" t="str">
            <v>2865101007590</v>
          </cell>
          <cell r="D1522" t="str">
            <v>Darbhanga</v>
          </cell>
          <cell r="E1522" t="str">
            <v>Baheri</v>
          </cell>
        </row>
        <row r="1523">
          <cell r="C1523" t="str">
            <v>2865101007585</v>
          </cell>
          <cell r="D1523" t="str">
            <v>Darbhanga</v>
          </cell>
          <cell r="E1523" t="str">
            <v>Baheri</v>
          </cell>
        </row>
        <row r="1524">
          <cell r="C1524" t="str">
            <v>2865101007583</v>
          </cell>
          <cell r="D1524" t="str">
            <v>Darbhanga</v>
          </cell>
          <cell r="E1524" t="str">
            <v>Baheri</v>
          </cell>
        </row>
        <row r="1525">
          <cell r="C1525" t="str">
            <v>35511821495</v>
          </cell>
          <cell r="D1525" t="str">
            <v>Darbhanga</v>
          </cell>
          <cell r="E1525" t="str">
            <v>Baheri</v>
          </cell>
        </row>
        <row r="1526">
          <cell r="C1526" t="str">
            <v>35515291520</v>
          </cell>
          <cell r="D1526" t="str">
            <v>Darbhanga</v>
          </cell>
          <cell r="E1526" t="str">
            <v>Baheri</v>
          </cell>
        </row>
        <row r="1527">
          <cell r="C1527" t="str">
            <v>35509018570</v>
          </cell>
          <cell r="D1527" t="str">
            <v>Darbhanga</v>
          </cell>
          <cell r="E1527" t="str">
            <v>Baheri</v>
          </cell>
        </row>
        <row r="1528">
          <cell r="C1528" t="str">
            <v>35508977128</v>
          </cell>
          <cell r="D1528" t="str">
            <v>Darbhanga</v>
          </cell>
          <cell r="E1528" t="str">
            <v>Baheri</v>
          </cell>
        </row>
        <row r="1529">
          <cell r="C1529" t="str">
            <v>35508639167</v>
          </cell>
          <cell r="D1529" t="str">
            <v>Darbhanga</v>
          </cell>
          <cell r="E1529" t="str">
            <v>Baheri</v>
          </cell>
        </row>
        <row r="1530">
          <cell r="C1530" t="str">
            <v>35508622234</v>
          </cell>
          <cell r="D1530" t="str">
            <v>Darbhanga</v>
          </cell>
          <cell r="E1530" t="str">
            <v>Baheri</v>
          </cell>
        </row>
        <row r="1531">
          <cell r="C1531" t="str">
            <v>35509016583</v>
          </cell>
          <cell r="D1531" t="str">
            <v>Darbhanga</v>
          </cell>
          <cell r="E1531" t="str">
            <v>Baheri</v>
          </cell>
        </row>
        <row r="1532">
          <cell r="C1532" t="str">
            <v>1004521030064324</v>
          </cell>
          <cell r="D1532" t="str">
            <v>Darbhanga</v>
          </cell>
          <cell r="E1532" t="str">
            <v>Baheri</v>
          </cell>
        </row>
        <row r="1533">
          <cell r="C1533" t="str">
            <v>35508589374</v>
          </cell>
          <cell r="D1533" t="str">
            <v>Darbhanga</v>
          </cell>
          <cell r="E1533" t="str">
            <v>Baheri</v>
          </cell>
        </row>
        <row r="1534">
          <cell r="C1534" t="str">
            <v>35508760240</v>
          </cell>
          <cell r="D1534" t="str">
            <v>Darbhanga</v>
          </cell>
          <cell r="E1534" t="str">
            <v>Baheri</v>
          </cell>
        </row>
        <row r="1535">
          <cell r="C1535" t="str">
            <v>2865101007591</v>
          </cell>
          <cell r="D1535" t="str">
            <v>Darbhanga</v>
          </cell>
          <cell r="E1535" t="str">
            <v>Baheri</v>
          </cell>
        </row>
        <row r="1536">
          <cell r="C1536" t="str">
            <v>35511863876</v>
          </cell>
          <cell r="D1536" t="str">
            <v>Darbhanga</v>
          </cell>
          <cell r="E1536" t="str">
            <v>Baheri</v>
          </cell>
        </row>
        <row r="1537">
          <cell r="C1537" t="str">
            <v>35508556825</v>
          </cell>
          <cell r="D1537" t="str">
            <v>Darbhanga</v>
          </cell>
          <cell r="E1537" t="str">
            <v>Baheri</v>
          </cell>
        </row>
        <row r="1538">
          <cell r="C1538" t="str">
            <v>35499877788</v>
          </cell>
          <cell r="D1538" t="str">
            <v>Darbhanga</v>
          </cell>
          <cell r="E1538" t="str">
            <v>Benipur</v>
          </cell>
        </row>
        <row r="1539">
          <cell r="C1539" t="str">
            <v>35499877256</v>
          </cell>
          <cell r="D1539" t="str">
            <v>Darbhanga</v>
          </cell>
          <cell r="E1539" t="str">
            <v>Benipur</v>
          </cell>
        </row>
        <row r="1540">
          <cell r="C1540" t="str">
            <v>35499877541</v>
          </cell>
          <cell r="D1540" t="str">
            <v>Darbhanga</v>
          </cell>
          <cell r="E1540" t="str">
            <v>Benipur</v>
          </cell>
        </row>
        <row r="1541">
          <cell r="C1541" t="str">
            <v>35499878635</v>
          </cell>
          <cell r="D1541" t="str">
            <v>Darbhanga</v>
          </cell>
          <cell r="E1541" t="str">
            <v>Benipur</v>
          </cell>
        </row>
        <row r="1542">
          <cell r="C1542" t="str">
            <v>35499879649</v>
          </cell>
          <cell r="D1542" t="str">
            <v>Darbhanga</v>
          </cell>
          <cell r="E1542" t="str">
            <v>Benipur</v>
          </cell>
        </row>
        <row r="1543">
          <cell r="C1543" t="str">
            <v>35499901235</v>
          </cell>
          <cell r="D1543" t="str">
            <v>Darbhanga</v>
          </cell>
          <cell r="E1543" t="str">
            <v>Benipur</v>
          </cell>
        </row>
        <row r="1544">
          <cell r="C1544" t="str">
            <v>35499991785</v>
          </cell>
          <cell r="D1544" t="str">
            <v>Darbhanga</v>
          </cell>
          <cell r="E1544" t="str">
            <v>Benipur</v>
          </cell>
        </row>
        <row r="1545">
          <cell r="C1545" t="str">
            <v>35499878374</v>
          </cell>
          <cell r="D1545" t="str">
            <v>Darbhanga</v>
          </cell>
          <cell r="E1545" t="str">
            <v>Benipur</v>
          </cell>
        </row>
        <row r="1546">
          <cell r="C1546" t="str">
            <v>35499878067</v>
          </cell>
          <cell r="D1546" t="str">
            <v>Darbhanga</v>
          </cell>
          <cell r="E1546" t="str">
            <v>Benipur</v>
          </cell>
        </row>
        <row r="1547">
          <cell r="C1547" t="str">
            <v>35499879117</v>
          </cell>
          <cell r="D1547" t="str">
            <v>Darbhanga</v>
          </cell>
          <cell r="E1547" t="str">
            <v>Benipur</v>
          </cell>
        </row>
        <row r="1548">
          <cell r="C1548" t="str">
            <v>35499900571</v>
          </cell>
          <cell r="D1548" t="str">
            <v>Darbhanga</v>
          </cell>
          <cell r="E1548" t="str">
            <v>Benipur</v>
          </cell>
        </row>
        <row r="1549">
          <cell r="C1549" t="str">
            <v>35499876864</v>
          </cell>
          <cell r="D1549" t="str">
            <v>Darbhanga</v>
          </cell>
          <cell r="E1549" t="str">
            <v>Benipur</v>
          </cell>
        </row>
        <row r="1550">
          <cell r="C1550" t="str">
            <v>35499900810</v>
          </cell>
          <cell r="D1550" t="str">
            <v>Darbhanga</v>
          </cell>
          <cell r="E1550" t="str">
            <v>Benipur</v>
          </cell>
        </row>
        <row r="1551">
          <cell r="C1551" t="str">
            <v>35499879967</v>
          </cell>
          <cell r="D1551" t="str">
            <v>Darbhanga</v>
          </cell>
          <cell r="E1551" t="str">
            <v>Benipur</v>
          </cell>
        </row>
        <row r="1552">
          <cell r="C1552" t="str">
            <v>35499879446</v>
          </cell>
          <cell r="D1552" t="str">
            <v>Darbhanga</v>
          </cell>
          <cell r="E1552" t="str">
            <v>Benipur</v>
          </cell>
        </row>
        <row r="1553">
          <cell r="C1553" t="str">
            <v>35499880270</v>
          </cell>
          <cell r="D1553" t="str">
            <v>Darbhanga</v>
          </cell>
          <cell r="E1553" t="str">
            <v>Benipur</v>
          </cell>
        </row>
        <row r="1554">
          <cell r="C1554" t="str">
            <v>6400000100085947</v>
          </cell>
          <cell r="D1554" t="str">
            <v>Darbhanga</v>
          </cell>
          <cell r="E1554" t="str">
            <v>Biraul</v>
          </cell>
        </row>
        <row r="1555">
          <cell r="C1555" t="str">
            <v>6400000100085938</v>
          </cell>
          <cell r="D1555" t="str">
            <v>Darbhanga</v>
          </cell>
          <cell r="E1555" t="str">
            <v>Biraul</v>
          </cell>
        </row>
        <row r="1556">
          <cell r="C1556" t="str">
            <v>6400000100085929</v>
          </cell>
          <cell r="D1556" t="str">
            <v>Darbhanga</v>
          </cell>
          <cell r="E1556" t="str">
            <v>Biraul</v>
          </cell>
        </row>
        <row r="1557">
          <cell r="C1557" t="str">
            <v>35514342613</v>
          </cell>
          <cell r="D1557" t="str">
            <v>Darbhanga</v>
          </cell>
          <cell r="E1557" t="str">
            <v>Biraul</v>
          </cell>
        </row>
        <row r="1558">
          <cell r="C1558" t="str">
            <v>6400000100086159</v>
          </cell>
          <cell r="D1558" t="str">
            <v>Darbhanga</v>
          </cell>
          <cell r="E1558" t="str">
            <v>Biraul</v>
          </cell>
        </row>
        <row r="1559">
          <cell r="C1559" t="str">
            <v>6400000100086168</v>
          </cell>
          <cell r="D1559" t="str">
            <v>Darbhanga</v>
          </cell>
          <cell r="E1559" t="str">
            <v>Biraul</v>
          </cell>
        </row>
        <row r="1560">
          <cell r="C1560" t="str">
            <v>1004611030093157</v>
          </cell>
          <cell r="D1560" t="str">
            <v>Darbhanga</v>
          </cell>
          <cell r="E1560" t="str">
            <v>Biraul</v>
          </cell>
        </row>
        <row r="1561">
          <cell r="C1561" t="str">
            <v>6400000100086177</v>
          </cell>
          <cell r="D1561" t="str">
            <v>Darbhanga</v>
          </cell>
          <cell r="E1561" t="str">
            <v>Biraul</v>
          </cell>
        </row>
        <row r="1562">
          <cell r="C1562" t="str">
            <v>1004611030093164</v>
          </cell>
          <cell r="D1562" t="str">
            <v>Darbhanga</v>
          </cell>
          <cell r="E1562" t="str">
            <v>Biraul</v>
          </cell>
        </row>
        <row r="1563">
          <cell r="C1563" t="str">
            <v>35514926799</v>
          </cell>
          <cell r="D1563" t="str">
            <v>Darbhanga</v>
          </cell>
          <cell r="E1563" t="str">
            <v>Biraul</v>
          </cell>
        </row>
        <row r="1564">
          <cell r="C1564" t="str">
            <v>35514833554</v>
          </cell>
          <cell r="D1564" t="str">
            <v>Darbhanga</v>
          </cell>
          <cell r="E1564" t="str">
            <v>Biraul</v>
          </cell>
        </row>
        <row r="1565">
          <cell r="C1565" t="str">
            <v>35506433985</v>
          </cell>
          <cell r="D1565" t="str">
            <v>Darbhanga</v>
          </cell>
          <cell r="E1565" t="str">
            <v>Biraul</v>
          </cell>
        </row>
        <row r="1566">
          <cell r="C1566" t="str">
            <v>35506434605</v>
          </cell>
          <cell r="D1566" t="str">
            <v>Darbhanga</v>
          </cell>
          <cell r="E1566" t="str">
            <v>Biraul</v>
          </cell>
        </row>
        <row r="1567">
          <cell r="C1567" t="str">
            <v>35506433362</v>
          </cell>
          <cell r="D1567" t="str">
            <v>Darbhanga</v>
          </cell>
          <cell r="E1567" t="str">
            <v>Biraul</v>
          </cell>
        </row>
        <row r="1568">
          <cell r="C1568" t="str">
            <v>35527374037</v>
          </cell>
          <cell r="D1568" t="str">
            <v>Darbhanga</v>
          </cell>
          <cell r="E1568" t="str">
            <v>Biraul</v>
          </cell>
        </row>
        <row r="1569">
          <cell r="C1569" t="str">
            <v>35527502811</v>
          </cell>
          <cell r="D1569" t="str">
            <v>Darbhanga</v>
          </cell>
          <cell r="E1569" t="str">
            <v>Biraul</v>
          </cell>
        </row>
        <row r="1570">
          <cell r="C1570" t="str">
            <v>35507267358</v>
          </cell>
          <cell r="D1570" t="str">
            <v>Darbhanga</v>
          </cell>
          <cell r="E1570" t="str">
            <v>Biraul</v>
          </cell>
        </row>
        <row r="1571">
          <cell r="C1571" t="str">
            <v>35514886915</v>
          </cell>
          <cell r="D1571" t="str">
            <v>Darbhanga</v>
          </cell>
          <cell r="E1571" t="str">
            <v>Biraul</v>
          </cell>
        </row>
        <row r="1572">
          <cell r="C1572" t="str">
            <v>35514992366</v>
          </cell>
          <cell r="D1572" t="str">
            <v>Darbhanga</v>
          </cell>
          <cell r="E1572" t="str">
            <v>Biraul</v>
          </cell>
        </row>
        <row r="1573">
          <cell r="C1573" t="str">
            <v>35506432697</v>
          </cell>
          <cell r="D1573" t="str">
            <v>Darbhanga</v>
          </cell>
          <cell r="E1573" t="str">
            <v>Biraul</v>
          </cell>
        </row>
        <row r="1574">
          <cell r="C1574" t="str">
            <v>35506434366</v>
          </cell>
          <cell r="D1574" t="str">
            <v>Darbhanga</v>
          </cell>
          <cell r="E1574" t="str">
            <v>Biraul</v>
          </cell>
        </row>
        <row r="1575">
          <cell r="C1575" t="str">
            <v>35506433725</v>
          </cell>
          <cell r="D1575" t="str">
            <v>Darbhanga</v>
          </cell>
          <cell r="E1575" t="str">
            <v>Biraul</v>
          </cell>
        </row>
        <row r="1576">
          <cell r="C1576" t="str">
            <v>35507269026</v>
          </cell>
          <cell r="D1576" t="str">
            <v>Darbhanga</v>
          </cell>
          <cell r="E1576" t="str">
            <v>Biraul</v>
          </cell>
        </row>
        <row r="1577">
          <cell r="C1577" t="str">
            <v>35509521711</v>
          </cell>
          <cell r="D1577" t="str">
            <v>Darbhanga</v>
          </cell>
          <cell r="E1577" t="str">
            <v>Biraul</v>
          </cell>
        </row>
        <row r="1578">
          <cell r="C1578" t="str">
            <v>35509444917</v>
          </cell>
          <cell r="D1578" t="str">
            <v>Darbhanga</v>
          </cell>
          <cell r="E1578" t="str">
            <v>Biraul</v>
          </cell>
        </row>
        <row r="1579">
          <cell r="C1579" t="str">
            <v>110119152133</v>
          </cell>
          <cell r="D1579" t="str">
            <v>Darbhanga</v>
          </cell>
          <cell r="E1579" t="str">
            <v>Darbhanga</v>
          </cell>
        </row>
        <row r="1580">
          <cell r="C1580" t="str">
            <v>110119295157</v>
          </cell>
          <cell r="D1580" t="str">
            <v>Darbhanga</v>
          </cell>
          <cell r="E1580" t="str">
            <v>Darbhanga</v>
          </cell>
        </row>
        <row r="1581">
          <cell r="C1581" t="str">
            <v>110118877418</v>
          </cell>
          <cell r="D1581" t="str">
            <v>Darbhanga</v>
          </cell>
          <cell r="E1581" t="str">
            <v>Darbhanga</v>
          </cell>
        </row>
        <row r="1582">
          <cell r="C1582" t="str">
            <v>110118913592</v>
          </cell>
          <cell r="D1582" t="str">
            <v>Darbhanga</v>
          </cell>
          <cell r="E1582" t="str">
            <v>Darbhanga</v>
          </cell>
        </row>
        <row r="1583">
          <cell r="C1583" t="str">
            <v>6913000100102038</v>
          </cell>
          <cell r="D1583" t="str">
            <v>Darbhanga</v>
          </cell>
          <cell r="E1583" t="str">
            <v>Darbhanga</v>
          </cell>
        </row>
        <row r="1584">
          <cell r="C1584" t="str">
            <v>110119324803</v>
          </cell>
          <cell r="D1584" t="str">
            <v>Darbhanga</v>
          </cell>
          <cell r="E1584" t="str">
            <v>Darbhanga</v>
          </cell>
        </row>
        <row r="1585">
          <cell r="C1585" t="str">
            <v>110118914310</v>
          </cell>
          <cell r="D1585" t="str">
            <v>Darbhanga</v>
          </cell>
          <cell r="E1585" t="str">
            <v>Darbhanga</v>
          </cell>
        </row>
        <row r="1586">
          <cell r="C1586" t="str">
            <v>110119321890</v>
          </cell>
          <cell r="D1586" t="str">
            <v>Darbhanga</v>
          </cell>
          <cell r="E1586" t="str">
            <v>Darbhanga</v>
          </cell>
        </row>
        <row r="1587">
          <cell r="C1587" t="str">
            <v>110119329759</v>
          </cell>
          <cell r="D1587" t="str">
            <v>Darbhanga</v>
          </cell>
          <cell r="E1587" t="str">
            <v>Darbhanga</v>
          </cell>
        </row>
        <row r="1588">
          <cell r="C1588" t="str">
            <v>110119190020</v>
          </cell>
          <cell r="D1588" t="str">
            <v>Darbhanga</v>
          </cell>
          <cell r="E1588" t="str">
            <v>Darbhanga</v>
          </cell>
        </row>
        <row r="1589">
          <cell r="C1589" t="str">
            <v>110120391081</v>
          </cell>
          <cell r="D1589" t="str">
            <v>Darbhanga</v>
          </cell>
          <cell r="E1589" t="str">
            <v>Darbhanga</v>
          </cell>
        </row>
        <row r="1590">
          <cell r="C1590" t="str">
            <v>110119304326</v>
          </cell>
          <cell r="D1590" t="str">
            <v>Darbhanga</v>
          </cell>
          <cell r="E1590" t="str">
            <v>Darbhanga</v>
          </cell>
        </row>
        <row r="1591">
          <cell r="C1591" t="str">
            <v>110118922433</v>
          </cell>
          <cell r="D1591" t="str">
            <v>Darbhanga</v>
          </cell>
          <cell r="E1591" t="str">
            <v>Darbhanga</v>
          </cell>
        </row>
        <row r="1592">
          <cell r="C1592" t="str">
            <v>110119179870</v>
          </cell>
          <cell r="D1592" t="str">
            <v>Darbhanga</v>
          </cell>
          <cell r="E1592" t="str">
            <v>Darbhanga</v>
          </cell>
        </row>
        <row r="1593">
          <cell r="C1593" t="str">
            <v>1004721030109001</v>
          </cell>
          <cell r="D1593" t="str">
            <v>Darbhanga</v>
          </cell>
          <cell r="E1593" t="str">
            <v>Darbhanga</v>
          </cell>
        </row>
        <row r="1594">
          <cell r="C1594" t="str">
            <v>599410210000012</v>
          </cell>
          <cell r="D1594" t="str">
            <v>Darbhanga</v>
          </cell>
          <cell r="E1594" t="str">
            <v>Darbhanga</v>
          </cell>
        </row>
        <row r="1595">
          <cell r="C1595" t="str">
            <v>6913000100101932</v>
          </cell>
          <cell r="D1595" t="str">
            <v>Darbhanga</v>
          </cell>
          <cell r="E1595" t="str">
            <v>Darbhanga</v>
          </cell>
        </row>
        <row r="1596">
          <cell r="C1596" t="str">
            <v>110119183480</v>
          </cell>
          <cell r="D1596" t="str">
            <v>Darbhanga</v>
          </cell>
          <cell r="E1596" t="str">
            <v>Darbhanga</v>
          </cell>
        </row>
        <row r="1597">
          <cell r="C1597" t="str">
            <v>6913000100102029</v>
          </cell>
          <cell r="D1597" t="str">
            <v>Darbhanga</v>
          </cell>
          <cell r="E1597" t="str">
            <v>Darbhanga</v>
          </cell>
        </row>
        <row r="1598">
          <cell r="C1598" t="str">
            <v>110119286514</v>
          </cell>
          <cell r="D1598" t="str">
            <v>Darbhanga</v>
          </cell>
          <cell r="E1598" t="str">
            <v>Darbhanga</v>
          </cell>
        </row>
        <row r="1599">
          <cell r="C1599" t="str">
            <v>110119317415</v>
          </cell>
          <cell r="D1599" t="str">
            <v>Darbhanga</v>
          </cell>
          <cell r="E1599" t="str">
            <v>Darbhanga</v>
          </cell>
        </row>
        <row r="1600">
          <cell r="C1600" t="str">
            <v>110119256801</v>
          </cell>
          <cell r="D1600" t="str">
            <v>Darbhanga</v>
          </cell>
          <cell r="E1600" t="str">
            <v>Darbhanga</v>
          </cell>
        </row>
        <row r="1601">
          <cell r="C1601" t="str">
            <v>110118936362</v>
          </cell>
          <cell r="D1601" t="str">
            <v>Darbhanga</v>
          </cell>
          <cell r="E1601" t="str">
            <v>Darbhanga</v>
          </cell>
        </row>
        <row r="1602">
          <cell r="C1602" t="str">
            <v>1004631030062191</v>
          </cell>
          <cell r="D1602" t="str">
            <v>Darbhanga</v>
          </cell>
          <cell r="E1602" t="str">
            <v>Ghanshyampur</v>
          </cell>
        </row>
        <row r="1603">
          <cell r="C1603" t="str">
            <v>1004631030062153</v>
          </cell>
          <cell r="D1603" t="str">
            <v>Darbhanga</v>
          </cell>
          <cell r="E1603" t="str">
            <v>Ghanshyampur</v>
          </cell>
        </row>
        <row r="1604">
          <cell r="C1604" t="str">
            <v>36220457685</v>
          </cell>
          <cell r="D1604" t="str">
            <v>Darbhanga</v>
          </cell>
          <cell r="E1604" t="str">
            <v>Ghanshyampur</v>
          </cell>
        </row>
        <row r="1605">
          <cell r="C1605" t="str">
            <v>1009181030044777</v>
          </cell>
          <cell r="D1605" t="str">
            <v>Darbhanga</v>
          </cell>
          <cell r="E1605" t="str">
            <v>Ghanshyampur</v>
          </cell>
        </row>
        <row r="1606">
          <cell r="C1606" t="str">
            <v>36220750467</v>
          </cell>
          <cell r="D1606" t="str">
            <v>Darbhanga</v>
          </cell>
          <cell r="E1606" t="str">
            <v>Ghanshyampur</v>
          </cell>
        </row>
        <row r="1607">
          <cell r="C1607" t="str">
            <v>1080501030029958</v>
          </cell>
          <cell r="D1607" t="str">
            <v>Darbhanga</v>
          </cell>
          <cell r="E1607" t="str">
            <v>Ghanshyampur</v>
          </cell>
        </row>
        <row r="1608">
          <cell r="C1608" t="str">
            <v>1004871030065505</v>
          </cell>
          <cell r="D1608" t="str">
            <v>Darbhanga</v>
          </cell>
          <cell r="E1608" t="str">
            <v>Ghanshyampur</v>
          </cell>
        </row>
        <row r="1609">
          <cell r="C1609" t="str">
            <v>1004871030065482</v>
          </cell>
          <cell r="D1609" t="str">
            <v>Darbhanga</v>
          </cell>
          <cell r="E1609" t="str">
            <v>Ghanshyampur</v>
          </cell>
        </row>
        <row r="1610">
          <cell r="C1610" t="str">
            <v>1080131030073784</v>
          </cell>
          <cell r="D1610" t="str">
            <v>Darbhanga</v>
          </cell>
          <cell r="E1610" t="str">
            <v>Ghanshyampur</v>
          </cell>
        </row>
        <row r="1611">
          <cell r="C1611" t="str">
            <v>485110310000015</v>
          </cell>
          <cell r="D1611" t="str">
            <v>Darbhanga</v>
          </cell>
          <cell r="E1611" t="str">
            <v>Ghanshyampur</v>
          </cell>
        </row>
        <row r="1612">
          <cell r="C1612" t="str">
            <v>35505039810</v>
          </cell>
          <cell r="D1612" t="str">
            <v>Darbhanga</v>
          </cell>
          <cell r="E1612" t="str">
            <v xml:space="preserve">Gora Bauram </v>
          </cell>
        </row>
        <row r="1613">
          <cell r="C1613" t="str">
            <v>1004801030043817</v>
          </cell>
          <cell r="D1613" t="str">
            <v>Darbhanga</v>
          </cell>
          <cell r="E1613" t="str">
            <v xml:space="preserve">Gora Bauram </v>
          </cell>
        </row>
        <row r="1614">
          <cell r="C1614" t="str">
            <v>1004381030117235</v>
          </cell>
          <cell r="D1614" t="str">
            <v>Darbhanga</v>
          </cell>
          <cell r="E1614" t="str">
            <v xml:space="preserve">Gora Bauram </v>
          </cell>
        </row>
        <row r="1615">
          <cell r="C1615" t="str">
            <v>1004381030113091</v>
          </cell>
          <cell r="D1615" t="str">
            <v>Darbhanga</v>
          </cell>
          <cell r="E1615" t="str">
            <v xml:space="preserve">Gora Bauram </v>
          </cell>
        </row>
        <row r="1616">
          <cell r="C1616" t="str">
            <v>35518039805</v>
          </cell>
          <cell r="D1616" t="str">
            <v>Darbhanga</v>
          </cell>
          <cell r="E1616" t="str">
            <v xml:space="preserve">Gora Bauram </v>
          </cell>
        </row>
        <row r="1617">
          <cell r="C1617" t="str">
            <v>1004381030112933</v>
          </cell>
          <cell r="D1617" t="str">
            <v>Darbhanga</v>
          </cell>
          <cell r="E1617" t="str">
            <v xml:space="preserve">Gora Bauram </v>
          </cell>
        </row>
        <row r="1618">
          <cell r="C1618" t="str">
            <v>1004381030113107</v>
          </cell>
          <cell r="D1618" t="str">
            <v>Darbhanga</v>
          </cell>
          <cell r="E1618" t="str">
            <v xml:space="preserve">Gora Bauram </v>
          </cell>
        </row>
        <row r="1619">
          <cell r="C1619" t="str">
            <v>1004381030117242</v>
          </cell>
          <cell r="D1619" t="str">
            <v>Darbhanga</v>
          </cell>
          <cell r="E1619" t="str">
            <v xml:space="preserve">Gora Bauram </v>
          </cell>
        </row>
        <row r="1620">
          <cell r="C1620" t="str">
            <v>35534239293</v>
          </cell>
          <cell r="D1620" t="str">
            <v>Darbhanga</v>
          </cell>
          <cell r="E1620" t="str">
            <v xml:space="preserve">Gora Bauram </v>
          </cell>
        </row>
        <row r="1621">
          <cell r="C1621" t="str">
            <v>1004381030112940</v>
          </cell>
          <cell r="D1621" t="str">
            <v>Darbhanga</v>
          </cell>
          <cell r="E1621" t="str">
            <v xml:space="preserve">Gora Bauram </v>
          </cell>
        </row>
        <row r="1622">
          <cell r="C1622" t="str">
            <v>1004381030117259</v>
          </cell>
          <cell r="D1622" t="str">
            <v>Darbhanga</v>
          </cell>
          <cell r="E1622" t="str">
            <v xml:space="preserve">Gora Bauram </v>
          </cell>
        </row>
        <row r="1623">
          <cell r="C1623" t="str">
            <v>1004381030112926</v>
          </cell>
          <cell r="D1623" t="str">
            <v>Darbhanga</v>
          </cell>
          <cell r="E1623" t="str">
            <v xml:space="preserve">Gora Bauram </v>
          </cell>
        </row>
        <row r="1624">
          <cell r="C1624" t="str">
            <v>1004381030110472</v>
          </cell>
          <cell r="D1624" t="str">
            <v>Darbhanga</v>
          </cell>
          <cell r="E1624" t="str">
            <v xml:space="preserve">Gora Bauram </v>
          </cell>
        </row>
        <row r="1625">
          <cell r="C1625" t="str">
            <v>35505157132</v>
          </cell>
          <cell r="D1625" t="str">
            <v>Darbhanga</v>
          </cell>
          <cell r="E1625" t="str">
            <v>Hanumannagar</v>
          </cell>
        </row>
        <row r="1626">
          <cell r="C1626" t="str">
            <v>35507327750</v>
          </cell>
          <cell r="D1626" t="str">
            <v>Darbhanga</v>
          </cell>
          <cell r="E1626" t="str">
            <v>Hanumannagar</v>
          </cell>
        </row>
        <row r="1627">
          <cell r="C1627" t="str">
            <v>35501403944</v>
          </cell>
          <cell r="D1627" t="str">
            <v>Darbhanga</v>
          </cell>
          <cell r="E1627" t="str">
            <v>Hanumannagar</v>
          </cell>
        </row>
        <row r="1628">
          <cell r="C1628" t="str">
            <v>35496330239</v>
          </cell>
          <cell r="D1628" t="str">
            <v>Darbhanga</v>
          </cell>
          <cell r="E1628" t="str">
            <v>Hanumannagar</v>
          </cell>
        </row>
        <row r="1629">
          <cell r="C1629" t="str">
            <v>35519338044</v>
          </cell>
          <cell r="D1629" t="str">
            <v>Darbhanga</v>
          </cell>
          <cell r="E1629" t="str">
            <v>Hanumannagar</v>
          </cell>
        </row>
        <row r="1630">
          <cell r="C1630" t="str">
            <v>35507325152</v>
          </cell>
          <cell r="D1630" t="str">
            <v>Darbhanga</v>
          </cell>
          <cell r="E1630" t="str">
            <v>Hanumannagar</v>
          </cell>
        </row>
        <row r="1631">
          <cell r="C1631" t="str">
            <v>35523205880</v>
          </cell>
          <cell r="D1631" t="str">
            <v>Darbhanga</v>
          </cell>
          <cell r="E1631" t="str">
            <v>Hanumannagar</v>
          </cell>
        </row>
        <row r="1632">
          <cell r="C1632" t="str">
            <v>35538222616</v>
          </cell>
          <cell r="D1632" t="str">
            <v>Darbhanga</v>
          </cell>
          <cell r="E1632" t="str">
            <v>Hanumannagar</v>
          </cell>
        </row>
        <row r="1633">
          <cell r="C1633" t="str">
            <v>35523368380</v>
          </cell>
          <cell r="D1633" t="str">
            <v>Darbhanga</v>
          </cell>
          <cell r="E1633" t="str">
            <v>Hanumannagar</v>
          </cell>
        </row>
        <row r="1634">
          <cell r="C1634" t="str">
            <v>110181629780</v>
          </cell>
          <cell r="D1634" t="str">
            <v>Darbhanga</v>
          </cell>
          <cell r="E1634" t="str">
            <v>Hanumannagar</v>
          </cell>
        </row>
        <row r="1635">
          <cell r="C1635" t="str">
            <v>35501328669</v>
          </cell>
          <cell r="D1635" t="str">
            <v>Darbhanga</v>
          </cell>
          <cell r="E1635" t="str">
            <v>Hanumannagar</v>
          </cell>
        </row>
        <row r="1636">
          <cell r="C1636" t="str">
            <v>35507324737</v>
          </cell>
          <cell r="D1636" t="str">
            <v>Darbhanga</v>
          </cell>
          <cell r="E1636" t="str">
            <v>Hanumannagar</v>
          </cell>
        </row>
        <row r="1637">
          <cell r="C1637" t="str">
            <v>35501259773</v>
          </cell>
          <cell r="D1637" t="str">
            <v>Darbhanga</v>
          </cell>
          <cell r="E1637" t="str">
            <v>Hanumannagar</v>
          </cell>
        </row>
        <row r="1638">
          <cell r="C1638" t="str">
            <v>35523598530</v>
          </cell>
          <cell r="D1638" t="str">
            <v>Darbhanga</v>
          </cell>
          <cell r="E1638" t="str">
            <v>Hanumannagar</v>
          </cell>
        </row>
        <row r="1639">
          <cell r="C1639" t="str">
            <v>2865101007773</v>
          </cell>
          <cell r="D1639" t="str">
            <v>Darbhanga</v>
          </cell>
          <cell r="E1639" t="str">
            <v>Hayaghat</v>
          </cell>
        </row>
        <row r="1640">
          <cell r="C1640" t="str">
            <v>1004701030026438</v>
          </cell>
          <cell r="D1640" t="str">
            <v>Darbhanga</v>
          </cell>
          <cell r="E1640" t="str">
            <v>Hayaghat</v>
          </cell>
        </row>
        <row r="1641">
          <cell r="C1641" t="str">
            <v>1009131030052932</v>
          </cell>
          <cell r="D1641" t="str">
            <v>Darbhanga</v>
          </cell>
          <cell r="E1641" t="str">
            <v>Hayaghat</v>
          </cell>
        </row>
        <row r="1642">
          <cell r="C1642" t="str">
            <v>1004701030026421</v>
          </cell>
          <cell r="D1642" t="str">
            <v>Darbhanga</v>
          </cell>
          <cell r="E1642" t="str">
            <v>Hayaghat</v>
          </cell>
        </row>
        <row r="1643">
          <cell r="C1643" t="str">
            <v>2865101007594</v>
          </cell>
          <cell r="D1643" t="str">
            <v>Darbhanga</v>
          </cell>
          <cell r="E1643" t="str">
            <v>Hayaghat</v>
          </cell>
        </row>
        <row r="1644">
          <cell r="C1644" t="str">
            <v>2407000100433644</v>
          </cell>
          <cell r="D1644" t="str">
            <v>Darbhanga</v>
          </cell>
          <cell r="E1644" t="str">
            <v>Hayaghat</v>
          </cell>
        </row>
        <row r="1645">
          <cell r="C1645" t="str">
            <v>1004151030107687</v>
          </cell>
          <cell r="D1645" t="str">
            <v>Darbhanga</v>
          </cell>
          <cell r="E1645" t="str">
            <v>Hayaghat</v>
          </cell>
        </row>
        <row r="1646">
          <cell r="C1646" t="str">
            <v>35547490844</v>
          </cell>
          <cell r="D1646" t="str">
            <v>Darbhanga</v>
          </cell>
          <cell r="E1646" t="str">
            <v>Hayaghat</v>
          </cell>
        </row>
        <row r="1647">
          <cell r="C1647" t="str">
            <v>2865101007770</v>
          </cell>
          <cell r="D1647" t="str">
            <v>Darbhanga</v>
          </cell>
          <cell r="E1647" t="str">
            <v>Hayaghat</v>
          </cell>
        </row>
        <row r="1648">
          <cell r="C1648" t="str">
            <v>1009131030052925</v>
          </cell>
          <cell r="D1648" t="str">
            <v>Darbhanga</v>
          </cell>
          <cell r="E1648" t="str">
            <v>Hayaghat</v>
          </cell>
        </row>
        <row r="1649">
          <cell r="C1649" t="str">
            <v>35522368358</v>
          </cell>
          <cell r="D1649" t="str">
            <v>Darbhanga</v>
          </cell>
          <cell r="E1649" t="str">
            <v>Hayaghat</v>
          </cell>
        </row>
        <row r="1650">
          <cell r="C1650" t="str">
            <v>1004151030108790</v>
          </cell>
          <cell r="D1650" t="str">
            <v>Darbhanga</v>
          </cell>
          <cell r="E1650" t="str">
            <v>Hayaghat</v>
          </cell>
        </row>
        <row r="1651">
          <cell r="C1651" t="str">
            <v>9870000100108530</v>
          </cell>
          <cell r="D1651" t="str">
            <v>Darbhanga</v>
          </cell>
          <cell r="E1651" t="str">
            <v>Jale</v>
          </cell>
        </row>
        <row r="1652">
          <cell r="C1652" t="str">
            <v>0142101036477</v>
          </cell>
          <cell r="D1652" t="str">
            <v>Darbhanga</v>
          </cell>
          <cell r="E1652" t="str">
            <v>Jale</v>
          </cell>
        </row>
        <row r="1653">
          <cell r="C1653" t="str">
            <v>41966827302</v>
          </cell>
          <cell r="D1653" t="str">
            <v>Darbhanga</v>
          </cell>
          <cell r="E1653" t="str">
            <v>Jale</v>
          </cell>
        </row>
        <row r="1654">
          <cell r="C1654" t="str">
            <v>575110210000190</v>
          </cell>
          <cell r="D1654" t="str">
            <v>Darbhanga</v>
          </cell>
          <cell r="E1654" t="str">
            <v>Jale</v>
          </cell>
        </row>
        <row r="1655">
          <cell r="C1655" t="str">
            <v>0142101036476</v>
          </cell>
          <cell r="D1655" t="str">
            <v>Darbhanga</v>
          </cell>
          <cell r="E1655" t="str">
            <v>Jale</v>
          </cell>
        </row>
        <row r="1656">
          <cell r="C1656" t="str">
            <v>0142101036469</v>
          </cell>
          <cell r="D1656" t="str">
            <v>Darbhanga</v>
          </cell>
          <cell r="E1656" t="str">
            <v>Jale</v>
          </cell>
        </row>
        <row r="1657">
          <cell r="C1657" t="str">
            <v>0142101036471</v>
          </cell>
          <cell r="D1657" t="str">
            <v>Darbhanga</v>
          </cell>
          <cell r="E1657" t="str">
            <v>Jale</v>
          </cell>
        </row>
        <row r="1658">
          <cell r="C1658" t="str">
            <v>9870000100108965</v>
          </cell>
          <cell r="D1658" t="str">
            <v>Darbhanga</v>
          </cell>
          <cell r="E1658" t="str">
            <v>Jale</v>
          </cell>
        </row>
        <row r="1659">
          <cell r="C1659" t="str">
            <v>1004261030191723</v>
          </cell>
          <cell r="D1659" t="str">
            <v>Darbhanga</v>
          </cell>
          <cell r="E1659" t="str">
            <v>Jale</v>
          </cell>
        </row>
        <row r="1660">
          <cell r="C1660" t="str">
            <v>9870000100109432</v>
          </cell>
          <cell r="D1660" t="str">
            <v>Darbhanga</v>
          </cell>
          <cell r="E1660" t="str">
            <v>Jale</v>
          </cell>
        </row>
        <row r="1661">
          <cell r="C1661" t="str">
            <v>41966923027</v>
          </cell>
          <cell r="D1661" t="str">
            <v>Darbhanga</v>
          </cell>
          <cell r="E1661" t="str">
            <v>Jale</v>
          </cell>
        </row>
        <row r="1662">
          <cell r="C1662" t="str">
            <v>9870000100108947</v>
          </cell>
          <cell r="D1662" t="str">
            <v>Darbhanga</v>
          </cell>
          <cell r="E1662" t="str">
            <v>Jale</v>
          </cell>
        </row>
        <row r="1663">
          <cell r="C1663" t="str">
            <v>9870000100109441</v>
          </cell>
          <cell r="D1663" t="str">
            <v>Darbhanga</v>
          </cell>
          <cell r="E1663" t="str">
            <v>Jale</v>
          </cell>
        </row>
        <row r="1664">
          <cell r="C1664" t="str">
            <v>0142101036439</v>
          </cell>
          <cell r="D1664" t="str">
            <v>Darbhanga</v>
          </cell>
          <cell r="E1664" t="str">
            <v>Jale</v>
          </cell>
        </row>
        <row r="1665">
          <cell r="C1665" t="str">
            <v>0142101036442</v>
          </cell>
          <cell r="D1665" t="str">
            <v>Darbhanga</v>
          </cell>
          <cell r="E1665" t="str">
            <v>Jale</v>
          </cell>
        </row>
        <row r="1666">
          <cell r="C1666" t="str">
            <v>0142101036440</v>
          </cell>
          <cell r="D1666" t="str">
            <v>Darbhanga</v>
          </cell>
          <cell r="E1666" t="str">
            <v>Jale</v>
          </cell>
        </row>
        <row r="1667">
          <cell r="C1667" t="str">
            <v>575110210000187</v>
          </cell>
          <cell r="D1667" t="str">
            <v>Darbhanga</v>
          </cell>
          <cell r="E1667" t="str">
            <v>Jale</v>
          </cell>
        </row>
        <row r="1668">
          <cell r="C1668" t="str">
            <v>0142101036454</v>
          </cell>
          <cell r="D1668" t="str">
            <v>Darbhanga</v>
          </cell>
          <cell r="E1668" t="str">
            <v>Jale</v>
          </cell>
        </row>
        <row r="1669">
          <cell r="C1669" t="str">
            <v>9870000100108974</v>
          </cell>
          <cell r="D1669" t="str">
            <v>Darbhanga</v>
          </cell>
          <cell r="E1669" t="str">
            <v>Jale</v>
          </cell>
        </row>
        <row r="1670">
          <cell r="C1670" t="str">
            <v>9870000100108521</v>
          </cell>
          <cell r="D1670" t="str">
            <v>Darbhanga</v>
          </cell>
          <cell r="E1670" t="str">
            <v>Jale</v>
          </cell>
        </row>
        <row r="1671">
          <cell r="C1671" t="str">
            <v>9870000100109247</v>
          </cell>
          <cell r="D1671" t="str">
            <v>Darbhanga</v>
          </cell>
          <cell r="E1671" t="str">
            <v>Jale</v>
          </cell>
        </row>
        <row r="1672">
          <cell r="C1672" t="str">
            <v>1004511030105683</v>
          </cell>
          <cell r="D1672" t="str">
            <v>Darbhanga</v>
          </cell>
          <cell r="E1672" t="str">
            <v>Keoti Runway</v>
          </cell>
        </row>
        <row r="1673">
          <cell r="C1673" t="str">
            <v>6105101002169</v>
          </cell>
          <cell r="D1673" t="str">
            <v>Darbhanga</v>
          </cell>
          <cell r="E1673" t="str">
            <v>Keoti Runway</v>
          </cell>
        </row>
        <row r="1674">
          <cell r="C1674" t="str">
            <v>1004211030092549</v>
          </cell>
          <cell r="D1674" t="str">
            <v>Darbhanga</v>
          </cell>
          <cell r="E1674" t="str">
            <v>Keoti Runway</v>
          </cell>
        </row>
        <row r="1675">
          <cell r="C1675" t="str">
            <v>6105101001180</v>
          </cell>
          <cell r="D1675" t="str">
            <v>Darbhanga</v>
          </cell>
          <cell r="E1675" t="str">
            <v>Keoti Runway</v>
          </cell>
        </row>
        <row r="1676">
          <cell r="C1676" t="str">
            <v>1004211030092679</v>
          </cell>
          <cell r="D1676" t="str">
            <v>Darbhanga</v>
          </cell>
          <cell r="E1676" t="str">
            <v>Keoti Runway</v>
          </cell>
        </row>
        <row r="1677">
          <cell r="C1677" t="str">
            <v>1004141030078932</v>
          </cell>
          <cell r="D1677" t="str">
            <v>Darbhanga</v>
          </cell>
          <cell r="E1677" t="str">
            <v>Keoti Runway</v>
          </cell>
        </row>
        <row r="1678">
          <cell r="C1678" t="str">
            <v>1004211030092556</v>
          </cell>
          <cell r="D1678" t="str">
            <v>Darbhanga</v>
          </cell>
          <cell r="E1678" t="str">
            <v>Keoti Runway</v>
          </cell>
        </row>
        <row r="1679">
          <cell r="C1679" t="str">
            <v>1004511030105690</v>
          </cell>
          <cell r="D1679" t="str">
            <v>Darbhanga</v>
          </cell>
          <cell r="E1679" t="str">
            <v>Keoti Runway</v>
          </cell>
        </row>
        <row r="1680">
          <cell r="C1680" t="str">
            <v>1004201030067042</v>
          </cell>
          <cell r="D1680" t="str">
            <v>Darbhanga</v>
          </cell>
          <cell r="E1680" t="str">
            <v>Keoti Runway</v>
          </cell>
        </row>
        <row r="1681">
          <cell r="C1681" t="str">
            <v>6105101001198</v>
          </cell>
          <cell r="D1681" t="str">
            <v>Darbhanga</v>
          </cell>
          <cell r="E1681" t="str">
            <v>Keoti Runway</v>
          </cell>
        </row>
        <row r="1682">
          <cell r="C1682" t="str">
            <v>1004511030109537</v>
          </cell>
          <cell r="D1682" t="str">
            <v>Darbhanga</v>
          </cell>
          <cell r="E1682" t="str">
            <v>Keoti Runway</v>
          </cell>
        </row>
        <row r="1683">
          <cell r="C1683" t="str">
            <v>1004201030068131</v>
          </cell>
          <cell r="D1683" t="str">
            <v>Darbhanga</v>
          </cell>
          <cell r="E1683" t="str">
            <v>Keoti Runway</v>
          </cell>
        </row>
        <row r="1684">
          <cell r="C1684" t="str">
            <v>6105101001181</v>
          </cell>
          <cell r="D1684" t="str">
            <v>Darbhanga</v>
          </cell>
          <cell r="E1684" t="str">
            <v>Keoti Runway</v>
          </cell>
        </row>
        <row r="1685">
          <cell r="C1685" t="str">
            <v>6105101001220</v>
          </cell>
          <cell r="D1685" t="str">
            <v>Darbhanga</v>
          </cell>
          <cell r="E1685" t="str">
            <v>Keoti Runway</v>
          </cell>
        </row>
        <row r="1686">
          <cell r="C1686" t="str">
            <v>3515071103</v>
          </cell>
          <cell r="D1686" t="str">
            <v>Darbhanga</v>
          </cell>
          <cell r="E1686" t="str">
            <v>Keoti Runway</v>
          </cell>
        </row>
        <row r="1687">
          <cell r="C1687" t="str">
            <v>6105101001197</v>
          </cell>
          <cell r="D1687" t="str">
            <v>Darbhanga</v>
          </cell>
          <cell r="E1687" t="str">
            <v>Keoti Runway</v>
          </cell>
        </row>
        <row r="1688">
          <cell r="C1688" t="str">
            <v>1004201030067066</v>
          </cell>
          <cell r="D1688" t="str">
            <v>Darbhanga</v>
          </cell>
          <cell r="E1688" t="str">
            <v>Keoti Runway</v>
          </cell>
        </row>
        <row r="1689">
          <cell r="C1689" t="str">
            <v>6105101001194</v>
          </cell>
          <cell r="D1689" t="str">
            <v>Darbhanga</v>
          </cell>
          <cell r="E1689" t="str">
            <v>Keoti Runway</v>
          </cell>
        </row>
        <row r="1690">
          <cell r="C1690" t="str">
            <v>35509078299</v>
          </cell>
          <cell r="D1690" t="str">
            <v>Darbhanga</v>
          </cell>
          <cell r="E1690" t="str">
            <v>Keoti Runway</v>
          </cell>
        </row>
        <row r="1691">
          <cell r="C1691" t="str">
            <v>1004211030092525</v>
          </cell>
          <cell r="D1691" t="str">
            <v>Darbhanga</v>
          </cell>
          <cell r="E1691" t="str">
            <v>Keoti Runway</v>
          </cell>
        </row>
        <row r="1692">
          <cell r="C1692" t="str">
            <v>1004201030067035</v>
          </cell>
          <cell r="D1692" t="str">
            <v>Darbhanga</v>
          </cell>
          <cell r="E1692" t="str">
            <v>Keoti Runway</v>
          </cell>
        </row>
        <row r="1693">
          <cell r="C1693" t="str">
            <v>20333656953</v>
          </cell>
          <cell r="D1693" t="str">
            <v>Darbhanga</v>
          </cell>
          <cell r="E1693" t="str">
            <v>Keoti Runway</v>
          </cell>
        </row>
        <row r="1694">
          <cell r="C1694" t="str">
            <v>3513398892</v>
          </cell>
          <cell r="D1694" t="str">
            <v>Darbhanga</v>
          </cell>
          <cell r="E1694" t="str">
            <v>Keoti Runway</v>
          </cell>
        </row>
        <row r="1695">
          <cell r="C1695" t="str">
            <v>1004201030067059</v>
          </cell>
          <cell r="D1695" t="str">
            <v>Darbhanga</v>
          </cell>
          <cell r="E1695" t="str">
            <v>Keoti Runway</v>
          </cell>
        </row>
        <row r="1696">
          <cell r="C1696" t="str">
            <v>20333656942</v>
          </cell>
          <cell r="D1696" t="str">
            <v>Darbhanga</v>
          </cell>
          <cell r="E1696" t="str">
            <v>Keoti Runway</v>
          </cell>
        </row>
        <row r="1697">
          <cell r="C1697" t="str">
            <v>1004371030064553</v>
          </cell>
          <cell r="D1697" t="str">
            <v>Darbhanga</v>
          </cell>
          <cell r="E1697" t="str">
            <v>Keoti Runway</v>
          </cell>
        </row>
        <row r="1698">
          <cell r="C1698" t="str">
            <v>1004181030043527</v>
          </cell>
          <cell r="D1698" t="str">
            <v>Darbhanga</v>
          </cell>
          <cell r="E1698" t="str">
            <v>Kiratpur</v>
          </cell>
        </row>
        <row r="1699">
          <cell r="C1699" t="str">
            <v>1004181030043459</v>
          </cell>
          <cell r="D1699" t="str">
            <v>Darbhanga</v>
          </cell>
          <cell r="E1699" t="str">
            <v>Kiratpur</v>
          </cell>
        </row>
        <row r="1700">
          <cell r="C1700" t="str">
            <v>1004251030143326</v>
          </cell>
          <cell r="D1700" t="str">
            <v>Darbhanga</v>
          </cell>
          <cell r="E1700" t="str">
            <v>Kiratpur</v>
          </cell>
        </row>
        <row r="1701">
          <cell r="C1701" t="str">
            <v>1004251030143340</v>
          </cell>
          <cell r="D1701" t="str">
            <v>Darbhanga</v>
          </cell>
          <cell r="E1701" t="str">
            <v>Kiratpur</v>
          </cell>
        </row>
        <row r="1702">
          <cell r="C1702" t="str">
            <v>1080491030030404</v>
          </cell>
          <cell r="D1702" t="str">
            <v>Darbhanga</v>
          </cell>
          <cell r="E1702" t="str">
            <v>Kiratpur</v>
          </cell>
        </row>
        <row r="1703">
          <cell r="C1703" t="str">
            <v>1004251030143333</v>
          </cell>
          <cell r="D1703" t="str">
            <v>Darbhanga</v>
          </cell>
          <cell r="E1703" t="str">
            <v>Kiratpur</v>
          </cell>
        </row>
        <row r="1704">
          <cell r="C1704" t="str">
            <v>1004181030043763</v>
          </cell>
          <cell r="D1704" t="str">
            <v>Darbhanga</v>
          </cell>
          <cell r="E1704" t="str">
            <v>Kiratpur</v>
          </cell>
        </row>
        <row r="1705">
          <cell r="C1705" t="str">
            <v>1004251030143364</v>
          </cell>
          <cell r="D1705" t="str">
            <v>Darbhanga</v>
          </cell>
          <cell r="E1705" t="str">
            <v>Kiratpur</v>
          </cell>
        </row>
        <row r="1706">
          <cell r="C1706" t="str">
            <v>2865101007630</v>
          </cell>
          <cell r="D1706" t="str">
            <v>Darbhanga</v>
          </cell>
          <cell r="E1706" t="str">
            <v>Kusheshwar Asthan</v>
          </cell>
        </row>
        <row r="1707">
          <cell r="C1707" t="str">
            <v>2289000100166902</v>
          </cell>
          <cell r="D1707" t="str">
            <v>Darbhanga</v>
          </cell>
          <cell r="E1707" t="str">
            <v>Kusheshwar Asthan</v>
          </cell>
        </row>
        <row r="1708">
          <cell r="C1708" t="str">
            <v>2289000100166984</v>
          </cell>
          <cell r="D1708" t="str">
            <v>Darbhanga</v>
          </cell>
          <cell r="E1708" t="str">
            <v>Kusheshwar Asthan</v>
          </cell>
        </row>
        <row r="1709">
          <cell r="C1709" t="str">
            <v>2289000100167008</v>
          </cell>
          <cell r="D1709" t="str">
            <v>Darbhanga</v>
          </cell>
          <cell r="E1709" t="str">
            <v>Kusheshwar Asthan</v>
          </cell>
        </row>
        <row r="1710">
          <cell r="C1710" t="str">
            <v>2289000100166887</v>
          </cell>
          <cell r="D1710" t="str">
            <v>Darbhanga</v>
          </cell>
          <cell r="E1710" t="str">
            <v>Kusheshwar Asthan</v>
          </cell>
        </row>
        <row r="1711">
          <cell r="C1711" t="str">
            <v>2289000100166975</v>
          </cell>
          <cell r="D1711" t="str">
            <v>Darbhanga</v>
          </cell>
          <cell r="E1711" t="str">
            <v>Kusheshwar Asthan</v>
          </cell>
        </row>
        <row r="1712">
          <cell r="C1712" t="str">
            <v>2289000100166911</v>
          </cell>
          <cell r="D1712" t="str">
            <v>Darbhanga</v>
          </cell>
          <cell r="E1712" t="str">
            <v>Kusheshwar Asthan</v>
          </cell>
        </row>
        <row r="1713">
          <cell r="C1713" t="str">
            <v>2289000100166957</v>
          </cell>
          <cell r="D1713" t="str">
            <v>Darbhanga</v>
          </cell>
          <cell r="E1713" t="str">
            <v>Kusheshwar Asthan</v>
          </cell>
        </row>
        <row r="1714">
          <cell r="C1714" t="str">
            <v>2289000100166896</v>
          </cell>
          <cell r="D1714" t="str">
            <v>Darbhanga</v>
          </cell>
          <cell r="E1714" t="str">
            <v>Kusheshwar Asthan</v>
          </cell>
        </row>
        <row r="1715">
          <cell r="C1715" t="str">
            <v>2289000100166939</v>
          </cell>
          <cell r="D1715" t="str">
            <v>Darbhanga</v>
          </cell>
          <cell r="E1715" t="str">
            <v>Kusheshwar Asthan</v>
          </cell>
        </row>
        <row r="1716">
          <cell r="C1716" t="str">
            <v>2289000100166948</v>
          </cell>
          <cell r="D1716" t="str">
            <v>Darbhanga</v>
          </cell>
          <cell r="E1716" t="str">
            <v>Kusheshwar Asthan</v>
          </cell>
        </row>
        <row r="1717">
          <cell r="C1717" t="str">
            <v>2289000100166966</v>
          </cell>
          <cell r="D1717" t="str">
            <v>Darbhanga</v>
          </cell>
          <cell r="E1717" t="str">
            <v>Kusheshwar Asthan</v>
          </cell>
        </row>
        <row r="1718">
          <cell r="C1718" t="str">
            <v>2289000100166920</v>
          </cell>
          <cell r="D1718" t="str">
            <v>Darbhanga</v>
          </cell>
          <cell r="E1718" t="str">
            <v>Kusheshwar Asthan</v>
          </cell>
        </row>
        <row r="1719">
          <cell r="C1719" t="str">
            <v>2289000100166993</v>
          </cell>
          <cell r="D1719" t="str">
            <v>Darbhanga</v>
          </cell>
          <cell r="E1719" t="str">
            <v>Kusheshwar Asthan</v>
          </cell>
        </row>
        <row r="1720">
          <cell r="C1720" t="str">
            <v>1004761030205604</v>
          </cell>
          <cell r="D1720" t="str">
            <v>Darbhanga</v>
          </cell>
          <cell r="E1720" t="str">
            <v>Kusheshwar Asthan East</v>
          </cell>
        </row>
        <row r="1721">
          <cell r="C1721" t="str">
            <v>1004761030205536</v>
          </cell>
          <cell r="D1721" t="str">
            <v>Darbhanga</v>
          </cell>
          <cell r="E1721" t="str">
            <v>Kusheshwar Asthan East</v>
          </cell>
        </row>
        <row r="1722">
          <cell r="C1722" t="str">
            <v>1004761030205543</v>
          </cell>
          <cell r="D1722" t="str">
            <v>Darbhanga</v>
          </cell>
          <cell r="E1722" t="str">
            <v>Kusheshwar Asthan East</v>
          </cell>
        </row>
        <row r="1723">
          <cell r="C1723" t="str">
            <v>1004761030205550</v>
          </cell>
          <cell r="D1723" t="str">
            <v>Darbhanga</v>
          </cell>
          <cell r="E1723" t="str">
            <v>Kusheshwar Asthan East</v>
          </cell>
        </row>
        <row r="1724">
          <cell r="C1724" t="str">
            <v>1004761030205567</v>
          </cell>
          <cell r="D1724" t="str">
            <v>Darbhanga</v>
          </cell>
          <cell r="E1724" t="str">
            <v>Kusheshwar Asthan East</v>
          </cell>
        </row>
        <row r="1725">
          <cell r="C1725" t="str">
            <v>1004761030205574</v>
          </cell>
          <cell r="D1725" t="str">
            <v>Darbhanga</v>
          </cell>
          <cell r="E1725" t="str">
            <v>Kusheshwar Asthan East</v>
          </cell>
        </row>
        <row r="1726">
          <cell r="C1726" t="str">
            <v>1004761030205505</v>
          </cell>
          <cell r="D1726" t="str">
            <v>Darbhanga</v>
          </cell>
          <cell r="E1726" t="str">
            <v>Kusheshwar Asthan East</v>
          </cell>
        </row>
        <row r="1727">
          <cell r="C1727" t="str">
            <v>1004761030205581</v>
          </cell>
          <cell r="D1727" t="str">
            <v>Darbhanga</v>
          </cell>
          <cell r="E1727" t="str">
            <v>Kusheshwar Asthan East</v>
          </cell>
        </row>
        <row r="1728">
          <cell r="C1728" t="str">
            <v>1004761030205598</v>
          </cell>
          <cell r="D1728" t="str">
            <v>Darbhanga</v>
          </cell>
          <cell r="E1728" t="str">
            <v>Kusheshwar Asthan East</v>
          </cell>
        </row>
        <row r="1729">
          <cell r="C1729" t="str">
            <v>35511664882</v>
          </cell>
          <cell r="D1729" t="str">
            <v>Darbhanga</v>
          </cell>
          <cell r="E1729" t="str">
            <v>Manigachhi</v>
          </cell>
        </row>
        <row r="1730">
          <cell r="C1730" t="str">
            <v>0142101036474</v>
          </cell>
          <cell r="D1730" t="str">
            <v>Darbhanga</v>
          </cell>
          <cell r="E1730" t="str">
            <v>Manigachhi</v>
          </cell>
        </row>
        <row r="1731">
          <cell r="C1731" t="str">
            <v>35503953555</v>
          </cell>
          <cell r="D1731" t="str">
            <v>Darbhanga</v>
          </cell>
          <cell r="E1731" t="str">
            <v>Manigachhi</v>
          </cell>
        </row>
        <row r="1732">
          <cell r="C1732" t="str">
            <v>35554270965</v>
          </cell>
          <cell r="D1732" t="str">
            <v>Darbhanga</v>
          </cell>
          <cell r="E1732" t="str">
            <v>Manigachhi</v>
          </cell>
        </row>
        <row r="1733">
          <cell r="C1733" t="str">
            <v>0142101036485</v>
          </cell>
          <cell r="D1733" t="str">
            <v>Darbhanga</v>
          </cell>
          <cell r="E1733" t="str">
            <v>Manigachhi</v>
          </cell>
        </row>
        <row r="1734">
          <cell r="C1734" t="str">
            <v>35504092934</v>
          </cell>
          <cell r="D1734" t="str">
            <v>Darbhanga</v>
          </cell>
          <cell r="E1734" t="str">
            <v>Manigachhi</v>
          </cell>
        </row>
        <row r="1735">
          <cell r="C1735" t="str">
            <v>0142101036487</v>
          </cell>
          <cell r="D1735" t="str">
            <v>Darbhanga</v>
          </cell>
          <cell r="E1735" t="str">
            <v>Manigachhi</v>
          </cell>
        </row>
        <row r="1736">
          <cell r="C1736" t="str">
            <v>0142101036986</v>
          </cell>
          <cell r="D1736" t="str">
            <v>Darbhanga</v>
          </cell>
          <cell r="E1736" t="str">
            <v>Manigachhi</v>
          </cell>
        </row>
        <row r="1737">
          <cell r="C1737" t="str">
            <v>0142101036497</v>
          </cell>
          <cell r="D1737" t="str">
            <v>Darbhanga</v>
          </cell>
          <cell r="E1737" t="str">
            <v>Manigachhi</v>
          </cell>
        </row>
        <row r="1738">
          <cell r="C1738" t="str">
            <v>35513963244</v>
          </cell>
          <cell r="D1738" t="str">
            <v>Darbhanga</v>
          </cell>
          <cell r="E1738" t="str">
            <v>Manigachhi</v>
          </cell>
        </row>
        <row r="1739">
          <cell r="C1739" t="str">
            <v>35517036384</v>
          </cell>
          <cell r="D1739" t="str">
            <v>Darbhanga</v>
          </cell>
          <cell r="E1739" t="str">
            <v>Manigachhi</v>
          </cell>
        </row>
        <row r="1740">
          <cell r="C1740" t="str">
            <v>0142101036499</v>
          </cell>
          <cell r="D1740" t="str">
            <v>Darbhanga</v>
          </cell>
          <cell r="E1740" t="str">
            <v>Manigachhi</v>
          </cell>
        </row>
        <row r="1741">
          <cell r="C1741" t="str">
            <v>0142101036546</v>
          </cell>
          <cell r="D1741" t="str">
            <v>Darbhanga</v>
          </cell>
          <cell r="E1741" t="str">
            <v>Manigachhi</v>
          </cell>
        </row>
        <row r="1742">
          <cell r="C1742" t="str">
            <v>0142101036498</v>
          </cell>
          <cell r="D1742" t="str">
            <v>Darbhanga</v>
          </cell>
          <cell r="E1742" t="str">
            <v>Manigachhi</v>
          </cell>
        </row>
        <row r="1743">
          <cell r="C1743" t="str">
            <v>0142101036486</v>
          </cell>
          <cell r="D1743" t="str">
            <v>Darbhanga</v>
          </cell>
          <cell r="E1743" t="str">
            <v>Manigachhi</v>
          </cell>
        </row>
        <row r="1744">
          <cell r="C1744" t="str">
            <v>36229007535</v>
          </cell>
          <cell r="D1744" t="str">
            <v>Darbhanga</v>
          </cell>
          <cell r="E1744" t="str">
            <v>Manigachhi</v>
          </cell>
        </row>
        <row r="1745">
          <cell r="C1745" t="str">
            <v>0142101036983</v>
          </cell>
          <cell r="D1745" t="str">
            <v>Darbhanga</v>
          </cell>
          <cell r="E1745" t="str">
            <v>Manigachhi</v>
          </cell>
        </row>
        <row r="1746">
          <cell r="C1746" t="str">
            <v>0142101036523</v>
          </cell>
          <cell r="D1746" t="str">
            <v>Darbhanga</v>
          </cell>
          <cell r="E1746" t="str">
            <v>Manigachhi</v>
          </cell>
        </row>
        <row r="1747">
          <cell r="C1747" t="str">
            <v>35512077905</v>
          </cell>
          <cell r="D1747" t="str">
            <v>Darbhanga</v>
          </cell>
          <cell r="E1747" t="str">
            <v>Manigachhi</v>
          </cell>
        </row>
        <row r="1748">
          <cell r="C1748" t="str">
            <v>35532638664</v>
          </cell>
          <cell r="D1748" t="str">
            <v>Darbhanga</v>
          </cell>
          <cell r="E1748" t="str">
            <v>Manigachhi</v>
          </cell>
        </row>
        <row r="1749">
          <cell r="C1749" t="str">
            <v>0142101036489</v>
          </cell>
          <cell r="D1749" t="str">
            <v>Darbhanga</v>
          </cell>
          <cell r="E1749" t="str">
            <v>Manigachhi</v>
          </cell>
        </row>
        <row r="1750">
          <cell r="C1750" t="str">
            <v>35554263528</v>
          </cell>
          <cell r="D1750" t="str">
            <v>Darbhanga</v>
          </cell>
          <cell r="E1750" t="str">
            <v>Manigachhi</v>
          </cell>
        </row>
        <row r="1751">
          <cell r="C1751" t="str">
            <v>0142101036510</v>
          </cell>
          <cell r="D1751" t="str">
            <v>Darbhanga</v>
          </cell>
          <cell r="E1751" t="str">
            <v>Singhwara</v>
          </cell>
        </row>
        <row r="1752">
          <cell r="C1752" t="str">
            <v>0142101036524</v>
          </cell>
          <cell r="D1752" t="str">
            <v>Darbhanga</v>
          </cell>
          <cell r="E1752" t="str">
            <v>Singhwara</v>
          </cell>
        </row>
        <row r="1753">
          <cell r="C1753" t="str">
            <v>0142101036473</v>
          </cell>
          <cell r="D1753" t="str">
            <v>Darbhanga</v>
          </cell>
          <cell r="E1753" t="str">
            <v>Singhwara</v>
          </cell>
        </row>
        <row r="1754">
          <cell r="C1754" t="str">
            <v>0142101036537</v>
          </cell>
          <cell r="D1754" t="str">
            <v>Darbhanga</v>
          </cell>
          <cell r="E1754" t="str">
            <v>Singhwara</v>
          </cell>
        </row>
        <row r="1755">
          <cell r="C1755" t="str">
            <v>0142101036468</v>
          </cell>
          <cell r="D1755" t="str">
            <v>Darbhanga</v>
          </cell>
          <cell r="E1755" t="str">
            <v>Singhwara</v>
          </cell>
        </row>
        <row r="1756">
          <cell r="C1756" t="str">
            <v>0142101036495</v>
          </cell>
          <cell r="D1756" t="str">
            <v>Darbhanga</v>
          </cell>
          <cell r="E1756" t="str">
            <v>Singhwara</v>
          </cell>
        </row>
        <row r="1757">
          <cell r="C1757" t="str">
            <v>0142101036491</v>
          </cell>
          <cell r="D1757" t="str">
            <v>Darbhanga</v>
          </cell>
          <cell r="E1757" t="str">
            <v>Singhwara</v>
          </cell>
        </row>
        <row r="1758">
          <cell r="C1758" t="str">
            <v>0142101036492</v>
          </cell>
          <cell r="D1758" t="str">
            <v>Darbhanga</v>
          </cell>
          <cell r="E1758" t="str">
            <v>Singhwara</v>
          </cell>
        </row>
        <row r="1759">
          <cell r="C1759" t="str">
            <v>0142101036463</v>
          </cell>
          <cell r="D1759" t="str">
            <v>Darbhanga</v>
          </cell>
          <cell r="E1759" t="str">
            <v>Singhwara</v>
          </cell>
        </row>
        <row r="1760">
          <cell r="C1760" t="str">
            <v>0142101036541</v>
          </cell>
          <cell r="D1760" t="str">
            <v>Darbhanga</v>
          </cell>
          <cell r="E1760" t="str">
            <v>Singhwara</v>
          </cell>
        </row>
        <row r="1761">
          <cell r="C1761" t="str">
            <v>0142101036516</v>
          </cell>
          <cell r="D1761" t="str">
            <v>Darbhanga</v>
          </cell>
          <cell r="E1761" t="str">
            <v>Singhwara</v>
          </cell>
        </row>
        <row r="1762">
          <cell r="C1762" t="str">
            <v>0142101036517</v>
          </cell>
          <cell r="D1762" t="str">
            <v>Darbhanga</v>
          </cell>
          <cell r="E1762" t="str">
            <v>Singhwara</v>
          </cell>
        </row>
        <row r="1763">
          <cell r="C1763" t="str">
            <v>0142101036467</v>
          </cell>
          <cell r="D1763" t="str">
            <v>Darbhanga</v>
          </cell>
          <cell r="E1763" t="str">
            <v>Singhwara</v>
          </cell>
        </row>
        <row r="1764">
          <cell r="C1764" t="str">
            <v>0142101036543</v>
          </cell>
          <cell r="D1764" t="str">
            <v>Darbhanga</v>
          </cell>
          <cell r="E1764" t="str">
            <v>Singhwara</v>
          </cell>
        </row>
        <row r="1765">
          <cell r="C1765" t="str">
            <v>0142101036525</v>
          </cell>
          <cell r="D1765" t="str">
            <v>Darbhanga</v>
          </cell>
          <cell r="E1765" t="str">
            <v>Singhwara</v>
          </cell>
        </row>
        <row r="1766">
          <cell r="C1766" t="str">
            <v>0142101036526</v>
          </cell>
          <cell r="D1766" t="str">
            <v>Darbhanga</v>
          </cell>
          <cell r="E1766" t="str">
            <v>Singhwara</v>
          </cell>
        </row>
        <row r="1767">
          <cell r="C1767" t="str">
            <v>0142101036511</v>
          </cell>
          <cell r="D1767" t="str">
            <v>Darbhanga</v>
          </cell>
          <cell r="E1767" t="str">
            <v>Singhwara</v>
          </cell>
        </row>
        <row r="1768">
          <cell r="C1768" t="str">
            <v>0142101036457</v>
          </cell>
          <cell r="D1768" t="str">
            <v>Darbhanga</v>
          </cell>
          <cell r="E1768" t="str">
            <v>Singhwara</v>
          </cell>
        </row>
        <row r="1769">
          <cell r="C1769" t="str">
            <v>0142101036456</v>
          </cell>
          <cell r="D1769" t="str">
            <v>Darbhanga</v>
          </cell>
          <cell r="E1769" t="str">
            <v>Singhwara</v>
          </cell>
        </row>
        <row r="1770">
          <cell r="C1770" t="str">
            <v>0142101036563</v>
          </cell>
          <cell r="D1770" t="str">
            <v>Darbhanga</v>
          </cell>
          <cell r="E1770" t="str">
            <v>Singhwara</v>
          </cell>
        </row>
        <row r="1771">
          <cell r="C1771" t="str">
            <v>0142101036520</v>
          </cell>
          <cell r="D1771" t="str">
            <v>Darbhanga</v>
          </cell>
          <cell r="E1771" t="str">
            <v>Singhwara</v>
          </cell>
        </row>
        <row r="1772">
          <cell r="C1772" t="str">
            <v>0142101036458</v>
          </cell>
          <cell r="D1772" t="str">
            <v>Darbhanga</v>
          </cell>
          <cell r="E1772" t="str">
            <v>Singhwara</v>
          </cell>
        </row>
        <row r="1773">
          <cell r="C1773" t="str">
            <v>1080261030035171</v>
          </cell>
          <cell r="D1773" t="str">
            <v>Darbhanga</v>
          </cell>
          <cell r="E1773" t="str">
            <v>Tardih</v>
          </cell>
        </row>
        <row r="1774">
          <cell r="C1774" t="str">
            <v>1004401030068773</v>
          </cell>
          <cell r="D1774" t="str">
            <v>Darbhanga</v>
          </cell>
          <cell r="E1774" t="str">
            <v>Tardih</v>
          </cell>
        </row>
        <row r="1775">
          <cell r="C1775" t="str">
            <v>41911957674</v>
          </cell>
          <cell r="D1775" t="str">
            <v>Darbhanga</v>
          </cell>
          <cell r="E1775" t="str">
            <v>Tardih</v>
          </cell>
        </row>
        <row r="1776">
          <cell r="C1776" t="str">
            <v>2865101007573</v>
          </cell>
          <cell r="D1776" t="str">
            <v>Darbhanga</v>
          </cell>
          <cell r="E1776" t="str">
            <v>Tardih</v>
          </cell>
        </row>
        <row r="1777">
          <cell r="C1777" t="str">
            <v>1080261030035782</v>
          </cell>
          <cell r="D1777" t="str">
            <v>Darbhanga</v>
          </cell>
          <cell r="E1777" t="str">
            <v>Tardih</v>
          </cell>
        </row>
        <row r="1778">
          <cell r="C1778" t="str">
            <v>2865101007574</v>
          </cell>
          <cell r="D1778" t="str">
            <v>Darbhanga</v>
          </cell>
          <cell r="E1778" t="str">
            <v>Tardih</v>
          </cell>
        </row>
        <row r="1779">
          <cell r="C1779" t="str">
            <v>2865101007575</v>
          </cell>
          <cell r="D1779" t="str">
            <v>Darbhanga</v>
          </cell>
          <cell r="E1779" t="str">
            <v>Tardih</v>
          </cell>
        </row>
        <row r="1780">
          <cell r="C1780" t="str">
            <v>2865101007576</v>
          </cell>
          <cell r="D1780" t="str">
            <v>Darbhanga</v>
          </cell>
          <cell r="E1780" t="str">
            <v>Tardih</v>
          </cell>
        </row>
        <row r="1781">
          <cell r="C1781" t="str">
            <v>1080261030035188</v>
          </cell>
          <cell r="D1781" t="str">
            <v>Darbhanga</v>
          </cell>
          <cell r="E1781" t="str">
            <v>Tardih</v>
          </cell>
        </row>
        <row r="1782">
          <cell r="C1782" t="str">
            <v>1080261030035324</v>
          </cell>
          <cell r="D1782" t="str">
            <v>Darbhanga</v>
          </cell>
          <cell r="E1782" t="str">
            <v>Tardih</v>
          </cell>
        </row>
        <row r="1783">
          <cell r="C1783" t="str">
            <v>485210210000074</v>
          </cell>
          <cell r="D1783" t="str">
            <v>Darbhanga</v>
          </cell>
          <cell r="E1783" t="str">
            <v>Tardih</v>
          </cell>
        </row>
        <row r="1784">
          <cell r="C1784" t="str">
            <v>1080261030035331</v>
          </cell>
          <cell r="D1784" t="str">
            <v>Darbhanga</v>
          </cell>
          <cell r="E1784" t="str">
            <v>Tardih</v>
          </cell>
        </row>
        <row r="1785">
          <cell r="C1785" t="str">
            <v>1004461030054530</v>
          </cell>
          <cell r="D1785" t="str">
            <v>Darbhanga</v>
          </cell>
          <cell r="E1785" t="str">
            <v>Tardih</v>
          </cell>
        </row>
        <row r="1786">
          <cell r="C1786" t="str">
            <v>1004461030054615</v>
          </cell>
          <cell r="D1786" t="str">
            <v>Darbhanga</v>
          </cell>
          <cell r="E1786" t="str">
            <v>Tardih</v>
          </cell>
        </row>
        <row r="1787">
          <cell r="C1787" t="str">
            <v>75571700000271</v>
          </cell>
          <cell r="D1787" t="str">
            <v>Gaya</v>
          </cell>
          <cell r="E1787" t="str">
            <v>Amas</v>
          </cell>
        </row>
        <row r="1788">
          <cell r="C1788" t="str">
            <v>75572100000867</v>
          </cell>
          <cell r="D1788" t="str">
            <v>Gaya</v>
          </cell>
          <cell r="E1788" t="str">
            <v>Amas</v>
          </cell>
        </row>
        <row r="1789">
          <cell r="C1789" t="str">
            <v>72610100048450</v>
          </cell>
          <cell r="D1789" t="str">
            <v>Gaya</v>
          </cell>
          <cell r="E1789" t="str">
            <v>Amas</v>
          </cell>
        </row>
        <row r="1790">
          <cell r="C1790" t="str">
            <v>75571700000262</v>
          </cell>
          <cell r="D1790" t="str">
            <v>Gaya</v>
          </cell>
          <cell r="E1790" t="str">
            <v>Amas</v>
          </cell>
        </row>
        <row r="1791">
          <cell r="C1791" t="str">
            <v>72250100135756</v>
          </cell>
          <cell r="D1791" t="str">
            <v>Gaya</v>
          </cell>
          <cell r="E1791" t="str">
            <v>Amas</v>
          </cell>
        </row>
        <row r="1792">
          <cell r="C1792" t="str">
            <v>72250100135747</v>
          </cell>
          <cell r="D1792" t="str">
            <v>Gaya</v>
          </cell>
          <cell r="E1792" t="str">
            <v>Amas</v>
          </cell>
        </row>
        <row r="1793">
          <cell r="C1793" t="str">
            <v>72610100048399</v>
          </cell>
          <cell r="D1793" t="str">
            <v>Gaya</v>
          </cell>
          <cell r="E1793" t="str">
            <v>Amas</v>
          </cell>
        </row>
        <row r="1794">
          <cell r="C1794" t="str">
            <v>69080100001771</v>
          </cell>
          <cell r="D1794" t="str">
            <v>Gaya</v>
          </cell>
          <cell r="E1794" t="str">
            <v>Amas</v>
          </cell>
        </row>
        <row r="1795">
          <cell r="C1795" t="str">
            <v>72610100063417</v>
          </cell>
          <cell r="D1795" t="str">
            <v>Gaya</v>
          </cell>
          <cell r="E1795" t="str">
            <v>Amas</v>
          </cell>
        </row>
        <row r="1796">
          <cell r="C1796" t="str">
            <v>72671700004323</v>
          </cell>
          <cell r="D1796" t="str">
            <v>Gaya</v>
          </cell>
          <cell r="E1796" t="str">
            <v>Atri</v>
          </cell>
        </row>
        <row r="1797">
          <cell r="C1797" t="str">
            <v>1623000100106471</v>
          </cell>
          <cell r="D1797" t="str">
            <v>Gaya</v>
          </cell>
          <cell r="E1797" t="str">
            <v>Atri</v>
          </cell>
        </row>
        <row r="1798">
          <cell r="C1798" t="str">
            <v>72671700004341</v>
          </cell>
          <cell r="D1798" t="str">
            <v>Gaya</v>
          </cell>
          <cell r="E1798" t="str">
            <v>Atri</v>
          </cell>
        </row>
        <row r="1799">
          <cell r="C1799" t="str">
            <v>1010000100148183</v>
          </cell>
          <cell r="D1799" t="str">
            <v>Gaya</v>
          </cell>
          <cell r="E1799" t="str">
            <v>Atri</v>
          </cell>
        </row>
        <row r="1800">
          <cell r="C1800" t="str">
            <v>72671700004314</v>
          </cell>
          <cell r="D1800" t="str">
            <v>Gaya</v>
          </cell>
          <cell r="E1800" t="str">
            <v>Atri</v>
          </cell>
        </row>
        <row r="1801">
          <cell r="C1801" t="str">
            <v>1623000100117194</v>
          </cell>
          <cell r="D1801" t="str">
            <v>Gaya</v>
          </cell>
          <cell r="E1801" t="str">
            <v>Atri</v>
          </cell>
        </row>
        <row r="1802">
          <cell r="C1802" t="str">
            <v>72671700004350</v>
          </cell>
          <cell r="D1802" t="str">
            <v>Gaya</v>
          </cell>
          <cell r="E1802" t="str">
            <v>Atri</v>
          </cell>
        </row>
        <row r="1803">
          <cell r="C1803" t="str">
            <v>1010000100148192</v>
          </cell>
          <cell r="D1803" t="str">
            <v>Gaya</v>
          </cell>
          <cell r="E1803" t="str">
            <v>Atri</v>
          </cell>
        </row>
        <row r="1804">
          <cell r="C1804" t="str">
            <v>72160100163298</v>
          </cell>
          <cell r="D1804" t="str">
            <v>Gaya</v>
          </cell>
          <cell r="E1804" t="str">
            <v>Banke Bazar</v>
          </cell>
        </row>
        <row r="1805">
          <cell r="C1805" t="str">
            <v>72160100163243</v>
          </cell>
          <cell r="D1805" t="str">
            <v>Gaya</v>
          </cell>
          <cell r="E1805" t="str">
            <v>Banke Bazar</v>
          </cell>
        </row>
        <row r="1806">
          <cell r="C1806" t="str">
            <v>72090100070945</v>
          </cell>
          <cell r="D1806" t="str">
            <v>Gaya</v>
          </cell>
          <cell r="E1806" t="str">
            <v>Banke Bazar</v>
          </cell>
        </row>
        <row r="1807">
          <cell r="C1807" t="str">
            <v>72160100163261</v>
          </cell>
          <cell r="D1807" t="str">
            <v>Gaya</v>
          </cell>
          <cell r="E1807" t="str">
            <v>Banke Bazar</v>
          </cell>
        </row>
        <row r="1808">
          <cell r="C1808" t="str">
            <v>72090100070936</v>
          </cell>
          <cell r="D1808" t="str">
            <v>Gaya</v>
          </cell>
          <cell r="E1808" t="str">
            <v>Banke Bazar</v>
          </cell>
        </row>
        <row r="1809">
          <cell r="C1809" t="str">
            <v>72160100163289</v>
          </cell>
          <cell r="D1809" t="str">
            <v>Gaya</v>
          </cell>
          <cell r="E1809" t="str">
            <v>Banke Bazar</v>
          </cell>
        </row>
        <row r="1810">
          <cell r="C1810" t="str">
            <v>72160100163252</v>
          </cell>
          <cell r="D1810" t="str">
            <v>Gaya</v>
          </cell>
          <cell r="E1810" t="str">
            <v>Banke Bazar</v>
          </cell>
        </row>
        <row r="1811">
          <cell r="C1811" t="str">
            <v>72160100163270</v>
          </cell>
          <cell r="D1811" t="str">
            <v>Gaya</v>
          </cell>
          <cell r="E1811" t="str">
            <v>Banke Bazar</v>
          </cell>
        </row>
        <row r="1812">
          <cell r="C1812" t="str">
            <v>72090100070893</v>
          </cell>
          <cell r="D1812" t="str">
            <v>Gaya</v>
          </cell>
          <cell r="E1812" t="str">
            <v>Banke Bazar</v>
          </cell>
        </row>
        <row r="1813">
          <cell r="C1813" t="str">
            <v>72090100070909</v>
          </cell>
          <cell r="D1813" t="str">
            <v>Gaya</v>
          </cell>
          <cell r="E1813" t="str">
            <v>Banke Bazar</v>
          </cell>
        </row>
        <row r="1814">
          <cell r="C1814" t="str">
            <v>72090100070918</v>
          </cell>
          <cell r="D1814" t="str">
            <v>Gaya</v>
          </cell>
          <cell r="E1814" t="str">
            <v>Banke Bazar</v>
          </cell>
        </row>
        <row r="1815">
          <cell r="C1815" t="str">
            <v>1570000100164144</v>
          </cell>
          <cell r="D1815" t="str">
            <v>Gaya</v>
          </cell>
          <cell r="E1815" t="str">
            <v>Barachatti</v>
          </cell>
        </row>
        <row r="1816">
          <cell r="C1816" t="str">
            <v>1570000100164092</v>
          </cell>
          <cell r="D1816" t="str">
            <v>Gaya</v>
          </cell>
          <cell r="E1816" t="str">
            <v>Barachatti</v>
          </cell>
        </row>
        <row r="1817">
          <cell r="C1817" t="str">
            <v>1570000100164232</v>
          </cell>
          <cell r="D1817" t="str">
            <v>Gaya</v>
          </cell>
          <cell r="E1817" t="str">
            <v>Barachatti</v>
          </cell>
        </row>
        <row r="1818">
          <cell r="C1818" t="str">
            <v>1570000100164135</v>
          </cell>
          <cell r="D1818" t="str">
            <v>Gaya</v>
          </cell>
          <cell r="E1818" t="str">
            <v>Barachatti</v>
          </cell>
        </row>
        <row r="1819">
          <cell r="C1819" t="str">
            <v>1570000100164117</v>
          </cell>
          <cell r="D1819" t="str">
            <v>Gaya</v>
          </cell>
          <cell r="E1819" t="str">
            <v>Barachatti</v>
          </cell>
        </row>
        <row r="1820">
          <cell r="C1820" t="str">
            <v>1570000100164083</v>
          </cell>
          <cell r="D1820" t="str">
            <v>Gaya</v>
          </cell>
          <cell r="E1820" t="str">
            <v>Barachatti</v>
          </cell>
        </row>
        <row r="1821">
          <cell r="C1821" t="str">
            <v>1205000100263561</v>
          </cell>
          <cell r="D1821" t="str">
            <v>Gaya</v>
          </cell>
          <cell r="E1821" t="str">
            <v>Barachatti</v>
          </cell>
        </row>
        <row r="1822">
          <cell r="C1822" t="str">
            <v>1205000100263552</v>
          </cell>
          <cell r="D1822" t="str">
            <v>Gaya</v>
          </cell>
          <cell r="E1822" t="str">
            <v>Barachatti</v>
          </cell>
        </row>
        <row r="1823">
          <cell r="C1823" t="str">
            <v>1205000100263808</v>
          </cell>
          <cell r="D1823" t="str">
            <v>Gaya</v>
          </cell>
          <cell r="E1823" t="str">
            <v>Barachatti</v>
          </cell>
        </row>
        <row r="1824">
          <cell r="C1824" t="str">
            <v>1205000100263738</v>
          </cell>
          <cell r="D1824" t="str">
            <v>Gaya</v>
          </cell>
          <cell r="E1824" t="str">
            <v>Barachatti</v>
          </cell>
        </row>
        <row r="1825">
          <cell r="C1825" t="str">
            <v>75580100006949</v>
          </cell>
          <cell r="D1825" t="str">
            <v>Gaya</v>
          </cell>
          <cell r="E1825" t="str">
            <v>Barachatti</v>
          </cell>
        </row>
        <row r="1826">
          <cell r="C1826" t="str">
            <v>1205000100263747</v>
          </cell>
          <cell r="D1826" t="str">
            <v>Gaya</v>
          </cell>
          <cell r="E1826" t="str">
            <v>Barachatti</v>
          </cell>
        </row>
        <row r="1827">
          <cell r="C1827" t="str">
            <v>1570000100164108</v>
          </cell>
          <cell r="D1827" t="str">
            <v>Gaya</v>
          </cell>
          <cell r="E1827" t="str">
            <v>Barachatti</v>
          </cell>
        </row>
        <row r="1828">
          <cell r="C1828" t="str">
            <v>72541700152170</v>
          </cell>
          <cell r="D1828" t="str">
            <v>Gaya</v>
          </cell>
          <cell r="E1828" t="str">
            <v>Belaganj</v>
          </cell>
        </row>
        <row r="1829">
          <cell r="C1829" t="str">
            <v>72541700152189</v>
          </cell>
          <cell r="D1829" t="str">
            <v>Gaya</v>
          </cell>
          <cell r="E1829" t="str">
            <v>Belaganj</v>
          </cell>
        </row>
        <row r="1830">
          <cell r="C1830" t="str">
            <v>448510510006579</v>
          </cell>
          <cell r="D1830" t="str">
            <v>Gaya</v>
          </cell>
          <cell r="E1830" t="str">
            <v>Belaganj</v>
          </cell>
        </row>
        <row r="1831">
          <cell r="C1831" t="str">
            <v>72180100169463</v>
          </cell>
          <cell r="D1831" t="str">
            <v>Gaya</v>
          </cell>
          <cell r="E1831" t="str">
            <v>Belaganj</v>
          </cell>
        </row>
        <row r="1832">
          <cell r="C1832" t="str">
            <v>72180100169445</v>
          </cell>
          <cell r="D1832" t="str">
            <v>Gaya</v>
          </cell>
          <cell r="E1832" t="str">
            <v>Belaganj</v>
          </cell>
        </row>
        <row r="1833">
          <cell r="C1833" t="str">
            <v>72180100176542</v>
          </cell>
          <cell r="D1833" t="str">
            <v>Gaya</v>
          </cell>
          <cell r="E1833" t="str">
            <v>Belaganj</v>
          </cell>
        </row>
        <row r="1834">
          <cell r="C1834" t="str">
            <v>72180100176533</v>
          </cell>
          <cell r="D1834" t="str">
            <v>Gaya</v>
          </cell>
          <cell r="E1834" t="str">
            <v>Belaganj</v>
          </cell>
        </row>
        <row r="1835">
          <cell r="C1835" t="str">
            <v>72180100169409</v>
          </cell>
          <cell r="D1835" t="str">
            <v>Gaya</v>
          </cell>
          <cell r="E1835" t="str">
            <v>Belaganj</v>
          </cell>
        </row>
        <row r="1836">
          <cell r="C1836" t="str">
            <v>72180100169418</v>
          </cell>
          <cell r="D1836" t="str">
            <v>Gaya</v>
          </cell>
          <cell r="E1836" t="str">
            <v>Belaganj</v>
          </cell>
        </row>
        <row r="1837">
          <cell r="C1837" t="str">
            <v>72180100169393</v>
          </cell>
          <cell r="D1837" t="str">
            <v>Gaya</v>
          </cell>
          <cell r="E1837" t="str">
            <v>Belaganj</v>
          </cell>
        </row>
        <row r="1838">
          <cell r="C1838" t="str">
            <v>72180100169427</v>
          </cell>
          <cell r="D1838" t="str">
            <v>Gaya</v>
          </cell>
          <cell r="E1838" t="str">
            <v>Belaganj</v>
          </cell>
        </row>
        <row r="1839">
          <cell r="C1839" t="str">
            <v>72180100169472</v>
          </cell>
          <cell r="D1839" t="str">
            <v>Gaya</v>
          </cell>
          <cell r="E1839" t="str">
            <v>Belaganj</v>
          </cell>
        </row>
        <row r="1840">
          <cell r="C1840" t="str">
            <v>72180100169560</v>
          </cell>
          <cell r="D1840" t="str">
            <v>Gaya</v>
          </cell>
          <cell r="E1840" t="str">
            <v>Belaganj</v>
          </cell>
        </row>
        <row r="1841">
          <cell r="C1841" t="str">
            <v>72180100169524</v>
          </cell>
          <cell r="D1841" t="str">
            <v>Gaya</v>
          </cell>
          <cell r="E1841" t="str">
            <v>Belaganj</v>
          </cell>
        </row>
        <row r="1842">
          <cell r="C1842" t="str">
            <v>72180100169454</v>
          </cell>
          <cell r="D1842" t="str">
            <v>Gaya</v>
          </cell>
          <cell r="E1842" t="str">
            <v>Belaganj</v>
          </cell>
        </row>
        <row r="1843">
          <cell r="C1843" t="str">
            <v>72180100169533</v>
          </cell>
          <cell r="D1843" t="str">
            <v>Gaya</v>
          </cell>
          <cell r="E1843" t="str">
            <v>Belaganj</v>
          </cell>
        </row>
        <row r="1844">
          <cell r="C1844" t="str">
            <v>72180100169490</v>
          </cell>
          <cell r="D1844" t="str">
            <v>Gaya</v>
          </cell>
          <cell r="E1844" t="str">
            <v>Belaganj</v>
          </cell>
        </row>
        <row r="1845">
          <cell r="C1845" t="str">
            <v>448510210000030</v>
          </cell>
          <cell r="D1845" t="str">
            <v>Gaya</v>
          </cell>
          <cell r="E1845" t="str">
            <v>Belaganj</v>
          </cell>
        </row>
        <row r="1846">
          <cell r="C1846" t="str">
            <v>448510510006580</v>
          </cell>
          <cell r="D1846" t="str">
            <v>Gaya</v>
          </cell>
          <cell r="E1846" t="str">
            <v>Belaganj</v>
          </cell>
        </row>
        <row r="1847">
          <cell r="C1847" t="str">
            <v>5611964126</v>
          </cell>
          <cell r="D1847" t="str">
            <v>Gaya</v>
          </cell>
          <cell r="E1847" t="str">
            <v>Bodh Gaya</v>
          </cell>
        </row>
        <row r="1848">
          <cell r="C1848" t="str">
            <v>110119467486</v>
          </cell>
          <cell r="D1848" t="str">
            <v>Gaya</v>
          </cell>
          <cell r="E1848" t="str">
            <v>Bodh Gaya</v>
          </cell>
        </row>
        <row r="1849">
          <cell r="C1849" t="str">
            <v>41945278321</v>
          </cell>
          <cell r="D1849" t="str">
            <v>Gaya</v>
          </cell>
          <cell r="E1849" t="str">
            <v>Bodh Gaya</v>
          </cell>
        </row>
        <row r="1850">
          <cell r="C1850" t="str">
            <v>5611768542</v>
          </cell>
          <cell r="D1850" t="str">
            <v>Gaya</v>
          </cell>
          <cell r="E1850" t="str">
            <v>Bodh Gaya</v>
          </cell>
        </row>
        <row r="1851">
          <cell r="C1851" t="str">
            <v>110120524890</v>
          </cell>
          <cell r="D1851" t="str">
            <v>Gaya</v>
          </cell>
          <cell r="E1851" t="str">
            <v>Bodh Gaya</v>
          </cell>
        </row>
        <row r="1852">
          <cell r="C1852" t="str">
            <v>5614136122</v>
          </cell>
          <cell r="D1852" t="str">
            <v>Gaya</v>
          </cell>
          <cell r="E1852" t="str">
            <v>Bodh Gaya</v>
          </cell>
        </row>
        <row r="1853">
          <cell r="C1853" t="str">
            <v>5614136304</v>
          </cell>
          <cell r="D1853" t="str">
            <v>Gaya</v>
          </cell>
          <cell r="E1853" t="str">
            <v>Bodh Gaya</v>
          </cell>
        </row>
        <row r="1854">
          <cell r="C1854" t="str">
            <v>110120485720</v>
          </cell>
          <cell r="D1854" t="str">
            <v>Gaya</v>
          </cell>
          <cell r="E1854" t="str">
            <v>Bodh Gaya</v>
          </cell>
        </row>
        <row r="1855">
          <cell r="C1855" t="str">
            <v>110119169824</v>
          </cell>
          <cell r="D1855" t="str">
            <v>Gaya</v>
          </cell>
          <cell r="E1855" t="str">
            <v>Bodh Gaya</v>
          </cell>
        </row>
        <row r="1856">
          <cell r="C1856" t="str">
            <v>110119151642</v>
          </cell>
          <cell r="D1856" t="str">
            <v>Gaya</v>
          </cell>
          <cell r="E1856" t="str">
            <v>Bodh Gaya</v>
          </cell>
        </row>
        <row r="1857">
          <cell r="C1857" t="str">
            <v>110119100577</v>
          </cell>
          <cell r="D1857" t="str">
            <v>Gaya</v>
          </cell>
          <cell r="E1857" t="str">
            <v>Bodh Gaya</v>
          </cell>
        </row>
        <row r="1858">
          <cell r="C1858" t="str">
            <v>110120464749</v>
          </cell>
          <cell r="D1858" t="str">
            <v>Gaya</v>
          </cell>
          <cell r="E1858" t="str">
            <v>Bodh Gaya</v>
          </cell>
        </row>
        <row r="1859">
          <cell r="C1859" t="str">
            <v>110118965597</v>
          </cell>
          <cell r="D1859" t="str">
            <v>Gaya</v>
          </cell>
          <cell r="E1859" t="str">
            <v>Bodh Gaya</v>
          </cell>
        </row>
        <row r="1860">
          <cell r="C1860" t="str">
            <v>5612024771</v>
          </cell>
          <cell r="D1860" t="str">
            <v>Gaya</v>
          </cell>
          <cell r="E1860" t="str">
            <v>Bodh Gaya</v>
          </cell>
        </row>
        <row r="1861">
          <cell r="C1861" t="str">
            <v>72390100071945</v>
          </cell>
          <cell r="D1861" t="str">
            <v>Gaya</v>
          </cell>
          <cell r="E1861" t="str">
            <v>Dobhi</v>
          </cell>
        </row>
        <row r="1862">
          <cell r="C1862" t="str">
            <v>72390100071963</v>
          </cell>
          <cell r="D1862" t="str">
            <v>Gaya</v>
          </cell>
          <cell r="E1862" t="str">
            <v>Dobhi</v>
          </cell>
        </row>
        <row r="1863">
          <cell r="C1863" t="str">
            <v>1685000100189481</v>
          </cell>
          <cell r="D1863" t="str">
            <v>Gaya</v>
          </cell>
          <cell r="E1863" t="str">
            <v>Dobhi</v>
          </cell>
        </row>
        <row r="1864">
          <cell r="C1864" t="str">
            <v>7722000100039467</v>
          </cell>
          <cell r="D1864" t="str">
            <v>Gaya</v>
          </cell>
          <cell r="E1864" t="str">
            <v>Dobhi</v>
          </cell>
        </row>
        <row r="1865">
          <cell r="C1865" t="str">
            <v>1685000100189463</v>
          </cell>
          <cell r="D1865" t="str">
            <v>Gaya</v>
          </cell>
          <cell r="E1865" t="str">
            <v>Dobhi</v>
          </cell>
        </row>
        <row r="1866">
          <cell r="C1866" t="str">
            <v>1685000100189287</v>
          </cell>
          <cell r="D1866" t="str">
            <v>Gaya</v>
          </cell>
          <cell r="E1866" t="str">
            <v>Dobhi</v>
          </cell>
        </row>
        <row r="1867">
          <cell r="C1867" t="str">
            <v>1685000100189296</v>
          </cell>
          <cell r="D1867" t="str">
            <v>Gaya</v>
          </cell>
          <cell r="E1867" t="str">
            <v>Dobhi</v>
          </cell>
        </row>
        <row r="1868">
          <cell r="C1868" t="str">
            <v>1685000100189311</v>
          </cell>
          <cell r="D1868" t="str">
            <v>Gaya</v>
          </cell>
          <cell r="E1868" t="str">
            <v>Dobhi</v>
          </cell>
        </row>
        <row r="1869">
          <cell r="C1869" t="str">
            <v>75310100006252</v>
          </cell>
          <cell r="D1869" t="str">
            <v>Gaya</v>
          </cell>
          <cell r="E1869" t="str">
            <v>Dobhi</v>
          </cell>
        </row>
        <row r="1870">
          <cell r="C1870" t="str">
            <v>75310100026071</v>
          </cell>
          <cell r="D1870" t="str">
            <v>Gaya</v>
          </cell>
          <cell r="E1870" t="str">
            <v>Dobhi</v>
          </cell>
        </row>
        <row r="1871">
          <cell r="C1871" t="str">
            <v>1685000100189472</v>
          </cell>
          <cell r="D1871" t="str">
            <v>Gaya</v>
          </cell>
          <cell r="E1871" t="str">
            <v>Dobhi</v>
          </cell>
        </row>
        <row r="1872">
          <cell r="C1872" t="str">
            <v>1685000100189791</v>
          </cell>
          <cell r="D1872" t="str">
            <v>Gaya</v>
          </cell>
          <cell r="E1872" t="str">
            <v>Dobhi</v>
          </cell>
        </row>
        <row r="1873">
          <cell r="C1873" t="str">
            <v>72500100099290</v>
          </cell>
          <cell r="D1873" t="str">
            <v>Gaya</v>
          </cell>
          <cell r="E1873" t="str">
            <v>Dumaria</v>
          </cell>
        </row>
        <row r="1874">
          <cell r="C1874" t="str">
            <v>72500100099324</v>
          </cell>
          <cell r="D1874" t="str">
            <v>Gaya</v>
          </cell>
          <cell r="E1874" t="str">
            <v>Dumaria</v>
          </cell>
        </row>
        <row r="1875">
          <cell r="C1875" t="str">
            <v>72300100118814</v>
          </cell>
          <cell r="D1875" t="str">
            <v>Gaya</v>
          </cell>
          <cell r="E1875" t="str">
            <v>Dumaria</v>
          </cell>
        </row>
        <row r="1876">
          <cell r="C1876" t="str">
            <v>72300100118805</v>
          </cell>
          <cell r="D1876" t="str">
            <v>Gaya</v>
          </cell>
          <cell r="E1876" t="str">
            <v>Dumaria</v>
          </cell>
        </row>
        <row r="1877">
          <cell r="C1877" t="str">
            <v>72300100118878</v>
          </cell>
          <cell r="D1877" t="str">
            <v>Gaya</v>
          </cell>
          <cell r="E1877" t="str">
            <v>Dumaria</v>
          </cell>
        </row>
        <row r="1878">
          <cell r="C1878" t="str">
            <v>72300100118869</v>
          </cell>
          <cell r="D1878" t="str">
            <v>Gaya</v>
          </cell>
          <cell r="E1878" t="str">
            <v>Dumaria</v>
          </cell>
        </row>
        <row r="1879">
          <cell r="C1879" t="str">
            <v>72300100118841</v>
          </cell>
          <cell r="D1879" t="str">
            <v>Gaya</v>
          </cell>
          <cell r="E1879" t="str">
            <v>Dumaria</v>
          </cell>
        </row>
        <row r="1880">
          <cell r="C1880" t="str">
            <v>72300100118735</v>
          </cell>
          <cell r="D1880" t="str">
            <v>Gaya</v>
          </cell>
          <cell r="E1880" t="str">
            <v>Dumaria</v>
          </cell>
        </row>
        <row r="1881">
          <cell r="C1881" t="str">
            <v>72300100118823</v>
          </cell>
          <cell r="D1881" t="str">
            <v>Gaya</v>
          </cell>
          <cell r="E1881" t="str">
            <v>Dumaria</v>
          </cell>
        </row>
        <row r="1882">
          <cell r="C1882" t="str">
            <v>72300100118850</v>
          </cell>
          <cell r="D1882" t="str">
            <v>Gaya</v>
          </cell>
          <cell r="E1882" t="str">
            <v>Dumaria</v>
          </cell>
        </row>
        <row r="1883">
          <cell r="C1883" t="str">
            <v>72500100095948</v>
          </cell>
          <cell r="D1883" t="str">
            <v>Gaya</v>
          </cell>
          <cell r="E1883" t="str">
            <v>Dumaria</v>
          </cell>
        </row>
        <row r="1884">
          <cell r="C1884" t="str">
            <v>1687000100202591</v>
          </cell>
          <cell r="D1884" t="str">
            <v>Gaya</v>
          </cell>
          <cell r="E1884" t="str">
            <v>Fatehpur</v>
          </cell>
        </row>
        <row r="1885">
          <cell r="C1885" t="str">
            <v>1687000100202351</v>
          </cell>
          <cell r="D1885" t="str">
            <v>Gaya</v>
          </cell>
          <cell r="E1885" t="str">
            <v>Fatehpur</v>
          </cell>
        </row>
        <row r="1886">
          <cell r="C1886" t="str">
            <v>7688000100060172</v>
          </cell>
          <cell r="D1886" t="str">
            <v>Gaya</v>
          </cell>
          <cell r="E1886" t="str">
            <v>Fatehpur</v>
          </cell>
        </row>
        <row r="1887">
          <cell r="C1887" t="str">
            <v>7688000100060224</v>
          </cell>
          <cell r="D1887" t="str">
            <v>Gaya</v>
          </cell>
          <cell r="E1887" t="str">
            <v>Fatehpur</v>
          </cell>
        </row>
        <row r="1888">
          <cell r="C1888" t="str">
            <v>1687000100202333</v>
          </cell>
          <cell r="D1888" t="str">
            <v>Gaya</v>
          </cell>
          <cell r="E1888" t="str">
            <v>Fatehpur</v>
          </cell>
        </row>
        <row r="1889">
          <cell r="C1889" t="str">
            <v>1687000100202607</v>
          </cell>
          <cell r="D1889" t="str">
            <v>Gaya</v>
          </cell>
          <cell r="E1889" t="str">
            <v>Fatehpur</v>
          </cell>
        </row>
        <row r="1890">
          <cell r="C1890" t="str">
            <v>1687000100202616</v>
          </cell>
          <cell r="D1890" t="str">
            <v>Gaya</v>
          </cell>
          <cell r="E1890" t="str">
            <v>Fatehpur</v>
          </cell>
        </row>
        <row r="1891">
          <cell r="C1891" t="str">
            <v>0658000101067473</v>
          </cell>
          <cell r="D1891" t="str">
            <v>Gaya</v>
          </cell>
          <cell r="E1891" t="str">
            <v>Fatehpur</v>
          </cell>
        </row>
        <row r="1892">
          <cell r="C1892" t="str">
            <v>2826000100088676</v>
          </cell>
          <cell r="D1892" t="str">
            <v>Gaya</v>
          </cell>
          <cell r="E1892" t="str">
            <v>Fatehpur</v>
          </cell>
        </row>
        <row r="1893">
          <cell r="C1893" t="str">
            <v>1739000100121496</v>
          </cell>
          <cell r="D1893" t="str">
            <v>Gaya</v>
          </cell>
          <cell r="E1893" t="str">
            <v>Fatehpur</v>
          </cell>
        </row>
        <row r="1894">
          <cell r="C1894" t="str">
            <v>0658000101051940</v>
          </cell>
          <cell r="D1894" t="str">
            <v>Gaya</v>
          </cell>
          <cell r="E1894" t="str">
            <v>Fatehpur</v>
          </cell>
        </row>
        <row r="1895">
          <cell r="C1895" t="str">
            <v>72491700085070</v>
          </cell>
          <cell r="D1895" t="str">
            <v>Gaya</v>
          </cell>
          <cell r="E1895" t="str">
            <v>Fatehpur</v>
          </cell>
        </row>
        <row r="1896">
          <cell r="C1896" t="str">
            <v>72491700085089</v>
          </cell>
          <cell r="D1896" t="str">
            <v>Gaya</v>
          </cell>
          <cell r="E1896" t="str">
            <v>Fatehpur</v>
          </cell>
        </row>
        <row r="1897">
          <cell r="C1897" t="str">
            <v>1739000100121487</v>
          </cell>
          <cell r="D1897" t="str">
            <v>Gaya</v>
          </cell>
          <cell r="E1897" t="str">
            <v>Fatehpur</v>
          </cell>
        </row>
        <row r="1898">
          <cell r="C1898" t="str">
            <v>2826000100088685</v>
          </cell>
          <cell r="D1898" t="str">
            <v>Gaya</v>
          </cell>
          <cell r="E1898" t="str">
            <v>Fatehpur</v>
          </cell>
        </row>
        <row r="1899">
          <cell r="C1899" t="str">
            <v>7688000100060233</v>
          </cell>
          <cell r="D1899" t="str">
            <v>Gaya</v>
          </cell>
          <cell r="E1899" t="str">
            <v>Fatehpur</v>
          </cell>
        </row>
        <row r="1900">
          <cell r="C1900" t="str">
            <v>7688000100060215</v>
          </cell>
          <cell r="D1900" t="str">
            <v>Gaya</v>
          </cell>
          <cell r="E1900" t="str">
            <v>Fatehpur</v>
          </cell>
        </row>
        <row r="1901">
          <cell r="C1901" t="str">
            <v>7688000100060288</v>
          </cell>
          <cell r="D1901" t="str">
            <v>Gaya</v>
          </cell>
          <cell r="E1901" t="str">
            <v>Fatehpur</v>
          </cell>
        </row>
        <row r="1902">
          <cell r="C1902" t="str">
            <v>72460100144997</v>
          </cell>
          <cell r="D1902" t="str">
            <v>Gaya</v>
          </cell>
          <cell r="E1902" t="str">
            <v>Gaya Town CD Block/Nagar</v>
          </cell>
        </row>
        <row r="1903">
          <cell r="C1903" t="str">
            <v>3850000100596292</v>
          </cell>
          <cell r="D1903" t="str">
            <v>Gaya</v>
          </cell>
          <cell r="E1903" t="str">
            <v>Gaya Town CD Block/Nagar</v>
          </cell>
        </row>
        <row r="1904">
          <cell r="C1904" t="str">
            <v>448510110011745</v>
          </cell>
          <cell r="D1904" t="str">
            <v>Gaya</v>
          </cell>
          <cell r="E1904" t="str">
            <v>Gaya Town CD Block/Nagar</v>
          </cell>
        </row>
        <row r="1905">
          <cell r="C1905" t="str">
            <v>72460100119975</v>
          </cell>
          <cell r="D1905" t="str">
            <v>Gaya</v>
          </cell>
          <cell r="E1905" t="str">
            <v>Gaya Town CD Block/Nagar</v>
          </cell>
        </row>
        <row r="1906">
          <cell r="C1906" t="str">
            <v>448510110015298</v>
          </cell>
          <cell r="D1906" t="str">
            <v>Gaya</v>
          </cell>
          <cell r="E1906" t="str">
            <v>Gaya Town CD Block/Nagar</v>
          </cell>
        </row>
        <row r="1907">
          <cell r="C1907" t="str">
            <v>72460100120014</v>
          </cell>
          <cell r="D1907" t="str">
            <v>Gaya</v>
          </cell>
          <cell r="E1907" t="str">
            <v>Gaya Town CD Block/Nagar</v>
          </cell>
        </row>
        <row r="1908">
          <cell r="C1908" t="str">
            <v>72460100145098</v>
          </cell>
          <cell r="D1908" t="str">
            <v>Gaya</v>
          </cell>
          <cell r="E1908" t="str">
            <v>Gaya Town CD Block/Nagar</v>
          </cell>
        </row>
        <row r="1909">
          <cell r="C1909" t="str">
            <v>72460100120005</v>
          </cell>
          <cell r="D1909" t="str">
            <v>Gaya</v>
          </cell>
          <cell r="E1909" t="str">
            <v>Gaya Town CD Block/Nagar</v>
          </cell>
        </row>
        <row r="1910">
          <cell r="C1910" t="str">
            <v>72460100119957</v>
          </cell>
          <cell r="D1910" t="str">
            <v>Gaya</v>
          </cell>
          <cell r="E1910" t="str">
            <v>Gaya Town CD Block/Nagar</v>
          </cell>
        </row>
        <row r="1911">
          <cell r="C1911" t="str">
            <v>72220100069153</v>
          </cell>
          <cell r="D1911" t="str">
            <v>Gaya</v>
          </cell>
          <cell r="E1911" t="str">
            <v>Gaya Town CD Block/Nagar</v>
          </cell>
        </row>
        <row r="1912">
          <cell r="C1912" t="str">
            <v>72460100119966</v>
          </cell>
          <cell r="D1912" t="str">
            <v>Gaya</v>
          </cell>
          <cell r="E1912" t="str">
            <v>Gaya Town CD Block/Nagar</v>
          </cell>
        </row>
        <row r="1913">
          <cell r="C1913" t="str">
            <v>72460100119984</v>
          </cell>
          <cell r="D1913" t="str">
            <v>Gaya</v>
          </cell>
          <cell r="E1913" t="str">
            <v>Gaya Town CD Block/Nagar</v>
          </cell>
        </row>
        <row r="1914">
          <cell r="C1914" t="str">
            <v>68881700001917</v>
          </cell>
          <cell r="D1914" t="str">
            <v>Gaya</v>
          </cell>
          <cell r="E1914" t="str">
            <v>Gaya Town CD Block/Nagar</v>
          </cell>
        </row>
        <row r="1915">
          <cell r="C1915" t="str">
            <v>72580100079933</v>
          </cell>
          <cell r="D1915" t="str">
            <v>Gaya</v>
          </cell>
          <cell r="E1915" t="str">
            <v>Gaya Town CD Block/Nagar</v>
          </cell>
        </row>
        <row r="1916">
          <cell r="C1916" t="str">
            <v>3850000100596274</v>
          </cell>
          <cell r="D1916" t="str">
            <v>Gaya</v>
          </cell>
          <cell r="E1916" t="str">
            <v>Gaya Town CD Block/Nagar</v>
          </cell>
        </row>
        <row r="1917">
          <cell r="C1917" t="str">
            <v>3850000100596283</v>
          </cell>
          <cell r="D1917" t="str">
            <v>Gaya</v>
          </cell>
          <cell r="E1917" t="str">
            <v>Gaya Town CD Block/Nagar</v>
          </cell>
        </row>
        <row r="1918">
          <cell r="C1918" t="str">
            <v>0675000100307450</v>
          </cell>
          <cell r="D1918" t="str">
            <v>Gaya</v>
          </cell>
          <cell r="E1918" t="str">
            <v>Guraru</v>
          </cell>
        </row>
        <row r="1919">
          <cell r="C1919" t="str">
            <v>0675000100307432</v>
          </cell>
          <cell r="D1919" t="str">
            <v>Gaya</v>
          </cell>
          <cell r="E1919" t="str">
            <v>Guraru</v>
          </cell>
        </row>
        <row r="1920">
          <cell r="C1920" t="str">
            <v>0675000100307593</v>
          </cell>
          <cell r="D1920" t="str">
            <v>Gaya</v>
          </cell>
          <cell r="E1920" t="str">
            <v>Guraru</v>
          </cell>
        </row>
        <row r="1921">
          <cell r="C1921" t="str">
            <v>0675000100307672</v>
          </cell>
          <cell r="D1921" t="str">
            <v>Gaya</v>
          </cell>
          <cell r="E1921" t="str">
            <v>Guraru</v>
          </cell>
        </row>
        <row r="1922">
          <cell r="C1922" t="str">
            <v>0675000100307715</v>
          </cell>
          <cell r="D1922" t="str">
            <v>Gaya</v>
          </cell>
          <cell r="E1922" t="str">
            <v>Guraru</v>
          </cell>
        </row>
        <row r="1923">
          <cell r="C1923" t="str">
            <v>0675000100307681</v>
          </cell>
          <cell r="D1923" t="str">
            <v>Gaya</v>
          </cell>
          <cell r="E1923" t="str">
            <v>Guraru</v>
          </cell>
        </row>
        <row r="1924">
          <cell r="C1924" t="str">
            <v>0675000100307566</v>
          </cell>
          <cell r="D1924" t="str">
            <v>Gaya</v>
          </cell>
          <cell r="E1924" t="str">
            <v>Guraru</v>
          </cell>
        </row>
        <row r="1925">
          <cell r="C1925" t="str">
            <v>0675000100307724</v>
          </cell>
          <cell r="D1925" t="str">
            <v>Gaya</v>
          </cell>
          <cell r="E1925" t="str">
            <v>Guraru</v>
          </cell>
        </row>
        <row r="1926">
          <cell r="C1926" t="str">
            <v>2551000100129866</v>
          </cell>
          <cell r="D1926" t="str">
            <v>Gaya</v>
          </cell>
          <cell r="E1926" t="str">
            <v>Guraru</v>
          </cell>
        </row>
        <row r="1927">
          <cell r="C1927" t="str">
            <v>2551000100138253</v>
          </cell>
          <cell r="D1927" t="str">
            <v>Gaya</v>
          </cell>
          <cell r="E1927" t="str">
            <v>Guraru</v>
          </cell>
        </row>
        <row r="1928">
          <cell r="C1928" t="str">
            <v>0675000100307478</v>
          </cell>
          <cell r="D1928" t="str">
            <v>Gaya</v>
          </cell>
          <cell r="E1928" t="str">
            <v>Guraru</v>
          </cell>
        </row>
        <row r="1929">
          <cell r="C1929" t="str">
            <v>2551000100129839</v>
          </cell>
          <cell r="D1929" t="str">
            <v>Gaya</v>
          </cell>
          <cell r="E1929" t="str">
            <v>Guraru</v>
          </cell>
        </row>
        <row r="1930">
          <cell r="C1930" t="str">
            <v>72330100190925</v>
          </cell>
          <cell r="D1930" t="str">
            <v>Gaya</v>
          </cell>
          <cell r="E1930" t="str">
            <v>Gurua</v>
          </cell>
        </row>
        <row r="1931">
          <cell r="C1931" t="str">
            <v>72330100190907</v>
          </cell>
          <cell r="D1931" t="str">
            <v>Gaya</v>
          </cell>
          <cell r="E1931" t="str">
            <v>Gurua</v>
          </cell>
        </row>
        <row r="1932">
          <cell r="C1932" t="str">
            <v>72330100190864</v>
          </cell>
          <cell r="D1932" t="str">
            <v>Gaya</v>
          </cell>
          <cell r="E1932" t="str">
            <v>Gurua</v>
          </cell>
        </row>
        <row r="1933">
          <cell r="C1933" t="str">
            <v>72330100190828</v>
          </cell>
          <cell r="D1933" t="str">
            <v>Gaya</v>
          </cell>
          <cell r="E1933" t="str">
            <v>Gurua</v>
          </cell>
        </row>
        <row r="1934">
          <cell r="C1934" t="str">
            <v>72330100190882</v>
          </cell>
          <cell r="D1934" t="str">
            <v>Gaya</v>
          </cell>
          <cell r="E1934" t="str">
            <v>Gurua</v>
          </cell>
        </row>
        <row r="1935">
          <cell r="C1935" t="str">
            <v>72330100190943</v>
          </cell>
          <cell r="D1935" t="str">
            <v>Gaya</v>
          </cell>
          <cell r="E1935" t="str">
            <v>Gurua</v>
          </cell>
        </row>
        <row r="1936">
          <cell r="C1936" t="str">
            <v>72330100190916</v>
          </cell>
          <cell r="D1936" t="str">
            <v>Gaya</v>
          </cell>
          <cell r="E1936" t="str">
            <v>Gurua</v>
          </cell>
        </row>
        <row r="1937">
          <cell r="C1937" t="str">
            <v>72330100190837</v>
          </cell>
          <cell r="D1937" t="str">
            <v>Gaya</v>
          </cell>
          <cell r="E1937" t="str">
            <v>Gurua</v>
          </cell>
        </row>
        <row r="1938">
          <cell r="C1938" t="str">
            <v>72330100190873</v>
          </cell>
          <cell r="D1938" t="str">
            <v>Gaya</v>
          </cell>
          <cell r="E1938" t="str">
            <v>Gurua</v>
          </cell>
        </row>
        <row r="1939">
          <cell r="C1939" t="str">
            <v>72330100190934</v>
          </cell>
          <cell r="D1939" t="str">
            <v>Gaya</v>
          </cell>
          <cell r="E1939" t="str">
            <v>Gurua</v>
          </cell>
        </row>
        <row r="1940">
          <cell r="C1940" t="str">
            <v>72330100190891</v>
          </cell>
          <cell r="D1940" t="str">
            <v>Gaya</v>
          </cell>
          <cell r="E1940" t="str">
            <v>Gurua</v>
          </cell>
        </row>
        <row r="1941">
          <cell r="C1941" t="str">
            <v>72610100048441</v>
          </cell>
          <cell r="D1941" t="str">
            <v>Gaya</v>
          </cell>
          <cell r="E1941" t="str">
            <v>Gurua</v>
          </cell>
        </row>
        <row r="1942">
          <cell r="C1942" t="str">
            <v>72610100048432</v>
          </cell>
          <cell r="D1942" t="str">
            <v>Gaya</v>
          </cell>
          <cell r="E1942" t="str">
            <v>Gurua</v>
          </cell>
        </row>
        <row r="1943">
          <cell r="C1943" t="str">
            <v>72330100190952</v>
          </cell>
          <cell r="D1943" t="str">
            <v>Gaya</v>
          </cell>
          <cell r="E1943" t="str">
            <v>Gurua</v>
          </cell>
        </row>
        <row r="1944">
          <cell r="C1944" t="str">
            <v>72330100190846</v>
          </cell>
          <cell r="D1944" t="str">
            <v>Gaya</v>
          </cell>
          <cell r="E1944" t="str">
            <v>Gurua</v>
          </cell>
        </row>
        <row r="1945">
          <cell r="C1945" t="str">
            <v>72330100190855</v>
          </cell>
          <cell r="D1945" t="str">
            <v>Gaya</v>
          </cell>
          <cell r="E1945" t="str">
            <v>Gurua</v>
          </cell>
        </row>
        <row r="1946">
          <cell r="C1946" t="str">
            <v>72280100118440</v>
          </cell>
          <cell r="D1946" t="str">
            <v>Gaya</v>
          </cell>
          <cell r="E1946" t="str">
            <v>Imamganj</v>
          </cell>
        </row>
        <row r="1947">
          <cell r="C1947" t="str">
            <v>72280100118486</v>
          </cell>
          <cell r="D1947" t="str">
            <v>Gaya</v>
          </cell>
          <cell r="E1947" t="str">
            <v>Imamganj</v>
          </cell>
        </row>
        <row r="1948">
          <cell r="C1948" t="str">
            <v>72280100118459</v>
          </cell>
          <cell r="D1948" t="str">
            <v>Gaya</v>
          </cell>
          <cell r="E1948" t="str">
            <v>Imamganj</v>
          </cell>
        </row>
        <row r="1949">
          <cell r="C1949" t="str">
            <v>72280100118413</v>
          </cell>
          <cell r="D1949" t="str">
            <v>Gaya</v>
          </cell>
          <cell r="E1949" t="str">
            <v>Imamganj</v>
          </cell>
        </row>
        <row r="1950">
          <cell r="C1950" t="str">
            <v>72280100118477</v>
          </cell>
          <cell r="D1950" t="str">
            <v>Gaya</v>
          </cell>
          <cell r="E1950" t="str">
            <v>Imamganj</v>
          </cell>
        </row>
        <row r="1951">
          <cell r="C1951" t="str">
            <v>72280100118422</v>
          </cell>
          <cell r="D1951" t="str">
            <v>Gaya</v>
          </cell>
          <cell r="E1951" t="str">
            <v>Imamganj</v>
          </cell>
        </row>
        <row r="1952">
          <cell r="C1952" t="str">
            <v>72280100118468</v>
          </cell>
          <cell r="D1952" t="str">
            <v>Gaya</v>
          </cell>
          <cell r="E1952" t="str">
            <v>Imamganj</v>
          </cell>
        </row>
        <row r="1953">
          <cell r="C1953" t="str">
            <v>72280100118556</v>
          </cell>
          <cell r="D1953" t="str">
            <v>Gaya</v>
          </cell>
          <cell r="E1953" t="str">
            <v>Imamganj</v>
          </cell>
        </row>
        <row r="1954">
          <cell r="C1954" t="str">
            <v>72280100118431</v>
          </cell>
          <cell r="D1954" t="str">
            <v>Gaya</v>
          </cell>
          <cell r="E1954" t="str">
            <v>Imamganj</v>
          </cell>
        </row>
        <row r="1955">
          <cell r="C1955" t="str">
            <v>72280100118538</v>
          </cell>
          <cell r="D1955" t="str">
            <v>Gaya</v>
          </cell>
          <cell r="E1955" t="str">
            <v>Imamganj</v>
          </cell>
        </row>
        <row r="1956">
          <cell r="C1956" t="str">
            <v>72280100118547</v>
          </cell>
          <cell r="D1956" t="str">
            <v>Gaya</v>
          </cell>
          <cell r="E1956" t="str">
            <v>Imamganj</v>
          </cell>
        </row>
        <row r="1957">
          <cell r="C1957" t="str">
            <v>72280100118510</v>
          </cell>
          <cell r="D1957" t="str">
            <v>Gaya</v>
          </cell>
          <cell r="E1957" t="str">
            <v>Imamganj</v>
          </cell>
        </row>
        <row r="1958">
          <cell r="C1958" t="str">
            <v>72280100118501</v>
          </cell>
          <cell r="D1958" t="str">
            <v>Gaya</v>
          </cell>
          <cell r="E1958" t="str">
            <v>Imamganj</v>
          </cell>
        </row>
        <row r="1959">
          <cell r="C1959" t="str">
            <v>72280100118495</v>
          </cell>
          <cell r="D1959" t="str">
            <v>Gaya</v>
          </cell>
          <cell r="E1959" t="str">
            <v>Imamganj</v>
          </cell>
        </row>
        <row r="1960">
          <cell r="C1960" t="str">
            <v>72280100118404</v>
          </cell>
          <cell r="D1960" t="str">
            <v>Gaya</v>
          </cell>
          <cell r="E1960" t="str">
            <v>Imamganj</v>
          </cell>
        </row>
        <row r="1961">
          <cell r="C1961" t="str">
            <v>1569000100108373</v>
          </cell>
          <cell r="D1961" t="str">
            <v>Gaya</v>
          </cell>
          <cell r="E1961" t="str">
            <v>Khizirsarai</v>
          </cell>
        </row>
        <row r="1962">
          <cell r="C1962" t="str">
            <v>1569000100108461</v>
          </cell>
          <cell r="D1962" t="str">
            <v>Gaya</v>
          </cell>
          <cell r="E1962" t="str">
            <v>Khizirsarai</v>
          </cell>
        </row>
        <row r="1963">
          <cell r="C1963" t="str">
            <v>1741000100167093</v>
          </cell>
          <cell r="D1963" t="str">
            <v>Gaya</v>
          </cell>
          <cell r="E1963" t="str">
            <v>Khizirsarai</v>
          </cell>
        </row>
        <row r="1964">
          <cell r="C1964" t="str">
            <v>1569000100108391</v>
          </cell>
          <cell r="D1964" t="str">
            <v>Gaya</v>
          </cell>
          <cell r="E1964" t="str">
            <v>Khizirsarai</v>
          </cell>
        </row>
        <row r="1965">
          <cell r="C1965" t="str">
            <v>1741000100167154</v>
          </cell>
          <cell r="D1965" t="str">
            <v>Gaya</v>
          </cell>
          <cell r="E1965" t="str">
            <v>Khizirsarai</v>
          </cell>
        </row>
        <row r="1966">
          <cell r="C1966" t="str">
            <v>1569000100108364</v>
          </cell>
          <cell r="D1966" t="str">
            <v>Gaya</v>
          </cell>
          <cell r="E1966" t="str">
            <v>Khizirsarai</v>
          </cell>
        </row>
        <row r="1967">
          <cell r="C1967" t="str">
            <v>1569000100108355</v>
          </cell>
          <cell r="D1967" t="str">
            <v>Gaya</v>
          </cell>
          <cell r="E1967" t="str">
            <v>Khizirsarai</v>
          </cell>
        </row>
        <row r="1968">
          <cell r="C1968" t="str">
            <v>1569000100108559</v>
          </cell>
          <cell r="D1968" t="str">
            <v>Gaya</v>
          </cell>
          <cell r="E1968" t="str">
            <v>Khizirsarai</v>
          </cell>
        </row>
        <row r="1969">
          <cell r="C1969" t="str">
            <v>1569000100108489</v>
          </cell>
          <cell r="D1969" t="str">
            <v>Gaya</v>
          </cell>
          <cell r="E1969" t="str">
            <v>Khizirsarai</v>
          </cell>
        </row>
        <row r="1970">
          <cell r="C1970" t="str">
            <v>1741000100167084</v>
          </cell>
          <cell r="D1970" t="str">
            <v>Gaya</v>
          </cell>
          <cell r="E1970" t="str">
            <v>Khizirsarai</v>
          </cell>
        </row>
        <row r="1971">
          <cell r="C1971" t="str">
            <v>1569000100108382</v>
          </cell>
          <cell r="D1971" t="str">
            <v>Gaya</v>
          </cell>
          <cell r="E1971" t="str">
            <v>Khizirsarai</v>
          </cell>
        </row>
        <row r="1972">
          <cell r="C1972" t="str">
            <v>1569000100108443</v>
          </cell>
          <cell r="D1972" t="str">
            <v>Gaya</v>
          </cell>
          <cell r="E1972" t="str">
            <v>Khizirsarai</v>
          </cell>
        </row>
        <row r="1973">
          <cell r="C1973" t="str">
            <v>1569000100108452</v>
          </cell>
          <cell r="D1973" t="str">
            <v>Gaya</v>
          </cell>
          <cell r="E1973" t="str">
            <v>Khizirsarai</v>
          </cell>
        </row>
        <row r="1974">
          <cell r="C1974" t="str">
            <v>1569000100108276</v>
          </cell>
          <cell r="D1974" t="str">
            <v>Gaya</v>
          </cell>
          <cell r="E1974" t="str">
            <v>Khizirsarai</v>
          </cell>
        </row>
        <row r="1975">
          <cell r="C1975" t="str">
            <v>72140100078602</v>
          </cell>
          <cell r="D1975" t="str">
            <v>Gaya</v>
          </cell>
          <cell r="E1975" t="str">
            <v>Konch</v>
          </cell>
        </row>
        <row r="1976">
          <cell r="C1976" t="str">
            <v>72442100000451</v>
          </cell>
          <cell r="D1976" t="str">
            <v>Gaya</v>
          </cell>
          <cell r="E1976" t="str">
            <v>Konch</v>
          </cell>
        </row>
        <row r="1977">
          <cell r="C1977" t="str">
            <v>72442100000442</v>
          </cell>
          <cell r="D1977" t="str">
            <v>Gaya</v>
          </cell>
          <cell r="E1977" t="str">
            <v>Konch</v>
          </cell>
        </row>
        <row r="1978">
          <cell r="C1978" t="str">
            <v>7270000100059579</v>
          </cell>
          <cell r="D1978" t="str">
            <v>Gaya</v>
          </cell>
          <cell r="E1978" t="str">
            <v>Konch</v>
          </cell>
        </row>
        <row r="1979">
          <cell r="C1979" t="str">
            <v>72442100000558</v>
          </cell>
          <cell r="D1979" t="str">
            <v>Gaya</v>
          </cell>
          <cell r="E1979" t="str">
            <v>Konch</v>
          </cell>
        </row>
        <row r="1980">
          <cell r="C1980" t="str">
            <v>7270000100059603</v>
          </cell>
          <cell r="D1980" t="str">
            <v>Gaya</v>
          </cell>
          <cell r="E1980" t="str">
            <v>Konch</v>
          </cell>
        </row>
        <row r="1981">
          <cell r="C1981" t="str">
            <v>72442100000512</v>
          </cell>
          <cell r="D1981" t="str">
            <v>Gaya</v>
          </cell>
          <cell r="E1981" t="str">
            <v>Konch</v>
          </cell>
        </row>
        <row r="1982">
          <cell r="C1982" t="str">
            <v>72442100000415</v>
          </cell>
          <cell r="D1982" t="str">
            <v>Gaya</v>
          </cell>
          <cell r="E1982" t="str">
            <v>Konch</v>
          </cell>
        </row>
        <row r="1983">
          <cell r="C1983" t="str">
            <v>7270000100059940</v>
          </cell>
          <cell r="D1983" t="str">
            <v>Gaya</v>
          </cell>
          <cell r="E1983" t="str">
            <v>Konch</v>
          </cell>
        </row>
        <row r="1984">
          <cell r="C1984" t="str">
            <v>7270000100060159</v>
          </cell>
          <cell r="D1984" t="str">
            <v>Gaya</v>
          </cell>
          <cell r="E1984" t="str">
            <v>Konch</v>
          </cell>
        </row>
        <row r="1985">
          <cell r="C1985" t="str">
            <v>72140100078620</v>
          </cell>
          <cell r="D1985" t="str">
            <v>Gaya</v>
          </cell>
          <cell r="E1985" t="str">
            <v>Konch</v>
          </cell>
        </row>
        <row r="1986">
          <cell r="C1986" t="str">
            <v>72442100000479</v>
          </cell>
          <cell r="D1986" t="str">
            <v>Gaya</v>
          </cell>
          <cell r="E1986" t="str">
            <v>Konch</v>
          </cell>
        </row>
        <row r="1987">
          <cell r="C1987" t="str">
            <v>72150100081997</v>
          </cell>
          <cell r="D1987" t="str">
            <v>Gaya</v>
          </cell>
          <cell r="E1987" t="str">
            <v>Konch</v>
          </cell>
        </row>
        <row r="1988">
          <cell r="C1988" t="str">
            <v>72150100081988</v>
          </cell>
          <cell r="D1988" t="str">
            <v>Gaya</v>
          </cell>
          <cell r="E1988" t="str">
            <v>Konch</v>
          </cell>
        </row>
        <row r="1989">
          <cell r="C1989" t="str">
            <v>72151700100150</v>
          </cell>
          <cell r="D1989" t="str">
            <v>Gaya</v>
          </cell>
          <cell r="E1989" t="str">
            <v>Konch</v>
          </cell>
        </row>
        <row r="1990">
          <cell r="C1990" t="str">
            <v>72150100082039</v>
          </cell>
          <cell r="D1990" t="str">
            <v>Gaya</v>
          </cell>
          <cell r="E1990" t="str">
            <v>Konch</v>
          </cell>
        </row>
        <row r="1991">
          <cell r="C1991" t="str">
            <v>72442100000503</v>
          </cell>
          <cell r="D1991" t="str">
            <v>Gaya</v>
          </cell>
          <cell r="E1991" t="str">
            <v>Konch</v>
          </cell>
        </row>
        <row r="1992">
          <cell r="C1992" t="str">
            <v>72140100078611</v>
          </cell>
          <cell r="D1992" t="str">
            <v>Gaya</v>
          </cell>
          <cell r="E1992" t="str">
            <v>Konch</v>
          </cell>
        </row>
        <row r="1993">
          <cell r="C1993" t="str">
            <v>69830100005747</v>
          </cell>
          <cell r="D1993" t="str">
            <v>Gaya</v>
          </cell>
          <cell r="E1993" t="str">
            <v>Manpur</v>
          </cell>
        </row>
        <row r="1994">
          <cell r="C1994" t="str">
            <v>69830100005756</v>
          </cell>
          <cell r="D1994" t="str">
            <v>Gaya</v>
          </cell>
          <cell r="E1994" t="str">
            <v>Manpur</v>
          </cell>
        </row>
        <row r="1995">
          <cell r="C1995" t="str">
            <v>75300100034734</v>
          </cell>
          <cell r="D1995" t="str">
            <v>Gaya</v>
          </cell>
          <cell r="E1995" t="str">
            <v>Manpur</v>
          </cell>
        </row>
        <row r="1996">
          <cell r="C1996" t="str">
            <v>75300100034777</v>
          </cell>
          <cell r="D1996" t="str">
            <v>Gaya</v>
          </cell>
          <cell r="E1996" t="str">
            <v>Manpur</v>
          </cell>
        </row>
        <row r="1997">
          <cell r="C1997" t="str">
            <v>75300100034742</v>
          </cell>
          <cell r="D1997" t="str">
            <v>Gaya</v>
          </cell>
          <cell r="E1997" t="str">
            <v>Manpur</v>
          </cell>
        </row>
        <row r="1998">
          <cell r="C1998" t="str">
            <v>75300100034866</v>
          </cell>
          <cell r="D1998" t="str">
            <v>Gaya</v>
          </cell>
          <cell r="E1998" t="str">
            <v>Manpur</v>
          </cell>
        </row>
        <row r="1999">
          <cell r="C1999" t="str">
            <v>75301700015159</v>
          </cell>
          <cell r="D1999" t="str">
            <v>Gaya</v>
          </cell>
          <cell r="E1999" t="str">
            <v>Manpur</v>
          </cell>
        </row>
        <row r="2000">
          <cell r="C2000" t="str">
            <v>74440100025925</v>
          </cell>
          <cell r="D2000" t="str">
            <v>Gaya</v>
          </cell>
          <cell r="E2000" t="str">
            <v>Manpur</v>
          </cell>
        </row>
        <row r="2001">
          <cell r="C2001" t="str">
            <v>75301700015186</v>
          </cell>
          <cell r="D2001" t="str">
            <v>Gaya</v>
          </cell>
          <cell r="E2001" t="str">
            <v>Manpur</v>
          </cell>
        </row>
        <row r="2002">
          <cell r="C2002" t="str">
            <v>75301700015140</v>
          </cell>
          <cell r="D2002" t="str">
            <v>Gaya</v>
          </cell>
          <cell r="E2002" t="str">
            <v>Manpur</v>
          </cell>
        </row>
        <row r="2003">
          <cell r="C2003" t="str">
            <v>75300100034890</v>
          </cell>
          <cell r="D2003" t="str">
            <v>Gaya</v>
          </cell>
          <cell r="E2003" t="str">
            <v>Manpur</v>
          </cell>
        </row>
        <row r="2004">
          <cell r="C2004" t="str">
            <v>75300100034785</v>
          </cell>
          <cell r="D2004" t="str">
            <v>Gaya</v>
          </cell>
          <cell r="E2004" t="str">
            <v>Manpur</v>
          </cell>
        </row>
        <row r="2005">
          <cell r="C2005" t="str">
            <v>1616000100183870</v>
          </cell>
          <cell r="D2005" t="str">
            <v>Gaya</v>
          </cell>
          <cell r="E2005" t="str">
            <v>Mohanpur</v>
          </cell>
        </row>
        <row r="2006">
          <cell r="C2006" t="str">
            <v>1616000100183472</v>
          </cell>
          <cell r="D2006" t="str">
            <v>Gaya</v>
          </cell>
          <cell r="E2006" t="str">
            <v>Mohanpur</v>
          </cell>
        </row>
        <row r="2007">
          <cell r="C2007" t="str">
            <v>1616000100183843</v>
          </cell>
          <cell r="D2007" t="str">
            <v>Gaya</v>
          </cell>
          <cell r="E2007" t="str">
            <v>Mohanpur</v>
          </cell>
        </row>
        <row r="2008">
          <cell r="C2008" t="str">
            <v>1616000100183889</v>
          </cell>
          <cell r="D2008" t="str">
            <v>Gaya</v>
          </cell>
          <cell r="E2008" t="str">
            <v>Mohanpur</v>
          </cell>
        </row>
        <row r="2009">
          <cell r="C2009" t="str">
            <v>72480100057305</v>
          </cell>
          <cell r="D2009" t="str">
            <v>Gaya</v>
          </cell>
          <cell r="E2009" t="str">
            <v>Mohanpur</v>
          </cell>
        </row>
        <row r="2010">
          <cell r="C2010" t="str">
            <v>72521700077127</v>
          </cell>
          <cell r="D2010" t="str">
            <v>Gaya</v>
          </cell>
          <cell r="E2010" t="str">
            <v>Mohanpur</v>
          </cell>
        </row>
        <row r="2011">
          <cell r="C2011" t="str">
            <v>72521700077109</v>
          </cell>
          <cell r="D2011" t="str">
            <v>Gaya</v>
          </cell>
          <cell r="E2011" t="str">
            <v>Mohanpur</v>
          </cell>
        </row>
        <row r="2012">
          <cell r="C2012" t="str">
            <v>72270100097957</v>
          </cell>
          <cell r="D2012" t="str">
            <v>Gaya</v>
          </cell>
          <cell r="E2012" t="str">
            <v>Mohanpur</v>
          </cell>
        </row>
        <row r="2013">
          <cell r="C2013" t="str">
            <v>1616000100184374</v>
          </cell>
          <cell r="D2013" t="str">
            <v>Gaya</v>
          </cell>
          <cell r="E2013" t="str">
            <v>Mohanpur</v>
          </cell>
        </row>
        <row r="2014">
          <cell r="C2014" t="str">
            <v>72521700077570</v>
          </cell>
          <cell r="D2014" t="str">
            <v>Gaya</v>
          </cell>
          <cell r="E2014" t="str">
            <v>Mohanpur</v>
          </cell>
        </row>
        <row r="2015">
          <cell r="C2015" t="str">
            <v>2745000100097500</v>
          </cell>
          <cell r="D2015" t="str">
            <v>Gaya</v>
          </cell>
          <cell r="E2015" t="str">
            <v>Mohanpur</v>
          </cell>
        </row>
        <row r="2016">
          <cell r="C2016" t="str">
            <v>72521700077118</v>
          </cell>
          <cell r="D2016" t="str">
            <v>Gaya</v>
          </cell>
          <cell r="E2016" t="str">
            <v>Mohanpur</v>
          </cell>
        </row>
        <row r="2017">
          <cell r="C2017" t="str">
            <v>72521700077589</v>
          </cell>
          <cell r="D2017" t="str">
            <v>Gaya</v>
          </cell>
          <cell r="E2017" t="str">
            <v>Mohanpur</v>
          </cell>
        </row>
        <row r="2018">
          <cell r="C2018" t="str">
            <v>72270100097920</v>
          </cell>
          <cell r="D2018" t="str">
            <v>Gaya</v>
          </cell>
          <cell r="E2018" t="str">
            <v>Mohanpur</v>
          </cell>
        </row>
        <row r="2019">
          <cell r="C2019" t="str">
            <v>72270100097948</v>
          </cell>
          <cell r="D2019" t="str">
            <v>Gaya</v>
          </cell>
          <cell r="E2019" t="str">
            <v>Mohanpur</v>
          </cell>
        </row>
        <row r="2020">
          <cell r="C2020" t="str">
            <v>2745000100097494</v>
          </cell>
          <cell r="D2020" t="str">
            <v>Gaya</v>
          </cell>
          <cell r="E2020" t="str">
            <v>Mohanpur</v>
          </cell>
        </row>
        <row r="2021">
          <cell r="C2021" t="str">
            <v>1687000100203916</v>
          </cell>
          <cell r="D2021" t="str">
            <v>Gaya</v>
          </cell>
          <cell r="E2021" t="str">
            <v>Mohanpur</v>
          </cell>
        </row>
        <row r="2022">
          <cell r="C2022" t="str">
            <v>1687000100204146</v>
          </cell>
          <cell r="D2022" t="str">
            <v>Gaya</v>
          </cell>
          <cell r="E2022" t="str">
            <v>Mohanpur</v>
          </cell>
        </row>
        <row r="2023">
          <cell r="C2023" t="str">
            <v>74190100009223</v>
          </cell>
          <cell r="D2023" t="str">
            <v>Gaya</v>
          </cell>
          <cell r="E2023" t="str">
            <v>Muhra/Mohra</v>
          </cell>
        </row>
        <row r="2024">
          <cell r="C2024" t="str">
            <v>74190100008978</v>
          </cell>
          <cell r="D2024" t="str">
            <v>Gaya</v>
          </cell>
          <cell r="E2024" t="str">
            <v>Muhra/Mohra</v>
          </cell>
        </row>
        <row r="2025">
          <cell r="C2025" t="str">
            <v>74191700017836</v>
          </cell>
          <cell r="D2025" t="str">
            <v>Gaya</v>
          </cell>
          <cell r="E2025" t="str">
            <v>Muhra/Mohra</v>
          </cell>
        </row>
        <row r="2026">
          <cell r="C2026" t="str">
            <v>1010000100148396</v>
          </cell>
          <cell r="D2026" t="str">
            <v>Gaya</v>
          </cell>
          <cell r="E2026" t="str">
            <v>Muhra/Mohra</v>
          </cell>
        </row>
        <row r="2027">
          <cell r="C2027" t="str">
            <v>74190100008987</v>
          </cell>
          <cell r="D2027" t="str">
            <v>Gaya</v>
          </cell>
          <cell r="E2027" t="str">
            <v>Muhra/Mohra</v>
          </cell>
        </row>
        <row r="2028">
          <cell r="C2028" t="str">
            <v>74191700017942</v>
          </cell>
          <cell r="D2028" t="str">
            <v>Gaya</v>
          </cell>
          <cell r="E2028" t="str">
            <v>Muhra/Mohra</v>
          </cell>
        </row>
        <row r="2029">
          <cell r="C2029" t="str">
            <v>72630100113668</v>
          </cell>
          <cell r="D2029" t="str">
            <v>Gaya</v>
          </cell>
          <cell r="E2029" t="str">
            <v>Muhra/Mohra</v>
          </cell>
        </row>
        <row r="2030">
          <cell r="C2030" t="str">
            <v>72630100113224</v>
          </cell>
          <cell r="D2030" t="str">
            <v>Gaya</v>
          </cell>
          <cell r="E2030" t="str">
            <v>Muhra/Mohra</v>
          </cell>
        </row>
        <row r="2031">
          <cell r="C2031" t="str">
            <v>74190100009366</v>
          </cell>
          <cell r="D2031" t="str">
            <v>Gaya</v>
          </cell>
          <cell r="E2031" t="str">
            <v>Muhra/Mohra</v>
          </cell>
        </row>
        <row r="2032">
          <cell r="C2032" t="str">
            <v>1624000100108555</v>
          </cell>
          <cell r="D2032" t="str">
            <v>Gaya</v>
          </cell>
          <cell r="E2032" t="str">
            <v>Neemchak Bathani</v>
          </cell>
        </row>
        <row r="2033">
          <cell r="C2033" t="str">
            <v>1624000100108537</v>
          </cell>
          <cell r="D2033" t="str">
            <v>Gaya</v>
          </cell>
          <cell r="E2033" t="str">
            <v>Neemchak Bathani</v>
          </cell>
        </row>
        <row r="2034">
          <cell r="C2034" t="str">
            <v>1624000100108546</v>
          </cell>
          <cell r="D2034" t="str">
            <v>Gaya</v>
          </cell>
          <cell r="E2034" t="str">
            <v>Neemchak Bathani</v>
          </cell>
        </row>
        <row r="2035">
          <cell r="C2035" t="str">
            <v>1624000100108607</v>
          </cell>
          <cell r="D2035" t="str">
            <v>Gaya</v>
          </cell>
          <cell r="E2035" t="str">
            <v>Neemchak Bathani</v>
          </cell>
        </row>
        <row r="2036">
          <cell r="C2036" t="str">
            <v>72170100176554</v>
          </cell>
          <cell r="D2036" t="str">
            <v>Gaya</v>
          </cell>
          <cell r="E2036" t="str">
            <v>Neemchak Bathani</v>
          </cell>
        </row>
        <row r="2037">
          <cell r="C2037" t="str">
            <v>72170100176545</v>
          </cell>
          <cell r="D2037" t="str">
            <v>Gaya</v>
          </cell>
          <cell r="E2037" t="str">
            <v>Neemchak Bathani</v>
          </cell>
        </row>
        <row r="2038">
          <cell r="C2038" t="str">
            <v>72170100176581</v>
          </cell>
          <cell r="D2038" t="str">
            <v>Gaya</v>
          </cell>
          <cell r="E2038" t="str">
            <v>Neemchak Bathani</v>
          </cell>
        </row>
        <row r="2039">
          <cell r="C2039" t="str">
            <v>72170100176536</v>
          </cell>
          <cell r="D2039" t="str">
            <v>Gaya</v>
          </cell>
          <cell r="E2039" t="str">
            <v>Neemchak Bathani</v>
          </cell>
        </row>
        <row r="2040">
          <cell r="C2040" t="str">
            <v>72570100138930</v>
          </cell>
          <cell r="D2040" t="str">
            <v>Gaya</v>
          </cell>
          <cell r="E2040" t="str">
            <v>Paraiya</v>
          </cell>
        </row>
        <row r="2041">
          <cell r="C2041" t="str">
            <v>72570100139009</v>
          </cell>
          <cell r="D2041" t="str">
            <v>Gaya</v>
          </cell>
          <cell r="E2041" t="str">
            <v>Paraiya</v>
          </cell>
        </row>
        <row r="2042">
          <cell r="C2042" t="str">
            <v>72570100139072</v>
          </cell>
          <cell r="D2042" t="str">
            <v>Gaya</v>
          </cell>
          <cell r="E2042" t="str">
            <v>Paraiya</v>
          </cell>
        </row>
        <row r="2043">
          <cell r="C2043" t="str">
            <v>75020100006191</v>
          </cell>
          <cell r="D2043" t="str">
            <v>Gaya</v>
          </cell>
          <cell r="E2043" t="str">
            <v>Paraiya</v>
          </cell>
        </row>
        <row r="2044">
          <cell r="C2044" t="str">
            <v>72640100074939</v>
          </cell>
          <cell r="D2044" t="str">
            <v>Gaya</v>
          </cell>
          <cell r="E2044" t="str">
            <v>Paraiya</v>
          </cell>
        </row>
        <row r="2045">
          <cell r="C2045" t="str">
            <v>72640100074814</v>
          </cell>
          <cell r="D2045" t="str">
            <v>Gaya</v>
          </cell>
          <cell r="E2045" t="str">
            <v>Paraiya</v>
          </cell>
        </row>
        <row r="2046">
          <cell r="C2046" t="str">
            <v>72570100138860</v>
          </cell>
          <cell r="D2046" t="str">
            <v>Gaya</v>
          </cell>
          <cell r="E2046" t="str">
            <v>Paraiya</v>
          </cell>
        </row>
        <row r="2047">
          <cell r="C2047" t="str">
            <v>72581700018818</v>
          </cell>
          <cell r="D2047" t="str">
            <v>Gaya</v>
          </cell>
          <cell r="E2047" t="str">
            <v>Paraiya</v>
          </cell>
        </row>
        <row r="2048">
          <cell r="C2048" t="str">
            <v>72640100075965</v>
          </cell>
          <cell r="D2048" t="str">
            <v>Gaya</v>
          </cell>
          <cell r="E2048" t="str">
            <v>Paraiya</v>
          </cell>
        </row>
        <row r="2049">
          <cell r="C2049" t="str">
            <v>3516595547</v>
          </cell>
          <cell r="D2049" t="str">
            <v>Gaya</v>
          </cell>
          <cell r="E2049" t="str">
            <v>Sherghati</v>
          </cell>
        </row>
        <row r="2050">
          <cell r="C2050" t="str">
            <v>72601700141801</v>
          </cell>
          <cell r="D2050" t="str">
            <v>Gaya</v>
          </cell>
          <cell r="E2050" t="str">
            <v>Sherghati</v>
          </cell>
        </row>
        <row r="2051">
          <cell r="C2051" t="str">
            <v>3516624229</v>
          </cell>
          <cell r="D2051" t="str">
            <v>Gaya</v>
          </cell>
          <cell r="E2051" t="str">
            <v>Sherghati</v>
          </cell>
        </row>
        <row r="2052">
          <cell r="C2052" t="str">
            <v>72600100104571</v>
          </cell>
          <cell r="D2052" t="str">
            <v>Gaya</v>
          </cell>
          <cell r="E2052" t="str">
            <v>Sherghati</v>
          </cell>
        </row>
        <row r="2053">
          <cell r="C2053" t="str">
            <v>72601700141795</v>
          </cell>
          <cell r="D2053" t="str">
            <v>Gaya</v>
          </cell>
          <cell r="E2053" t="str">
            <v>Sherghati</v>
          </cell>
        </row>
        <row r="2054">
          <cell r="C2054" t="str">
            <v>1686000100171106</v>
          </cell>
          <cell r="D2054" t="str">
            <v>Gaya</v>
          </cell>
          <cell r="E2054" t="str">
            <v>Sherghati</v>
          </cell>
        </row>
        <row r="2055">
          <cell r="C2055" t="str">
            <v>1686000100171115</v>
          </cell>
          <cell r="D2055" t="str">
            <v>Gaya</v>
          </cell>
          <cell r="E2055" t="str">
            <v>Sherghati</v>
          </cell>
        </row>
        <row r="2056">
          <cell r="C2056" t="str">
            <v>72601700141786</v>
          </cell>
          <cell r="D2056" t="str">
            <v>Gaya</v>
          </cell>
          <cell r="E2056" t="str">
            <v>Sherghati</v>
          </cell>
        </row>
        <row r="2057">
          <cell r="C2057" t="str">
            <v>72601700141777</v>
          </cell>
          <cell r="D2057" t="str">
            <v>Gaya</v>
          </cell>
          <cell r="E2057" t="str">
            <v>Sherghati</v>
          </cell>
        </row>
        <row r="2058">
          <cell r="C2058" t="str">
            <v>74650100012875</v>
          </cell>
          <cell r="D2058" t="str">
            <v>Gaya</v>
          </cell>
          <cell r="E2058" t="str">
            <v>Tan Kuppa</v>
          </cell>
        </row>
        <row r="2059">
          <cell r="C2059" t="str">
            <v>74650100012893</v>
          </cell>
          <cell r="D2059" t="str">
            <v>Gaya</v>
          </cell>
          <cell r="E2059" t="str">
            <v>Tan Kuppa</v>
          </cell>
        </row>
        <row r="2060">
          <cell r="C2060" t="str">
            <v>74650100012909</v>
          </cell>
          <cell r="D2060" t="str">
            <v>Gaya</v>
          </cell>
          <cell r="E2060" t="str">
            <v>Tan Kuppa</v>
          </cell>
        </row>
        <row r="2061">
          <cell r="C2061" t="str">
            <v>74650100013050</v>
          </cell>
          <cell r="D2061" t="str">
            <v>Gaya</v>
          </cell>
          <cell r="E2061" t="str">
            <v>Tan Kuppa</v>
          </cell>
        </row>
        <row r="2062">
          <cell r="C2062" t="str">
            <v>74650100013069</v>
          </cell>
          <cell r="D2062" t="str">
            <v>Gaya</v>
          </cell>
          <cell r="E2062" t="str">
            <v>Tan Kuppa</v>
          </cell>
        </row>
        <row r="2063">
          <cell r="C2063" t="str">
            <v>74650100012963</v>
          </cell>
          <cell r="D2063" t="str">
            <v>Gaya</v>
          </cell>
          <cell r="E2063" t="str">
            <v>Tan Kuppa</v>
          </cell>
        </row>
        <row r="2064">
          <cell r="C2064" t="str">
            <v>74650100012884</v>
          </cell>
          <cell r="D2064" t="str">
            <v>Gaya</v>
          </cell>
          <cell r="E2064" t="str">
            <v>Tan Kuppa</v>
          </cell>
        </row>
        <row r="2065">
          <cell r="C2065" t="str">
            <v>74650100012936</v>
          </cell>
          <cell r="D2065" t="str">
            <v>Gaya</v>
          </cell>
          <cell r="E2065" t="str">
            <v>Tan Kuppa</v>
          </cell>
        </row>
        <row r="2066">
          <cell r="C2066" t="str">
            <v>74650100012927</v>
          </cell>
          <cell r="D2066" t="str">
            <v>Gaya</v>
          </cell>
          <cell r="E2066" t="str">
            <v>Tan Kuppa</v>
          </cell>
        </row>
        <row r="2067">
          <cell r="C2067" t="str">
            <v>74650100012918</v>
          </cell>
          <cell r="D2067" t="str">
            <v>Gaya</v>
          </cell>
          <cell r="E2067" t="str">
            <v>Tan Kuppa</v>
          </cell>
        </row>
        <row r="2068">
          <cell r="C2068" t="str">
            <v>72210100063840</v>
          </cell>
          <cell r="D2068" t="str">
            <v>Gaya</v>
          </cell>
          <cell r="E2068" t="str">
            <v>Tikari</v>
          </cell>
        </row>
        <row r="2069">
          <cell r="C2069" t="str">
            <v>72210100066917</v>
          </cell>
          <cell r="D2069" t="str">
            <v>Gaya</v>
          </cell>
          <cell r="E2069" t="str">
            <v>Tikari</v>
          </cell>
        </row>
        <row r="2070">
          <cell r="C2070" t="str">
            <v>72210100066759</v>
          </cell>
          <cell r="D2070" t="str">
            <v>Gaya</v>
          </cell>
          <cell r="E2070" t="str">
            <v>Tikari</v>
          </cell>
        </row>
        <row r="2071">
          <cell r="C2071" t="str">
            <v>72210100066838</v>
          </cell>
          <cell r="D2071" t="str">
            <v>Gaya</v>
          </cell>
          <cell r="E2071" t="str">
            <v>Tikari</v>
          </cell>
        </row>
        <row r="2072">
          <cell r="C2072" t="str">
            <v>72210100063831</v>
          </cell>
          <cell r="D2072" t="str">
            <v>Gaya</v>
          </cell>
          <cell r="E2072" t="str">
            <v>Tikari</v>
          </cell>
        </row>
        <row r="2073">
          <cell r="C2073" t="str">
            <v>72210100066856</v>
          </cell>
          <cell r="D2073" t="str">
            <v>Gaya</v>
          </cell>
          <cell r="E2073" t="str">
            <v>Tikari</v>
          </cell>
        </row>
        <row r="2074">
          <cell r="C2074" t="str">
            <v>72210100063886</v>
          </cell>
          <cell r="D2074" t="str">
            <v>Gaya</v>
          </cell>
          <cell r="E2074" t="str">
            <v>Tikari</v>
          </cell>
        </row>
        <row r="2075">
          <cell r="C2075" t="str">
            <v>72210100066786</v>
          </cell>
          <cell r="D2075" t="str">
            <v>Gaya</v>
          </cell>
          <cell r="E2075" t="str">
            <v>Tikari</v>
          </cell>
        </row>
        <row r="2076">
          <cell r="C2076" t="str">
            <v>72210100063868</v>
          </cell>
          <cell r="D2076" t="str">
            <v>Gaya</v>
          </cell>
          <cell r="E2076" t="str">
            <v>Tikari</v>
          </cell>
        </row>
        <row r="2077">
          <cell r="C2077" t="str">
            <v>72210100063877</v>
          </cell>
          <cell r="D2077" t="str">
            <v>Gaya</v>
          </cell>
          <cell r="E2077" t="str">
            <v>Tikari</v>
          </cell>
        </row>
        <row r="2078">
          <cell r="C2078" t="str">
            <v>72210100066795</v>
          </cell>
          <cell r="D2078" t="str">
            <v>Gaya</v>
          </cell>
          <cell r="E2078" t="str">
            <v>Tikari</v>
          </cell>
        </row>
        <row r="2079">
          <cell r="C2079" t="str">
            <v>72210100066892</v>
          </cell>
          <cell r="D2079" t="str">
            <v>Gaya</v>
          </cell>
          <cell r="E2079" t="str">
            <v>Tikari</v>
          </cell>
        </row>
        <row r="2080">
          <cell r="C2080" t="str">
            <v>72210100066829</v>
          </cell>
          <cell r="D2080" t="str">
            <v>Gaya</v>
          </cell>
          <cell r="E2080" t="str">
            <v>Tikari</v>
          </cell>
        </row>
        <row r="2081">
          <cell r="C2081" t="str">
            <v>72210100066768</v>
          </cell>
          <cell r="D2081" t="str">
            <v>Gaya</v>
          </cell>
          <cell r="E2081" t="str">
            <v>Tikari</v>
          </cell>
        </row>
        <row r="2082">
          <cell r="C2082" t="str">
            <v>72210100066810</v>
          </cell>
          <cell r="D2082" t="str">
            <v>Gaya</v>
          </cell>
          <cell r="E2082" t="str">
            <v>Tikari</v>
          </cell>
        </row>
        <row r="2083">
          <cell r="C2083" t="str">
            <v>72210100066847</v>
          </cell>
          <cell r="D2083" t="str">
            <v>Gaya</v>
          </cell>
          <cell r="E2083" t="str">
            <v>Tikari</v>
          </cell>
        </row>
        <row r="2084">
          <cell r="C2084" t="str">
            <v>72210100063859</v>
          </cell>
          <cell r="D2084" t="str">
            <v>Gaya</v>
          </cell>
          <cell r="E2084" t="str">
            <v>Tikari</v>
          </cell>
        </row>
        <row r="2085">
          <cell r="C2085" t="str">
            <v>72210100066777</v>
          </cell>
          <cell r="D2085" t="str">
            <v>Gaya</v>
          </cell>
          <cell r="E2085" t="str">
            <v>Tikari</v>
          </cell>
        </row>
        <row r="2086">
          <cell r="C2086" t="str">
            <v>72210100066883</v>
          </cell>
          <cell r="D2086" t="str">
            <v>Gaya</v>
          </cell>
          <cell r="E2086" t="str">
            <v>Tikari</v>
          </cell>
        </row>
        <row r="2087">
          <cell r="C2087" t="str">
            <v>72210100066865</v>
          </cell>
          <cell r="D2087" t="str">
            <v>Gaya</v>
          </cell>
          <cell r="E2087" t="str">
            <v>Tikari</v>
          </cell>
        </row>
        <row r="2088">
          <cell r="C2088" t="str">
            <v>72210100066874</v>
          </cell>
          <cell r="D2088" t="str">
            <v>Gaya</v>
          </cell>
          <cell r="E2088" t="str">
            <v>Tikari</v>
          </cell>
        </row>
        <row r="2089">
          <cell r="C2089" t="str">
            <v>72210100066908</v>
          </cell>
          <cell r="D2089" t="str">
            <v>Gaya</v>
          </cell>
          <cell r="E2089" t="str">
            <v>Tikari</v>
          </cell>
        </row>
        <row r="2090">
          <cell r="C2090" t="str">
            <v>72380100215229</v>
          </cell>
          <cell r="D2090" t="str">
            <v>Gaya</v>
          </cell>
          <cell r="E2090" t="str">
            <v>Wazirganj</v>
          </cell>
        </row>
        <row r="2091">
          <cell r="C2091" t="str">
            <v>72380100215238</v>
          </cell>
          <cell r="D2091" t="str">
            <v>Gaya</v>
          </cell>
          <cell r="E2091" t="str">
            <v>Wazirganj</v>
          </cell>
        </row>
        <row r="2092">
          <cell r="C2092" t="str">
            <v>72380100215326</v>
          </cell>
          <cell r="D2092" t="str">
            <v>Gaya</v>
          </cell>
          <cell r="E2092" t="str">
            <v>Wazirganj</v>
          </cell>
        </row>
        <row r="2093">
          <cell r="C2093" t="str">
            <v>72380100215247</v>
          </cell>
          <cell r="D2093" t="str">
            <v>Gaya</v>
          </cell>
          <cell r="E2093" t="str">
            <v>Wazirganj</v>
          </cell>
        </row>
        <row r="2094">
          <cell r="C2094" t="str">
            <v>1738000100086853</v>
          </cell>
          <cell r="D2094" t="str">
            <v>Gaya</v>
          </cell>
          <cell r="E2094" t="str">
            <v>Wazirganj</v>
          </cell>
        </row>
        <row r="2095">
          <cell r="C2095" t="str">
            <v>72380100215335</v>
          </cell>
          <cell r="D2095" t="str">
            <v>Gaya</v>
          </cell>
          <cell r="E2095" t="str">
            <v>Wazirganj</v>
          </cell>
        </row>
        <row r="2096">
          <cell r="C2096" t="str">
            <v>72380100215256</v>
          </cell>
          <cell r="D2096" t="str">
            <v>Gaya</v>
          </cell>
          <cell r="E2096" t="str">
            <v>Wazirganj</v>
          </cell>
        </row>
        <row r="2097">
          <cell r="C2097" t="str">
            <v>72380100215283</v>
          </cell>
          <cell r="D2097" t="str">
            <v>Gaya</v>
          </cell>
          <cell r="E2097" t="str">
            <v>Wazirganj</v>
          </cell>
        </row>
        <row r="2098">
          <cell r="C2098" t="str">
            <v>72380100215353</v>
          </cell>
          <cell r="D2098" t="str">
            <v>Gaya</v>
          </cell>
          <cell r="E2098" t="str">
            <v>Wazirganj</v>
          </cell>
        </row>
        <row r="2099">
          <cell r="C2099" t="str">
            <v>72380100215362</v>
          </cell>
          <cell r="D2099" t="str">
            <v>Gaya</v>
          </cell>
          <cell r="E2099" t="str">
            <v>Wazirganj</v>
          </cell>
        </row>
        <row r="2100">
          <cell r="C2100" t="str">
            <v>72380100219304</v>
          </cell>
          <cell r="D2100" t="str">
            <v>Gaya</v>
          </cell>
          <cell r="E2100" t="str">
            <v>Wazirganj</v>
          </cell>
        </row>
        <row r="2101">
          <cell r="C2101" t="str">
            <v>72380100215292</v>
          </cell>
          <cell r="D2101" t="str">
            <v>Gaya</v>
          </cell>
          <cell r="E2101" t="str">
            <v>Wazirganj</v>
          </cell>
        </row>
        <row r="2102">
          <cell r="C2102" t="str">
            <v>72380100215317</v>
          </cell>
          <cell r="D2102" t="str">
            <v>Gaya</v>
          </cell>
          <cell r="E2102" t="str">
            <v>Wazirganj</v>
          </cell>
        </row>
        <row r="2103">
          <cell r="C2103" t="str">
            <v>72420100073910</v>
          </cell>
          <cell r="D2103" t="str">
            <v>Gaya</v>
          </cell>
          <cell r="E2103" t="str">
            <v>Wazirganj</v>
          </cell>
        </row>
        <row r="2104">
          <cell r="C2104" t="str">
            <v>72420100073929</v>
          </cell>
          <cell r="D2104" t="str">
            <v>Gaya</v>
          </cell>
          <cell r="E2104" t="str">
            <v>Wazirganj</v>
          </cell>
        </row>
        <row r="2105">
          <cell r="C2105" t="str">
            <v>72651700114802</v>
          </cell>
          <cell r="D2105" t="str">
            <v>Gaya</v>
          </cell>
          <cell r="E2105" t="str">
            <v>Wazirganj</v>
          </cell>
        </row>
        <row r="2106">
          <cell r="C2106" t="str">
            <v>72651700114811</v>
          </cell>
          <cell r="D2106" t="str">
            <v>Gaya</v>
          </cell>
          <cell r="E2106" t="str">
            <v>Wazirganj</v>
          </cell>
        </row>
        <row r="2107">
          <cell r="C2107" t="str">
            <v>2310132000197</v>
          </cell>
          <cell r="D2107" t="str">
            <v>Gopalganj</v>
          </cell>
          <cell r="E2107" t="str">
            <v>Baikunthpur</v>
          </cell>
        </row>
        <row r="2108">
          <cell r="C2108" t="str">
            <v>2310132000199</v>
          </cell>
          <cell r="D2108" t="str">
            <v>Gopalganj</v>
          </cell>
          <cell r="E2108" t="str">
            <v>Baikunthpur</v>
          </cell>
        </row>
        <row r="2109">
          <cell r="C2109" t="str">
            <v>2310132000200</v>
          </cell>
          <cell r="D2109" t="str">
            <v>Gopalganj</v>
          </cell>
          <cell r="E2109" t="str">
            <v>Baikunthpur</v>
          </cell>
        </row>
        <row r="2110">
          <cell r="C2110" t="str">
            <v>2310132000177</v>
          </cell>
          <cell r="D2110" t="str">
            <v>Gopalganj</v>
          </cell>
          <cell r="E2110" t="str">
            <v>Baikunthpur</v>
          </cell>
        </row>
        <row r="2111">
          <cell r="C2111" t="str">
            <v>2310132000254</v>
          </cell>
          <cell r="D2111" t="str">
            <v>Gopalganj</v>
          </cell>
          <cell r="E2111" t="str">
            <v>Baikunthpur</v>
          </cell>
        </row>
        <row r="2112">
          <cell r="C2112" t="str">
            <v>2310132000205</v>
          </cell>
          <cell r="D2112" t="str">
            <v>Gopalganj</v>
          </cell>
          <cell r="E2112" t="str">
            <v>Baikunthpur</v>
          </cell>
        </row>
        <row r="2113">
          <cell r="C2113" t="str">
            <v>2310132000232</v>
          </cell>
          <cell r="D2113" t="str">
            <v>Gopalganj</v>
          </cell>
          <cell r="E2113" t="str">
            <v>Baikunthpur</v>
          </cell>
        </row>
        <row r="2114">
          <cell r="C2114" t="str">
            <v>2310132000280</v>
          </cell>
          <cell r="D2114" t="str">
            <v>Gopalganj</v>
          </cell>
          <cell r="E2114" t="str">
            <v>Baikunthpur</v>
          </cell>
        </row>
        <row r="2115">
          <cell r="C2115" t="str">
            <v>2310132000240</v>
          </cell>
          <cell r="D2115" t="str">
            <v>Gopalganj</v>
          </cell>
          <cell r="E2115" t="str">
            <v>Baikunthpur</v>
          </cell>
        </row>
        <row r="2116">
          <cell r="C2116" t="str">
            <v>2310132000196</v>
          </cell>
          <cell r="D2116" t="str">
            <v>Gopalganj</v>
          </cell>
          <cell r="E2116" t="str">
            <v>Baikunthpur</v>
          </cell>
        </row>
        <row r="2117">
          <cell r="C2117" t="str">
            <v>2310132000198</v>
          </cell>
          <cell r="D2117" t="str">
            <v>Gopalganj</v>
          </cell>
          <cell r="E2117" t="str">
            <v>Baikunthpur</v>
          </cell>
        </row>
        <row r="2118">
          <cell r="C2118" t="str">
            <v>2310132000239</v>
          </cell>
          <cell r="D2118" t="str">
            <v>Gopalganj</v>
          </cell>
          <cell r="E2118" t="str">
            <v>Baikunthpur</v>
          </cell>
        </row>
        <row r="2119">
          <cell r="C2119" t="str">
            <v>2310132000231</v>
          </cell>
          <cell r="D2119" t="str">
            <v>Gopalganj</v>
          </cell>
          <cell r="E2119" t="str">
            <v>Baikunthpur</v>
          </cell>
        </row>
        <row r="2120">
          <cell r="C2120" t="str">
            <v>2310132000229</v>
          </cell>
          <cell r="D2120" t="str">
            <v>Gopalganj</v>
          </cell>
          <cell r="E2120" t="str">
            <v>Baikunthpur</v>
          </cell>
        </row>
        <row r="2121">
          <cell r="C2121" t="str">
            <v>2310132000270</v>
          </cell>
          <cell r="D2121" t="str">
            <v>Gopalganj</v>
          </cell>
          <cell r="E2121" t="str">
            <v>Baikunthpur</v>
          </cell>
        </row>
        <row r="2122">
          <cell r="C2122" t="str">
            <v>2310132000204</v>
          </cell>
          <cell r="D2122" t="str">
            <v>Gopalganj</v>
          </cell>
          <cell r="E2122" t="str">
            <v>Baikunthpur</v>
          </cell>
        </row>
        <row r="2123">
          <cell r="C2123" t="str">
            <v>2310132000230</v>
          </cell>
          <cell r="D2123" t="str">
            <v>Gopalganj</v>
          </cell>
          <cell r="E2123" t="str">
            <v>Baikunthpur</v>
          </cell>
        </row>
        <row r="2124">
          <cell r="C2124" t="str">
            <v>2310132000264</v>
          </cell>
          <cell r="D2124" t="str">
            <v>Gopalganj</v>
          </cell>
          <cell r="E2124" t="str">
            <v>Baikunthpur</v>
          </cell>
        </row>
        <row r="2125">
          <cell r="C2125" t="str">
            <v>2310132000238</v>
          </cell>
          <cell r="D2125" t="str">
            <v>Gopalganj</v>
          </cell>
          <cell r="E2125" t="str">
            <v>Baikunthpur</v>
          </cell>
        </row>
        <row r="2126">
          <cell r="C2126" t="str">
            <v>2310132000233</v>
          </cell>
          <cell r="D2126" t="str">
            <v>Gopalganj</v>
          </cell>
          <cell r="E2126" t="str">
            <v>Baikunthpur</v>
          </cell>
        </row>
        <row r="2127">
          <cell r="C2127" t="str">
            <v>2310132000449</v>
          </cell>
          <cell r="D2127" t="str">
            <v>Gopalganj</v>
          </cell>
          <cell r="E2127" t="str">
            <v>Baikunthpur</v>
          </cell>
        </row>
        <row r="2128">
          <cell r="C2128" t="str">
            <v>2310132000226</v>
          </cell>
          <cell r="D2128" t="str">
            <v>Gopalganj</v>
          </cell>
          <cell r="E2128" t="str">
            <v>Baikunthpur</v>
          </cell>
        </row>
        <row r="2129">
          <cell r="C2129" t="str">
            <v>3577994866</v>
          </cell>
          <cell r="D2129" t="str">
            <v>Gopalganj</v>
          </cell>
          <cell r="E2129" t="str">
            <v>Barauli</v>
          </cell>
        </row>
        <row r="2130">
          <cell r="C2130" t="str">
            <v>3577994775</v>
          </cell>
          <cell r="D2130" t="str">
            <v>Gopalganj</v>
          </cell>
          <cell r="E2130" t="str">
            <v>Barauli</v>
          </cell>
        </row>
        <row r="2131">
          <cell r="C2131" t="str">
            <v>3577995871</v>
          </cell>
          <cell r="D2131" t="str">
            <v>Gopalganj</v>
          </cell>
          <cell r="E2131" t="str">
            <v>Barauli</v>
          </cell>
        </row>
        <row r="2132">
          <cell r="C2132" t="str">
            <v>3577994005</v>
          </cell>
          <cell r="D2132" t="str">
            <v>Gopalganj</v>
          </cell>
          <cell r="E2132" t="str">
            <v>Barauli</v>
          </cell>
        </row>
        <row r="2133">
          <cell r="C2133" t="str">
            <v>3577652482</v>
          </cell>
          <cell r="D2133" t="str">
            <v>Gopalganj</v>
          </cell>
          <cell r="E2133" t="str">
            <v>Barauli</v>
          </cell>
        </row>
        <row r="2134">
          <cell r="C2134" t="str">
            <v>3577652981</v>
          </cell>
          <cell r="D2134" t="str">
            <v>Gopalganj</v>
          </cell>
          <cell r="E2134" t="str">
            <v>Barauli</v>
          </cell>
        </row>
        <row r="2135">
          <cell r="C2135" t="str">
            <v>3577652903</v>
          </cell>
          <cell r="D2135" t="str">
            <v>Gopalganj</v>
          </cell>
          <cell r="E2135" t="str">
            <v>Barauli</v>
          </cell>
        </row>
        <row r="2136">
          <cell r="C2136" t="str">
            <v>1002951030084247</v>
          </cell>
          <cell r="D2136" t="str">
            <v>Gopalganj</v>
          </cell>
          <cell r="E2136" t="str">
            <v>Barauli</v>
          </cell>
        </row>
        <row r="2137">
          <cell r="C2137" t="str">
            <v>3577994822</v>
          </cell>
          <cell r="D2137" t="str">
            <v>Gopalganj</v>
          </cell>
          <cell r="E2137" t="str">
            <v>Barauli</v>
          </cell>
        </row>
        <row r="2138">
          <cell r="C2138" t="str">
            <v>1005101030111615</v>
          </cell>
          <cell r="D2138" t="str">
            <v>Gopalganj</v>
          </cell>
          <cell r="E2138" t="str">
            <v>Barauli</v>
          </cell>
        </row>
        <row r="2139">
          <cell r="C2139" t="str">
            <v>3577994072</v>
          </cell>
          <cell r="D2139" t="str">
            <v>Gopalganj</v>
          </cell>
          <cell r="E2139" t="str">
            <v>Barauli</v>
          </cell>
        </row>
        <row r="2140">
          <cell r="C2140" t="str">
            <v>3577652493</v>
          </cell>
          <cell r="D2140" t="str">
            <v>Gopalganj</v>
          </cell>
          <cell r="E2140" t="str">
            <v>Barauli</v>
          </cell>
        </row>
        <row r="2141">
          <cell r="C2141" t="str">
            <v>3577637984</v>
          </cell>
          <cell r="D2141" t="str">
            <v>Gopalganj</v>
          </cell>
          <cell r="E2141" t="str">
            <v>Barauli</v>
          </cell>
        </row>
        <row r="2142">
          <cell r="C2142" t="str">
            <v>3577994731</v>
          </cell>
          <cell r="D2142" t="str">
            <v>Gopalganj</v>
          </cell>
          <cell r="E2142" t="str">
            <v>Barauli</v>
          </cell>
        </row>
        <row r="2143">
          <cell r="C2143" t="str">
            <v>3578033447</v>
          </cell>
          <cell r="D2143" t="str">
            <v>Gopalganj</v>
          </cell>
          <cell r="E2143" t="str">
            <v>Barauli</v>
          </cell>
        </row>
        <row r="2144">
          <cell r="C2144" t="str">
            <v>3577653009</v>
          </cell>
          <cell r="D2144" t="str">
            <v>Gopalganj</v>
          </cell>
          <cell r="E2144" t="str">
            <v>Barauli</v>
          </cell>
        </row>
        <row r="2145">
          <cell r="C2145" t="str">
            <v>1005241030192560</v>
          </cell>
          <cell r="D2145" t="str">
            <v>Gopalganj</v>
          </cell>
          <cell r="E2145" t="str">
            <v>Barauli</v>
          </cell>
        </row>
        <row r="2146">
          <cell r="C2146" t="str">
            <v>3577637917</v>
          </cell>
          <cell r="D2146" t="str">
            <v>Gopalganj</v>
          </cell>
          <cell r="E2146" t="str">
            <v>Barauli</v>
          </cell>
        </row>
        <row r="2147">
          <cell r="C2147" t="str">
            <v>3577638558</v>
          </cell>
          <cell r="D2147" t="str">
            <v>Gopalganj</v>
          </cell>
          <cell r="E2147" t="str">
            <v>Barauli</v>
          </cell>
        </row>
        <row r="2148">
          <cell r="C2148" t="str">
            <v>1005241030192584</v>
          </cell>
          <cell r="D2148" t="str">
            <v>Gopalganj</v>
          </cell>
          <cell r="E2148" t="str">
            <v>Barauli</v>
          </cell>
        </row>
        <row r="2149">
          <cell r="C2149" t="str">
            <v>3577643716</v>
          </cell>
          <cell r="D2149" t="str">
            <v>Gopalganj</v>
          </cell>
          <cell r="E2149" t="str">
            <v>Barauli</v>
          </cell>
        </row>
        <row r="2150">
          <cell r="C2150" t="str">
            <v>3576751336</v>
          </cell>
          <cell r="D2150" t="str">
            <v>Gopalganj</v>
          </cell>
          <cell r="E2150" t="str">
            <v>Barauli</v>
          </cell>
        </row>
        <row r="2151">
          <cell r="C2151" t="str">
            <v>3577643841</v>
          </cell>
          <cell r="D2151" t="str">
            <v>Gopalganj</v>
          </cell>
          <cell r="E2151" t="str">
            <v>Barauli</v>
          </cell>
        </row>
        <row r="2152">
          <cell r="C2152" t="str">
            <v>1005081030048706</v>
          </cell>
          <cell r="D2152" t="str">
            <v>Gopalganj</v>
          </cell>
          <cell r="E2152" t="str">
            <v>Bhorey</v>
          </cell>
        </row>
        <row r="2153">
          <cell r="C2153" t="str">
            <v>7323000100168076</v>
          </cell>
          <cell r="D2153" t="str">
            <v>Gopalganj</v>
          </cell>
          <cell r="E2153" t="str">
            <v>Bhorey</v>
          </cell>
        </row>
        <row r="2154">
          <cell r="C2154" t="str">
            <v>7323000100167998</v>
          </cell>
          <cell r="D2154" t="str">
            <v>Gopalganj</v>
          </cell>
          <cell r="E2154" t="str">
            <v>Bhorey</v>
          </cell>
        </row>
        <row r="2155">
          <cell r="C2155" t="str">
            <v>7323000100168085</v>
          </cell>
          <cell r="D2155" t="str">
            <v>Gopalganj</v>
          </cell>
          <cell r="E2155" t="str">
            <v>Bhorey</v>
          </cell>
        </row>
        <row r="2156">
          <cell r="C2156" t="str">
            <v>7323000100167970</v>
          </cell>
          <cell r="D2156" t="str">
            <v>Gopalganj</v>
          </cell>
          <cell r="E2156" t="str">
            <v>Bhorey</v>
          </cell>
        </row>
        <row r="2157">
          <cell r="C2157" t="str">
            <v>7323000100168003</v>
          </cell>
          <cell r="D2157" t="str">
            <v>Gopalganj</v>
          </cell>
          <cell r="E2157" t="str">
            <v>Bhorey</v>
          </cell>
        </row>
        <row r="2158">
          <cell r="C2158" t="str">
            <v>7323000100168012</v>
          </cell>
          <cell r="D2158" t="str">
            <v>Gopalganj</v>
          </cell>
          <cell r="E2158" t="str">
            <v>Bhorey</v>
          </cell>
        </row>
        <row r="2159">
          <cell r="C2159" t="str">
            <v>7323000100168094</v>
          </cell>
          <cell r="D2159" t="str">
            <v>Gopalganj</v>
          </cell>
          <cell r="E2159" t="str">
            <v>Bhorey</v>
          </cell>
        </row>
        <row r="2160">
          <cell r="C2160" t="str">
            <v>7323000100167989</v>
          </cell>
          <cell r="D2160" t="str">
            <v>Gopalganj</v>
          </cell>
          <cell r="E2160" t="str">
            <v>Bhorey</v>
          </cell>
        </row>
        <row r="2161">
          <cell r="C2161" t="str">
            <v>7323000100168067</v>
          </cell>
          <cell r="D2161" t="str">
            <v>Gopalganj</v>
          </cell>
          <cell r="E2161" t="str">
            <v>Bhorey</v>
          </cell>
        </row>
        <row r="2162">
          <cell r="C2162" t="str">
            <v>7323000100168128</v>
          </cell>
          <cell r="D2162" t="str">
            <v>Gopalganj</v>
          </cell>
          <cell r="E2162" t="str">
            <v>Bhorey</v>
          </cell>
        </row>
        <row r="2163">
          <cell r="C2163" t="str">
            <v>7323000100168030</v>
          </cell>
          <cell r="D2163" t="str">
            <v>Gopalganj</v>
          </cell>
          <cell r="E2163" t="str">
            <v>Bhorey</v>
          </cell>
        </row>
        <row r="2164">
          <cell r="C2164" t="str">
            <v>7323000100168058</v>
          </cell>
          <cell r="D2164" t="str">
            <v>Gopalganj</v>
          </cell>
          <cell r="E2164" t="str">
            <v>Bhorey</v>
          </cell>
        </row>
        <row r="2165">
          <cell r="C2165" t="str">
            <v>7323000100168049</v>
          </cell>
          <cell r="D2165" t="str">
            <v>Gopalganj</v>
          </cell>
          <cell r="E2165" t="str">
            <v>Bhorey</v>
          </cell>
        </row>
        <row r="2166">
          <cell r="C2166" t="str">
            <v>0987101045460</v>
          </cell>
          <cell r="D2166" t="str">
            <v>Gopalganj</v>
          </cell>
          <cell r="E2166" t="str">
            <v>Bhorey</v>
          </cell>
        </row>
        <row r="2167">
          <cell r="C2167" t="str">
            <v>7323000100168100</v>
          </cell>
          <cell r="D2167" t="str">
            <v>Gopalganj</v>
          </cell>
          <cell r="E2167" t="str">
            <v>Bhorey</v>
          </cell>
        </row>
        <row r="2168">
          <cell r="C2168" t="str">
            <v>7323000100168021</v>
          </cell>
          <cell r="D2168" t="str">
            <v>Gopalganj</v>
          </cell>
          <cell r="E2168" t="str">
            <v>Bhorey</v>
          </cell>
        </row>
        <row r="2169">
          <cell r="C2169" t="str">
            <v>2310132000271</v>
          </cell>
          <cell r="D2169" t="str">
            <v>Gopalganj</v>
          </cell>
          <cell r="E2169" t="str">
            <v>Bijaipur/Vijaypur</v>
          </cell>
        </row>
        <row r="2170">
          <cell r="C2170" t="str">
            <v>2310132000364</v>
          </cell>
          <cell r="D2170" t="str">
            <v>Gopalganj</v>
          </cell>
          <cell r="E2170" t="str">
            <v>Bijaipur/Vijaypur</v>
          </cell>
        </row>
        <row r="2171">
          <cell r="C2171" t="str">
            <v>2310132000309</v>
          </cell>
          <cell r="D2171" t="str">
            <v>Gopalganj</v>
          </cell>
          <cell r="E2171" t="str">
            <v>Bijaipur/Vijaypur</v>
          </cell>
        </row>
        <row r="2172">
          <cell r="C2172" t="str">
            <v>2310132000303</v>
          </cell>
          <cell r="D2172" t="str">
            <v>Gopalganj</v>
          </cell>
          <cell r="E2172" t="str">
            <v>Bijaipur/Vijaypur</v>
          </cell>
        </row>
        <row r="2173">
          <cell r="C2173" t="str">
            <v>2310132000302</v>
          </cell>
          <cell r="D2173" t="str">
            <v>Gopalganj</v>
          </cell>
          <cell r="E2173" t="str">
            <v>Bijaipur/Vijaypur</v>
          </cell>
        </row>
        <row r="2174">
          <cell r="C2174" t="str">
            <v>2310132000249</v>
          </cell>
          <cell r="D2174" t="str">
            <v>Gopalganj</v>
          </cell>
          <cell r="E2174" t="str">
            <v>Bijaipur/Vijaypur</v>
          </cell>
        </row>
        <row r="2175">
          <cell r="C2175" t="str">
            <v>2310132000308</v>
          </cell>
          <cell r="D2175" t="str">
            <v>Gopalganj</v>
          </cell>
          <cell r="E2175" t="str">
            <v>Bijaipur/Vijaypur</v>
          </cell>
        </row>
        <row r="2176">
          <cell r="C2176" t="str">
            <v>2310132000266</v>
          </cell>
          <cell r="D2176" t="str">
            <v>Gopalganj</v>
          </cell>
          <cell r="E2176" t="str">
            <v>Bijaipur/Vijaypur</v>
          </cell>
        </row>
        <row r="2177">
          <cell r="C2177" t="str">
            <v>2310132000262</v>
          </cell>
          <cell r="D2177" t="str">
            <v>Gopalganj</v>
          </cell>
          <cell r="E2177" t="str">
            <v>Bijaipur/Vijaypur</v>
          </cell>
        </row>
        <row r="2178">
          <cell r="C2178" t="str">
            <v>2310132000248</v>
          </cell>
          <cell r="D2178" t="str">
            <v>Gopalganj</v>
          </cell>
          <cell r="E2178" t="str">
            <v>Bijaipur/Vijaypur</v>
          </cell>
        </row>
        <row r="2179">
          <cell r="C2179" t="str">
            <v>2310132000261</v>
          </cell>
          <cell r="D2179" t="str">
            <v>Gopalganj</v>
          </cell>
          <cell r="E2179" t="str">
            <v>Bijaipur/Vijaypur</v>
          </cell>
        </row>
        <row r="2180">
          <cell r="C2180" t="str">
            <v>2310132000365</v>
          </cell>
          <cell r="D2180" t="str">
            <v>Gopalganj</v>
          </cell>
          <cell r="E2180" t="str">
            <v>Bijaipur/Vijaypur</v>
          </cell>
        </row>
        <row r="2181">
          <cell r="C2181" t="str">
            <v>1005181030073678</v>
          </cell>
          <cell r="D2181" t="str">
            <v>Gopalganj</v>
          </cell>
          <cell r="E2181" t="str">
            <v>Bijaipur/Vijaypur</v>
          </cell>
        </row>
        <row r="2182">
          <cell r="C2182" t="str">
            <v>2310132000181</v>
          </cell>
          <cell r="D2182" t="str">
            <v>Gopalganj</v>
          </cell>
          <cell r="E2182" t="str">
            <v>Gopalganj</v>
          </cell>
        </row>
        <row r="2183">
          <cell r="C2183" t="str">
            <v>2310132000180</v>
          </cell>
          <cell r="D2183" t="str">
            <v>Gopalganj</v>
          </cell>
          <cell r="E2183" t="str">
            <v>Gopalganj</v>
          </cell>
        </row>
        <row r="2184">
          <cell r="C2184" t="str">
            <v>2310132000184</v>
          </cell>
          <cell r="D2184" t="str">
            <v>Gopalganj</v>
          </cell>
          <cell r="E2184" t="str">
            <v>Gopalganj</v>
          </cell>
        </row>
        <row r="2185">
          <cell r="C2185" t="str">
            <v>2310132000179</v>
          </cell>
          <cell r="D2185" t="str">
            <v>Gopalganj</v>
          </cell>
          <cell r="E2185" t="str">
            <v>Gopalganj</v>
          </cell>
        </row>
        <row r="2186">
          <cell r="C2186" t="str">
            <v>2310132000191</v>
          </cell>
          <cell r="D2186" t="str">
            <v>Gopalganj</v>
          </cell>
          <cell r="E2186" t="str">
            <v>Gopalganj</v>
          </cell>
        </row>
        <row r="2187">
          <cell r="C2187" t="str">
            <v>2310132000175</v>
          </cell>
          <cell r="D2187" t="str">
            <v>Gopalganj</v>
          </cell>
          <cell r="E2187" t="str">
            <v>Gopalganj</v>
          </cell>
        </row>
        <row r="2188">
          <cell r="C2188" t="str">
            <v>2310132000176</v>
          </cell>
          <cell r="D2188" t="str">
            <v>Gopalganj</v>
          </cell>
          <cell r="E2188" t="str">
            <v>Gopalganj</v>
          </cell>
        </row>
        <row r="2189">
          <cell r="C2189" t="str">
            <v>2310132000174</v>
          </cell>
          <cell r="D2189" t="str">
            <v>Gopalganj</v>
          </cell>
          <cell r="E2189" t="str">
            <v>Gopalganj</v>
          </cell>
        </row>
        <row r="2190">
          <cell r="C2190" t="str">
            <v>2310132000183</v>
          </cell>
          <cell r="D2190" t="str">
            <v>Gopalganj</v>
          </cell>
          <cell r="E2190" t="str">
            <v>Gopalganj</v>
          </cell>
        </row>
        <row r="2191">
          <cell r="C2191" t="str">
            <v>2310132000185</v>
          </cell>
          <cell r="D2191" t="str">
            <v>Gopalganj</v>
          </cell>
          <cell r="E2191" t="str">
            <v>Gopalganj</v>
          </cell>
        </row>
        <row r="2192">
          <cell r="C2192" t="str">
            <v>2310132000182</v>
          </cell>
          <cell r="D2192" t="str">
            <v>Gopalganj</v>
          </cell>
          <cell r="E2192" t="str">
            <v>Gopalganj</v>
          </cell>
        </row>
        <row r="2193">
          <cell r="C2193" t="str">
            <v>2310132000186</v>
          </cell>
          <cell r="D2193" t="str">
            <v>Gopalganj</v>
          </cell>
          <cell r="E2193" t="str">
            <v>Gopalganj</v>
          </cell>
        </row>
        <row r="2194">
          <cell r="C2194" t="str">
            <v>2310132000187</v>
          </cell>
          <cell r="D2194" t="str">
            <v>Gopalganj</v>
          </cell>
          <cell r="E2194" t="str">
            <v>Gopalganj</v>
          </cell>
        </row>
        <row r="2195">
          <cell r="C2195" t="str">
            <v>2310132000188</v>
          </cell>
          <cell r="D2195" t="str">
            <v>Gopalganj</v>
          </cell>
          <cell r="E2195" t="str">
            <v>Gopalganj</v>
          </cell>
        </row>
        <row r="2196">
          <cell r="C2196" t="str">
            <v>2310132000189</v>
          </cell>
          <cell r="D2196" t="str">
            <v>Gopalganj</v>
          </cell>
          <cell r="E2196" t="str">
            <v>Gopalganj</v>
          </cell>
        </row>
        <row r="2197">
          <cell r="C2197" t="str">
            <v>2310132000190</v>
          </cell>
          <cell r="D2197" t="str">
            <v>Gopalganj</v>
          </cell>
          <cell r="E2197" t="str">
            <v>Gopalganj</v>
          </cell>
        </row>
        <row r="2198">
          <cell r="C2198" t="str">
            <v>469110210000227</v>
          </cell>
          <cell r="D2198" t="str">
            <v>Gopalganj</v>
          </cell>
          <cell r="E2198" t="str">
            <v>Hathua</v>
          </cell>
        </row>
        <row r="2199">
          <cell r="C2199" t="str">
            <v>469110210000244</v>
          </cell>
          <cell r="D2199" t="str">
            <v>Gopalganj</v>
          </cell>
          <cell r="E2199" t="str">
            <v>Hathua</v>
          </cell>
        </row>
        <row r="2200">
          <cell r="C2200" t="str">
            <v>469110210000229</v>
          </cell>
          <cell r="D2200" t="str">
            <v>Gopalganj</v>
          </cell>
          <cell r="E2200" t="str">
            <v>Hathua</v>
          </cell>
        </row>
        <row r="2201">
          <cell r="C2201" t="str">
            <v>469110210000236</v>
          </cell>
          <cell r="D2201" t="str">
            <v>Gopalganj</v>
          </cell>
          <cell r="E2201" t="str">
            <v>Hathua</v>
          </cell>
        </row>
        <row r="2202">
          <cell r="C2202" t="str">
            <v>469110210000234</v>
          </cell>
          <cell r="D2202" t="str">
            <v>Gopalganj</v>
          </cell>
          <cell r="E2202" t="str">
            <v>Hathua</v>
          </cell>
        </row>
        <row r="2203">
          <cell r="C2203" t="str">
            <v>469110210000230</v>
          </cell>
          <cell r="D2203" t="str">
            <v>Gopalganj</v>
          </cell>
          <cell r="E2203" t="str">
            <v>Hathua</v>
          </cell>
        </row>
        <row r="2204">
          <cell r="C2204" t="str">
            <v>469110210000225</v>
          </cell>
          <cell r="D2204" t="str">
            <v>Gopalganj</v>
          </cell>
          <cell r="E2204" t="str">
            <v>Hathua</v>
          </cell>
        </row>
        <row r="2205">
          <cell r="C2205" t="str">
            <v>41981447978</v>
          </cell>
          <cell r="D2205" t="str">
            <v>Gopalganj</v>
          </cell>
          <cell r="E2205" t="str">
            <v>Hathua</v>
          </cell>
        </row>
        <row r="2206">
          <cell r="C2206" t="str">
            <v>469110210000220</v>
          </cell>
          <cell r="D2206" t="str">
            <v>Gopalganj</v>
          </cell>
          <cell r="E2206" t="str">
            <v>Hathua</v>
          </cell>
        </row>
        <row r="2207">
          <cell r="C2207" t="str">
            <v>469110210000240</v>
          </cell>
          <cell r="D2207" t="str">
            <v>Gopalganj</v>
          </cell>
          <cell r="E2207" t="str">
            <v>Hathua</v>
          </cell>
        </row>
        <row r="2208">
          <cell r="C2208" t="str">
            <v>469110210000231</v>
          </cell>
          <cell r="D2208" t="str">
            <v>Gopalganj</v>
          </cell>
          <cell r="E2208" t="str">
            <v>Hathua</v>
          </cell>
        </row>
        <row r="2209">
          <cell r="C2209" t="str">
            <v>469110210000247</v>
          </cell>
          <cell r="D2209" t="str">
            <v>Gopalganj</v>
          </cell>
          <cell r="E2209" t="str">
            <v>Hathua</v>
          </cell>
        </row>
        <row r="2210">
          <cell r="C2210" t="str">
            <v>469110210000251</v>
          </cell>
          <cell r="D2210" t="str">
            <v>Gopalganj</v>
          </cell>
          <cell r="E2210" t="str">
            <v>Hathua</v>
          </cell>
        </row>
        <row r="2211">
          <cell r="C2211" t="str">
            <v>469110210000243</v>
          </cell>
          <cell r="D2211" t="str">
            <v>Gopalganj</v>
          </cell>
          <cell r="E2211" t="str">
            <v>Hathua</v>
          </cell>
        </row>
        <row r="2212">
          <cell r="C2212" t="str">
            <v>469110210000249</v>
          </cell>
          <cell r="D2212" t="str">
            <v>Gopalganj</v>
          </cell>
          <cell r="E2212" t="str">
            <v>Hathua</v>
          </cell>
        </row>
        <row r="2213">
          <cell r="C2213" t="str">
            <v>469110210000253</v>
          </cell>
          <cell r="D2213" t="str">
            <v>Gopalganj</v>
          </cell>
          <cell r="E2213" t="str">
            <v>Hathua</v>
          </cell>
        </row>
        <row r="2214">
          <cell r="C2214" t="str">
            <v>469110210000218</v>
          </cell>
          <cell r="D2214" t="str">
            <v>Gopalganj</v>
          </cell>
          <cell r="E2214" t="str">
            <v>Hathua</v>
          </cell>
        </row>
        <row r="2215">
          <cell r="C2215" t="str">
            <v>469110210000239</v>
          </cell>
          <cell r="D2215" t="str">
            <v>Gopalganj</v>
          </cell>
          <cell r="E2215" t="str">
            <v>Hathua</v>
          </cell>
        </row>
        <row r="2216">
          <cell r="C2216" t="str">
            <v>2310132000219</v>
          </cell>
          <cell r="D2216" t="str">
            <v>Gopalganj</v>
          </cell>
          <cell r="E2216" t="str">
            <v>Kateya</v>
          </cell>
        </row>
        <row r="2217">
          <cell r="C2217" t="str">
            <v>2310132000213</v>
          </cell>
          <cell r="D2217" t="str">
            <v>Gopalganj</v>
          </cell>
          <cell r="E2217" t="str">
            <v>Kateya</v>
          </cell>
        </row>
        <row r="2218">
          <cell r="C2218" t="str">
            <v>2310132000210</v>
          </cell>
          <cell r="D2218" t="str">
            <v>Gopalganj</v>
          </cell>
          <cell r="E2218" t="str">
            <v>Kateya</v>
          </cell>
        </row>
        <row r="2219">
          <cell r="C2219" t="str">
            <v>2310132000216</v>
          </cell>
          <cell r="D2219" t="str">
            <v>Gopalganj</v>
          </cell>
          <cell r="E2219" t="str">
            <v>Kateya</v>
          </cell>
        </row>
        <row r="2220">
          <cell r="C2220" t="str">
            <v>2310132000214</v>
          </cell>
          <cell r="D2220" t="str">
            <v>Gopalganj</v>
          </cell>
          <cell r="E2220" t="str">
            <v>Kateya</v>
          </cell>
        </row>
        <row r="2221">
          <cell r="C2221" t="str">
            <v>2310132000217</v>
          </cell>
          <cell r="D2221" t="str">
            <v>Gopalganj</v>
          </cell>
          <cell r="E2221" t="str">
            <v>Kateya</v>
          </cell>
        </row>
        <row r="2222">
          <cell r="C2222" t="str">
            <v>2310132000212</v>
          </cell>
          <cell r="D2222" t="str">
            <v>Gopalganj</v>
          </cell>
          <cell r="E2222" t="str">
            <v>Kateya</v>
          </cell>
        </row>
        <row r="2223">
          <cell r="C2223" t="str">
            <v>2310132000215</v>
          </cell>
          <cell r="D2223" t="str">
            <v>Gopalganj</v>
          </cell>
          <cell r="E2223" t="str">
            <v>Kateya</v>
          </cell>
        </row>
        <row r="2224">
          <cell r="C2224" t="str">
            <v>2310132000211</v>
          </cell>
          <cell r="D2224" t="str">
            <v>Gopalganj</v>
          </cell>
          <cell r="E2224" t="str">
            <v>Kateya</v>
          </cell>
        </row>
        <row r="2225">
          <cell r="C2225" t="str">
            <v>2310132000220</v>
          </cell>
          <cell r="D2225" t="str">
            <v>Gopalganj</v>
          </cell>
          <cell r="E2225" t="str">
            <v>Kateya</v>
          </cell>
        </row>
        <row r="2226">
          <cell r="C2226" t="str">
            <v>2310132000218</v>
          </cell>
          <cell r="D2226" t="str">
            <v>Gopalganj</v>
          </cell>
          <cell r="E2226" t="str">
            <v>Kateya</v>
          </cell>
        </row>
        <row r="2227">
          <cell r="C2227" t="str">
            <v>1004921030064485</v>
          </cell>
          <cell r="D2227" t="str">
            <v>Gopalganj</v>
          </cell>
          <cell r="E2227" t="str">
            <v>Kuchaikote</v>
          </cell>
        </row>
        <row r="2228">
          <cell r="C2228" t="str">
            <v>1004921030064553</v>
          </cell>
          <cell r="D2228" t="str">
            <v>Gopalganj</v>
          </cell>
          <cell r="E2228" t="str">
            <v>Kuchaikote</v>
          </cell>
        </row>
        <row r="2229">
          <cell r="C2229" t="str">
            <v>1005051030105959</v>
          </cell>
          <cell r="D2229" t="str">
            <v>Gopalganj</v>
          </cell>
          <cell r="E2229" t="str">
            <v>Kuchaikote</v>
          </cell>
        </row>
        <row r="2230">
          <cell r="C2230" t="str">
            <v>575410210000046</v>
          </cell>
          <cell r="D2230" t="str">
            <v>Gopalganj</v>
          </cell>
          <cell r="E2230" t="str">
            <v>Kuchaikote</v>
          </cell>
        </row>
        <row r="2231">
          <cell r="C2231" t="str">
            <v>575410210000060</v>
          </cell>
          <cell r="D2231" t="str">
            <v>Gopalganj</v>
          </cell>
          <cell r="E2231" t="str">
            <v>Kuchaikote</v>
          </cell>
        </row>
        <row r="2232">
          <cell r="C2232" t="str">
            <v>1005441030081727</v>
          </cell>
          <cell r="D2232" t="str">
            <v>Gopalganj</v>
          </cell>
          <cell r="E2232" t="str">
            <v>Kuchaikote</v>
          </cell>
        </row>
        <row r="2233">
          <cell r="C2233" t="str">
            <v>575410210000038</v>
          </cell>
          <cell r="D2233" t="str">
            <v>Gopalganj</v>
          </cell>
          <cell r="E2233" t="str">
            <v>Kuchaikote</v>
          </cell>
        </row>
        <row r="2234">
          <cell r="C2234" t="str">
            <v>575410210000041</v>
          </cell>
          <cell r="D2234" t="str">
            <v>Gopalganj</v>
          </cell>
          <cell r="E2234" t="str">
            <v>Kuchaikote</v>
          </cell>
        </row>
        <row r="2235">
          <cell r="C2235" t="str">
            <v>575410210000051</v>
          </cell>
          <cell r="D2235" t="str">
            <v>Gopalganj</v>
          </cell>
          <cell r="E2235" t="str">
            <v>Kuchaikote</v>
          </cell>
        </row>
        <row r="2236">
          <cell r="C2236" t="str">
            <v>575410210000045</v>
          </cell>
          <cell r="D2236" t="str">
            <v>Gopalganj</v>
          </cell>
          <cell r="E2236" t="str">
            <v>Kuchaikote</v>
          </cell>
        </row>
        <row r="2237">
          <cell r="C2237" t="str">
            <v>2310132000278</v>
          </cell>
          <cell r="D2237" t="str">
            <v>Gopalganj</v>
          </cell>
          <cell r="E2237" t="str">
            <v>Kuchaikote</v>
          </cell>
        </row>
        <row r="2238">
          <cell r="C2238" t="str">
            <v>1005441030081734</v>
          </cell>
          <cell r="D2238" t="str">
            <v>Gopalganj</v>
          </cell>
          <cell r="E2238" t="str">
            <v>Kuchaikote</v>
          </cell>
        </row>
        <row r="2239">
          <cell r="C2239" t="str">
            <v>1005181030075207</v>
          </cell>
          <cell r="D2239" t="str">
            <v>Gopalganj</v>
          </cell>
          <cell r="E2239" t="str">
            <v>Kuchaikote</v>
          </cell>
        </row>
        <row r="2240">
          <cell r="C2240" t="str">
            <v>1005501030053120</v>
          </cell>
          <cell r="D2240" t="str">
            <v>Gopalganj</v>
          </cell>
          <cell r="E2240" t="str">
            <v>Kuchaikote</v>
          </cell>
        </row>
        <row r="2241">
          <cell r="C2241" t="str">
            <v>2310132000276</v>
          </cell>
          <cell r="D2241" t="str">
            <v>Gopalganj</v>
          </cell>
          <cell r="E2241" t="str">
            <v>Kuchaikote</v>
          </cell>
        </row>
        <row r="2242">
          <cell r="C2242" t="str">
            <v>2310132000277</v>
          </cell>
          <cell r="D2242" t="str">
            <v>Gopalganj</v>
          </cell>
          <cell r="E2242" t="str">
            <v>Kuchaikote</v>
          </cell>
        </row>
        <row r="2243">
          <cell r="C2243" t="str">
            <v>1005441030080751</v>
          </cell>
          <cell r="D2243" t="str">
            <v>Gopalganj</v>
          </cell>
          <cell r="E2243" t="str">
            <v>Kuchaikote</v>
          </cell>
        </row>
        <row r="2244">
          <cell r="C2244" t="str">
            <v>1005051030104235</v>
          </cell>
          <cell r="D2244" t="str">
            <v>Gopalganj</v>
          </cell>
          <cell r="E2244" t="str">
            <v>Kuchaikote</v>
          </cell>
        </row>
        <row r="2245">
          <cell r="C2245" t="str">
            <v>2310132000275</v>
          </cell>
          <cell r="D2245" t="str">
            <v>Gopalganj</v>
          </cell>
          <cell r="E2245" t="str">
            <v>Kuchaikote</v>
          </cell>
        </row>
        <row r="2246">
          <cell r="C2246" t="str">
            <v>2310132000281</v>
          </cell>
          <cell r="D2246" t="str">
            <v>Gopalganj</v>
          </cell>
          <cell r="E2246" t="str">
            <v>Kuchaikote</v>
          </cell>
        </row>
        <row r="2247">
          <cell r="C2247" t="str">
            <v>1004981030073081</v>
          </cell>
          <cell r="D2247" t="str">
            <v>Gopalganj</v>
          </cell>
          <cell r="E2247" t="str">
            <v>Kuchaikote</v>
          </cell>
        </row>
        <row r="2248">
          <cell r="C2248" t="str">
            <v>575410210000055</v>
          </cell>
          <cell r="D2248" t="str">
            <v>Gopalganj</v>
          </cell>
          <cell r="E2248" t="str">
            <v>Kuchaikote</v>
          </cell>
        </row>
        <row r="2249">
          <cell r="C2249" t="str">
            <v>575410210000039</v>
          </cell>
          <cell r="D2249" t="str">
            <v>Gopalganj</v>
          </cell>
          <cell r="E2249" t="str">
            <v>Kuchaikote</v>
          </cell>
        </row>
        <row r="2250">
          <cell r="C2250" t="str">
            <v>575410210000047</v>
          </cell>
          <cell r="D2250" t="str">
            <v>Gopalganj</v>
          </cell>
          <cell r="E2250" t="str">
            <v>Kuchaikote</v>
          </cell>
        </row>
        <row r="2251">
          <cell r="C2251" t="str">
            <v>575410210000042</v>
          </cell>
          <cell r="D2251" t="str">
            <v>Gopalganj</v>
          </cell>
          <cell r="E2251" t="str">
            <v>Kuchaikote</v>
          </cell>
        </row>
        <row r="2252">
          <cell r="C2252" t="str">
            <v>575410210000043</v>
          </cell>
          <cell r="D2252" t="str">
            <v>Gopalganj</v>
          </cell>
          <cell r="E2252" t="str">
            <v>Kuchaikote</v>
          </cell>
        </row>
        <row r="2253">
          <cell r="C2253" t="str">
            <v>575410210000050</v>
          </cell>
          <cell r="D2253" t="str">
            <v>Gopalganj</v>
          </cell>
          <cell r="E2253" t="str">
            <v>Kuchaikote</v>
          </cell>
        </row>
        <row r="2254">
          <cell r="C2254" t="str">
            <v>575410210000054</v>
          </cell>
          <cell r="D2254" t="str">
            <v>Gopalganj</v>
          </cell>
          <cell r="E2254" t="str">
            <v>Kuchaikote</v>
          </cell>
        </row>
        <row r="2255">
          <cell r="C2255" t="str">
            <v>575410210000040</v>
          </cell>
          <cell r="D2255" t="str">
            <v>Gopalganj</v>
          </cell>
          <cell r="E2255" t="str">
            <v>Kuchaikote</v>
          </cell>
        </row>
        <row r="2256">
          <cell r="C2256" t="str">
            <v>2310132000228</v>
          </cell>
          <cell r="D2256" t="str">
            <v>Gopalganj</v>
          </cell>
          <cell r="E2256" t="str">
            <v>Kuchaikote</v>
          </cell>
        </row>
        <row r="2257">
          <cell r="C2257" t="str">
            <v>575410210000048</v>
          </cell>
          <cell r="D2257" t="str">
            <v>Gopalganj</v>
          </cell>
          <cell r="E2257" t="str">
            <v>Kuchaikote</v>
          </cell>
        </row>
        <row r="2258">
          <cell r="C2258" t="str">
            <v>1004951030064911</v>
          </cell>
          <cell r="D2258" t="str">
            <v>Gopalganj</v>
          </cell>
          <cell r="E2258" t="str">
            <v>Manjha</v>
          </cell>
        </row>
        <row r="2259">
          <cell r="C2259" t="str">
            <v>2310132000481</v>
          </cell>
          <cell r="D2259" t="str">
            <v>Gopalganj</v>
          </cell>
          <cell r="E2259" t="str">
            <v>Manjha</v>
          </cell>
        </row>
        <row r="2260">
          <cell r="C2260" t="str">
            <v>1005271130000087</v>
          </cell>
          <cell r="D2260" t="str">
            <v>Gopalganj</v>
          </cell>
          <cell r="E2260" t="str">
            <v>Manjha</v>
          </cell>
        </row>
        <row r="2261">
          <cell r="C2261" t="str">
            <v>2310132000351</v>
          </cell>
          <cell r="D2261" t="str">
            <v>Gopalganj</v>
          </cell>
          <cell r="E2261" t="str">
            <v>Manjha</v>
          </cell>
        </row>
        <row r="2262">
          <cell r="C2262" t="str">
            <v>2310132000209</v>
          </cell>
          <cell r="D2262" t="str">
            <v>Gopalganj</v>
          </cell>
          <cell r="E2262" t="str">
            <v>Manjha</v>
          </cell>
        </row>
        <row r="2263">
          <cell r="C2263" t="str">
            <v>2310132000207</v>
          </cell>
          <cell r="D2263" t="str">
            <v>Gopalganj</v>
          </cell>
          <cell r="E2263" t="str">
            <v>Manjha</v>
          </cell>
        </row>
        <row r="2264">
          <cell r="C2264" t="str">
            <v>2310132000170</v>
          </cell>
          <cell r="D2264" t="str">
            <v>Gopalganj</v>
          </cell>
          <cell r="E2264" t="str">
            <v>Manjha</v>
          </cell>
        </row>
        <row r="2265">
          <cell r="C2265" t="str">
            <v>2310132000223</v>
          </cell>
          <cell r="D2265" t="str">
            <v>Gopalganj</v>
          </cell>
          <cell r="E2265" t="str">
            <v>Manjha</v>
          </cell>
        </row>
        <row r="2266">
          <cell r="C2266" t="str">
            <v>2310132000169</v>
          </cell>
          <cell r="D2266" t="str">
            <v>Gopalganj</v>
          </cell>
          <cell r="E2266" t="str">
            <v>Manjha</v>
          </cell>
        </row>
        <row r="2267">
          <cell r="C2267" t="str">
            <v>2310132000202</v>
          </cell>
          <cell r="D2267" t="str">
            <v>Gopalganj</v>
          </cell>
          <cell r="E2267" t="str">
            <v>Manjha</v>
          </cell>
        </row>
        <row r="2268">
          <cell r="C2268" t="str">
            <v>2310132000172</v>
          </cell>
          <cell r="D2268" t="str">
            <v>Gopalganj</v>
          </cell>
          <cell r="E2268" t="str">
            <v>Manjha</v>
          </cell>
        </row>
        <row r="2269">
          <cell r="C2269" t="str">
            <v>2310101321448</v>
          </cell>
          <cell r="D2269" t="str">
            <v>Gopalganj</v>
          </cell>
          <cell r="E2269" t="str">
            <v>Manjha</v>
          </cell>
        </row>
        <row r="2270">
          <cell r="C2270" t="str">
            <v>2310132000194</v>
          </cell>
          <cell r="D2270" t="str">
            <v>Gopalganj</v>
          </cell>
          <cell r="E2270" t="str">
            <v>Manjha</v>
          </cell>
        </row>
        <row r="2271">
          <cell r="C2271" t="str">
            <v>2310132000304</v>
          </cell>
          <cell r="D2271" t="str">
            <v>Gopalganj</v>
          </cell>
          <cell r="E2271" t="str">
            <v>Manjha</v>
          </cell>
        </row>
        <row r="2272">
          <cell r="C2272" t="str">
            <v>2310132000193</v>
          </cell>
          <cell r="D2272" t="str">
            <v>Gopalganj</v>
          </cell>
          <cell r="E2272" t="str">
            <v>Manjha</v>
          </cell>
        </row>
        <row r="2273">
          <cell r="C2273" t="str">
            <v>2310132000380</v>
          </cell>
          <cell r="D2273" t="str">
            <v>Gopalganj</v>
          </cell>
          <cell r="E2273" t="str">
            <v>Manjha</v>
          </cell>
        </row>
        <row r="2274">
          <cell r="C2274" t="str">
            <v>2310132000260</v>
          </cell>
          <cell r="D2274" t="str">
            <v>Gopalganj</v>
          </cell>
          <cell r="E2274" t="str">
            <v>Manjha</v>
          </cell>
        </row>
        <row r="2275">
          <cell r="C2275" t="str">
            <v>469010110020101</v>
          </cell>
          <cell r="D2275" t="str">
            <v>Gopalganj</v>
          </cell>
          <cell r="E2275" t="str">
            <v>Manjha</v>
          </cell>
        </row>
        <row r="2276">
          <cell r="C2276" t="str">
            <v>469010210000026</v>
          </cell>
          <cell r="D2276" t="str">
            <v>Gopalganj</v>
          </cell>
          <cell r="E2276" t="str">
            <v>Manjha</v>
          </cell>
        </row>
        <row r="2277">
          <cell r="C2277" t="str">
            <v>1080151030044203</v>
          </cell>
          <cell r="D2277" t="str">
            <v>Gopalganj</v>
          </cell>
          <cell r="E2277" t="str">
            <v>Manjha</v>
          </cell>
        </row>
        <row r="2278">
          <cell r="C2278" t="str">
            <v>3576115119</v>
          </cell>
          <cell r="D2278" t="str">
            <v>Gopalganj</v>
          </cell>
          <cell r="E2278" t="str">
            <v>Panch Devri</v>
          </cell>
        </row>
        <row r="2279">
          <cell r="C2279" t="str">
            <v>2310132000244</v>
          </cell>
          <cell r="D2279" t="str">
            <v>Gopalganj</v>
          </cell>
          <cell r="E2279" t="str">
            <v>Panch Devri</v>
          </cell>
        </row>
        <row r="2280">
          <cell r="C2280" t="str">
            <v>2310132000283</v>
          </cell>
          <cell r="D2280" t="str">
            <v>Gopalganj</v>
          </cell>
          <cell r="E2280" t="str">
            <v>Panch Devri</v>
          </cell>
        </row>
        <row r="2281">
          <cell r="C2281" t="str">
            <v>2310132000243</v>
          </cell>
          <cell r="D2281" t="str">
            <v>Gopalganj</v>
          </cell>
          <cell r="E2281" t="str">
            <v>Panch Devri</v>
          </cell>
        </row>
        <row r="2282">
          <cell r="C2282" t="str">
            <v>2310132000253</v>
          </cell>
          <cell r="D2282" t="str">
            <v>Gopalganj</v>
          </cell>
          <cell r="E2282" t="str">
            <v>Panch Devri</v>
          </cell>
        </row>
        <row r="2283">
          <cell r="C2283" t="str">
            <v>2310132000286</v>
          </cell>
          <cell r="D2283" t="str">
            <v>Gopalganj</v>
          </cell>
          <cell r="E2283" t="str">
            <v>Panch Devri</v>
          </cell>
        </row>
        <row r="2284">
          <cell r="C2284" t="str">
            <v>2310132000246</v>
          </cell>
          <cell r="D2284" t="str">
            <v>Gopalganj</v>
          </cell>
          <cell r="E2284" t="str">
            <v>Panch Devri</v>
          </cell>
        </row>
        <row r="2285">
          <cell r="C2285" t="str">
            <v>2310132000245</v>
          </cell>
          <cell r="D2285" t="str">
            <v>Gopalganj</v>
          </cell>
          <cell r="E2285" t="str">
            <v>Panch Devri</v>
          </cell>
        </row>
        <row r="2286">
          <cell r="C2286" t="str">
            <v>2310132000242</v>
          </cell>
          <cell r="D2286" t="str">
            <v>Gopalganj</v>
          </cell>
          <cell r="E2286" t="str">
            <v>Panch Devri</v>
          </cell>
        </row>
        <row r="2287">
          <cell r="C2287" t="str">
            <v>8899000100115019</v>
          </cell>
          <cell r="D2287" t="str">
            <v>Gopalganj</v>
          </cell>
          <cell r="E2287" t="str">
            <v>Phulwaria</v>
          </cell>
        </row>
        <row r="2288">
          <cell r="C2288" t="str">
            <v>8899000100114931</v>
          </cell>
          <cell r="D2288" t="str">
            <v>Gopalganj</v>
          </cell>
          <cell r="E2288" t="str">
            <v>Phulwaria</v>
          </cell>
        </row>
        <row r="2289">
          <cell r="C2289" t="str">
            <v>8899000100115000</v>
          </cell>
          <cell r="D2289" t="str">
            <v>Gopalganj</v>
          </cell>
          <cell r="E2289" t="str">
            <v>Phulwaria</v>
          </cell>
        </row>
        <row r="2290">
          <cell r="C2290" t="str">
            <v>8899000100114782</v>
          </cell>
          <cell r="D2290" t="str">
            <v>Gopalganj</v>
          </cell>
          <cell r="E2290" t="str">
            <v>Phulwaria</v>
          </cell>
        </row>
        <row r="2291">
          <cell r="C2291" t="str">
            <v>8899000100114852</v>
          </cell>
          <cell r="D2291" t="str">
            <v>Gopalganj</v>
          </cell>
          <cell r="E2291" t="str">
            <v>Phulwaria</v>
          </cell>
        </row>
        <row r="2292">
          <cell r="C2292" t="str">
            <v>1004961030114944</v>
          </cell>
          <cell r="D2292" t="str">
            <v>Gopalganj</v>
          </cell>
          <cell r="E2292" t="str">
            <v>Phulwaria</v>
          </cell>
        </row>
        <row r="2293">
          <cell r="C2293" t="str">
            <v>8899000100115976</v>
          </cell>
          <cell r="D2293" t="str">
            <v>Gopalganj</v>
          </cell>
          <cell r="E2293" t="str">
            <v>Phulwaria</v>
          </cell>
        </row>
        <row r="2294">
          <cell r="C2294" t="str">
            <v>8899000100114968</v>
          </cell>
          <cell r="D2294" t="str">
            <v>Gopalganj</v>
          </cell>
          <cell r="E2294" t="str">
            <v>Phulwaria</v>
          </cell>
        </row>
        <row r="2295">
          <cell r="C2295" t="str">
            <v>8899000100114816</v>
          </cell>
          <cell r="D2295" t="str">
            <v>Gopalganj</v>
          </cell>
          <cell r="E2295" t="str">
            <v>Phulwaria</v>
          </cell>
        </row>
        <row r="2296">
          <cell r="C2296" t="str">
            <v>1005371030077164</v>
          </cell>
          <cell r="D2296" t="str">
            <v>Gopalganj</v>
          </cell>
          <cell r="E2296" t="str">
            <v>Phulwaria</v>
          </cell>
        </row>
        <row r="2297">
          <cell r="C2297" t="str">
            <v>8899000100114870</v>
          </cell>
          <cell r="D2297" t="str">
            <v>Gopalganj</v>
          </cell>
          <cell r="E2297" t="str">
            <v>Phulwaria</v>
          </cell>
        </row>
        <row r="2298">
          <cell r="C2298" t="str">
            <v>8899000100114913</v>
          </cell>
          <cell r="D2298" t="str">
            <v>Gopalganj</v>
          </cell>
          <cell r="E2298" t="str">
            <v>Phulwaria</v>
          </cell>
        </row>
        <row r="2299">
          <cell r="C2299" t="str">
            <v>2310132000267</v>
          </cell>
          <cell r="D2299" t="str">
            <v>Gopalganj</v>
          </cell>
          <cell r="E2299" t="str">
            <v>Sidhwalia</v>
          </cell>
        </row>
        <row r="2300">
          <cell r="C2300" t="str">
            <v>2310132000474</v>
          </cell>
          <cell r="D2300" t="str">
            <v>Gopalganj</v>
          </cell>
          <cell r="E2300" t="str">
            <v>Sidhwalia</v>
          </cell>
        </row>
        <row r="2301">
          <cell r="C2301" t="str">
            <v>2310132000252</v>
          </cell>
          <cell r="D2301" t="str">
            <v>Gopalganj</v>
          </cell>
          <cell r="E2301" t="str">
            <v>Sidhwalia</v>
          </cell>
        </row>
        <row r="2302">
          <cell r="C2302" t="str">
            <v>2310132000225</v>
          </cell>
          <cell r="D2302" t="str">
            <v>Gopalganj</v>
          </cell>
          <cell r="E2302" t="str">
            <v>Sidhwalia</v>
          </cell>
        </row>
        <row r="2303">
          <cell r="C2303" t="str">
            <v>2310132000236</v>
          </cell>
          <cell r="D2303" t="str">
            <v>Gopalganj</v>
          </cell>
          <cell r="E2303" t="str">
            <v>Sidhwalia</v>
          </cell>
        </row>
        <row r="2304">
          <cell r="C2304" t="str">
            <v>2310132000269</v>
          </cell>
          <cell r="D2304" t="str">
            <v>Gopalganj</v>
          </cell>
          <cell r="E2304" t="str">
            <v>Sidhwalia</v>
          </cell>
        </row>
        <row r="2305">
          <cell r="C2305" t="str">
            <v>2310132000250</v>
          </cell>
          <cell r="D2305" t="str">
            <v>Gopalganj</v>
          </cell>
          <cell r="E2305" t="str">
            <v>Sidhwalia</v>
          </cell>
        </row>
        <row r="2306">
          <cell r="C2306" t="str">
            <v>2310132000192</v>
          </cell>
          <cell r="D2306" t="str">
            <v>Gopalganj</v>
          </cell>
          <cell r="E2306" t="str">
            <v>Sidhwalia</v>
          </cell>
        </row>
        <row r="2307">
          <cell r="C2307" t="str">
            <v>2310132000251</v>
          </cell>
          <cell r="D2307" t="str">
            <v>Gopalganj</v>
          </cell>
          <cell r="E2307" t="str">
            <v>Sidhwalia</v>
          </cell>
        </row>
        <row r="2308">
          <cell r="C2308" t="str">
            <v>2310132000208</v>
          </cell>
          <cell r="D2308" t="str">
            <v>Gopalganj</v>
          </cell>
          <cell r="E2308" t="str">
            <v>Sidhwalia</v>
          </cell>
        </row>
        <row r="2309">
          <cell r="C2309" t="str">
            <v>1005101030097001</v>
          </cell>
          <cell r="D2309" t="str">
            <v>Gopalganj</v>
          </cell>
          <cell r="E2309" t="str">
            <v>Sidhwalia</v>
          </cell>
        </row>
        <row r="2310">
          <cell r="C2310" t="str">
            <v>2310132000268</v>
          </cell>
          <cell r="D2310" t="str">
            <v>Gopalganj</v>
          </cell>
          <cell r="E2310" t="str">
            <v>Sidhwalia</v>
          </cell>
        </row>
        <row r="2311">
          <cell r="C2311" t="str">
            <v>2310132000476</v>
          </cell>
          <cell r="D2311" t="str">
            <v>Gopalganj</v>
          </cell>
          <cell r="E2311" t="str">
            <v>Sidhwalia</v>
          </cell>
        </row>
        <row r="2312">
          <cell r="C2312" t="str">
            <v>2310132000290</v>
          </cell>
          <cell r="D2312" t="str">
            <v>Gopalganj</v>
          </cell>
          <cell r="E2312" t="str">
            <v>Thawe</v>
          </cell>
        </row>
        <row r="2313">
          <cell r="C2313" t="str">
            <v>2310132000292</v>
          </cell>
          <cell r="D2313" t="str">
            <v>Gopalganj</v>
          </cell>
          <cell r="E2313" t="str">
            <v>Thawe</v>
          </cell>
        </row>
        <row r="2314">
          <cell r="C2314" t="str">
            <v>2310132000297</v>
          </cell>
          <cell r="D2314" t="str">
            <v>Gopalganj</v>
          </cell>
          <cell r="E2314" t="str">
            <v>Thawe</v>
          </cell>
        </row>
        <row r="2315">
          <cell r="C2315" t="str">
            <v>2310132000288</v>
          </cell>
          <cell r="D2315" t="str">
            <v>Gopalganj</v>
          </cell>
          <cell r="E2315" t="str">
            <v>Thawe</v>
          </cell>
        </row>
        <row r="2316">
          <cell r="C2316" t="str">
            <v>2310132000294</v>
          </cell>
          <cell r="D2316" t="str">
            <v>Gopalganj</v>
          </cell>
          <cell r="E2316" t="str">
            <v>Thawe</v>
          </cell>
        </row>
        <row r="2317">
          <cell r="C2317" t="str">
            <v>2310132000293</v>
          </cell>
          <cell r="D2317" t="str">
            <v>Gopalganj</v>
          </cell>
          <cell r="E2317" t="str">
            <v>Thawe</v>
          </cell>
        </row>
        <row r="2318">
          <cell r="C2318" t="str">
            <v>2310132000287</v>
          </cell>
          <cell r="D2318" t="str">
            <v>Gopalganj</v>
          </cell>
          <cell r="E2318" t="str">
            <v>Thawe</v>
          </cell>
        </row>
        <row r="2319">
          <cell r="C2319" t="str">
            <v>2310132000291</v>
          </cell>
          <cell r="D2319" t="str">
            <v>Gopalganj</v>
          </cell>
          <cell r="E2319" t="str">
            <v>Thawe</v>
          </cell>
        </row>
        <row r="2320">
          <cell r="C2320" t="str">
            <v>2310132000289</v>
          </cell>
          <cell r="D2320" t="str">
            <v>Gopalganj</v>
          </cell>
          <cell r="E2320" t="str">
            <v>Thawe</v>
          </cell>
        </row>
        <row r="2321">
          <cell r="C2321" t="str">
            <v>2310132000296</v>
          </cell>
          <cell r="D2321" t="str">
            <v>Gopalganj</v>
          </cell>
          <cell r="E2321" t="str">
            <v>Thawe</v>
          </cell>
        </row>
        <row r="2322">
          <cell r="C2322" t="str">
            <v>2310132000295</v>
          </cell>
          <cell r="D2322" t="str">
            <v>Gopalganj</v>
          </cell>
          <cell r="E2322" t="str">
            <v>Thawe</v>
          </cell>
        </row>
        <row r="2323">
          <cell r="C2323" t="str">
            <v>2310132000259</v>
          </cell>
          <cell r="D2323" t="str">
            <v>Gopalganj</v>
          </cell>
          <cell r="E2323" t="str">
            <v>Uchkagaon</v>
          </cell>
        </row>
        <row r="2324">
          <cell r="C2324" t="str">
            <v>2310132000298</v>
          </cell>
          <cell r="D2324" t="str">
            <v>Gopalganj</v>
          </cell>
          <cell r="E2324" t="str">
            <v>Uchkagaon</v>
          </cell>
        </row>
        <row r="2325">
          <cell r="C2325" t="str">
            <v>2310132000257</v>
          </cell>
          <cell r="D2325" t="str">
            <v>Gopalganj</v>
          </cell>
          <cell r="E2325" t="str">
            <v>Uchkagaon</v>
          </cell>
        </row>
        <row r="2326">
          <cell r="C2326" t="str">
            <v>2310132000273</v>
          </cell>
          <cell r="D2326" t="str">
            <v>Gopalganj</v>
          </cell>
          <cell r="E2326" t="str">
            <v>Uchkagaon</v>
          </cell>
        </row>
        <row r="2327">
          <cell r="C2327" t="str">
            <v>2310132000274</v>
          </cell>
          <cell r="D2327" t="str">
            <v>Gopalganj</v>
          </cell>
          <cell r="E2327" t="str">
            <v>Uchkagaon</v>
          </cell>
        </row>
        <row r="2328">
          <cell r="C2328" t="str">
            <v>2310132000256</v>
          </cell>
          <cell r="D2328" t="str">
            <v>Gopalganj</v>
          </cell>
          <cell r="E2328" t="str">
            <v>Uchkagaon</v>
          </cell>
        </row>
        <row r="2329">
          <cell r="C2329" t="str">
            <v>2310132000272</v>
          </cell>
          <cell r="D2329" t="str">
            <v>Gopalganj</v>
          </cell>
          <cell r="E2329" t="str">
            <v>Uchkagaon</v>
          </cell>
        </row>
        <row r="2330">
          <cell r="C2330" t="str">
            <v>2310132000255</v>
          </cell>
          <cell r="D2330" t="str">
            <v>Gopalganj</v>
          </cell>
          <cell r="E2330" t="str">
            <v>Uchkagaon</v>
          </cell>
        </row>
        <row r="2331">
          <cell r="C2331" t="str">
            <v>2310132000258</v>
          </cell>
          <cell r="D2331" t="str">
            <v>Gopalganj</v>
          </cell>
          <cell r="E2331" t="str">
            <v>Uchkagaon</v>
          </cell>
        </row>
        <row r="2332">
          <cell r="C2332" t="str">
            <v>2310132000300</v>
          </cell>
          <cell r="D2332" t="str">
            <v>Gopalganj</v>
          </cell>
          <cell r="E2332" t="str">
            <v>Uchkagaon</v>
          </cell>
        </row>
        <row r="2333">
          <cell r="C2333" t="str">
            <v>2310132000299</v>
          </cell>
          <cell r="D2333" t="str">
            <v>Gopalganj</v>
          </cell>
          <cell r="E2333" t="str">
            <v>Uchkagaon</v>
          </cell>
        </row>
        <row r="2334">
          <cell r="C2334" t="str">
            <v>2310132000306</v>
          </cell>
          <cell r="D2334" t="str">
            <v>Gopalganj</v>
          </cell>
          <cell r="E2334" t="str">
            <v>Uchkagaon</v>
          </cell>
        </row>
        <row r="2335">
          <cell r="C2335" t="str">
            <v>2310132000305</v>
          </cell>
          <cell r="D2335" t="str">
            <v>Gopalganj</v>
          </cell>
          <cell r="E2335" t="str">
            <v>Uchkagaon</v>
          </cell>
        </row>
        <row r="2336">
          <cell r="C2336" t="str">
            <v>2310132000307</v>
          </cell>
          <cell r="D2336" t="str">
            <v>Gopalganj</v>
          </cell>
          <cell r="E2336" t="str">
            <v>Uchkagaon</v>
          </cell>
        </row>
        <row r="2337">
          <cell r="C2337" t="str">
            <v>2047000100071084</v>
          </cell>
          <cell r="D2337" t="str">
            <v>Jamui</v>
          </cell>
          <cell r="E2337" t="str">
            <v>Barhat</v>
          </cell>
        </row>
        <row r="2338">
          <cell r="C2338" t="str">
            <v>2047000100071048</v>
          </cell>
          <cell r="D2338" t="str">
            <v>Jamui</v>
          </cell>
          <cell r="E2338" t="str">
            <v>Barhat</v>
          </cell>
        </row>
        <row r="2339">
          <cell r="C2339" t="str">
            <v>2047000100071066</v>
          </cell>
          <cell r="D2339" t="str">
            <v>Jamui</v>
          </cell>
          <cell r="E2339" t="str">
            <v>Barhat</v>
          </cell>
        </row>
        <row r="2340">
          <cell r="C2340" t="str">
            <v>2944101008457</v>
          </cell>
          <cell r="D2340" t="str">
            <v>Jamui</v>
          </cell>
          <cell r="E2340" t="str">
            <v>Barhat</v>
          </cell>
        </row>
        <row r="2341">
          <cell r="C2341" t="str">
            <v>2944101008458</v>
          </cell>
          <cell r="D2341" t="str">
            <v>Jamui</v>
          </cell>
          <cell r="E2341" t="str">
            <v>Barhat</v>
          </cell>
        </row>
        <row r="2342">
          <cell r="C2342" t="str">
            <v>2047000100071075</v>
          </cell>
          <cell r="D2342" t="str">
            <v>Jamui</v>
          </cell>
          <cell r="E2342" t="str">
            <v>Barhat</v>
          </cell>
        </row>
        <row r="2343">
          <cell r="C2343" t="str">
            <v>2047000100071002</v>
          </cell>
          <cell r="D2343" t="str">
            <v>Jamui</v>
          </cell>
          <cell r="E2343" t="str">
            <v>Barhat</v>
          </cell>
        </row>
        <row r="2344">
          <cell r="C2344" t="str">
            <v>2047000100071057</v>
          </cell>
          <cell r="D2344" t="str">
            <v>Jamui</v>
          </cell>
          <cell r="E2344" t="str">
            <v>Barhat</v>
          </cell>
        </row>
        <row r="2345">
          <cell r="C2345" t="str">
            <v>2047000100071011</v>
          </cell>
          <cell r="D2345" t="str">
            <v>Jamui</v>
          </cell>
          <cell r="E2345" t="str">
            <v>Barhat</v>
          </cell>
        </row>
        <row r="2346">
          <cell r="C2346" t="str">
            <v>34280110155354</v>
          </cell>
          <cell r="D2346" t="str">
            <v>Jamui</v>
          </cell>
          <cell r="E2346" t="str">
            <v>Chakai</v>
          </cell>
        </row>
        <row r="2347">
          <cell r="C2347" t="str">
            <v>34280110155095</v>
          </cell>
          <cell r="D2347" t="str">
            <v>Jamui</v>
          </cell>
          <cell r="E2347" t="str">
            <v>Chakai</v>
          </cell>
        </row>
        <row r="2348">
          <cell r="C2348" t="str">
            <v>34280110155036</v>
          </cell>
          <cell r="D2348" t="str">
            <v>Jamui</v>
          </cell>
          <cell r="E2348" t="str">
            <v>Chakai</v>
          </cell>
        </row>
        <row r="2349">
          <cell r="C2349" t="str">
            <v>34280110154838</v>
          </cell>
          <cell r="D2349" t="str">
            <v>Jamui</v>
          </cell>
          <cell r="E2349" t="str">
            <v>Chakai</v>
          </cell>
        </row>
        <row r="2350">
          <cell r="C2350" t="str">
            <v>34280110154811</v>
          </cell>
          <cell r="D2350" t="str">
            <v>Jamui</v>
          </cell>
          <cell r="E2350" t="str">
            <v>Chakai</v>
          </cell>
        </row>
        <row r="2351">
          <cell r="C2351" t="str">
            <v>34280110154951</v>
          </cell>
          <cell r="D2351" t="str">
            <v>Jamui</v>
          </cell>
          <cell r="E2351" t="str">
            <v>Chakai</v>
          </cell>
        </row>
        <row r="2352">
          <cell r="C2352" t="str">
            <v>34280110154943</v>
          </cell>
          <cell r="D2352" t="str">
            <v>Jamui</v>
          </cell>
          <cell r="E2352" t="str">
            <v>Chakai</v>
          </cell>
        </row>
        <row r="2353">
          <cell r="C2353" t="str">
            <v>34280110154862</v>
          </cell>
          <cell r="D2353" t="str">
            <v>Jamui</v>
          </cell>
          <cell r="E2353" t="str">
            <v>Chakai</v>
          </cell>
        </row>
        <row r="2354">
          <cell r="C2354" t="str">
            <v>34280110155281</v>
          </cell>
          <cell r="D2354" t="str">
            <v>Jamui</v>
          </cell>
          <cell r="E2354" t="str">
            <v>Chakai</v>
          </cell>
        </row>
        <row r="2355">
          <cell r="C2355" t="str">
            <v>34280110154927</v>
          </cell>
          <cell r="D2355" t="str">
            <v>Jamui</v>
          </cell>
          <cell r="E2355" t="str">
            <v>Chakai</v>
          </cell>
        </row>
        <row r="2356">
          <cell r="C2356" t="str">
            <v>34280110154900</v>
          </cell>
          <cell r="D2356" t="str">
            <v>Jamui</v>
          </cell>
          <cell r="E2356" t="str">
            <v>Chakai</v>
          </cell>
        </row>
        <row r="2357">
          <cell r="C2357" t="str">
            <v>34280110155214</v>
          </cell>
          <cell r="D2357" t="str">
            <v>Jamui</v>
          </cell>
          <cell r="E2357" t="str">
            <v>Chakai</v>
          </cell>
        </row>
        <row r="2358">
          <cell r="C2358" t="str">
            <v>34280110155397</v>
          </cell>
          <cell r="D2358" t="str">
            <v>Jamui</v>
          </cell>
          <cell r="E2358" t="str">
            <v>Chakai</v>
          </cell>
        </row>
        <row r="2359">
          <cell r="C2359" t="str">
            <v>34280110155109</v>
          </cell>
          <cell r="D2359" t="str">
            <v>Jamui</v>
          </cell>
          <cell r="E2359" t="str">
            <v>Chakai</v>
          </cell>
        </row>
        <row r="2360">
          <cell r="C2360" t="str">
            <v>34280110154935</v>
          </cell>
          <cell r="D2360" t="str">
            <v>Jamui</v>
          </cell>
          <cell r="E2360" t="str">
            <v>Chakai</v>
          </cell>
        </row>
        <row r="2361">
          <cell r="C2361" t="str">
            <v>34280110155222</v>
          </cell>
          <cell r="D2361" t="str">
            <v>Jamui</v>
          </cell>
          <cell r="E2361" t="str">
            <v>Chakai</v>
          </cell>
        </row>
        <row r="2362">
          <cell r="C2362" t="str">
            <v>34280110154978</v>
          </cell>
          <cell r="D2362" t="str">
            <v>Jamui</v>
          </cell>
          <cell r="E2362" t="str">
            <v>Chakai</v>
          </cell>
        </row>
        <row r="2363">
          <cell r="C2363" t="str">
            <v>34280110155400</v>
          </cell>
          <cell r="D2363" t="str">
            <v>Jamui</v>
          </cell>
          <cell r="E2363" t="str">
            <v>Chakai</v>
          </cell>
        </row>
        <row r="2364">
          <cell r="C2364" t="str">
            <v>34280110154986</v>
          </cell>
          <cell r="D2364" t="str">
            <v>Jamui</v>
          </cell>
          <cell r="E2364" t="str">
            <v>Chakai</v>
          </cell>
        </row>
        <row r="2365">
          <cell r="C2365" t="str">
            <v>34280110155184</v>
          </cell>
          <cell r="D2365" t="str">
            <v>Jamui</v>
          </cell>
          <cell r="E2365" t="str">
            <v>Chakai</v>
          </cell>
        </row>
        <row r="2366">
          <cell r="C2366" t="str">
            <v>34280110155206</v>
          </cell>
          <cell r="D2366" t="str">
            <v>Jamui</v>
          </cell>
          <cell r="E2366" t="str">
            <v>Chakai</v>
          </cell>
        </row>
        <row r="2367">
          <cell r="C2367" t="str">
            <v>34280110154854</v>
          </cell>
          <cell r="D2367" t="str">
            <v>Jamui</v>
          </cell>
          <cell r="E2367" t="str">
            <v>Chakai</v>
          </cell>
        </row>
        <row r="2368">
          <cell r="C2368" t="str">
            <v>34280110155192</v>
          </cell>
          <cell r="D2368" t="str">
            <v>Jamui</v>
          </cell>
          <cell r="E2368" t="str">
            <v>Chakai</v>
          </cell>
        </row>
        <row r="2369">
          <cell r="C2369" t="str">
            <v>582110110014760</v>
          </cell>
          <cell r="D2369" t="str">
            <v>Jamui</v>
          </cell>
          <cell r="E2369" t="str">
            <v>Gidhapur/Gidhour</v>
          </cell>
        </row>
        <row r="2370">
          <cell r="C2370" t="str">
            <v>582110110014764</v>
          </cell>
          <cell r="D2370" t="str">
            <v>Jamui</v>
          </cell>
          <cell r="E2370" t="str">
            <v>Gidhapur/Gidhour</v>
          </cell>
        </row>
        <row r="2371">
          <cell r="C2371" t="str">
            <v>582110110014747</v>
          </cell>
          <cell r="D2371" t="str">
            <v>Jamui</v>
          </cell>
          <cell r="E2371" t="str">
            <v>Gidhapur/Gidhour</v>
          </cell>
        </row>
        <row r="2372">
          <cell r="C2372" t="str">
            <v>582110110014762</v>
          </cell>
          <cell r="D2372" t="str">
            <v>Jamui</v>
          </cell>
          <cell r="E2372" t="str">
            <v>Gidhapur/Gidhour</v>
          </cell>
        </row>
        <row r="2373">
          <cell r="C2373" t="str">
            <v>582110110014749</v>
          </cell>
          <cell r="D2373" t="str">
            <v>Jamui</v>
          </cell>
          <cell r="E2373" t="str">
            <v>Gidhapur/Gidhour</v>
          </cell>
        </row>
        <row r="2374">
          <cell r="C2374" t="str">
            <v>582110110014755</v>
          </cell>
          <cell r="D2374" t="str">
            <v>Jamui</v>
          </cell>
          <cell r="E2374" t="str">
            <v>Gidhapur/Gidhour</v>
          </cell>
        </row>
        <row r="2375">
          <cell r="C2375" t="str">
            <v>582110110014756</v>
          </cell>
          <cell r="D2375" t="str">
            <v>Jamui</v>
          </cell>
          <cell r="E2375" t="str">
            <v>Gidhapur/Gidhour</v>
          </cell>
        </row>
        <row r="2376">
          <cell r="C2376" t="str">
            <v>582110110014753</v>
          </cell>
          <cell r="D2376" t="str">
            <v>Jamui</v>
          </cell>
          <cell r="E2376" t="str">
            <v>Gidhapur/Gidhour</v>
          </cell>
        </row>
        <row r="2377">
          <cell r="C2377" t="str">
            <v>34040110063656</v>
          </cell>
          <cell r="D2377" t="str">
            <v>Jamui</v>
          </cell>
          <cell r="E2377" t="str">
            <v>Islamnagar Aliganj</v>
          </cell>
        </row>
        <row r="2378">
          <cell r="C2378" t="str">
            <v>34370110033363</v>
          </cell>
          <cell r="D2378" t="str">
            <v>Jamui</v>
          </cell>
          <cell r="E2378" t="str">
            <v>Islamnagar Aliganj</v>
          </cell>
        </row>
        <row r="2379">
          <cell r="C2379" t="str">
            <v>34040110050713</v>
          </cell>
          <cell r="D2379" t="str">
            <v>Jamui</v>
          </cell>
          <cell r="E2379" t="str">
            <v>Islamnagar Aliganj</v>
          </cell>
        </row>
        <row r="2380">
          <cell r="C2380" t="str">
            <v>34290110039437</v>
          </cell>
          <cell r="D2380" t="str">
            <v>Jamui</v>
          </cell>
          <cell r="E2380" t="str">
            <v>Islamnagar Aliganj</v>
          </cell>
        </row>
        <row r="2381">
          <cell r="C2381" t="str">
            <v>34040110063665</v>
          </cell>
          <cell r="D2381" t="str">
            <v>Jamui</v>
          </cell>
          <cell r="E2381" t="str">
            <v>Islamnagar Aliganj</v>
          </cell>
        </row>
        <row r="2382">
          <cell r="C2382" t="str">
            <v>34290110039507</v>
          </cell>
          <cell r="D2382" t="str">
            <v>Jamui</v>
          </cell>
          <cell r="E2382" t="str">
            <v>Islamnagar Aliganj</v>
          </cell>
        </row>
        <row r="2383">
          <cell r="C2383" t="str">
            <v>34040110063647</v>
          </cell>
          <cell r="D2383" t="str">
            <v>Jamui</v>
          </cell>
          <cell r="E2383" t="str">
            <v>Islamnagar Aliganj</v>
          </cell>
        </row>
        <row r="2384">
          <cell r="C2384" t="str">
            <v>34290110039774</v>
          </cell>
          <cell r="D2384" t="str">
            <v>Jamui</v>
          </cell>
          <cell r="E2384" t="str">
            <v>Islamnagar Aliganj</v>
          </cell>
        </row>
        <row r="2385">
          <cell r="C2385" t="str">
            <v>34290110039543</v>
          </cell>
          <cell r="D2385" t="str">
            <v>Jamui</v>
          </cell>
          <cell r="E2385" t="str">
            <v>Islamnagar Aliganj</v>
          </cell>
        </row>
        <row r="2386">
          <cell r="C2386" t="str">
            <v>34360110022543</v>
          </cell>
          <cell r="D2386" t="str">
            <v>Jamui</v>
          </cell>
          <cell r="E2386" t="str">
            <v>Islamnagar Aliganj</v>
          </cell>
        </row>
        <row r="2387">
          <cell r="C2387" t="str">
            <v>34290110039419</v>
          </cell>
          <cell r="D2387" t="str">
            <v>Jamui</v>
          </cell>
          <cell r="E2387" t="str">
            <v>Islamnagar Aliganj</v>
          </cell>
        </row>
        <row r="2388">
          <cell r="C2388" t="str">
            <v>34060110023852</v>
          </cell>
          <cell r="D2388" t="str">
            <v>Jamui</v>
          </cell>
          <cell r="E2388" t="str">
            <v>Islamnagar Aliganj</v>
          </cell>
        </row>
        <row r="2389">
          <cell r="C2389" t="str">
            <v>34290110039516</v>
          </cell>
          <cell r="D2389" t="str">
            <v>Jamui</v>
          </cell>
          <cell r="E2389" t="str">
            <v>Islamnagar Aliganj</v>
          </cell>
        </row>
        <row r="2390">
          <cell r="C2390" t="str">
            <v>34430110052711</v>
          </cell>
          <cell r="D2390" t="str">
            <v>Jamui</v>
          </cell>
          <cell r="E2390" t="str">
            <v>Jamui</v>
          </cell>
        </row>
        <row r="2391">
          <cell r="C2391" t="str">
            <v>34430110045854</v>
          </cell>
          <cell r="D2391" t="str">
            <v>Jamui</v>
          </cell>
          <cell r="E2391" t="str">
            <v>Jamui</v>
          </cell>
        </row>
        <row r="2392">
          <cell r="C2392" t="str">
            <v>34430110045906</v>
          </cell>
          <cell r="D2392" t="str">
            <v>Jamui</v>
          </cell>
          <cell r="E2392" t="str">
            <v>Jamui</v>
          </cell>
        </row>
        <row r="2393">
          <cell r="C2393" t="str">
            <v>34430110045872</v>
          </cell>
          <cell r="D2393" t="str">
            <v>Jamui</v>
          </cell>
          <cell r="E2393" t="str">
            <v>Jamui</v>
          </cell>
        </row>
        <row r="2394">
          <cell r="C2394" t="str">
            <v>34430110045863</v>
          </cell>
          <cell r="D2394" t="str">
            <v>Jamui</v>
          </cell>
          <cell r="E2394" t="str">
            <v>Jamui</v>
          </cell>
        </row>
        <row r="2395">
          <cell r="C2395" t="str">
            <v>34430110045890</v>
          </cell>
          <cell r="D2395" t="str">
            <v>Jamui</v>
          </cell>
          <cell r="E2395" t="str">
            <v>Jamui</v>
          </cell>
        </row>
        <row r="2396">
          <cell r="C2396" t="str">
            <v>34430110045924</v>
          </cell>
          <cell r="D2396" t="str">
            <v>Jamui</v>
          </cell>
          <cell r="E2396" t="str">
            <v>Jamui</v>
          </cell>
        </row>
        <row r="2397">
          <cell r="C2397" t="str">
            <v>34430110052702</v>
          </cell>
          <cell r="D2397" t="str">
            <v>Jamui</v>
          </cell>
          <cell r="E2397" t="str">
            <v>Jamui</v>
          </cell>
        </row>
        <row r="2398">
          <cell r="C2398" t="str">
            <v>34430110045881</v>
          </cell>
          <cell r="D2398" t="str">
            <v>Jamui</v>
          </cell>
          <cell r="E2398" t="str">
            <v>Jamui</v>
          </cell>
        </row>
        <row r="2399">
          <cell r="C2399" t="str">
            <v>34430110045915</v>
          </cell>
          <cell r="D2399" t="str">
            <v>Jamui</v>
          </cell>
          <cell r="E2399" t="str">
            <v>Jamui</v>
          </cell>
        </row>
        <row r="2400">
          <cell r="C2400" t="str">
            <v>34430110052720</v>
          </cell>
          <cell r="D2400" t="str">
            <v>Jamui</v>
          </cell>
          <cell r="E2400" t="str">
            <v>Jamui</v>
          </cell>
        </row>
        <row r="2401">
          <cell r="C2401" t="str">
            <v>34430110045933</v>
          </cell>
          <cell r="D2401" t="str">
            <v>Jamui</v>
          </cell>
          <cell r="E2401" t="str">
            <v>Jamui</v>
          </cell>
        </row>
        <row r="2402">
          <cell r="C2402" t="str">
            <v>34420110074722</v>
          </cell>
          <cell r="D2402" t="str">
            <v>Jamui</v>
          </cell>
          <cell r="E2402" t="str">
            <v>Jhajha</v>
          </cell>
        </row>
        <row r="2403">
          <cell r="C2403" t="str">
            <v>34420110074652</v>
          </cell>
          <cell r="D2403" t="str">
            <v>Jamui</v>
          </cell>
          <cell r="E2403" t="str">
            <v>Jhajha</v>
          </cell>
        </row>
        <row r="2404">
          <cell r="C2404" t="str">
            <v>34420110074689</v>
          </cell>
          <cell r="D2404" t="str">
            <v>Jamui</v>
          </cell>
          <cell r="E2404" t="str">
            <v>Jhajha</v>
          </cell>
        </row>
        <row r="2405">
          <cell r="C2405" t="str">
            <v>34420110074546</v>
          </cell>
          <cell r="D2405" t="str">
            <v>Jamui</v>
          </cell>
          <cell r="E2405" t="str">
            <v>Jhajha</v>
          </cell>
        </row>
        <row r="2406">
          <cell r="C2406" t="str">
            <v>34420110074607</v>
          </cell>
          <cell r="D2406" t="str">
            <v>Jamui</v>
          </cell>
          <cell r="E2406" t="str">
            <v>Jhajha</v>
          </cell>
        </row>
        <row r="2407">
          <cell r="C2407" t="str">
            <v>34420110074616</v>
          </cell>
          <cell r="D2407" t="str">
            <v>Jamui</v>
          </cell>
          <cell r="E2407" t="str">
            <v>Jhajha</v>
          </cell>
        </row>
        <row r="2408">
          <cell r="C2408" t="str">
            <v>34420110074634</v>
          </cell>
          <cell r="D2408" t="str">
            <v>Jamui</v>
          </cell>
          <cell r="E2408" t="str">
            <v>Jhajha</v>
          </cell>
        </row>
        <row r="2409">
          <cell r="C2409" t="str">
            <v>34420110074704</v>
          </cell>
          <cell r="D2409" t="str">
            <v>Jamui</v>
          </cell>
          <cell r="E2409" t="str">
            <v>Jhajha</v>
          </cell>
        </row>
        <row r="2410">
          <cell r="C2410" t="str">
            <v>34420110074582</v>
          </cell>
          <cell r="D2410" t="str">
            <v>Jamui</v>
          </cell>
          <cell r="E2410" t="str">
            <v>Jhajha</v>
          </cell>
        </row>
        <row r="2411">
          <cell r="C2411" t="str">
            <v>34420110074698</v>
          </cell>
          <cell r="D2411" t="str">
            <v>Jamui</v>
          </cell>
          <cell r="E2411" t="str">
            <v>Jhajha</v>
          </cell>
        </row>
        <row r="2412">
          <cell r="C2412" t="str">
            <v>34420110074555</v>
          </cell>
          <cell r="D2412" t="str">
            <v>Jamui</v>
          </cell>
          <cell r="E2412" t="str">
            <v>Jhajha</v>
          </cell>
        </row>
        <row r="2413">
          <cell r="C2413" t="str">
            <v>34420110074661</v>
          </cell>
          <cell r="D2413" t="str">
            <v>Jamui</v>
          </cell>
          <cell r="E2413" t="str">
            <v>Jhajha</v>
          </cell>
        </row>
        <row r="2414">
          <cell r="C2414" t="str">
            <v>34420110074713</v>
          </cell>
          <cell r="D2414" t="str">
            <v>Jamui</v>
          </cell>
          <cell r="E2414" t="str">
            <v>Jhajha</v>
          </cell>
        </row>
        <row r="2415">
          <cell r="C2415" t="str">
            <v>34420110074625</v>
          </cell>
          <cell r="D2415" t="str">
            <v>Jamui</v>
          </cell>
          <cell r="E2415" t="str">
            <v>Jhajha</v>
          </cell>
        </row>
        <row r="2416">
          <cell r="C2416" t="str">
            <v>34420110074670</v>
          </cell>
          <cell r="D2416" t="str">
            <v>Jamui</v>
          </cell>
          <cell r="E2416" t="str">
            <v>Jhajha</v>
          </cell>
        </row>
        <row r="2417">
          <cell r="C2417" t="str">
            <v>34420110074643</v>
          </cell>
          <cell r="D2417" t="str">
            <v>Jamui</v>
          </cell>
          <cell r="E2417" t="str">
            <v>Jhajha</v>
          </cell>
        </row>
        <row r="2418">
          <cell r="C2418" t="str">
            <v>34420110074573</v>
          </cell>
          <cell r="D2418" t="str">
            <v>Jamui</v>
          </cell>
          <cell r="E2418" t="str">
            <v>Jhajha</v>
          </cell>
        </row>
        <row r="2419">
          <cell r="C2419" t="str">
            <v>34420110074591</v>
          </cell>
          <cell r="D2419" t="str">
            <v>Jamui</v>
          </cell>
          <cell r="E2419" t="str">
            <v>Jhajha</v>
          </cell>
        </row>
        <row r="2420">
          <cell r="C2420" t="str">
            <v>34420110074564</v>
          </cell>
          <cell r="D2420" t="str">
            <v>Jamui</v>
          </cell>
          <cell r="E2420" t="str">
            <v>Jhajha</v>
          </cell>
        </row>
        <row r="2421">
          <cell r="C2421" t="str">
            <v>34420110074731</v>
          </cell>
          <cell r="D2421" t="str">
            <v>Jamui</v>
          </cell>
          <cell r="E2421" t="str">
            <v>Jhajha</v>
          </cell>
        </row>
        <row r="2422">
          <cell r="C2422" t="str">
            <v>2944101008465</v>
          </cell>
          <cell r="D2422" t="str">
            <v>Jamui</v>
          </cell>
          <cell r="E2422" t="str">
            <v>Khaira</v>
          </cell>
        </row>
        <row r="2423">
          <cell r="C2423" t="str">
            <v>34240110051101</v>
          </cell>
          <cell r="D2423" t="str">
            <v>Jamui</v>
          </cell>
          <cell r="E2423" t="str">
            <v>Khaira</v>
          </cell>
        </row>
        <row r="2424">
          <cell r="C2424" t="str">
            <v>34260110031523</v>
          </cell>
          <cell r="D2424" t="str">
            <v>Jamui</v>
          </cell>
          <cell r="E2424" t="str">
            <v>Khaira</v>
          </cell>
        </row>
        <row r="2425">
          <cell r="C2425" t="str">
            <v>34240110051174</v>
          </cell>
          <cell r="D2425" t="str">
            <v>Jamui</v>
          </cell>
          <cell r="E2425" t="str">
            <v>Khaira</v>
          </cell>
        </row>
        <row r="2426">
          <cell r="C2426" t="str">
            <v>34240110051095</v>
          </cell>
          <cell r="D2426" t="str">
            <v>Jamui</v>
          </cell>
          <cell r="E2426" t="str">
            <v>Khaira</v>
          </cell>
        </row>
        <row r="2427">
          <cell r="C2427" t="str">
            <v>34010110069571</v>
          </cell>
          <cell r="D2427" t="str">
            <v>Jamui</v>
          </cell>
          <cell r="E2427" t="str">
            <v>Khaira</v>
          </cell>
        </row>
        <row r="2428">
          <cell r="C2428" t="str">
            <v>34240110051110</v>
          </cell>
          <cell r="D2428" t="str">
            <v>Jamui</v>
          </cell>
          <cell r="E2428" t="str">
            <v>Khaira</v>
          </cell>
        </row>
        <row r="2429">
          <cell r="C2429" t="str">
            <v>34240131384998</v>
          </cell>
          <cell r="D2429" t="str">
            <v>Jamui</v>
          </cell>
          <cell r="E2429" t="str">
            <v>Khaira</v>
          </cell>
        </row>
        <row r="2430">
          <cell r="C2430" t="str">
            <v>2944101008107</v>
          </cell>
          <cell r="D2430" t="str">
            <v>Jamui</v>
          </cell>
          <cell r="E2430" t="str">
            <v>Khaira</v>
          </cell>
        </row>
        <row r="2431">
          <cell r="C2431" t="str">
            <v>110119061244</v>
          </cell>
          <cell r="D2431" t="str">
            <v>Jamui</v>
          </cell>
          <cell r="E2431" t="str">
            <v>Khaira</v>
          </cell>
        </row>
        <row r="2432">
          <cell r="C2432" t="str">
            <v>110119170131</v>
          </cell>
          <cell r="D2432" t="str">
            <v>Jamui</v>
          </cell>
          <cell r="E2432" t="str">
            <v>Khaira</v>
          </cell>
        </row>
        <row r="2433">
          <cell r="C2433" t="str">
            <v>34240131384831</v>
          </cell>
          <cell r="D2433" t="str">
            <v>Jamui</v>
          </cell>
          <cell r="E2433" t="str">
            <v>Khaira</v>
          </cell>
        </row>
        <row r="2434">
          <cell r="C2434" t="str">
            <v>110119098280</v>
          </cell>
          <cell r="D2434" t="str">
            <v>Jamui</v>
          </cell>
          <cell r="E2434" t="str">
            <v>Khaira</v>
          </cell>
        </row>
        <row r="2435">
          <cell r="C2435" t="str">
            <v>34240131384718</v>
          </cell>
          <cell r="D2435" t="str">
            <v>Jamui</v>
          </cell>
          <cell r="E2435" t="str">
            <v>Khaira</v>
          </cell>
        </row>
        <row r="2436">
          <cell r="C2436" t="str">
            <v>2944101008100</v>
          </cell>
          <cell r="D2436" t="str">
            <v>Jamui</v>
          </cell>
          <cell r="E2436" t="str">
            <v>Khaira</v>
          </cell>
        </row>
        <row r="2437">
          <cell r="C2437" t="str">
            <v>6560000100100647</v>
          </cell>
          <cell r="D2437" t="str">
            <v>Jamui</v>
          </cell>
          <cell r="E2437" t="str">
            <v>Khaira</v>
          </cell>
        </row>
        <row r="2438">
          <cell r="C2438" t="str">
            <v>2944101008101</v>
          </cell>
          <cell r="D2438" t="str">
            <v>Jamui</v>
          </cell>
          <cell r="E2438" t="str">
            <v>Khaira</v>
          </cell>
        </row>
        <row r="2439">
          <cell r="C2439" t="str">
            <v>6560000100100717</v>
          </cell>
          <cell r="D2439" t="str">
            <v>Jamui</v>
          </cell>
          <cell r="E2439" t="str">
            <v>Khaira</v>
          </cell>
        </row>
        <row r="2440">
          <cell r="C2440" t="str">
            <v>2944101008099</v>
          </cell>
          <cell r="D2440" t="str">
            <v>Jamui</v>
          </cell>
          <cell r="E2440" t="str">
            <v>Khaira</v>
          </cell>
        </row>
        <row r="2441">
          <cell r="C2441" t="str">
            <v>6560000100100726</v>
          </cell>
          <cell r="D2441" t="str">
            <v>Jamui</v>
          </cell>
          <cell r="E2441" t="str">
            <v>Khaira</v>
          </cell>
        </row>
        <row r="2442">
          <cell r="C2442" t="str">
            <v>110118872880</v>
          </cell>
          <cell r="D2442" t="str">
            <v>Jamui</v>
          </cell>
          <cell r="E2442" t="str">
            <v>Khaira</v>
          </cell>
        </row>
        <row r="2443">
          <cell r="C2443" t="str">
            <v>41936660594</v>
          </cell>
          <cell r="D2443" t="str">
            <v>Jamui</v>
          </cell>
          <cell r="E2443" t="str">
            <v>Khaira</v>
          </cell>
        </row>
        <row r="2444">
          <cell r="C2444" t="str">
            <v>34080110056188</v>
          </cell>
          <cell r="D2444" t="str">
            <v>Jamui</v>
          </cell>
          <cell r="E2444" t="str">
            <v>Laxmipur</v>
          </cell>
        </row>
        <row r="2445">
          <cell r="C2445" t="str">
            <v>34080110059255</v>
          </cell>
          <cell r="D2445" t="str">
            <v>Jamui</v>
          </cell>
          <cell r="E2445" t="str">
            <v>Laxmipur</v>
          </cell>
        </row>
        <row r="2446">
          <cell r="C2446" t="str">
            <v>34070110053844</v>
          </cell>
          <cell r="D2446" t="str">
            <v>Jamui</v>
          </cell>
          <cell r="E2446" t="str">
            <v>Laxmipur</v>
          </cell>
        </row>
        <row r="2447">
          <cell r="C2447" t="str">
            <v>34080110056212</v>
          </cell>
          <cell r="D2447" t="str">
            <v>Jamui</v>
          </cell>
          <cell r="E2447" t="str">
            <v>Laxmipur</v>
          </cell>
        </row>
        <row r="2448">
          <cell r="C2448" t="str">
            <v>34070110053978</v>
          </cell>
          <cell r="D2448" t="str">
            <v>Jamui</v>
          </cell>
          <cell r="E2448" t="str">
            <v>Laxmipur</v>
          </cell>
        </row>
        <row r="2449">
          <cell r="C2449" t="str">
            <v>34080110059291</v>
          </cell>
          <cell r="D2449" t="str">
            <v>Jamui</v>
          </cell>
          <cell r="E2449" t="str">
            <v>Laxmipur</v>
          </cell>
        </row>
        <row r="2450">
          <cell r="C2450" t="str">
            <v>34070110053950</v>
          </cell>
          <cell r="D2450" t="str">
            <v>Jamui</v>
          </cell>
          <cell r="E2450" t="str">
            <v>Laxmipur</v>
          </cell>
        </row>
        <row r="2451">
          <cell r="C2451" t="str">
            <v>34070110053941</v>
          </cell>
          <cell r="D2451" t="str">
            <v>Jamui</v>
          </cell>
          <cell r="E2451" t="str">
            <v>Laxmipur</v>
          </cell>
        </row>
        <row r="2452">
          <cell r="C2452" t="str">
            <v>34070110053996</v>
          </cell>
          <cell r="D2452" t="str">
            <v>Jamui</v>
          </cell>
          <cell r="E2452" t="str">
            <v>Laxmipur</v>
          </cell>
        </row>
        <row r="2453">
          <cell r="C2453" t="str">
            <v>34070110053969</v>
          </cell>
          <cell r="D2453" t="str">
            <v>Jamui</v>
          </cell>
          <cell r="E2453" t="str">
            <v>Laxmipur</v>
          </cell>
        </row>
        <row r="2454">
          <cell r="C2454" t="str">
            <v>34070110053932</v>
          </cell>
          <cell r="D2454" t="str">
            <v>Jamui</v>
          </cell>
          <cell r="E2454" t="str">
            <v>Laxmipur</v>
          </cell>
        </row>
        <row r="2455">
          <cell r="C2455" t="str">
            <v>34070110054010</v>
          </cell>
          <cell r="D2455" t="str">
            <v>Jamui</v>
          </cell>
          <cell r="E2455" t="str">
            <v>Laxmipur</v>
          </cell>
        </row>
        <row r="2456">
          <cell r="C2456" t="str">
            <v>34070110054001</v>
          </cell>
          <cell r="D2456" t="str">
            <v>Jamui</v>
          </cell>
          <cell r="E2456" t="str">
            <v>Laxmipur</v>
          </cell>
        </row>
        <row r="2457">
          <cell r="C2457" t="str">
            <v>1688000100101864</v>
          </cell>
          <cell r="D2457" t="str">
            <v>Jamui</v>
          </cell>
          <cell r="E2457" t="str">
            <v>Sikandra</v>
          </cell>
        </row>
        <row r="2458">
          <cell r="C2458" t="str">
            <v>1688000100101882</v>
          </cell>
          <cell r="D2458" t="str">
            <v>Jamui</v>
          </cell>
          <cell r="E2458" t="str">
            <v>Sikandra</v>
          </cell>
        </row>
        <row r="2459">
          <cell r="C2459" t="str">
            <v>1688000100101970</v>
          </cell>
          <cell r="D2459" t="str">
            <v>Jamui</v>
          </cell>
          <cell r="E2459" t="str">
            <v>Sikandra</v>
          </cell>
        </row>
        <row r="2460">
          <cell r="C2460" t="str">
            <v>1688000100101989</v>
          </cell>
          <cell r="D2460" t="str">
            <v>Jamui</v>
          </cell>
          <cell r="E2460" t="str">
            <v>Sikandra</v>
          </cell>
        </row>
        <row r="2461">
          <cell r="C2461" t="str">
            <v>1688000100101998</v>
          </cell>
          <cell r="D2461" t="str">
            <v>Jamui</v>
          </cell>
          <cell r="E2461" t="str">
            <v>Sikandra</v>
          </cell>
        </row>
        <row r="2462">
          <cell r="C2462" t="str">
            <v>1688000100101961</v>
          </cell>
          <cell r="D2462" t="str">
            <v>Jamui</v>
          </cell>
          <cell r="E2462" t="str">
            <v>Sikandra</v>
          </cell>
        </row>
        <row r="2463">
          <cell r="C2463" t="str">
            <v>1688000100101891</v>
          </cell>
          <cell r="D2463" t="str">
            <v>Jamui</v>
          </cell>
          <cell r="E2463" t="str">
            <v>Sikandra</v>
          </cell>
        </row>
        <row r="2464">
          <cell r="C2464" t="str">
            <v>1688000100101916</v>
          </cell>
          <cell r="D2464" t="str">
            <v>Jamui</v>
          </cell>
          <cell r="E2464" t="str">
            <v>Sikandra</v>
          </cell>
        </row>
        <row r="2465">
          <cell r="C2465" t="str">
            <v>1688000100101934</v>
          </cell>
          <cell r="D2465" t="str">
            <v>Jamui</v>
          </cell>
          <cell r="E2465" t="str">
            <v>Sikandra</v>
          </cell>
        </row>
        <row r="2466">
          <cell r="C2466" t="str">
            <v>1688000100101925</v>
          </cell>
          <cell r="D2466" t="str">
            <v>Jamui</v>
          </cell>
          <cell r="E2466" t="str">
            <v>Sikandra</v>
          </cell>
        </row>
        <row r="2467">
          <cell r="C2467" t="str">
            <v>1688000100101907</v>
          </cell>
          <cell r="D2467" t="str">
            <v>Jamui</v>
          </cell>
          <cell r="E2467" t="str">
            <v>Sikandra</v>
          </cell>
        </row>
        <row r="2468">
          <cell r="C2468" t="str">
            <v>34030110070258</v>
          </cell>
          <cell r="D2468" t="str">
            <v>Jamui</v>
          </cell>
          <cell r="E2468" t="str">
            <v>Sikandra</v>
          </cell>
        </row>
        <row r="2469">
          <cell r="C2469" t="str">
            <v>34030110070337</v>
          </cell>
          <cell r="D2469" t="str">
            <v>Jamui</v>
          </cell>
          <cell r="E2469" t="str">
            <v>Sikandra</v>
          </cell>
        </row>
        <row r="2470">
          <cell r="C2470" t="str">
            <v>1742132000020</v>
          </cell>
          <cell r="D2470" t="str">
            <v>Jamui</v>
          </cell>
          <cell r="E2470" t="str">
            <v>Sono</v>
          </cell>
        </row>
        <row r="2471">
          <cell r="C2471" t="str">
            <v>1742132000021</v>
          </cell>
          <cell r="D2471" t="str">
            <v>Jamui</v>
          </cell>
          <cell r="E2471" t="str">
            <v>Sono</v>
          </cell>
        </row>
        <row r="2472">
          <cell r="C2472" t="str">
            <v>1742132000017</v>
          </cell>
          <cell r="D2472" t="str">
            <v>Jamui</v>
          </cell>
          <cell r="E2472" t="str">
            <v>Sono</v>
          </cell>
        </row>
        <row r="2473">
          <cell r="C2473" t="str">
            <v>1742132000019</v>
          </cell>
          <cell r="D2473" t="str">
            <v>Jamui</v>
          </cell>
          <cell r="E2473" t="str">
            <v>Sono</v>
          </cell>
        </row>
        <row r="2474">
          <cell r="C2474" t="str">
            <v>1742132000010</v>
          </cell>
          <cell r="D2474" t="str">
            <v>Jamui</v>
          </cell>
          <cell r="E2474" t="str">
            <v>Sono</v>
          </cell>
        </row>
        <row r="2475">
          <cell r="C2475" t="str">
            <v>1742132000008</v>
          </cell>
          <cell r="D2475" t="str">
            <v>Jamui</v>
          </cell>
          <cell r="E2475" t="str">
            <v>Sono</v>
          </cell>
        </row>
        <row r="2476">
          <cell r="C2476" t="str">
            <v>1742132000006</v>
          </cell>
          <cell r="D2476" t="str">
            <v>Jamui</v>
          </cell>
          <cell r="E2476" t="str">
            <v>Sono</v>
          </cell>
        </row>
        <row r="2477">
          <cell r="C2477" t="str">
            <v>1742132000007</v>
          </cell>
          <cell r="D2477" t="str">
            <v>Jamui</v>
          </cell>
          <cell r="E2477" t="str">
            <v>Sono</v>
          </cell>
        </row>
        <row r="2478">
          <cell r="C2478" t="str">
            <v>1742132000011</v>
          </cell>
          <cell r="D2478" t="str">
            <v>Jamui</v>
          </cell>
          <cell r="E2478" t="str">
            <v>Sono</v>
          </cell>
        </row>
        <row r="2479">
          <cell r="C2479" t="str">
            <v>1742132000018</v>
          </cell>
          <cell r="D2479" t="str">
            <v>Jamui</v>
          </cell>
          <cell r="E2479" t="str">
            <v>Sono</v>
          </cell>
        </row>
        <row r="2480">
          <cell r="C2480" t="str">
            <v>1742132000013</v>
          </cell>
          <cell r="D2480" t="str">
            <v>Jamui</v>
          </cell>
          <cell r="E2480" t="str">
            <v>Sono</v>
          </cell>
        </row>
        <row r="2481">
          <cell r="C2481" t="str">
            <v>1742132000016</v>
          </cell>
          <cell r="D2481" t="str">
            <v>Jamui</v>
          </cell>
          <cell r="E2481" t="str">
            <v>Sono</v>
          </cell>
        </row>
        <row r="2482">
          <cell r="C2482" t="str">
            <v>1742132000025</v>
          </cell>
          <cell r="D2482" t="str">
            <v>Jamui</v>
          </cell>
          <cell r="E2482" t="str">
            <v>Sono</v>
          </cell>
        </row>
        <row r="2483">
          <cell r="C2483" t="str">
            <v>1742132000024</v>
          </cell>
          <cell r="D2483" t="str">
            <v>Jamui</v>
          </cell>
          <cell r="E2483" t="str">
            <v>Sono</v>
          </cell>
        </row>
        <row r="2484">
          <cell r="C2484" t="str">
            <v>1742132000023</v>
          </cell>
          <cell r="D2484" t="str">
            <v>Jamui</v>
          </cell>
          <cell r="E2484" t="str">
            <v>Sono</v>
          </cell>
        </row>
        <row r="2485">
          <cell r="C2485" t="str">
            <v>1742132000022</v>
          </cell>
          <cell r="D2485" t="str">
            <v>Jamui</v>
          </cell>
          <cell r="E2485" t="str">
            <v>Sono</v>
          </cell>
        </row>
        <row r="2486">
          <cell r="C2486" t="str">
            <v>1742132000012</v>
          </cell>
          <cell r="D2486" t="str">
            <v>Jamui</v>
          </cell>
          <cell r="E2486" t="str">
            <v>Sono</v>
          </cell>
        </row>
        <row r="2487">
          <cell r="C2487" t="str">
            <v>1742132000015</v>
          </cell>
          <cell r="D2487" t="str">
            <v>Jamui</v>
          </cell>
          <cell r="E2487" t="str">
            <v>Sono</v>
          </cell>
        </row>
        <row r="2488">
          <cell r="C2488" t="str">
            <v>1742132000014</v>
          </cell>
          <cell r="D2488" t="str">
            <v>Jamui</v>
          </cell>
          <cell r="E2488" t="str">
            <v>Sono</v>
          </cell>
        </row>
        <row r="2489">
          <cell r="C2489" t="str">
            <v>2421000100092386</v>
          </cell>
          <cell r="D2489" t="str">
            <v>Jehanabad</v>
          </cell>
          <cell r="E2489" t="str">
            <v>Ghoshi</v>
          </cell>
        </row>
        <row r="2490">
          <cell r="C2490" t="str">
            <v>69630100004227</v>
          </cell>
          <cell r="D2490" t="str">
            <v>Jehanabad</v>
          </cell>
          <cell r="E2490" t="str">
            <v>Ghoshi</v>
          </cell>
        </row>
        <row r="2491">
          <cell r="C2491" t="str">
            <v>2421000100092429</v>
          </cell>
          <cell r="D2491" t="str">
            <v>Jehanabad</v>
          </cell>
          <cell r="E2491" t="str">
            <v>Ghoshi</v>
          </cell>
        </row>
        <row r="2492">
          <cell r="C2492" t="str">
            <v>1740000100073359</v>
          </cell>
          <cell r="D2492" t="str">
            <v>Jehanabad</v>
          </cell>
          <cell r="E2492" t="str">
            <v>Ghoshi</v>
          </cell>
        </row>
        <row r="2493">
          <cell r="C2493" t="str">
            <v>7273000100054748</v>
          </cell>
          <cell r="D2493" t="str">
            <v>Jehanabad</v>
          </cell>
          <cell r="E2493" t="str">
            <v>Ghoshi</v>
          </cell>
        </row>
        <row r="2494">
          <cell r="C2494" t="str">
            <v>7273000100054553</v>
          </cell>
          <cell r="D2494" t="str">
            <v>Jehanabad</v>
          </cell>
          <cell r="E2494" t="str">
            <v>Ghoshi</v>
          </cell>
        </row>
        <row r="2495">
          <cell r="C2495" t="str">
            <v>2421000100092401</v>
          </cell>
          <cell r="D2495" t="str">
            <v>Jehanabad</v>
          </cell>
          <cell r="E2495" t="str">
            <v>Ghoshi</v>
          </cell>
        </row>
        <row r="2496">
          <cell r="C2496" t="str">
            <v>6496000100108067</v>
          </cell>
          <cell r="D2496" t="str">
            <v>Jehanabad</v>
          </cell>
          <cell r="E2496" t="str">
            <v>Hulasganj</v>
          </cell>
        </row>
        <row r="2497">
          <cell r="C2497" t="str">
            <v>6496000100097222</v>
          </cell>
          <cell r="D2497" t="str">
            <v>Jehanabad</v>
          </cell>
          <cell r="E2497" t="str">
            <v>Hulasganj</v>
          </cell>
        </row>
        <row r="2498">
          <cell r="C2498" t="str">
            <v>6496000100097189</v>
          </cell>
          <cell r="D2498" t="str">
            <v>Jehanabad</v>
          </cell>
          <cell r="E2498" t="str">
            <v>Hulasganj</v>
          </cell>
        </row>
        <row r="2499">
          <cell r="C2499" t="str">
            <v>2391000100113575</v>
          </cell>
          <cell r="D2499" t="str">
            <v>Jehanabad</v>
          </cell>
          <cell r="E2499" t="str">
            <v>Hulasganj</v>
          </cell>
        </row>
        <row r="2500">
          <cell r="C2500" t="str">
            <v>2391000100122944</v>
          </cell>
          <cell r="D2500" t="str">
            <v>Jehanabad</v>
          </cell>
          <cell r="E2500" t="str">
            <v>Hulasganj</v>
          </cell>
        </row>
        <row r="2501">
          <cell r="C2501" t="str">
            <v>72030101378716</v>
          </cell>
          <cell r="D2501" t="str">
            <v>Jehanabad</v>
          </cell>
          <cell r="E2501" t="str">
            <v>Hulasganj</v>
          </cell>
        </row>
        <row r="2502">
          <cell r="C2502" t="str">
            <v>6496000100097143</v>
          </cell>
          <cell r="D2502" t="str">
            <v>Jehanabad</v>
          </cell>
          <cell r="E2502" t="str">
            <v>Hulasganj</v>
          </cell>
        </row>
        <row r="2503">
          <cell r="C2503" t="str">
            <v>6496000100097170</v>
          </cell>
          <cell r="D2503" t="str">
            <v>Jehanabad</v>
          </cell>
          <cell r="E2503" t="str">
            <v>Hulasganj</v>
          </cell>
        </row>
        <row r="2504">
          <cell r="C2504" t="str">
            <v>6496000100097231</v>
          </cell>
          <cell r="D2504" t="str">
            <v>Jehanabad</v>
          </cell>
          <cell r="E2504" t="str">
            <v>Hulasganj</v>
          </cell>
        </row>
        <row r="2505">
          <cell r="C2505" t="str">
            <v>7976000100044565</v>
          </cell>
          <cell r="D2505" t="str">
            <v>Jehanabad</v>
          </cell>
          <cell r="E2505" t="str">
            <v>Jehanabad</v>
          </cell>
        </row>
        <row r="2506">
          <cell r="C2506" t="str">
            <v>19392191023448</v>
          </cell>
          <cell r="D2506" t="str">
            <v>Jehanabad</v>
          </cell>
          <cell r="E2506" t="str">
            <v>Jehanabad</v>
          </cell>
        </row>
        <row r="2507">
          <cell r="C2507" t="str">
            <v>41905525073</v>
          </cell>
          <cell r="D2507" t="str">
            <v>Jehanabad</v>
          </cell>
          <cell r="E2507" t="str">
            <v>Jehanabad</v>
          </cell>
        </row>
        <row r="2508">
          <cell r="C2508" t="str">
            <v>1939100100006358</v>
          </cell>
          <cell r="D2508" t="str">
            <v>Jehanabad</v>
          </cell>
          <cell r="E2508" t="str">
            <v>Jehanabad</v>
          </cell>
        </row>
        <row r="2509">
          <cell r="C2509" t="str">
            <v>19392191023455</v>
          </cell>
          <cell r="D2509" t="str">
            <v>Jehanabad</v>
          </cell>
          <cell r="E2509" t="str">
            <v>Jehanabad</v>
          </cell>
        </row>
        <row r="2510">
          <cell r="C2510" t="str">
            <v>72042100006262</v>
          </cell>
          <cell r="D2510" t="str">
            <v>Jehanabad</v>
          </cell>
          <cell r="E2510" t="str">
            <v>Jehanabad</v>
          </cell>
        </row>
        <row r="2511">
          <cell r="C2511" t="str">
            <v>7976000100033134</v>
          </cell>
          <cell r="D2511" t="str">
            <v>Jehanabad</v>
          </cell>
          <cell r="E2511" t="str">
            <v>Jehanabad</v>
          </cell>
        </row>
        <row r="2512">
          <cell r="C2512" t="str">
            <v>7976000100033189</v>
          </cell>
          <cell r="D2512" t="str">
            <v>Jehanabad</v>
          </cell>
          <cell r="E2512" t="str">
            <v>Jehanabad</v>
          </cell>
        </row>
        <row r="2513">
          <cell r="C2513" t="str">
            <v>7976000100033268</v>
          </cell>
          <cell r="D2513" t="str">
            <v>Jehanabad</v>
          </cell>
          <cell r="E2513" t="str">
            <v>Jehanabad</v>
          </cell>
        </row>
        <row r="2514">
          <cell r="C2514" t="str">
            <v>7976000100033161</v>
          </cell>
          <cell r="D2514" t="str">
            <v>Jehanabad</v>
          </cell>
          <cell r="E2514" t="str">
            <v>Jehanabad</v>
          </cell>
        </row>
        <row r="2515">
          <cell r="C2515" t="str">
            <v>74600100023690</v>
          </cell>
          <cell r="D2515" t="str">
            <v>Jehanabad</v>
          </cell>
          <cell r="E2515" t="str">
            <v>Jehanabad</v>
          </cell>
        </row>
        <row r="2516">
          <cell r="C2516" t="str">
            <v>68810100001184</v>
          </cell>
          <cell r="D2516" t="str">
            <v>Jehanabad</v>
          </cell>
          <cell r="E2516" t="str">
            <v>Jehanabad</v>
          </cell>
        </row>
        <row r="2517">
          <cell r="C2517" t="str">
            <v>7976000100044680</v>
          </cell>
          <cell r="D2517" t="str">
            <v>Jehanabad</v>
          </cell>
          <cell r="E2517" t="str">
            <v>Jehanabad</v>
          </cell>
        </row>
        <row r="2518">
          <cell r="C2518" t="str">
            <v>7976000100033170</v>
          </cell>
          <cell r="D2518" t="str">
            <v>Jehanabad</v>
          </cell>
          <cell r="E2518" t="str">
            <v>Jehanabad</v>
          </cell>
        </row>
        <row r="2519">
          <cell r="C2519" t="str">
            <v>74590100016418</v>
          </cell>
          <cell r="D2519" t="str">
            <v>Jehanabad</v>
          </cell>
          <cell r="E2519" t="str">
            <v>Kako</v>
          </cell>
        </row>
        <row r="2520">
          <cell r="C2520" t="str">
            <v>72082100001070</v>
          </cell>
          <cell r="D2520" t="str">
            <v>Jehanabad</v>
          </cell>
          <cell r="E2520" t="str">
            <v>Kako</v>
          </cell>
        </row>
        <row r="2521">
          <cell r="C2521" t="str">
            <v>72082100001098</v>
          </cell>
          <cell r="D2521" t="str">
            <v>Jehanabad</v>
          </cell>
          <cell r="E2521" t="str">
            <v>Kako</v>
          </cell>
        </row>
        <row r="2522">
          <cell r="C2522" t="str">
            <v>69640100007850</v>
          </cell>
          <cell r="D2522" t="str">
            <v>Jehanabad</v>
          </cell>
          <cell r="E2522" t="str">
            <v>Kako</v>
          </cell>
        </row>
        <row r="2523">
          <cell r="C2523" t="str">
            <v>2375000100104072</v>
          </cell>
          <cell r="D2523" t="str">
            <v>Jehanabad</v>
          </cell>
          <cell r="E2523" t="str">
            <v>Kako</v>
          </cell>
        </row>
        <row r="2524">
          <cell r="C2524" t="str">
            <v>75680100010129</v>
          </cell>
          <cell r="D2524" t="str">
            <v>Jehanabad</v>
          </cell>
          <cell r="E2524" t="str">
            <v>Kako</v>
          </cell>
        </row>
        <row r="2525">
          <cell r="C2525" t="str">
            <v>69620100005043</v>
          </cell>
          <cell r="D2525" t="str">
            <v>Jehanabad</v>
          </cell>
          <cell r="E2525" t="str">
            <v>Kako</v>
          </cell>
        </row>
        <row r="2526">
          <cell r="C2526" t="str">
            <v>2392000100065415</v>
          </cell>
          <cell r="D2526" t="str">
            <v>Jehanabad</v>
          </cell>
          <cell r="E2526" t="str">
            <v>Kako</v>
          </cell>
        </row>
        <row r="2527">
          <cell r="C2527" t="str">
            <v>2392000100062861</v>
          </cell>
          <cell r="D2527" t="str">
            <v>Jehanabad</v>
          </cell>
          <cell r="E2527" t="str">
            <v>Kako</v>
          </cell>
        </row>
        <row r="2528">
          <cell r="C2528" t="str">
            <v>2392000100063000</v>
          </cell>
          <cell r="D2528" t="str">
            <v>Jehanabad</v>
          </cell>
          <cell r="E2528" t="str">
            <v>Kako</v>
          </cell>
        </row>
        <row r="2529">
          <cell r="C2529" t="str">
            <v>7689000100050262</v>
          </cell>
          <cell r="D2529" t="str">
            <v>Jehanabad</v>
          </cell>
          <cell r="E2529" t="str">
            <v>Kako</v>
          </cell>
        </row>
        <row r="2530">
          <cell r="C2530" t="str">
            <v>7689000100049965</v>
          </cell>
          <cell r="D2530" t="str">
            <v>Jehanabad</v>
          </cell>
          <cell r="E2530" t="str">
            <v>Kako</v>
          </cell>
        </row>
        <row r="2531">
          <cell r="C2531" t="str">
            <v>2392000100063611</v>
          </cell>
          <cell r="D2531" t="str">
            <v>Jehanabad</v>
          </cell>
          <cell r="E2531" t="str">
            <v>Kako</v>
          </cell>
        </row>
        <row r="2532">
          <cell r="C2532" t="str">
            <v>75010100015396</v>
          </cell>
          <cell r="D2532" t="str">
            <v>Jehanabad</v>
          </cell>
          <cell r="E2532" t="str">
            <v>Kako</v>
          </cell>
        </row>
        <row r="2533">
          <cell r="C2533" t="str">
            <v>72010100062704</v>
          </cell>
          <cell r="D2533" t="str">
            <v>Jehanabad</v>
          </cell>
          <cell r="E2533" t="str">
            <v>Makhdumpur</v>
          </cell>
        </row>
        <row r="2534">
          <cell r="C2534" t="str">
            <v>1615000100094083</v>
          </cell>
          <cell r="D2534" t="str">
            <v>Jehanabad</v>
          </cell>
          <cell r="E2534" t="str">
            <v>Makhdumpur</v>
          </cell>
        </row>
        <row r="2535">
          <cell r="C2535" t="str">
            <v>72010100062689</v>
          </cell>
          <cell r="D2535" t="str">
            <v>Jehanabad</v>
          </cell>
          <cell r="E2535" t="str">
            <v>Makhdumpur</v>
          </cell>
        </row>
        <row r="2536">
          <cell r="C2536" t="str">
            <v>1615000100097460</v>
          </cell>
          <cell r="D2536" t="str">
            <v>Jehanabad</v>
          </cell>
          <cell r="E2536" t="str">
            <v>Makhdumpur</v>
          </cell>
        </row>
        <row r="2537">
          <cell r="C2537" t="str">
            <v>2389000100098048</v>
          </cell>
          <cell r="D2537" t="str">
            <v>Jehanabad</v>
          </cell>
          <cell r="E2537" t="str">
            <v>Makhdumpur</v>
          </cell>
        </row>
        <row r="2538">
          <cell r="C2538" t="str">
            <v>2389000100097951</v>
          </cell>
          <cell r="D2538" t="str">
            <v>Jehanabad</v>
          </cell>
          <cell r="E2538" t="str">
            <v>Makhdumpur</v>
          </cell>
        </row>
        <row r="2539">
          <cell r="C2539" t="str">
            <v>1615000100093978</v>
          </cell>
          <cell r="D2539" t="str">
            <v>Jehanabad</v>
          </cell>
          <cell r="E2539" t="str">
            <v>Makhdumpur</v>
          </cell>
        </row>
        <row r="2540">
          <cell r="C2540" t="str">
            <v>1615000100093899</v>
          </cell>
          <cell r="D2540" t="str">
            <v>Jehanabad</v>
          </cell>
          <cell r="E2540" t="str">
            <v>Makhdumpur</v>
          </cell>
        </row>
        <row r="2541">
          <cell r="C2541" t="str">
            <v>72050100159536</v>
          </cell>
          <cell r="D2541" t="str">
            <v>Jehanabad</v>
          </cell>
          <cell r="E2541" t="str">
            <v>Makhdumpur</v>
          </cell>
        </row>
        <row r="2542">
          <cell r="C2542" t="str">
            <v>1615000100093880</v>
          </cell>
          <cell r="D2542" t="str">
            <v>Jehanabad</v>
          </cell>
          <cell r="E2542" t="str">
            <v>Makhdumpur</v>
          </cell>
        </row>
        <row r="2543">
          <cell r="C2543" t="str">
            <v>69190100001698</v>
          </cell>
          <cell r="D2543" t="str">
            <v>Jehanabad</v>
          </cell>
          <cell r="E2543" t="str">
            <v>Makhdumpur</v>
          </cell>
        </row>
        <row r="2544">
          <cell r="C2544" t="str">
            <v>1615000100093987</v>
          </cell>
          <cell r="D2544" t="str">
            <v>Jehanabad</v>
          </cell>
          <cell r="E2544" t="str">
            <v>Makhdumpur</v>
          </cell>
        </row>
        <row r="2545">
          <cell r="C2545" t="str">
            <v>1615000100093996</v>
          </cell>
          <cell r="D2545" t="str">
            <v>Jehanabad</v>
          </cell>
          <cell r="E2545" t="str">
            <v>Makhdumpur</v>
          </cell>
        </row>
        <row r="2546">
          <cell r="C2546" t="str">
            <v>75452100000017</v>
          </cell>
          <cell r="D2546" t="str">
            <v>Jehanabad</v>
          </cell>
          <cell r="E2546" t="str">
            <v>Makhdumpur</v>
          </cell>
        </row>
        <row r="2547">
          <cell r="C2547" t="str">
            <v>72132100000877</v>
          </cell>
          <cell r="D2547" t="str">
            <v>Jehanabad</v>
          </cell>
          <cell r="E2547" t="str">
            <v>Makhdumpur</v>
          </cell>
        </row>
        <row r="2548">
          <cell r="C2548" t="str">
            <v>1615000100094126</v>
          </cell>
          <cell r="D2548" t="str">
            <v>Jehanabad</v>
          </cell>
          <cell r="E2548" t="str">
            <v>Makhdumpur</v>
          </cell>
        </row>
        <row r="2549">
          <cell r="C2549" t="str">
            <v>72132100000895</v>
          </cell>
          <cell r="D2549" t="str">
            <v>Jehanabad</v>
          </cell>
          <cell r="E2549" t="str">
            <v>Makhdumpur</v>
          </cell>
        </row>
        <row r="2550">
          <cell r="C2550" t="str">
            <v>72132100000886</v>
          </cell>
          <cell r="D2550" t="str">
            <v>Jehanabad</v>
          </cell>
          <cell r="E2550" t="str">
            <v>Makhdumpur</v>
          </cell>
        </row>
        <row r="2551">
          <cell r="C2551" t="str">
            <v>1615000100094001</v>
          </cell>
          <cell r="D2551" t="str">
            <v>Jehanabad</v>
          </cell>
          <cell r="E2551" t="str">
            <v>Makhdumpur</v>
          </cell>
        </row>
        <row r="2552">
          <cell r="C2552" t="str">
            <v>1615000100094153</v>
          </cell>
          <cell r="D2552" t="str">
            <v>Jehanabad</v>
          </cell>
          <cell r="E2552" t="str">
            <v>Makhdumpur</v>
          </cell>
        </row>
        <row r="2553">
          <cell r="C2553" t="str">
            <v>69770100003669</v>
          </cell>
          <cell r="D2553" t="str">
            <v>Jehanabad</v>
          </cell>
          <cell r="E2553" t="str">
            <v>Makhdumpur</v>
          </cell>
        </row>
        <row r="2554">
          <cell r="C2554" t="str">
            <v>1615000100094162</v>
          </cell>
          <cell r="D2554" t="str">
            <v>Jehanabad</v>
          </cell>
          <cell r="E2554" t="str">
            <v>Makhdumpur</v>
          </cell>
        </row>
        <row r="2555">
          <cell r="C2555" t="str">
            <v>72000100080677</v>
          </cell>
          <cell r="D2555" t="str">
            <v>Jehanabad</v>
          </cell>
          <cell r="E2555" t="str">
            <v>Modanganj</v>
          </cell>
        </row>
        <row r="2556">
          <cell r="C2556" t="str">
            <v>72000100080695</v>
          </cell>
          <cell r="D2556" t="str">
            <v>Jehanabad</v>
          </cell>
          <cell r="E2556" t="str">
            <v>Modanganj</v>
          </cell>
        </row>
        <row r="2557">
          <cell r="C2557" t="str">
            <v>72000100080701</v>
          </cell>
          <cell r="D2557" t="str">
            <v>Jehanabad</v>
          </cell>
          <cell r="E2557" t="str">
            <v>Modanganj</v>
          </cell>
        </row>
        <row r="2558">
          <cell r="C2558" t="str">
            <v>72070100065635</v>
          </cell>
          <cell r="D2558" t="str">
            <v>Jehanabad</v>
          </cell>
          <cell r="E2558" t="str">
            <v>Modanganj</v>
          </cell>
        </row>
        <row r="2559">
          <cell r="C2559" t="str">
            <v>1089000100205703</v>
          </cell>
          <cell r="D2559" t="str">
            <v>Jehanabad</v>
          </cell>
          <cell r="E2559" t="str">
            <v>Modanganj</v>
          </cell>
        </row>
        <row r="2560">
          <cell r="C2560" t="str">
            <v>1089000100193930</v>
          </cell>
          <cell r="D2560" t="str">
            <v>Jehanabad</v>
          </cell>
          <cell r="E2560" t="str">
            <v>Modanganj</v>
          </cell>
        </row>
        <row r="2561">
          <cell r="C2561" t="str">
            <v>72070100065592</v>
          </cell>
          <cell r="D2561" t="str">
            <v>Jehanabad</v>
          </cell>
          <cell r="E2561" t="str">
            <v>Modanganj</v>
          </cell>
        </row>
        <row r="2562">
          <cell r="C2562" t="str">
            <v>1089000100193949</v>
          </cell>
          <cell r="D2562" t="str">
            <v>Jehanabad</v>
          </cell>
          <cell r="E2562" t="str">
            <v>Modanganj</v>
          </cell>
        </row>
        <row r="2563">
          <cell r="C2563" t="str">
            <v>1633000100149402</v>
          </cell>
          <cell r="D2563" t="str">
            <v>Jehanabad</v>
          </cell>
          <cell r="E2563" t="str">
            <v>Ratni Faridpur</v>
          </cell>
        </row>
        <row r="2564">
          <cell r="C2564" t="str">
            <v>72110100147958</v>
          </cell>
          <cell r="D2564" t="str">
            <v>Jehanabad</v>
          </cell>
          <cell r="E2564" t="str">
            <v>Ratni Faridpur</v>
          </cell>
        </row>
        <row r="2565">
          <cell r="C2565" t="str">
            <v>1633000100149101</v>
          </cell>
          <cell r="D2565" t="str">
            <v>Jehanabad</v>
          </cell>
          <cell r="E2565" t="str">
            <v>Ratni Faridpur</v>
          </cell>
        </row>
        <row r="2566">
          <cell r="C2566" t="str">
            <v>1633000100149183</v>
          </cell>
          <cell r="D2566" t="str">
            <v>Jehanabad</v>
          </cell>
          <cell r="E2566" t="str">
            <v>Ratni Faridpur</v>
          </cell>
        </row>
        <row r="2567">
          <cell r="C2567" t="str">
            <v>74610100008506</v>
          </cell>
          <cell r="D2567" t="str">
            <v>Jehanabad</v>
          </cell>
          <cell r="E2567" t="str">
            <v>Ratni Faridpur</v>
          </cell>
        </row>
        <row r="2568">
          <cell r="C2568" t="str">
            <v>1633000100149192</v>
          </cell>
          <cell r="D2568" t="str">
            <v>Jehanabad</v>
          </cell>
          <cell r="E2568" t="str">
            <v>Ratni Faridpur</v>
          </cell>
        </row>
        <row r="2569">
          <cell r="C2569" t="str">
            <v>1633000100149226</v>
          </cell>
          <cell r="D2569" t="str">
            <v>Jehanabad</v>
          </cell>
          <cell r="E2569" t="str">
            <v>Ratni Faridpur</v>
          </cell>
        </row>
        <row r="2570">
          <cell r="C2570" t="str">
            <v>1622000100064596</v>
          </cell>
          <cell r="D2570" t="str">
            <v>Jehanabad</v>
          </cell>
          <cell r="E2570" t="str">
            <v>Ratni Faridpur</v>
          </cell>
        </row>
        <row r="2571">
          <cell r="C2571" t="str">
            <v>69610100001916</v>
          </cell>
          <cell r="D2571" t="str">
            <v>Jehanabad</v>
          </cell>
          <cell r="E2571" t="str">
            <v>Ratni Faridpur</v>
          </cell>
        </row>
        <row r="2572">
          <cell r="C2572" t="str">
            <v>1622000100093075</v>
          </cell>
          <cell r="D2572" t="str">
            <v>Jehanabad</v>
          </cell>
          <cell r="E2572" t="str">
            <v>Ratni Faridpur</v>
          </cell>
        </row>
        <row r="2573">
          <cell r="C2573" t="str">
            <v>1622000100064587</v>
          </cell>
          <cell r="D2573" t="str">
            <v>Jehanabad</v>
          </cell>
          <cell r="E2573" t="str">
            <v>Ratni Faridpur</v>
          </cell>
        </row>
        <row r="2574">
          <cell r="C2574" t="str">
            <v>1622000100064444</v>
          </cell>
          <cell r="D2574" t="str">
            <v>Jehanabad</v>
          </cell>
          <cell r="E2574" t="str">
            <v>Ratni Faridpur</v>
          </cell>
        </row>
        <row r="2575">
          <cell r="C2575" t="str">
            <v>1622000100064453</v>
          </cell>
          <cell r="D2575" t="str">
            <v>Jehanabad</v>
          </cell>
          <cell r="E2575" t="str">
            <v>Ratni Faridpur</v>
          </cell>
        </row>
        <row r="2576">
          <cell r="C2576" t="str">
            <v>497610210000105</v>
          </cell>
          <cell r="D2576" t="str">
            <v>Jehanabad</v>
          </cell>
          <cell r="E2576" t="str">
            <v>Ratni Faridpur</v>
          </cell>
        </row>
        <row r="2577">
          <cell r="C2577" t="str">
            <v>3863000102098037</v>
          </cell>
          <cell r="D2577" t="str">
            <v>Kaimur</v>
          </cell>
          <cell r="E2577" t="str">
            <v>Adhaura</v>
          </cell>
        </row>
        <row r="2578">
          <cell r="C2578" t="str">
            <v>3863000102098338</v>
          </cell>
          <cell r="D2578" t="str">
            <v>Kaimur</v>
          </cell>
          <cell r="E2578" t="str">
            <v>Adhaura</v>
          </cell>
        </row>
        <row r="2579">
          <cell r="C2579" t="str">
            <v>3863000102098310</v>
          </cell>
          <cell r="D2579" t="str">
            <v>Kaimur</v>
          </cell>
          <cell r="E2579" t="str">
            <v>Adhaura</v>
          </cell>
        </row>
        <row r="2580">
          <cell r="C2580" t="str">
            <v>3863000102098019</v>
          </cell>
          <cell r="D2580" t="str">
            <v>Kaimur</v>
          </cell>
          <cell r="E2580" t="str">
            <v>Adhaura</v>
          </cell>
        </row>
        <row r="2581">
          <cell r="C2581" t="str">
            <v>3863000102098329</v>
          </cell>
          <cell r="D2581" t="str">
            <v>Kaimur</v>
          </cell>
          <cell r="E2581" t="str">
            <v>Adhaura</v>
          </cell>
        </row>
        <row r="2582">
          <cell r="C2582" t="str">
            <v>3863000102097995</v>
          </cell>
          <cell r="D2582" t="str">
            <v>Kaimur</v>
          </cell>
          <cell r="E2582" t="str">
            <v>Adhaura</v>
          </cell>
        </row>
        <row r="2583">
          <cell r="C2583" t="str">
            <v>3863000102098408</v>
          </cell>
          <cell r="D2583" t="str">
            <v>Kaimur</v>
          </cell>
          <cell r="E2583" t="str">
            <v>Adhaura</v>
          </cell>
        </row>
        <row r="2584">
          <cell r="C2584" t="str">
            <v>3863000102098000</v>
          </cell>
          <cell r="D2584" t="str">
            <v>Kaimur</v>
          </cell>
          <cell r="E2584" t="str">
            <v>Adhaura</v>
          </cell>
        </row>
        <row r="2585">
          <cell r="C2585" t="str">
            <v>3863000102098028</v>
          </cell>
          <cell r="D2585" t="str">
            <v>Kaimur</v>
          </cell>
          <cell r="E2585" t="str">
            <v>Adhaura</v>
          </cell>
        </row>
        <row r="2586">
          <cell r="C2586" t="str">
            <v>3863000102098347</v>
          </cell>
          <cell r="D2586" t="str">
            <v>Kaimur</v>
          </cell>
          <cell r="E2586" t="str">
            <v>Adhaura</v>
          </cell>
        </row>
        <row r="2587">
          <cell r="C2587" t="str">
            <v>3863000102098356</v>
          </cell>
          <cell r="D2587" t="str">
            <v>Kaimur</v>
          </cell>
          <cell r="E2587" t="str">
            <v>Adhaura</v>
          </cell>
        </row>
        <row r="2588">
          <cell r="C2588" t="str">
            <v>73381700160796</v>
          </cell>
          <cell r="D2588" t="str">
            <v>Kaimur</v>
          </cell>
          <cell r="E2588" t="str">
            <v>Bhabua</v>
          </cell>
        </row>
        <row r="2589">
          <cell r="C2589" t="str">
            <v>73381700160778</v>
          </cell>
          <cell r="D2589" t="str">
            <v>Kaimur</v>
          </cell>
          <cell r="E2589" t="str">
            <v>Bhabua</v>
          </cell>
        </row>
        <row r="2590">
          <cell r="C2590" t="str">
            <v>73381700160820</v>
          </cell>
          <cell r="D2590" t="str">
            <v>Kaimur</v>
          </cell>
          <cell r="E2590" t="str">
            <v>Bhabua</v>
          </cell>
        </row>
        <row r="2591">
          <cell r="C2591" t="str">
            <v>73381700160769</v>
          </cell>
          <cell r="D2591" t="str">
            <v>Kaimur</v>
          </cell>
          <cell r="E2591" t="str">
            <v>Bhabua</v>
          </cell>
        </row>
        <row r="2592">
          <cell r="C2592" t="str">
            <v>73381700160750</v>
          </cell>
          <cell r="D2592" t="str">
            <v>Kaimur</v>
          </cell>
          <cell r="E2592" t="str">
            <v>Bhabua</v>
          </cell>
        </row>
        <row r="2593">
          <cell r="C2593" t="str">
            <v>73381700160857</v>
          </cell>
          <cell r="D2593" t="str">
            <v>Kaimur</v>
          </cell>
          <cell r="E2593" t="str">
            <v>Bhabua</v>
          </cell>
        </row>
        <row r="2594">
          <cell r="C2594" t="str">
            <v>73381700160839</v>
          </cell>
          <cell r="D2594" t="str">
            <v>Kaimur</v>
          </cell>
          <cell r="E2594" t="str">
            <v>Bhabua</v>
          </cell>
        </row>
        <row r="2595">
          <cell r="C2595" t="str">
            <v>73381700160811</v>
          </cell>
          <cell r="D2595" t="str">
            <v>Kaimur</v>
          </cell>
          <cell r="E2595" t="str">
            <v>Bhabua</v>
          </cell>
        </row>
        <row r="2596">
          <cell r="C2596" t="str">
            <v>462210110015680</v>
          </cell>
          <cell r="D2596" t="str">
            <v>Kaimur</v>
          </cell>
          <cell r="E2596" t="str">
            <v>Bhabua</v>
          </cell>
        </row>
        <row r="2597">
          <cell r="C2597" t="str">
            <v>73381700160848</v>
          </cell>
          <cell r="D2597" t="str">
            <v>Kaimur</v>
          </cell>
          <cell r="E2597" t="str">
            <v>Bhabua</v>
          </cell>
        </row>
        <row r="2598">
          <cell r="C2598" t="str">
            <v>3159000100132575</v>
          </cell>
          <cell r="D2598" t="str">
            <v>Kaimur</v>
          </cell>
          <cell r="E2598" t="str">
            <v>Bhabua</v>
          </cell>
        </row>
        <row r="2599">
          <cell r="C2599" t="str">
            <v>74360100005473</v>
          </cell>
          <cell r="D2599" t="str">
            <v>Kaimur</v>
          </cell>
          <cell r="E2599" t="str">
            <v>Bhabua</v>
          </cell>
        </row>
        <row r="2600">
          <cell r="C2600" t="str">
            <v>75270100007005</v>
          </cell>
          <cell r="D2600" t="str">
            <v>Kaimur</v>
          </cell>
          <cell r="E2600" t="str">
            <v>Bhabua</v>
          </cell>
        </row>
        <row r="2601">
          <cell r="C2601" t="str">
            <v>73381700160866</v>
          </cell>
          <cell r="D2601" t="str">
            <v>Kaimur</v>
          </cell>
          <cell r="E2601" t="str">
            <v>Bhabua</v>
          </cell>
        </row>
        <row r="2602">
          <cell r="C2602" t="str">
            <v>73381700160875</v>
          </cell>
          <cell r="D2602" t="str">
            <v>Kaimur</v>
          </cell>
          <cell r="E2602" t="str">
            <v>Bhabua</v>
          </cell>
        </row>
        <row r="2603">
          <cell r="C2603" t="str">
            <v>73381700160802</v>
          </cell>
          <cell r="D2603" t="str">
            <v>Kaimur</v>
          </cell>
          <cell r="E2603" t="str">
            <v>Bhabua</v>
          </cell>
        </row>
        <row r="2604">
          <cell r="C2604" t="str">
            <v>73381700161980</v>
          </cell>
          <cell r="D2604" t="str">
            <v>Kaimur</v>
          </cell>
          <cell r="E2604" t="str">
            <v>Bhabua</v>
          </cell>
        </row>
        <row r="2605">
          <cell r="C2605" t="str">
            <v>73381700160884</v>
          </cell>
          <cell r="D2605" t="str">
            <v>Kaimur</v>
          </cell>
          <cell r="E2605" t="str">
            <v>Bhabua</v>
          </cell>
        </row>
        <row r="2606">
          <cell r="C2606" t="str">
            <v>73880100137923</v>
          </cell>
          <cell r="D2606" t="str">
            <v>Kaimur</v>
          </cell>
          <cell r="E2606" t="str">
            <v>Bhabua</v>
          </cell>
        </row>
        <row r="2607">
          <cell r="C2607" t="str">
            <v>74360100005491</v>
          </cell>
          <cell r="D2607" t="str">
            <v>Kaimur</v>
          </cell>
          <cell r="E2607" t="str">
            <v>Bhabua</v>
          </cell>
        </row>
        <row r="2608">
          <cell r="C2608" t="str">
            <v>73381700160787</v>
          </cell>
          <cell r="D2608" t="str">
            <v>Kaimur</v>
          </cell>
          <cell r="E2608" t="str">
            <v>Bhabua</v>
          </cell>
        </row>
        <row r="2609">
          <cell r="C2609" t="str">
            <v>73381700160741</v>
          </cell>
          <cell r="D2609" t="str">
            <v>Kaimur</v>
          </cell>
          <cell r="E2609" t="str">
            <v>Bhabua</v>
          </cell>
        </row>
        <row r="2610">
          <cell r="C2610" t="str">
            <v>74940100011027</v>
          </cell>
          <cell r="D2610" t="str">
            <v>Kaimur</v>
          </cell>
          <cell r="E2610" t="str">
            <v>Bhagwanpur</v>
          </cell>
        </row>
        <row r="2611">
          <cell r="C2611" t="str">
            <v>74940100011063</v>
          </cell>
          <cell r="D2611" t="str">
            <v>Kaimur</v>
          </cell>
          <cell r="E2611" t="str">
            <v>Bhagwanpur</v>
          </cell>
        </row>
        <row r="2612">
          <cell r="C2612" t="str">
            <v>74940100011036</v>
          </cell>
          <cell r="D2612" t="str">
            <v>Kaimur</v>
          </cell>
          <cell r="E2612" t="str">
            <v>Bhagwanpur</v>
          </cell>
        </row>
        <row r="2613">
          <cell r="C2613" t="str">
            <v>74940100011054</v>
          </cell>
          <cell r="D2613" t="str">
            <v>Kaimur</v>
          </cell>
          <cell r="E2613" t="str">
            <v>Bhagwanpur</v>
          </cell>
        </row>
        <row r="2614">
          <cell r="C2614" t="str">
            <v>74940100011009</v>
          </cell>
          <cell r="D2614" t="str">
            <v>Kaimur</v>
          </cell>
          <cell r="E2614" t="str">
            <v>Bhagwanpur</v>
          </cell>
        </row>
        <row r="2615">
          <cell r="C2615" t="str">
            <v>74940100010994</v>
          </cell>
          <cell r="D2615" t="str">
            <v>Kaimur</v>
          </cell>
          <cell r="E2615" t="str">
            <v>Bhagwanpur</v>
          </cell>
        </row>
        <row r="2616">
          <cell r="C2616" t="str">
            <v>74940100010976</v>
          </cell>
          <cell r="D2616" t="str">
            <v>Kaimur</v>
          </cell>
          <cell r="E2616" t="str">
            <v>Bhagwanpur</v>
          </cell>
        </row>
        <row r="2617">
          <cell r="C2617" t="str">
            <v>74940100010967</v>
          </cell>
          <cell r="D2617" t="str">
            <v>Kaimur</v>
          </cell>
          <cell r="E2617" t="str">
            <v>Bhagwanpur</v>
          </cell>
        </row>
        <row r="2618">
          <cell r="C2618" t="str">
            <v>74940100011018</v>
          </cell>
          <cell r="D2618" t="str">
            <v>Kaimur</v>
          </cell>
          <cell r="E2618" t="str">
            <v>Bhagwanpur</v>
          </cell>
        </row>
        <row r="2619">
          <cell r="C2619" t="str">
            <v>1017000100084239</v>
          </cell>
          <cell r="D2619" t="str">
            <v>Kaimur</v>
          </cell>
          <cell r="E2619" t="str">
            <v>Chainpur</v>
          </cell>
        </row>
        <row r="2620">
          <cell r="C2620" t="str">
            <v>7206000100078649</v>
          </cell>
          <cell r="D2620" t="str">
            <v>Kaimur</v>
          </cell>
          <cell r="E2620" t="str">
            <v>Chainpur</v>
          </cell>
        </row>
        <row r="2621">
          <cell r="C2621" t="str">
            <v>73390100081066</v>
          </cell>
          <cell r="D2621" t="str">
            <v>Kaimur</v>
          </cell>
          <cell r="E2621" t="str">
            <v>Chainpur</v>
          </cell>
        </row>
        <row r="2622">
          <cell r="C2622" t="str">
            <v>73390100080979</v>
          </cell>
          <cell r="D2622" t="str">
            <v>Kaimur</v>
          </cell>
          <cell r="E2622" t="str">
            <v>Chainpur</v>
          </cell>
        </row>
        <row r="2623">
          <cell r="C2623" t="str">
            <v>1736132000005</v>
          </cell>
          <cell r="D2623" t="str">
            <v>Kaimur</v>
          </cell>
          <cell r="E2623" t="str">
            <v>Chainpur</v>
          </cell>
        </row>
        <row r="2624">
          <cell r="C2624" t="str">
            <v>73390100081057</v>
          </cell>
          <cell r="D2624" t="str">
            <v>Kaimur</v>
          </cell>
          <cell r="E2624" t="str">
            <v>Chainpur</v>
          </cell>
        </row>
        <row r="2625">
          <cell r="C2625" t="str">
            <v>73390100081075</v>
          </cell>
          <cell r="D2625" t="str">
            <v>Kaimur</v>
          </cell>
          <cell r="E2625" t="str">
            <v>Chainpur</v>
          </cell>
        </row>
        <row r="2626">
          <cell r="C2626" t="str">
            <v>2695000100083026</v>
          </cell>
          <cell r="D2626" t="str">
            <v>Kaimur</v>
          </cell>
          <cell r="E2626" t="str">
            <v>Chainpur</v>
          </cell>
        </row>
        <row r="2627">
          <cell r="C2627" t="str">
            <v>73390100084911</v>
          </cell>
          <cell r="D2627" t="str">
            <v>Kaimur</v>
          </cell>
          <cell r="E2627" t="str">
            <v>Chainpur</v>
          </cell>
        </row>
        <row r="2628">
          <cell r="C2628" t="str">
            <v>73390100084939</v>
          </cell>
          <cell r="D2628" t="str">
            <v>Kaimur</v>
          </cell>
          <cell r="E2628" t="str">
            <v>Chainpur</v>
          </cell>
        </row>
        <row r="2629">
          <cell r="C2629" t="str">
            <v>7206000100078843</v>
          </cell>
          <cell r="D2629" t="str">
            <v>Kaimur</v>
          </cell>
          <cell r="E2629" t="str">
            <v>Chainpur</v>
          </cell>
        </row>
        <row r="2630">
          <cell r="C2630" t="str">
            <v>1736132000006</v>
          </cell>
          <cell r="D2630" t="str">
            <v>Kaimur</v>
          </cell>
          <cell r="E2630" t="str">
            <v>Chainpur</v>
          </cell>
        </row>
        <row r="2631">
          <cell r="C2631" t="str">
            <v>7206000100078658</v>
          </cell>
          <cell r="D2631" t="str">
            <v>Kaimur</v>
          </cell>
          <cell r="E2631" t="str">
            <v>Chainpur</v>
          </cell>
        </row>
        <row r="2632">
          <cell r="C2632" t="str">
            <v>73390100084902</v>
          </cell>
          <cell r="D2632" t="str">
            <v>Kaimur</v>
          </cell>
          <cell r="E2632" t="str">
            <v>Chainpur</v>
          </cell>
        </row>
        <row r="2633">
          <cell r="C2633" t="str">
            <v>1017000100084220</v>
          </cell>
          <cell r="D2633" t="str">
            <v>Kaimur</v>
          </cell>
          <cell r="E2633" t="str">
            <v>Chainpur</v>
          </cell>
        </row>
        <row r="2634">
          <cell r="C2634" t="str">
            <v>1017000100084257</v>
          </cell>
          <cell r="D2634" t="str">
            <v>Kaimur</v>
          </cell>
          <cell r="E2634" t="str">
            <v>Chainpur</v>
          </cell>
        </row>
        <row r="2635">
          <cell r="C2635" t="str">
            <v>2830000100079246</v>
          </cell>
          <cell r="D2635" t="str">
            <v>Kaimur</v>
          </cell>
          <cell r="E2635" t="str">
            <v>Chand</v>
          </cell>
        </row>
        <row r="2636">
          <cell r="C2636" t="str">
            <v>2830000100079255</v>
          </cell>
          <cell r="D2636" t="str">
            <v>Kaimur</v>
          </cell>
          <cell r="E2636" t="str">
            <v>Chand</v>
          </cell>
        </row>
        <row r="2637">
          <cell r="C2637" t="str">
            <v>73381700162022</v>
          </cell>
          <cell r="D2637" t="str">
            <v>Kaimur</v>
          </cell>
          <cell r="E2637" t="str">
            <v>Chand</v>
          </cell>
        </row>
        <row r="2638">
          <cell r="C2638" t="str">
            <v>73940100061096</v>
          </cell>
          <cell r="D2638" t="str">
            <v>Kaimur</v>
          </cell>
          <cell r="E2638" t="str">
            <v>Chand</v>
          </cell>
        </row>
        <row r="2639">
          <cell r="C2639" t="str">
            <v>73310100193518</v>
          </cell>
          <cell r="D2639" t="str">
            <v>Kaimur</v>
          </cell>
          <cell r="E2639" t="str">
            <v>Chand</v>
          </cell>
        </row>
        <row r="2640">
          <cell r="C2640" t="str">
            <v>73310100193280</v>
          </cell>
          <cell r="D2640" t="str">
            <v>Kaimur</v>
          </cell>
          <cell r="E2640" t="str">
            <v>Chand</v>
          </cell>
        </row>
        <row r="2641">
          <cell r="C2641" t="str">
            <v>73940100061120</v>
          </cell>
          <cell r="D2641" t="str">
            <v>Kaimur</v>
          </cell>
          <cell r="E2641" t="str">
            <v>Chand</v>
          </cell>
        </row>
        <row r="2642">
          <cell r="C2642" t="str">
            <v>73940100061166</v>
          </cell>
          <cell r="D2642" t="str">
            <v>Kaimur</v>
          </cell>
          <cell r="E2642" t="str">
            <v>Chand</v>
          </cell>
        </row>
        <row r="2643">
          <cell r="C2643" t="str">
            <v>73940100061102</v>
          </cell>
          <cell r="D2643" t="str">
            <v>Kaimur</v>
          </cell>
          <cell r="E2643" t="str">
            <v>Chand</v>
          </cell>
        </row>
        <row r="2644">
          <cell r="C2644" t="str">
            <v>73381700162013</v>
          </cell>
          <cell r="D2644" t="str">
            <v>Kaimur</v>
          </cell>
          <cell r="E2644" t="str">
            <v>Chand</v>
          </cell>
        </row>
        <row r="2645">
          <cell r="C2645" t="str">
            <v>75530100012356</v>
          </cell>
          <cell r="D2645" t="str">
            <v>Kaimur</v>
          </cell>
          <cell r="E2645" t="str">
            <v>Chand</v>
          </cell>
        </row>
        <row r="2646">
          <cell r="C2646" t="str">
            <v>73940100061111</v>
          </cell>
          <cell r="D2646" t="str">
            <v>Kaimur</v>
          </cell>
          <cell r="E2646" t="str">
            <v>Chand</v>
          </cell>
        </row>
        <row r="2647">
          <cell r="C2647" t="str">
            <v>73530100074048</v>
          </cell>
          <cell r="D2647" t="str">
            <v>Kaimur</v>
          </cell>
          <cell r="E2647" t="str">
            <v>Durgawati</v>
          </cell>
        </row>
        <row r="2648">
          <cell r="C2648" t="str">
            <v>73401700087359</v>
          </cell>
          <cell r="D2648" t="str">
            <v>Kaimur</v>
          </cell>
          <cell r="E2648" t="str">
            <v>Durgawati</v>
          </cell>
        </row>
        <row r="2649">
          <cell r="C2649" t="str">
            <v>73631700089172</v>
          </cell>
          <cell r="D2649" t="str">
            <v>Kaimur</v>
          </cell>
          <cell r="E2649" t="str">
            <v>Durgawati</v>
          </cell>
        </row>
        <row r="2650">
          <cell r="C2650" t="str">
            <v>73631700089163</v>
          </cell>
          <cell r="D2650" t="str">
            <v>Kaimur</v>
          </cell>
          <cell r="E2650" t="str">
            <v>Durgawati</v>
          </cell>
        </row>
        <row r="2651">
          <cell r="C2651" t="str">
            <v>73401700087368</v>
          </cell>
          <cell r="D2651" t="str">
            <v>Kaimur</v>
          </cell>
          <cell r="E2651" t="str">
            <v>Durgawati</v>
          </cell>
        </row>
        <row r="2652">
          <cell r="C2652" t="str">
            <v>73631700089154</v>
          </cell>
          <cell r="D2652" t="str">
            <v>Kaimur</v>
          </cell>
          <cell r="E2652" t="str">
            <v>Durgawati</v>
          </cell>
        </row>
        <row r="2653">
          <cell r="C2653" t="str">
            <v>73401700087340</v>
          </cell>
          <cell r="D2653" t="str">
            <v>Kaimur</v>
          </cell>
          <cell r="E2653" t="str">
            <v>Durgawati</v>
          </cell>
        </row>
        <row r="2654">
          <cell r="C2654" t="str">
            <v>73510100064353</v>
          </cell>
          <cell r="D2654" t="str">
            <v>Kaimur</v>
          </cell>
          <cell r="E2654" t="str">
            <v>Durgawati</v>
          </cell>
        </row>
        <row r="2655">
          <cell r="C2655" t="str">
            <v>2367000100123407</v>
          </cell>
          <cell r="D2655" t="str">
            <v>Kaimur</v>
          </cell>
          <cell r="E2655" t="str">
            <v>Durgawati</v>
          </cell>
        </row>
        <row r="2656">
          <cell r="C2656" t="str">
            <v>73530100074093</v>
          </cell>
          <cell r="D2656" t="str">
            <v>Kaimur</v>
          </cell>
          <cell r="E2656" t="str">
            <v>Durgawati</v>
          </cell>
        </row>
        <row r="2657">
          <cell r="C2657" t="str">
            <v>74920100017555</v>
          </cell>
          <cell r="D2657" t="str">
            <v>Kaimur</v>
          </cell>
          <cell r="E2657" t="str">
            <v>Durgawati</v>
          </cell>
        </row>
        <row r="2658">
          <cell r="C2658" t="str">
            <v>2374000100139017</v>
          </cell>
          <cell r="D2658" t="str">
            <v>Kaimur</v>
          </cell>
          <cell r="E2658" t="str">
            <v>Durgawati</v>
          </cell>
        </row>
        <row r="2659">
          <cell r="C2659" t="str">
            <v>73510100064751</v>
          </cell>
          <cell r="D2659" t="str">
            <v>Kaimur</v>
          </cell>
          <cell r="E2659" t="str">
            <v>Durgawati</v>
          </cell>
        </row>
        <row r="2660">
          <cell r="C2660" t="str">
            <v>7520000100033430</v>
          </cell>
          <cell r="D2660" t="str">
            <v>Kaimur</v>
          </cell>
          <cell r="E2660" t="str">
            <v>Kudra</v>
          </cell>
        </row>
        <row r="2661">
          <cell r="C2661" t="str">
            <v>7520000100033467</v>
          </cell>
          <cell r="D2661" t="str">
            <v>Kaimur</v>
          </cell>
          <cell r="E2661" t="str">
            <v>Kudra</v>
          </cell>
        </row>
        <row r="2662">
          <cell r="C2662" t="str">
            <v>73590100091447</v>
          </cell>
          <cell r="D2662" t="str">
            <v>Kaimur</v>
          </cell>
          <cell r="E2662" t="str">
            <v>Kudra</v>
          </cell>
        </row>
        <row r="2663">
          <cell r="C2663" t="str">
            <v>73850100124733</v>
          </cell>
          <cell r="D2663" t="str">
            <v>Kaimur</v>
          </cell>
          <cell r="E2663" t="str">
            <v>Kudra</v>
          </cell>
        </row>
        <row r="2664">
          <cell r="C2664" t="str">
            <v>73590100091483</v>
          </cell>
          <cell r="D2664" t="str">
            <v>Kaimur</v>
          </cell>
          <cell r="E2664" t="str">
            <v>Kudra</v>
          </cell>
        </row>
        <row r="2665">
          <cell r="C2665" t="str">
            <v>73850100124742</v>
          </cell>
          <cell r="D2665" t="str">
            <v>Kaimur</v>
          </cell>
          <cell r="E2665" t="str">
            <v>Kudra</v>
          </cell>
        </row>
        <row r="2666">
          <cell r="C2666" t="str">
            <v>73850100124706</v>
          </cell>
          <cell r="D2666" t="str">
            <v>Kaimur</v>
          </cell>
          <cell r="E2666" t="str">
            <v>Kudra</v>
          </cell>
        </row>
        <row r="2667">
          <cell r="C2667" t="str">
            <v>73590100091465</v>
          </cell>
          <cell r="D2667" t="str">
            <v>Kaimur</v>
          </cell>
          <cell r="E2667" t="str">
            <v>Kudra</v>
          </cell>
        </row>
        <row r="2668">
          <cell r="C2668" t="str">
            <v>73590100091517</v>
          </cell>
          <cell r="D2668" t="str">
            <v>Kaimur</v>
          </cell>
          <cell r="E2668" t="str">
            <v>Kudra</v>
          </cell>
        </row>
        <row r="2669">
          <cell r="C2669" t="str">
            <v>73590100091456</v>
          </cell>
          <cell r="D2669" t="str">
            <v>Kaimur</v>
          </cell>
          <cell r="E2669" t="str">
            <v>Kudra</v>
          </cell>
        </row>
        <row r="2670">
          <cell r="C2670" t="str">
            <v>73590100091492</v>
          </cell>
          <cell r="D2670" t="str">
            <v>Kaimur</v>
          </cell>
          <cell r="E2670" t="str">
            <v>Kudra</v>
          </cell>
        </row>
        <row r="2671">
          <cell r="C2671" t="str">
            <v>73731700070056</v>
          </cell>
          <cell r="D2671" t="str">
            <v>Kaimur</v>
          </cell>
          <cell r="E2671" t="str">
            <v>Kudra</v>
          </cell>
        </row>
        <row r="2672">
          <cell r="C2672" t="str">
            <v>73731700070065</v>
          </cell>
          <cell r="D2672" t="str">
            <v>Kaimur</v>
          </cell>
          <cell r="E2672" t="str">
            <v>Kudra</v>
          </cell>
        </row>
        <row r="2673">
          <cell r="C2673" t="str">
            <v>73590100091526</v>
          </cell>
          <cell r="D2673" t="str">
            <v>Kaimur</v>
          </cell>
          <cell r="E2673" t="str">
            <v>Kudra</v>
          </cell>
        </row>
        <row r="2674">
          <cell r="C2674" t="str">
            <v>461910310000030</v>
          </cell>
          <cell r="D2674" t="str">
            <v>Kaimur</v>
          </cell>
          <cell r="E2674" t="str">
            <v>Mohania</v>
          </cell>
        </row>
        <row r="2675">
          <cell r="C2675" t="str">
            <v>73440100192193</v>
          </cell>
          <cell r="D2675" t="str">
            <v>Kaimur</v>
          </cell>
          <cell r="E2675" t="str">
            <v>Mohania</v>
          </cell>
        </row>
        <row r="2676">
          <cell r="C2676" t="str">
            <v>73440100192087</v>
          </cell>
          <cell r="D2676" t="str">
            <v>Kaimur</v>
          </cell>
          <cell r="E2676" t="str">
            <v>Mohania</v>
          </cell>
        </row>
        <row r="2677">
          <cell r="C2677" t="str">
            <v>73440100192102</v>
          </cell>
          <cell r="D2677" t="str">
            <v>Kaimur</v>
          </cell>
          <cell r="E2677" t="str">
            <v>Mohania</v>
          </cell>
        </row>
        <row r="2678">
          <cell r="C2678" t="str">
            <v>73440100192157</v>
          </cell>
          <cell r="D2678" t="str">
            <v>Kaimur</v>
          </cell>
          <cell r="E2678" t="str">
            <v>Mohania</v>
          </cell>
        </row>
        <row r="2679">
          <cell r="C2679" t="str">
            <v>73440100266732</v>
          </cell>
          <cell r="D2679" t="str">
            <v>Kaimur</v>
          </cell>
          <cell r="E2679" t="str">
            <v>Mohania</v>
          </cell>
        </row>
        <row r="2680">
          <cell r="C2680" t="str">
            <v>461910310000040</v>
          </cell>
          <cell r="D2680" t="str">
            <v>Kaimur</v>
          </cell>
          <cell r="E2680" t="str">
            <v>Mohania</v>
          </cell>
        </row>
        <row r="2681">
          <cell r="C2681" t="str">
            <v>73440100266570</v>
          </cell>
          <cell r="D2681" t="str">
            <v>Kaimur</v>
          </cell>
          <cell r="E2681" t="str">
            <v>Mohania</v>
          </cell>
        </row>
        <row r="2682">
          <cell r="C2682" t="str">
            <v>461910310000037</v>
          </cell>
          <cell r="D2682" t="str">
            <v>Kaimur</v>
          </cell>
          <cell r="E2682" t="str">
            <v>Mohania</v>
          </cell>
        </row>
        <row r="2683">
          <cell r="C2683" t="str">
            <v>461910310000041</v>
          </cell>
          <cell r="D2683" t="str">
            <v>Kaimur</v>
          </cell>
          <cell r="E2683" t="str">
            <v>Mohania</v>
          </cell>
        </row>
        <row r="2684">
          <cell r="C2684" t="str">
            <v>73440100266775</v>
          </cell>
          <cell r="D2684" t="str">
            <v>Kaimur</v>
          </cell>
          <cell r="E2684" t="str">
            <v>Mohania</v>
          </cell>
        </row>
        <row r="2685">
          <cell r="C2685" t="str">
            <v>73440100192120</v>
          </cell>
          <cell r="D2685" t="str">
            <v>Kaimur</v>
          </cell>
          <cell r="E2685" t="str">
            <v>Mohania</v>
          </cell>
        </row>
        <row r="2686">
          <cell r="C2686" t="str">
            <v>461910310000036</v>
          </cell>
          <cell r="D2686" t="str">
            <v>Kaimur</v>
          </cell>
          <cell r="E2686" t="str">
            <v>Mohania</v>
          </cell>
        </row>
        <row r="2687">
          <cell r="C2687" t="str">
            <v>461910110012741</v>
          </cell>
          <cell r="D2687" t="str">
            <v>Kaimur</v>
          </cell>
          <cell r="E2687" t="str">
            <v>Mohania</v>
          </cell>
        </row>
        <row r="2688">
          <cell r="C2688" t="str">
            <v>73440100266759</v>
          </cell>
          <cell r="D2688" t="str">
            <v>Kaimur</v>
          </cell>
          <cell r="E2688" t="str">
            <v>Mohania</v>
          </cell>
        </row>
        <row r="2689">
          <cell r="C2689" t="str">
            <v>461910310000042</v>
          </cell>
          <cell r="D2689" t="str">
            <v>Kaimur</v>
          </cell>
          <cell r="E2689" t="str">
            <v>Mohania</v>
          </cell>
        </row>
        <row r="2690">
          <cell r="C2690" t="str">
            <v>73440100192139</v>
          </cell>
          <cell r="D2690" t="str">
            <v>Kaimur</v>
          </cell>
          <cell r="E2690" t="str">
            <v>Mohania</v>
          </cell>
        </row>
        <row r="2691">
          <cell r="C2691" t="str">
            <v>461910310000031</v>
          </cell>
          <cell r="D2691" t="str">
            <v>Kaimur</v>
          </cell>
          <cell r="E2691" t="str">
            <v>Mohania</v>
          </cell>
        </row>
        <row r="2692">
          <cell r="C2692" t="str">
            <v>73810100151580</v>
          </cell>
          <cell r="D2692" t="str">
            <v>Kaimur</v>
          </cell>
          <cell r="E2692" t="str">
            <v>Nuoan</v>
          </cell>
        </row>
        <row r="2693">
          <cell r="C2693" t="str">
            <v>73810100151599</v>
          </cell>
          <cell r="D2693" t="str">
            <v>Kaimur</v>
          </cell>
          <cell r="E2693" t="str">
            <v>Nuoan</v>
          </cell>
        </row>
        <row r="2694">
          <cell r="C2694" t="str">
            <v>73810100157229</v>
          </cell>
          <cell r="D2694" t="str">
            <v>Kaimur</v>
          </cell>
          <cell r="E2694" t="str">
            <v>Nuoan</v>
          </cell>
        </row>
        <row r="2695">
          <cell r="C2695" t="str">
            <v>73810100151641</v>
          </cell>
          <cell r="D2695" t="str">
            <v>Kaimur</v>
          </cell>
          <cell r="E2695" t="str">
            <v>Nuoan</v>
          </cell>
        </row>
        <row r="2696">
          <cell r="C2696" t="str">
            <v>73810100151614</v>
          </cell>
          <cell r="D2696" t="str">
            <v>Kaimur</v>
          </cell>
          <cell r="E2696" t="str">
            <v>Nuoan</v>
          </cell>
        </row>
        <row r="2697">
          <cell r="C2697" t="str">
            <v>73810100157210</v>
          </cell>
          <cell r="D2697" t="str">
            <v>Kaimur</v>
          </cell>
          <cell r="E2697" t="str">
            <v>Nuoan</v>
          </cell>
        </row>
        <row r="2698">
          <cell r="C2698" t="str">
            <v>73810100151632</v>
          </cell>
          <cell r="D2698" t="str">
            <v>Kaimur</v>
          </cell>
          <cell r="E2698" t="str">
            <v>Nuoan</v>
          </cell>
        </row>
        <row r="2699">
          <cell r="C2699" t="str">
            <v>73810100151605</v>
          </cell>
          <cell r="D2699" t="str">
            <v>Kaimur</v>
          </cell>
          <cell r="E2699" t="str">
            <v>Nuoan</v>
          </cell>
        </row>
        <row r="2700">
          <cell r="C2700" t="str">
            <v>73810100151623</v>
          </cell>
          <cell r="D2700" t="str">
            <v>Kaimur</v>
          </cell>
          <cell r="E2700" t="str">
            <v>Nuoan</v>
          </cell>
        </row>
        <row r="2701">
          <cell r="C2701" t="str">
            <v>73810100157238</v>
          </cell>
          <cell r="D2701" t="str">
            <v>Kaimur</v>
          </cell>
          <cell r="E2701" t="str">
            <v>Nuoan</v>
          </cell>
        </row>
        <row r="2702">
          <cell r="C2702" t="str">
            <v>73870100099187</v>
          </cell>
          <cell r="D2702" t="str">
            <v>Kaimur</v>
          </cell>
          <cell r="E2702" t="str">
            <v xml:space="preserve">Ramgarh </v>
          </cell>
        </row>
        <row r="2703">
          <cell r="C2703" t="str">
            <v>73870100099062</v>
          </cell>
          <cell r="D2703" t="str">
            <v>Kaimur</v>
          </cell>
          <cell r="E2703" t="str">
            <v xml:space="preserve">Ramgarh </v>
          </cell>
        </row>
        <row r="2704">
          <cell r="C2704" t="str">
            <v>2784000100237547</v>
          </cell>
          <cell r="D2704" t="str">
            <v>Kaimur</v>
          </cell>
          <cell r="E2704" t="str">
            <v xml:space="preserve">Ramgarh </v>
          </cell>
        </row>
        <row r="2705">
          <cell r="C2705" t="str">
            <v>73870100099196</v>
          </cell>
          <cell r="D2705" t="str">
            <v>Kaimur</v>
          </cell>
          <cell r="E2705" t="str">
            <v xml:space="preserve">Ramgarh </v>
          </cell>
        </row>
        <row r="2706">
          <cell r="C2706" t="str">
            <v>73870100099132</v>
          </cell>
          <cell r="D2706" t="str">
            <v>Kaimur</v>
          </cell>
          <cell r="E2706" t="str">
            <v xml:space="preserve">Ramgarh </v>
          </cell>
        </row>
        <row r="2707">
          <cell r="C2707" t="str">
            <v>73870100099202</v>
          </cell>
          <cell r="D2707" t="str">
            <v>Kaimur</v>
          </cell>
          <cell r="E2707" t="str">
            <v xml:space="preserve">Ramgarh </v>
          </cell>
        </row>
        <row r="2708">
          <cell r="C2708" t="str">
            <v>73870100099211</v>
          </cell>
          <cell r="D2708" t="str">
            <v>Kaimur</v>
          </cell>
          <cell r="E2708" t="str">
            <v xml:space="preserve">Ramgarh </v>
          </cell>
        </row>
        <row r="2709">
          <cell r="C2709" t="str">
            <v>73870100099141</v>
          </cell>
          <cell r="D2709" t="str">
            <v>Kaimur</v>
          </cell>
          <cell r="E2709" t="str">
            <v xml:space="preserve">Ramgarh </v>
          </cell>
        </row>
        <row r="2710">
          <cell r="C2710" t="str">
            <v>73870100099178</v>
          </cell>
          <cell r="D2710" t="str">
            <v>Kaimur</v>
          </cell>
          <cell r="E2710" t="str">
            <v xml:space="preserve">Ramgarh </v>
          </cell>
        </row>
        <row r="2711">
          <cell r="C2711" t="str">
            <v>73870100099220</v>
          </cell>
          <cell r="D2711" t="str">
            <v>Kaimur</v>
          </cell>
          <cell r="E2711" t="str">
            <v xml:space="preserve">Ramgarh </v>
          </cell>
        </row>
        <row r="2712">
          <cell r="C2712" t="str">
            <v>73870100099169</v>
          </cell>
          <cell r="D2712" t="str">
            <v>Kaimur</v>
          </cell>
          <cell r="E2712" t="str">
            <v xml:space="preserve">Ramgarh </v>
          </cell>
        </row>
        <row r="2713">
          <cell r="C2713" t="str">
            <v>73870100099239</v>
          </cell>
          <cell r="D2713" t="str">
            <v>Kaimur</v>
          </cell>
          <cell r="E2713" t="str">
            <v xml:space="preserve">Ramgarh </v>
          </cell>
        </row>
        <row r="2714">
          <cell r="C2714" t="str">
            <v>2758000100054341</v>
          </cell>
          <cell r="D2714" t="str">
            <v>Kaimur</v>
          </cell>
          <cell r="E2714" t="str">
            <v>Rampur</v>
          </cell>
        </row>
        <row r="2715">
          <cell r="C2715" t="str">
            <v>2828000100092464</v>
          </cell>
          <cell r="D2715" t="str">
            <v>Kaimur</v>
          </cell>
          <cell r="E2715" t="str">
            <v>Rampur</v>
          </cell>
        </row>
        <row r="2716">
          <cell r="C2716" t="str">
            <v>73910100071041</v>
          </cell>
          <cell r="D2716" t="str">
            <v>Kaimur</v>
          </cell>
          <cell r="E2716" t="str">
            <v>Rampur</v>
          </cell>
        </row>
        <row r="2717">
          <cell r="C2717" t="str">
            <v>2758000100054350</v>
          </cell>
          <cell r="D2717" t="str">
            <v>Kaimur</v>
          </cell>
          <cell r="E2717" t="str">
            <v>Rampur</v>
          </cell>
        </row>
        <row r="2718">
          <cell r="C2718" t="str">
            <v>2828000100092455</v>
          </cell>
          <cell r="D2718" t="str">
            <v>Kaimur</v>
          </cell>
          <cell r="E2718" t="str">
            <v>Rampur</v>
          </cell>
        </row>
        <row r="2719">
          <cell r="C2719" t="str">
            <v>73910100071050</v>
          </cell>
          <cell r="D2719" t="str">
            <v>Kaimur</v>
          </cell>
          <cell r="E2719" t="str">
            <v>Rampur</v>
          </cell>
        </row>
        <row r="2720">
          <cell r="C2720" t="str">
            <v>73910100071014</v>
          </cell>
          <cell r="D2720" t="str">
            <v>Kaimur</v>
          </cell>
          <cell r="E2720" t="str">
            <v>Rampur</v>
          </cell>
        </row>
        <row r="2721">
          <cell r="C2721" t="str">
            <v>2828000100092446</v>
          </cell>
          <cell r="D2721" t="str">
            <v>Kaimur</v>
          </cell>
          <cell r="E2721" t="str">
            <v>Rampur</v>
          </cell>
        </row>
        <row r="2722">
          <cell r="C2722" t="str">
            <v>73910100071023</v>
          </cell>
          <cell r="D2722" t="str">
            <v>Kaimur</v>
          </cell>
          <cell r="E2722" t="str">
            <v>Rampur</v>
          </cell>
        </row>
        <row r="2723">
          <cell r="C2723" t="str">
            <v>3512396294</v>
          </cell>
          <cell r="D2723" t="str">
            <v xml:space="preserve">Katihar </v>
          </cell>
          <cell r="E2723" t="str">
            <v>Amdabad</v>
          </cell>
        </row>
        <row r="2724">
          <cell r="C2724" t="str">
            <v>3662287681</v>
          </cell>
          <cell r="D2724" t="str">
            <v xml:space="preserve">Katihar </v>
          </cell>
          <cell r="E2724" t="str">
            <v>Amdabad</v>
          </cell>
        </row>
        <row r="2725">
          <cell r="C2725" t="str">
            <v>3512396238</v>
          </cell>
          <cell r="D2725" t="str">
            <v xml:space="preserve">Katihar </v>
          </cell>
          <cell r="E2725" t="str">
            <v>Amdabad</v>
          </cell>
        </row>
        <row r="2726">
          <cell r="C2726" t="str">
            <v>3512395520</v>
          </cell>
          <cell r="D2726" t="str">
            <v xml:space="preserve">Katihar </v>
          </cell>
          <cell r="E2726" t="str">
            <v>Amdabad</v>
          </cell>
        </row>
        <row r="2727">
          <cell r="C2727" t="str">
            <v>3513384186</v>
          </cell>
          <cell r="D2727" t="str">
            <v xml:space="preserve">Katihar </v>
          </cell>
          <cell r="E2727" t="str">
            <v>Amdabad</v>
          </cell>
        </row>
        <row r="2728">
          <cell r="C2728" t="str">
            <v>3513384120</v>
          </cell>
          <cell r="D2728" t="str">
            <v xml:space="preserve">Katihar </v>
          </cell>
          <cell r="E2728" t="str">
            <v>Amdabad</v>
          </cell>
        </row>
        <row r="2729">
          <cell r="C2729" t="str">
            <v>3513384153</v>
          </cell>
          <cell r="D2729" t="str">
            <v xml:space="preserve">Katihar </v>
          </cell>
          <cell r="E2729" t="str">
            <v>Amdabad</v>
          </cell>
        </row>
        <row r="2730">
          <cell r="C2730" t="str">
            <v>3513384175</v>
          </cell>
          <cell r="D2730" t="str">
            <v xml:space="preserve">Katihar </v>
          </cell>
          <cell r="E2730" t="str">
            <v>Amdabad</v>
          </cell>
        </row>
        <row r="2731">
          <cell r="C2731" t="str">
            <v>3512377577</v>
          </cell>
          <cell r="D2731" t="str">
            <v xml:space="preserve">Katihar </v>
          </cell>
          <cell r="E2731" t="str">
            <v>Amdabad</v>
          </cell>
        </row>
        <row r="2732">
          <cell r="C2732" t="str">
            <v>3512396318</v>
          </cell>
          <cell r="D2732" t="str">
            <v xml:space="preserve">Katihar </v>
          </cell>
          <cell r="E2732" t="str">
            <v>Amdabad</v>
          </cell>
        </row>
        <row r="2733">
          <cell r="C2733" t="str">
            <v>3512396114</v>
          </cell>
          <cell r="D2733" t="str">
            <v xml:space="preserve">Katihar </v>
          </cell>
          <cell r="E2733" t="str">
            <v>Amdabad</v>
          </cell>
        </row>
        <row r="2734">
          <cell r="C2734" t="str">
            <v>3512396341</v>
          </cell>
          <cell r="D2734" t="str">
            <v xml:space="preserve">Katihar </v>
          </cell>
          <cell r="E2734" t="str">
            <v>Amdabad</v>
          </cell>
        </row>
        <row r="2735">
          <cell r="C2735" t="str">
            <v>1968000100143924</v>
          </cell>
          <cell r="D2735" t="str">
            <v xml:space="preserve">Katihar </v>
          </cell>
          <cell r="E2735" t="str">
            <v>Azamnagar</v>
          </cell>
        </row>
        <row r="2736">
          <cell r="C2736" t="str">
            <v>3972040593</v>
          </cell>
          <cell r="D2736" t="str">
            <v xml:space="preserve">Katihar </v>
          </cell>
          <cell r="E2736" t="str">
            <v>Azamnagar</v>
          </cell>
        </row>
        <row r="2737">
          <cell r="C2737" t="str">
            <v>1968000100143915</v>
          </cell>
          <cell r="D2737" t="str">
            <v xml:space="preserve">Katihar </v>
          </cell>
          <cell r="E2737" t="str">
            <v>Azamnagar</v>
          </cell>
        </row>
        <row r="2738">
          <cell r="C2738" t="str">
            <v>3972377902</v>
          </cell>
          <cell r="D2738" t="str">
            <v xml:space="preserve">Katihar </v>
          </cell>
          <cell r="E2738" t="str">
            <v>Azamnagar</v>
          </cell>
        </row>
        <row r="2739">
          <cell r="C2739" t="str">
            <v>33009305680</v>
          </cell>
          <cell r="D2739" t="str">
            <v xml:space="preserve">Katihar </v>
          </cell>
          <cell r="E2739" t="str">
            <v>Azamnagar</v>
          </cell>
        </row>
        <row r="2740">
          <cell r="C2740" t="str">
            <v>33009302431</v>
          </cell>
          <cell r="D2740" t="str">
            <v xml:space="preserve">Katihar </v>
          </cell>
          <cell r="E2740" t="str">
            <v>Azamnagar</v>
          </cell>
        </row>
        <row r="2741">
          <cell r="C2741" t="str">
            <v>3513065760</v>
          </cell>
          <cell r="D2741" t="str">
            <v xml:space="preserve">Katihar </v>
          </cell>
          <cell r="E2741" t="str">
            <v>Azamnagar</v>
          </cell>
        </row>
        <row r="2742">
          <cell r="C2742" t="str">
            <v>5392829954</v>
          </cell>
          <cell r="D2742" t="str">
            <v xml:space="preserve">Katihar </v>
          </cell>
          <cell r="E2742" t="str">
            <v>Azamnagar</v>
          </cell>
        </row>
        <row r="2743">
          <cell r="C2743" t="str">
            <v>1968000100143942</v>
          </cell>
          <cell r="D2743" t="str">
            <v xml:space="preserve">Katihar </v>
          </cell>
          <cell r="E2743" t="str">
            <v>Azamnagar</v>
          </cell>
        </row>
        <row r="2744">
          <cell r="C2744" t="str">
            <v>3512586310</v>
          </cell>
          <cell r="D2744" t="str">
            <v xml:space="preserve">Katihar </v>
          </cell>
          <cell r="E2744" t="str">
            <v>Azamnagar</v>
          </cell>
        </row>
        <row r="2745">
          <cell r="C2745" t="str">
            <v>3512113740</v>
          </cell>
          <cell r="D2745" t="str">
            <v xml:space="preserve">Katihar </v>
          </cell>
          <cell r="E2745" t="str">
            <v>Azamnagar</v>
          </cell>
        </row>
        <row r="2746">
          <cell r="C2746" t="str">
            <v>3512165608</v>
          </cell>
          <cell r="D2746" t="str">
            <v xml:space="preserve">Katihar </v>
          </cell>
          <cell r="E2746" t="str">
            <v>Azamnagar</v>
          </cell>
        </row>
        <row r="2747">
          <cell r="C2747" t="str">
            <v>3512123770</v>
          </cell>
          <cell r="D2747" t="str">
            <v xml:space="preserve">Katihar </v>
          </cell>
          <cell r="E2747" t="str">
            <v>Azamnagar</v>
          </cell>
        </row>
        <row r="2748">
          <cell r="C2748" t="str">
            <v>33009297849</v>
          </cell>
          <cell r="D2748" t="str">
            <v xml:space="preserve">Katihar </v>
          </cell>
          <cell r="E2748" t="str">
            <v>Azamnagar</v>
          </cell>
        </row>
        <row r="2749">
          <cell r="C2749" t="str">
            <v>33009240712</v>
          </cell>
          <cell r="D2749" t="str">
            <v xml:space="preserve">Katihar </v>
          </cell>
          <cell r="E2749" t="str">
            <v>Azamnagar</v>
          </cell>
        </row>
        <row r="2750">
          <cell r="C2750" t="str">
            <v>3512168676</v>
          </cell>
          <cell r="D2750" t="str">
            <v xml:space="preserve">Katihar </v>
          </cell>
          <cell r="E2750" t="str">
            <v>Azamnagar</v>
          </cell>
        </row>
        <row r="2751">
          <cell r="C2751" t="str">
            <v>3513056799</v>
          </cell>
          <cell r="D2751" t="str">
            <v xml:space="preserve">Katihar </v>
          </cell>
          <cell r="E2751" t="str">
            <v>Azamnagar</v>
          </cell>
        </row>
        <row r="2752">
          <cell r="C2752" t="str">
            <v>1008771030040755</v>
          </cell>
          <cell r="D2752" t="str">
            <v xml:space="preserve">Katihar </v>
          </cell>
          <cell r="E2752" t="str">
            <v>Azamnagar</v>
          </cell>
        </row>
        <row r="2753">
          <cell r="C2753" t="str">
            <v>1008771030040762</v>
          </cell>
          <cell r="D2753" t="str">
            <v xml:space="preserve">Katihar </v>
          </cell>
          <cell r="E2753" t="str">
            <v>Azamnagar</v>
          </cell>
        </row>
        <row r="2754">
          <cell r="C2754" t="str">
            <v>1008771030040816</v>
          </cell>
          <cell r="D2754" t="str">
            <v xml:space="preserve">Katihar </v>
          </cell>
          <cell r="E2754" t="str">
            <v>Azamnagar</v>
          </cell>
        </row>
        <row r="2755">
          <cell r="C2755" t="str">
            <v>3514256380</v>
          </cell>
          <cell r="D2755" t="str">
            <v xml:space="preserve">Katihar </v>
          </cell>
          <cell r="E2755" t="str">
            <v>Azamnagar</v>
          </cell>
        </row>
        <row r="2756">
          <cell r="C2756" t="str">
            <v>1008771030040786</v>
          </cell>
          <cell r="D2756" t="str">
            <v xml:space="preserve">Katihar </v>
          </cell>
          <cell r="E2756" t="str">
            <v>Azamnagar</v>
          </cell>
        </row>
        <row r="2757">
          <cell r="C2757" t="str">
            <v>1008771030040793</v>
          </cell>
          <cell r="D2757" t="str">
            <v xml:space="preserve">Katihar </v>
          </cell>
          <cell r="E2757" t="str">
            <v>Azamnagar</v>
          </cell>
        </row>
        <row r="2758">
          <cell r="C2758" t="str">
            <v>1008771030040779</v>
          </cell>
          <cell r="D2758" t="str">
            <v xml:space="preserve">Katihar </v>
          </cell>
          <cell r="E2758" t="str">
            <v>Azamnagar</v>
          </cell>
        </row>
        <row r="2759">
          <cell r="C2759" t="str">
            <v>1968000100143933</v>
          </cell>
          <cell r="D2759" t="str">
            <v xml:space="preserve">Katihar </v>
          </cell>
          <cell r="E2759" t="str">
            <v>Azamnagar</v>
          </cell>
        </row>
        <row r="2760">
          <cell r="C2760" t="str">
            <v>1008771030040809</v>
          </cell>
          <cell r="D2760" t="str">
            <v xml:space="preserve">Katihar </v>
          </cell>
          <cell r="E2760" t="str">
            <v>Azamnagar</v>
          </cell>
        </row>
        <row r="2761">
          <cell r="C2761" t="str">
            <v>1008771030040823</v>
          </cell>
          <cell r="D2761" t="str">
            <v xml:space="preserve">Katihar </v>
          </cell>
          <cell r="E2761" t="str">
            <v>Azamnagar</v>
          </cell>
        </row>
        <row r="2762">
          <cell r="C2762" t="str">
            <v>3512651961</v>
          </cell>
          <cell r="D2762" t="str">
            <v xml:space="preserve">Katihar </v>
          </cell>
          <cell r="E2762" t="str">
            <v>Azamnagar</v>
          </cell>
        </row>
        <row r="2763">
          <cell r="C2763" t="str">
            <v>1007691030095496</v>
          </cell>
          <cell r="D2763" t="str">
            <v xml:space="preserve">Katihar </v>
          </cell>
          <cell r="E2763" t="str">
            <v>Balrampur</v>
          </cell>
        </row>
        <row r="2764">
          <cell r="C2764" t="str">
            <v>1007691030061675</v>
          </cell>
          <cell r="D2764" t="str">
            <v xml:space="preserve">Katihar </v>
          </cell>
          <cell r="E2764" t="str">
            <v>Balrampur</v>
          </cell>
        </row>
        <row r="2765">
          <cell r="C2765" t="str">
            <v>1007691030094680</v>
          </cell>
          <cell r="D2765" t="str">
            <v xml:space="preserve">Katihar </v>
          </cell>
          <cell r="E2765" t="str">
            <v>Balrampur</v>
          </cell>
        </row>
        <row r="2766">
          <cell r="C2766" t="str">
            <v>1007691030095489</v>
          </cell>
          <cell r="D2766" t="str">
            <v xml:space="preserve">Katihar </v>
          </cell>
          <cell r="E2766" t="str">
            <v>Balrampur</v>
          </cell>
        </row>
        <row r="2767">
          <cell r="C2767" t="str">
            <v>1007691030095502</v>
          </cell>
          <cell r="D2767" t="str">
            <v xml:space="preserve">Katihar </v>
          </cell>
          <cell r="E2767" t="str">
            <v>Balrampur</v>
          </cell>
        </row>
        <row r="2768">
          <cell r="C2768" t="str">
            <v>1007691030095465</v>
          </cell>
          <cell r="D2768" t="str">
            <v xml:space="preserve">Katihar </v>
          </cell>
          <cell r="E2768" t="str">
            <v>Balrampur</v>
          </cell>
        </row>
        <row r="2769">
          <cell r="C2769" t="str">
            <v>1007561030060883</v>
          </cell>
          <cell r="D2769" t="str">
            <v xml:space="preserve">Katihar </v>
          </cell>
          <cell r="E2769" t="str">
            <v>Balrampur</v>
          </cell>
        </row>
        <row r="2770">
          <cell r="C2770" t="str">
            <v>0811010282499</v>
          </cell>
          <cell r="D2770" t="str">
            <v xml:space="preserve">Katihar </v>
          </cell>
          <cell r="E2770" t="str">
            <v>Balrampur</v>
          </cell>
        </row>
        <row r="2771">
          <cell r="C2771" t="str">
            <v>0811010282413</v>
          </cell>
          <cell r="D2771" t="str">
            <v xml:space="preserve">Katihar </v>
          </cell>
          <cell r="E2771" t="str">
            <v>Balrampur</v>
          </cell>
        </row>
        <row r="2772">
          <cell r="C2772" t="str">
            <v>0811010282512</v>
          </cell>
          <cell r="D2772" t="str">
            <v xml:space="preserve">Katihar </v>
          </cell>
          <cell r="E2772" t="str">
            <v>Balrampur</v>
          </cell>
        </row>
        <row r="2773">
          <cell r="C2773" t="str">
            <v>0811010283632</v>
          </cell>
          <cell r="D2773" t="str">
            <v xml:space="preserve">Katihar </v>
          </cell>
          <cell r="E2773" t="str">
            <v>Balrampur</v>
          </cell>
        </row>
        <row r="2774">
          <cell r="C2774" t="str">
            <v>0811010283625</v>
          </cell>
          <cell r="D2774" t="str">
            <v xml:space="preserve">Katihar </v>
          </cell>
          <cell r="E2774" t="str">
            <v>Balrampur</v>
          </cell>
        </row>
        <row r="2775">
          <cell r="C2775" t="str">
            <v>1008141030108141</v>
          </cell>
          <cell r="D2775" t="str">
            <v xml:space="preserve">Katihar </v>
          </cell>
          <cell r="E2775" t="str">
            <v>Barari</v>
          </cell>
        </row>
        <row r="2776">
          <cell r="C2776" t="str">
            <v>1008141030277762</v>
          </cell>
          <cell r="D2776" t="str">
            <v xml:space="preserve">Katihar </v>
          </cell>
          <cell r="E2776" t="str">
            <v>Barari</v>
          </cell>
        </row>
        <row r="2777">
          <cell r="C2777" t="str">
            <v>1008141030108134</v>
          </cell>
          <cell r="D2777" t="str">
            <v xml:space="preserve">Katihar </v>
          </cell>
          <cell r="E2777" t="str">
            <v>Barari</v>
          </cell>
        </row>
        <row r="2778">
          <cell r="C2778" t="str">
            <v>1008141030108127</v>
          </cell>
          <cell r="D2778" t="str">
            <v xml:space="preserve">Katihar </v>
          </cell>
          <cell r="E2778" t="str">
            <v>Barari</v>
          </cell>
        </row>
        <row r="2779">
          <cell r="C2779" t="str">
            <v>1008141030108158</v>
          </cell>
          <cell r="D2779" t="str">
            <v xml:space="preserve">Katihar </v>
          </cell>
          <cell r="E2779" t="str">
            <v>Barari</v>
          </cell>
        </row>
        <row r="2780">
          <cell r="C2780" t="str">
            <v>1008141030277779</v>
          </cell>
          <cell r="D2780" t="str">
            <v xml:space="preserve">Katihar </v>
          </cell>
          <cell r="E2780" t="str">
            <v>Barari</v>
          </cell>
        </row>
        <row r="2781">
          <cell r="C2781" t="str">
            <v>1008141030277595</v>
          </cell>
          <cell r="D2781" t="str">
            <v xml:space="preserve">Katihar </v>
          </cell>
          <cell r="E2781" t="str">
            <v>Barari</v>
          </cell>
        </row>
        <row r="2782">
          <cell r="C2782" t="str">
            <v>1008141030277649</v>
          </cell>
          <cell r="D2782" t="str">
            <v xml:space="preserve">Katihar </v>
          </cell>
          <cell r="E2782" t="str">
            <v>Barari</v>
          </cell>
        </row>
        <row r="2783">
          <cell r="C2783" t="str">
            <v>5397153866</v>
          </cell>
          <cell r="D2783" t="str">
            <v xml:space="preserve">Katihar </v>
          </cell>
          <cell r="E2783" t="str">
            <v>Barari</v>
          </cell>
        </row>
        <row r="2784">
          <cell r="C2784" t="str">
            <v>1008141030277700</v>
          </cell>
          <cell r="D2784" t="str">
            <v xml:space="preserve">Katihar </v>
          </cell>
          <cell r="E2784" t="str">
            <v>Barari</v>
          </cell>
        </row>
        <row r="2785">
          <cell r="C2785" t="str">
            <v>1008141030277601</v>
          </cell>
          <cell r="D2785" t="str">
            <v xml:space="preserve">Katihar </v>
          </cell>
          <cell r="E2785" t="str">
            <v>Barari</v>
          </cell>
        </row>
        <row r="2786">
          <cell r="C2786" t="str">
            <v>5392813762</v>
          </cell>
          <cell r="D2786" t="str">
            <v xml:space="preserve">Katihar </v>
          </cell>
          <cell r="E2786" t="str">
            <v>Barari</v>
          </cell>
        </row>
        <row r="2787">
          <cell r="C2787" t="str">
            <v>5393655690</v>
          </cell>
          <cell r="D2787" t="str">
            <v xml:space="preserve">Katihar </v>
          </cell>
          <cell r="E2787" t="str">
            <v>Barari</v>
          </cell>
        </row>
        <row r="2788">
          <cell r="C2788" t="str">
            <v>5395239372</v>
          </cell>
          <cell r="D2788" t="str">
            <v xml:space="preserve">Katihar </v>
          </cell>
          <cell r="E2788" t="str">
            <v>Barari</v>
          </cell>
        </row>
        <row r="2789">
          <cell r="C2789" t="str">
            <v>5395238584</v>
          </cell>
          <cell r="D2789" t="str">
            <v xml:space="preserve">Katihar </v>
          </cell>
          <cell r="E2789" t="str">
            <v>Barari</v>
          </cell>
        </row>
        <row r="2790">
          <cell r="C2790" t="str">
            <v>5392833596</v>
          </cell>
          <cell r="D2790" t="str">
            <v xml:space="preserve">Katihar </v>
          </cell>
          <cell r="E2790" t="str">
            <v>Barari</v>
          </cell>
        </row>
        <row r="2791">
          <cell r="C2791" t="str">
            <v>3512142284</v>
          </cell>
          <cell r="D2791" t="str">
            <v xml:space="preserve">Katihar </v>
          </cell>
          <cell r="E2791" t="str">
            <v>Barari</v>
          </cell>
        </row>
        <row r="2792">
          <cell r="C2792" t="str">
            <v>3512135083</v>
          </cell>
          <cell r="D2792" t="str">
            <v xml:space="preserve">Katihar </v>
          </cell>
          <cell r="E2792" t="str">
            <v>Barari</v>
          </cell>
        </row>
        <row r="2793">
          <cell r="C2793" t="str">
            <v>3512118239</v>
          </cell>
          <cell r="D2793" t="str">
            <v xml:space="preserve">Katihar </v>
          </cell>
          <cell r="E2793" t="str">
            <v>Barari</v>
          </cell>
        </row>
        <row r="2794">
          <cell r="C2794" t="str">
            <v>3512098800</v>
          </cell>
          <cell r="D2794" t="str">
            <v xml:space="preserve">Katihar </v>
          </cell>
          <cell r="E2794" t="str">
            <v>Barari</v>
          </cell>
        </row>
        <row r="2795">
          <cell r="C2795" t="str">
            <v>3512693821</v>
          </cell>
          <cell r="D2795" t="str">
            <v xml:space="preserve">Katihar </v>
          </cell>
          <cell r="E2795" t="str">
            <v>Barari</v>
          </cell>
        </row>
        <row r="2796">
          <cell r="C2796" t="str">
            <v>5393586431</v>
          </cell>
          <cell r="D2796" t="str">
            <v xml:space="preserve">Katihar </v>
          </cell>
          <cell r="E2796" t="str">
            <v>Barsoi</v>
          </cell>
        </row>
        <row r="2797">
          <cell r="C2797" t="str">
            <v>1007561030061415</v>
          </cell>
          <cell r="D2797" t="str">
            <v xml:space="preserve">Katihar </v>
          </cell>
          <cell r="E2797" t="str">
            <v>Barsoi</v>
          </cell>
        </row>
        <row r="2798">
          <cell r="C2798" t="str">
            <v>3952585042</v>
          </cell>
          <cell r="D2798" t="str">
            <v xml:space="preserve">Katihar </v>
          </cell>
          <cell r="E2798" t="str">
            <v>Barsoi</v>
          </cell>
        </row>
        <row r="2799">
          <cell r="C2799" t="str">
            <v>3952585053</v>
          </cell>
          <cell r="D2799" t="str">
            <v xml:space="preserve">Katihar </v>
          </cell>
          <cell r="E2799" t="str">
            <v>Barsoi</v>
          </cell>
        </row>
        <row r="2800">
          <cell r="C2800" t="str">
            <v>3952314729</v>
          </cell>
          <cell r="D2800" t="str">
            <v xml:space="preserve">Katihar </v>
          </cell>
          <cell r="E2800" t="str">
            <v>Barsoi</v>
          </cell>
        </row>
        <row r="2801">
          <cell r="C2801" t="str">
            <v>3952314730</v>
          </cell>
          <cell r="D2801" t="str">
            <v xml:space="preserve">Katihar </v>
          </cell>
          <cell r="E2801" t="str">
            <v>Barsoi</v>
          </cell>
        </row>
        <row r="2802">
          <cell r="C2802" t="str">
            <v>1008221030115682</v>
          </cell>
          <cell r="D2802" t="str">
            <v xml:space="preserve">Katihar </v>
          </cell>
          <cell r="E2802" t="str">
            <v>Barsoi</v>
          </cell>
        </row>
        <row r="2803">
          <cell r="C2803" t="str">
            <v>1008221030115651</v>
          </cell>
          <cell r="D2803" t="str">
            <v xml:space="preserve">Katihar </v>
          </cell>
          <cell r="E2803" t="str">
            <v>Barsoi</v>
          </cell>
        </row>
        <row r="2804">
          <cell r="C2804" t="str">
            <v>1008221030115705</v>
          </cell>
          <cell r="D2804" t="str">
            <v xml:space="preserve">Katihar </v>
          </cell>
          <cell r="E2804" t="str">
            <v>Barsoi</v>
          </cell>
        </row>
        <row r="2805">
          <cell r="C2805" t="str">
            <v>1008221030115699</v>
          </cell>
          <cell r="D2805" t="str">
            <v xml:space="preserve">Katihar </v>
          </cell>
          <cell r="E2805" t="str">
            <v>Barsoi</v>
          </cell>
        </row>
        <row r="2806">
          <cell r="C2806" t="str">
            <v>5393583724</v>
          </cell>
          <cell r="D2806" t="str">
            <v xml:space="preserve">Katihar </v>
          </cell>
          <cell r="E2806" t="str">
            <v>Barsoi</v>
          </cell>
        </row>
        <row r="2807">
          <cell r="C2807" t="str">
            <v>5393597737</v>
          </cell>
          <cell r="D2807" t="str">
            <v xml:space="preserve">Katihar </v>
          </cell>
          <cell r="E2807" t="str">
            <v>Barsoi</v>
          </cell>
        </row>
        <row r="2808">
          <cell r="C2808" t="str">
            <v>1008381030044388</v>
          </cell>
          <cell r="D2808" t="str">
            <v xml:space="preserve">Katihar </v>
          </cell>
          <cell r="E2808" t="str">
            <v>Barsoi</v>
          </cell>
        </row>
        <row r="2809">
          <cell r="C2809" t="str">
            <v>3952113421</v>
          </cell>
          <cell r="D2809" t="str">
            <v xml:space="preserve">Katihar </v>
          </cell>
          <cell r="E2809" t="str">
            <v>Barsoi</v>
          </cell>
        </row>
        <row r="2810">
          <cell r="C2810" t="str">
            <v>5393574924</v>
          </cell>
          <cell r="D2810" t="str">
            <v xml:space="preserve">Katihar </v>
          </cell>
          <cell r="E2810" t="str">
            <v>Barsoi</v>
          </cell>
        </row>
        <row r="2811">
          <cell r="C2811" t="str">
            <v>1008221030115736</v>
          </cell>
          <cell r="D2811" t="str">
            <v xml:space="preserve">Katihar </v>
          </cell>
          <cell r="E2811" t="str">
            <v>Barsoi</v>
          </cell>
        </row>
        <row r="2812">
          <cell r="C2812" t="str">
            <v>5393623077</v>
          </cell>
          <cell r="D2812" t="str">
            <v xml:space="preserve">Katihar </v>
          </cell>
          <cell r="E2812" t="str">
            <v>Barsoi</v>
          </cell>
        </row>
        <row r="2813">
          <cell r="C2813" t="str">
            <v>3952068205</v>
          </cell>
          <cell r="D2813" t="str">
            <v xml:space="preserve">Katihar </v>
          </cell>
          <cell r="E2813" t="str">
            <v>Barsoi</v>
          </cell>
        </row>
        <row r="2814">
          <cell r="C2814" t="str">
            <v>5393668905</v>
          </cell>
          <cell r="D2814" t="str">
            <v xml:space="preserve">Katihar </v>
          </cell>
          <cell r="E2814" t="str">
            <v>Barsoi</v>
          </cell>
        </row>
        <row r="2815">
          <cell r="C2815" t="str">
            <v>5393682578</v>
          </cell>
          <cell r="D2815" t="str">
            <v xml:space="preserve">Katihar </v>
          </cell>
          <cell r="E2815" t="str">
            <v>Barsoi</v>
          </cell>
        </row>
        <row r="2816">
          <cell r="C2816" t="str">
            <v>3952068216</v>
          </cell>
          <cell r="D2816" t="str">
            <v xml:space="preserve">Katihar </v>
          </cell>
          <cell r="E2816" t="str">
            <v>Barsoi</v>
          </cell>
        </row>
        <row r="2817">
          <cell r="C2817" t="str">
            <v>5393664795</v>
          </cell>
          <cell r="D2817" t="str">
            <v xml:space="preserve">Katihar </v>
          </cell>
          <cell r="E2817" t="str">
            <v>Barsoi</v>
          </cell>
        </row>
        <row r="2818">
          <cell r="C2818" t="str">
            <v>3952113396</v>
          </cell>
          <cell r="D2818" t="str">
            <v xml:space="preserve">Katihar </v>
          </cell>
          <cell r="E2818" t="str">
            <v>Barsoi</v>
          </cell>
        </row>
        <row r="2819">
          <cell r="C2819" t="str">
            <v>3952068249</v>
          </cell>
          <cell r="D2819" t="str">
            <v xml:space="preserve">Katihar </v>
          </cell>
          <cell r="E2819" t="str">
            <v>Barsoi</v>
          </cell>
        </row>
        <row r="2820">
          <cell r="C2820" t="str">
            <v>3952068250</v>
          </cell>
          <cell r="D2820" t="str">
            <v xml:space="preserve">Katihar </v>
          </cell>
          <cell r="E2820" t="str">
            <v>Barsoi</v>
          </cell>
        </row>
        <row r="2821">
          <cell r="C2821" t="str">
            <v>3952068227</v>
          </cell>
          <cell r="D2821" t="str">
            <v xml:space="preserve">Katihar </v>
          </cell>
          <cell r="E2821" t="str">
            <v>Barsoi</v>
          </cell>
        </row>
        <row r="2822">
          <cell r="C2822" t="str">
            <v>3952068238</v>
          </cell>
          <cell r="D2822" t="str">
            <v xml:space="preserve">Katihar </v>
          </cell>
          <cell r="E2822" t="str">
            <v>Barsoi</v>
          </cell>
        </row>
        <row r="2823">
          <cell r="C2823" t="str">
            <v>3512300296</v>
          </cell>
          <cell r="D2823" t="str">
            <v xml:space="preserve">Katihar </v>
          </cell>
          <cell r="E2823" t="str">
            <v>Dandkhora</v>
          </cell>
        </row>
        <row r="2824">
          <cell r="C2824" t="str">
            <v>3512279229</v>
          </cell>
          <cell r="D2824" t="str">
            <v xml:space="preserve">Katihar </v>
          </cell>
          <cell r="E2824" t="str">
            <v>Dandkhora</v>
          </cell>
        </row>
        <row r="2825">
          <cell r="C2825" t="str">
            <v>3512297942</v>
          </cell>
          <cell r="D2825" t="str">
            <v xml:space="preserve">Katihar </v>
          </cell>
          <cell r="E2825" t="str">
            <v>Dandkhora</v>
          </cell>
        </row>
        <row r="2826">
          <cell r="C2826" t="str">
            <v>3512304097</v>
          </cell>
          <cell r="D2826" t="str">
            <v xml:space="preserve">Katihar </v>
          </cell>
          <cell r="E2826" t="str">
            <v>Dandkhora</v>
          </cell>
        </row>
        <row r="2827">
          <cell r="C2827" t="str">
            <v>3512301530</v>
          </cell>
          <cell r="D2827" t="str">
            <v xml:space="preserve">Katihar </v>
          </cell>
          <cell r="E2827" t="str">
            <v>Dandkhora</v>
          </cell>
        </row>
        <row r="2828">
          <cell r="C2828" t="str">
            <v>3512299111</v>
          </cell>
          <cell r="D2828" t="str">
            <v xml:space="preserve">Katihar </v>
          </cell>
          <cell r="E2828" t="str">
            <v>Dandkhora</v>
          </cell>
        </row>
        <row r="2829">
          <cell r="C2829" t="str">
            <v>1746000100127939</v>
          </cell>
          <cell r="D2829" t="str">
            <v xml:space="preserve">Katihar </v>
          </cell>
          <cell r="E2829" t="str">
            <v>Falka</v>
          </cell>
        </row>
        <row r="2830">
          <cell r="C2830" t="str">
            <v>3513522934</v>
          </cell>
          <cell r="D2830" t="str">
            <v xml:space="preserve">Katihar </v>
          </cell>
          <cell r="E2830" t="str">
            <v>Falka</v>
          </cell>
        </row>
        <row r="2831">
          <cell r="C2831" t="str">
            <v>1746000100127920</v>
          </cell>
          <cell r="D2831" t="str">
            <v xml:space="preserve">Katihar </v>
          </cell>
          <cell r="E2831" t="str">
            <v>Falka</v>
          </cell>
        </row>
        <row r="2832">
          <cell r="C2832" t="str">
            <v>3952680694</v>
          </cell>
          <cell r="D2832" t="str">
            <v xml:space="preserve">Katihar </v>
          </cell>
          <cell r="E2832" t="str">
            <v>Falka</v>
          </cell>
        </row>
        <row r="2833">
          <cell r="C2833" t="str">
            <v>3952680683</v>
          </cell>
          <cell r="D2833" t="str">
            <v xml:space="preserve">Katihar </v>
          </cell>
          <cell r="E2833" t="str">
            <v>Falka</v>
          </cell>
        </row>
        <row r="2834">
          <cell r="C2834" t="str">
            <v>3952680672</v>
          </cell>
          <cell r="D2834" t="str">
            <v xml:space="preserve">Katihar </v>
          </cell>
          <cell r="E2834" t="str">
            <v>Falka</v>
          </cell>
        </row>
        <row r="2835">
          <cell r="C2835" t="str">
            <v>3952676257</v>
          </cell>
          <cell r="D2835" t="str">
            <v xml:space="preserve">Katihar </v>
          </cell>
          <cell r="E2835" t="str">
            <v>Falka</v>
          </cell>
        </row>
        <row r="2836">
          <cell r="C2836" t="str">
            <v>3952680661</v>
          </cell>
          <cell r="D2836" t="str">
            <v xml:space="preserve">Katihar </v>
          </cell>
          <cell r="E2836" t="str">
            <v>Falka</v>
          </cell>
        </row>
        <row r="2837">
          <cell r="C2837" t="str">
            <v>3512930375</v>
          </cell>
          <cell r="D2837" t="str">
            <v xml:space="preserve">Katihar </v>
          </cell>
          <cell r="E2837" t="str">
            <v>Falka</v>
          </cell>
        </row>
        <row r="2838">
          <cell r="C2838" t="str">
            <v>3952676246</v>
          </cell>
          <cell r="D2838" t="str">
            <v xml:space="preserve">Katihar </v>
          </cell>
          <cell r="E2838" t="str">
            <v>Falka</v>
          </cell>
        </row>
        <row r="2839">
          <cell r="C2839" t="str">
            <v>3952676235</v>
          </cell>
          <cell r="D2839" t="str">
            <v xml:space="preserve">Katihar </v>
          </cell>
          <cell r="E2839" t="str">
            <v>Falka</v>
          </cell>
        </row>
        <row r="2840">
          <cell r="C2840" t="str">
            <v>3952680707</v>
          </cell>
          <cell r="D2840" t="str">
            <v xml:space="preserve">Katihar </v>
          </cell>
          <cell r="E2840" t="str">
            <v>Falka</v>
          </cell>
        </row>
        <row r="2841">
          <cell r="C2841" t="str">
            <v>3952680718</v>
          </cell>
          <cell r="D2841" t="str">
            <v xml:space="preserve">Katihar </v>
          </cell>
          <cell r="E2841" t="str">
            <v>Falka</v>
          </cell>
        </row>
        <row r="2842">
          <cell r="C2842" t="str">
            <v>5394739193</v>
          </cell>
          <cell r="D2842" t="str">
            <v xml:space="preserve">Katihar </v>
          </cell>
          <cell r="E2842" t="str">
            <v>Hasanganj</v>
          </cell>
        </row>
        <row r="2843">
          <cell r="C2843" t="str">
            <v>3514495793</v>
          </cell>
          <cell r="D2843" t="str">
            <v xml:space="preserve">Katihar </v>
          </cell>
          <cell r="E2843" t="str">
            <v>Hasanganj</v>
          </cell>
        </row>
        <row r="2844">
          <cell r="C2844" t="str">
            <v>5394798401</v>
          </cell>
          <cell r="D2844" t="str">
            <v xml:space="preserve">Katihar </v>
          </cell>
          <cell r="E2844" t="str">
            <v>Hasanganj</v>
          </cell>
        </row>
        <row r="2845">
          <cell r="C2845" t="str">
            <v>5395000195</v>
          </cell>
          <cell r="D2845" t="str">
            <v xml:space="preserve">Katihar </v>
          </cell>
          <cell r="E2845" t="str">
            <v>Hasanganj</v>
          </cell>
        </row>
        <row r="2846">
          <cell r="C2846" t="str">
            <v>5394662209</v>
          </cell>
          <cell r="D2846" t="str">
            <v xml:space="preserve">Katihar </v>
          </cell>
          <cell r="E2846" t="str">
            <v>Hasanganj</v>
          </cell>
        </row>
        <row r="2847">
          <cell r="C2847" t="str">
            <v>1007421030065611</v>
          </cell>
          <cell r="D2847" t="str">
            <v xml:space="preserve">Katihar </v>
          </cell>
          <cell r="E2847" t="str">
            <v>Kadwa</v>
          </cell>
        </row>
        <row r="2848">
          <cell r="C2848" t="str">
            <v>1007421030065642</v>
          </cell>
          <cell r="D2848" t="str">
            <v xml:space="preserve">Katihar </v>
          </cell>
          <cell r="E2848" t="str">
            <v>Kadwa</v>
          </cell>
        </row>
        <row r="2849">
          <cell r="C2849" t="str">
            <v>2485000100150457</v>
          </cell>
          <cell r="D2849" t="str">
            <v xml:space="preserve">Katihar </v>
          </cell>
          <cell r="E2849" t="str">
            <v>Kadwa</v>
          </cell>
        </row>
        <row r="2850">
          <cell r="C2850" t="str">
            <v>1007421030065659</v>
          </cell>
          <cell r="D2850" t="str">
            <v xml:space="preserve">Katihar </v>
          </cell>
          <cell r="E2850" t="str">
            <v>Kadwa</v>
          </cell>
        </row>
        <row r="2851">
          <cell r="C2851" t="str">
            <v>1007421030065635</v>
          </cell>
          <cell r="D2851" t="str">
            <v xml:space="preserve">Katihar </v>
          </cell>
          <cell r="E2851" t="str">
            <v>Kadwa</v>
          </cell>
        </row>
        <row r="2852">
          <cell r="C2852" t="str">
            <v>1007421030065680</v>
          </cell>
          <cell r="D2852" t="str">
            <v xml:space="preserve">Katihar </v>
          </cell>
          <cell r="E2852" t="str">
            <v>Kadwa</v>
          </cell>
        </row>
        <row r="2853">
          <cell r="C2853" t="str">
            <v>1007421030065697</v>
          </cell>
          <cell r="D2853" t="str">
            <v xml:space="preserve">Katihar </v>
          </cell>
          <cell r="E2853" t="str">
            <v>Kadwa</v>
          </cell>
        </row>
        <row r="2854">
          <cell r="C2854" t="str">
            <v>1007421030065666</v>
          </cell>
          <cell r="D2854" t="str">
            <v xml:space="preserve">Katihar </v>
          </cell>
          <cell r="E2854" t="str">
            <v>Kadwa</v>
          </cell>
        </row>
        <row r="2855">
          <cell r="C2855" t="str">
            <v>3952306321</v>
          </cell>
          <cell r="D2855" t="str">
            <v xml:space="preserve">Katihar </v>
          </cell>
          <cell r="E2855" t="str">
            <v>Kadwa</v>
          </cell>
        </row>
        <row r="2856">
          <cell r="C2856" t="str">
            <v>3952306296</v>
          </cell>
          <cell r="D2856" t="str">
            <v xml:space="preserve">Katihar </v>
          </cell>
          <cell r="E2856" t="str">
            <v>Kadwa</v>
          </cell>
        </row>
        <row r="2857">
          <cell r="C2857" t="str">
            <v>1007421030065628</v>
          </cell>
          <cell r="D2857" t="str">
            <v xml:space="preserve">Katihar </v>
          </cell>
          <cell r="E2857" t="str">
            <v>Kadwa</v>
          </cell>
        </row>
        <row r="2858">
          <cell r="C2858" t="str">
            <v>2485000100150448</v>
          </cell>
          <cell r="D2858" t="str">
            <v xml:space="preserve">Katihar </v>
          </cell>
          <cell r="E2858" t="str">
            <v>Kadwa</v>
          </cell>
        </row>
        <row r="2859">
          <cell r="C2859" t="str">
            <v>1007421030065673</v>
          </cell>
          <cell r="D2859" t="str">
            <v xml:space="preserve">Katihar </v>
          </cell>
          <cell r="E2859" t="str">
            <v>Kadwa</v>
          </cell>
        </row>
        <row r="2860">
          <cell r="C2860" t="str">
            <v>2485000100150387</v>
          </cell>
          <cell r="D2860" t="str">
            <v xml:space="preserve">Katihar </v>
          </cell>
          <cell r="E2860" t="str">
            <v>Kadwa</v>
          </cell>
        </row>
        <row r="2861">
          <cell r="C2861" t="str">
            <v>2485000100150378</v>
          </cell>
          <cell r="D2861" t="str">
            <v xml:space="preserve">Katihar </v>
          </cell>
          <cell r="E2861" t="str">
            <v>Kadwa</v>
          </cell>
        </row>
        <row r="2862">
          <cell r="C2862" t="str">
            <v>2485000100150411</v>
          </cell>
          <cell r="D2862" t="str">
            <v xml:space="preserve">Katihar </v>
          </cell>
          <cell r="E2862" t="str">
            <v>Kadwa</v>
          </cell>
        </row>
        <row r="2863">
          <cell r="C2863" t="str">
            <v>2485000100150439</v>
          </cell>
          <cell r="D2863" t="str">
            <v xml:space="preserve">Katihar </v>
          </cell>
          <cell r="E2863" t="str">
            <v>Kadwa</v>
          </cell>
        </row>
        <row r="2864">
          <cell r="C2864" t="str">
            <v>2485000100150475</v>
          </cell>
          <cell r="D2864" t="str">
            <v xml:space="preserve">Katihar </v>
          </cell>
          <cell r="E2864" t="str">
            <v>Kadwa</v>
          </cell>
        </row>
        <row r="2865">
          <cell r="C2865" t="str">
            <v>2485000100150518</v>
          </cell>
          <cell r="D2865" t="str">
            <v xml:space="preserve">Katihar </v>
          </cell>
          <cell r="E2865" t="str">
            <v>Kadwa</v>
          </cell>
        </row>
        <row r="2866">
          <cell r="C2866" t="str">
            <v>3512773773</v>
          </cell>
          <cell r="D2866" t="str">
            <v xml:space="preserve">Katihar </v>
          </cell>
          <cell r="E2866" t="str">
            <v>Kadwa</v>
          </cell>
        </row>
        <row r="2867">
          <cell r="C2867" t="str">
            <v>3512774314</v>
          </cell>
          <cell r="D2867" t="str">
            <v xml:space="preserve">Katihar </v>
          </cell>
          <cell r="E2867" t="str">
            <v>Kadwa</v>
          </cell>
        </row>
        <row r="2868">
          <cell r="C2868" t="str">
            <v>3952306285</v>
          </cell>
          <cell r="D2868" t="str">
            <v xml:space="preserve">Katihar </v>
          </cell>
          <cell r="E2868" t="str">
            <v>Kadwa</v>
          </cell>
        </row>
        <row r="2869">
          <cell r="C2869" t="str">
            <v>1007591130000056</v>
          </cell>
          <cell r="D2869" t="str">
            <v xml:space="preserve">Katihar </v>
          </cell>
          <cell r="E2869" t="str">
            <v>Kadwa</v>
          </cell>
        </row>
        <row r="2870">
          <cell r="C2870" t="str">
            <v>1007421030065703</v>
          </cell>
          <cell r="D2870" t="str">
            <v xml:space="preserve">Katihar </v>
          </cell>
          <cell r="E2870" t="str">
            <v>Kadwa</v>
          </cell>
        </row>
        <row r="2871">
          <cell r="C2871" t="str">
            <v>1007591130000063</v>
          </cell>
          <cell r="D2871" t="str">
            <v xml:space="preserve">Katihar </v>
          </cell>
          <cell r="E2871" t="str">
            <v>Kadwa</v>
          </cell>
        </row>
        <row r="2872">
          <cell r="C2872" t="str">
            <v>3512773387</v>
          </cell>
          <cell r="D2872" t="str">
            <v xml:space="preserve">Katihar </v>
          </cell>
          <cell r="E2872" t="str">
            <v>Kadwa</v>
          </cell>
        </row>
        <row r="2873">
          <cell r="C2873" t="str">
            <v>2485000100150402</v>
          </cell>
          <cell r="D2873" t="str">
            <v xml:space="preserve">Katihar </v>
          </cell>
          <cell r="E2873" t="str">
            <v>Kadwa</v>
          </cell>
        </row>
        <row r="2874">
          <cell r="C2874" t="str">
            <v>2485000100150396</v>
          </cell>
          <cell r="D2874" t="str">
            <v xml:space="preserve">Katihar </v>
          </cell>
          <cell r="E2874" t="str">
            <v>Kadwa</v>
          </cell>
        </row>
        <row r="2875">
          <cell r="C2875" t="str">
            <v>2485000100150466</v>
          </cell>
          <cell r="D2875" t="str">
            <v xml:space="preserve">Katihar </v>
          </cell>
          <cell r="E2875" t="str">
            <v>Kadwa</v>
          </cell>
        </row>
        <row r="2876">
          <cell r="C2876" t="str">
            <v>2485000100150420</v>
          </cell>
          <cell r="D2876" t="str">
            <v xml:space="preserve">Katihar </v>
          </cell>
          <cell r="E2876" t="str">
            <v>Kadwa</v>
          </cell>
        </row>
        <row r="2877">
          <cell r="C2877" t="str">
            <v>110182971288</v>
          </cell>
          <cell r="D2877" t="str">
            <v xml:space="preserve">Katihar </v>
          </cell>
          <cell r="E2877" t="str">
            <v xml:space="preserve">Katihar </v>
          </cell>
        </row>
        <row r="2878">
          <cell r="C2878" t="str">
            <v>5392816627</v>
          </cell>
          <cell r="D2878" t="str">
            <v xml:space="preserve">Katihar </v>
          </cell>
          <cell r="E2878" t="str">
            <v xml:space="preserve">Katihar </v>
          </cell>
        </row>
        <row r="2879">
          <cell r="C2879" t="str">
            <v>1968000100181483</v>
          </cell>
          <cell r="D2879" t="str">
            <v xml:space="preserve">Katihar </v>
          </cell>
          <cell r="E2879" t="str">
            <v xml:space="preserve">Katihar </v>
          </cell>
        </row>
        <row r="2880">
          <cell r="C2880" t="str">
            <v>463410210000027</v>
          </cell>
          <cell r="D2880" t="str">
            <v xml:space="preserve">Katihar </v>
          </cell>
          <cell r="E2880" t="str">
            <v xml:space="preserve">Katihar </v>
          </cell>
        </row>
        <row r="2881">
          <cell r="C2881" t="str">
            <v>463410210000029</v>
          </cell>
          <cell r="D2881" t="str">
            <v xml:space="preserve">Katihar </v>
          </cell>
          <cell r="E2881" t="str">
            <v xml:space="preserve">Katihar </v>
          </cell>
        </row>
        <row r="2882">
          <cell r="C2882" t="str">
            <v>5392818692</v>
          </cell>
          <cell r="D2882" t="str">
            <v xml:space="preserve">Katihar </v>
          </cell>
          <cell r="E2882" t="str">
            <v xml:space="preserve">Katihar </v>
          </cell>
        </row>
        <row r="2883">
          <cell r="C2883" t="str">
            <v>5392817698</v>
          </cell>
          <cell r="D2883" t="str">
            <v xml:space="preserve">Katihar </v>
          </cell>
          <cell r="E2883" t="str">
            <v xml:space="preserve">Katihar </v>
          </cell>
        </row>
        <row r="2884">
          <cell r="C2884" t="str">
            <v>5392815501</v>
          </cell>
          <cell r="D2884" t="str">
            <v xml:space="preserve">Katihar </v>
          </cell>
          <cell r="E2884" t="str">
            <v xml:space="preserve">Katihar </v>
          </cell>
        </row>
        <row r="2885">
          <cell r="C2885" t="str">
            <v>1007641030199248</v>
          </cell>
          <cell r="D2885" t="str">
            <v xml:space="preserve">Katihar </v>
          </cell>
          <cell r="E2885" t="str">
            <v>Kohra/Korha</v>
          </cell>
        </row>
        <row r="2886">
          <cell r="C2886" t="str">
            <v>0331200100012494</v>
          </cell>
          <cell r="D2886" t="str">
            <v xml:space="preserve">Katihar </v>
          </cell>
          <cell r="E2886" t="str">
            <v>Kohra/Korha</v>
          </cell>
        </row>
        <row r="2887">
          <cell r="C2887" t="str">
            <v>0331200100012698</v>
          </cell>
          <cell r="D2887" t="str">
            <v xml:space="preserve">Katihar </v>
          </cell>
          <cell r="E2887" t="str">
            <v>Kohra/Korha</v>
          </cell>
        </row>
        <row r="2888">
          <cell r="C2888" t="str">
            <v>0331200100012634</v>
          </cell>
          <cell r="D2888" t="str">
            <v xml:space="preserve">Katihar </v>
          </cell>
          <cell r="E2888" t="str">
            <v>Kohra/Korha</v>
          </cell>
        </row>
        <row r="2889">
          <cell r="C2889" t="str">
            <v>0331200100012661</v>
          </cell>
          <cell r="D2889" t="str">
            <v xml:space="preserve">Katihar </v>
          </cell>
          <cell r="E2889" t="str">
            <v>Kohra/Korha</v>
          </cell>
        </row>
        <row r="2890">
          <cell r="C2890" t="str">
            <v>0331200100012722</v>
          </cell>
          <cell r="D2890" t="str">
            <v xml:space="preserve">Katihar </v>
          </cell>
          <cell r="E2890" t="str">
            <v>Kohra/Korha</v>
          </cell>
        </row>
        <row r="2891">
          <cell r="C2891" t="str">
            <v>0331200100012740</v>
          </cell>
          <cell r="D2891" t="str">
            <v xml:space="preserve">Katihar </v>
          </cell>
          <cell r="E2891" t="str">
            <v>Kohra/Korha</v>
          </cell>
        </row>
        <row r="2892">
          <cell r="C2892" t="str">
            <v>0962200100012009</v>
          </cell>
          <cell r="D2892" t="str">
            <v xml:space="preserve">Katihar </v>
          </cell>
          <cell r="E2892" t="str">
            <v>Kohra/Korha</v>
          </cell>
        </row>
        <row r="2893">
          <cell r="C2893" t="str">
            <v>1007641030199217</v>
          </cell>
          <cell r="D2893" t="str">
            <v xml:space="preserve">Katihar </v>
          </cell>
          <cell r="E2893" t="str">
            <v>Kohra/Korha</v>
          </cell>
        </row>
        <row r="2894">
          <cell r="C2894" t="str">
            <v>0962200100011921</v>
          </cell>
          <cell r="D2894" t="str">
            <v xml:space="preserve">Katihar </v>
          </cell>
          <cell r="E2894" t="str">
            <v>Kohra/Korha</v>
          </cell>
        </row>
        <row r="2895">
          <cell r="C2895" t="str">
            <v>0962200100011985</v>
          </cell>
          <cell r="D2895" t="str">
            <v xml:space="preserve">Katihar </v>
          </cell>
          <cell r="E2895" t="str">
            <v>Kohra/Korha</v>
          </cell>
        </row>
        <row r="2896">
          <cell r="C2896" t="str">
            <v>0962200100011930</v>
          </cell>
          <cell r="D2896" t="str">
            <v xml:space="preserve">Katihar </v>
          </cell>
          <cell r="E2896" t="str">
            <v>Kohra/Korha</v>
          </cell>
        </row>
        <row r="2897">
          <cell r="C2897" t="str">
            <v>0331200100013174</v>
          </cell>
          <cell r="D2897" t="str">
            <v xml:space="preserve">Katihar </v>
          </cell>
          <cell r="E2897" t="str">
            <v>Kohra/Korha</v>
          </cell>
        </row>
        <row r="2898">
          <cell r="C2898" t="str">
            <v>0331200100012777</v>
          </cell>
          <cell r="D2898" t="str">
            <v xml:space="preserve">Katihar </v>
          </cell>
          <cell r="E2898" t="str">
            <v>Kohra/Korha</v>
          </cell>
        </row>
        <row r="2899">
          <cell r="C2899" t="str">
            <v>0331200100012528</v>
          </cell>
          <cell r="D2899" t="str">
            <v xml:space="preserve">Katihar </v>
          </cell>
          <cell r="E2899" t="str">
            <v>Kohra/Korha</v>
          </cell>
        </row>
        <row r="2900">
          <cell r="C2900" t="str">
            <v>0331200100012564</v>
          </cell>
          <cell r="D2900" t="str">
            <v xml:space="preserve">Katihar </v>
          </cell>
          <cell r="E2900" t="str">
            <v>Kohra/Korha</v>
          </cell>
        </row>
        <row r="2901">
          <cell r="C2901" t="str">
            <v>0331200100012591</v>
          </cell>
          <cell r="D2901" t="str">
            <v xml:space="preserve">Katihar </v>
          </cell>
          <cell r="E2901" t="str">
            <v>Kohra/Korha</v>
          </cell>
        </row>
        <row r="2902">
          <cell r="C2902" t="str">
            <v>0331200100012795</v>
          </cell>
          <cell r="D2902" t="str">
            <v xml:space="preserve">Katihar </v>
          </cell>
          <cell r="E2902" t="str">
            <v>Kohra/Korha</v>
          </cell>
        </row>
        <row r="2903">
          <cell r="C2903" t="str">
            <v>0331200100012810</v>
          </cell>
          <cell r="D2903" t="str">
            <v xml:space="preserve">Katihar </v>
          </cell>
          <cell r="E2903" t="str">
            <v>Kohra/Korha</v>
          </cell>
        </row>
        <row r="2904">
          <cell r="C2904" t="str">
            <v>0996200100010062</v>
          </cell>
          <cell r="D2904" t="str">
            <v xml:space="preserve">Katihar </v>
          </cell>
          <cell r="E2904" t="str">
            <v>Kohra/Korha</v>
          </cell>
        </row>
        <row r="2905">
          <cell r="C2905" t="str">
            <v>0996200100010123</v>
          </cell>
          <cell r="D2905" t="str">
            <v xml:space="preserve">Katihar </v>
          </cell>
          <cell r="E2905" t="str">
            <v>Kohra/Korha</v>
          </cell>
        </row>
        <row r="2906">
          <cell r="C2906" t="str">
            <v>0331200100012838</v>
          </cell>
          <cell r="D2906" t="str">
            <v xml:space="preserve">Katihar </v>
          </cell>
          <cell r="E2906" t="str">
            <v>Kohra/Korha</v>
          </cell>
        </row>
        <row r="2907">
          <cell r="C2907" t="str">
            <v>0996200100010099</v>
          </cell>
          <cell r="D2907" t="str">
            <v xml:space="preserve">Katihar </v>
          </cell>
          <cell r="E2907" t="str">
            <v>Kohra/Korha</v>
          </cell>
        </row>
        <row r="2908">
          <cell r="C2908" t="str">
            <v>3942753463</v>
          </cell>
          <cell r="D2908" t="str">
            <v xml:space="preserve">Katihar </v>
          </cell>
          <cell r="E2908" t="str">
            <v>Kursela</v>
          </cell>
        </row>
        <row r="2909">
          <cell r="C2909" t="str">
            <v>3943706681</v>
          </cell>
          <cell r="D2909" t="str">
            <v xml:space="preserve">Katihar </v>
          </cell>
          <cell r="E2909" t="str">
            <v>Kursela</v>
          </cell>
        </row>
        <row r="2910">
          <cell r="C2910" t="str">
            <v>3942753452</v>
          </cell>
          <cell r="D2910" t="str">
            <v xml:space="preserve">Katihar </v>
          </cell>
          <cell r="E2910" t="str">
            <v>Kursela</v>
          </cell>
        </row>
        <row r="2911">
          <cell r="C2911" t="str">
            <v>3953028078</v>
          </cell>
          <cell r="D2911" t="str">
            <v xml:space="preserve">Katihar </v>
          </cell>
          <cell r="E2911" t="str">
            <v>Kursela</v>
          </cell>
        </row>
        <row r="2912">
          <cell r="C2912" t="str">
            <v>3943419949</v>
          </cell>
          <cell r="D2912" t="str">
            <v xml:space="preserve">Katihar </v>
          </cell>
          <cell r="E2912" t="str">
            <v>Kursela</v>
          </cell>
        </row>
        <row r="2913">
          <cell r="C2913" t="str">
            <v>582810210000010</v>
          </cell>
          <cell r="D2913" t="str">
            <v xml:space="preserve">Katihar </v>
          </cell>
          <cell r="E2913" t="str">
            <v>Manihari</v>
          </cell>
        </row>
        <row r="2914">
          <cell r="C2914" t="str">
            <v>582810210000015</v>
          </cell>
          <cell r="D2914" t="str">
            <v xml:space="preserve">Katihar </v>
          </cell>
          <cell r="E2914" t="str">
            <v>Manihari</v>
          </cell>
        </row>
        <row r="2915">
          <cell r="C2915" t="str">
            <v>582810210000014</v>
          </cell>
          <cell r="D2915" t="str">
            <v xml:space="preserve">Katihar </v>
          </cell>
          <cell r="E2915" t="str">
            <v>Manihari</v>
          </cell>
        </row>
        <row r="2916">
          <cell r="C2916" t="str">
            <v>582810210000004</v>
          </cell>
          <cell r="D2916" t="str">
            <v xml:space="preserve">Katihar </v>
          </cell>
          <cell r="E2916" t="str">
            <v>Manihari</v>
          </cell>
        </row>
        <row r="2917">
          <cell r="C2917" t="str">
            <v>582810210000013</v>
          </cell>
          <cell r="D2917" t="str">
            <v xml:space="preserve">Katihar </v>
          </cell>
          <cell r="E2917" t="str">
            <v>Manihari</v>
          </cell>
        </row>
        <row r="2918">
          <cell r="C2918" t="str">
            <v>582810210000012</v>
          </cell>
          <cell r="D2918" t="str">
            <v xml:space="preserve">Katihar </v>
          </cell>
          <cell r="E2918" t="str">
            <v>Manihari</v>
          </cell>
        </row>
        <row r="2919">
          <cell r="C2919" t="str">
            <v>582810210000011</v>
          </cell>
          <cell r="D2919" t="str">
            <v xml:space="preserve">Katihar </v>
          </cell>
          <cell r="E2919" t="str">
            <v>Manihari</v>
          </cell>
        </row>
        <row r="2920">
          <cell r="C2920" t="str">
            <v>582810210000006</v>
          </cell>
          <cell r="D2920" t="str">
            <v xml:space="preserve">Katihar </v>
          </cell>
          <cell r="E2920" t="str">
            <v>Manihari</v>
          </cell>
        </row>
        <row r="2921">
          <cell r="C2921" t="str">
            <v>582810210000003</v>
          </cell>
          <cell r="D2921" t="str">
            <v xml:space="preserve">Katihar </v>
          </cell>
          <cell r="E2921" t="str">
            <v>Manihari</v>
          </cell>
        </row>
        <row r="2922">
          <cell r="C2922" t="str">
            <v>582810210000009</v>
          </cell>
          <cell r="D2922" t="str">
            <v xml:space="preserve">Katihar </v>
          </cell>
          <cell r="E2922" t="str">
            <v>Manihari</v>
          </cell>
        </row>
        <row r="2923">
          <cell r="C2923" t="str">
            <v>582810210000016</v>
          </cell>
          <cell r="D2923" t="str">
            <v xml:space="preserve">Katihar </v>
          </cell>
          <cell r="E2923" t="str">
            <v>Manihari</v>
          </cell>
        </row>
        <row r="2924">
          <cell r="C2924" t="str">
            <v>582810210000007</v>
          </cell>
          <cell r="D2924" t="str">
            <v xml:space="preserve">Katihar </v>
          </cell>
          <cell r="E2924" t="str">
            <v>Manihari</v>
          </cell>
        </row>
        <row r="2925">
          <cell r="C2925" t="str">
            <v>582810210000008</v>
          </cell>
          <cell r="D2925" t="str">
            <v xml:space="preserve">Katihar </v>
          </cell>
          <cell r="E2925" t="str">
            <v>Manihari</v>
          </cell>
        </row>
        <row r="2926">
          <cell r="C2926" t="str">
            <v>582810210000005</v>
          </cell>
          <cell r="D2926" t="str">
            <v xml:space="preserve">Katihar </v>
          </cell>
          <cell r="E2926" t="str">
            <v>Manihari</v>
          </cell>
        </row>
        <row r="2927">
          <cell r="C2927" t="str">
            <v>5608593391</v>
          </cell>
          <cell r="D2927" t="str">
            <v xml:space="preserve">Katihar </v>
          </cell>
          <cell r="E2927" t="str">
            <v>Mansahi</v>
          </cell>
        </row>
        <row r="2928">
          <cell r="C2928" t="str">
            <v>5608685909</v>
          </cell>
          <cell r="D2928" t="str">
            <v xml:space="preserve">Katihar </v>
          </cell>
          <cell r="E2928" t="str">
            <v>Mansahi</v>
          </cell>
        </row>
        <row r="2929">
          <cell r="C2929" t="str">
            <v>5608534200</v>
          </cell>
          <cell r="D2929" t="str">
            <v xml:space="preserve">Katihar </v>
          </cell>
          <cell r="E2929" t="str">
            <v>Mansahi</v>
          </cell>
        </row>
        <row r="2930">
          <cell r="C2930" t="str">
            <v>5608443482</v>
          </cell>
          <cell r="D2930" t="str">
            <v xml:space="preserve">Katihar </v>
          </cell>
          <cell r="E2930" t="str">
            <v>Mansahi</v>
          </cell>
        </row>
        <row r="2931">
          <cell r="C2931" t="str">
            <v>5606630008</v>
          </cell>
          <cell r="D2931" t="str">
            <v xml:space="preserve">Katihar </v>
          </cell>
          <cell r="E2931" t="str">
            <v>Mansahi</v>
          </cell>
        </row>
        <row r="2932">
          <cell r="C2932" t="str">
            <v>5606770942</v>
          </cell>
          <cell r="D2932" t="str">
            <v xml:space="preserve">Katihar </v>
          </cell>
          <cell r="E2932" t="str">
            <v>Mansahi</v>
          </cell>
        </row>
        <row r="2933">
          <cell r="C2933" t="str">
            <v>5608686265</v>
          </cell>
          <cell r="D2933" t="str">
            <v xml:space="preserve">Katihar </v>
          </cell>
          <cell r="E2933" t="str">
            <v>Mansahi</v>
          </cell>
        </row>
        <row r="2934">
          <cell r="C2934" t="str">
            <v>5392839848</v>
          </cell>
          <cell r="D2934" t="str">
            <v xml:space="preserve">Katihar </v>
          </cell>
          <cell r="E2934" t="str">
            <v>Pranpur</v>
          </cell>
        </row>
        <row r="2935">
          <cell r="C2935" t="str">
            <v>5392839724</v>
          </cell>
          <cell r="D2935" t="str">
            <v xml:space="preserve">Katihar </v>
          </cell>
          <cell r="E2935" t="str">
            <v>Pranpur</v>
          </cell>
        </row>
        <row r="2936">
          <cell r="C2936" t="str">
            <v>5392840195</v>
          </cell>
          <cell r="D2936" t="str">
            <v xml:space="preserve">Katihar </v>
          </cell>
          <cell r="E2936" t="str">
            <v>Pranpur</v>
          </cell>
        </row>
        <row r="2937">
          <cell r="C2937" t="str">
            <v>5392839214</v>
          </cell>
          <cell r="D2937" t="str">
            <v xml:space="preserve">Katihar </v>
          </cell>
          <cell r="E2937" t="str">
            <v>Pranpur</v>
          </cell>
        </row>
        <row r="2938">
          <cell r="C2938" t="str">
            <v>5392838517</v>
          </cell>
          <cell r="D2938" t="str">
            <v xml:space="preserve">Katihar </v>
          </cell>
          <cell r="E2938" t="str">
            <v>Pranpur</v>
          </cell>
        </row>
        <row r="2939">
          <cell r="C2939" t="str">
            <v>5392840264</v>
          </cell>
          <cell r="D2939" t="str">
            <v xml:space="preserve">Katihar </v>
          </cell>
          <cell r="E2939" t="str">
            <v>Pranpur</v>
          </cell>
        </row>
        <row r="2940">
          <cell r="C2940" t="str">
            <v>5392776240</v>
          </cell>
          <cell r="D2940" t="str">
            <v xml:space="preserve">Katihar </v>
          </cell>
          <cell r="E2940" t="str">
            <v>Pranpur</v>
          </cell>
        </row>
        <row r="2941">
          <cell r="C2941" t="str">
            <v>5392838197</v>
          </cell>
          <cell r="D2941" t="str">
            <v xml:space="preserve">Katihar </v>
          </cell>
          <cell r="E2941" t="str">
            <v>Pranpur</v>
          </cell>
        </row>
        <row r="2942">
          <cell r="C2942" t="str">
            <v>5392597830</v>
          </cell>
          <cell r="D2942" t="str">
            <v xml:space="preserve">Katihar </v>
          </cell>
          <cell r="E2942" t="str">
            <v>Pranpur</v>
          </cell>
        </row>
        <row r="2943">
          <cell r="C2943" t="str">
            <v>5392804145</v>
          </cell>
          <cell r="D2943" t="str">
            <v xml:space="preserve">Katihar </v>
          </cell>
          <cell r="E2943" t="str">
            <v>Pranpur</v>
          </cell>
        </row>
        <row r="2944">
          <cell r="C2944" t="str">
            <v>1007751030093638</v>
          </cell>
          <cell r="D2944" t="str">
            <v xml:space="preserve">Katihar </v>
          </cell>
          <cell r="E2944" t="str">
            <v>Pranpur</v>
          </cell>
        </row>
        <row r="2945">
          <cell r="C2945" t="str">
            <v>1007751030093645</v>
          </cell>
          <cell r="D2945" t="str">
            <v xml:space="preserve">Katihar </v>
          </cell>
          <cell r="E2945" t="str">
            <v>Pranpur</v>
          </cell>
        </row>
        <row r="2946">
          <cell r="C2946" t="str">
            <v>5609478334</v>
          </cell>
          <cell r="D2946" t="str">
            <v xml:space="preserve">Katihar </v>
          </cell>
          <cell r="E2946" t="str">
            <v>Sameli</v>
          </cell>
        </row>
        <row r="2947">
          <cell r="C2947" t="str">
            <v>580310210000009</v>
          </cell>
          <cell r="D2947" t="str">
            <v xml:space="preserve">Katihar </v>
          </cell>
          <cell r="E2947" t="str">
            <v>Sameli</v>
          </cell>
        </row>
        <row r="2948">
          <cell r="C2948" t="str">
            <v>581510210000024</v>
          </cell>
          <cell r="D2948" t="str">
            <v xml:space="preserve">Katihar </v>
          </cell>
          <cell r="E2948" t="str">
            <v>Sameli</v>
          </cell>
        </row>
        <row r="2949">
          <cell r="C2949" t="str">
            <v>5609476620</v>
          </cell>
          <cell r="D2949" t="str">
            <v xml:space="preserve">Katihar </v>
          </cell>
          <cell r="E2949" t="str">
            <v>Sameli</v>
          </cell>
        </row>
        <row r="2950">
          <cell r="C2950" t="str">
            <v>5609477534</v>
          </cell>
          <cell r="D2950" t="str">
            <v xml:space="preserve">Katihar </v>
          </cell>
          <cell r="E2950" t="str">
            <v>Sameli</v>
          </cell>
        </row>
        <row r="2951">
          <cell r="C2951" t="str">
            <v>5608646981</v>
          </cell>
          <cell r="D2951" t="str">
            <v xml:space="preserve">Katihar </v>
          </cell>
          <cell r="E2951" t="str">
            <v>Sameli</v>
          </cell>
        </row>
        <row r="2952">
          <cell r="C2952" t="str">
            <v>5608666566</v>
          </cell>
          <cell r="D2952" t="str">
            <v xml:space="preserve">Katihar </v>
          </cell>
          <cell r="E2952" t="str">
            <v>Sameli</v>
          </cell>
        </row>
        <row r="2953">
          <cell r="C2953" t="str">
            <v>5609475649</v>
          </cell>
          <cell r="D2953" t="str">
            <v xml:space="preserve">Katihar </v>
          </cell>
          <cell r="E2953" t="str">
            <v>Sameli</v>
          </cell>
        </row>
        <row r="2954">
          <cell r="C2954" t="str">
            <v>35010110101103</v>
          </cell>
          <cell r="D2954" t="str">
            <v>Khargaria</v>
          </cell>
          <cell r="E2954" t="str">
            <v>Alauli</v>
          </cell>
        </row>
        <row r="2955">
          <cell r="C2955" t="str">
            <v>35010110101011</v>
          </cell>
          <cell r="D2955" t="str">
            <v>Khargaria</v>
          </cell>
          <cell r="E2955" t="str">
            <v>Alauli</v>
          </cell>
        </row>
        <row r="2956">
          <cell r="C2956" t="str">
            <v>35010110101035</v>
          </cell>
          <cell r="D2956" t="str">
            <v>Khargaria</v>
          </cell>
          <cell r="E2956" t="str">
            <v>Alauli</v>
          </cell>
        </row>
        <row r="2957">
          <cell r="C2957" t="str">
            <v>35300110038119</v>
          </cell>
          <cell r="D2957" t="str">
            <v>Khargaria</v>
          </cell>
          <cell r="E2957" t="str">
            <v>Alauli</v>
          </cell>
        </row>
        <row r="2958">
          <cell r="C2958" t="str">
            <v>35010110101042</v>
          </cell>
          <cell r="D2958" t="str">
            <v>Khargaria</v>
          </cell>
          <cell r="E2958" t="str">
            <v>Alauli</v>
          </cell>
        </row>
        <row r="2959">
          <cell r="C2959" t="str">
            <v>35010110101059</v>
          </cell>
          <cell r="D2959" t="str">
            <v>Khargaria</v>
          </cell>
          <cell r="E2959" t="str">
            <v>Alauli</v>
          </cell>
        </row>
        <row r="2960">
          <cell r="C2960" t="str">
            <v>582610510000463</v>
          </cell>
          <cell r="D2960" t="str">
            <v>Khargaria</v>
          </cell>
          <cell r="E2960" t="str">
            <v>Alauli</v>
          </cell>
        </row>
        <row r="2961">
          <cell r="C2961" t="str">
            <v>35010110100038</v>
          </cell>
          <cell r="D2961" t="str">
            <v>Khargaria</v>
          </cell>
          <cell r="E2961" t="str">
            <v>Alauli</v>
          </cell>
        </row>
        <row r="2962">
          <cell r="C2962" t="str">
            <v>35010110099819</v>
          </cell>
          <cell r="D2962" t="str">
            <v>Khargaria</v>
          </cell>
          <cell r="E2962" t="str">
            <v>Alauli</v>
          </cell>
        </row>
        <row r="2963">
          <cell r="C2963" t="str">
            <v>35010110101097</v>
          </cell>
          <cell r="D2963" t="str">
            <v>Khargaria</v>
          </cell>
          <cell r="E2963" t="str">
            <v>Alauli</v>
          </cell>
        </row>
        <row r="2964">
          <cell r="C2964" t="str">
            <v>462410110019838</v>
          </cell>
          <cell r="D2964" t="str">
            <v>Khargaria</v>
          </cell>
          <cell r="E2964" t="str">
            <v>Alauli</v>
          </cell>
        </row>
        <row r="2965">
          <cell r="C2965" t="str">
            <v>35010110099800</v>
          </cell>
          <cell r="D2965" t="str">
            <v>Khargaria</v>
          </cell>
          <cell r="E2965" t="str">
            <v>Alauli</v>
          </cell>
        </row>
        <row r="2966">
          <cell r="C2966" t="str">
            <v>35010110101080</v>
          </cell>
          <cell r="D2966" t="str">
            <v>Khargaria</v>
          </cell>
          <cell r="E2966" t="str">
            <v>Alauli</v>
          </cell>
        </row>
        <row r="2967">
          <cell r="C2967" t="str">
            <v>6642000100049879</v>
          </cell>
          <cell r="D2967" t="str">
            <v>Khargaria</v>
          </cell>
          <cell r="E2967" t="str">
            <v>Alauli</v>
          </cell>
        </row>
        <row r="2968">
          <cell r="C2968" t="str">
            <v>35010110101028</v>
          </cell>
          <cell r="D2968" t="str">
            <v>Khargaria</v>
          </cell>
          <cell r="E2968" t="str">
            <v>Alauli</v>
          </cell>
        </row>
        <row r="2969">
          <cell r="C2969" t="str">
            <v>35010110101073</v>
          </cell>
          <cell r="D2969" t="str">
            <v>Khargaria</v>
          </cell>
          <cell r="E2969" t="str">
            <v>Alauli</v>
          </cell>
        </row>
        <row r="2970">
          <cell r="C2970" t="str">
            <v>35110131378141</v>
          </cell>
          <cell r="D2970" t="str">
            <v>Khargaria</v>
          </cell>
          <cell r="E2970" t="str">
            <v>Alauli</v>
          </cell>
        </row>
        <row r="2971">
          <cell r="C2971" t="str">
            <v>35010110101004</v>
          </cell>
          <cell r="D2971" t="str">
            <v>Khargaria</v>
          </cell>
          <cell r="E2971" t="str">
            <v>Alauli</v>
          </cell>
        </row>
        <row r="2972">
          <cell r="C2972" t="str">
            <v>35010110100052</v>
          </cell>
          <cell r="D2972" t="str">
            <v>Khargaria</v>
          </cell>
          <cell r="E2972" t="str">
            <v>Alauli</v>
          </cell>
        </row>
        <row r="2973">
          <cell r="C2973" t="str">
            <v>35010110100045</v>
          </cell>
          <cell r="D2973" t="str">
            <v>Khargaria</v>
          </cell>
          <cell r="E2973" t="str">
            <v>Alauli</v>
          </cell>
        </row>
        <row r="2974">
          <cell r="C2974" t="str">
            <v>35120131382071</v>
          </cell>
          <cell r="D2974" t="str">
            <v>Khargaria</v>
          </cell>
          <cell r="E2974" t="str">
            <v>Beldaur</v>
          </cell>
        </row>
        <row r="2975">
          <cell r="C2975" t="str">
            <v>35180131215690</v>
          </cell>
          <cell r="D2975" t="str">
            <v>Khargaria</v>
          </cell>
          <cell r="E2975" t="str">
            <v>Beldaur</v>
          </cell>
        </row>
        <row r="2976">
          <cell r="C2976" t="str">
            <v>35180131215712</v>
          </cell>
          <cell r="D2976" t="str">
            <v>Khargaria</v>
          </cell>
          <cell r="E2976" t="str">
            <v>Beldaur</v>
          </cell>
        </row>
        <row r="2977">
          <cell r="C2977" t="str">
            <v>35180110087045</v>
          </cell>
          <cell r="D2977" t="str">
            <v>Khargaria</v>
          </cell>
          <cell r="E2977" t="str">
            <v>Beldaur</v>
          </cell>
        </row>
        <row r="2978">
          <cell r="C2978" t="str">
            <v>35180110087036</v>
          </cell>
          <cell r="D2978" t="str">
            <v>Khargaria</v>
          </cell>
          <cell r="E2978" t="str">
            <v>Beldaur</v>
          </cell>
        </row>
        <row r="2979">
          <cell r="C2979" t="str">
            <v>35180110087489</v>
          </cell>
          <cell r="D2979" t="str">
            <v>Khargaria</v>
          </cell>
          <cell r="E2979" t="str">
            <v>Beldaur</v>
          </cell>
        </row>
        <row r="2980">
          <cell r="C2980" t="str">
            <v>35130131380120</v>
          </cell>
          <cell r="D2980" t="str">
            <v>Khargaria</v>
          </cell>
          <cell r="E2980" t="str">
            <v>Beldaur</v>
          </cell>
        </row>
        <row r="2981">
          <cell r="C2981" t="str">
            <v>35120131382020</v>
          </cell>
          <cell r="D2981" t="str">
            <v>Khargaria</v>
          </cell>
          <cell r="E2981" t="str">
            <v>Beldaur</v>
          </cell>
        </row>
        <row r="2982">
          <cell r="C2982" t="str">
            <v>35120131382047</v>
          </cell>
          <cell r="D2982" t="str">
            <v>Khargaria</v>
          </cell>
          <cell r="E2982" t="str">
            <v>Beldaur</v>
          </cell>
        </row>
        <row r="2983">
          <cell r="C2983" t="str">
            <v>35120131382012</v>
          </cell>
          <cell r="D2983" t="str">
            <v>Khargaria</v>
          </cell>
          <cell r="E2983" t="str">
            <v>Beldaur</v>
          </cell>
        </row>
        <row r="2984">
          <cell r="C2984" t="str">
            <v>35120131382101</v>
          </cell>
          <cell r="D2984" t="str">
            <v>Khargaria</v>
          </cell>
          <cell r="E2984" t="str">
            <v>Beldaur</v>
          </cell>
        </row>
        <row r="2985">
          <cell r="C2985" t="str">
            <v>35120110079815</v>
          </cell>
          <cell r="D2985" t="str">
            <v>Khargaria</v>
          </cell>
          <cell r="E2985" t="str">
            <v>Beldaur</v>
          </cell>
        </row>
        <row r="2986">
          <cell r="C2986" t="str">
            <v>35180110088901</v>
          </cell>
          <cell r="D2986" t="str">
            <v>Khargaria</v>
          </cell>
          <cell r="E2986" t="str">
            <v>Beldaur</v>
          </cell>
        </row>
        <row r="2987">
          <cell r="C2987" t="str">
            <v>35130131380090</v>
          </cell>
          <cell r="D2987" t="str">
            <v>Khargaria</v>
          </cell>
          <cell r="E2987" t="str">
            <v>Beldaur</v>
          </cell>
        </row>
        <row r="2988">
          <cell r="C2988" t="str">
            <v>35120110119689</v>
          </cell>
          <cell r="D2988" t="str">
            <v>Khargaria</v>
          </cell>
          <cell r="E2988" t="str">
            <v>Beldaur</v>
          </cell>
        </row>
        <row r="2989">
          <cell r="C2989" t="str">
            <v>35310110062444</v>
          </cell>
          <cell r="D2989" t="str">
            <v>Khargaria</v>
          </cell>
          <cell r="E2989" t="str">
            <v>Chautham</v>
          </cell>
        </row>
        <row r="2990">
          <cell r="C2990" t="str">
            <v>35310110062383</v>
          </cell>
          <cell r="D2990" t="str">
            <v>Khargaria</v>
          </cell>
          <cell r="E2990" t="str">
            <v>Chautham</v>
          </cell>
        </row>
        <row r="2991">
          <cell r="C2991" t="str">
            <v>35310110062374</v>
          </cell>
          <cell r="D2991" t="str">
            <v>Khargaria</v>
          </cell>
          <cell r="E2991" t="str">
            <v>Chautham</v>
          </cell>
        </row>
        <row r="2992">
          <cell r="C2992" t="str">
            <v>35310110062417</v>
          </cell>
          <cell r="D2992" t="str">
            <v>Khargaria</v>
          </cell>
          <cell r="E2992" t="str">
            <v>Chautham</v>
          </cell>
        </row>
        <row r="2993">
          <cell r="C2993" t="str">
            <v>35310110062392</v>
          </cell>
          <cell r="D2993" t="str">
            <v>Khargaria</v>
          </cell>
          <cell r="E2993" t="str">
            <v>Chautham</v>
          </cell>
        </row>
        <row r="2994">
          <cell r="C2994" t="str">
            <v>35310110062453</v>
          </cell>
          <cell r="D2994" t="str">
            <v>Khargaria</v>
          </cell>
          <cell r="E2994" t="str">
            <v>Chautham</v>
          </cell>
        </row>
        <row r="2995">
          <cell r="C2995" t="str">
            <v>35310110061940</v>
          </cell>
          <cell r="D2995" t="str">
            <v>Khargaria</v>
          </cell>
          <cell r="E2995" t="str">
            <v>Chautham</v>
          </cell>
        </row>
        <row r="2996">
          <cell r="C2996" t="str">
            <v>35310110062435</v>
          </cell>
          <cell r="D2996" t="str">
            <v>Khargaria</v>
          </cell>
          <cell r="E2996" t="str">
            <v>Chautham</v>
          </cell>
        </row>
        <row r="2997">
          <cell r="C2997" t="str">
            <v>35310110062408</v>
          </cell>
          <cell r="D2997" t="str">
            <v>Khargaria</v>
          </cell>
          <cell r="E2997" t="str">
            <v>Chautham</v>
          </cell>
        </row>
        <row r="2998">
          <cell r="C2998" t="str">
            <v>35310110106887</v>
          </cell>
          <cell r="D2998" t="str">
            <v>Khargaria</v>
          </cell>
          <cell r="E2998" t="str">
            <v>Chautham</v>
          </cell>
        </row>
        <row r="2999">
          <cell r="C2999" t="str">
            <v>35310110062426</v>
          </cell>
          <cell r="D2999" t="str">
            <v>Khargaria</v>
          </cell>
          <cell r="E2999" t="str">
            <v>Chautham</v>
          </cell>
        </row>
        <row r="3000">
          <cell r="C3000" t="str">
            <v>35210110053473</v>
          </cell>
          <cell r="D3000" t="str">
            <v>Khargaria</v>
          </cell>
          <cell r="E3000" t="str">
            <v>Chautham</v>
          </cell>
        </row>
        <row r="3001">
          <cell r="C3001" t="str">
            <v>35310110106795</v>
          </cell>
          <cell r="D3001" t="str">
            <v>Khargaria</v>
          </cell>
          <cell r="E3001" t="str">
            <v>Chautham</v>
          </cell>
        </row>
        <row r="3002">
          <cell r="C3002" t="str">
            <v>35160110082961</v>
          </cell>
          <cell r="D3002" t="str">
            <v>Khargaria</v>
          </cell>
          <cell r="E3002" t="str">
            <v>Gogri</v>
          </cell>
        </row>
        <row r="3003">
          <cell r="C3003" t="str">
            <v>35547508820</v>
          </cell>
          <cell r="D3003" t="str">
            <v>Khargaria</v>
          </cell>
          <cell r="E3003" t="str">
            <v>Gogri</v>
          </cell>
        </row>
        <row r="3004">
          <cell r="C3004" t="str">
            <v>583110210000133</v>
          </cell>
          <cell r="D3004" t="str">
            <v>Khargaria</v>
          </cell>
          <cell r="E3004" t="str">
            <v>Gogri</v>
          </cell>
        </row>
        <row r="3005">
          <cell r="C3005" t="str">
            <v>3636271150</v>
          </cell>
          <cell r="D3005" t="str">
            <v>Khargaria</v>
          </cell>
          <cell r="E3005" t="str">
            <v>Gogri</v>
          </cell>
        </row>
        <row r="3006">
          <cell r="C3006" t="str">
            <v>3635977530</v>
          </cell>
          <cell r="D3006" t="str">
            <v>Khargaria</v>
          </cell>
          <cell r="E3006" t="str">
            <v>Gogri</v>
          </cell>
        </row>
        <row r="3007">
          <cell r="C3007" t="str">
            <v>35160110083216</v>
          </cell>
          <cell r="D3007" t="str">
            <v>Khargaria</v>
          </cell>
          <cell r="E3007" t="str">
            <v>Gogri</v>
          </cell>
        </row>
        <row r="3008">
          <cell r="C3008" t="str">
            <v>35160110083030</v>
          </cell>
          <cell r="D3008" t="str">
            <v>Khargaria</v>
          </cell>
          <cell r="E3008" t="str">
            <v>Gogri</v>
          </cell>
        </row>
        <row r="3009">
          <cell r="C3009" t="str">
            <v>3517528308</v>
          </cell>
          <cell r="D3009" t="str">
            <v>Khargaria</v>
          </cell>
          <cell r="E3009" t="str">
            <v>Gogri</v>
          </cell>
        </row>
        <row r="3010">
          <cell r="C3010" t="str">
            <v>3635977416</v>
          </cell>
          <cell r="D3010" t="str">
            <v>Khargaria</v>
          </cell>
          <cell r="E3010" t="str">
            <v>Gogri</v>
          </cell>
        </row>
        <row r="3011">
          <cell r="C3011" t="str">
            <v>35160110083021</v>
          </cell>
          <cell r="D3011" t="str">
            <v>Khargaria</v>
          </cell>
          <cell r="E3011" t="str">
            <v>Gogri</v>
          </cell>
        </row>
        <row r="3012">
          <cell r="C3012" t="str">
            <v>5392751792</v>
          </cell>
          <cell r="D3012" t="str">
            <v>Khargaria</v>
          </cell>
          <cell r="E3012" t="str">
            <v>Gogri</v>
          </cell>
        </row>
        <row r="3013">
          <cell r="C3013" t="str">
            <v>110123031854</v>
          </cell>
          <cell r="D3013" t="str">
            <v>Khargaria</v>
          </cell>
          <cell r="E3013" t="str">
            <v>Gogri</v>
          </cell>
        </row>
        <row r="3014">
          <cell r="C3014" t="str">
            <v>583110210000189</v>
          </cell>
          <cell r="D3014" t="str">
            <v>Khargaria</v>
          </cell>
          <cell r="E3014" t="str">
            <v>Gogri</v>
          </cell>
        </row>
        <row r="3015">
          <cell r="C3015" t="str">
            <v>6119101000981</v>
          </cell>
          <cell r="D3015" t="str">
            <v>Khargaria</v>
          </cell>
          <cell r="E3015" t="str">
            <v>Gogri</v>
          </cell>
        </row>
        <row r="3016">
          <cell r="C3016" t="str">
            <v>6119101001019</v>
          </cell>
          <cell r="D3016" t="str">
            <v>Khargaria</v>
          </cell>
          <cell r="E3016" t="str">
            <v>Gogri</v>
          </cell>
        </row>
        <row r="3017">
          <cell r="C3017" t="str">
            <v>35160110083474</v>
          </cell>
          <cell r="D3017" t="str">
            <v>Khargaria</v>
          </cell>
          <cell r="E3017" t="str">
            <v>Gogri</v>
          </cell>
        </row>
        <row r="3018">
          <cell r="C3018" t="str">
            <v>6119101000890</v>
          </cell>
          <cell r="D3018" t="str">
            <v>Khargaria</v>
          </cell>
          <cell r="E3018" t="str">
            <v>Gogri</v>
          </cell>
        </row>
        <row r="3019">
          <cell r="C3019" t="str">
            <v>583110210000134</v>
          </cell>
          <cell r="D3019" t="str">
            <v>Khargaria</v>
          </cell>
          <cell r="E3019" t="str">
            <v>Gogri</v>
          </cell>
        </row>
        <row r="3020">
          <cell r="C3020" t="str">
            <v>35150110039808</v>
          </cell>
          <cell r="D3020" t="str">
            <v>Khargaria</v>
          </cell>
          <cell r="E3020" t="str">
            <v>Gogri</v>
          </cell>
        </row>
        <row r="3021">
          <cell r="C3021" t="str">
            <v>110122183964</v>
          </cell>
          <cell r="D3021" t="str">
            <v>Khargaria</v>
          </cell>
          <cell r="E3021" t="str">
            <v>Gogri</v>
          </cell>
        </row>
        <row r="3022">
          <cell r="C3022" t="str">
            <v>35020100015953</v>
          </cell>
          <cell r="D3022" t="str">
            <v>Khargaria</v>
          </cell>
          <cell r="E3022" t="str">
            <v>Khagaria</v>
          </cell>
        </row>
        <row r="3023">
          <cell r="C3023" t="str">
            <v>5610550342</v>
          </cell>
          <cell r="D3023" t="str">
            <v>Khargaria</v>
          </cell>
          <cell r="E3023" t="str">
            <v>Khagaria</v>
          </cell>
        </row>
        <row r="3024">
          <cell r="C3024" t="str">
            <v>5611886395</v>
          </cell>
          <cell r="D3024" t="str">
            <v>Khargaria</v>
          </cell>
          <cell r="E3024" t="str">
            <v>Khagaria</v>
          </cell>
        </row>
        <row r="3025">
          <cell r="C3025" t="str">
            <v>5611887048</v>
          </cell>
          <cell r="D3025" t="str">
            <v>Khargaria</v>
          </cell>
          <cell r="E3025" t="str">
            <v>Khagaria</v>
          </cell>
        </row>
        <row r="3026">
          <cell r="C3026" t="str">
            <v>35010110099332</v>
          </cell>
          <cell r="D3026" t="str">
            <v>Khargaria</v>
          </cell>
          <cell r="E3026" t="str">
            <v>Khagaria</v>
          </cell>
        </row>
        <row r="3027">
          <cell r="C3027" t="str">
            <v>35010110099341</v>
          </cell>
          <cell r="D3027" t="str">
            <v>Khargaria</v>
          </cell>
          <cell r="E3027" t="str">
            <v>Khagaria</v>
          </cell>
        </row>
        <row r="3028">
          <cell r="C3028" t="str">
            <v>5611887402</v>
          </cell>
          <cell r="D3028" t="str">
            <v>Khargaria</v>
          </cell>
          <cell r="E3028" t="str">
            <v>Khagaria</v>
          </cell>
        </row>
        <row r="3029">
          <cell r="C3029" t="str">
            <v>35010110910590</v>
          </cell>
          <cell r="D3029" t="str">
            <v>Khargaria</v>
          </cell>
          <cell r="E3029" t="str">
            <v>Khagaria</v>
          </cell>
        </row>
        <row r="3030">
          <cell r="C3030" t="str">
            <v>35300110037615</v>
          </cell>
          <cell r="D3030" t="str">
            <v>Khargaria</v>
          </cell>
          <cell r="E3030" t="str">
            <v>Khagaria</v>
          </cell>
        </row>
        <row r="3031">
          <cell r="C3031" t="str">
            <v>4931000100146968</v>
          </cell>
          <cell r="D3031" t="str">
            <v>Khargaria</v>
          </cell>
          <cell r="E3031" t="str">
            <v>Khagaria</v>
          </cell>
        </row>
        <row r="3032">
          <cell r="C3032" t="str">
            <v>5610562697</v>
          </cell>
          <cell r="D3032" t="str">
            <v>Khargaria</v>
          </cell>
          <cell r="E3032" t="str">
            <v>Khagaria</v>
          </cell>
        </row>
        <row r="3033">
          <cell r="C3033" t="str">
            <v>5610634686</v>
          </cell>
          <cell r="D3033" t="str">
            <v>Khargaria</v>
          </cell>
          <cell r="E3033" t="str">
            <v>Khagaria</v>
          </cell>
        </row>
        <row r="3034">
          <cell r="C3034" t="str">
            <v>5610550444</v>
          </cell>
          <cell r="D3034" t="str">
            <v>Khargaria</v>
          </cell>
          <cell r="E3034" t="str">
            <v>Khagaria</v>
          </cell>
        </row>
        <row r="3035">
          <cell r="C3035" t="str">
            <v>5610813122</v>
          </cell>
          <cell r="D3035" t="str">
            <v>Khargaria</v>
          </cell>
          <cell r="E3035" t="str">
            <v>Khagaria</v>
          </cell>
        </row>
        <row r="3036">
          <cell r="C3036" t="str">
            <v>41955356795</v>
          </cell>
          <cell r="D3036" t="str">
            <v>Khargaria</v>
          </cell>
          <cell r="E3036" t="str">
            <v>Khagaria</v>
          </cell>
        </row>
        <row r="3037">
          <cell r="C3037" t="str">
            <v>4931000100100072</v>
          </cell>
          <cell r="D3037" t="str">
            <v>Khargaria</v>
          </cell>
          <cell r="E3037" t="str">
            <v>Khagaria</v>
          </cell>
        </row>
        <row r="3038">
          <cell r="C3038" t="str">
            <v>35030131052358</v>
          </cell>
          <cell r="D3038" t="str">
            <v>Khargaria</v>
          </cell>
          <cell r="E3038" t="str">
            <v>Khagaria</v>
          </cell>
        </row>
        <row r="3039">
          <cell r="C3039" t="str">
            <v>4931000100100063</v>
          </cell>
          <cell r="D3039" t="str">
            <v>Khargaria</v>
          </cell>
          <cell r="E3039" t="str">
            <v>Khagaria</v>
          </cell>
        </row>
        <row r="3040">
          <cell r="C3040" t="str">
            <v>35010110910639</v>
          </cell>
          <cell r="D3040" t="str">
            <v>Khargaria</v>
          </cell>
          <cell r="E3040" t="str">
            <v>Khagaria</v>
          </cell>
        </row>
        <row r="3041">
          <cell r="C3041" t="str">
            <v>35260100009473</v>
          </cell>
          <cell r="D3041" t="str">
            <v>Khargaria</v>
          </cell>
          <cell r="E3041" t="str">
            <v>Khagaria</v>
          </cell>
        </row>
        <row r="3042">
          <cell r="C3042" t="str">
            <v>5610542343</v>
          </cell>
          <cell r="D3042" t="str">
            <v>Khargaria</v>
          </cell>
          <cell r="E3042" t="str">
            <v>Khagaria</v>
          </cell>
        </row>
        <row r="3043">
          <cell r="C3043" t="str">
            <v>35190100013483</v>
          </cell>
          <cell r="D3043" t="str">
            <v>Khargaria</v>
          </cell>
          <cell r="E3043" t="str">
            <v>Mansi</v>
          </cell>
        </row>
        <row r="3044">
          <cell r="C3044" t="str">
            <v>35250100010802</v>
          </cell>
          <cell r="D3044" t="str">
            <v>Khargaria</v>
          </cell>
          <cell r="E3044" t="str">
            <v>Mansi</v>
          </cell>
        </row>
        <row r="3045">
          <cell r="C3045" t="str">
            <v>35190100013564</v>
          </cell>
          <cell r="D3045" t="str">
            <v>Khargaria</v>
          </cell>
          <cell r="E3045" t="str">
            <v>Mansi</v>
          </cell>
        </row>
        <row r="3046">
          <cell r="C3046" t="str">
            <v>35190100013432</v>
          </cell>
          <cell r="D3046" t="str">
            <v>Khargaria</v>
          </cell>
          <cell r="E3046" t="str">
            <v>Mansi</v>
          </cell>
        </row>
        <row r="3047">
          <cell r="C3047" t="str">
            <v>35190100013599</v>
          </cell>
          <cell r="D3047" t="str">
            <v>Khargaria</v>
          </cell>
          <cell r="E3047" t="str">
            <v>Mansi</v>
          </cell>
        </row>
        <row r="3048">
          <cell r="C3048" t="str">
            <v>35280110909859</v>
          </cell>
          <cell r="D3048" t="str">
            <v>Khargaria</v>
          </cell>
          <cell r="E3048" t="str">
            <v>Parbatta</v>
          </cell>
        </row>
        <row r="3049">
          <cell r="C3049" t="str">
            <v>35240100016047</v>
          </cell>
          <cell r="D3049" t="str">
            <v>Khargaria</v>
          </cell>
          <cell r="E3049" t="str">
            <v>Parbatta</v>
          </cell>
        </row>
        <row r="3050">
          <cell r="C3050" t="str">
            <v>35240100015768</v>
          </cell>
          <cell r="D3050" t="str">
            <v>Khargaria</v>
          </cell>
          <cell r="E3050" t="str">
            <v>Parbatta</v>
          </cell>
        </row>
        <row r="3051">
          <cell r="C3051" t="str">
            <v>35240100015962</v>
          </cell>
          <cell r="D3051" t="str">
            <v>Khargaria</v>
          </cell>
          <cell r="E3051" t="str">
            <v>Parbatta</v>
          </cell>
        </row>
        <row r="3052">
          <cell r="C3052" t="str">
            <v>35340110001182</v>
          </cell>
          <cell r="D3052" t="str">
            <v>Khargaria</v>
          </cell>
          <cell r="E3052" t="str">
            <v>Parbatta</v>
          </cell>
        </row>
        <row r="3053">
          <cell r="C3053" t="str">
            <v>35340110054112</v>
          </cell>
          <cell r="D3053" t="str">
            <v>Khargaria</v>
          </cell>
          <cell r="E3053" t="str">
            <v>Parbatta</v>
          </cell>
        </row>
        <row r="3054">
          <cell r="C3054" t="str">
            <v>35350100007548</v>
          </cell>
          <cell r="D3054" t="str">
            <v>Khargaria</v>
          </cell>
          <cell r="E3054" t="str">
            <v>Parbatta</v>
          </cell>
        </row>
        <row r="3055">
          <cell r="C3055" t="str">
            <v>35350100007564</v>
          </cell>
          <cell r="D3055" t="str">
            <v>Khargaria</v>
          </cell>
          <cell r="E3055" t="str">
            <v>Parbatta</v>
          </cell>
        </row>
        <row r="3056">
          <cell r="C3056" t="str">
            <v>35350100007602</v>
          </cell>
          <cell r="D3056" t="str">
            <v>Khargaria</v>
          </cell>
          <cell r="E3056" t="str">
            <v>Parbatta</v>
          </cell>
        </row>
        <row r="3057">
          <cell r="C3057" t="str">
            <v>35240100015830</v>
          </cell>
          <cell r="D3057" t="str">
            <v>Khargaria</v>
          </cell>
          <cell r="E3057" t="str">
            <v>Parbatta</v>
          </cell>
        </row>
        <row r="3058">
          <cell r="C3058" t="str">
            <v>42033259737</v>
          </cell>
          <cell r="D3058" t="str">
            <v>Khargaria</v>
          </cell>
          <cell r="E3058" t="str">
            <v>Parbatta</v>
          </cell>
        </row>
        <row r="3059">
          <cell r="C3059" t="str">
            <v>42033383492</v>
          </cell>
          <cell r="D3059" t="str">
            <v>Khargaria</v>
          </cell>
          <cell r="E3059" t="str">
            <v>Parbatta</v>
          </cell>
        </row>
        <row r="3060">
          <cell r="C3060" t="str">
            <v>35240100015873</v>
          </cell>
          <cell r="D3060" t="str">
            <v>Khargaria</v>
          </cell>
          <cell r="E3060" t="str">
            <v>Parbatta</v>
          </cell>
        </row>
        <row r="3061">
          <cell r="C3061" t="str">
            <v>42038410558</v>
          </cell>
          <cell r="D3061" t="str">
            <v>Khargaria</v>
          </cell>
          <cell r="E3061" t="str">
            <v>Parbatta</v>
          </cell>
        </row>
        <row r="3062">
          <cell r="C3062" t="str">
            <v>42036172104</v>
          </cell>
          <cell r="D3062" t="str">
            <v>Khargaria</v>
          </cell>
          <cell r="E3062" t="str">
            <v>Parbatta</v>
          </cell>
        </row>
        <row r="3063">
          <cell r="C3063" t="str">
            <v>35280110909492</v>
          </cell>
          <cell r="D3063" t="str">
            <v>Khargaria</v>
          </cell>
          <cell r="E3063" t="str">
            <v>Parbatta</v>
          </cell>
        </row>
        <row r="3064">
          <cell r="C3064" t="str">
            <v>35280110909549</v>
          </cell>
          <cell r="D3064" t="str">
            <v>Khargaria</v>
          </cell>
          <cell r="E3064" t="str">
            <v>Parbatta</v>
          </cell>
        </row>
        <row r="3065">
          <cell r="C3065" t="str">
            <v>35280110909530</v>
          </cell>
          <cell r="D3065" t="str">
            <v>Khargaria</v>
          </cell>
          <cell r="E3065" t="str">
            <v>Parbatta</v>
          </cell>
        </row>
        <row r="3066">
          <cell r="C3066" t="str">
            <v>35280110039321</v>
          </cell>
          <cell r="D3066" t="str">
            <v>Khargaria</v>
          </cell>
          <cell r="E3066" t="str">
            <v>Parbatta</v>
          </cell>
        </row>
        <row r="3067">
          <cell r="C3067" t="str">
            <v>5392328721</v>
          </cell>
          <cell r="D3067" t="str">
            <v>Kishanganj</v>
          </cell>
          <cell r="E3067" t="str">
            <v>Bahadurganj</v>
          </cell>
        </row>
        <row r="3068">
          <cell r="C3068" t="str">
            <v>5392786420</v>
          </cell>
          <cell r="D3068" t="str">
            <v>Kishanganj</v>
          </cell>
          <cell r="E3068" t="str">
            <v>Bahadurganj</v>
          </cell>
        </row>
        <row r="3069">
          <cell r="C3069" t="str">
            <v>1007521030125964</v>
          </cell>
          <cell r="D3069" t="str">
            <v>Kishanganj</v>
          </cell>
          <cell r="E3069" t="str">
            <v>Bahadurganj</v>
          </cell>
        </row>
        <row r="3070">
          <cell r="C3070" t="str">
            <v>1007521030125957</v>
          </cell>
          <cell r="D3070" t="str">
            <v>Kishanganj</v>
          </cell>
          <cell r="E3070" t="str">
            <v>Bahadurganj</v>
          </cell>
        </row>
        <row r="3071">
          <cell r="C3071" t="str">
            <v>3952825031</v>
          </cell>
          <cell r="D3071" t="str">
            <v>Kishanganj</v>
          </cell>
          <cell r="E3071" t="str">
            <v>Bahadurganj</v>
          </cell>
        </row>
        <row r="3072">
          <cell r="C3072" t="str">
            <v>5398473466</v>
          </cell>
          <cell r="D3072" t="str">
            <v>Kishanganj</v>
          </cell>
          <cell r="E3072" t="str">
            <v>Bahadurganj</v>
          </cell>
        </row>
        <row r="3073">
          <cell r="C3073" t="str">
            <v>5392198892</v>
          </cell>
          <cell r="D3073" t="str">
            <v>Kishanganj</v>
          </cell>
          <cell r="E3073" t="str">
            <v>Bahadurganj</v>
          </cell>
        </row>
        <row r="3074">
          <cell r="C3074" t="str">
            <v>3513876246</v>
          </cell>
          <cell r="D3074" t="str">
            <v>Kishanganj</v>
          </cell>
          <cell r="E3074" t="str">
            <v>Bahadurganj</v>
          </cell>
        </row>
        <row r="3075">
          <cell r="C3075" t="str">
            <v>3513876597</v>
          </cell>
          <cell r="D3075" t="str">
            <v>Kishanganj</v>
          </cell>
          <cell r="E3075" t="str">
            <v>Bahadurganj</v>
          </cell>
        </row>
        <row r="3076">
          <cell r="C3076" t="str">
            <v>1008391030112384</v>
          </cell>
          <cell r="D3076" t="str">
            <v>Kishanganj</v>
          </cell>
          <cell r="E3076" t="str">
            <v>Bahadurganj</v>
          </cell>
        </row>
        <row r="3077">
          <cell r="C3077" t="str">
            <v>1008391030195578</v>
          </cell>
          <cell r="D3077" t="str">
            <v>Kishanganj</v>
          </cell>
          <cell r="E3077" t="str">
            <v>Bahadurganj</v>
          </cell>
        </row>
        <row r="3078">
          <cell r="C3078" t="str">
            <v>1008391030112193</v>
          </cell>
          <cell r="D3078" t="str">
            <v>Kishanganj</v>
          </cell>
          <cell r="E3078" t="str">
            <v>Bahadurganj</v>
          </cell>
        </row>
        <row r="3079">
          <cell r="C3079" t="str">
            <v>5392199704</v>
          </cell>
          <cell r="D3079" t="str">
            <v>Kishanganj</v>
          </cell>
          <cell r="E3079" t="str">
            <v>Bahadurganj</v>
          </cell>
        </row>
        <row r="3080">
          <cell r="C3080" t="str">
            <v>5392655679</v>
          </cell>
          <cell r="D3080" t="str">
            <v>Kishanganj</v>
          </cell>
          <cell r="E3080" t="str">
            <v>Bahadurganj</v>
          </cell>
        </row>
        <row r="3081">
          <cell r="C3081" t="str">
            <v>1008391030195714</v>
          </cell>
          <cell r="D3081" t="str">
            <v>Kishanganj</v>
          </cell>
          <cell r="E3081" t="str">
            <v>Bahadurganj</v>
          </cell>
        </row>
        <row r="3082">
          <cell r="C3082" t="str">
            <v>1008391030112407</v>
          </cell>
          <cell r="D3082" t="str">
            <v>Kishanganj</v>
          </cell>
          <cell r="E3082" t="str">
            <v>Bahadurganj</v>
          </cell>
        </row>
        <row r="3083">
          <cell r="C3083" t="str">
            <v>5392786464</v>
          </cell>
          <cell r="D3083" t="str">
            <v>Kishanganj</v>
          </cell>
          <cell r="E3083" t="str">
            <v>Bahadurganj</v>
          </cell>
        </row>
        <row r="3084">
          <cell r="C3084" t="str">
            <v>5398488236</v>
          </cell>
          <cell r="D3084" t="str">
            <v>Kishanganj</v>
          </cell>
          <cell r="E3084" t="str">
            <v>Bahadurganj</v>
          </cell>
        </row>
        <row r="3085">
          <cell r="C3085" t="str">
            <v>1008111050076918</v>
          </cell>
          <cell r="D3085" t="str">
            <v>Kishanganj</v>
          </cell>
          <cell r="E3085" t="str">
            <v>Bahadurganj</v>
          </cell>
        </row>
        <row r="3086">
          <cell r="C3086" t="str">
            <v>1008111050076932</v>
          </cell>
          <cell r="D3086" t="str">
            <v>Kishanganj</v>
          </cell>
          <cell r="E3086" t="str">
            <v>Bahadurganj</v>
          </cell>
        </row>
        <row r="3087">
          <cell r="C3087" t="str">
            <v>1007141030125858</v>
          </cell>
          <cell r="D3087" t="str">
            <v>Kishanganj</v>
          </cell>
          <cell r="E3087" t="str">
            <v>Dighalbank</v>
          </cell>
        </row>
        <row r="3088">
          <cell r="C3088" t="str">
            <v>1007141030125865</v>
          </cell>
          <cell r="D3088" t="str">
            <v>Kishanganj</v>
          </cell>
          <cell r="E3088" t="str">
            <v>Dighalbank</v>
          </cell>
        </row>
        <row r="3089">
          <cell r="C3089" t="str">
            <v>1007141030125797</v>
          </cell>
          <cell r="D3089" t="str">
            <v>Kishanganj</v>
          </cell>
          <cell r="E3089" t="str">
            <v>Dighalbank</v>
          </cell>
        </row>
        <row r="3090">
          <cell r="C3090" t="str">
            <v>1007141030125841</v>
          </cell>
          <cell r="D3090" t="str">
            <v>Kishanganj</v>
          </cell>
          <cell r="E3090" t="str">
            <v>Dighalbank</v>
          </cell>
        </row>
        <row r="3091">
          <cell r="C3091" t="str">
            <v>1007141030125827</v>
          </cell>
          <cell r="D3091" t="str">
            <v>Kishanganj</v>
          </cell>
          <cell r="E3091" t="str">
            <v>Dighalbank</v>
          </cell>
        </row>
        <row r="3092">
          <cell r="C3092" t="str">
            <v>1007141030125834</v>
          </cell>
          <cell r="D3092" t="str">
            <v>Kishanganj</v>
          </cell>
          <cell r="E3092" t="str">
            <v>Dighalbank</v>
          </cell>
        </row>
        <row r="3093">
          <cell r="C3093" t="str">
            <v>1007141030125872</v>
          </cell>
          <cell r="D3093" t="str">
            <v>Kishanganj</v>
          </cell>
          <cell r="E3093" t="str">
            <v>Dighalbank</v>
          </cell>
        </row>
        <row r="3094">
          <cell r="C3094" t="str">
            <v>1006911030185180</v>
          </cell>
          <cell r="D3094" t="str">
            <v>Kishanganj</v>
          </cell>
          <cell r="E3094" t="str">
            <v>Dighalbank</v>
          </cell>
        </row>
        <row r="3095">
          <cell r="C3095" t="str">
            <v>1007141030125896</v>
          </cell>
          <cell r="D3095" t="str">
            <v>Kishanganj</v>
          </cell>
          <cell r="E3095" t="str">
            <v>Dighalbank</v>
          </cell>
        </row>
        <row r="3096">
          <cell r="C3096" t="str">
            <v>1007141030125902</v>
          </cell>
          <cell r="D3096" t="str">
            <v>Kishanganj</v>
          </cell>
          <cell r="E3096" t="str">
            <v>Dighalbank</v>
          </cell>
        </row>
        <row r="3097">
          <cell r="C3097" t="str">
            <v>1006911030185203</v>
          </cell>
          <cell r="D3097" t="str">
            <v>Kishanganj</v>
          </cell>
          <cell r="E3097" t="str">
            <v>Dighalbank</v>
          </cell>
        </row>
        <row r="3098">
          <cell r="C3098" t="str">
            <v>1006911030185173</v>
          </cell>
          <cell r="D3098" t="str">
            <v>Kishanganj</v>
          </cell>
          <cell r="E3098" t="str">
            <v>Dighalbank</v>
          </cell>
        </row>
        <row r="3099">
          <cell r="C3099" t="str">
            <v>1007141030125810</v>
          </cell>
          <cell r="D3099" t="str">
            <v>Kishanganj</v>
          </cell>
          <cell r="E3099" t="str">
            <v>Dighalbank</v>
          </cell>
        </row>
        <row r="3100">
          <cell r="C3100" t="str">
            <v>35548572158</v>
          </cell>
          <cell r="D3100" t="str">
            <v>Kishanganj</v>
          </cell>
          <cell r="E3100" t="str">
            <v>Dighalbank</v>
          </cell>
        </row>
        <row r="3101">
          <cell r="C3101" t="str">
            <v>35548874998</v>
          </cell>
          <cell r="D3101" t="str">
            <v>Kishanganj</v>
          </cell>
          <cell r="E3101" t="str">
            <v>Dighalbank</v>
          </cell>
        </row>
        <row r="3102">
          <cell r="C3102" t="str">
            <v>35596916648</v>
          </cell>
          <cell r="D3102" t="str">
            <v>Kishanganj</v>
          </cell>
          <cell r="E3102" t="str">
            <v>Dighalbank</v>
          </cell>
        </row>
        <row r="3103">
          <cell r="C3103" t="str">
            <v>1081431030040472</v>
          </cell>
          <cell r="D3103" t="str">
            <v>Kishanganj</v>
          </cell>
          <cell r="E3103" t="str">
            <v>Kishanganj</v>
          </cell>
        </row>
        <row r="3104">
          <cell r="C3104" t="str">
            <v>1081411030026001</v>
          </cell>
          <cell r="D3104" t="str">
            <v>Kishanganj</v>
          </cell>
          <cell r="E3104" t="str">
            <v>Kishanganj</v>
          </cell>
        </row>
        <row r="3105">
          <cell r="C3105" t="str">
            <v>1081431030041493</v>
          </cell>
          <cell r="D3105" t="str">
            <v>Kishanganj</v>
          </cell>
          <cell r="E3105" t="str">
            <v>Kishanganj</v>
          </cell>
        </row>
        <row r="3106">
          <cell r="C3106" t="str">
            <v>1081411030026025</v>
          </cell>
          <cell r="D3106" t="str">
            <v>Kishanganj</v>
          </cell>
          <cell r="E3106" t="str">
            <v>Kishanganj</v>
          </cell>
        </row>
        <row r="3107">
          <cell r="C3107" t="str">
            <v>1081431030040205</v>
          </cell>
          <cell r="D3107" t="str">
            <v>Kishanganj</v>
          </cell>
          <cell r="E3107" t="str">
            <v>Kishanganj</v>
          </cell>
        </row>
        <row r="3108">
          <cell r="C3108" t="str">
            <v>1081431030040625</v>
          </cell>
          <cell r="D3108" t="str">
            <v>Kishanganj</v>
          </cell>
          <cell r="E3108" t="str">
            <v>Kishanganj</v>
          </cell>
        </row>
        <row r="3109">
          <cell r="C3109" t="str">
            <v>1081431030040465</v>
          </cell>
          <cell r="D3109" t="str">
            <v>Kishanganj</v>
          </cell>
          <cell r="E3109" t="str">
            <v>Kishanganj</v>
          </cell>
        </row>
        <row r="3110">
          <cell r="C3110" t="str">
            <v>1081431030039926</v>
          </cell>
          <cell r="D3110" t="str">
            <v>Kishanganj</v>
          </cell>
          <cell r="E3110" t="str">
            <v>Kishanganj</v>
          </cell>
        </row>
        <row r="3111">
          <cell r="C3111" t="str">
            <v>1081431030039902</v>
          </cell>
          <cell r="D3111" t="str">
            <v>Kishanganj</v>
          </cell>
          <cell r="E3111" t="str">
            <v>Kishanganj</v>
          </cell>
        </row>
        <row r="3112">
          <cell r="C3112" t="str">
            <v>1081431030039957</v>
          </cell>
          <cell r="D3112" t="str">
            <v>Kishanganj</v>
          </cell>
          <cell r="E3112" t="str">
            <v>Kishanganj</v>
          </cell>
        </row>
        <row r="3113">
          <cell r="C3113" t="str">
            <v>35591255401</v>
          </cell>
          <cell r="D3113" t="str">
            <v>Kishanganj</v>
          </cell>
          <cell r="E3113" t="str">
            <v>Kochadhaman</v>
          </cell>
        </row>
        <row r="3114">
          <cell r="C3114" t="str">
            <v>2882000100126387</v>
          </cell>
          <cell r="D3114" t="str">
            <v>Kishanganj</v>
          </cell>
          <cell r="E3114" t="str">
            <v>Kochadhaman</v>
          </cell>
        </row>
        <row r="3115">
          <cell r="C3115" t="str">
            <v>2882000100124273</v>
          </cell>
          <cell r="D3115" t="str">
            <v>Kishanganj</v>
          </cell>
          <cell r="E3115" t="str">
            <v>Kochadhaman</v>
          </cell>
        </row>
        <row r="3116">
          <cell r="C3116" t="str">
            <v>1081441030117051</v>
          </cell>
          <cell r="D3116" t="str">
            <v>Kishanganj</v>
          </cell>
          <cell r="E3116" t="str">
            <v>Kochadhaman</v>
          </cell>
        </row>
        <row r="3117">
          <cell r="C3117" t="str">
            <v>1007541030152281</v>
          </cell>
          <cell r="D3117" t="str">
            <v>Kishanganj</v>
          </cell>
          <cell r="E3117" t="str">
            <v>Kochadhaman</v>
          </cell>
        </row>
        <row r="3118">
          <cell r="C3118" t="str">
            <v>1007551030183681</v>
          </cell>
          <cell r="D3118" t="str">
            <v>Kishanganj</v>
          </cell>
          <cell r="E3118" t="str">
            <v>Kochadhaman</v>
          </cell>
        </row>
        <row r="3119">
          <cell r="C3119" t="str">
            <v>1081441030116924</v>
          </cell>
          <cell r="D3119" t="str">
            <v>Kishanganj</v>
          </cell>
          <cell r="E3119" t="str">
            <v>Kochadhaman</v>
          </cell>
        </row>
        <row r="3120">
          <cell r="C3120" t="str">
            <v>1081441030116962</v>
          </cell>
          <cell r="D3120" t="str">
            <v>Kishanganj</v>
          </cell>
          <cell r="E3120" t="str">
            <v>Kochadhaman</v>
          </cell>
        </row>
        <row r="3121">
          <cell r="C3121" t="str">
            <v>1007551030183735</v>
          </cell>
          <cell r="D3121" t="str">
            <v>Kishanganj</v>
          </cell>
          <cell r="E3121" t="str">
            <v>Kochadhaman</v>
          </cell>
        </row>
        <row r="3122">
          <cell r="C3122" t="str">
            <v>1081441030052147</v>
          </cell>
          <cell r="D3122" t="str">
            <v>Kishanganj</v>
          </cell>
          <cell r="E3122" t="str">
            <v>Kochadhaman</v>
          </cell>
        </row>
        <row r="3123">
          <cell r="C3123" t="str">
            <v>1081441030116900</v>
          </cell>
          <cell r="D3123" t="str">
            <v>Kishanganj</v>
          </cell>
          <cell r="E3123" t="str">
            <v>Kochadhaman</v>
          </cell>
        </row>
        <row r="3124">
          <cell r="C3124" t="str">
            <v>1007541030157835</v>
          </cell>
          <cell r="D3124" t="str">
            <v>Kishanganj</v>
          </cell>
          <cell r="E3124" t="str">
            <v>Kochadhaman</v>
          </cell>
        </row>
        <row r="3125">
          <cell r="C3125" t="str">
            <v>1007551030183728</v>
          </cell>
          <cell r="D3125" t="str">
            <v>Kishanganj</v>
          </cell>
          <cell r="E3125" t="str">
            <v>Kochadhaman</v>
          </cell>
        </row>
        <row r="3126">
          <cell r="C3126" t="str">
            <v>1081441030117013</v>
          </cell>
          <cell r="D3126" t="str">
            <v>Kishanganj</v>
          </cell>
          <cell r="E3126" t="str">
            <v>Kochadhaman</v>
          </cell>
        </row>
        <row r="3127">
          <cell r="C3127" t="str">
            <v>1081441030052130</v>
          </cell>
          <cell r="D3127" t="str">
            <v>Kishanganj</v>
          </cell>
          <cell r="E3127" t="str">
            <v>Kochadhaman</v>
          </cell>
        </row>
        <row r="3128">
          <cell r="C3128" t="str">
            <v>35592971002</v>
          </cell>
          <cell r="D3128" t="str">
            <v>Kishanganj</v>
          </cell>
          <cell r="E3128" t="str">
            <v>Kochadhaman</v>
          </cell>
        </row>
        <row r="3129">
          <cell r="C3129" t="str">
            <v>35521644808</v>
          </cell>
          <cell r="D3129" t="str">
            <v>Kishanganj</v>
          </cell>
          <cell r="E3129" t="str">
            <v>Kochadhaman</v>
          </cell>
        </row>
        <row r="3130">
          <cell r="C3130" t="str">
            <v>1007541030246386</v>
          </cell>
          <cell r="D3130" t="str">
            <v>Kishanganj</v>
          </cell>
          <cell r="E3130" t="str">
            <v>Kochadhaman</v>
          </cell>
        </row>
        <row r="3131">
          <cell r="C3131" t="str">
            <v>2882000100126396</v>
          </cell>
          <cell r="D3131" t="str">
            <v>Kishanganj</v>
          </cell>
          <cell r="E3131" t="str">
            <v>Kochadhaman</v>
          </cell>
        </row>
        <row r="3132">
          <cell r="C3132" t="str">
            <v>5395358130</v>
          </cell>
          <cell r="D3132" t="str">
            <v>Kishanganj</v>
          </cell>
          <cell r="E3132" t="str">
            <v>Kochadhaman</v>
          </cell>
        </row>
        <row r="3133">
          <cell r="C3133" t="str">
            <v>5395810350</v>
          </cell>
          <cell r="D3133" t="str">
            <v>Kishanganj</v>
          </cell>
          <cell r="E3133" t="str">
            <v>Kochadhaman</v>
          </cell>
        </row>
        <row r="3134">
          <cell r="C3134" t="str">
            <v>2882000100126378</v>
          </cell>
          <cell r="D3134" t="str">
            <v>Kishanganj</v>
          </cell>
          <cell r="E3134" t="str">
            <v>Kochadhaman</v>
          </cell>
        </row>
        <row r="3135">
          <cell r="C3135" t="str">
            <v>5395938879</v>
          </cell>
          <cell r="D3135" t="str">
            <v>Kishanganj</v>
          </cell>
          <cell r="E3135" t="str">
            <v>Kochadhaman</v>
          </cell>
        </row>
        <row r="3136">
          <cell r="C3136" t="str">
            <v>41924502778</v>
          </cell>
          <cell r="D3136" t="str">
            <v>Kishanganj</v>
          </cell>
          <cell r="E3136" t="str">
            <v>Kochadhaman</v>
          </cell>
        </row>
        <row r="3137">
          <cell r="C3137" t="str">
            <v>1007041030190283</v>
          </cell>
          <cell r="D3137" t="str">
            <v>Kishanganj</v>
          </cell>
          <cell r="E3137" t="str">
            <v>Pothia</v>
          </cell>
        </row>
        <row r="3138">
          <cell r="C3138" t="str">
            <v>1007481030162457</v>
          </cell>
          <cell r="D3138" t="str">
            <v>Kishanganj</v>
          </cell>
          <cell r="E3138" t="str">
            <v>Pothia</v>
          </cell>
        </row>
        <row r="3139">
          <cell r="C3139" t="str">
            <v>1007481030162464</v>
          </cell>
          <cell r="D3139" t="str">
            <v>Kishanganj</v>
          </cell>
          <cell r="E3139" t="str">
            <v>Pothia</v>
          </cell>
        </row>
        <row r="3140">
          <cell r="C3140" t="str">
            <v>1007481030100268</v>
          </cell>
          <cell r="D3140" t="str">
            <v>Kishanganj</v>
          </cell>
          <cell r="E3140" t="str">
            <v>Pothia</v>
          </cell>
        </row>
        <row r="3141">
          <cell r="C3141" t="str">
            <v>1007041030182530</v>
          </cell>
          <cell r="D3141" t="str">
            <v>Kishanganj</v>
          </cell>
          <cell r="E3141" t="str">
            <v>Pothia</v>
          </cell>
        </row>
        <row r="3142">
          <cell r="C3142" t="str">
            <v>1007041030182462</v>
          </cell>
          <cell r="D3142" t="str">
            <v>Kishanganj</v>
          </cell>
          <cell r="E3142" t="str">
            <v>Pothia</v>
          </cell>
        </row>
        <row r="3143">
          <cell r="C3143" t="str">
            <v>1007481030099265</v>
          </cell>
          <cell r="D3143" t="str">
            <v>Kishanganj</v>
          </cell>
          <cell r="E3143" t="str">
            <v>Pothia</v>
          </cell>
        </row>
        <row r="3144">
          <cell r="C3144" t="str">
            <v>1007481030099425</v>
          </cell>
          <cell r="D3144" t="str">
            <v>Kishanganj</v>
          </cell>
          <cell r="E3144" t="str">
            <v>Pothia</v>
          </cell>
        </row>
        <row r="3145">
          <cell r="C3145" t="str">
            <v>1007041030182486</v>
          </cell>
          <cell r="D3145" t="str">
            <v>Kishanganj</v>
          </cell>
          <cell r="E3145" t="str">
            <v>Pothia</v>
          </cell>
        </row>
        <row r="3146">
          <cell r="C3146" t="str">
            <v>1007041030182479</v>
          </cell>
          <cell r="D3146" t="str">
            <v>Kishanganj</v>
          </cell>
          <cell r="E3146" t="str">
            <v>Pothia</v>
          </cell>
        </row>
        <row r="3147">
          <cell r="C3147" t="str">
            <v>1007041030186613</v>
          </cell>
          <cell r="D3147" t="str">
            <v>Kishanganj</v>
          </cell>
          <cell r="E3147" t="str">
            <v>Pothia</v>
          </cell>
        </row>
        <row r="3148">
          <cell r="C3148" t="str">
            <v>1007041030283978</v>
          </cell>
          <cell r="D3148" t="str">
            <v>Kishanganj</v>
          </cell>
          <cell r="E3148" t="str">
            <v>Pothia</v>
          </cell>
        </row>
        <row r="3149">
          <cell r="C3149" t="str">
            <v>1007671030245150</v>
          </cell>
          <cell r="D3149" t="str">
            <v>Kishanganj</v>
          </cell>
          <cell r="E3149" t="str">
            <v>Pothia</v>
          </cell>
        </row>
        <row r="3150">
          <cell r="C3150" t="str">
            <v>41961454402</v>
          </cell>
          <cell r="D3150" t="str">
            <v>Kishanganj</v>
          </cell>
          <cell r="E3150" t="str">
            <v>Pothia</v>
          </cell>
        </row>
        <row r="3151">
          <cell r="C3151" t="str">
            <v>5398578549</v>
          </cell>
          <cell r="D3151" t="str">
            <v>Kishanganj</v>
          </cell>
          <cell r="E3151" t="str">
            <v>Pothia</v>
          </cell>
        </row>
        <row r="3152">
          <cell r="C3152" t="str">
            <v>1007671030245174</v>
          </cell>
          <cell r="D3152" t="str">
            <v>Kishanganj</v>
          </cell>
          <cell r="E3152" t="str">
            <v>Pothia</v>
          </cell>
        </row>
        <row r="3153">
          <cell r="C3153" t="str">
            <v>41973657918</v>
          </cell>
          <cell r="D3153" t="str">
            <v>Kishanganj</v>
          </cell>
          <cell r="E3153" t="str">
            <v>Pothia</v>
          </cell>
        </row>
        <row r="3154">
          <cell r="C3154" t="str">
            <v>5398554415</v>
          </cell>
          <cell r="D3154" t="str">
            <v>Kishanganj</v>
          </cell>
          <cell r="E3154" t="str">
            <v>Pothia</v>
          </cell>
        </row>
        <row r="3155">
          <cell r="C3155" t="str">
            <v>1007041030284036</v>
          </cell>
          <cell r="D3155" t="str">
            <v>Kishanganj</v>
          </cell>
          <cell r="E3155" t="str">
            <v>Pothia</v>
          </cell>
        </row>
        <row r="3156">
          <cell r="C3156" t="str">
            <v>5398502455</v>
          </cell>
          <cell r="D3156" t="str">
            <v>Kishanganj</v>
          </cell>
          <cell r="E3156" t="str">
            <v>Pothia</v>
          </cell>
        </row>
        <row r="3157">
          <cell r="C3157" t="str">
            <v>5392778667</v>
          </cell>
          <cell r="D3157" t="str">
            <v>Kishanganj</v>
          </cell>
          <cell r="E3157" t="str">
            <v>Pothia</v>
          </cell>
        </row>
        <row r="3158">
          <cell r="C3158" t="str">
            <v>5392753755</v>
          </cell>
          <cell r="D3158" t="str">
            <v>Kishanganj</v>
          </cell>
          <cell r="E3158" t="str">
            <v>Pothia</v>
          </cell>
        </row>
        <row r="3159">
          <cell r="C3159" t="str">
            <v>1007001030203853</v>
          </cell>
          <cell r="D3159" t="str">
            <v>Kishanganj</v>
          </cell>
          <cell r="E3159" t="str">
            <v>Terhagachh</v>
          </cell>
        </row>
        <row r="3160">
          <cell r="C3160" t="str">
            <v>1007001030203891</v>
          </cell>
          <cell r="D3160" t="str">
            <v>Kishanganj</v>
          </cell>
          <cell r="E3160" t="str">
            <v>Terhagachh</v>
          </cell>
        </row>
        <row r="3161">
          <cell r="C3161" t="str">
            <v>2291000100094455</v>
          </cell>
          <cell r="D3161" t="str">
            <v>Kishanganj</v>
          </cell>
          <cell r="E3161" t="str">
            <v>Terhagachh</v>
          </cell>
        </row>
        <row r="3162">
          <cell r="C3162" t="str">
            <v>1007001030203846</v>
          </cell>
          <cell r="D3162" t="str">
            <v>Kishanganj</v>
          </cell>
          <cell r="E3162" t="str">
            <v>Terhagachh</v>
          </cell>
        </row>
        <row r="3163">
          <cell r="C3163" t="str">
            <v>1007001030203860</v>
          </cell>
          <cell r="D3163" t="str">
            <v>Kishanganj</v>
          </cell>
          <cell r="E3163" t="str">
            <v>Terhagachh</v>
          </cell>
        </row>
        <row r="3164">
          <cell r="C3164" t="str">
            <v>1007941030242364</v>
          </cell>
          <cell r="D3164" t="str">
            <v>Kishanganj</v>
          </cell>
          <cell r="E3164" t="str">
            <v>Terhagachh</v>
          </cell>
        </row>
        <row r="3165">
          <cell r="C3165" t="str">
            <v>1007941030242388</v>
          </cell>
          <cell r="D3165" t="str">
            <v>Kishanganj</v>
          </cell>
          <cell r="E3165" t="str">
            <v>Terhagachh</v>
          </cell>
        </row>
        <row r="3166">
          <cell r="C3166" t="str">
            <v>1007941030242401</v>
          </cell>
          <cell r="D3166" t="str">
            <v>Kishanganj</v>
          </cell>
          <cell r="E3166" t="str">
            <v>Terhagachh</v>
          </cell>
        </row>
        <row r="3167">
          <cell r="C3167" t="str">
            <v>1007001030203907</v>
          </cell>
          <cell r="D3167" t="str">
            <v>Kishanganj</v>
          </cell>
          <cell r="E3167" t="str">
            <v>Terhagachh</v>
          </cell>
        </row>
        <row r="3168">
          <cell r="C3168" t="str">
            <v>1007001030203914</v>
          </cell>
          <cell r="D3168" t="str">
            <v>Kishanganj</v>
          </cell>
          <cell r="E3168" t="str">
            <v>Terhagachh</v>
          </cell>
        </row>
        <row r="3169">
          <cell r="C3169" t="str">
            <v>1007001030203884</v>
          </cell>
          <cell r="D3169" t="str">
            <v>Kishanganj</v>
          </cell>
          <cell r="E3169" t="str">
            <v>Terhagachh</v>
          </cell>
        </row>
        <row r="3170">
          <cell r="C3170" t="str">
            <v>1007001030203877</v>
          </cell>
          <cell r="D3170" t="str">
            <v>Kishanganj</v>
          </cell>
          <cell r="E3170" t="str">
            <v>Terhagachh</v>
          </cell>
        </row>
        <row r="3171">
          <cell r="C3171" t="str">
            <v>3569722224</v>
          </cell>
          <cell r="D3171" t="str">
            <v>Kishanganj</v>
          </cell>
          <cell r="E3171" t="str">
            <v>Thakurganj</v>
          </cell>
        </row>
        <row r="3172">
          <cell r="C3172" t="str">
            <v>3518962197</v>
          </cell>
          <cell r="D3172" t="str">
            <v>Kishanganj</v>
          </cell>
          <cell r="E3172" t="str">
            <v>Thakurganj</v>
          </cell>
        </row>
        <row r="3173">
          <cell r="C3173" t="str">
            <v>3569722597</v>
          </cell>
          <cell r="D3173" t="str">
            <v>Kishanganj</v>
          </cell>
          <cell r="E3173" t="str">
            <v>Thakurganj</v>
          </cell>
        </row>
        <row r="3174">
          <cell r="C3174" t="str">
            <v>5393739489</v>
          </cell>
          <cell r="D3174" t="str">
            <v>Kishanganj</v>
          </cell>
          <cell r="E3174" t="str">
            <v>Thakurganj</v>
          </cell>
        </row>
        <row r="3175">
          <cell r="C3175" t="str">
            <v>5392835742</v>
          </cell>
          <cell r="D3175" t="str">
            <v>Kishanganj</v>
          </cell>
          <cell r="E3175" t="str">
            <v>Thakurganj</v>
          </cell>
        </row>
        <row r="3176">
          <cell r="C3176" t="str">
            <v>41955417332</v>
          </cell>
          <cell r="D3176" t="str">
            <v>Kishanganj</v>
          </cell>
          <cell r="E3176" t="str">
            <v>Thakurganj</v>
          </cell>
        </row>
        <row r="3177">
          <cell r="C3177" t="str">
            <v>41962064432</v>
          </cell>
          <cell r="D3177" t="str">
            <v>Kishanganj</v>
          </cell>
          <cell r="E3177" t="str">
            <v>Thakurganj</v>
          </cell>
        </row>
        <row r="3178">
          <cell r="C3178" t="str">
            <v>35550930245</v>
          </cell>
          <cell r="D3178" t="str">
            <v>Kishanganj</v>
          </cell>
          <cell r="E3178" t="str">
            <v>Thakurganj</v>
          </cell>
        </row>
        <row r="3179">
          <cell r="C3179" t="str">
            <v>42034698741</v>
          </cell>
          <cell r="D3179" t="str">
            <v>Kishanganj</v>
          </cell>
          <cell r="E3179" t="str">
            <v>Thakurganj</v>
          </cell>
        </row>
        <row r="3180">
          <cell r="C3180" t="str">
            <v>35550098577</v>
          </cell>
          <cell r="D3180" t="str">
            <v>Kishanganj</v>
          </cell>
          <cell r="E3180" t="str">
            <v>Thakurganj</v>
          </cell>
        </row>
        <row r="3181">
          <cell r="C3181" t="str">
            <v>35563223472</v>
          </cell>
          <cell r="D3181" t="str">
            <v>Kishanganj</v>
          </cell>
          <cell r="E3181" t="str">
            <v>Thakurganj</v>
          </cell>
        </row>
        <row r="3182">
          <cell r="C3182" t="str">
            <v>42011459028</v>
          </cell>
          <cell r="D3182" t="str">
            <v>Kishanganj</v>
          </cell>
          <cell r="E3182" t="str">
            <v>Thakurganj</v>
          </cell>
        </row>
        <row r="3183">
          <cell r="C3183" t="str">
            <v>41942178828</v>
          </cell>
          <cell r="D3183" t="str">
            <v>Kishanganj</v>
          </cell>
          <cell r="E3183" t="str">
            <v>Thakurganj</v>
          </cell>
        </row>
        <row r="3184">
          <cell r="C3184" t="str">
            <v>41929766497</v>
          </cell>
          <cell r="D3184" t="str">
            <v>Kishanganj</v>
          </cell>
          <cell r="E3184" t="str">
            <v>Thakurganj</v>
          </cell>
        </row>
        <row r="3185">
          <cell r="C3185" t="str">
            <v>41945005385</v>
          </cell>
          <cell r="D3185" t="str">
            <v>Kishanganj</v>
          </cell>
          <cell r="E3185" t="str">
            <v>Thakurganj</v>
          </cell>
        </row>
        <row r="3186">
          <cell r="C3186" t="str">
            <v>41958451755</v>
          </cell>
          <cell r="D3186" t="str">
            <v>Kishanganj</v>
          </cell>
          <cell r="E3186" t="str">
            <v>Thakurganj</v>
          </cell>
        </row>
        <row r="3187">
          <cell r="C3187" t="str">
            <v>35561709111</v>
          </cell>
          <cell r="D3187" t="str">
            <v>Kishanganj</v>
          </cell>
          <cell r="E3187" t="str">
            <v>Thakurganj</v>
          </cell>
        </row>
        <row r="3188">
          <cell r="C3188" t="str">
            <v>35554410166</v>
          </cell>
          <cell r="D3188" t="str">
            <v>Kishanganj</v>
          </cell>
          <cell r="E3188" t="str">
            <v>Thakurganj</v>
          </cell>
        </row>
        <row r="3189">
          <cell r="C3189" t="str">
            <v>41939340399</v>
          </cell>
          <cell r="D3189" t="str">
            <v>Kishanganj</v>
          </cell>
          <cell r="E3189" t="str">
            <v>Thakurganj</v>
          </cell>
        </row>
        <row r="3190">
          <cell r="C3190" t="str">
            <v>35563357111</v>
          </cell>
          <cell r="D3190" t="str">
            <v>Kishanganj</v>
          </cell>
          <cell r="E3190" t="str">
            <v>Thakurganj</v>
          </cell>
        </row>
        <row r="3191">
          <cell r="C3191" t="str">
            <v>41966802081</v>
          </cell>
          <cell r="D3191" t="str">
            <v>Kishanganj</v>
          </cell>
          <cell r="E3191" t="str">
            <v>Thakurganj</v>
          </cell>
        </row>
        <row r="3192">
          <cell r="C3192" t="str">
            <v>18562191029844</v>
          </cell>
          <cell r="D3192" t="str">
            <v>Lakhisarai</v>
          </cell>
          <cell r="E3192" t="str">
            <v>Barahiya</v>
          </cell>
        </row>
        <row r="3193">
          <cell r="C3193" t="str">
            <v>18562191029820</v>
          </cell>
          <cell r="D3193" t="str">
            <v>Lakhisarai</v>
          </cell>
          <cell r="E3193" t="str">
            <v>Barahiya</v>
          </cell>
        </row>
        <row r="3194">
          <cell r="C3194" t="str">
            <v>18562191029516</v>
          </cell>
          <cell r="D3194" t="str">
            <v>Lakhisarai</v>
          </cell>
          <cell r="E3194" t="str">
            <v>Barahiya</v>
          </cell>
        </row>
        <row r="3195">
          <cell r="C3195" t="str">
            <v>18562191029509</v>
          </cell>
          <cell r="D3195" t="str">
            <v>Lakhisarai</v>
          </cell>
          <cell r="E3195" t="str">
            <v>Barahiya</v>
          </cell>
        </row>
        <row r="3196">
          <cell r="C3196" t="str">
            <v>18562191029769</v>
          </cell>
          <cell r="D3196" t="str">
            <v>Lakhisarai</v>
          </cell>
          <cell r="E3196" t="str">
            <v>Barahiya</v>
          </cell>
        </row>
        <row r="3197">
          <cell r="C3197" t="str">
            <v>18562191029790</v>
          </cell>
          <cell r="D3197" t="str">
            <v>Lakhisarai</v>
          </cell>
          <cell r="E3197" t="str">
            <v>Barahiya</v>
          </cell>
        </row>
        <row r="3198">
          <cell r="C3198" t="str">
            <v>18562191029783</v>
          </cell>
          <cell r="D3198" t="str">
            <v>Lakhisarai</v>
          </cell>
          <cell r="E3198" t="str">
            <v>Barahiya</v>
          </cell>
        </row>
        <row r="3199">
          <cell r="C3199" t="str">
            <v>18562191029523</v>
          </cell>
          <cell r="D3199" t="str">
            <v>Lakhisarai</v>
          </cell>
          <cell r="E3199" t="str">
            <v>Barahiya</v>
          </cell>
        </row>
        <row r="3200">
          <cell r="C3200" t="str">
            <v>18562191029929</v>
          </cell>
          <cell r="D3200" t="str">
            <v>Lakhisarai</v>
          </cell>
          <cell r="E3200" t="str">
            <v>Barahiya</v>
          </cell>
        </row>
        <row r="3201">
          <cell r="C3201" t="str">
            <v>5392286575</v>
          </cell>
          <cell r="D3201" t="str">
            <v>Lakhisarai</v>
          </cell>
          <cell r="E3201" t="str">
            <v>Chanan</v>
          </cell>
        </row>
        <row r="3202">
          <cell r="C3202" t="str">
            <v>18562191029639</v>
          </cell>
          <cell r="D3202" t="str">
            <v>Lakhisarai</v>
          </cell>
          <cell r="E3202" t="str">
            <v>Chanan</v>
          </cell>
        </row>
        <row r="3203">
          <cell r="C3203" t="str">
            <v>18562191029653</v>
          </cell>
          <cell r="D3203" t="str">
            <v>Lakhisarai</v>
          </cell>
          <cell r="E3203" t="str">
            <v>Chanan</v>
          </cell>
        </row>
        <row r="3204">
          <cell r="C3204" t="str">
            <v>5392557842</v>
          </cell>
          <cell r="D3204" t="str">
            <v>Lakhisarai</v>
          </cell>
          <cell r="E3204" t="str">
            <v>Chanan</v>
          </cell>
        </row>
        <row r="3205">
          <cell r="C3205" t="str">
            <v>18562191029806</v>
          </cell>
          <cell r="D3205" t="str">
            <v>Lakhisarai</v>
          </cell>
          <cell r="E3205" t="str">
            <v>Chanan</v>
          </cell>
        </row>
        <row r="3206">
          <cell r="C3206" t="str">
            <v>5392557762</v>
          </cell>
          <cell r="D3206" t="str">
            <v>Lakhisarai</v>
          </cell>
          <cell r="E3206" t="str">
            <v>Chanan</v>
          </cell>
        </row>
        <row r="3207">
          <cell r="C3207" t="str">
            <v>18562191029493</v>
          </cell>
          <cell r="D3207" t="str">
            <v>Lakhisarai</v>
          </cell>
          <cell r="E3207" t="str">
            <v>Chanan</v>
          </cell>
        </row>
        <row r="3208">
          <cell r="C3208" t="str">
            <v>18562191029721</v>
          </cell>
          <cell r="D3208" t="str">
            <v>Lakhisarai</v>
          </cell>
          <cell r="E3208" t="str">
            <v>Chanan</v>
          </cell>
        </row>
        <row r="3209">
          <cell r="C3209" t="str">
            <v>35555435555</v>
          </cell>
          <cell r="D3209" t="str">
            <v>Lakhisarai</v>
          </cell>
          <cell r="E3209" t="str">
            <v>Chanan</v>
          </cell>
        </row>
        <row r="3210">
          <cell r="C3210" t="str">
            <v>35505813072</v>
          </cell>
          <cell r="D3210" t="str">
            <v>Lakhisarai</v>
          </cell>
          <cell r="E3210" t="str">
            <v>Chanan</v>
          </cell>
        </row>
        <row r="3211">
          <cell r="C3211" t="str">
            <v>3936000100332969</v>
          </cell>
          <cell r="D3211" t="str">
            <v>Lakhisarai</v>
          </cell>
          <cell r="E3211" t="str">
            <v>Halsi</v>
          </cell>
        </row>
        <row r="3212">
          <cell r="C3212" t="str">
            <v>3936000100332729</v>
          </cell>
          <cell r="D3212" t="str">
            <v>Lakhisarai</v>
          </cell>
          <cell r="E3212" t="str">
            <v>Halsi</v>
          </cell>
        </row>
        <row r="3213">
          <cell r="C3213" t="str">
            <v>3936000100333393</v>
          </cell>
          <cell r="D3213" t="str">
            <v>Lakhisarai</v>
          </cell>
          <cell r="E3213" t="str">
            <v>Halsi</v>
          </cell>
        </row>
        <row r="3214">
          <cell r="C3214" t="str">
            <v>3936000100333001</v>
          </cell>
          <cell r="D3214" t="str">
            <v>Lakhisarai</v>
          </cell>
          <cell r="E3214" t="str">
            <v>Halsi</v>
          </cell>
        </row>
        <row r="3215">
          <cell r="C3215" t="str">
            <v>3936000100333320</v>
          </cell>
          <cell r="D3215" t="str">
            <v>Lakhisarai</v>
          </cell>
          <cell r="E3215" t="str">
            <v>Halsi</v>
          </cell>
        </row>
        <row r="3216">
          <cell r="C3216" t="str">
            <v>3936000100333065</v>
          </cell>
          <cell r="D3216" t="str">
            <v>Lakhisarai</v>
          </cell>
          <cell r="E3216" t="str">
            <v>Halsi</v>
          </cell>
        </row>
        <row r="3217">
          <cell r="C3217" t="str">
            <v>3936000100333357</v>
          </cell>
          <cell r="D3217" t="str">
            <v>Lakhisarai</v>
          </cell>
          <cell r="E3217" t="str">
            <v>Halsi</v>
          </cell>
        </row>
        <row r="3218">
          <cell r="C3218" t="str">
            <v>3936000100333056</v>
          </cell>
          <cell r="D3218" t="str">
            <v>Lakhisarai</v>
          </cell>
          <cell r="E3218" t="str">
            <v>Halsi</v>
          </cell>
        </row>
        <row r="3219">
          <cell r="C3219" t="str">
            <v>1856100100014247</v>
          </cell>
          <cell r="D3219" t="str">
            <v>Lakhisarai</v>
          </cell>
          <cell r="E3219" t="str">
            <v>Halsi</v>
          </cell>
        </row>
        <row r="3220">
          <cell r="C3220" t="str">
            <v>1856100100014274</v>
          </cell>
          <cell r="D3220" t="str">
            <v>Lakhisarai</v>
          </cell>
          <cell r="E3220" t="str">
            <v>Halsi</v>
          </cell>
        </row>
        <row r="3221">
          <cell r="C3221" t="str">
            <v>18562191029424</v>
          </cell>
          <cell r="D3221" t="str">
            <v>Lakhisarai</v>
          </cell>
          <cell r="E3221" t="str">
            <v>Lakhisarai</v>
          </cell>
        </row>
        <row r="3222">
          <cell r="C3222" t="str">
            <v>18562191029936</v>
          </cell>
          <cell r="D3222" t="str">
            <v>Lakhisarai</v>
          </cell>
          <cell r="E3222" t="str">
            <v>Lakhisarai</v>
          </cell>
        </row>
        <row r="3223">
          <cell r="C3223" t="str">
            <v>18562191029431</v>
          </cell>
          <cell r="D3223" t="str">
            <v>Lakhisarai</v>
          </cell>
          <cell r="E3223" t="str">
            <v>Lakhisarai</v>
          </cell>
        </row>
        <row r="3224">
          <cell r="C3224" t="str">
            <v>18562191029479</v>
          </cell>
          <cell r="D3224" t="str">
            <v>Lakhisarai</v>
          </cell>
          <cell r="E3224" t="str">
            <v>Lakhisarai</v>
          </cell>
        </row>
        <row r="3225">
          <cell r="C3225" t="str">
            <v>18562191029448</v>
          </cell>
          <cell r="D3225" t="str">
            <v>Lakhisarai</v>
          </cell>
          <cell r="E3225" t="str">
            <v>Lakhisarai</v>
          </cell>
        </row>
        <row r="3226">
          <cell r="C3226" t="str">
            <v>18562191029455</v>
          </cell>
          <cell r="D3226" t="str">
            <v>Lakhisarai</v>
          </cell>
          <cell r="E3226" t="str">
            <v>Lakhisarai</v>
          </cell>
        </row>
        <row r="3227">
          <cell r="C3227" t="str">
            <v>18562191029905</v>
          </cell>
          <cell r="D3227" t="str">
            <v>Lakhisarai</v>
          </cell>
          <cell r="E3227" t="str">
            <v>Lakhisarai</v>
          </cell>
        </row>
        <row r="3228">
          <cell r="C3228" t="str">
            <v>18562191029462</v>
          </cell>
          <cell r="D3228" t="str">
            <v>Lakhisarai</v>
          </cell>
          <cell r="E3228" t="str">
            <v>Lakhisarai</v>
          </cell>
        </row>
        <row r="3229">
          <cell r="C3229" t="str">
            <v>18562191029486</v>
          </cell>
          <cell r="D3229" t="str">
            <v>Lakhisarai</v>
          </cell>
          <cell r="E3229" t="str">
            <v>Lakhisarai</v>
          </cell>
        </row>
        <row r="3230">
          <cell r="C3230" t="str">
            <v>18562191029851</v>
          </cell>
          <cell r="D3230" t="str">
            <v>Lakhisarai</v>
          </cell>
          <cell r="E3230" t="str">
            <v>Lakhisarai</v>
          </cell>
        </row>
        <row r="3231">
          <cell r="C3231" t="str">
            <v>18562191029875</v>
          </cell>
          <cell r="D3231" t="str">
            <v>Lakhisarai</v>
          </cell>
          <cell r="E3231" t="str">
            <v>Pipariya</v>
          </cell>
        </row>
        <row r="3232">
          <cell r="C3232" t="str">
            <v>18562191029646</v>
          </cell>
          <cell r="D3232" t="str">
            <v>Lakhisarai</v>
          </cell>
          <cell r="E3232" t="str">
            <v>Pipariya</v>
          </cell>
        </row>
        <row r="3233">
          <cell r="C3233" t="str">
            <v>18562193000149</v>
          </cell>
          <cell r="D3233" t="str">
            <v>Lakhisarai</v>
          </cell>
          <cell r="E3233" t="str">
            <v>Pipariya</v>
          </cell>
        </row>
        <row r="3234">
          <cell r="C3234" t="str">
            <v>18562191029660</v>
          </cell>
          <cell r="D3234" t="str">
            <v>Lakhisarai</v>
          </cell>
          <cell r="E3234" t="str">
            <v>Pipariya</v>
          </cell>
        </row>
        <row r="3235">
          <cell r="C3235" t="str">
            <v>18562191029868</v>
          </cell>
          <cell r="D3235" t="str">
            <v>Lakhisarai</v>
          </cell>
          <cell r="E3235" t="str">
            <v>Pipariya</v>
          </cell>
        </row>
        <row r="3236">
          <cell r="C3236" t="str">
            <v>3936000100333241</v>
          </cell>
          <cell r="D3236" t="str">
            <v>Lakhisarai</v>
          </cell>
          <cell r="E3236" t="str">
            <v>Ramgarh Chowk</v>
          </cell>
        </row>
        <row r="3237">
          <cell r="C3237" t="str">
            <v>3936000100333269</v>
          </cell>
          <cell r="D3237" t="str">
            <v>Lakhisarai</v>
          </cell>
          <cell r="E3237" t="str">
            <v>Ramgarh Chowk</v>
          </cell>
        </row>
        <row r="3238">
          <cell r="C3238" t="str">
            <v>3936000100332871</v>
          </cell>
          <cell r="D3238" t="str">
            <v>Lakhisarai</v>
          </cell>
          <cell r="E3238" t="str">
            <v>Ramgarh Chowk</v>
          </cell>
        </row>
        <row r="3239">
          <cell r="C3239" t="str">
            <v>3936000100333302</v>
          </cell>
          <cell r="D3239" t="str">
            <v>Lakhisarai</v>
          </cell>
          <cell r="E3239" t="str">
            <v>Ramgarh Chowk</v>
          </cell>
        </row>
        <row r="3240">
          <cell r="C3240" t="str">
            <v>3936000100332738</v>
          </cell>
          <cell r="D3240" t="str">
            <v>Lakhisarai</v>
          </cell>
          <cell r="E3240" t="str">
            <v>Ramgarh Chowk</v>
          </cell>
        </row>
        <row r="3241">
          <cell r="C3241" t="str">
            <v>3936000100332826</v>
          </cell>
          <cell r="D3241" t="str">
            <v>Lakhisarai</v>
          </cell>
          <cell r="E3241" t="str">
            <v>Ramgarh Chowk</v>
          </cell>
        </row>
        <row r="3242">
          <cell r="C3242" t="str">
            <v>3936000100332783</v>
          </cell>
          <cell r="D3242" t="str">
            <v>Lakhisarai</v>
          </cell>
          <cell r="E3242" t="str">
            <v>Ramgarh Chowk</v>
          </cell>
        </row>
        <row r="3243">
          <cell r="C3243" t="str">
            <v>3936000100332765</v>
          </cell>
          <cell r="D3243" t="str">
            <v>Lakhisarai</v>
          </cell>
          <cell r="E3243" t="str">
            <v>Ramgarh Chowk</v>
          </cell>
        </row>
        <row r="3244">
          <cell r="C3244" t="str">
            <v>18562191029691</v>
          </cell>
          <cell r="D3244" t="str">
            <v>Lakhisarai</v>
          </cell>
          <cell r="E3244" t="str">
            <v>Surajgarha</v>
          </cell>
        </row>
        <row r="3245">
          <cell r="C3245" t="str">
            <v>18562191029738</v>
          </cell>
          <cell r="D3245" t="str">
            <v>Lakhisarai</v>
          </cell>
          <cell r="E3245" t="str">
            <v>Surajgarha</v>
          </cell>
        </row>
        <row r="3246">
          <cell r="C3246" t="str">
            <v>18562191029622</v>
          </cell>
          <cell r="D3246" t="str">
            <v>Lakhisarai</v>
          </cell>
          <cell r="E3246" t="str">
            <v>Surajgarha</v>
          </cell>
        </row>
        <row r="3247">
          <cell r="C3247" t="str">
            <v>18562191029837</v>
          </cell>
          <cell r="D3247" t="str">
            <v>Lakhisarai</v>
          </cell>
          <cell r="E3247" t="str">
            <v>Surajgarha</v>
          </cell>
        </row>
        <row r="3248">
          <cell r="C3248" t="str">
            <v>18562191030185</v>
          </cell>
          <cell r="D3248" t="str">
            <v>Lakhisarai</v>
          </cell>
          <cell r="E3248" t="str">
            <v>Surajgarha</v>
          </cell>
        </row>
        <row r="3249">
          <cell r="C3249" t="str">
            <v>581710210000012</v>
          </cell>
          <cell r="D3249" t="str">
            <v>Lakhisarai</v>
          </cell>
          <cell r="E3249" t="str">
            <v>Surajgarha</v>
          </cell>
        </row>
        <row r="3250">
          <cell r="C3250" t="str">
            <v>18562191029882</v>
          </cell>
          <cell r="D3250" t="str">
            <v>Lakhisarai</v>
          </cell>
          <cell r="E3250" t="str">
            <v>Surajgarha</v>
          </cell>
        </row>
        <row r="3251">
          <cell r="C3251" t="str">
            <v>18562191030475</v>
          </cell>
          <cell r="D3251" t="str">
            <v>Lakhisarai</v>
          </cell>
          <cell r="E3251" t="str">
            <v>Surajgarha</v>
          </cell>
        </row>
        <row r="3252">
          <cell r="C3252" t="str">
            <v>18562191029912</v>
          </cell>
          <cell r="D3252" t="str">
            <v>Lakhisarai</v>
          </cell>
          <cell r="E3252" t="str">
            <v>Surajgarha</v>
          </cell>
        </row>
        <row r="3253">
          <cell r="C3253" t="str">
            <v>18562191029899</v>
          </cell>
          <cell r="D3253" t="str">
            <v>Lakhisarai</v>
          </cell>
          <cell r="E3253" t="str">
            <v>Surajgarha</v>
          </cell>
        </row>
        <row r="3254">
          <cell r="C3254" t="str">
            <v>18562191029813</v>
          </cell>
          <cell r="D3254" t="str">
            <v>Lakhisarai</v>
          </cell>
          <cell r="E3254" t="str">
            <v>Surajgarha</v>
          </cell>
        </row>
        <row r="3255">
          <cell r="C3255" t="str">
            <v>18562191029776</v>
          </cell>
          <cell r="D3255" t="str">
            <v>Lakhisarai</v>
          </cell>
          <cell r="E3255" t="str">
            <v>Surajgarha</v>
          </cell>
        </row>
        <row r="3256">
          <cell r="C3256" t="str">
            <v>31070110540848</v>
          </cell>
          <cell r="D3256" t="str">
            <v>Lakhisarai</v>
          </cell>
          <cell r="E3256" t="str">
            <v>Surajgarha</v>
          </cell>
        </row>
        <row r="3257">
          <cell r="C3257" t="str">
            <v>18562191030116</v>
          </cell>
          <cell r="D3257" t="str">
            <v>Lakhisarai</v>
          </cell>
          <cell r="E3257" t="str">
            <v>Surajgarha</v>
          </cell>
        </row>
        <row r="3258">
          <cell r="C3258" t="str">
            <v>1856100100014663</v>
          </cell>
          <cell r="D3258" t="str">
            <v>Lakhisarai</v>
          </cell>
          <cell r="E3258" t="str">
            <v>Surajgarha</v>
          </cell>
        </row>
        <row r="3259">
          <cell r="C3259" t="str">
            <v>1856100100014210</v>
          </cell>
          <cell r="D3259" t="str">
            <v>Lakhisarai</v>
          </cell>
          <cell r="E3259" t="str">
            <v>Surajgarha</v>
          </cell>
        </row>
        <row r="3260">
          <cell r="C3260" t="str">
            <v>18562191030192</v>
          </cell>
          <cell r="D3260" t="str">
            <v>Lakhisarai</v>
          </cell>
          <cell r="E3260" t="str">
            <v>Surajgarha</v>
          </cell>
        </row>
        <row r="3261">
          <cell r="C3261" t="str">
            <v>18562191029998</v>
          </cell>
          <cell r="D3261" t="str">
            <v>Lakhisarai</v>
          </cell>
          <cell r="E3261" t="str">
            <v>Surajgarha</v>
          </cell>
        </row>
        <row r="3262">
          <cell r="C3262" t="str">
            <v>18562191030024</v>
          </cell>
          <cell r="D3262" t="str">
            <v>Lakhisarai</v>
          </cell>
          <cell r="E3262" t="str">
            <v>Surajgarha</v>
          </cell>
        </row>
        <row r="3263">
          <cell r="C3263" t="str">
            <v>18562191029684</v>
          </cell>
          <cell r="D3263" t="str">
            <v>Lakhisarai</v>
          </cell>
          <cell r="E3263" t="str">
            <v>Surajgarha</v>
          </cell>
        </row>
        <row r="3264">
          <cell r="C3264" t="str">
            <v>18562191030000</v>
          </cell>
          <cell r="D3264" t="str">
            <v>Lakhisarai</v>
          </cell>
          <cell r="E3264" t="str">
            <v>Surajgarha</v>
          </cell>
        </row>
        <row r="3265">
          <cell r="C3265" t="str">
            <v>18562191029677</v>
          </cell>
          <cell r="D3265" t="str">
            <v>Lakhisarai</v>
          </cell>
          <cell r="E3265" t="str">
            <v>Surajgarha</v>
          </cell>
        </row>
        <row r="3266">
          <cell r="C3266" t="str">
            <v>18562191029745</v>
          </cell>
          <cell r="D3266" t="str">
            <v>Lakhisarai</v>
          </cell>
          <cell r="E3266" t="str">
            <v>Surajgarha</v>
          </cell>
        </row>
        <row r="3267">
          <cell r="C3267" t="str">
            <v>18562191029707</v>
          </cell>
          <cell r="D3267" t="str">
            <v>Lakhisarai</v>
          </cell>
          <cell r="E3267" t="str">
            <v>Surajgarha</v>
          </cell>
        </row>
        <row r="3268">
          <cell r="C3268" t="str">
            <v>1008251030105614</v>
          </cell>
          <cell r="D3268" t="str">
            <v>Madhepura</v>
          </cell>
          <cell r="E3268" t="str">
            <v>Alamnagar</v>
          </cell>
        </row>
        <row r="3269">
          <cell r="C3269" t="str">
            <v>35509470436</v>
          </cell>
          <cell r="D3269" t="str">
            <v>Madhepura</v>
          </cell>
          <cell r="E3269" t="str">
            <v>Alamnagar</v>
          </cell>
        </row>
        <row r="3270">
          <cell r="C3270" t="str">
            <v>1007511030024908</v>
          </cell>
          <cell r="D3270" t="str">
            <v>Madhepura</v>
          </cell>
          <cell r="E3270" t="str">
            <v>Alamnagar</v>
          </cell>
        </row>
        <row r="3271">
          <cell r="C3271" t="str">
            <v>1008251030105607</v>
          </cell>
          <cell r="D3271" t="str">
            <v>Madhepura</v>
          </cell>
          <cell r="E3271" t="str">
            <v>Alamnagar</v>
          </cell>
        </row>
        <row r="3272">
          <cell r="C3272" t="str">
            <v>1008251030105485</v>
          </cell>
          <cell r="D3272" t="str">
            <v>Madhepura</v>
          </cell>
          <cell r="E3272" t="str">
            <v>Alamnagar</v>
          </cell>
        </row>
        <row r="3273">
          <cell r="C3273" t="str">
            <v>1008251030105584</v>
          </cell>
          <cell r="D3273" t="str">
            <v>Madhepura</v>
          </cell>
          <cell r="E3273" t="str">
            <v>Alamnagar</v>
          </cell>
        </row>
        <row r="3274">
          <cell r="C3274" t="str">
            <v>4932000100085044</v>
          </cell>
          <cell r="D3274" t="str">
            <v>Madhepura</v>
          </cell>
          <cell r="E3274" t="str">
            <v>Alamnagar</v>
          </cell>
        </row>
        <row r="3275">
          <cell r="C3275" t="str">
            <v>1008251030105560</v>
          </cell>
          <cell r="D3275" t="str">
            <v>Madhepura</v>
          </cell>
          <cell r="E3275" t="str">
            <v>Alamnagar</v>
          </cell>
        </row>
        <row r="3276">
          <cell r="C3276" t="str">
            <v>1008251030105287</v>
          </cell>
          <cell r="D3276" t="str">
            <v>Madhepura</v>
          </cell>
          <cell r="E3276" t="str">
            <v>Alamnagar</v>
          </cell>
        </row>
        <row r="3277">
          <cell r="C3277" t="str">
            <v>1008251030105386</v>
          </cell>
          <cell r="D3277" t="str">
            <v>Madhepura</v>
          </cell>
          <cell r="E3277" t="str">
            <v>Alamnagar</v>
          </cell>
        </row>
        <row r="3278">
          <cell r="C3278" t="str">
            <v>1008251030105362</v>
          </cell>
          <cell r="D3278" t="str">
            <v>Madhepura</v>
          </cell>
          <cell r="E3278" t="str">
            <v>Alamnagar</v>
          </cell>
        </row>
        <row r="3279">
          <cell r="C3279" t="str">
            <v>35496590196</v>
          </cell>
          <cell r="D3279" t="str">
            <v>Madhepura</v>
          </cell>
          <cell r="E3279" t="str">
            <v>Bihariganj</v>
          </cell>
        </row>
        <row r="3280">
          <cell r="C3280" t="str">
            <v>580510210000010</v>
          </cell>
          <cell r="D3280" t="str">
            <v>Madhepura</v>
          </cell>
          <cell r="E3280" t="str">
            <v>Bihariganj</v>
          </cell>
        </row>
        <row r="3281">
          <cell r="C3281" t="str">
            <v>35513026096</v>
          </cell>
          <cell r="D3281" t="str">
            <v>Madhepura</v>
          </cell>
          <cell r="E3281" t="str">
            <v>Bihariganj</v>
          </cell>
        </row>
        <row r="3282">
          <cell r="C3282" t="str">
            <v>35513026052</v>
          </cell>
          <cell r="D3282" t="str">
            <v>Madhepura</v>
          </cell>
          <cell r="E3282" t="str">
            <v>Bihariganj</v>
          </cell>
        </row>
        <row r="3283">
          <cell r="C3283" t="str">
            <v>35496590061</v>
          </cell>
          <cell r="D3283" t="str">
            <v>Madhepura</v>
          </cell>
          <cell r="E3283" t="str">
            <v>Bihariganj</v>
          </cell>
        </row>
        <row r="3284">
          <cell r="C3284" t="str">
            <v>35496683060</v>
          </cell>
          <cell r="D3284" t="str">
            <v>Madhepura</v>
          </cell>
          <cell r="E3284" t="str">
            <v>Bihariganj</v>
          </cell>
        </row>
        <row r="3285">
          <cell r="C3285" t="str">
            <v>35490810051</v>
          </cell>
          <cell r="D3285" t="str">
            <v>Madhepura</v>
          </cell>
          <cell r="E3285" t="str">
            <v>Bihariganj</v>
          </cell>
        </row>
        <row r="3286">
          <cell r="C3286" t="str">
            <v>580510210000011</v>
          </cell>
          <cell r="D3286" t="str">
            <v>Madhepura</v>
          </cell>
          <cell r="E3286" t="str">
            <v>Bihariganj</v>
          </cell>
        </row>
        <row r="3287">
          <cell r="C3287" t="str">
            <v>35490808337</v>
          </cell>
          <cell r="D3287" t="str">
            <v>Madhepura</v>
          </cell>
          <cell r="E3287" t="str">
            <v>Bihariganj</v>
          </cell>
        </row>
        <row r="3288">
          <cell r="C3288" t="str">
            <v>35499772627</v>
          </cell>
          <cell r="D3288" t="str">
            <v>Madhepura</v>
          </cell>
          <cell r="E3288" t="str">
            <v>Bihariganj</v>
          </cell>
        </row>
        <row r="3289">
          <cell r="C3289" t="str">
            <v>35514826637</v>
          </cell>
          <cell r="D3289" t="str">
            <v>Madhepura</v>
          </cell>
          <cell r="E3289" t="str">
            <v>Chausa</v>
          </cell>
        </row>
        <row r="3290">
          <cell r="C3290" t="str">
            <v>35509039168</v>
          </cell>
          <cell r="D3290" t="str">
            <v>Madhepura</v>
          </cell>
          <cell r="E3290" t="str">
            <v>Chausa</v>
          </cell>
        </row>
        <row r="3291">
          <cell r="C3291" t="str">
            <v>3512682297</v>
          </cell>
          <cell r="D3291" t="str">
            <v>Madhepura</v>
          </cell>
          <cell r="E3291" t="str">
            <v>Chausa</v>
          </cell>
        </row>
        <row r="3292">
          <cell r="C3292" t="str">
            <v>35512606589</v>
          </cell>
          <cell r="D3292" t="str">
            <v>Madhepura</v>
          </cell>
          <cell r="E3292" t="str">
            <v>Chausa</v>
          </cell>
        </row>
        <row r="3293">
          <cell r="C3293" t="str">
            <v>35509028282</v>
          </cell>
          <cell r="D3293" t="str">
            <v>Madhepura</v>
          </cell>
          <cell r="E3293" t="str">
            <v>Chausa</v>
          </cell>
        </row>
        <row r="3294">
          <cell r="C3294" t="str">
            <v>35509014291</v>
          </cell>
          <cell r="D3294" t="str">
            <v>Madhepura</v>
          </cell>
          <cell r="E3294" t="str">
            <v>Chausa</v>
          </cell>
        </row>
        <row r="3295">
          <cell r="C3295" t="str">
            <v>35512606363</v>
          </cell>
          <cell r="D3295" t="str">
            <v>Madhepura</v>
          </cell>
          <cell r="E3295" t="str">
            <v>Chausa</v>
          </cell>
        </row>
        <row r="3296">
          <cell r="C3296" t="str">
            <v>35509288037</v>
          </cell>
          <cell r="D3296" t="str">
            <v>Madhepura</v>
          </cell>
          <cell r="E3296" t="str">
            <v>Chausa</v>
          </cell>
        </row>
        <row r="3297">
          <cell r="C3297" t="str">
            <v>35500129539</v>
          </cell>
          <cell r="D3297" t="str">
            <v>Madhepura</v>
          </cell>
          <cell r="E3297" t="str">
            <v>Chausa</v>
          </cell>
        </row>
        <row r="3298">
          <cell r="C3298" t="str">
            <v>35514639932</v>
          </cell>
          <cell r="D3298" t="str">
            <v>Madhepura</v>
          </cell>
          <cell r="E3298" t="str">
            <v>Chausa</v>
          </cell>
        </row>
        <row r="3299">
          <cell r="C3299" t="str">
            <v>35873557887</v>
          </cell>
          <cell r="D3299" t="str">
            <v>Madhepura</v>
          </cell>
          <cell r="E3299" t="str">
            <v>Chausa</v>
          </cell>
        </row>
        <row r="3300">
          <cell r="C3300" t="str">
            <v>35509219415</v>
          </cell>
          <cell r="D3300" t="str">
            <v>Madhepura</v>
          </cell>
          <cell r="E3300" t="str">
            <v>Chausa</v>
          </cell>
        </row>
        <row r="3301">
          <cell r="C3301" t="str">
            <v>35509218194</v>
          </cell>
          <cell r="D3301" t="str">
            <v>Madhepura</v>
          </cell>
          <cell r="E3301" t="str">
            <v>Chausa</v>
          </cell>
        </row>
        <row r="3302">
          <cell r="C3302" t="str">
            <v>6403000100053501</v>
          </cell>
          <cell r="D3302" t="str">
            <v>Madhepura</v>
          </cell>
          <cell r="E3302" t="str">
            <v>Gamharia</v>
          </cell>
        </row>
        <row r="3303">
          <cell r="C3303" t="str">
            <v>6403000100054032</v>
          </cell>
          <cell r="D3303" t="str">
            <v>Madhepura</v>
          </cell>
          <cell r="E3303" t="str">
            <v>Gamharia</v>
          </cell>
        </row>
        <row r="3304">
          <cell r="C3304" t="str">
            <v>583410210000011</v>
          </cell>
          <cell r="D3304" t="str">
            <v>Madhepura</v>
          </cell>
          <cell r="E3304" t="str">
            <v>Gamharia</v>
          </cell>
        </row>
        <row r="3305">
          <cell r="C3305" t="str">
            <v>583410210000010</v>
          </cell>
          <cell r="D3305" t="str">
            <v>Madhepura</v>
          </cell>
          <cell r="E3305" t="str">
            <v>Gamharia</v>
          </cell>
        </row>
        <row r="3306">
          <cell r="C3306" t="str">
            <v>6403000100053714</v>
          </cell>
          <cell r="D3306" t="str">
            <v>Madhepura</v>
          </cell>
          <cell r="E3306" t="str">
            <v>Gamharia</v>
          </cell>
        </row>
        <row r="3307">
          <cell r="C3307" t="str">
            <v>583410210000013</v>
          </cell>
          <cell r="D3307" t="str">
            <v>Madhepura</v>
          </cell>
          <cell r="E3307" t="str">
            <v>Gamharia</v>
          </cell>
        </row>
        <row r="3308">
          <cell r="C3308" t="str">
            <v>6403000100054023</v>
          </cell>
          <cell r="D3308" t="str">
            <v>Madhepura</v>
          </cell>
          <cell r="E3308" t="str">
            <v>Gamharia</v>
          </cell>
        </row>
        <row r="3309">
          <cell r="C3309" t="str">
            <v>583410210000012</v>
          </cell>
          <cell r="D3309" t="str">
            <v>Madhepura</v>
          </cell>
          <cell r="E3309" t="str">
            <v>Gamharia</v>
          </cell>
        </row>
        <row r="3310">
          <cell r="C3310" t="str">
            <v>4932000100083231</v>
          </cell>
          <cell r="D3310" t="str">
            <v>Madhepura</v>
          </cell>
          <cell r="E3310" t="str">
            <v>Ghailarh</v>
          </cell>
        </row>
        <row r="3311">
          <cell r="C3311" t="str">
            <v>4932000100083347</v>
          </cell>
          <cell r="D3311" t="str">
            <v>Madhepura</v>
          </cell>
          <cell r="E3311" t="str">
            <v>Ghailarh</v>
          </cell>
        </row>
        <row r="3312">
          <cell r="C3312" t="str">
            <v>4932000100082463</v>
          </cell>
          <cell r="D3312" t="str">
            <v>Madhepura</v>
          </cell>
          <cell r="E3312" t="str">
            <v>Ghailarh</v>
          </cell>
        </row>
        <row r="3313">
          <cell r="C3313" t="str">
            <v>4932000100082904</v>
          </cell>
          <cell r="D3313" t="str">
            <v>Madhepura</v>
          </cell>
          <cell r="E3313" t="str">
            <v>Ghailarh</v>
          </cell>
        </row>
        <row r="3314">
          <cell r="C3314" t="str">
            <v>4932000100083374</v>
          </cell>
          <cell r="D3314" t="str">
            <v>Madhepura</v>
          </cell>
          <cell r="E3314" t="str">
            <v>Ghailarh</v>
          </cell>
        </row>
        <row r="3315">
          <cell r="C3315" t="str">
            <v>4932000100083338</v>
          </cell>
          <cell r="D3315" t="str">
            <v>Madhepura</v>
          </cell>
          <cell r="E3315" t="str">
            <v>Ghailarh</v>
          </cell>
        </row>
        <row r="3316">
          <cell r="C3316" t="str">
            <v>4932000100083222</v>
          </cell>
          <cell r="D3316" t="str">
            <v>Madhepura</v>
          </cell>
          <cell r="E3316" t="str">
            <v>Ghailarh</v>
          </cell>
        </row>
        <row r="3317">
          <cell r="C3317" t="str">
            <v>4932000100083356</v>
          </cell>
          <cell r="D3317" t="str">
            <v>Madhepura</v>
          </cell>
          <cell r="E3317" t="str">
            <v>Ghailarh</v>
          </cell>
        </row>
        <row r="3318">
          <cell r="C3318" t="str">
            <v>4932000100083365</v>
          </cell>
          <cell r="D3318" t="str">
            <v>Madhepura</v>
          </cell>
          <cell r="E3318" t="str">
            <v>Ghailarh</v>
          </cell>
        </row>
        <row r="3319">
          <cell r="C3319" t="str">
            <v>4932000100082481</v>
          </cell>
          <cell r="D3319" t="str">
            <v>Madhepura</v>
          </cell>
          <cell r="E3319" t="str">
            <v>Gwalpara</v>
          </cell>
        </row>
        <row r="3320">
          <cell r="C3320" t="str">
            <v>4932000100082694</v>
          </cell>
          <cell r="D3320" t="str">
            <v>Madhepura</v>
          </cell>
          <cell r="E3320" t="str">
            <v>Gwalpara</v>
          </cell>
        </row>
        <row r="3321">
          <cell r="C3321" t="str">
            <v>4932000100083648</v>
          </cell>
          <cell r="D3321" t="str">
            <v>Madhepura</v>
          </cell>
          <cell r="E3321" t="str">
            <v>Gwalpara</v>
          </cell>
        </row>
        <row r="3322">
          <cell r="C3322" t="str">
            <v>4932000100083611</v>
          </cell>
          <cell r="D3322" t="str">
            <v>Madhepura</v>
          </cell>
          <cell r="E3322" t="str">
            <v>Gwalpara</v>
          </cell>
        </row>
        <row r="3323">
          <cell r="C3323" t="str">
            <v>4932000100083596</v>
          </cell>
          <cell r="D3323" t="str">
            <v>Madhepura</v>
          </cell>
          <cell r="E3323" t="str">
            <v>Gwalpara</v>
          </cell>
        </row>
        <row r="3324">
          <cell r="C3324" t="str">
            <v>4932000100083639</v>
          </cell>
          <cell r="D3324" t="str">
            <v>Madhepura</v>
          </cell>
          <cell r="E3324" t="str">
            <v>Gwalpara</v>
          </cell>
        </row>
        <row r="3325">
          <cell r="C3325" t="str">
            <v>4932000100083578</v>
          </cell>
          <cell r="D3325" t="str">
            <v>Madhepura</v>
          </cell>
          <cell r="E3325" t="str">
            <v>Gwalpara</v>
          </cell>
        </row>
        <row r="3326">
          <cell r="C3326" t="str">
            <v>4932000100083666</v>
          </cell>
          <cell r="D3326" t="str">
            <v>Madhepura</v>
          </cell>
          <cell r="E3326" t="str">
            <v>Gwalpara</v>
          </cell>
        </row>
        <row r="3327">
          <cell r="C3327" t="str">
            <v>4932000100083657</v>
          </cell>
          <cell r="D3327" t="str">
            <v>Madhepura</v>
          </cell>
          <cell r="E3327" t="str">
            <v>Gwalpara</v>
          </cell>
        </row>
        <row r="3328">
          <cell r="C3328" t="str">
            <v>4932000100083602</v>
          </cell>
          <cell r="D3328" t="str">
            <v>Madhepura</v>
          </cell>
          <cell r="E3328" t="str">
            <v>Gwalpara</v>
          </cell>
        </row>
        <row r="3329">
          <cell r="C3329" t="str">
            <v>4932000100083620</v>
          </cell>
          <cell r="D3329" t="str">
            <v>Madhepura</v>
          </cell>
          <cell r="E3329" t="str">
            <v>Gwalpara</v>
          </cell>
        </row>
        <row r="3330">
          <cell r="C3330" t="str">
            <v>4932000100083587</v>
          </cell>
          <cell r="D3330" t="str">
            <v>Madhepura</v>
          </cell>
          <cell r="E3330" t="str">
            <v>Gwalpara</v>
          </cell>
        </row>
        <row r="3331">
          <cell r="C3331" t="str">
            <v>4932000100082667</v>
          </cell>
          <cell r="D3331" t="str">
            <v>Madhepura</v>
          </cell>
          <cell r="E3331" t="str">
            <v>Kumarkhand</v>
          </cell>
        </row>
        <row r="3332">
          <cell r="C3332" t="str">
            <v>4932000100083046</v>
          </cell>
          <cell r="D3332" t="str">
            <v>Madhepura</v>
          </cell>
          <cell r="E3332" t="str">
            <v>Kumarkhand</v>
          </cell>
        </row>
        <row r="3333">
          <cell r="C3333" t="str">
            <v>4932000100083107</v>
          </cell>
          <cell r="D3333" t="str">
            <v>Madhepura</v>
          </cell>
          <cell r="E3333" t="str">
            <v>Kumarkhand</v>
          </cell>
        </row>
        <row r="3334">
          <cell r="C3334" t="str">
            <v>4932000100081941</v>
          </cell>
          <cell r="D3334" t="str">
            <v>Madhepura</v>
          </cell>
          <cell r="E3334" t="str">
            <v>Kumarkhand</v>
          </cell>
        </row>
        <row r="3335">
          <cell r="C3335" t="str">
            <v>4932000100083116</v>
          </cell>
          <cell r="D3335" t="str">
            <v>Madhepura</v>
          </cell>
          <cell r="E3335" t="str">
            <v>Kumarkhand</v>
          </cell>
        </row>
        <row r="3336">
          <cell r="C3336" t="str">
            <v>3510079162</v>
          </cell>
          <cell r="D3336" t="str">
            <v>Madhepura</v>
          </cell>
          <cell r="E3336" t="str">
            <v>Kumarkhand</v>
          </cell>
        </row>
        <row r="3337">
          <cell r="C3337" t="str">
            <v>4932000100082658</v>
          </cell>
          <cell r="D3337" t="str">
            <v>Madhepura</v>
          </cell>
          <cell r="E3337" t="str">
            <v>Kumarkhand</v>
          </cell>
        </row>
        <row r="3338">
          <cell r="C3338" t="str">
            <v>4932000100082913</v>
          </cell>
          <cell r="D3338" t="str">
            <v>Madhepura</v>
          </cell>
          <cell r="E3338" t="str">
            <v>Kumarkhand</v>
          </cell>
        </row>
        <row r="3339">
          <cell r="C3339" t="str">
            <v>4932000100082728</v>
          </cell>
          <cell r="D3339" t="str">
            <v>Madhepura</v>
          </cell>
          <cell r="E3339" t="str">
            <v>Kumarkhand</v>
          </cell>
        </row>
        <row r="3340">
          <cell r="C3340" t="str">
            <v>3950605016</v>
          </cell>
          <cell r="D3340" t="str">
            <v>Madhepura</v>
          </cell>
          <cell r="E3340" t="str">
            <v>Kumarkhand</v>
          </cell>
        </row>
        <row r="3341">
          <cell r="C3341" t="str">
            <v>4932000100082719</v>
          </cell>
          <cell r="D3341" t="str">
            <v>Madhepura</v>
          </cell>
          <cell r="E3341" t="str">
            <v>Kumarkhand</v>
          </cell>
        </row>
        <row r="3342">
          <cell r="C3342" t="str">
            <v>4932000100082700</v>
          </cell>
          <cell r="D3342" t="str">
            <v>Madhepura</v>
          </cell>
          <cell r="E3342" t="str">
            <v>Kumarkhand</v>
          </cell>
        </row>
        <row r="3343">
          <cell r="C3343" t="str">
            <v>4932000100082649</v>
          </cell>
          <cell r="D3343" t="str">
            <v>Madhepura</v>
          </cell>
          <cell r="E3343" t="str">
            <v>Kumarkhand</v>
          </cell>
        </row>
        <row r="3344">
          <cell r="C3344" t="str">
            <v>4932000100083082</v>
          </cell>
          <cell r="D3344" t="str">
            <v>Madhepura</v>
          </cell>
          <cell r="E3344" t="str">
            <v>Kumarkhand</v>
          </cell>
        </row>
        <row r="3345">
          <cell r="C3345" t="str">
            <v>4932000100082922</v>
          </cell>
          <cell r="D3345" t="str">
            <v>Madhepura</v>
          </cell>
          <cell r="E3345" t="str">
            <v>Kumarkhand</v>
          </cell>
        </row>
        <row r="3346">
          <cell r="C3346" t="str">
            <v>4932000100082746</v>
          </cell>
          <cell r="D3346" t="str">
            <v>Madhepura</v>
          </cell>
          <cell r="E3346" t="str">
            <v>Kumarkhand</v>
          </cell>
        </row>
        <row r="3347">
          <cell r="C3347" t="str">
            <v>3950605005</v>
          </cell>
          <cell r="D3347" t="str">
            <v>Madhepura</v>
          </cell>
          <cell r="E3347" t="str">
            <v>Kumarkhand</v>
          </cell>
        </row>
        <row r="3348">
          <cell r="C3348" t="str">
            <v>4932000100083125</v>
          </cell>
          <cell r="D3348" t="str">
            <v>Madhepura</v>
          </cell>
          <cell r="E3348" t="str">
            <v>Kumarkhand</v>
          </cell>
        </row>
        <row r="3349">
          <cell r="C3349" t="str">
            <v>4932000100083064</v>
          </cell>
          <cell r="D3349" t="str">
            <v>Madhepura</v>
          </cell>
          <cell r="E3349" t="str">
            <v>Kumarkhand</v>
          </cell>
        </row>
        <row r="3350">
          <cell r="C3350" t="str">
            <v>3950609178</v>
          </cell>
          <cell r="D3350" t="str">
            <v>Madhepura</v>
          </cell>
          <cell r="E3350" t="str">
            <v>Kumarkhand</v>
          </cell>
        </row>
        <row r="3351">
          <cell r="C3351" t="str">
            <v>4932000100082685</v>
          </cell>
          <cell r="D3351" t="str">
            <v>Madhepura</v>
          </cell>
          <cell r="E3351" t="str">
            <v>Kumarkhand</v>
          </cell>
        </row>
        <row r="3352">
          <cell r="C3352" t="str">
            <v>4932000100081950</v>
          </cell>
          <cell r="D3352" t="str">
            <v>Madhepura</v>
          </cell>
          <cell r="E3352" t="str">
            <v>Madhepura</v>
          </cell>
        </row>
        <row r="3353">
          <cell r="C3353" t="str">
            <v>4932000100082676</v>
          </cell>
          <cell r="D3353" t="str">
            <v>Madhepura</v>
          </cell>
          <cell r="E3353" t="str">
            <v>Madhepura</v>
          </cell>
        </row>
        <row r="3354">
          <cell r="C3354" t="str">
            <v>4932000100082931</v>
          </cell>
          <cell r="D3354" t="str">
            <v>Madhepura</v>
          </cell>
          <cell r="E3354" t="str">
            <v>Madhepura</v>
          </cell>
        </row>
        <row r="3355">
          <cell r="C3355" t="str">
            <v>4932000100082959</v>
          </cell>
          <cell r="D3355" t="str">
            <v>Madhepura</v>
          </cell>
          <cell r="E3355" t="str">
            <v>Madhepura</v>
          </cell>
        </row>
        <row r="3356">
          <cell r="C3356" t="str">
            <v>4932000100082968</v>
          </cell>
          <cell r="D3356" t="str">
            <v>Madhepura</v>
          </cell>
          <cell r="E3356" t="str">
            <v>Madhepura</v>
          </cell>
        </row>
        <row r="3357">
          <cell r="C3357" t="str">
            <v>4932000100082986</v>
          </cell>
          <cell r="D3357" t="str">
            <v>Madhepura</v>
          </cell>
          <cell r="E3357" t="str">
            <v>Madhepura</v>
          </cell>
        </row>
        <row r="3358">
          <cell r="C3358" t="str">
            <v>4932000100082977</v>
          </cell>
          <cell r="D3358" t="str">
            <v>Madhepura</v>
          </cell>
          <cell r="E3358" t="str">
            <v>Madhepura</v>
          </cell>
        </row>
        <row r="3359">
          <cell r="C3359" t="str">
            <v>4932000100082630</v>
          </cell>
          <cell r="D3359" t="str">
            <v>Madhepura</v>
          </cell>
          <cell r="E3359" t="str">
            <v>Madhepura</v>
          </cell>
        </row>
        <row r="3360">
          <cell r="C3360" t="str">
            <v>4932000100082551</v>
          </cell>
          <cell r="D3360" t="str">
            <v>Madhepura</v>
          </cell>
          <cell r="E3360" t="str">
            <v>Madhepura</v>
          </cell>
        </row>
        <row r="3361">
          <cell r="C3361" t="str">
            <v>4932000100082524</v>
          </cell>
          <cell r="D3361" t="str">
            <v>Madhepura</v>
          </cell>
          <cell r="E3361" t="str">
            <v>Madhepura</v>
          </cell>
        </row>
        <row r="3362">
          <cell r="C3362" t="str">
            <v>4932000100082560</v>
          </cell>
          <cell r="D3362" t="str">
            <v>Madhepura</v>
          </cell>
          <cell r="E3362" t="str">
            <v>Madhepura</v>
          </cell>
        </row>
        <row r="3363">
          <cell r="C3363" t="str">
            <v>4932000100082621</v>
          </cell>
          <cell r="D3363" t="str">
            <v>Madhepura</v>
          </cell>
          <cell r="E3363" t="str">
            <v>Madhepura</v>
          </cell>
        </row>
        <row r="3364">
          <cell r="C3364" t="str">
            <v>4932000100082995</v>
          </cell>
          <cell r="D3364" t="str">
            <v>Madhepura</v>
          </cell>
          <cell r="E3364" t="str">
            <v>Madhepura</v>
          </cell>
        </row>
        <row r="3365">
          <cell r="C3365" t="str">
            <v>4932000100083000</v>
          </cell>
          <cell r="D3365" t="str">
            <v>Madhepura</v>
          </cell>
          <cell r="E3365" t="str">
            <v>Madhepura</v>
          </cell>
        </row>
        <row r="3366">
          <cell r="C3366" t="str">
            <v>4932000100083019</v>
          </cell>
          <cell r="D3366" t="str">
            <v>Madhepura</v>
          </cell>
          <cell r="E3366" t="str">
            <v>Madhepura</v>
          </cell>
        </row>
        <row r="3367">
          <cell r="C3367" t="str">
            <v>4932000100083028</v>
          </cell>
          <cell r="D3367" t="str">
            <v>Madhepura</v>
          </cell>
          <cell r="E3367" t="str">
            <v>Madhepura</v>
          </cell>
        </row>
        <row r="3368">
          <cell r="C3368" t="str">
            <v>4932000100082940</v>
          </cell>
          <cell r="D3368" t="str">
            <v>Madhepura</v>
          </cell>
          <cell r="E3368" t="str">
            <v>Madhepura</v>
          </cell>
        </row>
        <row r="3369">
          <cell r="C3369" t="str">
            <v>3515321984</v>
          </cell>
          <cell r="D3369" t="str">
            <v>Madhepura</v>
          </cell>
          <cell r="E3369" t="str">
            <v>Murliganj</v>
          </cell>
        </row>
        <row r="3370">
          <cell r="C3370" t="str">
            <v>3510916272</v>
          </cell>
          <cell r="D3370" t="str">
            <v>Madhepura</v>
          </cell>
          <cell r="E3370" t="str">
            <v>Murliganj</v>
          </cell>
        </row>
        <row r="3371">
          <cell r="C3371" t="str">
            <v>4932000100083310</v>
          </cell>
          <cell r="D3371" t="str">
            <v>Madhepura</v>
          </cell>
          <cell r="E3371" t="str">
            <v>Murliganj</v>
          </cell>
        </row>
        <row r="3372">
          <cell r="C3372" t="str">
            <v>1008371030051348</v>
          </cell>
          <cell r="D3372" t="str">
            <v>Madhepura</v>
          </cell>
          <cell r="E3372" t="str">
            <v>Murliganj</v>
          </cell>
        </row>
        <row r="3373">
          <cell r="C3373" t="str">
            <v>35510747373</v>
          </cell>
          <cell r="D3373" t="str">
            <v>Madhepura</v>
          </cell>
          <cell r="E3373" t="str">
            <v>Murliganj</v>
          </cell>
        </row>
        <row r="3374">
          <cell r="C3374" t="str">
            <v>35511258576</v>
          </cell>
          <cell r="D3374" t="str">
            <v>Madhepura</v>
          </cell>
          <cell r="E3374" t="str">
            <v>Murliganj</v>
          </cell>
        </row>
        <row r="3375">
          <cell r="C3375" t="str">
            <v>4932000100083213</v>
          </cell>
          <cell r="D3375" t="str">
            <v>Madhepura</v>
          </cell>
          <cell r="E3375" t="str">
            <v>Murliganj</v>
          </cell>
        </row>
        <row r="3376">
          <cell r="C3376" t="str">
            <v>1008371030051331</v>
          </cell>
          <cell r="D3376" t="str">
            <v>Madhepura</v>
          </cell>
          <cell r="E3376" t="str">
            <v>Murliganj</v>
          </cell>
        </row>
        <row r="3377">
          <cell r="C3377" t="str">
            <v>4932000100083277</v>
          </cell>
          <cell r="D3377" t="str">
            <v>Madhepura</v>
          </cell>
          <cell r="E3377" t="str">
            <v>Murliganj</v>
          </cell>
        </row>
        <row r="3378">
          <cell r="C3378" t="str">
            <v>4932000100083286</v>
          </cell>
          <cell r="D3378" t="str">
            <v>Madhepura</v>
          </cell>
          <cell r="E3378" t="str">
            <v>Murliganj</v>
          </cell>
        </row>
        <row r="3379">
          <cell r="C3379" t="str">
            <v>4932000100082490</v>
          </cell>
          <cell r="D3379" t="str">
            <v>Madhepura</v>
          </cell>
          <cell r="E3379" t="str">
            <v>Murliganj</v>
          </cell>
        </row>
        <row r="3380">
          <cell r="C3380" t="str">
            <v>4932000100083329</v>
          </cell>
          <cell r="D3380" t="str">
            <v>Madhepura</v>
          </cell>
          <cell r="E3380" t="str">
            <v>Murliganj</v>
          </cell>
        </row>
        <row r="3381">
          <cell r="C3381" t="str">
            <v>4932000100083240</v>
          </cell>
          <cell r="D3381" t="str">
            <v>Madhepura</v>
          </cell>
          <cell r="E3381" t="str">
            <v>Murliganj</v>
          </cell>
        </row>
        <row r="3382">
          <cell r="C3382" t="str">
            <v>4932000100083295</v>
          </cell>
          <cell r="D3382" t="str">
            <v>Madhepura</v>
          </cell>
          <cell r="E3382" t="str">
            <v>Murliganj</v>
          </cell>
        </row>
        <row r="3383">
          <cell r="C3383" t="str">
            <v>35505718214</v>
          </cell>
          <cell r="D3383" t="str">
            <v>Madhepura</v>
          </cell>
          <cell r="E3383" t="str">
            <v>Murliganj</v>
          </cell>
        </row>
        <row r="3384">
          <cell r="C3384" t="str">
            <v>4932000100083301</v>
          </cell>
          <cell r="D3384" t="str">
            <v>Madhepura</v>
          </cell>
          <cell r="E3384" t="str">
            <v>Murliganj</v>
          </cell>
        </row>
        <row r="3385">
          <cell r="C3385" t="str">
            <v>1008371030052307</v>
          </cell>
          <cell r="D3385" t="str">
            <v>Madhepura</v>
          </cell>
          <cell r="E3385" t="str">
            <v>Murliganj</v>
          </cell>
        </row>
        <row r="3386">
          <cell r="C3386" t="str">
            <v>35499672453</v>
          </cell>
          <cell r="D3386" t="str">
            <v>Madhepura</v>
          </cell>
          <cell r="E3386" t="str">
            <v>Puraini</v>
          </cell>
        </row>
        <row r="3387">
          <cell r="C3387" t="str">
            <v>3512796962</v>
          </cell>
          <cell r="D3387" t="str">
            <v>Madhepura</v>
          </cell>
          <cell r="E3387" t="str">
            <v>Puraini</v>
          </cell>
        </row>
        <row r="3388">
          <cell r="C3388" t="str">
            <v>3512724624</v>
          </cell>
          <cell r="D3388" t="str">
            <v>Madhepura</v>
          </cell>
          <cell r="E3388" t="str">
            <v>Puraini</v>
          </cell>
        </row>
        <row r="3389">
          <cell r="C3389" t="str">
            <v>3512724646</v>
          </cell>
          <cell r="D3389" t="str">
            <v>Madhepura</v>
          </cell>
          <cell r="E3389" t="str">
            <v>Puraini</v>
          </cell>
        </row>
        <row r="3390">
          <cell r="C3390" t="str">
            <v>35499592952</v>
          </cell>
          <cell r="D3390" t="str">
            <v>Madhepura</v>
          </cell>
          <cell r="E3390" t="str">
            <v>Puraini</v>
          </cell>
        </row>
        <row r="3391">
          <cell r="C3391" t="str">
            <v>3512823057</v>
          </cell>
          <cell r="D3391" t="str">
            <v>Madhepura</v>
          </cell>
          <cell r="E3391" t="str">
            <v>Puraini</v>
          </cell>
        </row>
        <row r="3392">
          <cell r="C3392" t="str">
            <v>35503323828</v>
          </cell>
          <cell r="D3392" t="str">
            <v>Madhepura</v>
          </cell>
          <cell r="E3392" t="str">
            <v>Puraini</v>
          </cell>
        </row>
        <row r="3393">
          <cell r="C3393" t="str">
            <v>3512797309</v>
          </cell>
          <cell r="D3393" t="str">
            <v>Madhepura</v>
          </cell>
          <cell r="E3393" t="str">
            <v>Puraini</v>
          </cell>
        </row>
        <row r="3394">
          <cell r="C3394" t="str">
            <v>35503185253</v>
          </cell>
          <cell r="D3394" t="str">
            <v>Madhepura</v>
          </cell>
          <cell r="E3394" t="str">
            <v>Puraini</v>
          </cell>
        </row>
        <row r="3395">
          <cell r="C3395" t="str">
            <v>6403000100053176</v>
          </cell>
          <cell r="D3395" t="str">
            <v>Madhepura</v>
          </cell>
          <cell r="E3395" t="str">
            <v>Shankarpur</v>
          </cell>
        </row>
        <row r="3396">
          <cell r="C3396" t="str">
            <v>6403000100053149</v>
          </cell>
          <cell r="D3396" t="str">
            <v>Madhepura</v>
          </cell>
          <cell r="E3396" t="str">
            <v>Shankarpur</v>
          </cell>
        </row>
        <row r="3397">
          <cell r="C3397" t="str">
            <v>6403000100053185</v>
          </cell>
          <cell r="D3397" t="str">
            <v>Madhepura</v>
          </cell>
          <cell r="E3397" t="str">
            <v>Shankarpur</v>
          </cell>
        </row>
        <row r="3398">
          <cell r="C3398" t="str">
            <v>6403000100053194</v>
          </cell>
          <cell r="D3398" t="str">
            <v>Madhepura</v>
          </cell>
          <cell r="E3398" t="str">
            <v>Shankarpur</v>
          </cell>
        </row>
        <row r="3399">
          <cell r="C3399" t="str">
            <v>6403000100053167</v>
          </cell>
          <cell r="D3399" t="str">
            <v>Madhepura</v>
          </cell>
          <cell r="E3399" t="str">
            <v>Shankarpur</v>
          </cell>
        </row>
        <row r="3400">
          <cell r="C3400" t="str">
            <v>6403000100053705</v>
          </cell>
          <cell r="D3400" t="str">
            <v>Madhepura</v>
          </cell>
          <cell r="E3400" t="str">
            <v>Shankarpur</v>
          </cell>
        </row>
        <row r="3401">
          <cell r="C3401" t="str">
            <v>6403000100053158</v>
          </cell>
          <cell r="D3401" t="str">
            <v>Madhepura</v>
          </cell>
          <cell r="E3401" t="str">
            <v>Shankarpur</v>
          </cell>
        </row>
        <row r="3402">
          <cell r="C3402" t="str">
            <v>6403000100053130</v>
          </cell>
          <cell r="D3402" t="str">
            <v>Madhepura</v>
          </cell>
          <cell r="E3402" t="str">
            <v>Shankarpur</v>
          </cell>
        </row>
        <row r="3403">
          <cell r="C3403" t="str">
            <v>6403000100053015</v>
          </cell>
          <cell r="D3403" t="str">
            <v>Madhepura</v>
          </cell>
          <cell r="E3403" t="str">
            <v>Shankarpur</v>
          </cell>
        </row>
        <row r="3404">
          <cell r="C3404" t="str">
            <v>6403000100052229</v>
          </cell>
          <cell r="D3404" t="str">
            <v>Madhepura</v>
          </cell>
          <cell r="E3404" t="str">
            <v>Singheshwar</v>
          </cell>
        </row>
        <row r="3405">
          <cell r="C3405" t="str">
            <v>6403000100052238</v>
          </cell>
          <cell r="D3405" t="str">
            <v>Madhepura</v>
          </cell>
          <cell r="E3405" t="str">
            <v>Singheshwar</v>
          </cell>
        </row>
        <row r="3406">
          <cell r="C3406" t="str">
            <v>6403000100052265</v>
          </cell>
          <cell r="D3406" t="str">
            <v>Madhepura</v>
          </cell>
          <cell r="E3406" t="str">
            <v>Singheshwar</v>
          </cell>
        </row>
        <row r="3407">
          <cell r="C3407" t="str">
            <v>6403000100052247</v>
          </cell>
          <cell r="D3407" t="str">
            <v>Madhepura</v>
          </cell>
          <cell r="E3407" t="str">
            <v>Singheshwar</v>
          </cell>
        </row>
        <row r="3408">
          <cell r="C3408" t="str">
            <v>6403000100052274</v>
          </cell>
          <cell r="D3408" t="str">
            <v>Madhepura</v>
          </cell>
          <cell r="E3408" t="str">
            <v>Singheshwar</v>
          </cell>
        </row>
        <row r="3409">
          <cell r="C3409" t="str">
            <v>6403000100052283</v>
          </cell>
          <cell r="D3409" t="str">
            <v>Madhepura</v>
          </cell>
          <cell r="E3409" t="str">
            <v>Singheshwar</v>
          </cell>
        </row>
        <row r="3410">
          <cell r="C3410" t="str">
            <v>6403000100052292</v>
          </cell>
          <cell r="D3410" t="str">
            <v>Madhepura</v>
          </cell>
          <cell r="E3410" t="str">
            <v>Singheshwar</v>
          </cell>
        </row>
        <row r="3411">
          <cell r="C3411" t="str">
            <v>6403000100052317</v>
          </cell>
          <cell r="D3411" t="str">
            <v>Madhepura</v>
          </cell>
          <cell r="E3411" t="str">
            <v>Singheshwar</v>
          </cell>
        </row>
        <row r="3412">
          <cell r="C3412" t="str">
            <v>6403000100052335</v>
          </cell>
          <cell r="D3412" t="str">
            <v>Madhepura</v>
          </cell>
          <cell r="E3412" t="str">
            <v>Singheshwar</v>
          </cell>
        </row>
        <row r="3413">
          <cell r="C3413" t="str">
            <v>6403000100052326</v>
          </cell>
          <cell r="D3413" t="str">
            <v>Madhepura</v>
          </cell>
          <cell r="E3413" t="str">
            <v>Singheshwar</v>
          </cell>
        </row>
        <row r="3414">
          <cell r="C3414" t="str">
            <v>6403000100052256</v>
          </cell>
          <cell r="D3414" t="str">
            <v>Madhepura</v>
          </cell>
          <cell r="E3414" t="str">
            <v>Singheshwar</v>
          </cell>
        </row>
        <row r="3415">
          <cell r="C3415" t="str">
            <v>6403000100052344</v>
          </cell>
          <cell r="D3415" t="str">
            <v>Madhepura</v>
          </cell>
          <cell r="E3415" t="str">
            <v>Singheshwar</v>
          </cell>
        </row>
        <row r="3416">
          <cell r="C3416" t="str">
            <v>4932000100098172</v>
          </cell>
          <cell r="D3416" t="str">
            <v>Madhepura</v>
          </cell>
          <cell r="E3416" t="str">
            <v>Uda Kishanganj/Kishanganj</v>
          </cell>
        </row>
        <row r="3417">
          <cell r="C3417" t="str">
            <v>4932000100085354</v>
          </cell>
          <cell r="D3417" t="str">
            <v>Madhepura</v>
          </cell>
          <cell r="E3417" t="str">
            <v>Uda Kishanganj/Kishanganj</v>
          </cell>
        </row>
        <row r="3418">
          <cell r="C3418" t="str">
            <v>4932000100085211</v>
          </cell>
          <cell r="D3418" t="str">
            <v>Madhepura</v>
          </cell>
          <cell r="E3418" t="str">
            <v>Uda Kishanganj/Kishanganj</v>
          </cell>
        </row>
        <row r="3419">
          <cell r="C3419" t="str">
            <v>4932000100085202</v>
          </cell>
          <cell r="D3419" t="str">
            <v>Madhepura</v>
          </cell>
          <cell r="E3419" t="str">
            <v>Uda Kishanganj/Kishanganj</v>
          </cell>
        </row>
        <row r="3420">
          <cell r="C3420" t="str">
            <v>4932000100084179</v>
          </cell>
          <cell r="D3420" t="str">
            <v>Madhepura</v>
          </cell>
          <cell r="E3420" t="str">
            <v>Uda Kishanganj/Kishanganj</v>
          </cell>
        </row>
        <row r="3421">
          <cell r="C3421" t="str">
            <v>35520847682</v>
          </cell>
          <cell r="D3421" t="str">
            <v>Madhepura</v>
          </cell>
          <cell r="E3421" t="str">
            <v>Uda Kishanganj/Kishanganj</v>
          </cell>
        </row>
        <row r="3422">
          <cell r="C3422" t="str">
            <v>4932000100084966</v>
          </cell>
          <cell r="D3422" t="str">
            <v>Madhepura</v>
          </cell>
          <cell r="E3422" t="str">
            <v>Uda Kishanganj/Kishanganj</v>
          </cell>
        </row>
        <row r="3423">
          <cell r="C3423" t="str">
            <v>3515877099</v>
          </cell>
          <cell r="D3423" t="str">
            <v>Madhepura</v>
          </cell>
          <cell r="E3423" t="str">
            <v>Uda Kishanganj/Kishanganj</v>
          </cell>
        </row>
        <row r="3424">
          <cell r="C3424" t="str">
            <v>1007721030056657</v>
          </cell>
          <cell r="D3424" t="str">
            <v>Madhepura</v>
          </cell>
          <cell r="E3424" t="str">
            <v>Uda Kishanganj/Kishanganj</v>
          </cell>
        </row>
        <row r="3425">
          <cell r="C3425" t="str">
            <v>1007721030056527</v>
          </cell>
          <cell r="D3425" t="str">
            <v>Madhepura</v>
          </cell>
          <cell r="E3425" t="str">
            <v>Uda Kishanganj/Kishanganj</v>
          </cell>
        </row>
        <row r="3426">
          <cell r="C3426" t="str">
            <v>4932000100085716</v>
          </cell>
          <cell r="D3426" t="str">
            <v>Madhepura</v>
          </cell>
          <cell r="E3426" t="str">
            <v>Uda Kishanganj/Kishanganj</v>
          </cell>
        </row>
        <row r="3427">
          <cell r="C3427" t="str">
            <v>4932000100084957</v>
          </cell>
          <cell r="D3427" t="str">
            <v>Madhepura</v>
          </cell>
          <cell r="E3427" t="str">
            <v>Uda Kishanganj/Kishanganj</v>
          </cell>
        </row>
        <row r="3428">
          <cell r="C3428" t="str">
            <v>0988000100289234</v>
          </cell>
          <cell r="D3428" t="str">
            <v>Madhubani</v>
          </cell>
          <cell r="E3428" t="str">
            <v>Andhratharhi</v>
          </cell>
        </row>
        <row r="3429">
          <cell r="C3429" t="str">
            <v>0988000100289173</v>
          </cell>
          <cell r="D3429" t="str">
            <v>Madhubani</v>
          </cell>
          <cell r="E3429" t="str">
            <v>Andhratharhi</v>
          </cell>
        </row>
        <row r="3430">
          <cell r="C3430" t="str">
            <v>0988000100289252</v>
          </cell>
          <cell r="D3430" t="str">
            <v>Madhubani</v>
          </cell>
          <cell r="E3430" t="str">
            <v>Andhratharhi</v>
          </cell>
        </row>
        <row r="3431">
          <cell r="C3431" t="str">
            <v>0988000100289243</v>
          </cell>
          <cell r="D3431" t="str">
            <v>Madhubani</v>
          </cell>
          <cell r="E3431" t="str">
            <v>Andhratharhi</v>
          </cell>
        </row>
        <row r="3432">
          <cell r="C3432" t="str">
            <v>0988000100289270</v>
          </cell>
          <cell r="D3432" t="str">
            <v>Madhubani</v>
          </cell>
          <cell r="E3432" t="str">
            <v>Andhratharhi</v>
          </cell>
        </row>
        <row r="3433">
          <cell r="C3433" t="str">
            <v>0988000100289261</v>
          </cell>
          <cell r="D3433" t="str">
            <v>Madhubani</v>
          </cell>
          <cell r="E3433" t="str">
            <v>Andhratharhi</v>
          </cell>
        </row>
        <row r="3434">
          <cell r="C3434" t="str">
            <v>0988000100289191</v>
          </cell>
          <cell r="D3434" t="str">
            <v>madhubani</v>
          </cell>
          <cell r="E3434" t="str">
            <v>Andhratharhi</v>
          </cell>
        </row>
        <row r="3435">
          <cell r="C3435" t="str">
            <v>0988000100289748</v>
          </cell>
          <cell r="D3435" t="str">
            <v>Madhubani</v>
          </cell>
          <cell r="E3435" t="str">
            <v>Andhratharhi</v>
          </cell>
        </row>
        <row r="3436">
          <cell r="C3436" t="str">
            <v>0988000100289465</v>
          </cell>
          <cell r="D3436" t="str">
            <v>Madhubani</v>
          </cell>
          <cell r="E3436" t="str">
            <v>Andhratharhi</v>
          </cell>
        </row>
        <row r="3437">
          <cell r="C3437" t="str">
            <v>0988000100289182</v>
          </cell>
          <cell r="D3437" t="str">
            <v>Madhubani</v>
          </cell>
          <cell r="E3437" t="str">
            <v>Andhratharhi</v>
          </cell>
        </row>
        <row r="3438">
          <cell r="C3438" t="str">
            <v>0988000100289757</v>
          </cell>
          <cell r="D3438" t="str">
            <v>Madhubani</v>
          </cell>
          <cell r="E3438" t="str">
            <v>Andhratharhi</v>
          </cell>
        </row>
        <row r="3439">
          <cell r="C3439" t="str">
            <v>0988000100289447</v>
          </cell>
          <cell r="D3439" t="str">
            <v>Madhubani</v>
          </cell>
          <cell r="E3439" t="str">
            <v>Andhratharhi</v>
          </cell>
        </row>
        <row r="3440">
          <cell r="C3440" t="str">
            <v>0988000100289456</v>
          </cell>
          <cell r="D3440" t="str">
            <v>Madhubani</v>
          </cell>
          <cell r="E3440" t="str">
            <v>Andhratharhi</v>
          </cell>
        </row>
        <row r="3441">
          <cell r="C3441" t="str">
            <v>0988000100289207</v>
          </cell>
          <cell r="D3441" t="str">
            <v>Madhubani</v>
          </cell>
          <cell r="E3441" t="str">
            <v>Andhratharhi</v>
          </cell>
        </row>
        <row r="3442">
          <cell r="C3442" t="str">
            <v>0988000100289429</v>
          </cell>
          <cell r="D3442" t="str">
            <v>Madhubani</v>
          </cell>
          <cell r="E3442" t="str">
            <v>Andhratharhi</v>
          </cell>
        </row>
        <row r="3443">
          <cell r="C3443" t="str">
            <v>0988000100289438</v>
          </cell>
          <cell r="D3443" t="str">
            <v>madhubani</v>
          </cell>
          <cell r="E3443" t="str">
            <v>Andhratharhi</v>
          </cell>
        </row>
        <row r="3444">
          <cell r="C3444" t="str">
            <v>0988000100289711</v>
          </cell>
          <cell r="D3444" t="str">
            <v>madhubani</v>
          </cell>
          <cell r="E3444" t="str">
            <v>Andhratharhi</v>
          </cell>
        </row>
        <row r="3445">
          <cell r="C3445" t="str">
            <v>0988000100289474</v>
          </cell>
          <cell r="D3445" t="str">
            <v>madhubani</v>
          </cell>
          <cell r="E3445" t="str">
            <v>Andhratharhi</v>
          </cell>
        </row>
        <row r="3446">
          <cell r="C3446" t="str">
            <v>1269000100253380</v>
          </cell>
          <cell r="D3446" t="str">
            <v>madhubani</v>
          </cell>
          <cell r="E3446" t="str">
            <v>Babubarhi</v>
          </cell>
        </row>
        <row r="3447">
          <cell r="C3447" t="str">
            <v>1269000100252965</v>
          </cell>
          <cell r="D3447" t="str">
            <v>madhubani</v>
          </cell>
          <cell r="E3447" t="str">
            <v>Babubarhi</v>
          </cell>
        </row>
        <row r="3448">
          <cell r="C3448" t="str">
            <v>1269000100252974</v>
          </cell>
          <cell r="D3448" t="str">
            <v>madhubani</v>
          </cell>
          <cell r="E3448" t="str">
            <v>Babubarhi</v>
          </cell>
        </row>
        <row r="3449">
          <cell r="C3449" t="str">
            <v>1269000100252983</v>
          </cell>
          <cell r="D3449" t="str">
            <v>madhubani</v>
          </cell>
          <cell r="E3449" t="str">
            <v>Babubarhi</v>
          </cell>
        </row>
        <row r="3450">
          <cell r="C3450" t="str">
            <v>1269000100253034</v>
          </cell>
          <cell r="D3450" t="str">
            <v>madhubani</v>
          </cell>
          <cell r="E3450" t="str">
            <v>Babubarhi</v>
          </cell>
        </row>
        <row r="3451">
          <cell r="C3451" t="str">
            <v>1269000100253043</v>
          </cell>
          <cell r="D3451" t="str">
            <v>madhubani</v>
          </cell>
          <cell r="E3451" t="str">
            <v>Babubarhi</v>
          </cell>
        </row>
        <row r="3452">
          <cell r="C3452" t="str">
            <v>3047000100159226</v>
          </cell>
          <cell r="D3452" t="str">
            <v>madhubani</v>
          </cell>
          <cell r="E3452" t="str">
            <v>Babubarhi</v>
          </cell>
        </row>
        <row r="3453">
          <cell r="C3453" t="str">
            <v>3047000100161674</v>
          </cell>
          <cell r="D3453" t="str">
            <v>madhubani</v>
          </cell>
          <cell r="E3453" t="str">
            <v>Babubarhi</v>
          </cell>
        </row>
        <row r="3454">
          <cell r="C3454" t="str">
            <v>1269000100253007</v>
          </cell>
          <cell r="D3454" t="str">
            <v>madhubani</v>
          </cell>
          <cell r="E3454" t="str">
            <v>Babubarhi</v>
          </cell>
        </row>
        <row r="3455">
          <cell r="C3455" t="str">
            <v>3047000100159235</v>
          </cell>
          <cell r="D3455" t="str">
            <v>madhubani</v>
          </cell>
          <cell r="E3455" t="str">
            <v>Babubarhi</v>
          </cell>
        </row>
        <row r="3456">
          <cell r="C3456" t="str">
            <v>3047000100159244</v>
          </cell>
          <cell r="D3456" t="str">
            <v>madhubani</v>
          </cell>
          <cell r="E3456" t="str">
            <v>Babubarhi</v>
          </cell>
        </row>
        <row r="3457">
          <cell r="C3457" t="str">
            <v>1269000100253016</v>
          </cell>
          <cell r="D3457" t="str">
            <v>madhubani</v>
          </cell>
          <cell r="E3457" t="str">
            <v>Babubarhi</v>
          </cell>
        </row>
        <row r="3458">
          <cell r="C3458" t="str">
            <v>1269000100252770</v>
          </cell>
          <cell r="D3458" t="str">
            <v>madhubani</v>
          </cell>
          <cell r="E3458" t="str">
            <v>Babubarhi</v>
          </cell>
        </row>
        <row r="3459">
          <cell r="C3459" t="str">
            <v>1269000100252992</v>
          </cell>
          <cell r="D3459" t="str">
            <v>madhubani</v>
          </cell>
          <cell r="E3459" t="str">
            <v>Babubarhi</v>
          </cell>
        </row>
        <row r="3460">
          <cell r="C3460" t="str">
            <v>2399000100099840</v>
          </cell>
          <cell r="D3460" t="str">
            <v>madhubani</v>
          </cell>
          <cell r="E3460" t="str">
            <v>Babubarhi</v>
          </cell>
        </row>
        <row r="3461">
          <cell r="C3461" t="str">
            <v>3047000100173138</v>
          </cell>
          <cell r="D3461" t="str">
            <v>madhubani</v>
          </cell>
          <cell r="E3461" t="str">
            <v>Babubarhi</v>
          </cell>
        </row>
        <row r="3462">
          <cell r="C3462" t="str">
            <v>1269000100253052</v>
          </cell>
          <cell r="D3462" t="str">
            <v>madhubani</v>
          </cell>
          <cell r="E3462" t="str">
            <v>Babubarhi</v>
          </cell>
        </row>
        <row r="3463">
          <cell r="C3463" t="str">
            <v>2399000100099895</v>
          </cell>
          <cell r="D3463" t="str">
            <v>madhubani</v>
          </cell>
          <cell r="E3463" t="str">
            <v>Babubarhi</v>
          </cell>
        </row>
        <row r="3464">
          <cell r="C3464" t="str">
            <v>2399000100099071</v>
          </cell>
          <cell r="D3464" t="str">
            <v>madhubani</v>
          </cell>
          <cell r="E3464" t="str">
            <v>Babubarhi</v>
          </cell>
        </row>
        <row r="3465">
          <cell r="C3465" t="str">
            <v>2399000100099886</v>
          </cell>
          <cell r="D3465" t="str">
            <v>madhubani</v>
          </cell>
          <cell r="E3465" t="str">
            <v>Babubarhi</v>
          </cell>
        </row>
        <row r="3466">
          <cell r="C3466" t="str">
            <v>1003311030098657</v>
          </cell>
          <cell r="D3466" t="str">
            <v>madhubani</v>
          </cell>
          <cell r="E3466" t="str">
            <v>Basopatti</v>
          </cell>
        </row>
        <row r="3467">
          <cell r="C3467" t="str">
            <v>1003311030098695</v>
          </cell>
          <cell r="D3467" t="str">
            <v>madhubani</v>
          </cell>
          <cell r="E3467" t="str">
            <v>Basopatti</v>
          </cell>
        </row>
        <row r="3468">
          <cell r="C3468" t="str">
            <v>4194101005781</v>
          </cell>
          <cell r="D3468" t="str">
            <v>madhubani</v>
          </cell>
          <cell r="E3468" t="str">
            <v>Basopatti</v>
          </cell>
        </row>
        <row r="3469">
          <cell r="C3469" t="str">
            <v>1004061030105270</v>
          </cell>
          <cell r="D3469" t="str">
            <v>madhubani</v>
          </cell>
          <cell r="E3469" t="str">
            <v>Basopatti</v>
          </cell>
        </row>
        <row r="3470">
          <cell r="C3470" t="str">
            <v>1004061030105317</v>
          </cell>
          <cell r="D3470" t="str">
            <v>madhubani</v>
          </cell>
          <cell r="E3470" t="str">
            <v>Basopatti</v>
          </cell>
        </row>
        <row r="3471">
          <cell r="C3471" t="str">
            <v>4194101005794</v>
          </cell>
          <cell r="D3471" t="str">
            <v>madhubani</v>
          </cell>
          <cell r="E3471" t="str">
            <v>Basopatti</v>
          </cell>
        </row>
        <row r="3472">
          <cell r="C3472" t="str">
            <v>1117010229470</v>
          </cell>
          <cell r="D3472" t="str">
            <v>madhubani</v>
          </cell>
          <cell r="E3472" t="str">
            <v>Basopatti</v>
          </cell>
        </row>
        <row r="3473">
          <cell r="C3473" t="str">
            <v>1003391030063181</v>
          </cell>
          <cell r="D3473" t="str">
            <v>madhubani</v>
          </cell>
          <cell r="E3473" t="str">
            <v>Basopatti</v>
          </cell>
        </row>
        <row r="3474">
          <cell r="C3474" t="str">
            <v>4194101005789</v>
          </cell>
          <cell r="D3474" t="str">
            <v>madhubani</v>
          </cell>
          <cell r="E3474" t="str">
            <v>Basopatti</v>
          </cell>
        </row>
        <row r="3475">
          <cell r="C3475" t="str">
            <v>4194101005812</v>
          </cell>
          <cell r="D3475" t="str">
            <v>madhubani</v>
          </cell>
          <cell r="E3475" t="str">
            <v>Basopatti</v>
          </cell>
        </row>
        <row r="3476">
          <cell r="C3476" t="str">
            <v>1004061030105102</v>
          </cell>
          <cell r="D3476" t="str">
            <v>madhubani</v>
          </cell>
          <cell r="E3476" t="str">
            <v>Basopatti</v>
          </cell>
        </row>
        <row r="3477">
          <cell r="C3477" t="str">
            <v>4194101005813</v>
          </cell>
          <cell r="D3477" t="str">
            <v>madhubani</v>
          </cell>
          <cell r="E3477" t="str">
            <v>Basopatti</v>
          </cell>
        </row>
        <row r="3478">
          <cell r="C3478" t="str">
            <v>1003391030064065</v>
          </cell>
          <cell r="D3478" t="str">
            <v>madhubani</v>
          </cell>
          <cell r="E3478" t="str">
            <v>Basopatti</v>
          </cell>
        </row>
        <row r="3479">
          <cell r="C3479" t="str">
            <v>4194101005834</v>
          </cell>
          <cell r="D3479" t="str">
            <v>madhubani</v>
          </cell>
          <cell r="E3479" t="str">
            <v>Basopatti</v>
          </cell>
        </row>
        <row r="3480">
          <cell r="C3480" t="str">
            <v>1003391030063150</v>
          </cell>
          <cell r="D3480" t="str">
            <v>madhubani</v>
          </cell>
          <cell r="E3480" t="str">
            <v>Basopatti</v>
          </cell>
        </row>
        <row r="3481">
          <cell r="C3481" t="str">
            <v>1778000100117571</v>
          </cell>
          <cell r="D3481" t="str">
            <v>madhubani</v>
          </cell>
          <cell r="E3481" t="str">
            <v>Benipatti</v>
          </cell>
        </row>
        <row r="3482">
          <cell r="C3482" t="str">
            <v>1778000100117580</v>
          </cell>
          <cell r="D3482" t="str">
            <v>madhubani</v>
          </cell>
          <cell r="E3482" t="str">
            <v>Benipatti</v>
          </cell>
        </row>
        <row r="3483">
          <cell r="C3483" t="str">
            <v>1778000100117599</v>
          </cell>
          <cell r="D3483" t="str">
            <v>madhubani</v>
          </cell>
          <cell r="E3483" t="str">
            <v>Benipatti</v>
          </cell>
        </row>
        <row r="3484">
          <cell r="C3484" t="str">
            <v>0586000100824576</v>
          </cell>
          <cell r="D3484" t="str">
            <v>Madhubani</v>
          </cell>
          <cell r="E3484" t="str">
            <v>Benipatti</v>
          </cell>
        </row>
        <row r="3485">
          <cell r="C3485" t="str">
            <v>0586000100832423</v>
          </cell>
          <cell r="D3485" t="str">
            <v>madhubani</v>
          </cell>
          <cell r="E3485" t="str">
            <v>Benipatti</v>
          </cell>
        </row>
        <row r="3486">
          <cell r="C3486" t="str">
            <v>35517738408</v>
          </cell>
          <cell r="D3486" t="str">
            <v>madhubani</v>
          </cell>
          <cell r="E3486" t="str">
            <v>Benipatti</v>
          </cell>
        </row>
        <row r="3487">
          <cell r="C3487" t="str">
            <v>35519954074</v>
          </cell>
          <cell r="D3487" t="str">
            <v>madhubani</v>
          </cell>
          <cell r="E3487" t="str">
            <v>Benipatti</v>
          </cell>
        </row>
        <row r="3488">
          <cell r="C3488" t="str">
            <v>35556299279</v>
          </cell>
          <cell r="D3488" t="str">
            <v>madhubani</v>
          </cell>
          <cell r="E3488" t="str">
            <v>Benipatti</v>
          </cell>
        </row>
        <row r="3489">
          <cell r="C3489" t="str">
            <v>0586000100824567</v>
          </cell>
          <cell r="D3489" t="str">
            <v>madhubani</v>
          </cell>
          <cell r="E3489" t="str">
            <v>Benipatti</v>
          </cell>
        </row>
        <row r="3490">
          <cell r="C3490" t="str">
            <v>35529425107</v>
          </cell>
          <cell r="D3490" t="str">
            <v>madhubani</v>
          </cell>
          <cell r="E3490" t="str">
            <v>Benipatti</v>
          </cell>
        </row>
        <row r="3491">
          <cell r="C3491" t="str">
            <v>35519839834</v>
          </cell>
          <cell r="D3491" t="str">
            <v>madhubani</v>
          </cell>
          <cell r="E3491" t="str">
            <v>Benipatti</v>
          </cell>
        </row>
        <row r="3492">
          <cell r="C3492" t="str">
            <v>35513283271</v>
          </cell>
          <cell r="D3492" t="str">
            <v>madhubani</v>
          </cell>
          <cell r="E3492" t="str">
            <v>Benipatti</v>
          </cell>
        </row>
        <row r="3493">
          <cell r="C3493" t="str">
            <v>35517679609</v>
          </cell>
          <cell r="D3493" t="str">
            <v>madhubani</v>
          </cell>
          <cell r="E3493" t="str">
            <v>Benipatti</v>
          </cell>
        </row>
        <row r="3494">
          <cell r="C3494" t="str">
            <v>35512688235</v>
          </cell>
          <cell r="D3494" t="str">
            <v>madhubani</v>
          </cell>
          <cell r="E3494" t="str">
            <v>Benipatti</v>
          </cell>
        </row>
        <row r="3495">
          <cell r="C3495" t="str">
            <v>35588691985</v>
          </cell>
          <cell r="D3495" t="str">
            <v>madhubani</v>
          </cell>
          <cell r="E3495" t="str">
            <v>Benipatti</v>
          </cell>
        </row>
        <row r="3496">
          <cell r="C3496" t="str">
            <v>35588693212</v>
          </cell>
          <cell r="D3496" t="str">
            <v>madhubani</v>
          </cell>
          <cell r="E3496" t="str">
            <v>Benipatti</v>
          </cell>
        </row>
        <row r="3497">
          <cell r="C3497" t="str">
            <v>35524441362</v>
          </cell>
          <cell r="D3497" t="str">
            <v>madhubani</v>
          </cell>
          <cell r="E3497" t="str">
            <v>Benipatti</v>
          </cell>
        </row>
        <row r="3498">
          <cell r="C3498" t="str">
            <v>35517690689</v>
          </cell>
          <cell r="D3498" t="str">
            <v>madhubani</v>
          </cell>
          <cell r="E3498" t="str">
            <v>Benipatti</v>
          </cell>
        </row>
        <row r="3499">
          <cell r="C3499" t="str">
            <v>0586000100824558</v>
          </cell>
          <cell r="D3499" t="str">
            <v>madhubani</v>
          </cell>
          <cell r="E3499" t="str">
            <v>Benipatti</v>
          </cell>
        </row>
        <row r="3500">
          <cell r="C3500" t="str">
            <v>0586000100824187</v>
          </cell>
          <cell r="D3500" t="str">
            <v>madhubani</v>
          </cell>
          <cell r="E3500" t="str">
            <v>Benipatti</v>
          </cell>
        </row>
        <row r="3501">
          <cell r="C3501" t="str">
            <v>35504162686</v>
          </cell>
          <cell r="D3501" t="str">
            <v>madhubani</v>
          </cell>
          <cell r="E3501" t="str">
            <v>Benipatti</v>
          </cell>
        </row>
        <row r="3502">
          <cell r="C3502" t="str">
            <v>35503763632</v>
          </cell>
          <cell r="D3502" t="str">
            <v>madhubani</v>
          </cell>
          <cell r="E3502" t="str">
            <v>Benipatti</v>
          </cell>
        </row>
        <row r="3503">
          <cell r="C3503" t="str">
            <v>35524441328</v>
          </cell>
          <cell r="D3503" t="str">
            <v>madhubani</v>
          </cell>
          <cell r="E3503" t="str">
            <v>Benipatti</v>
          </cell>
        </row>
        <row r="3504">
          <cell r="C3504" t="str">
            <v>35524441373</v>
          </cell>
          <cell r="D3504" t="str">
            <v>madhubani</v>
          </cell>
          <cell r="E3504" t="str">
            <v>Benipatti</v>
          </cell>
        </row>
        <row r="3505">
          <cell r="C3505" t="str">
            <v>35521006998</v>
          </cell>
          <cell r="D3505" t="str">
            <v>madhubani</v>
          </cell>
          <cell r="E3505" t="str">
            <v>Benipatti</v>
          </cell>
        </row>
        <row r="3506">
          <cell r="C3506" t="str">
            <v>35554552598</v>
          </cell>
          <cell r="D3506" t="str">
            <v>madhubani</v>
          </cell>
          <cell r="E3506" t="str">
            <v>Benipatti</v>
          </cell>
        </row>
        <row r="3507">
          <cell r="C3507" t="str">
            <v>35592247976</v>
          </cell>
          <cell r="D3507" t="str">
            <v>madhubani</v>
          </cell>
          <cell r="E3507" t="str">
            <v>Benipatti</v>
          </cell>
        </row>
        <row r="3508">
          <cell r="C3508" t="str">
            <v>35520986126</v>
          </cell>
          <cell r="D3508" t="str">
            <v>madhubani</v>
          </cell>
          <cell r="E3508" t="str">
            <v>Benipatti</v>
          </cell>
        </row>
        <row r="3509">
          <cell r="C3509" t="str">
            <v>35524441271</v>
          </cell>
          <cell r="D3509" t="str">
            <v>madhubani</v>
          </cell>
          <cell r="E3509" t="str">
            <v>Benipatti</v>
          </cell>
        </row>
        <row r="3510">
          <cell r="C3510" t="str">
            <v>35503823605</v>
          </cell>
          <cell r="D3510" t="str">
            <v>madhubani</v>
          </cell>
          <cell r="E3510" t="str">
            <v>Benipatti</v>
          </cell>
        </row>
        <row r="3511">
          <cell r="C3511" t="str">
            <v>35516283427</v>
          </cell>
          <cell r="D3511" t="str">
            <v>madhubani</v>
          </cell>
          <cell r="E3511" t="str">
            <v>Benipatti</v>
          </cell>
        </row>
        <row r="3512">
          <cell r="C3512" t="str">
            <v>1282000100219932</v>
          </cell>
          <cell r="D3512" t="str">
            <v>madhubani</v>
          </cell>
          <cell r="E3512" t="str">
            <v>Bisfi</v>
          </cell>
        </row>
        <row r="3513">
          <cell r="C3513" t="str">
            <v>1282000100219923</v>
          </cell>
          <cell r="D3513" t="str">
            <v>madhubani</v>
          </cell>
          <cell r="E3513" t="str">
            <v>Bisfi</v>
          </cell>
        </row>
        <row r="3514">
          <cell r="C3514" t="str">
            <v>1282000100219941</v>
          </cell>
          <cell r="D3514" t="str">
            <v>madhubani</v>
          </cell>
          <cell r="E3514" t="str">
            <v>Bisfi</v>
          </cell>
        </row>
        <row r="3515">
          <cell r="C3515" t="str">
            <v>1282000100220017</v>
          </cell>
          <cell r="D3515" t="str">
            <v>madhubani</v>
          </cell>
          <cell r="E3515" t="str">
            <v>Bisfi</v>
          </cell>
        </row>
        <row r="3516">
          <cell r="C3516" t="str">
            <v>1282000100219978</v>
          </cell>
          <cell r="D3516" t="str">
            <v>madhubani</v>
          </cell>
          <cell r="E3516" t="str">
            <v>Bisfi</v>
          </cell>
        </row>
        <row r="3517">
          <cell r="C3517" t="str">
            <v>1282000100219969</v>
          </cell>
          <cell r="D3517" t="str">
            <v>madhubani</v>
          </cell>
          <cell r="E3517" t="str">
            <v>Bisfi</v>
          </cell>
        </row>
        <row r="3518">
          <cell r="C3518" t="str">
            <v>1282000100219987</v>
          </cell>
          <cell r="D3518" t="str">
            <v>madhubani</v>
          </cell>
          <cell r="E3518" t="str">
            <v>Bisfi</v>
          </cell>
        </row>
        <row r="3519">
          <cell r="C3519" t="str">
            <v>1282000100219996</v>
          </cell>
          <cell r="D3519" t="str">
            <v>madhubani</v>
          </cell>
          <cell r="E3519" t="str">
            <v>Bisfi</v>
          </cell>
        </row>
        <row r="3520">
          <cell r="C3520" t="str">
            <v>1282000100220008</v>
          </cell>
          <cell r="D3520" t="str">
            <v>madhubani</v>
          </cell>
          <cell r="E3520" t="str">
            <v>Bisfi</v>
          </cell>
        </row>
        <row r="3521">
          <cell r="C3521" t="str">
            <v>1282000100220150</v>
          </cell>
          <cell r="D3521" t="str">
            <v>madhubani</v>
          </cell>
          <cell r="E3521" t="str">
            <v>Bisfi</v>
          </cell>
        </row>
        <row r="3522">
          <cell r="C3522" t="str">
            <v>1282000100220178</v>
          </cell>
          <cell r="D3522" t="str">
            <v>madhubani</v>
          </cell>
          <cell r="E3522" t="str">
            <v>Bisfi</v>
          </cell>
        </row>
        <row r="3523">
          <cell r="C3523" t="str">
            <v>1282000100220169</v>
          </cell>
          <cell r="D3523" t="str">
            <v>madhubani</v>
          </cell>
          <cell r="E3523" t="str">
            <v>Bisfi</v>
          </cell>
        </row>
        <row r="3524">
          <cell r="C3524" t="str">
            <v>1282000100220099</v>
          </cell>
          <cell r="D3524" t="str">
            <v>madhubani</v>
          </cell>
          <cell r="E3524" t="str">
            <v>Bisfi</v>
          </cell>
        </row>
        <row r="3525">
          <cell r="C3525" t="str">
            <v>1282000100220035</v>
          </cell>
          <cell r="D3525" t="str">
            <v>madhubani</v>
          </cell>
          <cell r="E3525" t="str">
            <v>Bisfi</v>
          </cell>
        </row>
        <row r="3526">
          <cell r="C3526" t="str">
            <v>1282000100220044</v>
          </cell>
          <cell r="D3526" t="str">
            <v>madhubani</v>
          </cell>
          <cell r="E3526" t="str">
            <v>Bisfi</v>
          </cell>
        </row>
        <row r="3527">
          <cell r="C3527" t="str">
            <v>1282000100219950</v>
          </cell>
          <cell r="D3527" t="str">
            <v>madhubani</v>
          </cell>
          <cell r="E3527" t="str">
            <v>Bisfi</v>
          </cell>
        </row>
        <row r="3528">
          <cell r="C3528" t="str">
            <v>1282000100220026</v>
          </cell>
          <cell r="D3528" t="str">
            <v>madhubani</v>
          </cell>
          <cell r="E3528" t="str">
            <v>Bisfi</v>
          </cell>
        </row>
        <row r="3529">
          <cell r="C3529" t="str">
            <v>1282000100220080</v>
          </cell>
          <cell r="D3529" t="str">
            <v>madhubani</v>
          </cell>
          <cell r="E3529" t="str">
            <v>Bisfi</v>
          </cell>
        </row>
        <row r="3530">
          <cell r="C3530" t="str">
            <v>1282000100220071</v>
          </cell>
          <cell r="D3530" t="str">
            <v>madhubani</v>
          </cell>
          <cell r="E3530" t="str">
            <v>Bisfi</v>
          </cell>
        </row>
        <row r="3531">
          <cell r="C3531" t="str">
            <v>1282000100220123</v>
          </cell>
          <cell r="D3531" t="str">
            <v>madhubani</v>
          </cell>
          <cell r="E3531" t="str">
            <v>Bisfi</v>
          </cell>
        </row>
        <row r="3532">
          <cell r="C3532" t="str">
            <v>1282000100220062</v>
          </cell>
          <cell r="D3532" t="str">
            <v>madhubani</v>
          </cell>
          <cell r="E3532" t="str">
            <v>Bisfi</v>
          </cell>
        </row>
        <row r="3533">
          <cell r="C3533" t="str">
            <v>1282000100220053</v>
          </cell>
          <cell r="D3533" t="str">
            <v>madhubani</v>
          </cell>
          <cell r="E3533" t="str">
            <v>Bisfi</v>
          </cell>
        </row>
        <row r="3534">
          <cell r="C3534" t="str">
            <v>1282000100220114</v>
          </cell>
          <cell r="D3534" t="str">
            <v>madhubani</v>
          </cell>
          <cell r="E3534" t="str">
            <v>Bisfi</v>
          </cell>
        </row>
        <row r="3535">
          <cell r="C3535" t="str">
            <v>1282000100220105</v>
          </cell>
          <cell r="D3535" t="str">
            <v>madhubani</v>
          </cell>
          <cell r="E3535" t="str">
            <v>Bisfi</v>
          </cell>
        </row>
        <row r="3536">
          <cell r="C3536" t="str">
            <v>1282000100220132</v>
          </cell>
          <cell r="D3536" t="str">
            <v>madhubani</v>
          </cell>
          <cell r="E3536" t="str">
            <v>Bisfi</v>
          </cell>
        </row>
        <row r="3537">
          <cell r="C3537" t="str">
            <v>1282000100220141</v>
          </cell>
          <cell r="D3537" t="str">
            <v>madhubani</v>
          </cell>
          <cell r="E3537" t="str">
            <v>Bisfi</v>
          </cell>
        </row>
        <row r="3538">
          <cell r="C3538" t="str">
            <v>1282000100220196</v>
          </cell>
          <cell r="D3538" t="str">
            <v>madhubani</v>
          </cell>
          <cell r="E3538" t="str">
            <v>Bisfi</v>
          </cell>
        </row>
        <row r="3539">
          <cell r="C3539" t="str">
            <v>1282000100220187</v>
          </cell>
          <cell r="D3539" t="str">
            <v>madhubani</v>
          </cell>
          <cell r="E3539" t="str">
            <v>Bisfi</v>
          </cell>
        </row>
        <row r="3540">
          <cell r="C3540" t="str">
            <v>1004081030081925</v>
          </cell>
          <cell r="D3540" t="str">
            <v>madhubani</v>
          </cell>
          <cell r="E3540" t="str">
            <v>Ghoghardiha</v>
          </cell>
        </row>
        <row r="3541">
          <cell r="C3541" t="str">
            <v>5402861887</v>
          </cell>
          <cell r="D3541" t="str">
            <v>madhubani</v>
          </cell>
          <cell r="E3541" t="str">
            <v>Ghoghardiha</v>
          </cell>
        </row>
        <row r="3542">
          <cell r="C3542" t="str">
            <v>1003671030152212</v>
          </cell>
          <cell r="D3542" t="str">
            <v>madhubani</v>
          </cell>
          <cell r="E3542" t="str">
            <v>Ghoghardiha</v>
          </cell>
        </row>
        <row r="3543">
          <cell r="C3543" t="str">
            <v>1003611030097513</v>
          </cell>
          <cell r="D3543" t="str">
            <v>madhubani</v>
          </cell>
          <cell r="E3543" t="str">
            <v>Ghoghardiha</v>
          </cell>
        </row>
        <row r="3544">
          <cell r="C3544" t="str">
            <v>41966832094</v>
          </cell>
          <cell r="D3544" t="str">
            <v>madhubani</v>
          </cell>
          <cell r="E3544" t="str">
            <v>Ghoghardiha</v>
          </cell>
        </row>
        <row r="3545">
          <cell r="C3545" t="str">
            <v>5401525358</v>
          </cell>
          <cell r="D3545" t="str">
            <v>madhubani</v>
          </cell>
          <cell r="E3545" t="str">
            <v>Ghoghardiha</v>
          </cell>
        </row>
        <row r="3546">
          <cell r="C3546" t="str">
            <v>5403357775</v>
          </cell>
          <cell r="D3546" t="str">
            <v>madhubani</v>
          </cell>
          <cell r="E3546" t="str">
            <v>Ghoghardiha</v>
          </cell>
        </row>
        <row r="3547">
          <cell r="C3547" t="str">
            <v>1003671030152120</v>
          </cell>
          <cell r="D3547" t="str">
            <v>madhubani</v>
          </cell>
          <cell r="E3547" t="str">
            <v>Ghoghardiha</v>
          </cell>
        </row>
        <row r="3548">
          <cell r="C3548" t="str">
            <v>5403346694</v>
          </cell>
          <cell r="D3548" t="str">
            <v>madhubani</v>
          </cell>
          <cell r="E3548" t="str">
            <v>Ghoghardiha</v>
          </cell>
        </row>
        <row r="3549">
          <cell r="C3549" t="str">
            <v>1003671030152267</v>
          </cell>
          <cell r="D3549" t="str">
            <v>madhubani</v>
          </cell>
          <cell r="E3549" t="str">
            <v>Ghoghardiha</v>
          </cell>
        </row>
        <row r="3550">
          <cell r="C3550" t="str">
            <v>5405193348</v>
          </cell>
          <cell r="D3550" t="str">
            <v>madhubani</v>
          </cell>
          <cell r="E3550" t="str">
            <v>Ghoghardiha</v>
          </cell>
        </row>
        <row r="3551">
          <cell r="C3551" t="str">
            <v>1003421030108929</v>
          </cell>
          <cell r="D3551" t="str">
            <v>madhubani</v>
          </cell>
          <cell r="E3551" t="str">
            <v>Ghoghardiha</v>
          </cell>
        </row>
        <row r="3552">
          <cell r="C3552" t="str">
            <v>5404037027</v>
          </cell>
          <cell r="D3552" t="str">
            <v>madhubani</v>
          </cell>
          <cell r="E3552" t="str">
            <v>Ghoghardiha</v>
          </cell>
        </row>
        <row r="3553">
          <cell r="C3553" t="str">
            <v>5404069526</v>
          </cell>
          <cell r="D3553" t="str">
            <v>madhubani</v>
          </cell>
          <cell r="E3553" t="str">
            <v>Ghoghardiha</v>
          </cell>
        </row>
        <row r="3554">
          <cell r="C3554" t="str">
            <v>5403337362</v>
          </cell>
          <cell r="D3554" t="str">
            <v>madhubani</v>
          </cell>
          <cell r="E3554" t="str">
            <v>Ghoghardiha</v>
          </cell>
        </row>
        <row r="3555">
          <cell r="C3555" t="str">
            <v>5402863760</v>
          </cell>
          <cell r="D3555" t="str">
            <v>madhubani</v>
          </cell>
          <cell r="E3555" t="str">
            <v>Ghoghardiha</v>
          </cell>
        </row>
        <row r="3556">
          <cell r="C3556" t="str">
            <v>1003671030152144</v>
          </cell>
          <cell r="D3556" t="str">
            <v>madhubani</v>
          </cell>
          <cell r="E3556" t="str">
            <v>Ghoghardiha</v>
          </cell>
        </row>
        <row r="3557">
          <cell r="C3557" t="str">
            <v>1003291030036574</v>
          </cell>
          <cell r="D3557" t="str">
            <v>madhubani</v>
          </cell>
          <cell r="E3557" t="str">
            <v>Harlakhi</v>
          </cell>
        </row>
        <row r="3558">
          <cell r="C3558" t="str">
            <v>454310110011419</v>
          </cell>
          <cell r="D3558" t="str">
            <v>madhubani</v>
          </cell>
          <cell r="E3558" t="str">
            <v>Harlakhi</v>
          </cell>
        </row>
        <row r="3559">
          <cell r="C3559" t="str">
            <v>454310110011420</v>
          </cell>
          <cell r="D3559" t="str">
            <v>madhubani</v>
          </cell>
          <cell r="E3559" t="str">
            <v>Harlakhi</v>
          </cell>
        </row>
        <row r="3560">
          <cell r="C3560" t="str">
            <v>454310110011422</v>
          </cell>
          <cell r="D3560" t="str">
            <v>madhubani</v>
          </cell>
          <cell r="E3560" t="str">
            <v>Harlakhi</v>
          </cell>
        </row>
        <row r="3561">
          <cell r="C3561" t="str">
            <v>454310110011421</v>
          </cell>
          <cell r="D3561" t="str">
            <v>Madhubani</v>
          </cell>
          <cell r="E3561" t="str">
            <v>Harlakhi</v>
          </cell>
        </row>
        <row r="3562">
          <cell r="C3562" t="str">
            <v>3359000100157259</v>
          </cell>
          <cell r="D3562" t="str">
            <v>Madhubani</v>
          </cell>
          <cell r="E3562" t="str">
            <v>Harlakhi</v>
          </cell>
        </row>
        <row r="3563">
          <cell r="C3563" t="str">
            <v>3359000100168282</v>
          </cell>
          <cell r="D3563" t="str">
            <v>Madhubani</v>
          </cell>
          <cell r="E3563" t="str">
            <v>Harlakhi</v>
          </cell>
        </row>
        <row r="3564">
          <cell r="C3564" t="str">
            <v>1752000100289966</v>
          </cell>
          <cell r="D3564" t="str">
            <v>madhubani</v>
          </cell>
          <cell r="E3564" t="str">
            <v>Harlakhi</v>
          </cell>
        </row>
        <row r="3565">
          <cell r="C3565" t="str">
            <v>1752000100282583</v>
          </cell>
          <cell r="D3565" t="str">
            <v>madhubani</v>
          </cell>
          <cell r="E3565" t="str">
            <v>Harlakhi</v>
          </cell>
        </row>
        <row r="3566">
          <cell r="C3566" t="str">
            <v>3359000100158197</v>
          </cell>
          <cell r="D3566" t="str">
            <v>madhubani</v>
          </cell>
          <cell r="E3566" t="str">
            <v>Harlakhi</v>
          </cell>
        </row>
        <row r="3567">
          <cell r="C3567" t="str">
            <v>3359000100162862</v>
          </cell>
          <cell r="D3567" t="str">
            <v>madhubani</v>
          </cell>
          <cell r="E3567" t="str">
            <v>Harlakhi</v>
          </cell>
        </row>
        <row r="3568">
          <cell r="C3568" t="str">
            <v>3359000100156612</v>
          </cell>
          <cell r="D3568" t="str">
            <v>madhubani</v>
          </cell>
          <cell r="E3568" t="str">
            <v>Harlakhi</v>
          </cell>
        </row>
        <row r="3569">
          <cell r="C3569" t="str">
            <v>3359000100168112</v>
          </cell>
          <cell r="D3569" t="str">
            <v>madhubani</v>
          </cell>
          <cell r="E3569" t="str">
            <v>Harlakhi</v>
          </cell>
        </row>
        <row r="3570">
          <cell r="C3570" t="str">
            <v>1752000100281238</v>
          </cell>
          <cell r="D3570" t="str">
            <v>madhubani</v>
          </cell>
          <cell r="E3570" t="str">
            <v>Harlakhi</v>
          </cell>
        </row>
        <row r="3571">
          <cell r="C3571" t="str">
            <v>3359000100156861</v>
          </cell>
          <cell r="D3571" t="str">
            <v>madhubani</v>
          </cell>
          <cell r="E3571" t="str">
            <v>Harlakhi</v>
          </cell>
        </row>
        <row r="3572">
          <cell r="C3572" t="str">
            <v>3359000100156995</v>
          </cell>
          <cell r="D3572" t="str">
            <v>madhubani</v>
          </cell>
          <cell r="E3572" t="str">
            <v>Harlakhi</v>
          </cell>
        </row>
        <row r="3573">
          <cell r="C3573" t="str">
            <v>1003301030052932</v>
          </cell>
          <cell r="D3573" t="str">
            <v>madhubani</v>
          </cell>
          <cell r="E3573" t="str">
            <v>Harlakhi</v>
          </cell>
        </row>
        <row r="3574">
          <cell r="C3574" t="str">
            <v>15132041000472</v>
          </cell>
          <cell r="D3574" t="str">
            <v>madhubani</v>
          </cell>
          <cell r="E3574" t="str">
            <v>Jainagar</v>
          </cell>
        </row>
        <row r="3575">
          <cell r="C3575" t="str">
            <v>15132041000489</v>
          </cell>
          <cell r="D3575" t="str">
            <v>madhubani</v>
          </cell>
          <cell r="E3575" t="str">
            <v>Jainagar</v>
          </cell>
        </row>
        <row r="3576">
          <cell r="C3576" t="str">
            <v>15132041000496</v>
          </cell>
          <cell r="D3576" t="str">
            <v>madhubani</v>
          </cell>
          <cell r="E3576" t="str">
            <v>Jainagar</v>
          </cell>
        </row>
        <row r="3577">
          <cell r="C3577" t="str">
            <v>15132041000502</v>
          </cell>
          <cell r="D3577" t="str">
            <v>madhubani</v>
          </cell>
          <cell r="E3577" t="str">
            <v>Jainagar</v>
          </cell>
        </row>
        <row r="3578">
          <cell r="C3578" t="str">
            <v>15132041000519</v>
          </cell>
          <cell r="D3578" t="str">
            <v>madhubani</v>
          </cell>
          <cell r="E3578" t="str">
            <v>Jainagar</v>
          </cell>
        </row>
        <row r="3579">
          <cell r="C3579" t="str">
            <v>15132041000526</v>
          </cell>
          <cell r="D3579" t="str">
            <v>madhubani</v>
          </cell>
          <cell r="E3579" t="str">
            <v>Jainagar</v>
          </cell>
        </row>
        <row r="3580">
          <cell r="C3580" t="str">
            <v>15132041000533</v>
          </cell>
          <cell r="D3580" t="str">
            <v>madhubani</v>
          </cell>
          <cell r="E3580" t="str">
            <v>Jainagar</v>
          </cell>
        </row>
        <row r="3581">
          <cell r="C3581" t="str">
            <v>15132041000588</v>
          </cell>
          <cell r="D3581" t="str">
            <v>madhubani</v>
          </cell>
          <cell r="E3581" t="str">
            <v>Jainagar</v>
          </cell>
        </row>
        <row r="3582">
          <cell r="C3582" t="str">
            <v>15132041000557</v>
          </cell>
          <cell r="D3582" t="str">
            <v>madhubani</v>
          </cell>
          <cell r="E3582" t="str">
            <v>Jainagar</v>
          </cell>
        </row>
        <row r="3583">
          <cell r="C3583" t="str">
            <v>15132041000540</v>
          </cell>
          <cell r="D3583" t="str">
            <v>madhubani</v>
          </cell>
          <cell r="E3583" t="str">
            <v>Jainagar</v>
          </cell>
        </row>
        <row r="3584">
          <cell r="C3584" t="str">
            <v>15132041000601</v>
          </cell>
          <cell r="D3584" t="str">
            <v>madhubani</v>
          </cell>
          <cell r="E3584" t="str">
            <v>Jainagar</v>
          </cell>
        </row>
        <row r="3585">
          <cell r="C3585" t="str">
            <v>15132041000571</v>
          </cell>
          <cell r="D3585" t="str">
            <v>madhubani</v>
          </cell>
          <cell r="E3585" t="str">
            <v>Jainagar</v>
          </cell>
        </row>
        <row r="3586">
          <cell r="C3586" t="str">
            <v>15132041000564</v>
          </cell>
          <cell r="D3586" t="str">
            <v>madhubani</v>
          </cell>
          <cell r="E3586" t="str">
            <v>Jainagar</v>
          </cell>
        </row>
        <row r="3587">
          <cell r="C3587" t="str">
            <v>15132041000595</v>
          </cell>
          <cell r="D3587" t="str">
            <v>madhubani</v>
          </cell>
          <cell r="E3587" t="str">
            <v>Jainagar</v>
          </cell>
        </row>
        <row r="3588">
          <cell r="C3588" t="str">
            <v>15132041000618</v>
          </cell>
          <cell r="D3588" t="str">
            <v>madhubani</v>
          </cell>
          <cell r="E3588" t="str">
            <v>Jainagar</v>
          </cell>
        </row>
        <row r="3589">
          <cell r="C3589" t="str">
            <v>2228000100631706</v>
          </cell>
          <cell r="D3589" t="str">
            <v>madhubani</v>
          </cell>
          <cell r="E3589" t="str">
            <v>Jhanjharpur</v>
          </cell>
        </row>
        <row r="3590">
          <cell r="C3590" t="str">
            <v>2228000100631849</v>
          </cell>
          <cell r="D3590" t="str">
            <v>madhubani</v>
          </cell>
          <cell r="E3590" t="str">
            <v>Jhanjharpur</v>
          </cell>
        </row>
        <row r="3591">
          <cell r="C3591" t="str">
            <v>2228000100631663</v>
          </cell>
          <cell r="D3591" t="str">
            <v>madhubani</v>
          </cell>
          <cell r="E3591" t="str">
            <v>Jhanjharpur</v>
          </cell>
        </row>
        <row r="3592">
          <cell r="C3592" t="str">
            <v>2228000100631715</v>
          </cell>
          <cell r="D3592" t="str">
            <v>madhubani</v>
          </cell>
          <cell r="E3592" t="str">
            <v>Jhanjharpur</v>
          </cell>
        </row>
        <row r="3593">
          <cell r="C3593" t="str">
            <v>2228000100631821</v>
          </cell>
          <cell r="D3593" t="str">
            <v>madhubani</v>
          </cell>
          <cell r="E3593" t="str">
            <v>Jhanjharpur</v>
          </cell>
        </row>
        <row r="3594">
          <cell r="C3594" t="str">
            <v>2228000100631830</v>
          </cell>
          <cell r="D3594" t="str">
            <v>madhubani</v>
          </cell>
          <cell r="E3594" t="str">
            <v>Jhanjharpur</v>
          </cell>
        </row>
        <row r="3595">
          <cell r="C3595" t="str">
            <v>2228000100631779</v>
          </cell>
          <cell r="D3595" t="str">
            <v>madhubani</v>
          </cell>
          <cell r="E3595" t="str">
            <v>Jhanjharpur</v>
          </cell>
        </row>
        <row r="3596">
          <cell r="C3596" t="str">
            <v>2228000100631797</v>
          </cell>
          <cell r="D3596" t="str">
            <v>madhubani</v>
          </cell>
          <cell r="E3596" t="str">
            <v>Jhanjharpur</v>
          </cell>
        </row>
        <row r="3597">
          <cell r="C3597" t="str">
            <v>2228000100631724</v>
          </cell>
          <cell r="D3597" t="str">
            <v>madhubani</v>
          </cell>
          <cell r="E3597" t="str">
            <v>Jhanjharpur</v>
          </cell>
        </row>
        <row r="3598">
          <cell r="C3598" t="str">
            <v>2228000100631733</v>
          </cell>
          <cell r="D3598" t="str">
            <v>madhubani</v>
          </cell>
          <cell r="E3598" t="str">
            <v>Jhanjharpur</v>
          </cell>
        </row>
        <row r="3599">
          <cell r="C3599" t="str">
            <v>2228000100631858</v>
          </cell>
          <cell r="D3599" t="str">
            <v>madhubani</v>
          </cell>
          <cell r="E3599" t="str">
            <v>Jhanjharpur</v>
          </cell>
        </row>
        <row r="3600">
          <cell r="C3600" t="str">
            <v>2228000100631867</v>
          </cell>
          <cell r="D3600" t="str">
            <v>madhubani</v>
          </cell>
          <cell r="E3600" t="str">
            <v>Jhanjharpur</v>
          </cell>
        </row>
        <row r="3601">
          <cell r="C3601" t="str">
            <v>2228000100631690</v>
          </cell>
          <cell r="D3601" t="str">
            <v>madhubani</v>
          </cell>
          <cell r="E3601" t="str">
            <v>Jhanjharpur</v>
          </cell>
        </row>
        <row r="3602">
          <cell r="C3602" t="str">
            <v>2228000100631812</v>
          </cell>
          <cell r="D3602" t="str">
            <v>madhubani</v>
          </cell>
          <cell r="E3602" t="str">
            <v>Jhanjharpur</v>
          </cell>
        </row>
        <row r="3603">
          <cell r="C3603" t="str">
            <v>2228000100631788</v>
          </cell>
          <cell r="D3603" t="str">
            <v>madhubani</v>
          </cell>
          <cell r="E3603" t="str">
            <v>Jhanjharpur</v>
          </cell>
        </row>
        <row r="3604">
          <cell r="C3604" t="str">
            <v>2228000100631034</v>
          </cell>
          <cell r="D3604" t="str">
            <v>madhubani</v>
          </cell>
          <cell r="E3604" t="str">
            <v>Jhanjharpur</v>
          </cell>
        </row>
        <row r="3605">
          <cell r="C3605" t="str">
            <v>2228000100631803</v>
          </cell>
          <cell r="D3605" t="str">
            <v>madhubani</v>
          </cell>
          <cell r="E3605" t="str">
            <v>Jhanjharpur</v>
          </cell>
        </row>
        <row r="3606">
          <cell r="C3606" t="str">
            <v>3520379696</v>
          </cell>
          <cell r="D3606" t="str">
            <v>madhubani</v>
          </cell>
          <cell r="E3606" t="str">
            <v>Kajauli/Khajauli</v>
          </cell>
        </row>
        <row r="3607">
          <cell r="C3607" t="str">
            <v>3519179782</v>
          </cell>
          <cell r="D3607" t="str">
            <v>madhubani</v>
          </cell>
          <cell r="E3607" t="str">
            <v>Kajauli/Khajauli</v>
          </cell>
        </row>
        <row r="3608">
          <cell r="C3608" t="str">
            <v>3576581351</v>
          </cell>
          <cell r="D3608" t="str">
            <v>madhubani</v>
          </cell>
          <cell r="E3608" t="str">
            <v>Kajauli/Khajauli</v>
          </cell>
        </row>
        <row r="3609">
          <cell r="C3609" t="str">
            <v>3519415542</v>
          </cell>
          <cell r="D3609" t="str">
            <v>madhubani</v>
          </cell>
          <cell r="E3609" t="str">
            <v>Kajauli/Khajauli</v>
          </cell>
        </row>
        <row r="3610">
          <cell r="C3610" t="str">
            <v>3519032692</v>
          </cell>
          <cell r="D3610" t="str">
            <v>madhubani</v>
          </cell>
          <cell r="E3610" t="str">
            <v>Kajauli/Khajauli</v>
          </cell>
        </row>
        <row r="3611">
          <cell r="C3611" t="str">
            <v>3519179136</v>
          </cell>
          <cell r="D3611" t="str">
            <v>madhubani</v>
          </cell>
          <cell r="E3611" t="str">
            <v>Kajauli/Khajauli</v>
          </cell>
        </row>
        <row r="3612">
          <cell r="C3612" t="str">
            <v>3519415484</v>
          </cell>
          <cell r="D3612" t="str">
            <v>madhubani</v>
          </cell>
          <cell r="E3612" t="str">
            <v>Kajauli/Khajauli</v>
          </cell>
        </row>
        <row r="3613">
          <cell r="C3613" t="str">
            <v>3519415905</v>
          </cell>
          <cell r="D3613" t="str">
            <v>madhubani</v>
          </cell>
          <cell r="E3613" t="str">
            <v>Kajauli/Khajauli</v>
          </cell>
        </row>
        <row r="3614">
          <cell r="C3614" t="str">
            <v>3582872024</v>
          </cell>
          <cell r="D3614" t="str">
            <v>madhubani</v>
          </cell>
          <cell r="E3614" t="str">
            <v>Kajauli/Khajauli</v>
          </cell>
        </row>
        <row r="3615">
          <cell r="C3615" t="str">
            <v>3519180379</v>
          </cell>
          <cell r="D3615" t="str">
            <v>madhubani</v>
          </cell>
          <cell r="E3615" t="str">
            <v>Kajauli/Khajauli</v>
          </cell>
        </row>
        <row r="3616">
          <cell r="C3616" t="str">
            <v>3520379765</v>
          </cell>
          <cell r="D3616" t="str">
            <v>madhubani</v>
          </cell>
          <cell r="E3616" t="str">
            <v>Kajauli/Khajauli</v>
          </cell>
        </row>
        <row r="3617">
          <cell r="C3617" t="str">
            <v>3519178371</v>
          </cell>
          <cell r="D3617" t="str">
            <v>madhubani</v>
          </cell>
          <cell r="E3617" t="str">
            <v>Kajauli/Khajauli</v>
          </cell>
        </row>
        <row r="3618">
          <cell r="C3618" t="str">
            <v>3519178439</v>
          </cell>
          <cell r="D3618" t="str">
            <v>madhubani</v>
          </cell>
          <cell r="E3618" t="str">
            <v>Kajauli/Khajauli</v>
          </cell>
        </row>
        <row r="3619">
          <cell r="C3619" t="str">
            <v>3519178315</v>
          </cell>
          <cell r="D3619" t="str">
            <v>madhubani</v>
          </cell>
          <cell r="E3619" t="str">
            <v>Kajauli/Khajauli</v>
          </cell>
        </row>
        <row r="3620">
          <cell r="C3620" t="str">
            <v>6401000100059853</v>
          </cell>
          <cell r="D3620" t="str">
            <v>madhubani</v>
          </cell>
          <cell r="E3620" t="str">
            <v>Kaluahi</v>
          </cell>
        </row>
        <row r="3621">
          <cell r="C3621" t="str">
            <v>6401000100059862</v>
          </cell>
          <cell r="D3621" t="str">
            <v>madhubani</v>
          </cell>
          <cell r="E3621" t="str">
            <v>Kaluahi</v>
          </cell>
        </row>
        <row r="3622">
          <cell r="C3622" t="str">
            <v>6401000100059941</v>
          </cell>
          <cell r="D3622" t="str">
            <v>madhubani</v>
          </cell>
          <cell r="E3622" t="str">
            <v>Kaluahi</v>
          </cell>
        </row>
        <row r="3623">
          <cell r="C3623" t="str">
            <v>6401000100059923</v>
          </cell>
          <cell r="D3623" t="str">
            <v>madhubani</v>
          </cell>
          <cell r="E3623" t="str">
            <v>Kaluahi</v>
          </cell>
        </row>
        <row r="3624">
          <cell r="C3624" t="str">
            <v>6401000100059914</v>
          </cell>
          <cell r="D3624" t="str">
            <v>madhubani</v>
          </cell>
          <cell r="E3624" t="str">
            <v>Kaluahi</v>
          </cell>
        </row>
        <row r="3625">
          <cell r="C3625" t="str">
            <v>6401000100059932</v>
          </cell>
          <cell r="D3625" t="str">
            <v>madhubani</v>
          </cell>
          <cell r="E3625" t="str">
            <v>Kaluahi</v>
          </cell>
        </row>
        <row r="3626">
          <cell r="C3626" t="str">
            <v>6401000100059880</v>
          </cell>
          <cell r="D3626" t="str">
            <v>madhubani</v>
          </cell>
          <cell r="E3626" t="str">
            <v>Kaluahi</v>
          </cell>
        </row>
        <row r="3627">
          <cell r="C3627" t="str">
            <v>6401000100059899</v>
          </cell>
          <cell r="D3627" t="str">
            <v>madhubani</v>
          </cell>
          <cell r="E3627" t="str">
            <v>Kaluahi</v>
          </cell>
        </row>
        <row r="3628">
          <cell r="C3628" t="str">
            <v>6401000100059987</v>
          </cell>
          <cell r="D3628" t="str">
            <v>madhubani</v>
          </cell>
          <cell r="E3628" t="str">
            <v>Kaluahi</v>
          </cell>
        </row>
        <row r="3629">
          <cell r="C3629" t="str">
            <v>6401000100059950</v>
          </cell>
          <cell r="D3629" t="str">
            <v>madhubani</v>
          </cell>
          <cell r="E3629" t="str">
            <v>Kaluahi</v>
          </cell>
        </row>
        <row r="3630">
          <cell r="C3630" t="str">
            <v>6401000100059978</v>
          </cell>
          <cell r="D3630" t="str">
            <v>madhubani</v>
          </cell>
          <cell r="E3630" t="str">
            <v>Kaluahi</v>
          </cell>
        </row>
        <row r="3631">
          <cell r="C3631" t="str">
            <v>1003841030061040</v>
          </cell>
          <cell r="D3631" t="str">
            <v>madhubani</v>
          </cell>
          <cell r="E3631" t="str">
            <v>Khutauna/Laukaha</v>
          </cell>
        </row>
        <row r="3632">
          <cell r="C3632" t="str">
            <v>1003841030061019</v>
          </cell>
          <cell r="D3632" t="str">
            <v>madhubani</v>
          </cell>
          <cell r="E3632" t="str">
            <v>Khutauna/Laukaha</v>
          </cell>
        </row>
        <row r="3633">
          <cell r="C3633" t="str">
            <v>1003841030076693</v>
          </cell>
          <cell r="D3633" t="str">
            <v>madhubani</v>
          </cell>
          <cell r="E3633" t="str">
            <v>Khutauna/Laukaha</v>
          </cell>
        </row>
        <row r="3634">
          <cell r="C3634" t="str">
            <v>1003841030061941</v>
          </cell>
          <cell r="D3634" t="str">
            <v>madhubani</v>
          </cell>
          <cell r="E3634" t="str">
            <v>Khutauna/Laukaha</v>
          </cell>
        </row>
        <row r="3635">
          <cell r="C3635" t="str">
            <v>1003841030061910</v>
          </cell>
          <cell r="D3635" t="str">
            <v>madhubani</v>
          </cell>
          <cell r="E3635" t="str">
            <v>Khutauna/Laukaha</v>
          </cell>
        </row>
        <row r="3636">
          <cell r="C3636" t="str">
            <v>1003841030060999</v>
          </cell>
          <cell r="D3636" t="str">
            <v>madhubani</v>
          </cell>
          <cell r="E3636" t="str">
            <v>Khutauna/Laukaha</v>
          </cell>
        </row>
        <row r="3637">
          <cell r="C3637" t="str">
            <v>1003841030062238</v>
          </cell>
          <cell r="D3637" t="str">
            <v>madhubani</v>
          </cell>
          <cell r="E3637" t="str">
            <v>Khutauna/Laukaha</v>
          </cell>
        </row>
        <row r="3638">
          <cell r="C3638" t="str">
            <v>1003841030062221</v>
          </cell>
          <cell r="D3638" t="str">
            <v>madhubani</v>
          </cell>
          <cell r="E3638" t="str">
            <v>Khutauna/Laukaha</v>
          </cell>
        </row>
        <row r="3639">
          <cell r="C3639" t="str">
            <v>1003841030061934</v>
          </cell>
          <cell r="D3639" t="str">
            <v>madhubani</v>
          </cell>
          <cell r="E3639" t="str">
            <v>Khutauna/Laukaha</v>
          </cell>
        </row>
        <row r="3640">
          <cell r="C3640" t="str">
            <v>35541462686</v>
          </cell>
          <cell r="D3640" t="str">
            <v>madhubani</v>
          </cell>
          <cell r="E3640" t="str">
            <v>Khutauna/Laukaha</v>
          </cell>
        </row>
        <row r="3641">
          <cell r="C3641" t="str">
            <v>1003841030061927</v>
          </cell>
          <cell r="D3641" t="str">
            <v>madhubani</v>
          </cell>
          <cell r="E3641" t="str">
            <v>Khutauna/Laukaha</v>
          </cell>
        </row>
        <row r="3642">
          <cell r="C3642" t="str">
            <v>1003841030062085</v>
          </cell>
          <cell r="D3642" t="str">
            <v>madhubani</v>
          </cell>
          <cell r="E3642" t="str">
            <v>Khutauna/Laukaha</v>
          </cell>
        </row>
        <row r="3643">
          <cell r="C3643" t="str">
            <v>1003841030062054</v>
          </cell>
          <cell r="D3643" t="str">
            <v>madhubani</v>
          </cell>
          <cell r="E3643" t="str">
            <v>Khutauna/Laukaha</v>
          </cell>
        </row>
        <row r="3644">
          <cell r="C3644" t="str">
            <v>1003841030064966</v>
          </cell>
          <cell r="D3644" t="str">
            <v>madhubani</v>
          </cell>
          <cell r="E3644" t="str">
            <v>Khutauna/Laukaha</v>
          </cell>
        </row>
        <row r="3645">
          <cell r="C3645" t="str">
            <v>1003841030062368</v>
          </cell>
          <cell r="D3645" t="str">
            <v>madhubani</v>
          </cell>
          <cell r="E3645" t="str">
            <v>Khutauna/Laukaha</v>
          </cell>
        </row>
        <row r="3646">
          <cell r="C3646" t="str">
            <v>1003841030062900</v>
          </cell>
          <cell r="D3646" t="str">
            <v>madhubani</v>
          </cell>
          <cell r="E3646" t="str">
            <v>Khutauna/Laukaha</v>
          </cell>
        </row>
        <row r="3647">
          <cell r="C3647" t="str">
            <v>1003841030064188</v>
          </cell>
          <cell r="D3647" t="str">
            <v>madhubani</v>
          </cell>
          <cell r="E3647" t="str">
            <v>Khutauna/Laukaha</v>
          </cell>
        </row>
        <row r="3648">
          <cell r="C3648" t="str">
            <v>1003841030061064</v>
          </cell>
          <cell r="D3648" t="str">
            <v>madhubani</v>
          </cell>
          <cell r="E3648" t="str">
            <v>Khutauna/Laukaha</v>
          </cell>
        </row>
        <row r="3649">
          <cell r="C3649" t="str">
            <v>1004021030149878</v>
          </cell>
          <cell r="D3649" t="str">
            <v>madhubani</v>
          </cell>
          <cell r="E3649" t="str">
            <v>Ladania</v>
          </cell>
        </row>
        <row r="3650">
          <cell r="C3650" t="str">
            <v>15132041000632</v>
          </cell>
          <cell r="D3650" t="str">
            <v>madhubani</v>
          </cell>
          <cell r="E3650" t="str">
            <v>Ladania</v>
          </cell>
        </row>
        <row r="3651">
          <cell r="C3651" t="str">
            <v>15132041000649</v>
          </cell>
          <cell r="D3651" t="str">
            <v>madhubani</v>
          </cell>
          <cell r="E3651" t="str">
            <v>Ladania</v>
          </cell>
        </row>
        <row r="3652">
          <cell r="C3652" t="str">
            <v>2415000100211630</v>
          </cell>
          <cell r="D3652" t="str">
            <v>madhubani</v>
          </cell>
          <cell r="E3652" t="str">
            <v>Ladania</v>
          </cell>
        </row>
        <row r="3653">
          <cell r="C3653" t="str">
            <v>2415000100211649</v>
          </cell>
          <cell r="D3653" t="str">
            <v>madhubani</v>
          </cell>
          <cell r="E3653" t="str">
            <v>Ladania</v>
          </cell>
        </row>
        <row r="3654">
          <cell r="C3654" t="str">
            <v>2415000100210844</v>
          </cell>
          <cell r="D3654" t="str">
            <v>madhubani</v>
          </cell>
          <cell r="E3654" t="str">
            <v>Ladania</v>
          </cell>
        </row>
        <row r="3655">
          <cell r="C3655" t="str">
            <v>2415000100211621</v>
          </cell>
          <cell r="D3655" t="str">
            <v>madhubani</v>
          </cell>
          <cell r="E3655" t="str">
            <v>Ladania</v>
          </cell>
        </row>
        <row r="3656">
          <cell r="C3656" t="str">
            <v>2415000100211764</v>
          </cell>
          <cell r="D3656" t="str">
            <v>madhubani</v>
          </cell>
          <cell r="E3656" t="str">
            <v>Ladania</v>
          </cell>
        </row>
        <row r="3657">
          <cell r="C3657" t="str">
            <v>2415000100210774</v>
          </cell>
          <cell r="D3657" t="str">
            <v>madhubani</v>
          </cell>
          <cell r="E3657" t="str">
            <v>Ladania</v>
          </cell>
        </row>
        <row r="3658">
          <cell r="C3658" t="str">
            <v>2415000100210783</v>
          </cell>
          <cell r="D3658" t="str">
            <v>madhubani</v>
          </cell>
          <cell r="E3658" t="str">
            <v>Ladania</v>
          </cell>
        </row>
        <row r="3659">
          <cell r="C3659" t="str">
            <v>1003561030088986</v>
          </cell>
          <cell r="D3659" t="str">
            <v>madhubani</v>
          </cell>
          <cell r="E3659" t="str">
            <v>Ladania</v>
          </cell>
        </row>
        <row r="3660">
          <cell r="C3660" t="str">
            <v>1003561130000230</v>
          </cell>
          <cell r="D3660" t="str">
            <v>madhubani</v>
          </cell>
          <cell r="E3660" t="str">
            <v>Ladania</v>
          </cell>
        </row>
        <row r="3661">
          <cell r="C3661" t="str">
            <v>3514505532</v>
          </cell>
          <cell r="D3661" t="str">
            <v>madhubani</v>
          </cell>
          <cell r="E3661" t="str">
            <v>Ladania</v>
          </cell>
        </row>
        <row r="3662">
          <cell r="C3662" t="str">
            <v>1003851030047020</v>
          </cell>
          <cell r="D3662" t="str">
            <v>madhubani</v>
          </cell>
          <cell r="E3662" t="str">
            <v>Ladania</v>
          </cell>
        </row>
        <row r="3663">
          <cell r="C3663" t="str">
            <v>1003561030088993</v>
          </cell>
          <cell r="D3663" t="str">
            <v>madhubani</v>
          </cell>
          <cell r="E3663" t="str">
            <v>Ladania</v>
          </cell>
        </row>
        <row r="3664">
          <cell r="C3664" t="str">
            <v>35504713567</v>
          </cell>
          <cell r="D3664" t="str">
            <v>madhubani</v>
          </cell>
          <cell r="E3664" t="str">
            <v>Lakhnaur</v>
          </cell>
        </row>
        <row r="3665">
          <cell r="C3665" t="str">
            <v>35512104501</v>
          </cell>
          <cell r="D3665" t="str">
            <v>madhubani</v>
          </cell>
          <cell r="E3665" t="str">
            <v>Lakhnaur</v>
          </cell>
        </row>
        <row r="3666">
          <cell r="C3666" t="str">
            <v>35504764498</v>
          </cell>
          <cell r="D3666" t="str">
            <v>madhubani</v>
          </cell>
          <cell r="E3666" t="str">
            <v>Lakhnaur</v>
          </cell>
        </row>
        <row r="3667">
          <cell r="C3667" t="str">
            <v>468710110012917</v>
          </cell>
          <cell r="D3667" t="str">
            <v>madhubani</v>
          </cell>
          <cell r="E3667" t="str">
            <v>Lakhnaur</v>
          </cell>
        </row>
        <row r="3668">
          <cell r="C3668" t="str">
            <v>35516401271</v>
          </cell>
          <cell r="D3668" t="str">
            <v>madhubani</v>
          </cell>
          <cell r="E3668" t="str">
            <v>Lakhnaur</v>
          </cell>
        </row>
        <row r="3669">
          <cell r="C3669" t="str">
            <v>1004091030056350</v>
          </cell>
          <cell r="D3669" t="str">
            <v>madhubani</v>
          </cell>
          <cell r="E3669" t="str">
            <v>Lakhnaur</v>
          </cell>
        </row>
        <row r="3670">
          <cell r="C3670" t="str">
            <v>1004091030056367</v>
          </cell>
          <cell r="D3670" t="str">
            <v>madhubani</v>
          </cell>
          <cell r="E3670" t="str">
            <v>Lakhnaur</v>
          </cell>
        </row>
        <row r="3671">
          <cell r="C3671" t="str">
            <v>35522219340</v>
          </cell>
          <cell r="D3671" t="str">
            <v>madhubani</v>
          </cell>
          <cell r="E3671" t="str">
            <v>Lakhnaur</v>
          </cell>
        </row>
        <row r="3672">
          <cell r="C3672" t="str">
            <v>35511806330</v>
          </cell>
          <cell r="D3672" t="str">
            <v>madhubani</v>
          </cell>
          <cell r="E3672" t="str">
            <v>Lakhnaur</v>
          </cell>
        </row>
        <row r="3673">
          <cell r="C3673" t="str">
            <v>35544928236</v>
          </cell>
          <cell r="D3673" t="str">
            <v>madhubani</v>
          </cell>
          <cell r="E3673" t="str">
            <v>Lakhnaur</v>
          </cell>
        </row>
        <row r="3674">
          <cell r="C3674" t="str">
            <v>35511798215</v>
          </cell>
          <cell r="D3674" t="str">
            <v>madhubani</v>
          </cell>
          <cell r="E3674" t="str">
            <v>Lakhnaur</v>
          </cell>
        </row>
        <row r="3675">
          <cell r="C3675" t="str">
            <v>468710110013174</v>
          </cell>
          <cell r="D3675" t="str">
            <v>madhubani</v>
          </cell>
          <cell r="E3675" t="str">
            <v>Lakhnaur</v>
          </cell>
        </row>
        <row r="3676">
          <cell r="C3676" t="str">
            <v>35511753749</v>
          </cell>
          <cell r="D3676" t="str">
            <v>madhubani</v>
          </cell>
          <cell r="E3676" t="str">
            <v>Lakhnaur</v>
          </cell>
        </row>
        <row r="3677">
          <cell r="C3677" t="str">
            <v>468710110013175</v>
          </cell>
          <cell r="D3677" t="str">
            <v>madhubani</v>
          </cell>
          <cell r="E3677" t="str">
            <v>Lakhnaur</v>
          </cell>
        </row>
        <row r="3678">
          <cell r="C3678" t="str">
            <v>35504764895</v>
          </cell>
          <cell r="D3678" t="str">
            <v>madhubani</v>
          </cell>
          <cell r="E3678" t="str">
            <v>Lakhnaur</v>
          </cell>
        </row>
        <row r="3679">
          <cell r="C3679" t="str">
            <v>1003781030152953</v>
          </cell>
          <cell r="D3679" t="str">
            <v>madhubani</v>
          </cell>
          <cell r="E3679" t="str">
            <v>Laukahi</v>
          </cell>
        </row>
        <row r="3680">
          <cell r="C3680" t="str">
            <v>1003781030152984</v>
          </cell>
          <cell r="D3680" t="str">
            <v>madhubani</v>
          </cell>
          <cell r="E3680" t="str">
            <v>Laukahi</v>
          </cell>
        </row>
        <row r="3681">
          <cell r="C3681" t="str">
            <v>1003781030222120</v>
          </cell>
          <cell r="D3681" t="str">
            <v>madhubani</v>
          </cell>
          <cell r="E3681" t="str">
            <v>Laukahi</v>
          </cell>
        </row>
        <row r="3682">
          <cell r="C3682" t="str">
            <v>1003781030222212</v>
          </cell>
          <cell r="D3682" t="str">
            <v>madhubani</v>
          </cell>
          <cell r="E3682" t="str">
            <v>Laukahi</v>
          </cell>
        </row>
        <row r="3683">
          <cell r="C3683" t="str">
            <v>1003601030068827</v>
          </cell>
          <cell r="D3683" t="str">
            <v>madhubani</v>
          </cell>
          <cell r="E3683" t="str">
            <v>Laukahi</v>
          </cell>
        </row>
        <row r="3684">
          <cell r="C3684" t="str">
            <v>1003781030222298</v>
          </cell>
          <cell r="D3684" t="str">
            <v>madhubani</v>
          </cell>
          <cell r="E3684" t="str">
            <v>Laukahi</v>
          </cell>
        </row>
        <row r="3685">
          <cell r="C3685" t="str">
            <v>1003781030222335</v>
          </cell>
          <cell r="D3685" t="str">
            <v>madhubani</v>
          </cell>
          <cell r="E3685" t="str">
            <v>Laukahi</v>
          </cell>
        </row>
        <row r="3686">
          <cell r="C3686" t="str">
            <v>1003341030129351</v>
          </cell>
          <cell r="D3686" t="str">
            <v>madhubani</v>
          </cell>
          <cell r="E3686" t="str">
            <v>Laukahi</v>
          </cell>
        </row>
        <row r="3687">
          <cell r="C3687" t="str">
            <v>1003781030222281</v>
          </cell>
          <cell r="D3687" t="str">
            <v>madhubani</v>
          </cell>
          <cell r="E3687" t="str">
            <v>Laukahi</v>
          </cell>
        </row>
        <row r="3688">
          <cell r="C3688" t="str">
            <v>1003341030129344</v>
          </cell>
          <cell r="D3688" t="str">
            <v>madhubani</v>
          </cell>
          <cell r="E3688" t="str">
            <v>Laukahi</v>
          </cell>
        </row>
        <row r="3689">
          <cell r="C3689" t="str">
            <v>41930320041</v>
          </cell>
          <cell r="D3689" t="str">
            <v>madhubani</v>
          </cell>
          <cell r="E3689" t="str">
            <v>Laukahi</v>
          </cell>
        </row>
        <row r="3690">
          <cell r="C3690" t="str">
            <v>1003771030020825</v>
          </cell>
          <cell r="D3690" t="str">
            <v>madhubani</v>
          </cell>
          <cell r="E3690" t="str">
            <v>Laukahi</v>
          </cell>
        </row>
        <row r="3691">
          <cell r="C3691" t="str">
            <v>1003771030020832</v>
          </cell>
          <cell r="D3691" t="str">
            <v>madhubani</v>
          </cell>
          <cell r="E3691" t="str">
            <v>Laukahi</v>
          </cell>
        </row>
        <row r="3692">
          <cell r="C3692" t="str">
            <v>1003771030020849</v>
          </cell>
          <cell r="D3692" t="str">
            <v>madhubani</v>
          </cell>
          <cell r="E3692" t="str">
            <v>Laukahi</v>
          </cell>
        </row>
        <row r="3693">
          <cell r="C3693" t="str">
            <v>1135010280570</v>
          </cell>
          <cell r="D3693" t="str">
            <v>madhubani</v>
          </cell>
          <cell r="E3693" t="str">
            <v>Laukahi</v>
          </cell>
        </row>
        <row r="3694">
          <cell r="C3694" t="str">
            <v>1135010280556</v>
          </cell>
          <cell r="D3694" t="str">
            <v>madhubani</v>
          </cell>
          <cell r="E3694" t="str">
            <v>Laukahi</v>
          </cell>
        </row>
        <row r="3695">
          <cell r="C3695" t="str">
            <v>1135010301190</v>
          </cell>
          <cell r="D3695" t="str">
            <v>madhubani</v>
          </cell>
          <cell r="E3695" t="str">
            <v>Laukahi</v>
          </cell>
        </row>
        <row r="3696">
          <cell r="C3696" t="str">
            <v>1135010301206</v>
          </cell>
          <cell r="D3696" t="str">
            <v>madhubani</v>
          </cell>
          <cell r="E3696" t="str">
            <v>Laukahi</v>
          </cell>
        </row>
        <row r="3697">
          <cell r="C3697" t="str">
            <v>2535000102481674</v>
          </cell>
          <cell r="D3697" t="str">
            <v>madhubani</v>
          </cell>
          <cell r="E3697" t="str">
            <v>Madhepur</v>
          </cell>
        </row>
        <row r="3698">
          <cell r="C3698" t="str">
            <v>2535000102481586</v>
          </cell>
          <cell r="D3698" t="str">
            <v>madhubani</v>
          </cell>
          <cell r="E3698" t="str">
            <v>Madhepur</v>
          </cell>
        </row>
        <row r="3699">
          <cell r="C3699" t="str">
            <v>2535000102481665</v>
          </cell>
          <cell r="D3699" t="str">
            <v>madhubani</v>
          </cell>
          <cell r="E3699" t="str">
            <v>Madhepur</v>
          </cell>
        </row>
        <row r="3700">
          <cell r="C3700" t="str">
            <v>2535000102481577</v>
          </cell>
          <cell r="D3700" t="str">
            <v>madhubani</v>
          </cell>
          <cell r="E3700" t="str">
            <v>Madhepur</v>
          </cell>
        </row>
        <row r="3701">
          <cell r="C3701" t="str">
            <v>2535000102481540</v>
          </cell>
          <cell r="D3701" t="str">
            <v>madhubani</v>
          </cell>
          <cell r="E3701" t="str">
            <v>Madhepur</v>
          </cell>
        </row>
        <row r="3702">
          <cell r="C3702" t="str">
            <v>2535000102481559</v>
          </cell>
          <cell r="D3702" t="str">
            <v>madhubani</v>
          </cell>
          <cell r="E3702" t="str">
            <v>Madhepur</v>
          </cell>
        </row>
        <row r="3703">
          <cell r="C3703" t="str">
            <v>2535000102481595</v>
          </cell>
          <cell r="D3703" t="str">
            <v>madhubani</v>
          </cell>
          <cell r="E3703" t="str">
            <v>Madhepur</v>
          </cell>
        </row>
        <row r="3704">
          <cell r="C3704" t="str">
            <v>2535000102481601</v>
          </cell>
          <cell r="D3704" t="str">
            <v>madhubani</v>
          </cell>
          <cell r="E3704" t="str">
            <v>Madhepur</v>
          </cell>
        </row>
        <row r="3705">
          <cell r="C3705" t="str">
            <v>2535000102481629</v>
          </cell>
          <cell r="D3705" t="str">
            <v>madhubani</v>
          </cell>
          <cell r="E3705" t="str">
            <v>Madhepur</v>
          </cell>
        </row>
        <row r="3706">
          <cell r="C3706" t="str">
            <v>2535000102481443</v>
          </cell>
          <cell r="D3706" t="str">
            <v>madhubani</v>
          </cell>
          <cell r="E3706" t="str">
            <v>Madhepur</v>
          </cell>
        </row>
        <row r="3707">
          <cell r="C3707" t="str">
            <v>2535000102481647</v>
          </cell>
          <cell r="D3707" t="str">
            <v>madhubani</v>
          </cell>
          <cell r="E3707" t="str">
            <v>Madhepur</v>
          </cell>
        </row>
        <row r="3708">
          <cell r="C3708" t="str">
            <v>2535000102481568</v>
          </cell>
          <cell r="D3708" t="str">
            <v>madhubani</v>
          </cell>
          <cell r="E3708" t="str">
            <v>Madhepur</v>
          </cell>
        </row>
        <row r="3709">
          <cell r="C3709" t="str">
            <v>2535000102481610</v>
          </cell>
          <cell r="D3709" t="str">
            <v>madhubani</v>
          </cell>
          <cell r="E3709" t="str">
            <v>Madhepur</v>
          </cell>
        </row>
        <row r="3710">
          <cell r="C3710" t="str">
            <v>2535000102481498</v>
          </cell>
          <cell r="D3710" t="str">
            <v>madhubani</v>
          </cell>
          <cell r="E3710" t="str">
            <v>Madhepur</v>
          </cell>
        </row>
        <row r="3711">
          <cell r="C3711" t="str">
            <v>2535000102481452</v>
          </cell>
          <cell r="D3711" t="str">
            <v>madhubani</v>
          </cell>
          <cell r="E3711" t="str">
            <v>Madhepur</v>
          </cell>
        </row>
        <row r="3712">
          <cell r="C3712" t="str">
            <v>2535000102481504</v>
          </cell>
          <cell r="D3712" t="str">
            <v>madhubani</v>
          </cell>
          <cell r="E3712" t="str">
            <v>Madhepur</v>
          </cell>
        </row>
        <row r="3713">
          <cell r="C3713" t="str">
            <v>2535000102481638</v>
          </cell>
          <cell r="D3713" t="str">
            <v>madhubani</v>
          </cell>
          <cell r="E3713" t="str">
            <v>Madhepur</v>
          </cell>
        </row>
        <row r="3714">
          <cell r="C3714" t="str">
            <v>2535000102481531</v>
          </cell>
          <cell r="D3714" t="str">
            <v>madhubani</v>
          </cell>
          <cell r="E3714" t="str">
            <v>Madhepur</v>
          </cell>
        </row>
        <row r="3715">
          <cell r="C3715" t="str">
            <v>2535000102481513</v>
          </cell>
          <cell r="D3715" t="str">
            <v>madhubani</v>
          </cell>
          <cell r="E3715" t="str">
            <v>Madhepur</v>
          </cell>
        </row>
        <row r="3716">
          <cell r="C3716" t="str">
            <v>2535000102481656</v>
          </cell>
          <cell r="D3716" t="str">
            <v>madhubani</v>
          </cell>
          <cell r="E3716" t="str">
            <v>Madhepur</v>
          </cell>
        </row>
        <row r="3717">
          <cell r="C3717" t="str">
            <v>2535000102481683</v>
          </cell>
          <cell r="D3717" t="str">
            <v>madhubani</v>
          </cell>
          <cell r="E3717" t="str">
            <v>Madhepur</v>
          </cell>
        </row>
        <row r="3718">
          <cell r="C3718" t="str">
            <v>2535000102481461</v>
          </cell>
          <cell r="D3718" t="str">
            <v>madhubani</v>
          </cell>
          <cell r="E3718" t="str">
            <v>Madhepur</v>
          </cell>
        </row>
        <row r="3719">
          <cell r="C3719" t="str">
            <v>2535000102481522</v>
          </cell>
          <cell r="D3719" t="str">
            <v>madhubani</v>
          </cell>
          <cell r="E3719" t="str">
            <v>Madhepur</v>
          </cell>
        </row>
        <row r="3720">
          <cell r="C3720" t="str">
            <v>2535000102481489</v>
          </cell>
          <cell r="D3720" t="str">
            <v>madhubani</v>
          </cell>
          <cell r="E3720" t="str">
            <v>Madhepur</v>
          </cell>
        </row>
        <row r="3721">
          <cell r="C3721" t="str">
            <v>2535000102481470</v>
          </cell>
          <cell r="D3721" t="str">
            <v>madhubani</v>
          </cell>
          <cell r="E3721" t="str">
            <v>Madhepur</v>
          </cell>
        </row>
        <row r="3722">
          <cell r="C3722" t="str">
            <v>2535000102481434</v>
          </cell>
          <cell r="D3722" t="str">
            <v>madhubani</v>
          </cell>
          <cell r="E3722" t="str">
            <v>Madhepur</v>
          </cell>
        </row>
        <row r="3723">
          <cell r="C3723" t="str">
            <v>2539000100249487</v>
          </cell>
          <cell r="D3723" t="str">
            <v>madhubani</v>
          </cell>
          <cell r="E3723" t="str">
            <v>Madhuapur</v>
          </cell>
        </row>
        <row r="3724">
          <cell r="C3724" t="str">
            <v>2539000100249520</v>
          </cell>
          <cell r="D3724" t="str">
            <v>madhubani</v>
          </cell>
          <cell r="E3724" t="str">
            <v>Madhuapur</v>
          </cell>
        </row>
        <row r="3725">
          <cell r="C3725" t="str">
            <v>2539000100249511</v>
          </cell>
          <cell r="D3725" t="str">
            <v>madhubani</v>
          </cell>
          <cell r="E3725" t="str">
            <v>Madhuapur</v>
          </cell>
        </row>
        <row r="3726">
          <cell r="C3726" t="str">
            <v>2539000100249496</v>
          </cell>
          <cell r="D3726" t="str">
            <v>madhubani</v>
          </cell>
          <cell r="E3726" t="str">
            <v>Madhuapur</v>
          </cell>
        </row>
        <row r="3727">
          <cell r="C3727" t="str">
            <v>2539000100249502</v>
          </cell>
          <cell r="D3727" t="str">
            <v>madhubani</v>
          </cell>
          <cell r="E3727" t="str">
            <v>Madhuapur</v>
          </cell>
        </row>
        <row r="3728">
          <cell r="C3728" t="str">
            <v>2539000100249663</v>
          </cell>
          <cell r="D3728" t="str">
            <v>madhubani</v>
          </cell>
          <cell r="E3728" t="str">
            <v>Madhuapur</v>
          </cell>
        </row>
        <row r="3729">
          <cell r="C3729" t="str">
            <v>2539000100249478</v>
          </cell>
          <cell r="D3729" t="str">
            <v>madhubani</v>
          </cell>
          <cell r="E3729" t="str">
            <v>Madhuapur</v>
          </cell>
        </row>
        <row r="3730">
          <cell r="C3730" t="str">
            <v>2539000100249636</v>
          </cell>
          <cell r="D3730" t="str">
            <v>madhubani</v>
          </cell>
          <cell r="E3730" t="str">
            <v>Madhuapur</v>
          </cell>
        </row>
        <row r="3731">
          <cell r="C3731" t="str">
            <v>2539000100249654</v>
          </cell>
          <cell r="D3731" t="str">
            <v>madhubani</v>
          </cell>
          <cell r="E3731" t="str">
            <v>Madhuapur</v>
          </cell>
        </row>
        <row r="3732">
          <cell r="C3732" t="str">
            <v>2539000100249627</v>
          </cell>
          <cell r="D3732" t="str">
            <v>madhubani</v>
          </cell>
          <cell r="E3732" t="str">
            <v>Madhuapur</v>
          </cell>
        </row>
        <row r="3733">
          <cell r="C3733" t="str">
            <v>36219564566</v>
          </cell>
          <cell r="D3733" t="str">
            <v>madhubani</v>
          </cell>
          <cell r="E3733" t="str">
            <v>Madhuapur</v>
          </cell>
        </row>
        <row r="3734">
          <cell r="C3734" t="str">
            <v>36219621516</v>
          </cell>
          <cell r="D3734" t="str">
            <v>madhubani</v>
          </cell>
          <cell r="E3734" t="str">
            <v>Madhuapur</v>
          </cell>
        </row>
        <row r="3735">
          <cell r="C3735" t="str">
            <v>2539000100249645</v>
          </cell>
          <cell r="D3735" t="str">
            <v>madhubani</v>
          </cell>
          <cell r="E3735" t="str">
            <v>Madhuapur</v>
          </cell>
        </row>
        <row r="3736">
          <cell r="C3736" t="str">
            <v>5607072266</v>
          </cell>
          <cell r="D3736" t="str">
            <v>madhubani</v>
          </cell>
          <cell r="E3736" t="str">
            <v>Pandaul</v>
          </cell>
        </row>
        <row r="3737">
          <cell r="C3737" t="str">
            <v>41984025612</v>
          </cell>
          <cell r="D3737" t="str">
            <v>madhubani</v>
          </cell>
          <cell r="E3737" t="str">
            <v>Pandaul</v>
          </cell>
        </row>
        <row r="3738">
          <cell r="C3738" t="str">
            <v>1080631030079304</v>
          </cell>
          <cell r="D3738" t="str">
            <v>madhubani</v>
          </cell>
          <cell r="E3738" t="str">
            <v>Pandaul</v>
          </cell>
        </row>
        <row r="3739">
          <cell r="C3739" t="str">
            <v>1004031030084605</v>
          </cell>
          <cell r="D3739" t="str">
            <v>madhubani</v>
          </cell>
          <cell r="E3739" t="str">
            <v>Pandaul</v>
          </cell>
        </row>
        <row r="3740">
          <cell r="C3740" t="str">
            <v>1004031030084575</v>
          </cell>
          <cell r="D3740" t="str">
            <v>madhubani</v>
          </cell>
          <cell r="E3740" t="str">
            <v>Pandaul</v>
          </cell>
        </row>
        <row r="3741">
          <cell r="C3741" t="str">
            <v>1004031030084544</v>
          </cell>
          <cell r="D3741" t="str">
            <v>madhubani</v>
          </cell>
          <cell r="E3741" t="str">
            <v>Pandaul</v>
          </cell>
        </row>
        <row r="3742">
          <cell r="C3742" t="str">
            <v>1004031030084513</v>
          </cell>
          <cell r="D3742" t="str">
            <v>madhubani</v>
          </cell>
          <cell r="E3742" t="str">
            <v>Pandaul</v>
          </cell>
        </row>
        <row r="3743">
          <cell r="C3743" t="str">
            <v>1003221030121492</v>
          </cell>
          <cell r="D3743" t="str">
            <v>madhubani</v>
          </cell>
          <cell r="E3743" t="str">
            <v>Pandaul</v>
          </cell>
        </row>
        <row r="3744">
          <cell r="C3744" t="str">
            <v>7889000100087024</v>
          </cell>
          <cell r="D3744" t="str">
            <v>madhubani</v>
          </cell>
          <cell r="E3744" t="str">
            <v>Pandaul</v>
          </cell>
        </row>
        <row r="3745">
          <cell r="C3745" t="str">
            <v>41978766502</v>
          </cell>
          <cell r="D3745" t="str">
            <v>madhubani</v>
          </cell>
          <cell r="E3745" t="str">
            <v>Pandaul</v>
          </cell>
        </row>
        <row r="3746">
          <cell r="C3746" t="str">
            <v>41965434583</v>
          </cell>
          <cell r="D3746" t="str">
            <v>madhubani</v>
          </cell>
          <cell r="E3746" t="str">
            <v>Pandaul</v>
          </cell>
        </row>
        <row r="3747">
          <cell r="C3747" t="str">
            <v>7889000100086928</v>
          </cell>
          <cell r="D3747" t="str">
            <v>madhubani</v>
          </cell>
          <cell r="E3747" t="str">
            <v>Pandaul</v>
          </cell>
        </row>
        <row r="3748">
          <cell r="C3748" t="str">
            <v>599610210000098</v>
          </cell>
          <cell r="D3748" t="str">
            <v>madhubani</v>
          </cell>
          <cell r="E3748" t="str">
            <v>Pandaul</v>
          </cell>
        </row>
        <row r="3749">
          <cell r="C3749" t="str">
            <v>1003221030121379</v>
          </cell>
          <cell r="D3749" t="str">
            <v>madhubani</v>
          </cell>
          <cell r="E3749" t="str">
            <v>Pandaul</v>
          </cell>
        </row>
        <row r="3750">
          <cell r="C3750" t="str">
            <v>1004031030084667</v>
          </cell>
          <cell r="D3750" t="str">
            <v>madhubani</v>
          </cell>
          <cell r="E3750" t="str">
            <v>Pandaul</v>
          </cell>
        </row>
        <row r="3751">
          <cell r="C3751" t="str">
            <v>1004031030084636</v>
          </cell>
          <cell r="D3751" t="str">
            <v>madhubani</v>
          </cell>
          <cell r="E3751" t="str">
            <v>Pandaul</v>
          </cell>
        </row>
        <row r="3752">
          <cell r="C3752" t="str">
            <v>1004031030084698</v>
          </cell>
          <cell r="D3752" t="str">
            <v>madhubani</v>
          </cell>
          <cell r="E3752" t="str">
            <v>Pandaul</v>
          </cell>
        </row>
        <row r="3753">
          <cell r="C3753" t="str">
            <v>1004031030084643</v>
          </cell>
          <cell r="D3753" t="str">
            <v>madhubani</v>
          </cell>
          <cell r="E3753" t="str">
            <v>Pandaul</v>
          </cell>
        </row>
        <row r="3754">
          <cell r="C3754" t="str">
            <v>5615396328</v>
          </cell>
          <cell r="D3754" t="str">
            <v>madhubani</v>
          </cell>
          <cell r="E3754" t="str">
            <v>Pandaul</v>
          </cell>
        </row>
        <row r="3755">
          <cell r="C3755" t="str">
            <v>1004031030084735</v>
          </cell>
          <cell r="D3755" t="str">
            <v>madhubani</v>
          </cell>
          <cell r="E3755" t="str">
            <v>Pandaul</v>
          </cell>
        </row>
        <row r="3756">
          <cell r="C3756" t="str">
            <v>41965519321</v>
          </cell>
          <cell r="D3756" t="str">
            <v>madhubani</v>
          </cell>
          <cell r="E3756" t="str">
            <v>Pandaul</v>
          </cell>
        </row>
        <row r="3757">
          <cell r="C3757" t="str">
            <v>41960024648</v>
          </cell>
          <cell r="D3757" t="str">
            <v>madhubani</v>
          </cell>
          <cell r="E3757" t="str">
            <v>Pandaul</v>
          </cell>
        </row>
        <row r="3758">
          <cell r="C3758" t="str">
            <v>41969353620</v>
          </cell>
          <cell r="D3758" t="str">
            <v>madhubani</v>
          </cell>
          <cell r="E3758" t="str">
            <v>Pandaul</v>
          </cell>
        </row>
        <row r="3759">
          <cell r="C3759" t="str">
            <v>5402311866</v>
          </cell>
          <cell r="D3759" t="str">
            <v>madhubani</v>
          </cell>
          <cell r="E3759" t="str">
            <v>Pandaul</v>
          </cell>
        </row>
        <row r="3760">
          <cell r="C3760" t="str">
            <v>41965667063</v>
          </cell>
          <cell r="D3760" t="str">
            <v>madhubani</v>
          </cell>
          <cell r="E3760" t="str">
            <v>Pandaul</v>
          </cell>
        </row>
        <row r="3761">
          <cell r="C3761" t="str">
            <v>1004031030084711</v>
          </cell>
          <cell r="D3761" t="str">
            <v>madhubani</v>
          </cell>
          <cell r="E3761" t="str">
            <v>Pandaul</v>
          </cell>
        </row>
        <row r="3762">
          <cell r="C3762" t="str">
            <v>8034000100012654</v>
          </cell>
          <cell r="D3762" t="str">
            <v>madhubani</v>
          </cell>
          <cell r="E3762" t="str">
            <v>Phulparas</v>
          </cell>
        </row>
        <row r="3763">
          <cell r="C3763" t="str">
            <v>8034000100012326</v>
          </cell>
          <cell r="D3763" t="str">
            <v>madhubani</v>
          </cell>
          <cell r="E3763" t="str">
            <v>Phulparas</v>
          </cell>
        </row>
        <row r="3764">
          <cell r="C3764" t="str">
            <v>8034000100012265</v>
          </cell>
          <cell r="D3764" t="str">
            <v>madhubani</v>
          </cell>
          <cell r="E3764" t="str">
            <v>Phulparas</v>
          </cell>
        </row>
        <row r="3765">
          <cell r="C3765" t="str">
            <v>8034000100012256</v>
          </cell>
          <cell r="D3765" t="str">
            <v>madhubani</v>
          </cell>
          <cell r="E3765" t="str">
            <v>Phulparas</v>
          </cell>
        </row>
        <row r="3766">
          <cell r="C3766" t="str">
            <v>8034000100012283</v>
          </cell>
          <cell r="D3766" t="str">
            <v>madhubani</v>
          </cell>
          <cell r="E3766" t="str">
            <v>Phulparas</v>
          </cell>
        </row>
        <row r="3767">
          <cell r="C3767" t="str">
            <v>8034000100012362</v>
          </cell>
          <cell r="D3767" t="str">
            <v>madhubani</v>
          </cell>
          <cell r="E3767" t="str">
            <v>Phulparas</v>
          </cell>
        </row>
        <row r="3768">
          <cell r="C3768" t="str">
            <v>8034000100012344</v>
          </cell>
          <cell r="D3768" t="str">
            <v>madhubani</v>
          </cell>
          <cell r="E3768" t="str">
            <v>Phulparas</v>
          </cell>
        </row>
        <row r="3769">
          <cell r="C3769" t="str">
            <v>8034000100012335</v>
          </cell>
          <cell r="D3769" t="str">
            <v>madhubani</v>
          </cell>
          <cell r="E3769" t="str">
            <v>Phulparas</v>
          </cell>
        </row>
        <row r="3770">
          <cell r="C3770" t="str">
            <v>8034000100012308</v>
          </cell>
          <cell r="D3770" t="str">
            <v>madhubani</v>
          </cell>
          <cell r="E3770" t="str">
            <v>Phulparas</v>
          </cell>
        </row>
        <row r="3771">
          <cell r="C3771" t="str">
            <v>8034000100012371</v>
          </cell>
          <cell r="D3771" t="str">
            <v>madhubani</v>
          </cell>
          <cell r="E3771" t="str">
            <v>Phulparas</v>
          </cell>
        </row>
        <row r="3772">
          <cell r="C3772" t="str">
            <v>8034000100012292</v>
          </cell>
          <cell r="D3772" t="str">
            <v>madhubani</v>
          </cell>
          <cell r="E3772" t="str">
            <v>Phulparas</v>
          </cell>
        </row>
        <row r="3773">
          <cell r="C3773" t="str">
            <v>8034000100012353</v>
          </cell>
          <cell r="D3773" t="str">
            <v>madhubani</v>
          </cell>
          <cell r="E3773" t="str">
            <v>Phulparas</v>
          </cell>
        </row>
        <row r="3774">
          <cell r="C3774" t="str">
            <v>1634010096566</v>
          </cell>
          <cell r="D3774" t="str">
            <v>madhubani</v>
          </cell>
          <cell r="E3774" t="str">
            <v>Rahika/Madhubani</v>
          </cell>
        </row>
        <row r="3775">
          <cell r="C3775" t="str">
            <v>110121043387</v>
          </cell>
          <cell r="D3775" t="str">
            <v>madhubani</v>
          </cell>
          <cell r="E3775" t="str">
            <v>Rahika/Madhubani</v>
          </cell>
        </row>
        <row r="3776">
          <cell r="C3776" t="str">
            <v>110121048823</v>
          </cell>
          <cell r="D3776" t="str">
            <v>madhubani</v>
          </cell>
          <cell r="E3776" t="str">
            <v>Rahika/Madhubani</v>
          </cell>
        </row>
        <row r="3777">
          <cell r="C3777" t="str">
            <v>110121025409</v>
          </cell>
          <cell r="D3777" t="str">
            <v>madhubani</v>
          </cell>
          <cell r="E3777" t="str">
            <v>Rahika/Madhubani</v>
          </cell>
        </row>
        <row r="3778">
          <cell r="C3778" t="str">
            <v>110123790515</v>
          </cell>
          <cell r="D3778" t="str">
            <v>madhubani</v>
          </cell>
          <cell r="E3778" t="str">
            <v>Rahika/Madhubani</v>
          </cell>
        </row>
        <row r="3779">
          <cell r="C3779" t="str">
            <v>1634010096575</v>
          </cell>
          <cell r="D3779" t="str">
            <v>madhubani</v>
          </cell>
          <cell r="E3779" t="str">
            <v>Rahika/Madhubani</v>
          </cell>
        </row>
        <row r="3780">
          <cell r="C3780" t="str">
            <v>110120831937</v>
          </cell>
          <cell r="D3780" t="str">
            <v>madhubani</v>
          </cell>
          <cell r="E3780" t="str">
            <v>Rahika/Madhubani</v>
          </cell>
        </row>
        <row r="3781">
          <cell r="C3781" t="str">
            <v>110121058122</v>
          </cell>
          <cell r="D3781" t="str">
            <v>madhubani</v>
          </cell>
          <cell r="E3781" t="str">
            <v>Rahika/Madhubani</v>
          </cell>
        </row>
        <row r="3782">
          <cell r="C3782" t="str">
            <v>110121246620</v>
          </cell>
          <cell r="D3782" t="str">
            <v>madhubani</v>
          </cell>
          <cell r="E3782" t="str">
            <v>Rahika/Madhubani</v>
          </cell>
        </row>
        <row r="3783">
          <cell r="C3783" t="str">
            <v>110120861960</v>
          </cell>
          <cell r="D3783" t="str">
            <v>madhubani</v>
          </cell>
          <cell r="E3783" t="str">
            <v>Rahika/Madhubani</v>
          </cell>
        </row>
        <row r="3784">
          <cell r="C3784" t="str">
            <v>110120978847</v>
          </cell>
          <cell r="D3784" t="str">
            <v>madhubani</v>
          </cell>
          <cell r="E3784" t="str">
            <v>Rahika/Madhubani</v>
          </cell>
        </row>
        <row r="3785">
          <cell r="C3785" t="str">
            <v>454010110013668</v>
          </cell>
          <cell r="D3785" t="str">
            <v>madhubani</v>
          </cell>
          <cell r="E3785" t="str">
            <v>Rahika/Madhubani</v>
          </cell>
        </row>
        <row r="3786">
          <cell r="C3786" t="str">
            <v>110121238432</v>
          </cell>
          <cell r="D3786" t="str">
            <v>madhubani</v>
          </cell>
          <cell r="E3786" t="str">
            <v>Rahika/Madhubani</v>
          </cell>
        </row>
        <row r="3787">
          <cell r="C3787" t="str">
            <v>110120936490</v>
          </cell>
          <cell r="D3787" t="str">
            <v>madhubani</v>
          </cell>
          <cell r="E3787" t="str">
            <v>Rahika/Madhubani</v>
          </cell>
        </row>
        <row r="3788">
          <cell r="C3788" t="str">
            <v>110121590735</v>
          </cell>
          <cell r="D3788" t="str">
            <v>madhubani</v>
          </cell>
          <cell r="E3788" t="str">
            <v>Rahika/Madhubani</v>
          </cell>
        </row>
        <row r="3789">
          <cell r="C3789" t="str">
            <v>110121337931</v>
          </cell>
          <cell r="D3789" t="str">
            <v>madhubani</v>
          </cell>
          <cell r="E3789" t="str">
            <v>Rahika/Madhubani</v>
          </cell>
        </row>
        <row r="3790">
          <cell r="C3790" t="str">
            <v>110120975604</v>
          </cell>
          <cell r="D3790" t="str">
            <v>madhubani</v>
          </cell>
          <cell r="E3790" t="str">
            <v>Rahika/Madhubani</v>
          </cell>
        </row>
        <row r="3791">
          <cell r="C3791" t="str">
            <v>110121039893</v>
          </cell>
          <cell r="D3791" t="str">
            <v>madhubani</v>
          </cell>
          <cell r="E3791" t="str">
            <v>Rahika/Madhubani</v>
          </cell>
        </row>
        <row r="3792">
          <cell r="C3792" t="str">
            <v>0935000100451163</v>
          </cell>
          <cell r="D3792" t="str">
            <v>madhubani</v>
          </cell>
          <cell r="E3792" t="str">
            <v>Rajnagar</v>
          </cell>
        </row>
        <row r="3793">
          <cell r="C3793" t="str">
            <v>0935000100451172</v>
          </cell>
          <cell r="D3793" t="str">
            <v>madhubani</v>
          </cell>
          <cell r="E3793" t="str">
            <v>Rajnagar</v>
          </cell>
        </row>
        <row r="3794">
          <cell r="C3794" t="str">
            <v>0935000100451181</v>
          </cell>
          <cell r="D3794" t="str">
            <v>madhubani</v>
          </cell>
          <cell r="E3794" t="str">
            <v>Rajnagar</v>
          </cell>
        </row>
        <row r="3795">
          <cell r="C3795" t="str">
            <v>0935000100451190</v>
          </cell>
          <cell r="D3795" t="str">
            <v>madhubani</v>
          </cell>
          <cell r="E3795" t="str">
            <v>Rajnagar</v>
          </cell>
        </row>
        <row r="3796">
          <cell r="C3796" t="str">
            <v>0935000100451215</v>
          </cell>
          <cell r="D3796" t="str">
            <v>madhubani</v>
          </cell>
          <cell r="E3796" t="str">
            <v>Rajnagar</v>
          </cell>
        </row>
        <row r="3797">
          <cell r="C3797" t="str">
            <v>0935000100451224</v>
          </cell>
          <cell r="D3797" t="str">
            <v>madhubani</v>
          </cell>
          <cell r="E3797" t="str">
            <v>Rajnagar</v>
          </cell>
        </row>
        <row r="3798">
          <cell r="C3798" t="str">
            <v>6915000100048819</v>
          </cell>
          <cell r="D3798" t="str">
            <v>madhubani</v>
          </cell>
          <cell r="E3798" t="str">
            <v>Rajnagar</v>
          </cell>
        </row>
        <row r="3799">
          <cell r="C3799" t="str">
            <v>0935000100451251</v>
          </cell>
          <cell r="D3799" t="str">
            <v>madhubani</v>
          </cell>
          <cell r="E3799" t="str">
            <v>Rajnagar</v>
          </cell>
        </row>
        <row r="3800">
          <cell r="C3800" t="str">
            <v>599310110009320</v>
          </cell>
          <cell r="D3800" t="str">
            <v>madhubani</v>
          </cell>
          <cell r="E3800" t="str">
            <v>Rajnagar</v>
          </cell>
        </row>
        <row r="3801">
          <cell r="C3801" t="str">
            <v>0935000100451303</v>
          </cell>
          <cell r="D3801" t="str">
            <v>madhubani</v>
          </cell>
          <cell r="E3801" t="str">
            <v>Rajnagar</v>
          </cell>
        </row>
        <row r="3802">
          <cell r="C3802" t="str">
            <v>0935000100451297</v>
          </cell>
          <cell r="D3802" t="str">
            <v>madhubani</v>
          </cell>
          <cell r="E3802" t="str">
            <v>Rajnagar</v>
          </cell>
        </row>
        <row r="3803">
          <cell r="C3803" t="str">
            <v>0935000100451312</v>
          </cell>
          <cell r="D3803" t="str">
            <v>madhubani</v>
          </cell>
          <cell r="E3803" t="str">
            <v>Rajnagar</v>
          </cell>
        </row>
        <row r="3804">
          <cell r="C3804" t="str">
            <v>0935000100451321</v>
          </cell>
          <cell r="D3804" t="str">
            <v>madhubani</v>
          </cell>
          <cell r="E3804" t="str">
            <v>Rajnagar</v>
          </cell>
        </row>
        <row r="3805">
          <cell r="C3805" t="str">
            <v>0935000100451330</v>
          </cell>
          <cell r="D3805" t="str">
            <v>madhubani</v>
          </cell>
          <cell r="E3805" t="str">
            <v>Rajnagar</v>
          </cell>
        </row>
        <row r="3806">
          <cell r="C3806" t="str">
            <v>6915000100048837</v>
          </cell>
          <cell r="D3806" t="str">
            <v>madhubani</v>
          </cell>
          <cell r="E3806" t="str">
            <v>Rajnagar</v>
          </cell>
        </row>
        <row r="3807">
          <cell r="C3807" t="str">
            <v>0935000100451349</v>
          </cell>
          <cell r="D3807" t="str">
            <v>madhubani</v>
          </cell>
          <cell r="E3807" t="str">
            <v>Rajnagar</v>
          </cell>
        </row>
        <row r="3808">
          <cell r="C3808" t="str">
            <v>0935000100451358</v>
          </cell>
          <cell r="D3808" t="str">
            <v>madhubani</v>
          </cell>
          <cell r="E3808" t="str">
            <v>Rajnagar</v>
          </cell>
        </row>
        <row r="3809">
          <cell r="C3809" t="str">
            <v>0935000100451367</v>
          </cell>
          <cell r="D3809" t="str">
            <v>madhubani</v>
          </cell>
          <cell r="E3809" t="str">
            <v>Rajnagar</v>
          </cell>
        </row>
        <row r="3810">
          <cell r="C3810" t="str">
            <v>0935000100451376</v>
          </cell>
          <cell r="D3810" t="str">
            <v>madhubani</v>
          </cell>
          <cell r="E3810" t="str">
            <v>Rajnagar</v>
          </cell>
        </row>
        <row r="3811">
          <cell r="C3811" t="str">
            <v>0935000100451385</v>
          </cell>
          <cell r="D3811" t="str">
            <v>madhubani</v>
          </cell>
          <cell r="E3811" t="str">
            <v>Rajnagar</v>
          </cell>
        </row>
        <row r="3812">
          <cell r="C3812" t="str">
            <v>0935000100451394</v>
          </cell>
          <cell r="D3812" t="str">
            <v>madhubani</v>
          </cell>
          <cell r="E3812" t="str">
            <v>Rajnagar</v>
          </cell>
        </row>
        <row r="3813">
          <cell r="C3813" t="str">
            <v>0935000100451400</v>
          </cell>
          <cell r="D3813" t="str">
            <v>madhubani</v>
          </cell>
          <cell r="E3813" t="str">
            <v>Rajnagar</v>
          </cell>
        </row>
        <row r="3814">
          <cell r="C3814" t="str">
            <v>32100110074166</v>
          </cell>
          <cell r="D3814" t="str">
            <v>Munger</v>
          </cell>
          <cell r="E3814" t="str">
            <v>Asarganj</v>
          </cell>
        </row>
        <row r="3815">
          <cell r="C3815" t="str">
            <v>32100110074157</v>
          </cell>
          <cell r="D3815" t="str">
            <v>Munger</v>
          </cell>
          <cell r="E3815" t="str">
            <v>Asarganj</v>
          </cell>
        </row>
        <row r="3816">
          <cell r="C3816" t="str">
            <v>32100110074500</v>
          </cell>
          <cell r="D3816" t="str">
            <v>Munger</v>
          </cell>
          <cell r="E3816" t="str">
            <v>Asarganj</v>
          </cell>
        </row>
        <row r="3817">
          <cell r="C3817" t="str">
            <v>32100110074519</v>
          </cell>
          <cell r="D3817" t="str">
            <v>Munger</v>
          </cell>
          <cell r="E3817" t="str">
            <v>Asarganj</v>
          </cell>
        </row>
        <row r="3818">
          <cell r="C3818" t="str">
            <v>32100110074564</v>
          </cell>
          <cell r="D3818" t="str">
            <v>Munger</v>
          </cell>
          <cell r="E3818" t="str">
            <v>Asarganj</v>
          </cell>
        </row>
        <row r="3819">
          <cell r="C3819" t="str">
            <v>32100110074546</v>
          </cell>
          <cell r="D3819" t="str">
            <v>Munger</v>
          </cell>
          <cell r="E3819" t="str">
            <v>Asarganj</v>
          </cell>
        </row>
        <row r="3820">
          <cell r="C3820" t="str">
            <v>32070110043272</v>
          </cell>
          <cell r="D3820" t="str">
            <v>Munger</v>
          </cell>
          <cell r="E3820" t="str">
            <v>Bariarpur</v>
          </cell>
        </row>
        <row r="3821">
          <cell r="C3821" t="str">
            <v>32200110061533</v>
          </cell>
          <cell r="D3821" t="str">
            <v>Munger</v>
          </cell>
          <cell r="E3821" t="str">
            <v>Bariarpur</v>
          </cell>
        </row>
        <row r="3822">
          <cell r="C3822" t="str">
            <v>32200110061542</v>
          </cell>
          <cell r="D3822" t="str">
            <v>Munger</v>
          </cell>
          <cell r="E3822" t="str">
            <v>Bariarpur</v>
          </cell>
        </row>
        <row r="3823">
          <cell r="C3823" t="str">
            <v>32070110042787</v>
          </cell>
          <cell r="D3823" t="str">
            <v>Munger</v>
          </cell>
          <cell r="E3823" t="str">
            <v>Bariarpur</v>
          </cell>
        </row>
        <row r="3824">
          <cell r="C3824" t="str">
            <v>32070110042796</v>
          </cell>
          <cell r="D3824" t="str">
            <v>Munger</v>
          </cell>
          <cell r="E3824" t="str">
            <v>Bariarpur</v>
          </cell>
        </row>
        <row r="3825">
          <cell r="C3825" t="str">
            <v>583610210000106</v>
          </cell>
          <cell r="D3825" t="str">
            <v>Munger</v>
          </cell>
          <cell r="E3825" t="str">
            <v>Bariarpur</v>
          </cell>
        </row>
        <row r="3826">
          <cell r="C3826" t="str">
            <v>583610210000103</v>
          </cell>
          <cell r="D3826" t="str">
            <v>Munger</v>
          </cell>
          <cell r="E3826" t="str">
            <v>Bariarpur</v>
          </cell>
        </row>
        <row r="3827">
          <cell r="C3827" t="str">
            <v>32200100012589</v>
          </cell>
          <cell r="D3827" t="str">
            <v>Munger</v>
          </cell>
          <cell r="E3827" t="str">
            <v>Bariarpur</v>
          </cell>
        </row>
        <row r="3828">
          <cell r="C3828" t="str">
            <v>5398315240</v>
          </cell>
          <cell r="D3828" t="str">
            <v>Munger</v>
          </cell>
          <cell r="E3828" t="str">
            <v>Bariarpur</v>
          </cell>
        </row>
        <row r="3829">
          <cell r="C3829" t="str">
            <v>32200100012570</v>
          </cell>
          <cell r="D3829" t="str">
            <v>Munger</v>
          </cell>
          <cell r="E3829" t="str">
            <v>Bariarpur</v>
          </cell>
        </row>
        <row r="3830">
          <cell r="C3830" t="str">
            <v>32200100012597</v>
          </cell>
          <cell r="D3830" t="str">
            <v>Munger</v>
          </cell>
          <cell r="E3830" t="str">
            <v>Bariarpur</v>
          </cell>
        </row>
        <row r="3831">
          <cell r="C3831" t="str">
            <v>32140110049814</v>
          </cell>
          <cell r="D3831" t="str">
            <v>Munger</v>
          </cell>
          <cell r="E3831" t="str">
            <v>Dharhara</v>
          </cell>
        </row>
        <row r="3832">
          <cell r="C3832" t="str">
            <v>32140110049805</v>
          </cell>
          <cell r="D3832" t="str">
            <v>Munger</v>
          </cell>
          <cell r="E3832" t="str">
            <v>Dharhara</v>
          </cell>
        </row>
        <row r="3833">
          <cell r="C3833" t="str">
            <v>32210110053093</v>
          </cell>
          <cell r="D3833" t="str">
            <v>Munger</v>
          </cell>
          <cell r="E3833" t="str">
            <v>Dharhara</v>
          </cell>
        </row>
        <row r="3834">
          <cell r="C3834" t="str">
            <v>41955494544</v>
          </cell>
          <cell r="D3834" t="str">
            <v>Munger</v>
          </cell>
          <cell r="E3834" t="str">
            <v>Dharhara</v>
          </cell>
        </row>
        <row r="3835">
          <cell r="C3835" t="str">
            <v>32280110611506</v>
          </cell>
          <cell r="D3835" t="str">
            <v>Munger</v>
          </cell>
          <cell r="E3835" t="str">
            <v>Dharhara</v>
          </cell>
        </row>
        <row r="3836">
          <cell r="C3836" t="str">
            <v>32210110119921</v>
          </cell>
          <cell r="D3836" t="str">
            <v>Munger</v>
          </cell>
          <cell r="E3836" t="str">
            <v>Dharhara</v>
          </cell>
        </row>
        <row r="3837">
          <cell r="C3837" t="str">
            <v>41958623602</v>
          </cell>
          <cell r="D3837" t="str">
            <v>Munger</v>
          </cell>
          <cell r="E3837" t="str">
            <v>Dharhara</v>
          </cell>
        </row>
        <row r="3838">
          <cell r="C3838" t="str">
            <v>32410100008317</v>
          </cell>
          <cell r="D3838" t="str">
            <v>Munger</v>
          </cell>
          <cell r="E3838" t="str">
            <v>Dharhara</v>
          </cell>
        </row>
        <row r="3839">
          <cell r="C3839" t="str">
            <v>41957246930</v>
          </cell>
          <cell r="D3839" t="str">
            <v>Munger</v>
          </cell>
          <cell r="E3839" t="str">
            <v>Dharhara</v>
          </cell>
        </row>
        <row r="3840">
          <cell r="C3840" t="str">
            <v>41961779859</v>
          </cell>
          <cell r="D3840" t="str">
            <v>Munger</v>
          </cell>
          <cell r="E3840" t="str">
            <v>Dharhara</v>
          </cell>
        </row>
        <row r="3841">
          <cell r="C3841" t="str">
            <v>1917201001023</v>
          </cell>
          <cell r="D3841" t="str">
            <v>Munger</v>
          </cell>
          <cell r="E3841" t="str">
            <v>Dharhara</v>
          </cell>
        </row>
        <row r="3842">
          <cell r="C3842" t="str">
            <v>110121049969</v>
          </cell>
          <cell r="D3842" t="str">
            <v>Munger</v>
          </cell>
          <cell r="E3842" t="str">
            <v>Dharhara</v>
          </cell>
        </row>
        <row r="3843">
          <cell r="C3843" t="str">
            <v>110126131837</v>
          </cell>
          <cell r="D3843" t="str">
            <v>Munger</v>
          </cell>
          <cell r="E3843" t="str">
            <v>Dharhara</v>
          </cell>
        </row>
        <row r="3844">
          <cell r="C3844" t="str">
            <v>32300110052021</v>
          </cell>
          <cell r="D3844" t="str">
            <v>Munger</v>
          </cell>
          <cell r="E3844" t="str">
            <v>Jamalpur</v>
          </cell>
        </row>
        <row r="3845">
          <cell r="C3845" t="str">
            <v>32360100004184</v>
          </cell>
          <cell r="D3845" t="str">
            <v>Munger</v>
          </cell>
          <cell r="E3845" t="str">
            <v>Jamalpur</v>
          </cell>
        </row>
        <row r="3846">
          <cell r="C3846" t="str">
            <v>32300110052030</v>
          </cell>
          <cell r="D3846" t="str">
            <v>Munger</v>
          </cell>
          <cell r="E3846" t="str">
            <v>Jamalpur</v>
          </cell>
        </row>
        <row r="3847">
          <cell r="C3847" t="str">
            <v>110120942038</v>
          </cell>
          <cell r="D3847" t="str">
            <v>Munger</v>
          </cell>
          <cell r="E3847" t="str">
            <v>Jamalpur</v>
          </cell>
        </row>
        <row r="3848">
          <cell r="C3848" t="str">
            <v>110121095325</v>
          </cell>
          <cell r="D3848" t="str">
            <v>Munger</v>
          </cell>
          <cell r="E3848" t="str">
            <v>Jamalpur</v>
          </cell>
        </row>
        <row r="3849">
          <cell r="C3849" t="str">
            <v>110120777133</v>
          </cell>
          <cell r="D3849" t="str">
            <v>Munger</v>
          </cell>
          <cell r="E3849" t="str">
            <v>Jamalpur</v>
          </cell>
        </row>
        <row r="3850">
          <cell r="C3850" t="str">
            <v>464910210000095</v>
          </cell>
          <cell r="D3850" t="str">
            <v>Munger</v>
          </cell>
          <cell r="E3850" t="str">
            <v>Jamalpur</v>
          </cell>
        </row>
        <row r="3851">
          <cell r="C3851" t="str">
            <v>464910210000086</v>
          </cell>
          <cell r="D3851" t="str">
            <v>Munger</v>
          </cell>
          <cell r="E3851" t="str">
            <v>Jamalpur</v>
          </cell>
        </row>
        <row r="3852">
          <cell r="C3852" t="str">
            <v>464910210000089</v>
          </cell>
          <cell r="D3852" t="str">
            <v>Munger</v>
          </cell>
          <cell r="E3852" t="str">
            <v>Jamalpur</v>
          </cell>
        </row>
        <row r="3853">
          <cell r="C3853" t="str">
            <v>464910210000092</v>
          </cell>
          <cell r="D3853" t="str">
            <v>Munger</v>
          </cell>
          <cell r="E3853" t="str">
            <v>Jamalpur</v>
          </cell>
        </row>
        <row r="3854">
          <cell r="C3854" t="str">
            <v>32080110103756</v>
          </cell>
          <cell r="D3854" t="str">
            <v>Munger</v>
          </cell>
          <cell r="E3854" t="str">
            <v>Haweli Khargapur</v>
          </cell>
        </row>
        <row r="3855">
          <cell r="C3855" t="str">
            <v>32080110103763</v>
          </cell>
          <cell r="D3855" t="str">
            <v>Munger</v>
          </cell>
          <cell r="E3855" t="str">
            <v>Haweli Khargapur</v>
          </cell>
        </row>
        <row r="3856">
          <cell r="C3856" t="str">
            <v>32080110105484</v>
          </cell>
          <cell r="D3856" t="str">
            <v>Munger</v>
          </cell>
          <cell r="E3856" t="str">
            <v>Haweli Khargapur</v>
          </cell>
        </row>
        <row r="3857">
          <cell r="C3857" t="str">
            <v>32190110064886</v>
          </cell>
          <cell r="D3857" t="str">
            <v>Munger</v>
          </cell>
          <cell r="E3857" t="str">
            <v>Haweli Khargapur</v>
          </cell>
        </row>
        <row r="3858">
          <cell r="C3858" t="str">
            <v>32190110064859</v>
          </cell>
          <cell r="D3858" t="str">
            <v>Munger</v>
          </cell>
          <cell r="E3858" t="str">
            <v>Haweli Khargapur</v>
          </cell>
        </row>
        <row r="3859">
          <cell r="C3859" t="str">
            <v>32190110064877</v>
          </cell>
          <cell r="D3859" t="str">
            <v>Munger</v>
          </cell>
          <cell r="E3859" t="str">
            <v>Haweli Khargapur</v>
          </cell>
        </row>
        <row r="3860">
          <cell r="C3860" t="str">
            <v>32090110066732</v>
          </cell>
          <cell r="D3860" t="str">
            <v>Munger</v>
          </cell>
          <cell r="E3860" t="str">
            <v>Haweli Khargapur</v>
          </cell>
        </row>
        <row r="3861">
          <cell r="C3861" t="str">
            <v>32190110064868</v>
          </cell>
          <cell r="D3861" t="str">
            <v>Munger</v>
          </cell>
          <cell r="E3861" t="str">
            <v>Haweli Khargapur</v>
          </cell>
        </row>
        <row r="3862">
          <cell r="C3862" t="str">
            <v>0737000103262023</v>
          </cell>
          <cell r="D3862" t="str">
            <v>Munger</v>
          </cell>
          <cell r="E3862" t="str">
            <v>Haweli Khargapur</v>
          </cell>
        </row>
        <row r="3863">
          <cell r="C3863" t="str">
            <v>32090110045748</v>
          </cell>
          <cell r="D3863" t="str">
            <v>Munger</v>
          </cell>
          <cell r="E3863" t="str">
            <v>Haweli Khargapur</v>
          </cell>
        </row>
        <row r="3864">
          <cell r="C3864" t="str">
            <v>464610110012098</v>
          </cell>
          <cell r="D3864" t="str">
            <v>Munger</v>
          </cell>
          <cell r="E3864" t="str">
            <v>Haweli Khargapur</v>
          </cell>
        </row>
        <row r="3865">
          <cell r="C3865" t="str">
            <v>2401000100108977</v>
          </cell>
          <cell r="D3865" t="str">
            <v>Munger</v>
          </cell>
          <cell r="E3865" t="str">
            <v>Haweli Khargapur</v>
          </cell>
        </row>
        <row r="3866">
          <cell r="C3866" t="str">
            <v>2401000100109116</v>
          </cell>
          <cell r="D3866" t="str">
            <v>Munger</v>
          </cell>
          <cell r="E3866" t="str">
            <v>Haweli Khargapur</v>
          </cell>
        </row>
        <row r="3867">
          <cell r="C3867" t="str">
            <v>2401000100109055</v>
          </cell>
          <cell r="D3867" t="str">
            <v>Munger</v>
          </cell>
          <cell r="E3867" t="str">
            <v>Haweli Khargapur</v>
          </cell>
        </row>
        <row r="3868">
          <cell r="C3868" t="str">
            <v>2401000100109082</v>
          </cell>
          <cell r="D3868" t="str">
            <v>Munger</v>
          </cell>
          <cell r="E3868" t="str">
            <v>Haweli Khargapur</v>
          </cell>
        </row>
        <row r="3869">
          <cell r="C3869" t="str">
            <v>2401000100109514</v>
          </cell>
          <cell r="D3869" t="str">
            <v>Munger</v>
          </cell>
          <cell r="E3869" t="str">
            <v>Haweli Khargapur</v>
          </cell>
        </row>
        <row r="3870">
          <cell r="C3870" t="str">
            <v>2401000100108968</v>
          </cell>
          <cell r="D3870" t="str">
            <v>Munger</v>
          </cell>
          <cell r="E3870" t="str">
            <v>Haweli Khargapur</v>
          </cell>
        </row>
        <row r="3871">
          <cell r="C3871" t="str">
            <v>2401000100108940</v>
          </cell>
          <cell r="D3871" t="str">
            <v>Munger</v>
          </cell>
          <cell r="E3871" t="str">
            <v>Haweli Khargapur</v>
          </cell>
        </row>
        <row r="3872">
          <cell r="C3872" t="str">
            <v>32030110047445</v>
          </cell>
          <cell r="D3872" t="str">
            <v>Munger</v>
          </cell>
          <cell r="E3872" t="str">
            <v>Munger Sadar</v>
          </cell>
        </row>
        <row r="3873">
          <cell r="C3873" t="str">
            <v>32040110039774</v>
          </cell>
          <cell r="D3873" t="str">
            <v>Munger</v>
          </cell>
          <cell r="E3873" t="str">
            <v>Munger Sadar</v>
          </cell>
        </row>
        <row r="3874">
          <cell r="C3874" t="str">
            <v>32040110039783</v>
          </cell>
          <cell r="D3874" t="str">
            <v>Munger</v>
          </cell>
          <cell r="E3874" t="str">
            <v>Munger Sadar</v>
          </cell>
        </row>
        <row r="3875">
          <cell r="C3875" t="str">
            <v>4578101001470</v>
          </cell>
          <cell r="D3875" t="str">
            <v>Munger</v>
          </cell>
          <cell r="E3875" t="str">
            <v>Munger Sadar</v>
          </cell>
        </row>
        <row r="3876">
          <cell r="C3876" t="str">
            <v>4578101001468</v>
          </cell>
          <cell r="D3876" t="str">
            <v>Munger</v>
          </cell>
          <cell r="E3876" t="str">
            <v>Munger Sadar</v>
          </cell>
        </row>
        <row r="3877">
          <cell r="C3877" t="str">
            <v>32010110093893</v>
          </cell>
          <cell r="D3877" t="str">
            <v>Munger</v>
          </cell>
          <cell r="E3877" t="str">
            <v>Munger Sadar</v>
          </cell>
        </row>
        <row r="3878">
          <cell r="C3878" t="str">
            <v>0508010251907</v>
          </cell>
          <cell r="D3878" t="str">
            <v>Munger</v>
          </cell>
          <cell r="E3878" t="str">
            <v>Munger Sadar</v>
          </cell>
        </row>
        <row r="3879">
          <cell r="C3879" t="str">
            <v>4578101001471</v>
          </cell>
          <cell r="D3879" t="str">
            <v>Munger</v>
          </cell>
          <cell r="E3879" t="str">
            <v>Munger Sadar</v>
          </cell>
        </row>
        <row r="3880">
          <cell r="C3880" t="str">
            <v>4578101001469</v>
          </cell>
          <cell r="D3880" t="str">
            <v>Munger</v>
          </cell>
          <cell r="E3880" t="str">
            <v>Munger Sadar</v>
          </cell>
        </row>
        <row r="3881">
          <cell r="C3881" t="str">
            <v>4578101001173</v>
          </cell>
          <cell r="D3881" t="str">
            <v>Munger</v>
          </cell>
          <cell r="E3881" t="str">
            <v>Munger Sadar</v>
          </cell>
        </row>
        <row r="3882">
          <cell r="C3882" t="str">
            <v>4578101001467</v>
          </cell>
          <cell r="D3882" t="str">
            <v>Munger</v>
          </cell>
          <cell r="E3882" t="str">
            <v>Munger Sadar</v>
          </cell>
        </row>
        <row r="3883">
          <cell r="C3883" t="str">
            <v>0141101021301</v>
          </cell>
          <cell r="D3883" t="str">
            <v>Munger</v>
          </cell>
          <cell r="E3883" t="str">
            <v>Munger Sadar</v>
          </cell>
        </row>
        <row r="3884">
          <cell r="C3884" t="str">
            <v>6405000100059682</v>
          </cell>
          <cell r="D3884" t="str">
            <v>Munger</v>
          </cell>
          <cell r="E3884" t="str">
            <v>Munger Sadar</v>
          </cell>
        </row>
        <row r="3885">
          <cell r="C3885" t="str">
            <v>32400110007719</v>
          </cell>
          <cell r="D3885" t="str">
            <v>Munger</v>
          </cell>
          <cell r="E3885" t="str">
            <v>Sangrampur</v>
          </cell>
        </row>
        <row r="3886">
          <cell r="C3886" t="str">
            <v>32180110052580</v>
          </cell>
          <cell r="D3886" t="str">
            <v>Munger</v>
          </cell>
          <cell r="E3886" t="str">
            <v>Sangrampur</v>
          </cell>
        </row>
        <row r="3887">
          <cell r="C3887" t="str">
            <v>9230000100020281</v>
          </cell>
          <cell r="D3887" t="str">
            <v>Munger</v>
          </cell>
          <cell r="E3887" t="str">
            <v>Sangrampur</v>
          </cell>
        </row>
        <row r="3888">
          <cell r="C3888" t="str">
            <v>9230000100020209</v>
          </cell>
          <cell r="D3888" t="str">
            <v>Munger</v>
          </cell>
          <cell r="E3888" t="str">
            <v>Sangrampur</v>
          </cell>
        </row>
        <row r="3889">
          <cell r="C3889" t="str">
            <v>9230000100020254</v>
          </cell>
          <cell r="D3889" t="str">
            <v>Munger</v>
          </cell>
          <cell r="E3889" t="str">
            <v>Sangrampur</v>
          </cell>
        </row>
        <row r="3890">
          <cell r="C3890" t="str">
            <v>9230000100020388</v>
          </cell>
          <cell r="D3890" t="str">
            <v>Munger</v>
          </cell>
          <cell r="E3890" t="str">
            <v>Sangrampur</v>
          </cell>
        </row>
        <row r="3891">
          <cell r="C3891" t="str">
            <v>9230000100020360</v>
          </cell>
          <cell r="D3891" t="str">
            <v>Munger</v>
          </cell>
          <cell r="E3891" t="str">
            <v>Sangrampur</v>
          </cell>
        </row>
        <row r="3892">
          <cell r="C3892" t="str">
            <v>32380110008303</v>
          </cell>
          <cell r="D3892" t="str">
            <v>Munger</v>
          </cell>
          <cell r="E3892" t="str">
            <v>Sangrampur</v>
          </cell>
        </row>
        <row r="3893">
          <cell r="C3893" t="str">
            <v>110121250271</v>
          </cell>
          <cell r="D3893" t="str">
            <v>Munger</v>
          </cell>
          <cell r="E3893" t="str">
            <v>Tarapur</v>
          </cell>
        </row>
        <row r="3894">
          <cell r="C3894" t="str">
            <v>110122218367</v>
          </cell>
          <cell r="D3894" t="str">
            <v>Munger</v>
          </cell>
          <cell r="E3894" t="str">
            <v>Tarapur</v>
          </cell>
        </row>
        <row r="3895">
          <cell r="C3895" t="str">
            <v>32350110014739</v>
          </cell>
          <cell r="D3895" t="str">
            <v>Munger</v>
          </cell>
          <cell r="E3895" t="str">
            <v>Tarapur</v>
          </cell>
        </row>
        <row r="3896">
          <cell r="C3896" t="str">
            <v>110121706155</v>
          </cell>
          <cell r="D3896" t="str">
            <v>Munger</v>
          </cell>
          <cell r="E3896" t="str">
            <v>Tarapur</v>
          </cell>
        </row>
        <row r="3897">
          <cell r="C3897" t="str">
            <v>110121402067</v>
          </cell>
          <cell r="D3897" t="str">
            <v>Munger</v>
          </cell>
          <cell r="E3897" t="str">
            <v>Tarapur</v>
          </cell>
        </row>
        <row r="3898">
          <cell r="C3898" t="str">
            <v>110121605893</v>
          </cell>
          <cell r="D3898" t="str">
            <v>Munger</v>
          </cell>
          <cell r="E3898" t="str">
            <v>Tarapur</v>
          </cell>
        </row>
        <row r="3899">
          <cell r="C3899" t="str">
            <v>110121230395</v>
          </cell>
          <cell r="D3899" t="str">
            <v>Munger</v>
          </cell>
          <cell r="E3899" t="str">
            <v>Tarapur</v>
          </cell>
        </row>
        <row r="3900">
          <cell r="C3900" t="str">
            <v>110121292014</v>
          </cell>
          <cell r="D3900" t="str">
            <v>Munger</v>
          </cell>
          <cell r="E3900" t="str">
            <v>Tarapur</v>
          </cell>
        </row>
        <row r="3901">
          <cell r="C3901" t="str">
            <v>110121749148</v>
          </cell>
          <cell r="D3901" t="str">
            <v>Munger</v>
          </cell>
          <cell r="E3901" t="str">
            <v>Tarapur</v>
          </cell>
        </row>
        <row r="3902">
          <cell r="C3902" t="str">
            <v>110122158860</v>
          </cell>
          <cell r="D3902" t="str">
            <v>Munger</v>
          </cell>
          <cell r="E3902" t="str">
            <v>Tarapur</v>
          </cell>
        </row>
        <row r="3903">
          <cell r="C3903" t="str">
            <v>2401000100109259</v>
          </cell>
          <cell r="D3903" t="str">
            <v>Munger</v>
          </cell>
          <cell r="E3903" t="str">
            <v>Tetiyabamber</v>
          </cell>
        </row>
        <row r="3904">
          <cell r="C3904" t="str">
            <v>0737000103262078</v>
          </cell>
          <cell r="D3904" t="str">
            <v>Munger</v>
          </cell>
          <cell r="E3904" t="str">
            <v>Tetiyabamber</v>
          </cell>
        </row>
        <row r="3905">
          <cell r="C3905" t="str">
            <v>2401000100109204</v>
          </cell>
          <cell r="D3905" t="str">
            <v>Munger</v>
          </cell>
          <cell r="E3905" t="str">
            <v>Tetiyabamber</v>
          </cell>
        </row>
        <row r="3906">
          <cell r="C3906" t="str">
            <v>0737000103266126</v>
          </cell>
          <cell r="D3906" t="str">
            <v>Munger</v>
          </cell>
          <cell r="E3906" t="str">
            <v>Tetiyabamber</v>
          </cell>
        </row>
        <row r="3907">
          <cell r="C3907" t="str">
            <v>0737000103262005</v>
          </cell>
          <cell r="D3907" t="str">
            <v>Munger</v>
          </cell>
          <cell r="E3907" t="str">
            <v>Tetiyabamber</v>
          </cell>
        </row>
        <row r="3908">
          <cell r="C3908" t="str">
            <v>0737000103262120</v>
          </cell>
          <cell r="D3908" t="str">
            <v>Munger</v>
          </cell>
          <cell r="E3908" t="str">
            <v>Tetiyabamber</v>
          </cell>
        </row>
        <row r="3909">
          <cell r="C3909" t="str">
            <v>0737002100007155</v>
          </cell>
          <cell r="D3909" t="str">
            <v>Munger</v>
          </cell>
          <cell r="E3909" t="str">
            <v>Tetiyabamber</v>
          </cell>
        </row>
        <row r="3910">
          <cell r="C3910" t="str">
            <v>1080171030034617</v>
          </cell>
          <cell r="D3910" t="str">
            <v>Muzzafarpur</v>
          </cell>
          <cell r="E3910" t="str">
            <v>Aurai</v>
          </cell>
        </row>
        <row r="3911">
          <cell r="C3911" t="str">
            <v>3527964885</v>
          </cell>
          <cell r="D3911" t="str">
            <v>Muzzafarpur</v>
          </cell>
          <cell r="E3911" t="str">
            <v>Aurai</v>
          </cell>
        </row>
        <row r="3912">
          <cell r="C3912" t="str">
            <v>3527963439</v>
          </cell>
          <cell r="D3912" t="str">
            <v>Muzzafarpur</v>
          </cell>
          <cell r="E3912" t="str">
            <v>Aurai</v>
          </cell>
        </row>
        <row r="3913">
          <cell r="C3913" t="str">
            <v>1080171030035782</v>
          </cell>
          <cell r="D3913" t="str">
            <v>Muzzafarpur</v>
          </cell>
          <cell r="E3913" t="str">
            <v>Aurai</v>
          </cell>
        </row>
        <row r="3914">
          <cell r="C3914" t="str">
            <v>1080171030035003</v>
          </cell>
          <cell r="D3914" t="str">
            <v>Muzzafarpur</v>
          </cell>
          <cell r="E3914" t="str">
            <v>Aurai</v>
          </cell>
        </row>
        <row r="3915">
          <cell r="C3915" t="str">
            <v>1001601030165984</v>
          </cell>
          <cell r="D3915" t="str">
            <v>Muzzafarpur</v>
          </cell>
          <cell r="E3915" t="str">
            <v>Aurai</v>
          </cell>
        </row>
        <row r="3916">
          <cell r="C3916" t="str">
            <v>1032010404631</v>
          </cell>
          <cell r="D3916" t="str">
            <v>Muzzafarpur</v>
          </cell>
          <cell r="E3916" t="str">
            <v>Aurai</v>
          </cell>
        </row>
        <row r="3917">
          <cell r="C3917" t="str">
            <v>1032010408769</v>
          </cell>
          <cell r="D3917" t="str">
            <v>Muzzafarpur</v>
          </cell>
          <cell r="E3917" t="str">
            <v>Aurai</v>
          </cell>
        </row>
        <row r="3918">
          <cell r="C3918" t="str">
            <v>1001451030045804</v>
          </cell>
          <cell r="D3918" t="str">
            <v>Muzzafarpur</v>
          </cell>
          <cell r="E3918" t="str">
            <v>Aurai</v>
          </cell>
        </row>
        <row r="3919">
          <cell r="C3919" t="str">
            <v>41938124197</v>
          </cell>
          <cell r="D3919" t="str">
            <v>Muzzafarpur</v>
          </cell>
          <cell r="E3919" t="str">
            <v>Aurai</v>
          </cell>
        </row>
        <row r="3920">
          <cell r="C3920" t="str">
            <v>1001161130000117</v>
          </cell>
          <cell r="D3920" t="str">
            <v>Muzzafarpur</v>
          </cell>
          <cell r="E3920" t="str">
            <v>Aurai</v>
          </cell>
        </row>
        <row r="3921">
          <cell r="C3921" t="str">
            <v>41940840536</v>
          </cell>
          <cell r="D3921" t="str">
            <v>Muzzafarpur</v>
          </cell>
          <cell r="E3921" t="str">
            <v>Aurai</v>
          </cell>
        </row>
        <row r="3922">
          <cell r="C3922" t="str">
            <v>1032010406703</v>
          </cell>
          <cell r="D3922" t="str">
            <v>Muzzafarpur</v>
          </cell>
          <cell r="E3922" t="str">
            <v>Aurai</v>
          </cell>
        </row>
        <row r="3923">
          <cell r="C3923" t="str">
            <v>41930531143</v>
          </cell>
          <cell r="D3923" t="str">
            <v>Muzzafarpur</v>
          </cell>
          <cell r="E3923" t="str">
            <v>Aurai</v>
          </cell>
        </row>
        <row r="3924">
          <cell r="C3924" t="str">
            <v>1001451030045866</v>
          </cell>
          <cell r="D3924" t="str">
            <v>Muzzafarpur</v>
          </cell>
          <cell r="E3924" t="str">
            <v>Aurai</v>
          </cell>
        </row>
        <row r="3925">
          <cell r="C3925" t="str">
            <v>468010210000034</v>
          </cell>
          <cell r="D3925" t="str">
            <v>Muzzafarpur</v>
          </cell>
          <cell r="E3925" t="str">
            <v>Aurai</v>
          </cell>
        </row>
        <row r="3926">
          <cell r="C3926" t="str">
            <v>1001461030083714</v>
          </cell>
          <cell r="D3926" t="str">
            <v>Muzzafarpur</v>
          </cell>
          <cell r="E3926" t="str">
            <v>Aurai</v>
          </cell>
        </row>
        <row r="3927">
          <cell r="C3927" t="str">
            <v>1080171030034983</v>
          </cell>
          <cell r="D3927" t="str">
            <v>Muzzafarpur</v>
          </cell>
          <cell r="E3927" t="str">
            <v>Aurai</v>
          </cell>
        </row>
        <row r="3928">
          <cell r="C3928" t="str">
            <v>1032010406482</v>
          </cell>
          <cell r="D3928" t="str">
            <v>Muzzafarpur</v>
          </cell>
          <cell r="E3928" t="str">
            <v>Aurai</v>
          </cell>
        </row>
        <row r="3929">
          <cell r="C3929" t="str">
            <v>1000621030047464</v>
          </cell>
          <cell r="D3929" t="str">
            <v>Muzzafarpur</v>
          </cell>
          <cell r="E3929" t="str">
            <v>Aurai</v>
          </cell>
        </row>
        <row r="3930">
          <cell r="C3930" t="str">
            <v>1080171030035737</v>
          </cell>
          <cell r="D3930" t="str">
            <v>Muzzafarpur</v>
          </cell>
          <cell r="E3930" t="str">
            <v>Aurai</v>
          </cell>
        </row>
        <row r="3931">
          <cell r="C3931" t="str">
            <v>1080171030034648</v>
          </cell>
          <cell r="D3931" t="str">
            <v>Muzzafarpur</v>
          </cell>
          <cell r="E3931" t="str">
            <v>Aurai</v>
          </cell>
        </row>
        <row r="3932">
          <cell r="C3932" t="str">
            <v>1001451030045811</v>
          </cell>
          <cell r="D3932" t="str">
            <v>Muzzafarpur</v>
          </cell>
          <cell r="E3932" t="str">
            <v>Aurai</v>
          </cell>
        </row>
        <row r="3933">
          <cell r="C3933" t="str">
            <v>1080871030036017</v>
          </cell>
          <cell r="D3933" t="str">
            <v>Muzzafarpur</v>
          </cell>
          <cell r="E3933" t="str">
            <v>Aurai</v>
          </cell>
        </row>
        <row r="3934">
          <cell r="C3934" t="str">
            <v>468010110013473</v>
          </cell>
          <cell r="D3934" t="str">
            <v>Muzzafarpur</v>
          </cell>
          <cell r="E3934" t="str">
            <v>Aurai</v>
          </cell>
        </row>
        <row r="3935">
          <cell r="C3935" t="str">
            <v>3519789709</v>
          </cell>
          <cell r="D3935" t="str">
            <v>Muzzafarpur</v>
          </cell>
          <cell r="E3935" t="str">
            <v>Aurai</v>
          </cell>
        </row>
        <row r="3936">
          <cell r="C3936" t="str">
            <v>466010210000008</v>
          </cell>
          <cell r="D3936" t="str">
            <v>Muzzafarpur</v>
          </cell>
          <cell r="E3936" t="str">
            <v>Bandra</v>
          </cell>
        </row>
        <row r="3937">
          <cell r="C3937" t="str">
            <v>466010210000012</v>
          </cell>
          <cell r="D3937" t="str">
            <v>Muzzafarpur</v>
          </cell>
          <cell r="E3937" t="str">
            <v>Bandra</v>
          </cell>
        </row>
        <row r="3938">
          <cell r="C3938" t="str">
            <v>1000911030134485</v>
          </cell>
          <cell r="D3938" t="str">
            <v>Muzzafarpur</v>
          </cell>
          <cell r="E3938" t="str">
            <v>Bandra</v>
          </cell>
        </row>
        <row r="3939">
          <cell r="C3939" t="str">
            <v>466010210000011</v>
          </cell>
          <cell r="D3939" t="str">
            <v>Muzzafarpur</v>
          </cell>
          <cell r="E3939" t="str">
            <v>Bandra</v>
          </cell>
        </row>
        <row r="3940">
          <cell r="C3940" t="str">
            <v>466010210000007</v>
          </cell>
          <cell r="D3940" t="str">
            <v>Muzzafarpur</v>
          </cell>
          <cell r="E3940" t="str">
            <v>Bandra</v>
          </cell>
        </row>
        <row r="3941">
          <cell r="C3941" t="str">
            <v>1000911030134492</v>
          </cell>
          <cell r="D3941" t="str">
            <v>Muzzafarpur</v>
          </cell>
          <cell r="E3941" t="str">
            <v>Bandra</v>
          </cell>
        </row>
        <row r="3942">
          <cell r="C3942" t="str">
            <v>1000441030171664</v>
          </cell>
          <cell r="D3942" t="str">
            <v>Muzzafarpur</v>
          </cell>
          <cell r="E3942" t="str">
            <v>Bandra</v>
          </cell>
        </row>
        <row r="3943">
          <cell r="C3943" t="str">
            <v>466010210000009</v>
          </cell>
          <cell r="D3943" t="str">
            <v>Muzzafarpur</v>
          </cell>
          <cell r="E3943" t="str">
            <v>Bandra</v>
          </cell>
        </row>
        <row r="3944">
          <cell r="C3944" t="str">
            <v>466010210000013</v>
          </cell>
          <cell r="D3944" t="str">
            <v>Muzzafarpur</v>
          </cell>
          <cell r="E3944" t="str">
            <v>Bandra</v>
          </cell>
        </row>
        <row r="3945">
          <cell r="C3945" t="str">
            <v>466010210000006</v>
          </cell>
          <cell r="D3945" t="str">
            <v>Muzzafarpur</v>
          </cell>
          <cell r="E3945" t="str">
            <v>Bandra</v>
          </cell>
        </row>
        <row r="3946">
          <cell r="C3946" t="str">
            <v>466010210000010</v>
          </cell>
          <cell r="D3946" t="str">
            <v>Muzzafarpur</v>
          </cell>
          <cell r="E3946" t="str">
            <v>Bandra</v>
          </cell>
        </row>
        <row r="3947">
          <cell r="C3947" t="str">
            <v>1000441030171688</v>
          </cell>
          <cell r="D3947" t="str">
            <v>Muzzafarpur</v>
          </cell>
          <cell r="E3947" t="str">
            <v>Bandra</v>
          </cell>
        </row>
        <row r="3948">
          <cell r="C3948" t="str">
            <v>110120576736</v>
          </cell>
          <cell r="D3948" t="str">
            <v>Muzzafarpur</v>
          </cell>
          <cell r="E3948" t="str">
            <v>Bochacha</v>
          </cell>
        </row>
        <row r="3949">
          <cell r="C3949" t="str">
            <v>1685101058300</v>
          </cell>
          <cell r="D3949" t="str">
            <v>Muzzafarpur</v>
          </cell>
          <cell r="E3949" t="str">
            <v>Bochacha</v>
          </cell>
        </row>
        <row r="3950">
          <cell r="C3950" t="str">
            <v>41946722506</v>
          </cell>
          <cell r="D3950" t="str">
            <v>Muzzafarpur</v>
          </cell>
          <cell r="E3950" t="str">
            <v>Bochacha</v>
          </cell>
        </row>
        <row r="3951">
          <cell r="C3951" t="str">
            <v>41923974628</v>
          </cell>
          <cell r="D3951" t="str">
            <v>Muzzafarpur</v>
          </cell>
          <cell r="E3951" t="str">
            <v>Bochacha</v>
          </cell>
        </row>
        <row r="3952">
          <cell r="C3952" t="str">
            <v>32442680621</v>
          </cell>
          <cell r="D3952" t="str">
            <v>Muzzafarpur</v>
          </cell>
          <cell r="E3952" t="str">
            <v>Bochacha</v>
          </cell>
        </row>
        <row r="3953">
          <cell r="C3953" t="str">
            <v>576610110003032</v>
          </cell>
          <cell r="D3953" t="str">
            <v>Muzzafarpur</v>
          </cell>
          <cell r="E3953" t="str">
            <v>Bochacha</v>
          </cell>
        </row>
        <row r="3954">
          <cell r="C3954" t="str">
            <v>43087365961</v>
          </cell>
          <cell r="D3954" t="str">
            <v>Muzzafarpur</v>
          </cell>
          <cell r="E3954" t="str">
            <v>Bochacha</v>
          </cell>
        </row>
        <row r="3955">
          <cell r="C3955" t="str">
            <v>5616901228</v>
          </cell>
          <cell r="D3955" t="str">
            <v>Muzzafarpur</v>
          </cell>
          <cell r="E3955" t="str">
            <v>Bochacha</v>
          </cell>
        </row>
        <row r="3956">
          <cell r="C3956" t="str">
            <v>41926884992</v>
          </cell>
          <cell r="D3956" t="str">
            <v>Muzzafarpur</v>
          </cell>
          <cell r="E3956" t="str">
            <v>Bochacha</v>
          </cell>
        </row>
        <row r="3957">
          <cell r="C3957" t="str">
            <v>41926801721</v>
          </cell>
          <cell r="D3957" t="str">
            <v>Muzzafarpur</v>
          </cell>
          <cell r="E3957" t="str">
            <v>Bochacha</v>
          </cell>
        </row>
        <row r="3958">
          <cell r="C3958" t="str">
            <v>1443100100010782</v>
          </cell>
          <cell r="D3958" t="str">
            <v>Muzzafarpur</v>
          </cell>
          <cell r="E3958" t="str">
            <v>Bochacha</v>
          </cell>
        </row>
        <row r="3959">
          <cell r="C3959" t="str">
            <v>41926895370</v>
          </cell>
          <cell r="D3959" t="str">
            <v>Muzzafarpur</v>
          </cell>
          <cell r="E3959" t="str">
            <v>Bochacha</v>
          </cell>
        </row>
        <row r="3960">
          <cell r="C3960" t="str">
            <v>41930141530</v>
          </cell>
          <cell r="D3960" t="str">
            <v>Muzzafarpur</v>
          </cell>
          <cell r="E3960" t="str">
            <v>Bochacha</v>
          </cell>
        </row>
        <row r="3961">
          <cell r="C3961" t="str">
            <v>3334969270</v>
          </cell>
          <cell r="D3961" t="str">
            <v>Muzzafarpur</v>
          </cell>
          <cell r="E3961" t="str">
            <v>Bochacha</v>
          </cell>
        </row>
        <row r="3962">
          <cell r="C3962" t="str">
            <v>43139666906</v>
          </cell>
          <cell r="D3962" t="str">
            <v>Muzzafarpur</v>
          </cell>
          <cell r="E3962" t="str">
            <v>Bochacha</v>
          </cell>
        </row>
        <row r="3963">
          <cell r="C3963" t="str">
            <v>61334392346</v>
          </cell>
          <cell r="D3963" t="str">
            <v>Muzzafarpur</v>
          </cell>
          <cell r="E3963" t="str">
            <v>Bochacha</v>
          </cell>
        </row>
        <row r="3964">
          <cell r="C3964" t="str">
            <v>468010210000125</v>
          </cell>
          <cell r="D3964" t="str">
            <v>Muzzafarpur</v>
          </cell>
          <cell r="E3964" t="str">
            <v>Bochacha</v>
          </cell>
        </row>
        <row r="3965">
          <cell r="C3965" t="str">
            <v>41939061439</v>
          </cell>
          <cell r="D3965" t="str">
            <v>Muzzafarpur</v>
          </cell>
          <cell r="E3965" t="str">
            <v>Bochacha</v>
          </cell>
        </row>
        <row r="3966">
          <cell r="C3966" t="str">
            <v>43079567402</v>
          </cell>
          <cell r="D3966" t="str">
            <v>Muzzafarpur</v>
          </cell>
          <cell r="E3966" t="str">
            <v>Bochacha</v>
          </cell>
        </row>
        <row r="3967">
          <cell r="C3967" t="str">
            <v>110120782888</v>
          </cell>
          <cell r="D3967" t="str">
            <v>Muzzafarpur</v>
          </cell>
          <cell r="E3967" t="str">
            <v>Bochacha</v>
          </cell>
        </row>
        <row r="3968">
          <cell r="C3968" t="str">
            <v>2585000100184178</v>
          </cell>
          <cell r="D3968" t="str">
            <v>Muzzafarpur</v>
          </cell>
          <cell r="E3968" t="str">
            <v>Gaighat</v>
          </cell>
        </row>
        <row r="3969">
          <cell r="C3969" t="str">
            <v>2585000100184105</v>
          </cell>
          <cell r="D3969" t="str">
            <v>Muzzafarpur</v>
          </cell>
          <cell r="E3969" t="str">
            <v>Gaighat</v>
          </cell>
        </row>
        <row r="3970">
          <cell r="C3970" t="str">
            <v>1653000100154952</v>
          </cell>
          <cell r="D3970" t="str">
            <v>Muzzafarpur</v>
          </cell>
          <cell r="E3970" t="str">
            <v>Gaighat</v>
          </cell>
        </row>
        <row r="3971">
          <cell r="C3971" t="str">
            <v>1653000100153768</v>
          </cell>
          <cell r="D3971" t="str">
            <v>Muzzafarpur</v>
          </cell>
          <cell r="E3971" t="str">
            <v>Gaighat</v>
          </cell>
        </row>
        <row r="3972">
          <cell r="C3972" t="str">
            <v>1653000100154800</v>
          </cell>
          <cell r="D3972" t="str">
            <v>Muzzafarpur</v>
          </cell>
          <cell r="E3972" t="str">
            <v>Gaighat</v>
          </cell>
        </row>
        <row r="3973">
          <cell r="C3973" t="str">
            <v>2585000100201572</v>
          </cell>
          <cell r="D3973" t="str">
            <v>Muzzafarpur</v>
          </cell>
          <cell r="E3973" t="str">
            <v>Gaighat</v>
          </cell>
        </row>
        <row r="3974">
          <cell r="C3974" t="str">
            <v>2585000100184123</v>
          </cell>
          <cell r="D3974" t="str">
            <v>Muzzafarpur</v>
          </cell>
          <cell r="E3974" t="str">
            <v>Gaighat</v>
          </cell>
        </row>
        <row r="3975">
          <cell r="C3975" t="str">
            <v>1653000100173151</v>
          </cell>
          <cell r="D3975" t="str">
            <v>Muzzafarpur</v>
          </cell>
          <cell r="E3975" t="str">
            <v>Gaighat</v>
          </cell>
        </row>
        <row r="3976">
          <cell r="C3976" t="str">
            <v>1653000100179146</v>
          </cell>
          <cell r="D3976" t="str">
            <v>Muzzafarpur</v>
          </cell>
          <cell r="E3976" t="str">
            <v>Gaighat</v>
          </cell>
        </row>
        <row r="3977">
          <cell r="C3977" t="str">
            <v>3567900765</v>
          </cell>
          <cell r="D3977" t="str">
            <v>Muzzafarpur</v>
          </cell>
          <cell r="E3977" t="str">
            <v>Gaighat</v>
          </cell>
        </row>
        <row r="3978">
          <cell r="C3978" t="str">
            <v>3973309055</v>
          </cell>
          <cell r="D3978" t="str">
            <v>Muzzafarpur</v>
          </cell>
          <cell r="E3978" t="str">
            <v>Gaighat</v>
          </cell>
        </row>
        <row r="3979">
          <cell r="C3979" t="str">
            <v>2585000100199684</v>
          </cell>
          <cell r="D3979" t="str">
            <v>Muzzafarpur</v>
          </cell>
          <cell r="E3979" t="str">
            <v>Gaighat</v>
          </cell>
        </row>
        <row r="3980">
          <cell r="C3980" t="str">
            <v>1653000100155641</v>
          </cell>
          <cell r="D3980" t="str">
            <v>Muzzafarpur</v>
          </cell>
          <cell r="E3980" t="str">
            <v>Gaighat</v>
          </cell>
        </row>
        <row r="3981">
          <cell r="C3981" t="str">
            <v>1653000100155614</v>
          </cell>
          <cell r="D3981" t="str">
            <v>Muzzafarpur</v>
          </cell>
          <cell r="E3981" t="str">
            <v>Gaighat</v>
          </cell>
        </row>
        <row r="3982">
          <cell r="C3982" t="str">
            <v>1653000100155049</v>
          </cell>
          <cell r="D3982" t="str">
            <v>Muzzafarpur</v>
          </cell>
          <cell r="E3982" t="str">
            <v>Gaighat</v>
          </cell>
        </row>
        <row r="3983">
          <cell r="C3983" t="str">
            <v>1653000100153731</v>
          </cell>
          <cell r="D3983" t="str">
            <v>Muzzafarpur</v>
          </cell>
          <cell r="E3983" t="str">
            <v>Gaighat</v>
          </cell>
        </row>
        <row r="3984">
          <cell r="C3984" t="str">
            <v>1653000100173142</v>
          </cell>
          <cell r="D3984" t="str">
            <v>Muzzafarpur</v>
          </cell>
          <cell r="E3984" t="str">
            <v>Gaighat</v>
          </cell>
        </row>
        <row r="3985">
          <cell r="C3985" t="str">
            <v>2585000100184114</v>
          </cell>
          <cell r="D3985" t="str">
            <v>Muzzafarpur</v>
          </cell>
          <cell r="E3985" t="str">
            <v>Gaighat</v>
          </cell>
        </row>
        <row r="3986">
          <cell r="C3986" t="str">
            <v>2585000100184248</v>
          </cell>
          <cell r="D3986" t="str">
            <v>Muzzafarpur</v>
          </cell>
          <cell r="E3986" t="str">
            <v>Gaighat</v>
          </cell>
        </row>
        <row r="3987">
          <cell r="C3987" t="str">
            <v>1653000100156172</v>
          </cell>
          <cell r="D3987" t="str">
            <v>Muzzafarpur</v>
          </cell>
          <cell r="E3987" t="str">
            <v>Gaighat</v>
          </cell>
        </row>
        <row r="3988">
          <cell r="C3988" t="str">
            <v>2585000100184211</v>
          </cell>
          <cell r="D3988" t="str">
            <v>Muzzafarpur</v>
          </cell>
          <cell r="E3988" t="str">
            <v>Gaighat</v>
          </cell>
        </row>
        <row r="3989">
          <cell r="C3989" t="str">
            <v>1653000100167105</v>
          </cell>
          <cell r="D3989" t="str">
            <v>Muzzafarpur</v>
          </cell>
          <cell r="E3989" t="str">
            <v>Gaighat</v>
          </cell>
        </row>
        <row r="3990">
          <cell r="C3990" t="str">
            <v>1653000100179155</v>
          </cell>
          <cell r="D3990" t="str">
            <v>Muzzafarpur</v>
          </cell>
          <cell r="E3990" t="str">
            <v>Gaighat</v>
          </cell>
        </row>
        <row r="3991">
          <cell r="C3991" t="str">
            <v>41959798300</v>
          </cell>
          <cell r="D3991" t="str">
            <v>Muzzafarpur</v>
          </cell>
          <cell r="E3991" t="str">
            <v>Kanti</v>
          </cell>
        </row>
        <row r="3992">
          <cell r="C3992" t="str">
            <v>110122128379</v>
          </cell>
          <cell r="D3992" t="str">
            <v>Muzzafarpur</v>
          </cell>
          <cell r="E3992" t="str">
            <v>Kanti</v>
          </cell>
        </row>
        <row r="3993">
          <cell r="C3993" t="str">
            <v>466510210000025</v>
          </cell>
          <cell r="D3993" t="str">
            <v>Muzzafarpur</v>
          </cell>
          <cell r="E3993" t="str">
            <v>Kanti</v>
          </cell>
        </row>
        <row r="3994">
          <cell r="C3994" t="str">
            <v>466510210000096</v>
          </cell>
          <cell r="D3994" t="str">
            <v>Muzzafarpur</v>
          </cell>
          <cell r="E3994" t="str">
            <v>Kanti</v>
          </cell>
        </row>
        <row r="3995">
          <cell r="C3995" t="str">
            <v>3515759199</v>
          </cell>
          <cell r="D3995" t="str">
            <v>Muzzafarpur</v>
          </cell>
          <cell r="E3995" t="str">
            <v>Kanti</v>
          </cell>
        </row>
        <row r="3996">
          <cell r="C3996" t="str">
            <v>1008731030090811</v>
          </cell>
          <cell r="D3996" t="str">
            <v>Muzzafarpur</v>
          </cell>
          <cell r="E3996" t="str">
            <v>Kanti</v>
          </cell>
        </row>
        <row r="3997">
          <cell r="C3997" t="str">
            <v>466510210000090</v>
          </cell>
          <cell r="D3997" t="str">
            <v>Muzzafarpur</v>
          </cell>
          <cell r="E3997" t="str">
            <v>Kanti</v>
          </cell>
        </row>
        <row r="3998">
          <cell r="C3998" t="str">
            <v>466510210000029</v>
          </cell>
          <cell r="D3998" t="str">
            <v>Muzzafarpur</v>
          </cell>
          <cell r="E3998" t="str">
            <v>Kanti</v>
          </cell>
        </row>
        <row r="3999">
          <cell r="C3999" t="str">
            <v>110123119050</v>
          </cell>
          <cell r="D3999" t="str">
            <v>Muzzafarpur</v>
          </cell>
          <cell r="E3999" t="str">
            <v>Kanti</v>
          </cell>
        </row>
        <row r="4000">
          <cell r="C4000" t="str">
            <v>465610210000214</v>
          </cell>
          <cell r="D4000" t="str">
            <v>Muzzafarpur</v>
          </cell>
          <cell r="E4000" t="str">
            <v>Kanti</v>
          </cell>
        </row>
        <row r="4001">
          <cell r="C4001" t="str">
            <v>0860010480765</v>
          </cell>
          <cell r="D4001" t="str">
            <v>Muzzafarpur</v>
          </cell>
          <cell r="E4001" t="str">
            <v>Kanti</v>
          </cell>
        </row>
        <row r="4002">
          <cell r="C4002" t="str">
            <v>466510210000093</v>
          </cell>
          <cell r="D4002" t="str">
            <v>Muzzafarpur</v>
          </cell>
          <cell r="E4002" t="str">
            <v>Kanti</v>
          </cell>
        </row>
        <row r="4003">
          <cell r="C4003" t="str">
            <v>41953643964</v>
          </cell>
          <cell r="D4003" t="str">
            <v>Muzzafarpur</v>
          </cell>
          <cell r="E4003" t="str">
            <v>Kanti</v>
          </cell>
        </row>
        <row r="4004">
          <cell r="C4004" t="str">
            <v>466510210000094</v>
          </cell>
          <cell r="D4004" t="str">
            <v>Muzzafarpur</v>
          </cell>
          <cell r="E4004" t="str">
            <v>Kanti</v>
          </cell>
        </row>
        <row r="4005">
          <cell r="C4005" t="str">
            <v>466510210000023</v>
          </cell>
          <cell r="D4005" t="str">
            <v>Muzzafarpur</v>
          </cell>
          <cell r="E4005" t="str">
            <v>Kanti</v>
          </cell>
        </row>
        <row r="4006">
          <cell r="C4006" t="str">
            <v>5400345592</v>
          </cell>
          <cell r="D4006" t="str">
            <v>Muzzafarpur</v>
          </cell>
          <cell r="E4006" t="str">
            <v>Kanti</v>
          </cell>
        </row>
        <row r="4007">
          <cell r="C4007" t="str">
            <v>466510210000091</v>
          </cell>
          <cell r="D4007" t="str">
            <v>Muzzafarpur</v>
          </cell>
          <cell r="E4007" t="str">
            <v>Kanti</v>
          </cell>
        </row>
        <row r="4008">
          <cell r="C4008" t="str">
            <v>3515130183</v>
          </cell>
          <cell r="D4008" t="str">
            <v>Muzzafarpur</v>
          </cell>
          <cell r="E4008" t="str">
            <v>Kanti</v>
          </cell>
        </row>
        <row r="4009">
          <cell r="C4009" t="str">
            <v>466510210000028</v>
          </cell>
          <cell r="D4009" t="str">
            <v>Muzzafarpur</v>
          </cell>
          <cell r="E4009" t="str">
            <v>Kanti</v>
          </cell>
        </row>
        <row r="4010">
          <cell r="C4010" t="str">
            <v>110123420069</v>
          </cell>
          <cell r="D4010" t="str">
            <v>Muzzafarpur</v>
          </cell>
          <cell r="E4010" t="str">
            <v>Kanti</v>
          </cell>
        </row>
        <row r="4011">
          <cell r="C4011" t="str">
            <v>1001591030019416</v>
          </cell>
          <cell r="D4011" t="str">
            <v>Muzzafarpur</v>
          </cell>
          <cell r="E4011" t="str">
            <v>Katra</v>
          </cell>
        </row>
        <row r="4012">
          <cell r="C4012" t="str">
            <v>1001591030019522</v>
          </cell>
          <cell r="D4012" t="str">
            <v>Muzzafarpur</v>
          </cell>
          <cell r="E4012" t="str">
            <v>Katra</v>
          </cell>
        </row>
        <row r="4013">
          <cell r="C4013" t="str">
            <v>1001591030019515</v>
          </cell>
          <cell r="D4013" t="str">
            <v>Muzzafarpur</v>
          </cell>
          <cell r="E4013" t="str">
            <v>Katra</v>
          </cell>
        </row>
        <row r="4014">
          <cell r="C4014" t="str">
            <v>1001221030013018</v>
          </cell>
          <cell r="D4014" t="str">
            <v>Muzzafarpur</v>
          </cell>
          <cell r="E4014" t="str">
            <v>Katra</v>
          </cell>
        </row>
        <row r="4015">
          <cell r="C4015" t="str">
            <v>468010110007237</v>
          </cell>
          <cell r="D4015" t="str">
            <v>Muzzafarpur</v>
          </cell>
          <cell r="E4015" t="str">
            <v>Katra</v>
          </cell>
        </row>
        <row r="4016">
          <cell r="C4016" t="str">
            <v>1001591030019423</v>
          </cell>
          <cell r="D4016" t="str">
            <v>Muzzafarpur</v>
          </cell>
          <cell r="E4016" t="str">
            <v>Katra</v>
          </cell>
        </row>
        <row r="4017">
          <cell r="C4017" t="str">
            <v>1001591030019386</v>
          </cell>
          <cell r="D4017" t="str">
            <v>Muzzafarpur</v>
          </cell>
          <cell r="E4017" t="str">
            <v>Katra</v>
          </cell>
        </row>
        <row r="4018">
          <cell r="C4018" t="str">
            <v>468010110008569</v>
          </cell>
          <cell r="D4018" t="str">
            <v>Muzzafarpur</v>
          </cell>
          <cell r="E4018" t="str">
            <v>Katra</v>
          </cell>
        </row>
        <row r="4019">
          <cell r="C4019" t="str">
            <v>1001591030019461</v>
          </cell>
          <cell r="D4019" t="str">
            <v>Muzzafarpur</v>
          </cell>
          <cell r="E4019" t="str">
            <v>Katra</v>
          </cell>
        </row>
        <row r="4020">
          <cell r="C4020" t="str">
            <v>1001591030019478</v>
          </cell>
          <cell r="D4020" t="str">
            <v>Muzzafarpur</v>
          </cell>
          <cell r="E4020" t="str">
            <v>Katra</v>
          </cell>
        </row>
        <row r="4021">
          <cell r="C4021" t="str">
            <v>1001591030019485</v>
          </cell>
          <cell r="D4021" t="str">
            <v>Muzzafarpur</v>
          </cell>
          <cell r="E4021" t="str">
            <v>Katra</v>
          </cell>
        </row>
        <row r="4022">
          <cell r="C4022" t="str">
            <v>1001591030019492</v>
          </cell>
          <cell r="D4022" t="str">
            <v>Muzzafarpur</v>
          </cell>
          <cell r="E4022" t="str">
            <v>Katra</v>
          </cell>
        </row>
        <row r="4023">
          <cell r="C4023" t="str">
            <v>1001591030019393</v>
          </cell>
          <cell r="D4023" t="str">
            <v>Muzzafarpur</v>
          </cell>
          <cell r="E4023" t="str">
            <v>Katra</v>
          </cell>
        </row>
        <row r="4024">
          <cell r="C4024" t="str">
            <v>1001591030019447</v>
          </cell>
          <cell r="D4024" t="str">
            <v>Muzzafarpur</v>
          </cell>
          <cell r="E4024" t="str">
            <v>Katra</v>
          </cell>
        </row>
        <row r="4025">
          <cell r="C4025" t="str">
            <v>1001591030019508</v>
          </cell>
          <cell r="D4025" t="str">
            <v>Muzzafarpur</v>
          </cell>
          <cell r="E4025" t="str">
            <v>Katra</v>
          </cell>
        </row>
        <row r="4026">
          <cell r="C4026" t="str">
            <v>1001591030019362</v>
          </cell>
          <cell r="D4026" t="str">
            <v>Muzzafarpur</v>
          </cell>
          <cell r="E4026" t="str">
            <v>Katra</v>
          </cell>
        </row>
        <row r="4027">
          <cell r="C4027" t="str">
            <v>1001591030019454</v>
          </cell>
          <cell r="D4027" t="str">
            <v>Muzzafarpur</v>
          </cell>
          <cell r="E4027" t="str">
            <v>Katra</v>
          </cell>
        </row>
        <row r="4028">
          <cell r="C4028" t="str">
            <v>1001591030019430</v>
          </cell>
          <cell r="D4028" t="str">
            <v>Muzzafarpur</v>
          </cell>
          <cell r="E4028" t="str">
            <v>Katra</v>
          </cell>
        </row>
        <row r="4029">
          <cell r="C4029" t="str">
            <v>1001591030019379</v>
          </cell>
          <cell r="D4029" t="str">
            <v>Muzzafarpur</v>
          </cell>
          <cell r="E4029" t="str">
            <v>Katra</v>
          </cell>
        </row>
        <row r="4030">
          <cell r="C4030" t="str">
            <v>1001591030019409</v>
          </cell>
          <cell r="D4030" t="str">
            <v>Muzzafarpur</v>
          </cell>
          <cell r="E4030" t="str">
            <v>Katra</v>
          </cell>
        </row>
        <row r="4031">
          <cell r="C4031" t="str">
            <v>1001591030126930</v>
          </cell>
          <cell r="D4031" t="str">
            <v>Muzzafarpur</v>
          </cell>
          <cell r="E4031" t="str">
            <v>Katra</v>
          </cell>
        </row>
        <row r="4032">
          <cell r="C4032" t="str">
            <v>1001591030019539</v>
          </cell>
          <cell r="D4032" t="str">
            <v>Muzzafarpur</v>
          </cell>
          <cell r="E4032" t="str">
            <v>Katra</v>
          </cell>
        </row>
        <row r="4033">
          <cell r="C4033" t="str">
            <v>5394529164</v>
          </cell>
          <cell r="D4033" t="str">
            <v>Muzzafarpur</v>
          </cell>
          <cell r="E4033" t="str">
            <v>Kurhani</v>
          </cell>
        </row>
        <row r="4034">
          <cell r="C4034" t="str">
            <v>5393714919</v>
          </cell>
          <cell r="D4034" t="str">
            <v>Muzzafarpur</v>
          </cell>
          <cell r="E4034" t="str">
            <v>Kurhani</v>
          </cell>
        </row>
        <row r="4035">
          <cell r="C4035" t="str">
            <v>1001211030146631</v>
          </cell>
          <cell r="D4035" t="str">
            <v>Muzzafarpur</v>
          </cell>
          <cell r="E4035" t="str">
            <v>Kurhani</v>
          </cell>
        </row>
        <row r="4036">
          <cell r="C4036" t="str">
            <v>30354737786</v>
          </cell>
          <cell r="D4036" t="str">
            <v>Muzzafarpur</v>
          </cell>
          <cell r="E4036" t="str">
            <v>Kurhani</v>
          </cell>
        </row>
        <row r="4037">
          <cell r="C4037" t="str">
            <v>2082200100004573</v>
          </cell>
          <cell r="D4037" t="str">
            <v>Muzzafarpur</v>
          </cell>
          <cell r="E4037" t="str">
            <v>Kurhani</v>
          </cell>
        </row>
        <row r="4038">
          <cell r="C4038" t="str">
            <v>2082200100004634</v>
          </cell>
          <cell r="D4038" t="str">
            <v>Muzzafarpur</v>
          </cell>
          <cell r="E4038" t="str">
            <v>Kurhani</v>
          </cell>
        </row>
        <row r="4039">
          <cell r="C4039" t="str">
            <v>30296545840</v>
          </cell>
          <cell r="D4039" t="str">
            <v>Muzzafarpur</v>
          </cell>
          <cell r="E4039" t="str">
            <v>Kurhani</v>
          </cell>
        </row>
        <row r="4040">
          <cell r="C4040" t="str">
            <v>2082200100004607</v>
          </cell>
          <cell r="D4040" t="str">
            <v>Muzzafarpur</v>
          </cell>
          <cell r="E4040" t="str">
            <v>Kurhani</v>
          </cell>
        </row>
        <row r="4041">
          <cell r="C4041" t="str">
            <v>1080861030102613</v>
          </cell>
          <cell r="D4041" t="str">
            <v>Muzzafarpur</v>
          </cell>
          <cell r="E4041" t="str">
            <v>Kurhani</v>
          </cell>
        </row>
        <row r="4042">
          <cell r="C4042" t="str">
            <v>466710210000047</v>
          </cell>
          <cell r="D4042" t="str">
            <v>Muzzafarpur</v>
          </cell>
          <cell r="E4042" t="str">
            <v>Kurhani</v>
          </cell>
        </row>
        <row r="4043">
          <cell r="C4043" t="str">
            <v>1001211030146600</v>
          </cell>
          <cell r="D4043" t="str">
            <v>Muzzafarpur</v>
          </cell>
          <cell r="E4043" t="str">
            <v>Kurhani</v>
          </cell>
        </row>
        <row r="4044">
          <cell r="C4044" t="str">
            <v>1001641030171909</v>
          </cell>
          <cell r="D4044" t="str">
            <v>Muzzafarpur</v>
          </cell>
          <cell r="E4044" t="str">
            <v>Kurhani</v>
          </cell>
        </row>
        <row r="4045">
          <cell r="C4045" t="str">
            <v>466710210000049</v>
          </cell>
          <cell r="D4045" t="str">
            <v>Muzzafarpur</v>
          </cell>
          <cell r="E4045" t="str">
            <v>Kurhani</v>
          </cell>
        </row>
        <row r="4046">
          <cell r="C4046" t="str">
            <v>1001211030095823</v>
          </cell>
          <cell r="D4046" t="str">
            <v>Muzzafarpur</v>
          </cell>
          <cell r="E4046" t="str">
            <v>Kurhani</v>
          </cell>
        </row>
        <row r="4047">
          <cell r="C4047" t="str">
            <v>30354765656</v>
          </cell>
          <cell r="D4047" t="str">
            <v>Muzzafarpur</v>
          </cell>
          <cell r="E4047" t="str">
            <v>Kurhani</v>
          </cell>
        </row>
        <row r="4048">
          <cell r="C4048" t="str">
            <v>1000171030218048</v>
          </cell>
          <cell r="D4048" t="str">
            <v>Muzzafarpur</v>
          </cell>
          <cell r="E4048" t="str">
            <v>Kurhani</v>
          </cell>
        </row>
        <row r="4049">
          <cell r="C4049" t="str">
            <v>33097241698</v>
          </cell>
          <cell r="D4049" t="str">
            <v>Muzzafarpur</v>
          </cell>
          <cell r="E4049" t="str">
            <v>Kurhani</v>
          </cell>
        </row>
        <row r="4050">
          <cell r="C4050" t="str">
            <v>466710210000052</v>
          </cell>
          <cell r="D4050" t="str">
            <v>Muzzafarpur</v>
          </cell>
          <cell r="E4050" t="str">
            <v>Kurhani</v>
          </cell>
        </row>
        <row r="4051">
          <cell r="C4051" t="str">
            <v>1080311030046429</v>
          </cell>
          <cell r="D4051" t="str">
            <v>Muzzafarpur</v>
          </cell>
          <cell r="E4051" t="str">
            <v>Kurhani</v>
          </cell>
        </row>
        <row r="4052">
          <cell r="C4052" t="str">
            <v>30296545715</v>
          </cell>
          <cell r="D4052" t="str">
            <v>Muzzafarpur</v>
          </cell>
          <cell r="E4052" t="str">
            <v>Kurhani</v>
          </cell>
        </row>
        <row r="4053">
          <cell r="C4053" t="str">
            <v>41919788265</v>
          </cell>
          <cell r="D4053" t="str">
            <v>Muzzafarpur</v>
          </cell>
          <cell r="E4053" t="str">
            <v>Kurhani</v>
          </cell>
        </row>
        <row r="4054">
          <cell r="C4054" t="str">
            <v>468210210000019</v>
          </cell>
          <cell r="D4054" t="str">
            <v>Muzzafarpur</v>
          </cell>
          <cell r="E4054" t="str">
            <v>Kurhani</v>
          </cell>
        </row>
        <row r="4055">
          <cell r="C4055" t="str">
            <v>1080861030102552</v>
          </cell>
          <cell r="D4055" t="str">
            <v>Muzzafarpur</v>
          </cell>
          <cell r="E4055" t="str">
            <v>Kurhani</v>
          </cell>
        </row>
        <row r="4056">
          <cell r="C4056" t="str">
            <v>2082200100004555</v>
          </cell>
          <cell r="D4056" t="str">
            <v>Muzzafarpur</v>
          </cell>
          <cell r="E4056" t="str">
            <v>Kurhani</v>
          </cell>
        </row>
        <row r="4057">
          <cell r="C4057" t="str">
            <v>1080861030102583</v>
          </cell>
          <cell r="D4057" t="str">
            <v>Muzzafarpur</v>
          </cell>
          <cell r="E4057" t="str">
            <v>Kurhani</v>
          </cell>
        </row>
        <row r="4058">
          <cell r="C4058" t="str">
            <v>30354754247</v>
          </cell>
          <cell r="D4058" t="str">
            <v>Muzzafarpur</v>
          </cell>
          <cell r="E4058" t="str">
            <v>Kurhani</v>
          </cell>
        </row>
        <row r="4059">
          <cell r="C4059" t="str">
            <v>466710110006507</v>
          </cell>
          <cell r="D4059" t="str">
            <v>Muzzafarpur</v>
          </cell>
          <cell r="E4059" t="str">
            <v>Kurhani</v>
          </cell>
        </row>
        <row r="4060">
          <cell r="C4060" t="str">
            <v>1000171030218079</v>
          </cell>
          <cell r="D4060" t="str">
            <v>Muzzafarpur</v>
          </cell>
          <cell r="E4060" t="str">
            <v>Kurhani</v>
          </cell>
        </row>
        <row r="4061">
          <cell r="C4061" t="str">
            <v>1080311030046436</v>
          </cell>
          <cell r="D4061" t="str">
            <v>Muzzafarpur</v>
          </cell>
          <cell r="E4061" t="str">
            <v>Kurhani</v>
          </cell>
        </row>
        <row r="4062">
          <cell r="C4062" t="str">
            <v>1000751030149120</v>
          </cell>
          <cell r="D4062" t="str">
            <v>Muzzafarpur</v>
          </cell>
          <cell r="E4062" t="str">
            <v>Kurhani</v>
          </cell>
        </row>
        <row r="4063">
          <cell r="C4063" t="str">
            <v>33027574175</v>
          </cell>
          <cell r="D4063" t="str">
            <v>Muzzafarpur</v>
          </cell>
          <cell r="E4063" t="str">
            <v>Kurhani</v>
          </cell>
        </row>
        <row r="4064">
          <cell r="C4064" t="str">
            <v>1080861030015500</v>
          </cell>
          <cell r="D4064" t="str">
            <v>Muzzafarpur</v>
          </cell>
          <cell r="E4064" t="str">
            <v>Kurhani</v>
          </cell>
        </row>
        <row r="4065">
          <cell r="C4065" t="str">
            <v>468210210000023</v>
          </cell>
          <cell r="D4065" t="str">
            <v>Muzzafarpur</v>
          </cell>
          <cell r="E4065" t="str">
            <v>Kurhani</v>
          </cell>
        </row>
        <row r="4066">
          <cell r="C4066" t="str">
            <v>1001641030171916</v>
          </cell>
          <cell r="D4066" t="str">
            <v>Muzzafarpur</v>
          </cell>
          <cell r="E4066" t="str">
            <v>Kurhani</v>
          </cell>
        </row>
        <row r="4067">
          <cell r="C4067" t="str">
            <v>466710210000045</v>
          </cell>
          <cell r="D4067" t="str">
            <v>Muzzafarpur</v>
          </cell>
          <cell r="E4067" t="str">
            <v>Kurhani</v>
          </cell>
        </row>
        <row r="4068">
          <cell r="C4068" t="str">
            <v>1001641030171831</v>
          </cell>
          <cell r="D4068" t="str">
            <v>Muzzafarpur</v>
          </cell>
          <cell r="E4068" t="str">
            <v>Kurhani</v>
          </cell>
        </row>
        <row r="4069">
          <cell r="C4069" t="str">
            <v>1000961030139688</v>
          </cell>
          <cell r="D4069" t="str">
            <v>Muzzafarpur</v>
          </cell>
          <cell r="E4069" t="str">
            <v>Kurhani</v>
          </cell>
        </row>
        <row r="4070">
          <cell r="C4070" t="str">
            <v>3193609688</v>
          </cell>
          <cell r="D4070" t="str">
            <v>Muzzafarpur</v>
          </cell>
          <cell r="E4070" t="str">
            <v>Marwan</v>
          </cell>
        </row>
        <row r="4071">
          <cell r="C4071" t="str">
            <v>1000391030001763</v>
          </cell>
          <cell r="D4071" t="str">
            <v>Muzzafarpur</v>
          </cell>
          <cell r="E4071" t="str">
            <v>Marwan</v>
          </cell>
        </row>
        <row r="4072">
          <cell r="C4072" t="str">
            <v>1009061030073449</v>
          </cell>
          <cell r="D4072" t="str">
            <v>Muzzafarpur</v>
          </cell>
          <cell r="E4072" t="str">
            <v>Marwan</v>
          </cell>
        </row>
        <row r="4073">
          <cell r="C4073" t="str">
            <v>1009061030019737</v>
          </cell>
          <cell r="D4073" t="str">
            <v>Muzzafarpur</v>
          </cell>
          <cell r="E4073" t="str">
            <v>Marwan</v>
          </cell>
        </row>
        <row r="4074">
          <cell r="C4074" t="str">
            <v>3327962728</v>
          </cell>
          <cell r="D4074" t="str">
            <v>Muzzafarpur</v>
          </cell>
          <cell r="E4074" t="str">
            <v>Marwan</v>
          </cell>
        </row>
        <row r="4075">
          <cell r="C4075" t="str">
            <v>1009061030045279</v>
          </cell>
          <cell r="D4075" t="str">
            <v>Muzzafarpur</v>
          </cell>
          <cell r="E4075" t="str">
            <v>Marwan</v>
          </cell>
        </row>
        <row r="4076">
          <cell r="C4076" t="str">
            <v>1009061030045163</v>
          </cell>
          <cell r="D4076" t="str">
            <v>Muzzafarpur</v>
          </cell>
          <cell r="E4076" t="str">
            <v>Marwan</v>
          </cell>
        </row>
        <row r="4077">
          <cell r="C4077" t="str">
            <v>1009061030073371</v>
          </cell>
          <cell r="D4077" t="str">
            <v>Muzzafarpur</v>
          </cell>
          <cell r="E4077" t="str">
            <v>Marwan</v>
          </cell>
        </row>
        <row r="4078">
          <cell r="C4078" t="str">
            <v>1009061030045156</v>
          </cell>
          <cell r="D4078" t="str">
            <v>Muzzafarpur</v>
          </cell>
          <cell r="E4078" t="str">
            <v>Marwan</v>
          </cell>
        </row>
        <row r="4079">
          <cell r="C4079" t="str">
            <v>1009061030005211</v>
          </cell>
          <cell r="D4079" t="str">
            <v>Muzzafarpur</v>
          </cell>
          <cell r="E4079" t="str">
            <v>Marwan</v>
          </cell>
        </row>
        <row r="4080">
          <cell r="C4080" t="str">
            <v>1009061030073418</v>
          </cell>
          <cell r="D4080" t="str">
            <v>Muzzafarpur</v>
          </cell>
          <cell r="E4080" t="str">
            <v>Marwan</v>
          </cell>
        </row>
        <row r="4081">
          <cell r="C4081" t="str">
            <v>1009061030073357</v>
          </cell>
          <cell r="D4081" t="str">
            <v>Muzzafarpur</v>
          </cell>
          <cell r="E4081" t="str">
            <v>Marwan</v>
          </cell>
        </row>
        <row r="4082">
          <cell r="C4082" t="str">
            <v>74922200122415</v>
          </cell>
          <cell r="D4082" t="str">
            <v>Muzzafarpur</v>
          </cell>
          <cell r="E4082" t="str">
            <v>Marwan</v>
          </cell>
        </row>
        <row r="4083">
          <cell r="C4083" t="str">
            <v>5751101001205</v>
          </cell>
          <cell r="D4083" t="str">
            <v>Muzzafarpur</v>
          </cell>
          <cell r="E4083" t="str">
            <v>Marwan</v>
          </cell>
        </row>
        <row r="4084">
          <cell r="C4084" t="str">
            <v>7213000100035565</v>
          </cell>
          <cell r="D4084" t="str">
            <v>Muzzafarpur</v>
          </cell>
          <cell r="E4084" t="str">
            <v>Minapur</v>
          </cell>
        </row>
        <row r="4085">
          <cell r="C4085" t="str">
            <v>7213000100035556</v>
          </cell>
          <cell r="D4085" t="str">
            <v>Muzzafarpur</v>
          </cell>
          <cell r="E4085" t="str">
            <v>Minapur</v>
          </cell>
        </row>
        <row r="4086">
          <cell r="C4086" t="str">
            <v>7213000100035574</v>
          </cell>
          <cell r="D4086" t="str">
            <v>Muzzafarpur</v>
          </cell>
          <cell r="E4086" t="str">
            <v>Minapur</v>
          </cell>
        </row>
        <row r="4087">
          <cell r="C4087" t="str">
            <v>35526777322</v>
          </cell>
          <cell r="D4087" t="str">
            <v>Muzzafarpur</v>
          </cell>
          <cell r="E4087" t="str">
            <v>Minapur</v>
          </cell>
        </row>
        <row r="4088">
          <cell r="C4088" t="str">
            <v>0860010482097</v>
          </cell>
          <cell r="D4088" t="str">
            <v>Muzzafarpur</v>
          </cell>
          <cell r="E4088" t="str">
            <v>Minapur</v>
          </cell>
        </row>
        <row r="4089">
          <cell r="C4089" t="str">
            <v>43057680626</v>
          </cell>
          <cell r="D4089" t="str">
            <v>Muzzafarpur</v>
          </cell>
          <cell r="E4089" t="str">
            <v>Minapur</v>
          </cell>
        </row>
        <row r="4090">
          <cell r="C4090" t="str">
            <v>35533673200</v>
          </cell>
          <cell r="D4090" t="str">
            <v>Muzzafarpur</v>
          </cell>
          <cell r="E4090" t="str">
            <v>Minapur</v>
          </cell>
        </row>
        <row r="4091">
          <cell r="C4091" t="str">
            <v>35532207853</v>
          </cell>
          <cell r="D4091" t="str">
            <v>Muzzafarpur</v>
          </cell>
          <cell r="E4091" t="str">
            <v>Minapur</v>
          </cell>
        </row>
        <row r="4092">
          <cell r="C4092" t="str">
            <v>576610210000115</v>
          </cell>
          <cell r="D4092" t="str">
            <v>Muzzafarpur</v>
          </cell>
          <cell r="E4092" t="str">
            <v>Minapur</v>
          </cell>
        </row>
        <row r="4093">
          <cell r="C4093" t="str">
            <v>35547202440</v>
          </cell>
          <cell r="D4093" t="str">
            <v>Muzzafarpur</v>
          </cell>
          <cell r="E4093" t="str">
            <v>Minapur</v>
          </cell>
        </row>
        <row r="4094">
          <cell r="C4094" t="str">
            <v>0807200100007298</v>
          </cell>
          <cell r="D4094" t="str">
            <v>Muzzafarpur</v>
          </cell>
          <cell r="E4094" t="str">
            <v>Minapur</v>
          </cell>
        </row>
        <row r="4095">
          <cell r="C4095" t="str">
            <v>35531735136</v>
          </cell>
          <cell r="D4095" t="str">
            <v>Muzzafarpur</v>
          </cell>
          <cell r="E4095" t="str">
            <v>Minapur</v>
          </cell>
        </row>
        <row r="4096">
          <cell r="C4096" t="str">
            <v>0860010482110</v>
          </cell>
          <cell r="D4096" t="str">
            <v>Muzzafarpur</v>
          </cell>
          <cell r="E4096" t="str">
            <v>Minapur</v>
          </cell>
        </row>
        <row r="4097">
          <cell r="C4097" t="str">
            <v>35526787874</v>
          </cell>
          <cell r="D4097" t="str">
            <v>Muzzafarpur</v>
          </cell>
          <cell r="E4097" t="str">
            <v>Minapur</v>
          </cell>
        </row>
        <row r="4098">
          <cell r="C4098" t="str">
            <v>35550323457</v>
          </cell>
          <cell r="D4098" t="str">
            <v>Muzzafarpur</v>
          </cell>
          <cell r="E4098" t="str">
            <v>Minapur</v>
          </cell>
        </row>
        <row r="4099">
          <cell r="C4099" t="str">
            <v>43057786995</v>
          </cell>
          <cell r="D4099" t="str">
            <v>Muzzafarpur</v>
          </cell>
          <cell r="E4099" t="str">
            <v>Minapur</v>
          </cell>
        </row>
        <row r="4100">
          <cell r="C4100" t="str">
            <v>1000861090065842</v>
          </cell>
          <cell r="D4100" t="str">
            <v>Muzzafarpur</v>
          </cell>
          <cell r="E4100" t="str">
            <v>Minapur</v>
          </cell>
        </row>
        <row r="4101">
          <cell r="C4101" t="str">
            <v>35550069624</v>
          </cell>
          <cell r="D4101" t="str">
            <v>Muzzafarpur</v>
          </cell>
          <cell r="E4101" t="str">
            <v>Minapur</v>
          </cell>
        </row>
        <row r="4102">
          <cell r="C4102" t="str">
            <v>36231571395</v>
          </cell>
          <cell r="D4102" t="str">
            <v>Muzzafarpur</v>
          </cell>
          <cell r="E4102" t="str">
            <v>Minapur</v>
          </cell>
        </row>
        <row r="4103">
          <cell r="C4103" t="str">
            <v>0860010482141</v>
          </cell>
          <cell r="D4103" t="str">
            <v>Muzzafarpur</v>
          </cell>
          <cell r="E4103" t="str">
            <v>Minapur</v>
          </cell>
        </row>
        <row r="4104">
          <cell r="C4104" t="str">
            <v>35532038521</v>
          </cell>
          <cell r="D4104" t="str">
            <v>Muzzafarpur</v>
          </cell>
          <cell r="E4104" t="str">
            <v>Minapur</v>
          </cell>
        </row>
        <row r="4105">
          <cell r="C4105" t="str">
            <v>35530784195</v>
          </cell>
          <cell r="D4105" t="str">
            <v>Muzzafarpur</v>
          </cell>
          <cell r="E4105" t="str">
            <v>Minapur</v>
          </cell>
        </row>
        <row r="4106">
          <cell r="C4106" t="str">
            <v>43057797260</v>
          </cell>
          <cell r="D4106" t="str">
            <v>Muzzafarpur</v>
          </cell>
          <cell r="E4106" t="str">
            <v>Minapur</v>
          </cell>
        </row>
        <row r="4107">
          <cell r="C4107" t="str">
            <v>1000951030229457</v>
          </cell>
          <cell r="D4107" t="str">
            <v>Muzzafarpur</v>
          </cell>
          <cell r="E4107" t="str">
            <v>Minapur</v>
          </cell>
        </row>
        <row r="4108">
          <cell r="C4108" t="str">
            <v>35547470952</v>
          </cell>
          <cell r="D4108" t="str">
            <v>Muzzafarpur</v>
          </cell>
          <cell r="E4108" t="str">
            <v>Minapur</v>
          </cell>
        </row>
        <row r="4109">
          <cell r="C4109" t="str">
            <v>35533561982</v>
          </cell>
          <cell r="D4109" t="str">
            <v>Muzzafarpur</v>
          </cell>
          <cell r="E4109" t="str">
            <v>Minapur</v>
          </cell>
        </row>
        <row r="4110">
          <cell r="C4110" t="str">
            <v>1694000100134313</v>
          </cell>
          <cell r="D4110" t="str">
            <v>Muzzafarpur</v>
          </cell>
          <cell r="E4110" t="str">
            <v>Motipur/Baruraj</v>
          </cell>
        </row>
        <row r="4111">
          <cell r="C4111" t="str">
            <v>1001431030107472</v>
          </cell>
          <cell r="D4111" t="str">
            <v>Muzzafarpur</v>
          </cell>
          <cell r="E4111" t="str">
            <v>Motipur/Baruraj</v>
          </cell>
        </row>
        <row r="4112">
          <cell r="C4112" t="str">
            <v>3049002100002850</v>
          </cell>
          <cell r="D4112" t="str">
            <v>Muzzafarpur</v>
          </cell>
          <cell r="E4112" t="str">
            <v>Motipur/Baruraj</v>
          </cell>
        </row>
        <row r="4113">
          <cell r="C4113" t="str">
            <v>576210210000079</v>
          </cell>
          <cell r="D4113" t="str">
            <v>Muzzafarpur</v>
          </cell>
          <cell r="E4113" t="str">
            <v>Motipur/Baruraj</v>
          </cell>
        </row>
        <row r="4114">
          <cell r="C4114" t="str">
            <v>576210210000069</v>
          </cell>
          <cell r="D4114" t="str">
            <v>Muzzafarpur</v>
          </cell>
          <cell r="E4114" t="str">
            <v>Motipur/Baruraj</v>
          </cell>
        </row>
        <row r="4115">
          <cell r="C4115" t="str">
            <v>3049002100002902</v>
          </cell>
          <cell r="D4115" t="str">
            <v>Muzzafarpur</v>
          </cell>
          <cell r="E4115" t="str">
            <v>Motipur/Baruraj</v>
          </cell>
        </row>
        <row r="4116">
          <cell r="C4116" t="str">
            <v>576210210000067</v>
          </cell>
          <cell r="D4116" t="str">
            <v>Muzzafarpur</v>
          </cell>
          <cell r="E4116" t="str">
            <v>Motipur/Baruraj</v>
          </cell>
        </row>
        <row r="4117">
          <cell r="C4117" t="str">
            <v>5399117633</v>
          </cell>
          <cell r="D4117" t="str">
            <v>Muzzafarpur</v>
          </cell>
          <cell r="E4117" t="str">
            <v>Motipur/Baruraj</v>
          </cell>
        </row>
        <row r="4118">
          <cell r="C4118" t="str">
            <v>43089134454</v>
          </cell>
          <cell r="D4118" t="str">
            <v>Muzzafarpur</v>
          </cell>
          <cell r="E4118" t="str">
            <v>Motipur/Baruraj</v>
          </cell>
        </row>
        <row r="4119">
          <cell r="C4119" t="str">
            <v>576210210000058</v>
          </cell>
          <cell r="D4119" t="str">
            <v>Muzzafarpur</v>
          </cell>
          <cell r="E4119" t="str">
            <v>Motipur/Baruraj</v>
          </cell>
        </row>
        <row r="4120">
          <cell r="C4120" t="str">
            <v>576210210000061</v>
          </cell>
          <cell r="D4120" t="str">
            <v>Muzzafarpur</v>
          </cell>
          <cell r="E4120" t="str">
            <v>Motipur/Baruraj</v>
          </cell>
        </row>
        <row r="4121">
          <cell r="C4121" t="str">
            <v>1694000100134599</v>
          </cell>
          <cell r="D4121" t="str">
            <v>Muzzafarpur</v>
          </cell>
          <cell r="E4121" t="str">
            <v>Motipur/Baruraj</v>
          </cell>
        </row>
        <row r="4122">
          <cell r="C4122" t="str">
            <v>3049002100002878</v>
          </cell>
          <cell r="D4122" t="str">
            <v>Muzzafarpur</v>
          </cell>
          <cell r="E4122" t="str">
            <v>Motipur/Baruraj</v>
          </cell>
        </row>
        <row r="4123">
          <cell r="C4123" t="str">
            <v>576210210000073</v>
          </cell>
          <cell r="D4123" t="str">
            <v>Muzzafarpur</v>
          </cell>
          <cell r="E4123" t="str">
            <v>Motipur/Baruraj</v>
          </cell>
        </row>
        <row r="4124">
          <cell r="C4124" t="str">
            <v>576210210000084</v>
          </cell>
          <cell r="D4124" t="str">
            <v>Muzzafarpur</v>
          </cell>
          <cell r="E4124" t="str">
            <v>Motipur/Baruraj</v>
          </cell>
        </row>
        <row r="4125">
          <cell r="C4125" t="str">
            <v>576210210000046</v>
          </cell>
          <cell r="D4125" t="str">
            <v>Muzzafarpur</v>
          </cell>
          <cell r="E4125" t="str">
            <v>Motipur/Baruraj</v>
          </cell>
        </row>
        <row r="4126">
          <cell r="C4126" t="str">
            <v>576210210000065</v>
          </cell>
          <cell r="D4126" t="str">
            <v>Muzzafarpur</v>
          </cell>
          <cell r="E4126" t="str">
            <v>Motipur/Baruraj</v>
          </cell>
        </row>
        <row r="4127">
          <cell r="C4127" t="str">
            <v>5399119324</v>
          </cell>
          <cell r="D4127" t="str">
            <v>Muzzafarpur</v>
          </cell>
          <cell r="E4127" t="str">
            <v>Motipur/Baruraj</v>
          </cell>
        </row>
        <row r="4128">
          <cell r="C4128" t="str">
            <v>1694000100134304</v>
          </cell>
          <cell r="D4128" t="str">
            <v>Muzzafarpur</v>
          </cell>
          <cell r="E4128" t="str">
            <v>Motipur/Baruraj</v>
          </cell>
        </row>
        <row r="4129">
          <cell r="C4129" t="str">
            <v>576210210000051</v>
          </cell>
          <cell r="D4129" t="str">
            <v>Muzzafarpur</v>
          </cell>
          <cell r="E4129" t="str">
            <v>Motipur/Baruraj</v>
          </cell>
        </row>
        <row r="4130">
          <cell r="C4130" t="str">
            <v>1694000100134243</v>
          </cell>
          <cell r="D4130" t="str">
            <v>Muzzafarpur</v>
          </cell>
          <cell r="E4130" t="str">
            <v>Motipur/Baruraj</v>
          </cell>
        </row>
        <row r="4131">
          <cell r="C4131" t="str">
            <v>576210210000082</v>
          </cell>
          <cell r="D4131" t="str">
            <v>Muzzafarpur</v>
          </cell>
          <cell r="E4131" t="str">
            <v>Motipur/Baruraj</v>
          </cell>
        </row>
        <row r="4132">
          <cell r="C4132" t="str">
            <v>3049002100002832</v>
          </cell>
          <cell r="D4132" t="str">
            <v>Muzzafarpur</v>
          </cell>
          <cell r="E4132" t="str">
            <v>Motipur/Baruraj</v>
          </cell>
        </row>
        <row r="4133">
          <cell r="C4133" t="str">
            <v>576210210000057</v>
          </cell>
          <cell r="D4133" t="str">
            <v>Muzzafarpur</v>
          </cell>
          <cell r="E4133" t="str">
            <v>Motipur/Baruraj</v>
          </cell>
        </row>
        <row r="4134">
          <cell r="C4134" t="str">
            <v>3049002100002887</v>
          </cell>
          <cell r="D4134" t="str">
            <v>Muzzafarpur</v>
          </cell>
          <cell r="E4134" t="str">
            <v>Motipur/Baruraj</v>
          </cell>
        </row>
        <row r="4135">
          <cell r="C4135" t="str">
            <v>1080851130000223</v>
          </cell>
          <cell r="D4135" t="str">
            <v>Muzzafarpur</v>
          </cell>
          <cell r="E4135" t="str">
            <v>Motipur/Baruraj</v>
          </cell>
        </row>
        <row r="4136">
          <cell r="C4136" t="str">
            <v>1001431030107540</v>
          </cell>
          <cell r="D4136" t="str">
            <v>Muzzafarpur</v>
          </cell>
          <cell r="E4136" t="str">
            <v>Motipur/Baruraj</v>
          </cell>
        </row>
        <row r="4137">
          <cell r="C4137" t="str">
            <v>576210210000049</v>
          </cell>
          <cell r="D4137" t="str">
            <v>Muzzafarpur</v>
          </cell>
          <cell r="E4137" t="str">
            <v>Motipur/Baruraj</v>
          </cell>
        </row>
        <row r="4138">
          <cell r="C4138" t="str">
            <v>576210210000076</v>
          </cell>
          <cell r="D4138" t="str">
            <v>Muzzafarpur</v>
          </cell>
          <cell r="E4138" t="str">
            <v>Motipur/Baruraj</v>
          </cell>
        </row>
        <row r="4139">
          <cell r="C4139" t="str">
            <v>1000691030100329</v>
          </cell>
          <cell r="D4139" t="str">
            <v>Muzzafarpur</v>
          </cell>
          <cell r="E4139" t="str">
            <v>Muraul/Dholi</v>
          </cell>
        </row>
        <row r="4140">
          <cell r="C4140" t="str">
            <v>466810110014532</v>
          </cell>
          <cell r="D4140" t="str">
            <v>Muzzafarpur</v>
          </cell>
          <cell r="E4140" t="str">
            <v>Muraul/Dholi</v>
          </cell>
        </row>
        <row r="4141">
          <cell r="C4141" t="str">
            <v>5400276525</v>
          </cell>
          <cell r="D4141" t="str">
            <v>Muzzafarpur</v>
          </cell>
          <cell r="E4141" t="str">
            <v>Muraul/Dholi</v>
          </cell>
        </row>
        <row r="4142">
          <cell r="C4142" t="str">
            <v>3576534989</v>
          </cell>
          <cell r="D4142" t="str">
            <v>Muzzafarpur</v>
          </cell>
          <cell r="E4142" t="str">
            <v>Muraul/Dholi</v>
          </cell>
        </row>
        <row r="4143">
          <cell r="C4143" t="str">
            <v>466810110014173</v>
          </cell>
          <cell r="D4143" t="str">
            <v>Muzzafarpur</v>
          </cell>
          <cell r="E4143" t="str">
            <v>Muraul/Dholi</v>
          </cell>
        </row>
        <row r="4144">
          <cell r="C4144" t="str">
            <v>1000691030072367</v>
          </cell>
          <cell r="D4144" t="str">
            <v>Muzzafarpur</v>
          </cell>
          <cell r="E4144" t="str">
            <v>Muraul/Dholi</v>
          </cell>
        </row>
        <row r="4145">
          <cell r="C4145" t="str">
            <v>466810110014180</v>
          </cell>
          <cell r="D4145" t="str">
            <v>Muzzafarpur</v>
          </cell>
          <cell r="E4145" t="str">
            <v>Muraul/Dholi</v>
          </cell>
        </row>
        <row r="4146">
          <cell r="C4146" t="str">
            <v>1000691030072374</v>
          </cell>
          <cell r="D4146" t="str">
            <v>Muzzafarpur</v>
          </cell>
          <cell r="E4146" t="str">
            <v>Muraul/Dholi</v>
          </cell>
        </row>
        <row r="4147">
          <cell r="C4147" t="str">
            <v>3576534479</v>
          </cell>
          <cell r="D4147" t="str">
            <v>Muzzafarpur</v>
          </cell>
          <cell r="E4147" t="str">
            <v>Muraul/Dholi</v>
          </cell>
        </row>
        <row r="4148">
          <cell r="C4148" t="str">
            <v>466410110011050</v>
          </cell>
          <cell r="D4148" t="str">
            <v>Muzzafarpur</v>
          </cell>
          <cell r="E4148" t="str">
            <v>Musahri</v>
          </cell>
        </row>
        <row r="4149">
          <cell r="C4149" t="str">
            <v>1000841030052543</v>
          </cell>
          <cell r="D4149" t="str">
            <v>Muzzafarpur</v>
          </cell>
          <cell r="E4149" t="str">
            <v>Musahri</v>
          </cell>
        </row>
        <row r="4150">
          <cell r="C4150" t="str">
            <v>466410210000135</v>
          </cell>
          <cell r="D4150" t="str">
            <v>Muzzafarpur</v>
          </cell>
          <cell r="E4150" t="str">
            <v>Musahri</v>
          </cell>
        </row>
        <row r="4151">
          <cell r="C4151" t="str">
            <v>110119513667</v>
          </cell>
          <cell r="D4151" t="str">
            <v>Muzzafarpur</v>
          </cell>
          <cell r="E4151" t="str">
            <v>Musahri</v>
          </cell>
        </row>
        <row r="4152">
          <cell r="C4152" t="str">
            <v>110187251770</v>
          </cell>
          <cell r="D4152" t="str">
            <v>Muzzafarpur</v>
          </cell>
          <cell r="E4152" t="str">
            <v>Musahri</v>
          </cell>
        </row>
        <row r="4153">
          <cell r="C4153" t="str">
            <v>1000841030052536</v>
          </cell>
          <cell r="D4153" t="str">
            <v>Muzzafarpur</v>
          </cell>
          <cell r="E4153" t="str">
            <v>Musahri</v>
          </cell>
        </row>
        <row r="4154">
          <cell r="C4154" t="str">
            <v>3626132000012</v>
          </cell>
          <cell r="D4154" t="str">
            <v>Muzzafarpur</v>
          </cell>
          <cell r="E4154" t="str">
            <v>Musahri</v>
          </cell>
        </row>
        <row r="4155">
          <cell r="C4155" t="str">
            <v>465010210000037</v>
          </cell>
          <cell r="D4155" t="str">
            <v>Muzzafarpur</v>
          </cell>
          <cell r="E4155" t="str">
            <v>Musahri</v>
          </cell>
        </row>
        <row r="4156">
          <cell r="C4156" t="str">
            <v>576610110011047</v>
          </cell>
          <cell r="D4156" t="str">
            <v>Muzzafarpur</v>
          </cell>
          <cell r="E4156" t="str">
            <v>Musahri</v>
          </cell>
        </row>
        <row r="4157">
          <cell r="C4157" t="str">
            <v>1159000101064769</v>
          </cell>
          <cell r="D4157" t="str">
            <v>Muzzafarpur</v>
          </cell>
          <cell r="E4157" t="str">
            <v>Musahri</v>
          </cell>
        </row>
        <row r="4158">
          <cell r="C4158" t="str">
            <v>1357000105981844</v>
          </cell>
          <cell r="D4158" t="str">
            <v>Muzzafarpur</v>
          </cell>
          <cell r="E4158" t="str">
            <v>Musahri</v>
          </cell>
        </row>
        <row r="4159">
          <cell r="C4159" t="str">
            <v>3953401383</v>
          </cell>
          <cell r="D4159" t="str">
            <v>Muzzafarpur</v>
          </cell>
          <cell r="E4159" t="str">
            <v>Musahri</v>
          </cell>
        </row>
        <row r="4160">
          <cell r="C4160" t="str">
            <v>465010210000036</v>
          </cell>
          <cell r="D4160" t="str">
            <v>Muzzafarpur</v>
          </cell>
          <cell r="E4160" t="str">
            <v>Musahri</v>
          </cell>
        </row>
        <row r="4161">
          <cell r="C4161" t="str">
            <v>3189917804</v>
          </cell>
          <cell r="D4161" t="str">
            <v>Muzzafarpur</v>
          </cell>
          <cell r="E4161" t="str">
            <v>Musahri</v>
          </cell>
        </row>
        <row r="4162">
          <cell r="C4162" t="str">
            <v>110120384281</v>
          </cell>
          <cell r="D4162" t="str">
            <v>Muzzafarpur</v>
          </cell>
          <cell r="E4162" t="str">
            <v>Musahri</v>
          </cell>
        </row>
        <row r="4163">
          <cell r="C4163" t="str">
            <v>1000221030176720</v>
          </cell>
          <cell r="D4163" t="str">
            <v>Muzzafarpur</v>
          </cell>
          <cell r="E4163" t="str">
            <v>Musahri</v>
          </cell>
        </row>
        <row r="4164">
          <cell r="C4164" t="str">
            <v>1000841030052741</v>
          </cell>
          <cell r="D4164" t="str">
            <v>Muzzafarpur</v>
          </cell>
          <cell r="E4164" t="str">
            <v>Musahri</v>
          </cell>
        </row>
        <row r="4165">
          <cell r="C4165" t="str">
            <v>110119750967</v>
          </cell>
          <cell r="D4165" t="str">
            <v>Muzzafarpur</v>
          </cell>
          <cell r="E4165" t="str">
            <v>Musahri</v>
          </cell>
        </row>
        <row r="4166">
          <cell r="C4166" t="str">
            <v>5741101000996</v>
          </cell>
          <cell r="D4166" t="str">
            <v>Muzzafarpur</v>
          </cell>
          <cell r="E4166" t="str">
            <v>Musahri</v>
          </cell>
        </row>
        <row r="4167">
          <cell r="C4167" t="str">
            <v>1000221030176690</v>
          </cell>
          <cell r="D4167" t="str">
            <v>Muzzafarpur</v>
          </cell>
          <cell r="E4167" t="str">
            <v>Musahri</v>
          </cell>
        </row>
        <row r="4168">
          <cell r="C4168" t="str">
            <v>576110110009576</v>
          </cell>
          <cell r="D4168" t="str">
            <v>Muzzafarpur</v>
          </cell>
          <cell r="E4168" t="str">
            <v>Musahri</v>
          </cell>
        </row>
        <row r="4169">
          <cell r="C4169" t="str">
            <v>466410210000032</v>
          </cell>
          <cell r="D4169" t="str">
            <v>Muzzafarpur</v>
          </cell>
          <cell r="E4169" t="str">
            <v>Musahri</v>
          </cell>
        </row>
        <row r="4170">
          <cell r="C4170" t="str">
            <v>466410210000080</v>
          </cell>
          <cell r="D4170" t="str">
            <v>Muzzafarpur</v>
          </cell>
          <cell r="E4170" t="str">
            <v>Musahri</v>
          </cell>
        </row>
        <row r="4171">
          <cell r="C4171" t="str">
            <v>577310210000006</v>
          </cell>
          <cell r="D4171" t="str">
            <v>Muzzafarpur</v>
          </cell>
          <cell r="E4171" t="str">
            <v>Musahri</v>
          </cell>
        </row>
        <row r="4172">
          <cell r="C4172" t="str">
            <v>74932010017021</v>
          </cell>
          <cell r="D4172" t="str">
            <v>Muzzafarpur</v>
          </cell>
          <cell r="E4172" t="str">
            <v>Musahri</v>
          </cell>
        </row>
        <row r="4173">
          <cell r="C4173" t="str">
            <v>576110210000140</v>
          </cell>
          <cell r="D4173" t="str">
            <v>Muzzafarpur</v>
          </cell>
          <cell r="E4173" t="str">
            <v>Musahri</v>
          </cell>
        </row>
        <row r="4174">
          <cell r="C4174" t="str">
            <v>2907000110127312</v>
          </cell>
          <cell r="D4174" t="str">
            <v>Muzzafarpur</v>
          </cell>
          <cell r="E4174" t="str">
            <v>Paroo</v>
          </cell>
        </row>
        <row r="4175">
          <cell r="C4175" t="str">
            <v>2907000110049078</v>
          </cell>
          <cell r="D4175" t="str">
            <v>Muzzafarpur</v>
          </cell>
          <cell r="E4175" t="str">
            <v>Paroo</v>
          </cell>
        </row>
        <row r="4176">
          <cell r="C4176" t="str">
            <v>1033010174220</v>
          </cell>
          <cell r="D4176" t="str">
            <v>Muzzafarpur</v>
          </cell>
          <cell r="E4176" t="str">
            <v>Paroo</v>
          </cell>
        </row>
        <row r="4177">
          <cell r="C4177" t="str">
            <v>1638000100060005</v>
          </cell>
          <cell r="D4177" t="str">
            <v>Muzzafarpur</v>
          </cell>
          <cell r="E4177" t="str">
            <v>Paroo</v>
          </cell>
        </row>
        <row r="4178">
          <cell r="C4178" t="str">
            <v>2907000110048981</v>
          </cell>
          <cell r="D4178" t="str">
            <v>Muzzafarpur</v>
          </cell>
          <cell r="E4178" t="str">
            <v>Paroo</v>
          </cell>
        </row>
        <row r="4179">
          <cell r="C4179" t="str">
            <v>2907000110109194</v>
          </cell>
          <cell r="D4179" t="str">
            <v>Muzzafarpur</v>
          </cell>
          <cell r="E4179" t="str">
            <v>Paroo</v>
          </cell>
        </row>
        <row r="4180">
          <cell r="C4180" t="str">
            <v>1638002100001992</v>
          </cell>
          <cell r="D4180" t="str">
            <v>Muzzafarpur</v>
          </cell>
          <cell r="E4180" t="str">
            <v>Paroo</v>
          </cell>
        </row>
        <row r="4181">
          <cell r="C4181" t="str">
            <v>2907000110127020</v>
          </cell>
          <cell r="D4181" t="str">
            <v>Muzzafarpur</v>
          </cell>
          <cell r="E4181" t="str">
            <v>Paroo</v>
          </cell>
        </row>
        <row r="4182">
          <cell r="C4182" t="str">
            <v>1638000100088311</v>
          </cell>
          <cell r="D4182" t="str">
            <v>Muzzafarpur</v>
          </cell>
          <cell r="E4182" t="str">
            <v>Paroo</v>
          </cell>
        </row>
        <row r="4183">
          <cell r="C4183" t="str">
            <v>2907000110127048</v>
          </cell>
          <cell r="D4183" t="str">
            <v>Muzzafarpur</v>
          </cell>
          <cell r="E4183" t="str">
            <v>Paroo</v>
          </cell>
        </row>
        <row r="4184">
          <cell r="C4184" t="str">
            <v>2907000110048370</v>
          </cell>
          <cell r="D4184" t="str">
            <v>Muzzafarpur</v>
          </cell>
          <cell r="E4184" t="str">
            <v>Paroo</v>
          </cell>
        </row>
        <row r="4185">
          <cell r="C4185" t="str">
            <v>1638002100002140</v>
          </cell>
          <cell r="D4185" t="str">
            <v>Muzzafarpur</v>
          </cell>
          <cell r="E4185" t="str">
            <v>Paroo</v>
          </cell>
        </row>
        <row r="4186">
          <cell r="C4186" t="str">
            <v>1638002100002089</v>
          </cell>
          <cell r="D4186" t="str">
            <v>Muzzafarpur</v>
          </cell>
          <cell r="E4186" t="str">
            <v>Paroo</v>
          </cell>
        </row>
        <row r="4187">
          <cell r="C4187" t="str">
            <v>1638000100103432</v>
          </cell>
          <cell r="D4187" t="str">
            <v>Muzzafarpur</v>
          </cell>
          <cell r="E4187" t="str">
            <v>Paroo</v>
          </cell>
        </row>
        <row r="4188">
          <cell r="C4188" t="str">
            <v>1000571010001040</v>
          </cell>
          <cell r="D4188" t="str">
            <v>Muzzafarpur</v>
          </cell>
          <cell r="E4188" t="str">
            <v>Paroo</v>
          </cell>
        </row>
        <row r="4189">
          <cell r="C4189" t="str">
            <v>1001761030002067</v>
          </cell>
          <cell r="D4189" t="str">
            <v>Muzzafarpur</v>
          </cell>
          <cell r="E4189" t="str">
            <v>Paroo</v>
          </cell>
        </row>
        <row r="4190">
          <cell r="C4190" t="str">
            <v>1000191030007475</v>
          </cell>
          <cell r="D4190" t="str">
            <v>Muzzafarpur</v>
          </cell>
          <cell r="E4190" t="str">
            <v>Paroo</v>
          </cell>
        </row>
        <row r="4191">
          <cell r="C4191" t="str">
            <v>2907000110048246</v>
          </cell>
          <cell r="D4191" t="str">
            <v>Muzzafarpur</v>
          </cell>
          <cell r="E4191" t="str">
            <v>Paroo</v>
          </cell>
        </row>
        <row r="4192">
          <cell r="C4192" t="str">
            <v>1637000100130059</v>
          </cell>
          <cell r="D4192" t="str">
            <v>Muzzafarpur</v>
          </cell>
          <cell r="E4192" t="str">
            <v>Paroo</v>
          </cell>
        </row>
        <row r="4193">
          <cell r="C4193" t="str">
            <v>1637000100124119</v>
          </cell>
          <cell r="D4193" t="str">
            <v>Muzzafarpur</v>
          </cell>
          <cell r="E4193" t="str">
            <v>Paroo</v>
          </cell>
        </row>
        <row r="4194">
          <cell r="C4194" t="str">
            <v>2907000110049050</v>
          </cell>
          <cell r="D4194" t="str">
            <v>Muzzafarpur</v>
          </cell>
          <cell r="E4194" t="str">
            <v>Paroo</v>
          </cell>
        </row>
        <row r="4195">
          <cell r="C4195" t="str">
            <v>1035010172813</v>
          </cell>
          <cell r="D4195" t="str">
            <v>Muzzafarpur</v>
          </cell>
          <cell r="E4195" t="str">
            <v>Paroo</v>
          </cell>
        </row>
        <row r="4196">
          <cell r="C4196" t="str">
            <v>2907000110049263</v>
          </cell>
          <cell r="D4196" t="str">
            <v>Muzzafarpur</v>
          </cell>
          <cell r="E4196" t="str">
            <v>Paroo</v>
          </cell>
        </row>
        <row r="4197">
          <cell r="C4197" t="str">
            <v>2907000110048291</v>
          </cell>
          <cell r="D4197" t="str">
            <v>Muzzafarpur</v>
          </cell>
          <cell r="E4197" t="str">
            <v>Paroo</v>
          </cell>
        </row>
        <row r="4198">
          <cell r="C4198" t="str">
            <v>2907000110109228</v>
          </cell>
          <cell r="D4198" t="str">
            <v>Muzzafarpur</v>
          </cell>
          <cell r="E4198" t="str">
            <v>Paroo</v>
          </cell>
        </row>
        <row r="4199">
          <cell r="C4199" t="str">
            <v>2907000110126951</v>
          </cell>
          <cell r="D4199" t="str">
            <v>Muzzafarpur</v>
          </cell>
          <cell r="E4199" t="str">
            <v>Paroo</v>
          </cell>
        </row>
        <row r="4200">
          <cell r="C4200" t="str">
            <v>2907000110127303</v>
          </cell>
          <cell r="D4200" t="str">
            <v>Muzzafarpur</v>
          </cell>
          <cell r="E4200" t="str">
            <v>Paroo</v>
          </cell>
        </row>
        <row r="4201">
          <cell r="C4201" t="str">
            <v>1638002100001974</v>
          </cell>
          <cell r="D4201" t="str">
            <v>Muzzafarpur</v>
          </cell>
          <cell r="E4201" t="str">
            <v>Paroo</v>
          </cell>
        </row>
        <row r="4202">
          <cell r="C4202" t="str">
            <v>1035010441179</v>
          </cell>
          <cell r="D4202" t="str">
            <v>Muzzafarpur</v>
          </cell>
          <cell r="E4202" t="str">
            <v>Paroo</v>
          </cell>
        </row>
        <row r="4203">
          <cell r="C4203" t="str">
            <v>2907000110126845</v>
          </cell>
          <cell r="D4203" t="str">
            <v>Muzzafarpur</v>
          </cell>
          <cell r="E4203" t="str">
            <v>Paroo</v>
          </cell>
        </row>
        <row r="4204">
          <cell r="C4204" t="str">
            <v>2907000110109060</v>
          </cell>
          <cell r="D4204" t="str">
            <v>Muzzafarpur</v>
          </cell>
          <cell r="E4204" t="str">
            <v>Paroo</v>
          </cell>
        </row>
        <row r="4205">
          <cell r="C4205" t="str">
            <v>2907000110109608</v>
          </cell>
          <cell r="D4205" t="str">
            <v>Muzzafarpur</v>
          </cell>
          <cell r="E4205" t="str">
            <v>Paroo</v>
          </cell>
        </row>
        <row r="4206">
          <cell r="C4206" t="str">
            <v>2907000110049236</v>
          </cell>
          <cell r="D4206" t="str">
            <v>Muzzafarpur</v>
          </cell>
          <cell r="E4206" t="str">
            <v>Paroo</v>
          </cell>
        </row>
        <row r="4207">
          <cell r="C4207" t="str">
            <v>2907000110048477</v>
          </cell>
          <cell r="D4207" t="str">
            <v>Muzzafarpur</v>
          </cell>
          <cell r="E4207" t="str">
            <v>Paroo</v>
          </cell>
        </row>
        <row r="4208">
          <cell r="C4208" t="str">
            <v>3200895504</v>
          </cell>
          <cell r="D4208" t="str">
            <v>Muzzafarpur</v>
          </cell>
          <cell r="E4208" t="str">
            <v>Sahebganj</v>
          </cell>
        </row>
        <row r="4209">
          <cell r="C4209" t="str">
            <v>110120756972</v>
          </cell>
          <cell r="D4209" t="str">
            <v>Muzzafarpur</v>
          </cell>
          <cell r="E4209" t="str">
            <v>Sahebganj</v>
          </cell>
        </row>
        <row r="4210">
          <cell r="C4210" t="str">
            <v>3187734786</v>
          </cell>
          <cell r="D4210" t="str">
            <v>Muzzafarpur</v>
          </cell>
          <cell r="E4210" t="str">
            <v>Sahebganj</v>
          </cell>
        </row>
        <row r="4211">
          <cell r="C4211" t="str">
            <v>5398571225</v>
          </cell>
          <cell r="D4211" t="str">
            <v>Muzzafarpur</v>
          </cell>
          <cell r="E4211" t="str">
            <v>Sahebganj</v>
          </cell>
        </row>
        <row r="4212">
          <cell r="C4212" t="str">
            <v>3191556273</v>
          </cell>
          <cell r="D4212" t="str">
            <v>Muzzafarpur</v>
          </cell>
          <cell r="E4212" t="str">
            <v>Sahebganj</v>
          </cell>
        </row>
        <row r="4213">
          <cell r="C4213" t="str">
            <v>1708101013394</v>
          </cell>
          <cell r="D4213" t="str">
            <v>Muzzafarpur</v>
          </cell>
          <cell r="E4213" t="str">
            <v>Sahebganj</v>
          </cell>
        </row>
        <row r="4214">
          <cell r="C4214" t="str">
            <v>1913101010615</v>
          </cell>
          <cell r="D4214" t="str">
            <v>Muzzafarpur</v>
          </cell>
          <cell r="E4214" t="str">
            <v>Sahebganj</v>
          </cell>
        </row>
        <row r="4215">
          <cell r="C4215" t="str">
            <v>3191049376</v>
          </cell>
          <cell r="D4215" t="str">
            <v>Muzzafarpur</v>
          </cell>
          <cell r="E4215" t="str">
            <v>Sahebganj</v>
          </cell>
        </row>
        <row r="4216">
          <cell r="C4216" t="str">
            <v>3627101000012</v>
          </cell>
          <cell r="D4216" t="str">
            <v>Muzzafarpur</v>
          </cell>
          <cell r="E4216" t="str">
            <v>Sahebganj</v>
          </cell>
        </row>
        <row r="4217">
          <cell r="C4217" t="str">
            <v>3184705805</v>
          </cell>
          <cell r="D4217" t="str">
            <v>Muzzafarpur</v>
          </cell>
          <cell r="E4217" t="str">
            <v>Sahebganj</v>
          </cell>
        </row>
        <row r="4218">
          <cell r="C4218" t="str">
            <v>1708101012912</v>
          </cell>
          <cell r="D4218" t="str">
            <v>Muzzafarpur</v>
          </cell>
          <cell r="E4218" t="str">
            <v>Sahebganj</v>
          </cell>
        </row>
        <row r="4219">
          <cell r="C4219" t="str">
            <v>1708101012913</v>
          </cell>
          <cell r="D4219" t="str">
            <v>Muzzafarpur</v>
          </cell>
          <cell r="E4219" t="str">
            <v>Sahebganj</v>
          </cell>
        </row>
        <row r="4220">
          <cell r="C4220" t="str">
            <v>3209205740</v>
          </cell>
          <cell r="D4220" t="str">
            <v>Muzzafarpur</v>
          </cell>
          <cell r="E4220" t="str">
            <v>Sahebganj</v>
          </cell>
        </row>
        <row r="4221">
          <cell r="C4221" t="str">
            <v>1708101016354</v>
          </cell>
          <cell r="D4221" t="str">
            <v>Muzzafarpur</v>
          </cell>
          <cell r="E4221" t="str">
            <v>Sahebganj</v>
          </cell>
        </row>
        <row r="4222">
          <cell r="C4222" t="str">
            <v>1913101010616</v>
          </cell>
          <cell r="D4222" t="str">
            <v>Muzzafarpur</v>
          </cell>
          <cell r="E4222" t="str">
            <v>Sahebganj</v>
          </cell>
        </row>
        <row r="4223">
          <cell r="C4223" t="str">
            <v>3682101000706</v>
          </cell>
          <cell r="D4223" t="str">
            <v>Muzzafarpur</v>
          </cell>
          <cell r="E4223" t="str">
            <v>Sahebganj</v>
          </cell>
        </row>
        <row r="4224">
          <cell r="C4224" t="str">
            <v>3198184885</v>
          </cell>
          <cell r="D4224" t="str">
            <v>Muzzafarpur</v>
          </cell>
          <cell r="E4224" t="str">
            <v>Sahebganj</v>
          </cell>
        </row>
        <row r="4225">
          <cell r="C4225" t="str">
            <v>3627101000014</v>
          </cell>
          <cell r="D4225" t="str">
            <v>Muzzafarpur</v>
          </cell>
          <cell r="E4225" t="str">
            <v>Sahebganj</v>
          </cell>
        </row>
        <row r="4226">
          <cell r="C4226" t="str">
            <v>3682101000708</v>
          </cell>
          <cell r="D4226" t="str">
            <v>Muzzafarpur</v>
          </cell>
          <cell r="E4226" t="str">
            <v>Sahebganj</v>
          </cell>
        </row>
        <row r="4227">
          <cell r="C4227" t="str">
            <v>465310210000021</v>
          </cell>
          <cell r="D4227" t="str">
            <v>Muzzafarpur</v>
          </cell>
          <cell r="E4227" t="str">
            <v>Sakra</v>
          </cell>
        </row>
        <row r="4228">
          <cell r="C4228" t="str">
            <v>1001091030091085</v>
          </cell>
          <cell r="D4228" t="str">
            <v>Muzzafarpur</v>
          </cell>
          <cell r="E4228" t="str">
            <v>Sakra</v>
          </cell>
        </row>
        <row r="4229">
          <cell r="C4229" t="str">
            <v>1001091030093881</v>
          </cell>
          <cell r="D4229" t="str">
            <v>Muzzafarpur</v>
          </cell>
          <cell r="E4229" t="str">
            <v>Sakra</v>
          </cell>
        </row>
        <row r="4230">
          <cell r="C4230" t="str">
            <v>1000261030126855</v>
          </cell>
          <cell r="D4230" t="str">
            <v>Muzzafarpur</v>
          </cell>
          <cell r="E4230" t="str">
            <v>Sakra</v>
          </cell>
        </row>
        <row r="4231">
          <cell r="C4231" t="str">
            <v>465310110016511</v>
          </cell>
          <cell r="D4231" t="str">
            <v>Muzzafarpur</v>
          </cell>
          <cell r="E4231" t="str">
            <v>Sakra</v>
          </cell>
        </row>
        <row r="4232">
          <cell r="C4232" t="str">
            <v>3050000100154197</v>
          </cell>
          <cell r="D4232" t="str">
            <v>Muzzafarpur</v>
          </cell>
          <cell r="E4232" t="str">
            <v>Sakra</v>
          </cell>
        </row>
        <row r="4233">
          <cell r="C4233" t="str">
            <v>3050000100154081</v>
          </cell>
          <cell r="D4233" t="str">
            <v>Muzzafarpur</v>
          </cell>
          <cell r="E4233" t="str">
            <v>Sakra</v>
          </cell>
        </row>
        <row r="4234">
          <cell r="C4234" t="str">
            <v>3050000100154665</v>
          </cell>
          <cell r="D4234" t="str">
            <v>Muzzafarpur</v>
          </cell>
          <cell r="E4234" t="str">
            <v>Sakra</v>
          </cell>
        </row>
        <row r="4235">
          <cell r="C4235" t="str">
            <v>465910510001333</v>
          </cell>
          <cell r="D4235" t="str">
            <v>Muzzafarpur</v>
          </cell>
          <cell r="E4235" t="str">
            <v>Sakra</v>
          </cell>
        </row>
        <row r="4236">
          <cell r="C4236" t="str">
            <v>1000261030126886</v>
          </cell>
          <cell r="D4236" t="str">
            <v>Muzzafarpur</v>
          </cell>
          <cell r="E4236" t="str">
            <v>Sakra</v>
          </cell>
        </row>
        <row r="4237">
          <cell r="C4237" t="str">
            <v>3050000100155017</v>
          </cell>
          <cell r="D4237" t="str">
            <v>Muzzafarpur</v>
          </cell>
          <cell r="E4237" t="str">
            <v>Sakra</v>
          </cell>
        </row>
        <row r="4238">
          <cell r="C4238" t="str">
            <v>3516980673</v>
          </cell>
          <cell r="D4238" t="str">
            <v>Muzzafarpur</v>
          </cell>
          <cell r="E4238" t="str">
            <v>Sakra</v>
          </cell>
        </row>
        <row r="4239">
          <cell r="C4239" t="str">
            <v>465310110016509</v>
          </cell>
          <cell r="D4239" t="str">
            <v>Muzzafarpur</v>
          </cell>
          <cell r="E4239" t="str">
            <v>Sakra</v>
          </cell>
        </row>
        <row r="4240">
          <cell r="C4240" t="str">
            <v>3050000100155035</v>
          </cell>
          <cell r="D4240" t="str">
            <v>Muzzafarpur</v>
          </cell>
          <cell r="E4240" t="str">
            <v>Sakra</v>
          </cell>
        </row>
        <row r="4241">
          <cell r="C4241" t="str">
            <v>466110510003614</v>
          </cell>
          <cell r="D4241" t="str">
            <v>Muzzafarpur</v>
          </cell>
          <cell r="E4241" t="str">
            <v>Sakra</v>
          </cell>
        </row>
        <row r="4242">
          <cell r="C4242" t="str">
            <v>466110110011475</v>
          </cell>
          <cell r="D4242" t="str">
            <v>Muzzafarpur</v>
          </cell>
          <cell r="E4242" t="str">
            <v>Sakra</v>
          </cell>
        </row>
        <row r="4243">
          <cell r="C4243" t="str">
            <v>465810110011462</v>
          </cell>
          <cell r="D4243" t="str">
            <v>Muzzafarpur</v>
          </cell>
          <cell r="E4243" t="str">
            <v>Sakra</v>
          </cell>
        </row>
        <row r="4244">
          <cell r="C4244" t="str">
            <v>465310110016512</v>
          </cell>
          <cell r="D4244" t="str">
            <v>Muzzafarpur</v>
          </cell>
          <cell r="E4244" t="str">
            <v>Sakra</v>
          </cell>
        </row>
        <row r="4245">
          <cell r="C4245" t="str">
            <v>465810110011277</v>
          </cell>
          <cell r="D4245" t="str">
            <v>Muzzafarpur</v>
          </cell>
          <cell r="E4245" t="str">
            <v>Sakra</v>
          </cell>
        </row>
        <row r="4246">
          <cell r="C4246" t="str">
            <v>465310210000016</v>
          </cell>
          <cell r="D4246" t="str">
            <v>Muzzafarpur</v>
          </cell>
          <cell r="E4246" t="str">
            <v>Sakra</v>
          </cell>
        </row>
        <row r="4247">
          <cell r="C4247" t="str">
            <v>1000261030126909</v>
          </cell>
          <cell r="D4247" t="str">
            <v>Muzzafarpur</v>
          </cell>
          <cell r="E4247" t="str">
            <v>Sakra</v>
          </cell>
        </row>
        <row r="4248">
          <cell r="C4248" t="str">
            <v>3336231458</v>
          </cell>
          <cell r="D4248" t="str">
            <v>Muzzafarpur</v>
          </cell>
          <cell r="E4248" t="str">
            <v>Sakra</v>
          </cell>
        </row>
        <row r="4249">
          <cell r="C4249" t="str">
            <v>465810110011465</v>
          </cell>
          <cell r="D4249" t="str">
            <v>Muzzafarpur</v>
          </cell>
          <cell r="E4249" t="str">
            <v>Sakra</v>
          </cell>
        </row>
        <row r="4250">
          <cell r="C4250" t="str">
            <v>465310210000015</v>
          </cell>
          <cell r="D4250" t="str">
            <v>Muzzafarpur</v>
          </cell>
          <cell r="E4250" t="str">
            <v>Sakra</v>
          </cell>
        </row>
        <row r="4251">
          <cell r="C4251" t="str">
            <v>465310210000020</v>
          </cell>
          <cell r="D4251" t="str">
            <v>Muzzafarpur</v>
          </cell>
          <cell r="E4251" t="str">
            <v>Sakra</v>
          </cell>
        </row>
        <row r="4252">
          <cell r="C4252" t="str">
            <v>3050000100154160</v>
          </cell>
          <cell r="D4252" t="str">
            <v>Muzzafarpur</v>
          </cell>
          <cell r="E4252" t="str">
            <v>Sakra</v>
          </cell>
        </row>
        <row r="4253">
          <cell r="C4253" t="str">
            <v>465910110012303</v>
          </cell>
          <cell r="D4253" t="str">
            <v>Muzzafarpur</v>
          </cell>
          <cell r="E4253" t="str">
            <v>Sakra</v>
          </cell>
        </row>
        <row r="4254">
          <cell r="C4254" t="str">
            <v>36207378302</v>
          </cell>
          <cell r="D4254" t="str">
            <v>Muzzafarpur</v>
          </cell>
          <cell r="E4254" t="str">
            <v>Saraiya</v>
          </cell>
        </row>
        <row r="4255">
          <cell r="C4255" t="str">
            <v>466610210000099</v>
          </cell>
          <cell r="D4255" t="str">
            <v>Muzzafarpur</v>
          </cell>
          <cell r="E4255" t="str">
            <v>Saraiya</v>
          </cell>
        </row>
        <row r="4256">
          <cell r="C4256" t="str">
            <v>466610210000041</v>
          </cell>
          <cell r="D4256" t="str">
            <v>Muzzafarpur</v>
          </cell>
          <cell r="E4256" t="str">
            <v>Saraiya</v>
          </cell>
        </row>
        <row r="4257">
          <cell r="C4257" t="str">
            <v>1001051030156203</v>
          </cell>
          <cell r="D4257" t="str">
            <v>Muzzafarpur</v>
          </cell>
          <cell r="E4257" t="str">
            <v>Saraiya</v>
          </cell>
        </row>
        <row r="4258">
          <cell r="C4258" t="str">
            <v>1001801030235632</v>
          </cell>
          <cell r="D4258" t="str">
            <v>Muzzafarpur</v>
          </cell>
          <cell r="E4258" t="str">
            <v>Saraiya</v>
          </cell>
        </row>
        <row r="4259">
          <cell r="C4259" t="str">
            <v>466610110025100</v>
          </cell>
          <cell r="D4259" t="str">
            <v>Muzzafarpur</v>
          </cell>
          <cell r="E4259" t="str">
            <v>Saraiya</v>
          </cell>
        </row>
        <row r="4260">
          <cell r="C4260" t="str">
            <v>1000061030112704</v>
          </cell>
          <cell r="D4260" t="str">
            <v>Muzzafarpur</v>
          </cell>
          <cell r="E4260" t="str">
            <v>Saraiya</v>
          </cell>
        </row>
        <row r="4261">
          <cell r="C4261" t="str">
            <v>1000401030157699</v>
          </cell>
          <cell r="D4261" t="str">
            <v>Muzzafarpur</v>
          </cell>
          <cell r="E4261" t="str">
            <v>Saraiya</v>
          </cell>
        </row>
        <row r="4262">
          <cell r="C4262" t="str">
            <v>5395811401</v>
          </cell>
          <cell r="D4262" t="str">
            <v>Muzzafarpur</v>
          </cell>
          <cell r="E4262" t="str">
            <v>Saraiya</v>
          </cell>
        </row>
        <row r="4263">
          <cell r="C4263" t="str">
            <v>1000061030112698</v>
          </cell>
          <cell r="D4263" t="str">
            <v>Muzzafarpur</v>
          </cell>
          <cell r="E4263" t="str">
            <v>Saraiya</v>
          </cell>
        </row>
        <row r="4264">
          <cell r="C4264" t="str">
            <v>1113010346092</v>
          </cell>
          <cell r="D4264" t="str">
            <v>Muzzafarpur</v>
          </cell>
          <cell r="E4264" t="str">
            <v>Saraiya</v>
          </cell>
        </row>
        <row r="4265">
          <cell r="C4265" t="str">
            <v>466610210000098</v>
          </cell>
          <cell r="D4265" t="str">
            <v>Muzzafarpur</v>
          </cell>
          <cell r="E4265" t="str">
            <v>Saraiya</v>
          </cell>
        </row>
        <row r="4266">
          <cell r="C4266" t="str">
            <v>35589267760</v>
          </cell>
          <cell r="D4266" t="str">
            <v>Muzzafarpur</v>
          </cell>
          <cell r="E4266" t="str">
            <v>Saraiya</v>
          </cell>
        </row>
        <row r="4267">
          <cell r="C4267" t="str">
            <v>35593092043</v>
          </cell>
          <cell r="D4267" t="str">
            <v>Muzzafarpur</v>
          </cell>
          <cell r="E4267" t="str">
            <v>Saraiya</v>
          </cell>
        </row>
        <row r="4268">
          <cell r="C4268" t="str">
            <v>1001051030156210</v>
          </cell>
          <cell r="D4268" t="str">
            <v>Muzzafarpur</v>
          </cell>
          <cell r="E4268" t="str">
            <v>Saraiya</v>
          </cell>
        </row>
        <row r="4269">
          <cell r="C4269" t="str">
            <v>1000401030160484</v>
          </cell>
          <cell r="D4269" t="str">
            <v>Muzzafarpur</v>
          </cell>
          <cell r="E4269" t="str">
            <v>Saraiya</v>
          </cell>
        </row>
        <row r="4270">
          <cell r="C4270" t="str">
            <v>466610210000101</v>
          </cell>
          <cell r="D4270" t="str">
            <v>Muzzafarpur</v>
          </cell>
          <cell r="E4270" t="str">
            <v>Saraiya</v>
          </cell>
        </row>
        <row r="4271">
          <cell r="C4271" t="str">
            <v>35591248234</v>
          </cell>
          <cell r="D4271" t="str">
            <v>Muzzafarpur</v>
          </cell>
          <cell r="E4271" t="str">
            <v>Saraiya</v>
          </cell>
        </row>
        <row r="4272">
          <cell r="C4272" t="str">
            <v>466610210000100</v>
          </cell>
          <cell r="D4272" t="str">
            <v>Muzzafarpur</v>
          </cell>
          <cell r="E4272" t="str">
            <v>Saraiya</v>
          </cell>
        </row>
        <row r="4273">
          <cell r="C4273" t="str">
            <v>466610210000102</v>
          </cell>
          <cell r="D4273" t="str">
            <v>Muzzafarpur</v>
          </cell>
          <cell r="E4273" t="str">
            <v>Saraiya</v>
          </cell>
        </row>
        <row r="4274">
          <cell r="C4274" t="str">
            <v>35980596153</v>
          </cell>
          <cell r="D4274" t="str">
            <v>Muzzafarpur</v>
          </cell>
          <cell r="E4274" t="str">
            <v>Saraiya</v>
          </cell>
        </row>
        <row r="4275">
          <cell r="C4275" t="str">
            <v>466610110022311</v>
          </cell>
          <cell r="D4275" t="str">
            <v>Muzzafarpur</v>
          </cell>
          <cell r="E4275" t="str">
            <v>Saraiya</v>
          </cell>
        </row>
        <row r="4276">
          <cell r="C4276" t="str">
            <v>35588335314</v>
          </cell>
          <cell r="D4276" t="str">
            <v>Muzzafarpur</v>
          </cell>
          <cell r="E4276" t="str">
            <v>Saraiya</v>
          </cell>
        </row>
        <row r="4277">
          <cell r="C4277" t="str">
            <v>41929036084</v>
          </cell>
          <cell r="D4277" t="str">
            <v>Muzzafarpur</v>
          </cell>
          <cell r="E4277" t="str">
            <v>Saraiya</v>
          </cell>
        </row>
        <row r="4278">
          <cell r="C4278" t="str">
            <v>1001561030147898</v>
          </cell>
          <cell r="D4278" t="str">
            <v>Muzzafarpur</v>
          </cell>
          <cell r="E4278" t="str">
            <v>Saraiya</v>
          </cell>
        </row>
        <row r="4279">
          <cell r="C4279" t="str">
            <v>466610210000097</v>
          </cell>
          <cell r="D4279" t="str">
            <v>Muzzafarpur</v>
          </cell>
          <cell r="E4279" t="str">
            <v>Saraiya</v>
          </cell>
        </row>
        <row r="4280">
          <cell r="C4280" t="str">
            <v>466610110025099</v>
          </cell>
          <cell r="D4280" t="str">
            <v>Muzzafarpur</v>
          </cell>
          <cell r="E4280" t="str">
            <v>Saraiya</v>
          </cell>
        </row>
        <row r="4281">
          <cell r="C4281" t="str">
            <v>35587255677</v>
          </cell>
          <cell r="D4281" t="str">
            <v>Muzzafarpur</v>
          </cell>
          <cell r="E4281" t="str">
            <v>Saraiya</v>
          </cell>
        </row>
        <row r="4282">
          <cell r="C4282" t="str">
            <v>466610210000037</v>
          </cell>
          <cell r="D4282" t="str">
            <v>Muzzafarpur</v>
          </cell>
          <cell r="E4282" t="str">
            <v>Saraiya</v>
          </cell>
        </row>
        <row r="4283">
          <cell r="C4283" t="str">
            <v>71460100086559</v>
          </cell>
          <cell r="D4283" t="str">
            <v>Nalanda</v>
          </cell>
          <cell r="E4283" t="str">
            <v>Asthawan</v>
          </cell>
        </row>
        <row r="4284">
          <cell r="C4284" t="str">
            <v>0959000100183514</v>
          </cell>
          <cell r="D4284" t="str">
            <v>Nalanda</v>
          </cell>
          <cell r="E4284" t="str">
            <v>Asthawan</v>
          </cell>
        </row>
        <row r="4285">
          <cell r="C4285" t="str">
            <v>71460100086629</v>
          </cell>
          <cell r="D4285" t="str">
            <v>Nalanda</v>
          </cell>
          <cell r="E4285" t="str">
            <v>Asthawan</v>
          </cell>
        </row>
        <row r="4286">
          <cell r="C4286" t="str">
            <v>75690100003346</v>
          </cell>
          <cell r="D4286" t="str">
            <v>Nalanda</v>
          </cell>
          <cell r="E4286" t="str">
            <v>Asthawan</v>
          </cell>
        </row>
        <row r="4287">
          <cell r="C4287" t="str">
            <v>71380100086392</v>
          </cell>
          <cell r="D4287" t="str">
            <v>Nalanda</v>
          </cell>
          <cell r="E4287" t="str">
            <v>Asthawan</v>
          </cell>
        </row>
        <row r="4288">
          <cell r="C4288" t="str">
            <v>71380100086408</v>
          </cell>
          <cell r="D4288" t="str">
            <v>Nalanda</v>
          </cell>
          <cell r="E4288" t="str">
            <v>Asthawan</v>
          </cell>
        </row>
        <row r="4289">
          <cell r="C4289" t="str">
            <v>71380100086499</v>
          </cell>
          <cell r="D4289" t="str">
            <v>Nalanda</v>
          </cell>
          <cell r="E4289" t="str">
            <v>Asthawan</v>
          </cell>
        </row>
        <row r="4290">
          <cell r="C4290" t="str">
            <v>71590100056321</v>
          </cell>
          <cell r="D4290" t="str">
            <v>Nalanda</v>
          </cell>
          <cell r="E4290" t="str">
            <v>Asthawan</v>
          </cell>
        </row>
        <row r="4291">
          <cell r="C4291" t="str">
            <v>71460100086586</v>
          </cell>
          <cell r="D4291" t="str">
            <v>Nalanda</v>
          </cell>
          <cell r="E4291" t="str">
            <v>Asthawan</v>
          </cell>
        </row>
        <row r="4292">
          <cell r="C4292" t="str">
            <v>71460100086540</v>
          </cell>
          <cell r="D4292" t="str">
            <v>Nalanda</v>
          </cell>
          <cell r="E4292" t="str">
            <v>Asthawan</v>
          </cell>
        </row>
        <row r="4293">
          <cell r="C4293" t="str">
            <v>2293000100076244</v>
          </cell>
          <cell r="D4293" t="str">
            <v>Nalanda</v>
          </cell>
          <cell r="E4293" t="str">
            <v>Asthawan</v>
          </cell>
        </row>
        <row r="4294">
          <cell r="C4294" t="str">
            <v>71380100086505</v>
          </cell>
          <cell r="D4294" t="str">
            <v>Nalanda</v>
          </cell>
          <cell r="E4294" t="str">
            <v>Asthawan</v>
          </cell>
        </row>
        <row r="4295">
          <cell r="C4295" t="str">
            <v>71460100086489</v>
          </cell>
          <cell r="D4295" t="str">
            <v>Nalanda</v>
          </cell>
          <cell r="E4295" t="str">
            <v>Asthawan</v>
          </cell>
        </row>
        <row r="4296">
          <cell r="C4296" t="str">
            <v>4187101006777</v>
          </cell>
          <cell r="D4296" t="str">
            <v>Nalanda</v>
          </cell>
          <cell r="E4296" t="str">
            <v>Asthawan</v>
          </cell>
        </row>
        <row r="4297">
          <cell r="C4297" t="str">
            <v>71590100056303</v>
          </cell>
          <cell r="D4297" t="str">
            <v>Nalanda</v>
          </cell>
          <cell r="E4297" t="str">
            <v>Asthawan</v>
          </cell>
        </row>
        <row r="4298">
          <cell r="C4298" t="str">
            <v>75220100008869</v>
          </cell>
          <cell r="D4298" t="str">
            <v>Nalanda</v>
          </cell>
          <cell r="E4298" t="str">
            <v>Asthawan</v>
          </cell>
        </row>
        <row r="4299">
          <cell r="C4299" t="str">
            <v>71841700164883</v>
          </cell>
          <cell r="D4299" t="str">
            <v>Nalanda</v>
          </cell>
          <cell r="E4299" t="str">
            <v>Asthawan</v>
          </cell>
        </row>
        <row r="4300">
          <cell r="C4300" t="str">
            <v>75220100008878</v>
          </cell>
          <cell r="D4300" t="str">
            <v>Nalanda</v>
          </cell>
          <cell r="E4300" t="str">
            <v>Asthawan</v>
          </cell>
        </row>
        <row r="4301">
          <cell r="C4301" t="str">
            <v>71450100145303</v>
          </cell>
          <cell r="D4301" t="str">
            <v>Nalanda</v>
          </cell>
          <cell r="E4301" t="str">
            <v>Ben</v>
          </cell>
        </row>
        <row r="4302">
          <cell r="C4302" t="str">
            <v>71450100145591</v>
          </cell>
          <cell r="D4302" t="str">
            <v>Nalanda</v>
          </cell>
          <cell r="E4302" t="str">
            <v>Ben</v>
          </cell>
        </row>
        <row r="4303">
          <cell r="C4303" t="str">
            <v>71450100145575</v>
          </cell>
          <cell r="D4303" t="str">
            <v>Nalanda</v>
          </cell>
          <cell r="E4303" t="str">
            <v>Ben</v>
          </cell>
        </row>
        <row r="4304">
          <cell r="C4304" t="str">
            <v>71450100145524</v>
          </cell>
          <cell r="D4304" t="str">
            <v>Nalanda</v>
          </cell>
          <cell r="E4304" t="str">
            <v>Ben</v>
          </cell>
        </row>
        <row r="4305">
          <cell r="C4305" t="str">
            <v>71450100145451</v>
          </cell>
          <cell r="D4305" t="str">
            <v>Nalanda</v>
          </cell>
          <cell r="E4305" t="str">
            <v>Ben</v>
          </cell>
        </row>
        <row r="4306">
          <cell r="C4306" t="str">
            <v>71450100145494</v>
          </cell>
          <cell r="D4306" t="str">
            <v>Nalanda</v>
          </cell>
          <cell r="E4306" t="str">
            <v>Ben</v>
          </cell>
        </row>
        <row r="4307">
          <cell r="C4307" t="str">
            <v>71450100145346</v>
          </cell>
          <cell r="D4307" t="str">
            <v>Nalanda</v>
          </cell>
          <cell r="E4307" t="str">
            <v>Ben</v>
          </cell>
        </row>
        <row r="4308">
          <cell r="C4308" t="str">
            <v>71450100145389</v>
          </cell>
          <cell r="D4308" t="str">
            <v>Nalanda</v>
          </cell>
          <cell r="E4308" t="str">
            <v>Ben</v>
          </cell>
        </row>
        <row r="4309">
          <cell r="C4309" t="str">
            <v>71450100145400</v>
          </cell>
          <cell r="D4309" t="str">
            <v>Nalanda</v>
          </cell>
          <cell r="E4309" t="str">
            <v>Ben</v>
          </cell>
        </row>
        <row r="4310">
          <cell r="C4310" t="str">
            <v>71920100125064</v>
          </cell>
          <cell r="D4310" t="str">
            <v>Nalanda</v>
          </cell>
          <cell r="E4310" t="str">
            <v>Bihar Sharif</v>
          </cell>
        </row>
        <row r="4311">
          <cell r="C4311" t="str">
            <v>71920100125240</v>
          </cell>
          <cell r="D4311" t="str">
            <v>Nalanda</v>
          </cell>
          <cell r="E4311" t="str">
            <v>Bihar Sharif</v>
          </cell>
        </row>
        <row r="4312">
          <cell r="C4312" t="str">
            <v>71920100125231</v>
          </cell>
          <cell r="D4312" t="str">
            <v>Nalanda</v>
          </cell>
          <cell r="E4312" t="str">
            <v>Bihar Sharif</v>
          </cell>
        </row>
        <row r="4313">
          <cell r="C4313" t="str">
            <v>71520100099572</v>
          </cell>
          <cell r="D4313" t="str">
            <v>Nalanda</v>
          </cell>
          <cell r="E4313" t="str">
            <v>Bihar Sharif</v>
          </cell>
        </row>
        <row r="4314">
          <cell r="C4314" t="str">
            <v>71920100125046</v>
          </cell>
          <cell r="D4314" t="str">
            <v>Nalanda</v>
          </cell>
          <cell r="E4314" t="str">
            <v>Bihar Sharif</v>
          </cell>
        </row>
        <row r="4315">
          <cell r="C4315" t="str">
            <v>71520100099563</v>
          </cell>
          <cell r="D4315" t="str">
            <v>Nalanda</v>
          </cell>
          <cell r="E4315" t="str">
            <v>Bihar Sharif</v>
          </cell>
        </row>
        <row r="4316">
          <cell r="C4316" t="str">
            <v>71340100085546</v>
          </cell>
          <cell r="D4316" t="str">
            <v>Nalanda</v>
          </cell>
          <cell r="E4316" t="str">
            <v>Bihar Sharif</v>
          </cell>
        </row>
        <row r="4317">
          <cell r="C4317" t="str">
            <v>71710100085662</v>
          </cell>
          <cell r="D4317" t="str">
            <v>Nalanda</v>
          </cell>
          <cell r="E4317" t="str">
            <v>Bihar Sharif</v>
          </cell>
        </row>
        <row r="4318">
          <cell r="C4318" t="str">
            <v>71710100085565</v>
          </cell>
          <cell r="D4318" t="str">
            <v>Nalanda</v>
          </cell>
          <cell r="E4318" t="str">
            <v>Bihar Sharif</v>
          </cell>
        </row>
        <row r="4319">
          <cell r="C4319" t="str">
            <v>71470100181361</v>
          </cell>
          <cell r="D4319" t="str">
            <v>Nalanda</v>
          </cell>
          <cell r="E4319" t="str">
            <v>Bihar Sharif</v>
          </cell>
        </row>
        <row r="4320">
          <cell r="C4320" t="str">
            <v>71470100181325</v>
          </cell>
          <cell r="D4320" t="str">
            <v>Nalanda</v>
          </cell>
          <cell r="E4320" t="str">
            <v>Bihar Sharif</v>
          </cell>
        </row>
        <row r="4321">
          <cell r="C4321" t="str">
            <v>2942000100188050</v>
          </cell>
          <cell r="D4321" t="str">
            <v>Nalanda</v>
          </cell>
          <cell r="E4321" t="str">
            <v>Bihar Sharif</v>
          </cell>
        </row>
        <row r="4322">
          <cell r="C4322" t="str">
            <v>71340100085625</v>
          </cell>
          <cell r="D4322" t="str">
            <v>Nalanda</v>
          </cell>
          <cell r="E4322" t="str">
            <v>Bihar Sharif</v>
          </cell>
        </row>
        <row r="4323">
          <cell r="C4323" t="str">
            <v>71710100085510</v>
          </cell>
          <cell r="D4323" t="str">
            <v>Nalanda</v>
          </cell>
          <cell r="E4323" t="str">
            <v>Bihar Sharif</v>
          </cell>
        </row>
        <row r="4324">
          <cell r="C4324" t="str">
            <v>71430100062774</v>
          </cell>
          <cell r="D4324" t="str">
            <v>Nalanda</v>
          </cell>
          <cell r="E4324" t="str">
            <v>Bihar Sharif</v>
          </cell>
        </row>
        <row r="4325">
          <cell r="C4325" t="str">
            <v>71470100181273</v>
          </cell>
          <cell r="D4325" t="str">
            <v>Nalanda</v>
          </cell>
          <cell r="E4325" t="str">
            <v>Bihar Sharif</v>
          </cell>
        </row>
        <row r="4326">
          <cell r="C4326" t="str">
            <v>71470100181352</v>
          </cell>
          <cell r="D4326" t="str">
            <v>Nalanda</v>
          </cell>
          <cell r="E4326" t="str">
            <v>Bihar Sharif</v>
          </cell>
        </row>
        <row r="4327">
          <cell r="C4327" t="str">
            <v>71920100125107</v>
          </cell>
          <cell r="D4327" t="str">
            <v>Nalanda</v>
          </cell>
          <cell r="E4327" t="str">
            <v>Bihar Sharif</v>
          </cell>
        </row>
        <row r="4328">
          <cell r="C4328" t="str">
            <v>1292000100220089</v>
          </cell>
          <cell r="D4328" t="str">
            <v>Nalanda</v>
          </cell>
          <cell r="E4328" t="str">
            <v>Bind</v>
          </cell>
        </row>
        <row r="4329">
          <cell r="C4329" t="str">
            <v>1292000100220098</v>
          </cell>
          <cell r="D4329" t="str">
            <v>Nalanda</v>
          </cell>
          <cell r="E4329" t="str">
            <v>Bind</v>
          </cell>
        </row>
        <row r="4330">
          <cell r="C4330" t="str">
            <v>1292000100220122</v>
          </cell>
          <cell r="D4330" t="str">
            <v>Nalanda</v>
          </cell>
          <cell r="E4330" t="str">
            <v>Bind</v>
          </cell>
        </row>
        <row r="4331">
          <cell r="C4331" t="str">
            <v>1292000100220104</v>
          </cell>
          <cell r="D4331" t="str">
            <v>Nalanda</v>
          </cell>
          <cell r="E4331" t="str">
            <v>Bind</v>
          </cell>
        </row>
        <row r="4332">
          <cell r="C4332" t="str">
            <v>71350100046528</v>
          </cell>
          <cell r="D4332" t="str">
            <v>Nalanda</v>
          </cell>
          <cell r="E4332" t="str">
            <v>Bind</v>
          </cell>
        </row>
        <row r="4333">
          <cell r="C4333" t="str">
            <v>1292000100236293</v>
          </cell>
          <cell r="D4333" t="str">
            <v>Nalanda</v>
          </cell>
          <cell r="E4333" t="str">
            <v>Bind</v>
          </cell>
        </row>
        <row r="4334">
          <cell r="C4334" t="str">
            <v>2293000100076217</v>
          </cell>
          <cell r="D4334" t="str">
            <v>Nalanda</v>
          </cell>
          <cell r="E4334" t="str">
            <v>Bind</v>
          </cell>
        </row>
        <row r="4335">
          <cell r="C4335" t="str">
            <v>71760100120430</v>
          </cell>
          <cell r="D4335" t="str">
            <v>Nalanda</v>
          </cell>
          <cell r="E4335" t="str">
            <v>Chandi</v>
          </cell>
        </row>
        <row r="4336">
          <cell r="C4336" t="str">
            <v>71741700084740</v>
          </cell>
          <cell r="D4336" t="str">
            <v>Nalanda</v>
          </cell>
          <cell r="E4336" t="str">
            <v>Chandi</v>
          </cell>
        </row>
        <row r="4337">
          <cell r="C4337" t="str">
            <v>71760100120421</v>
          </cell>
          <cell r="D4337" t="str">
            <v>Nalanda</v>
          </cell>
          <cell r="E4337" t="str">
            <v>Chandi</v>
          </cell>
        </row>
        <row r="4338">
          <cell r="C4338" t="str">
            <v>71741700083051</v>
          </cell>
          <cell r="D4338" t="str">
            <v>Nalanda</v>
          </cell>
          <cell r="E4338" t="str">
            <v>Chandi</v>
          </cell>
        </row>
        <row r="4339">
          <cell r="C4339" t="str">
            <v>1402000100273163</v>
          </cell>
          <cell r="D4339" t="str">
            <v>Nalanda</v>
          </cell>
          <cell r="E4339" t="str">
            <v>Chandi</v>
          </cell>
        </row>
        <row r="4340">
          <cell r="C4340" t="str">
            <v>2085000100083256</v>
          </cell>
          <cell r="D4340" t="str">
            <v>Nalanda</v>
          </cell>
          <cell r="E4340" t="str">
            <v>Chandi</v>
          </cell>
        </row>
        <row r="4341">
          <cell r="C4341" t="str">
            <v>71800100117244</v>
          </cell>
          <cell r="D4341" t="str">
            <v>Nalanda</v>
          </cell>
          <cell r="E4341" t="str">
            <v>Chandi</v>
          </cell>
        </row>
        <row r="4342">
          <cell r="C4342" t="str">
            <v>71742100001148</v>
          </cell>
          <cell r="D4342" t="str">
            <v>Nalanda</v>
          </cell>
          <cell r="E4342" t="str">
            <v>Chandi</v>
          </cell>
        </row>
        <row r="4343">
          <cell r="C4343" t="str">
            <v>71800100069857</v>
          </cell>
          <cell r="D4343" t="str">
            <v>Nalanda</v>
          </cell>
          <cell r="E4343" t="str">
            <v>Chandi</v>
          </cell>
        </row>
        <row r="4344">
          <cell r="C4344" t="str">
            <v>71940100063263</v>
          </cell>
          <cell r="D4344" t="str">
            <v>Nalanda</v>
          </cell>
          <cell r="E4344" t="str">
            <v>Chandi</v>
          </cell>
        </row>
        <row r="4345">
          <cell r="C4345" t="str">
            <v>71940100063324</v>
          </cell>
          <cell r="D4345" t="str">
            <v>Nalanda</v>
          </cell>
          <cell r="E4345" t="str">
            <v>Chandi</v>
          </cell>
        </row>
        <row r="4346">
          <cell r="C4346" t="str">
            <v>71940100063272</v>
          </cell>
          <cell r="D4346" t="str">
            <v>Nalanda</v>
          </cell>
          <cell r="E4346" t="str">
            <v>Chandi</v>
          </cell>
        </row>
        <row r="4347">
          <cell r="C4347" t="str">
            <v>71741700083042</v>
          </cell>
          <cell r="D4347" t="str">
            <v>Nalanda</v>
          </cell>
          <cell r="E4347" t="str">
            <v>Chandi</v>
          </cell>
        </row>
        <row r="4348">
          <cell r="C4348" t="str">
            <v>71910100059591</v>
          </cell>
          <cell r="D4348" t="str">
            <v>Nalanda</v>
          </cell>
          <cell r="E4348" t="str">
            <v>Ekangarsarai</v>
          </cell>
        </row>
        <row r="4349">
          <cell r="C4349" t="str">
            <v>71910100059607</v>
          </cell>
          <cell r="D4349" t="str">
            <v>Nalanda</v>
          </cell>
          <cell r="E4349" t="str">
            <v>Ekangarsarai</v>
          </cell>
        </row>
        <row r="4350">
          <cell r="C4350" t="str">
            <v>6746000100074153</v>
          </cell>
          <cell r="D4350" t="str">
            <v>Nalanda</v>
          </cell>
          <cell r="E4350" t="str">
            <v>Ekangarsarai</v>
          </cell>
        </row>
        <row r="4351">
          <cell r="C4351" t="str">
            <v>71950100128381</v>
          </cell>
          <cell r="D4351" t="str">
            <v>Nalanda</v>
          </cell>
          <cell r="E4351" t="str">
            <v>Ekangarsarai</v>
          </cell>
        </row>
        <row r="4352">
          <cell r="C4352" t="str">
            <v>74840100008532</v>
          </cell>
          <cell r="D4352" t="str">
            <v>Nalanda</v>
          </cell>
          <cell r="E4352" t="str">
            <v>Ekangarsarai</v>
          </cell>
        </row>
        <row r="4353">
          <cell r="C4353" t="str">
            <v>71950100128415</v>
          </cell>
          <cell r="D4353" t="str">
            <v>Nalanda</v>
          </cell>
          <cell r="E4353" t="str">
            <v>Ekangarsarai</v>
          </cell>
        </row>
        <row r="4354">
          <cell r="C4354" t="str">
            <v>74840100008541</v>
          </cell>
          <cell r="D4354" t="str">
            <v>Nalanda</v>
          </cell>
          <cell r="E4354" t="str">
            <v>Ekangarsarai</v>
          </cell>
        </row>
        <row r="4355">
          <cell r="C4355" t="str">
            <v>71910100059555</v>
          </cell>
          <cell r="D4355" t="str">
            <v>Nalanda</v>
          </cell>
          <cell r="E4355" t="str">
            <v>Ekangarsarai</v>
          </cell>
        </row>
        <row r="4356">
          <cell r="C4356" t="str">
            <v>71540100041926</v>
          </cell>
          <cell r="D4356" t="str">
            <v>Nalanda</v>
          </cell>
          <cell r="E4356" t="str">
            <v>Ekangarsarai</v>
          </cell>
        </row>
        <row r="4357">
          <cell r="C4357" t="str">
            <v>6746000100074649</v>
          </cell>
          <cell r="D4357" t="str">
            <v>Nalanda</v>
          </cell>
          <cell r="E4357" t="str">
            <v>Ekangarsarai</v>
          </cell>
        </row>
        <row r="4358">
          <cell r="C4358" t="str">
            <v>71570100081930</v>
          </cell>
          <cell r="D4358" t="str">
            <v>Nalanda</v>
          </cell>
          <cell r="E4358" t="str">
            <v>Ekangarsarai</v>
          </cell>
        </row>
        <row r="4359">
          <cell r="C4359" t="str">
            <v>74840100009391</v>
          </cell>
          <cell r="D4359" t="str">
            <v>Nalanda</v>
          </cell>
          <cell r="E4359" t="str">
            <v>Ekangarsarai</v>
          </cell>
        </row>
        <row r="4360">
          <cell r="C4360" t="str">
            <v>71910100059485</v>
          </cell>
          <cell r="D4360" t="str">
            <v>Nalanda</v>
          </cell>
          <cell r="E4360" t="str">
            <v>Ekangarsarai</v>
          </cell>
        </row>
        <row r="4361">
          <cell r="C4361" t="str">
            <v>71910100064007</v>
          </cell>
          <cell r="D4361" t="str">
            <v>Nalanda</v>
          </cell>
          <cell r="E4361" t="str">
            <v>Ekangarsarai</v>
          </cell>
        </row>
        <row r="4362">
          <cell r="C4362" t="str">
            <v>6746000100074171</v>
          </cell>
          <cell r="D4362" t="str">
            <v>Nalanda</v>
          </cell>
          <cell r="E4362" t="str">
            <v>Ekangarsarai</v>
          </cell>
        </row>
        <row r="4363">
          <cell r="C4363" t="str">
            <v>71910100059494</v>
          </cell>
          <cell r="D4363" t="str">
            <v>Nalanda</v>
          </cell>
          <cell r="E4363" t="str">
            <v>Ekangarsarai</v>
          </cell>
        </row>
        <row r="4364">
          <cell r="C4364" t="str">
            <v>74100100049091</v>
          </cell>
          <cell r="D4364" t="str">
            <v>Nalanda</v>
          </cell>
          <cell r="E4364" t="str">
            <v>Giriak</v>
          </cell>
        </row>
        <row r="4365">
          <cell r="C4365" t="str">
            <v>71440100062056</v>
          </cell>
          <cell r="D4365" t="str">
            <v>Nalanda</v>
          </cell>
          <cell r="E4365" t="str">
            <v>Giriak</v>
          </cell>
        </row>
        <row r="4366">
          <cell r="C4366" t="str">
            <v>71580100049526</v>
          </cell>
          <cell r="D4366" t="str">
            <v>Nalanda</v>
          </cell>
          <cell r="E4366" t="str">
            <v>Giriak</v>
          </cell>
        </row>
        <row r="4367">
          <cell r="C4367" t="str">
            <v>71440100062083</v>
          </cell>
          <cell r="D4367" t="str">
            <v>Nalanda</v>
          </cell>
          <cell r="E4367" t="str">
            <v>Giriak</v>
          </cell>
        </row>
        <row r="4368">
          <cell r="C4368" t="str">
            <v>71440100062171</v>
          </cell>
          <cell r="D4368" t="str">
            <v>Nalanda</v>
          </cell>
          <cell r="E4368" t="str">
            <v>Giriak</v>
          </cell>
        </row>
        <row r="4369">
          <cell r="C4369" t="str">
            <v>74100100040179</v>
          </cell>
          <cell r="D4369" t="str">
            <v>Nalanda</v>
          </cell>
          <cell r="E4369" t="str">
            <v>Giriak</v>
          </cell>
        </row>
        <row r="4370">
          <cell r="C4370" t="str">
            <v>71440100062074</v>
          </cell>
          <cell r="D4370" t="str">
            <v>Nalanda</v>
          </cell>
          <cell r="E4370" t="str">
            <v>Giriak</v>
          </cell>
        </row>
        <row r="4371">
          <cell r="C4371" t="str">
            <v>6747000100068674</v>
          </cell>
          <cell r="D4371" t="str">
            <v>Nalanda</v>
          </cell>
          <cell r="E4371" t="str">
            <v>Harnaut</v>
          </cell>
        </row>
        <row r="4372">
          <cell r="C4372" t="str">
            <v>6747000100068841</v>
          </cell>
          <cell r="D4372" t="str">
            <v>Nalanda</v>
          </cell>
          <cell r="E4372" t="str">
            <v>Harnaut</v>
          </cell>
        </row>
        <row r="4373">
          <cell r="C4373" t="str">
            <v>6747000100068665</v>
          </cell>
          <cell r="D4373" t="str">
            <v>Nalanda</v>
          </cell>
          <cell r="E4373" t="str">
            <v>Harnaut</v>
          </cell>
        </row>
        <row r="4374">
          <cell r="C4374" t="str">
            <v>6747000100068814</v>
          </cell>
          <cell r="D4374" t="str">
            <v>Nalanda</v>
          </cell>
          <cell r="E4374" t="str">
            <v>Harnaut</v>
          </cell>
        </row>
        <row r="4375">
          <cell r="C4375" t="str">
            <v>6747000100068780</v>
          </cell>
          <cell r="D4375" t="str">
            <v>Nalanda</v>
          </cell>
          <cell r="E4375" t="str">
            <v>Harnaut</v>
          </cell>
        </row>
        <row r="4376">
          <cell r="C4376" t="str">
            <v>6747000100068708</v>
          </cell>
          <cell r="D4376" t="str">
            <v>Nalanda</v>
          </cell>
          <cell r="E4376" t="str">
            <v>Harnaut</v>
          </cell>
        </row>
        <row r="4377">
          <cell r="C4377" t="str">
            <v>6747000100068832</v>
          </cell>
          <cell r="D4377" t="str">
            <v>Nalanda</v>
          </cell>
          <cell r="E4377" t="str">
            <v>Harnaut</v>
          </cell>
        </row>
        <row r="4378">
          <cell r="C4378" t="str">
            <v>6747000100068878</v>
          </cell>
          <cell r="D4378" t="str">
            <v>Nalanda</v>
          </cell>
          <cell r="E4378" t="str">
            <v>Harnaut</v>
          </cell>
        </row>
        <row r="4379">
          <cell r="C4379" t="str">
            <v>6747000100068805</v>
          </cell>
          <cell r="D4379" t="str">
            <v>Nalanda</v>
          </cell>
          <cell r="E4379" t="str">
            <v>Harnaut</v>
          </cell>
        </row>
        <row r="4380">
          <cell r="C4380" t="str">
            <v>6747000100068762</v>
          </cell>
          <cell r="D4380" t="str">
            <v>Nalanda</v>
          </cell>
          <cell r="E4380" t="str">
            <v>Harnaut</v>
          </cell>
        </row>
        <row r="4381">
          <cell r="C4381" t="str">
            <v>6747000100068726</v>
          </cell>
          <cell r="D4381" t="str">
            <v>Nalanda</v>
          </cell>
          <cell r="E4381" t="str">
            <v>Harnaut</v>
          </cell>
        </row>
        <row r="4382">
          <cell r="C4382" t="str">
            <v>6747000100068647</v>
          </cell>
          <cell r="D4382" t="str">
            <v>Nalanda</v>
          </cell>
          <cell r="E4382" t="str">
            <v>Harnaut</v>
          </cell>
        </row>
        <row r="4383">
          <cell r="C4383" t="str">
            <v>6747000100079689</v>
          </cell>
          <cell r="D4383" t="str">
            <v>Nalanda</v>
          </cell>
          <cell r="E4383" t="str">
            <v>Harnaut</v>
          </cell>
        </row>
        <row r="4384">
          <cell r="C4384" t="str">
            <v>6747000100068717</v>
          </cell>
          <cell r="D4384" t="str">
            <v>Nalanda</v>
          </cell>
          <cell r="E4384" t="str">
            <v>Harnaut</v>
          </cell>
        </row>
        <row r="4385">
          <cell r="C4385" t="str">
            <v>6747000100068799</v>
          </cell>
          <cell r="D4385" t="str">
            <v>Nalanda</v>
          </cell>
          <cell r="E4385" t="str">
            <v>Harnaut</v>
          </cell>
        </row>
        <row r="4386">
          <cell r="C4386" t="str">
            <v>6747000100079625</v>
          </cell>
          <cell r="D4386" t="str">
            <v>Nalanda</v>
          </cell>
          <cell r="E4386" t="str">
            <v>Harnaut</v>
          </cell>
        </row>
        <row r="4387">
          <cell r="C4387" t="str">
            <v>71682100000435</v>
          </cell>
          <cell r="D4387" t="str">
            <v>Nalanda</v>
          </cell>
          <cell r="E4387" t="str">
            <v>Hilsa</v>
          </cell>
        </row>
        <row r="4388">
          <cell r="C4388" t="str">
            <v>71630100197894</v>
          </cell>
          <cell r="D4388" t="str">
            <v>Nalanda</v>
          </cell>
          <cell r="E4388" t="str">
            <v>Hilsa</v>
          </cell>
        </row>
        <row r="4389">
          <cell r="C4389" t="str">
            <v>71682100000408</v>
          </cell>
          <cell r="D4389" t="str">
            <v>Nalanda</v>
          </cell>
          <cell r="E4389" t="str">
            <v>Hilsa</v>
          </cell>
        </row>
        <row r="4390">
          <cell r="C4390" t="str">
            <v>71682100000426</v>
          </cell>
          <cell r="D4390" t="str">
            <v>Nalanda</v>
          </cell>
          <cell r="E4390" t="str">
            <v>Hilsa</v>
          </cell>
        </row>
        <row r="4391">
          <cell r="C4391" t="str">
            <v>75161700006463</v>
          </cell>
          <cell r="D4391" t="str">
            <v>Nalanda</v>
          </cell>
          <cell r="E4391" t="str">
            <v>Hilsa</v>
          </cell>
        </row>
        <row r="4392">
          <cell r="C4392" t="str">
            <v>71682100000417</v>
          </cell>
          <cell r="D4392" t="str">
            <v>Nalanda</v>
          </cell>
          <cell r="E4392" t="str">
            <v>Hilsa</v>
          </cell>
        </row>
        <row r="4393">
          <cell r="C4393" t="str">
            <v>71630100197779</v>
          </cell>
          <cell r="D4393" t="str">
            <v>Nalanda</v>
          </cell>
          <cell r="E4393" t="str">
            <v>Hilsa</v>
          </cell>
        </row>
        <row r="4394">
          <cell r="C4394" t="str">
            <v>71630100197885</v>
          </cell>
          <cell r="D4394" t="str">
            <v>Nalanda</v>
          </cell>
          <cell r="E4394" t="str">
            <v>Hilsa</v>
          </cell>
        </row>
        <row r="4395">
          <cell r="C4395" t="str">
            <v>2294000100091093</v>
          </cell>
          <cell r="D4395" t="str">
            <v>Nalanda</v>
          </cell>
          <cell r="E4395" t="str">
            <v>Hilsa</v>
          </cell>
        </row>
        <row r="4396">
          <cell r="C4396" t="str">
            <v>75161700006472</v>
          </cell>
          <cell r="D4396" t="str">
            <v>Nalanda</v>
          </cell>
          <cell r="E4396" t="str">
            <v>Hilsa</v>
          </cell>
        </row>
        <row r="4397">
          <cell r="C4397" t="str">
            <v>71640100048634</v>
          </cell>
          <cell r="D4397" t="str">
            <v>Nalanda</v>
          </cell>
          <cell r="E4397" t="str">
            <v>Hilsa</v>
          </cell>
        </row>
        <row r="4398">
          <cell r="C4398" t="str">
            <v>71630100197760</v>
          </cell>
          <cell r="D4398" t="str">
            <v>Nalanda</v>
          </cell>
          <cell r="E4398" t="str">
            <v>Hilsa</v>
          </cell>
        </row>
        <row r="4399">
          <cell r="C4399" t="str">
            <v>71630100197751</v>
          </cell>
          <cell r="D4399" t="str">
            <v>Nalanda</v>
          </cell>
          <cell r="E4399" t="str">
            <v>Hilsa</v>
          </cell>
        </row>
        <row r="4400">
          <cell r="C4400" t="str">
            <v>71630100197788</v>
          </cell>
          <cell r="D4400" t="str">
            <v>Nalanda</v>
          </cell>
          <cell r="E4400" t="str">
            <v>Hilsa</v>
          </cell>
        </row>
        <row r="4401">
          <cell r="C4401" t="str">
            <v>71640100048768</v>
          </cell>
          <cell r="D4401" t="str">
            <v>Nalanda</v>
          </cell>
          <cell r="E4401" t="str">
            <v>Hilsa</v>
          </cell>
        </row>
        <row r="4402">
          <cell r="C4402" t="str">
            <v>71720138273680</v>
          </cell>
          <cell r="D4402" t="str">
            <v>Nalanda</v>
          </cell>
          <cell r="E4402" t="str">
            <v>Islampur</v>
          </cell>
        </row>
        <row r="4403">
          <cell r="C4403" t="str">
            <v>71650100172923</v>
          </cell>
          <cell r="D4403" t="str">
            <v>Nalanda</v>
          </cell>
          <cell r="E4403" t="str">
            <v>Islampur</v>
          </cell>
        </row>
        <row r="4404">
          <cell r="C4404" t="str">
            <v>71930100053568</v>
          </cell>
          <cell r="D4404" t="str">
            <v>Nalanda</v>
          </cell>
          <cell r="E4404" t="str">
            <v>Islampur</v>
          </cell>
        </row>
        <row r="4405">
          <cell r="C4405" t="str">
            <v>71650100172853</v>
          </cell>
          <cell r="D4405" t="str">
            <v>Nalanda</v>
          </cell>
          <cell r="E4405" t="str">
            <v>Islampur</v>
          </cell>
        </row>
        <row r="4406">
          <cell r="C4406" t="str">
            <v>71650100172880</v>
          </cell>
          <cell r="D4406" t="str">
            <v>Nalanda</v>
          </cell>
          <cell r="E4406" t="str">
            <v>Islampur</v>
          </cell>
        </row>
        <row r="4407">
          <cell r="C4407" t="str">
            <v>71650100172817</v>
          </cell>
          <cell r="D4407" t="str">
            <v>Nalanda</v>
          </cell>
          <cell r="E4407" t="str">
            <v>Islampur</v>
          </cell>
        </row>
        <row r="4408">
          <cell r="C4408" t="str">
            <v>71650100172844</v>
          </cell>
          <cell r="D4408" t="str">
            <v>Nalanda</v>
          </cell>
          <cell r="E4408" t="str">
            <v>Islampur</v>
          </cell>
        </row>
        <row r="4409">
          <cell r="C4409" t="str">
            <v>74670100020766</v>
          </cell>
          <cell r="D4409" t="str">
            <v>Nalanda</v>
          </cell>
          <cell r="E4409" t="str">
            <v>Islampur</v>
          </cell>
        </row>
        <row r="4410">
          <cell r="C4410" t="str">
            <v>71650100172862</v>
          </cell>
          <cell r="D4410" t="str">
            <v>Nalanda</v>
          </cell>
          <cell r="E4410" t="str">
            <v>Islampur</v>
          </cell>
        </row>
        <row r="4411">
          <cell r="C4411" t="str">
            <v>71650100172826</v>
          </cell>
          <cell r="D4411" t="str">
            <v>Nalanda</v>
          </cell>
          <cell r="E4411" t="str">
            <v>Islampur</v>
          </cell>
        </row>
        <row r="4412">
          <cell r="C4412" t="str">
            <v>71850100077772</v>
          </cell>
          <cell r="D4412" t="str">
            <v>Nalanda</v>
          </cell>
          <cell r="E4412" t="str">
            <v>Islampur</v>
          </cell>
        </row>
        <row r="4413">
          <cell r="C4413" t="str">
            <v>71850100072041</v>
          </cell>
          <cell r="D4413" t="str">
            <v>Nalanda</v>
          </cell>
          <cell r="E4413" t="str">
            <v>Islampur</v>
          </cell>
        </row>
        <row r="4414">
          <cell r="C4414" t="str">
            <v>71650100173038</v>
          </cell>
          <cell r="D4414" t="str">
            <v>Nalanda</v>
          </cell>
          <cell r="E4414" t="str">
            <v>Islampur</v>
          </cell>
        </row>
        <row r="4415">
          <cell r="C4415" t="str">
            <v>71650100172835</v>
          </cell>
          <cell r="D4415" t="str">
            <v>Nalanda</v>
          </cell>
          <cell r="E4415" t="str">
            <v>Islampur</v>
          </cell>
        </row>
        <row r="4416">
          <cell r="C4416" t="str">
            <v>71650100173092</v>
          </cell>
          <cell r="D4416" t="str">
            <v>Nalanda</v>
          </cell>
          <cell r="E4416" t="str">
            <v>Islampur</v>
          </cell>
        </row>
        <row r="4417">
          <cell r="C4417" t="str">
            <v>71650100172914</v>
          </cell>
          <cell r="D4417" t="str">
            <v>Nalanda</v>
          </cell>
          <cell r="E4417" t="str">
            <v>Islampur</v>
          </cell>
        </row>
        <row r="4418">
          <cell r="C4418" t="str">
            <v>71720138244036</v>
          </cell>
          <cell r="D4418" t="str">
            <v>Nalanda</v>
          </cell>
          <cell r="E4418" t="str">
            <v>Islampur</v>
          </cell>
        </row>
        <row r="4419">
          <cell r="C4419" t="str">
            <v>71720138273591</v>
          </cell>
          <cell r="D4419" t="str">
            <v>Nalanda</v>
          </cell>
          <cell r="E4419" t="str">
            <v>Islampur</v>
          </cell>
        </row>
        <row r="4420">
          <cell r="C4420" t="str">
            <v>71720138273656</v>
          </cell>
          <cell r="D4420" t="str">
            <v>Nalanda</v>
          </cell>
          <cell r="E4420" t="str">
            <v>Islampur</v>
          </cell>
        </row>
        <row r="4421">
          <cell r="C4421" t="str">
            <v>71550100069268</v>
          </cell>
          <cell r="D4421" t="str">
            <v>Nalanda</v>
          </cell>
          <cell r="E4421" t="str">
            <v>Karai Parsurai</v>
          </cell>
        </row>
        <row r="4422">
          <cell r="C4422" t="str">
            <v>71550100069277</v>
          </cell>
          <cell r="D4422" t="str">
            <v>Nalanda</v>
          </cell>
          <cell r="E4422" t="str">
            <v>Karai Parsurai</v>
          </cell>
        </row>
        <row r="4423">
          <cell r="C4423" t="str">
            <v>71550100069143</v>
          </cell>
          <cell r="D4423" t="str">
            <v>Nalanda</v>
          </cell>
          <cell r="E4423" t="str">
            <v>Karai Parsurai</v>
          </cell>
        </row>
        <row r="4424">
          <cell r="C4424" t="str">
            <v>71550100069240</v>
          </cell>
          <cell r="D4424" t="str">
            <v>Nalanda</v>
          </cell>
          <cell r="E4424" t="str">
            <v>Karai Parsurai</v>
          </cell>
        </row>
        <row r="4425">
          <cell r="C4425" t="str">
            <v>71550100069134</v>
          </cell>
          <cell r="D4425" t="str">
            <v>Nalanda</v>
          </cell>
          <cell r="E4425" t="str">
            <v>Karai Parsurai</v>
          </cell>
        </row>
        <row r="4426">
          <cell r="C4426" t="str">
            <v>71550100069231</v>
          </cell>
          <cell r="D4426" t="str">
            <v>Nalanda</v>
          </cell>
          <cell r="E4426" t="str">
            <v>Karai Parsurai</v>
          </cell>
        </row>
        <row r="4427">
          <cell r="C4427" t="str">
            <v>2351000100191115</v>
          </cell>
          <cell r="D4427" t="str">
            <v>Nalanda</v>
          </cell>
          <cell r="E4427" t="str">
            <v>Katrisarai</v>
          </cell>
        </row>
        <row r="4428">
          <cell r="C4428" t="str">
            <v>2351000100191124</v>
          </cell>
          <cell r="D4428" t="str">
            <v>Nalanda</v>
          </cell>
          <cell r="E4428" t="str">
            <v>Katrisarai</v>
          </cell>
        </row>
        <row r="4429">
          <cell r="C4429" t="str">
            <v>71550100069374</v>
          </cell>
          <cell r="D4429" t="str">
            <v>Nalanda</v>
          </cell>
          <cell r="E4429" t="str">
            <v>Karai Parsurai</v>
          </cell>
        </row>
        <row r="4430">
          <cell r="C4430" t="str">
            <v>2351000100198668</v>
          </cell>
          <cell r="D4430" t="str">
            <v>Nalanda</v>
          </cell>
          <cell r="E4430" t="str">
            <v>Katrisarai</v>
          </cell>
        </row>
        <row r="4431">
          <cell r="C4431" t="str">
            <v>2351000100191106</v>
          </cell>
          <cell r="D4431" t="str">
            <v>Nalanda</v>
          </cell>
          <cell r="E4431" t="str">
            <v>Katrisarai</v>
          </cell>
        </row>
        <row r="4432">
          <cell r="C4432" t="str">
            <v>71750100151123</v>
          </cell>
          <cell r="D4432" t="str">
            <v>Nalanda</v>
          </cell>
          <cell r="E4432" t="str">
            <v>Nagar Nausa</v>
          </cell>
        </row>
        <row r="4433">
          <cell r="C4433" t="str">
            <v>2351000100198659</v>
          </cell>
          <cell r="D4433" t="str">
            <v>Nalanda</v>
          </cell>
          <cell r="E4433" t="str">
            <v>Katrisarai</v>
          </cell>
        </row>
        <row r="4434">
          <cell r="C4434" t="str">
            <v>2294000100091172</v>
          </cell>
          <cell r="D4434" t="str">
            <v>Nalanda</v>
          </cell>
          <cell r="E4434" t="str">
            <v>Nagar Nausa</v>
          </cell>
        </row>
        <row r="4435">
          <cell r="C4435" t="str">
            <v>71750100151248</v>
          </cell>
          <cell r="D4435" t="str">
            <v>Nalanda</v>
          </cell>
          <cell r="E4435" t="str">
            <v>Nagar Nausa</v>
          </cell>
        </row>
        <row r="4436">
          <cell r="C4436" t="str">
            <v>71750100151114</v>
          </cell>
          <cell r="D4436" t="str">
            <v>Nalanda</v>
          </cell>
          <cell r="E4436" t="str">
            <v>Nagar Nausa</v>
          </cell>
        </row>
        <row r="4437">
          <cell r="C4437" t="str">
            <v>71750100151132</v>
          </cell>
          <cell r="D4437" t="str">
            <v>Nalanda</v>
          </cell>
          <cell r="E4437" t="str">
            <v>Nagar Nausa</v>
          </cell>
        </row>
        <row r="4438">
          <cell r="C4438" t="str">
            <v>71750100151105</v>
          </cell>
          <cell r="D4438" t="str">
            <v>Nalanda</v>
          </cell>
          <cell r="E4438" t="str">
            <v>Nagar Nausa</v>
          </cell>
        </row>
        <row r="4439">
          <cell r="C4439" t="str">
            <v>2728000100193788</v>
          </cell>
          <cell r="D4439" t="str">
            <v>Nalanda</v>
          </cell>
          <cell r="E4439" t="str">
            <v>Nagar Nausa</v>
          </cell>
        </row>
        <row r="4440">
          <cell r="C4440" t="str">
            <v>2728000100193803</v>
          </cell>
          <cell r="D4440" t="str">
            <v>Nalanda</v>
          </cell>
          <cell r="E4440" t="str">
            <v>Nagar Nausa</v>
          </cell>
        </row>
        <row r="4441">
          <cell r="C4441" t="str">
            <v>2728000100193779</v>
          </cell>
          <cell r="D4441" t="str">
            <v>Nalanda</v>
          </cell>
          <cell r="E4441" t="str">
            <v>Nagar Nausa</v>
          </cell>
        </row>
        <row r="4442">
          <cell r="C4442" t="str">
            <v>0814000101252765</v>
          </cell>
          <cell r="D4442" t="str">
            <v>Nalanda</v>
          </cell>
          <cell r="E4442" t="str">
            <v>Noorsarai</v>
          </cell>
        </row>
        <row r="4443">
          <cell r="C4443" t="str">
            <v>1255000105198809</v>
          </cell>
          <cell r="D4443" t="str">
            <v>Nalanda</v>
          </cell>
          <cell r="E4443" t="str">
            <v>Noorsarai</v>
          </cell>
        </row>
        <row r="4444">
          <cell r="C4444" t="str">
            <v>71672100000570</v>
          </cell>
          <cell r="D4444" t="str">
            <v>Nalanda</v>
          </cell>
          <cell r="E4444" t="str">
            <v>Noorsarai</v>
          </cell>
        </row>
        <row r="4445">
          <cell r="C4445" t="str">
            <v>71672100000604</v>
          </cell>
          <cell r="D4445" t="str">
            <v>Nalanda</v>
          </cell>
          <cell r="E4445" t="str">
            <v>Noorsarai</v>
          </cell>
        </row>
        <row r="4446">
          <cell r="C4446" t="str">
            <v>2086000100112386</v>
          </cell>
          <cell r="D4446" t="str">
            <v>Nalanda</v>
          </cell>
          <cell r="E4446" t="str">
            <v>Noorsarai</v>
          </cell>
        </row>
        <row r="4447">
          <cell r="C4447" t="str">
            <v>71672100000543</v>
          </cell>
          <cell r="D4447" t="str">
            <v>Nalanda</v>
          </cell>
          <cell r="E4447" t="str">
            <v>Noorsarai</v>
          </cell>
        </row>
        <row r="4448">
          <cell r="C4448" t="str">
            <v>71370100079968</v>
          </cell>
          <cell r="D4448" t="str">
            <v>Nalanda</v>
          </cell>
          <cell r="E4448" t="str">
            <v>Noorsarai</v>
          </cell>
        </row>
        <row r="4449">
          <cell r="C4449" t="str">
            <v>71672100000561</v>
          </cell>
          <cell r="D4449" t="str">
            <v>Nalanda</v>
          </cell>
          <cell r="E4449" t="str">
            <v>Noorsarai</v>
          </cell>
        </row>
        <row r="4450">
          <cell r="C4450" t="str">
            <v>71530100062504</v>
          </cell>
          <cell r="D4450" t="str">
            <v>Nalanda</v>
          </cell>
          <cell r="E4450" t="str">
            <v>Noorsarai</v>
          </cell>
        </row>
        <row r="4451">
          <cell r="C4451" t="str">
            <v>71670100129882</v>
          </cell>
          <cell r="D4451" t="str">
            <v>Nalanda</v>
          </cell>
          <cell r="E4451" t="str">
            <v>Noorsarai</v>
          </cell>
        </row>
        <row r="4452">
          <cell r="C4452" t="str">
            <v>71672100000589</v>
          </cell>
          <cell r="D4452" t="str">
            <v>Nalanda</v>
          </cell>
          <cell r="E4452" t="str">
            <v>Noorsarai</v>
          </cell>
        </row>
        <row r="4453">
          <cell r="C4453" t="str">
            <v>69840100001757</v>
          </cell>
          <cell r="D4453" t="str">
            <v>Nalanda</v>
          </cell>
          <cell r="E4453" t="str">
            <v>Noorsarai</v>
          </cell>
        </row>
        <row r="4454">
          <cell r="C4454" t="str">
            <v>71672100000613</v>
          </cell>
          <cell r="D4454" t="str">
            <v>Nalanda</v>
          </cell>
          <cell r="E4454" t="str">
            <v>Noorsarai</v>
          </cell>
        </row>
        <row r="4455">
          <cell r="C4455" t="str">
            <v>1255000105198562</v>
          </cell>
          <cell r="D4455" t="str">
            <v>Nalanda</v>
          </cell>
          <cell r="E4455" t="str">
            <v>Noorsarai</v>
          </cell>
        </row>
        <row r="4456">
          <cell r="C4456" t="str">
            <v>71790100088698</v>
          </cell>
          <cell r="D4456" t="str">
            <v>Nalanda</v>
          </cell>
          <cell r="E4456" t="str">
            <v>Noorsarai</v>
          </cell>
        </row>
        <row r="4457">
          <cell r="C4457" t="str">
            <v>74980100015339</v>
          </cell>
          <cell r="D4457" t="str">
            <v>Nalanda</v>
          </cell>
          <cell r="E4457" t="str">
            <v>Noorsarai</v>
          </cell>
        </row>
        <row r="4458">
          <cell r="C4458" t="str">
            <v>71672100000598</v>
          </cell>
          <cell r="D4458" t="str">
            <v>Nalanda</v>
          </cell>
          <cell r="E4458" t="str">
            <v>Noorsarai</v>
          </cell>
        </row>
        <row r="4459">
          <cell r="C4459" t="str">
            <v>71820100109401</v>
          </cell>
          <cell r="D4459" t="str">
            <v>Nalanda</v>
          </cell>
          <cell r="E4459" t="str">
            <v>Parwalpur</v>
          </cell>
        </row>
        <row r="4460">
          <cell r="C4460" t="str">
            <v>71820100109395</v>
          </cell>
          <cell r="D4460" t="str">
            <v>Nalanda</v>
          </cell>
          <cell r="E4460" t="str">
            <v>Parwalpur</v>
          </cell>
        </row>
        <row r="4461">
          <cell r="C4461" t="str">
            <v>71871700251074</v>
          </cell>
          <cell r="D4461" t="str">
            <v>Nalanda</v>
          </cell>
          <cell r="E4461" t="str">
            <v>Parwalpur</v>
          </cell>
        </row>
        <row r="4462">
          <cell r="C4462" t="str">
            <v>71871700251065</v>
          </cell>
          <cell r="D4462" t="str">
            <v>Nalanda</v>
          </cell>
          <cell r="E4462" t="str">
            <v>Parwalpur</v>
          </cell>
        </row>
        <row r="4463">
          <cell r="C4463" t="str">
            <v>71871700251117</v>
          </cell>
          <cell r="D4463" t="str">
            <v>Nalanda</v>
          </cell>
          <cell r="E4463" t="str">
            <v>Parwalpur</v>
          </cell>
        </row>
        <row r="4464">
          <cell r="C4464" t="str">
            <v>71980100071806</v>
          </cell>
          <cell r="D4464" t="str">
            <v>Nalanda</v>
          </cell>
          <cell r="E4464" t="str">
            <v>Rahui</v>
          </cell>
        </row>
        <row r="4465">
          <cell r="C4465" t="str">
            <v>74310100022015</v>
          </cell>
          <cell r="D4465" t="str">
            <v>Nalanda</v>
          </cell>
          <cell r="E4465" t="str">
            <v>Rahui</v>
          </cell>
        </row>
        <row r="4466">
          <cell r="C4466" t="str">
            <v>71980100071815</v>
          </cell>
          <cell r="D4466" t="str">
            <v>Nalanda</v>
          </cell>
          <cell r="E4466" t="str">
            <v>Rahui</v>
          </cell>
        </row>
        <row r="4467">
          <cell r="C4467" t="str">
            <v>74310100022033</v>
          </cell>
          <cell r="D4467" t="str">
            <v>Nalanda</v>
          </cell>
          <cell r="E4467" t="str">
            <v>Rahui</v>
          </cell>
        </row>
        <row r="4468">
          <cell r="C4468" t="str">
            <v>71400100108493</v>
          </cell>
          <cell r="D4468" t="str">
            <v>Nalanda</v>
          </cell>
          <cell r="E4468" t="str">
            <v>Rahui</v>
          </cell>
        </row>
        <row r="4469">
          <cell r="C4469" t="str">
            <v>71400100108952</v>
          </cell>
          <cell r="D4469" t="str">
            <v>Nalanda</v>
          </cell>
          <cell r="E4469" t="str">
            <v>Rahui</v>
          </cell>
        </row>
        <row r="4470">
          <cell r="C4470" t="str">
            <v>6048132000002</v>
          </cell>
          <cell r="D4470" t="str">
            <v>Nalanda</v>
          </cell>
          <cell r="E4470" t="str">
            <v>Rahui</v>
          </cell>
        </row>
        <row r="4471">
          <cell r="C4471" t="str">
            <v>69850100003521</v>
          </cell>
          <cell r="D4471" t="str">
            <v>Nalanda</v>
          </cell>
          <cell r="E4471" t="str">
            <v>Rahui</v>
          </cell>
        </row>
        <row r="4472">
          <cell r="C4472" t="str">
            <v>74310100022006</v>
          </cell>
          <cell r="D4472" t="str">
            <v>Nalanda</v>
          </cell>
          <cell r="E4472" t="str">
            <v>Rahui</v>
          </cell>
        </row>
        <row r="4473">
          <cell r="C4473" t="str">
            <v>74310100021991</v>
          </cell>
          <cell r="D4473" t="str">
            <v>Nalanda</v>
          </cell>
          <cell r="E4473" t="str">
            <v>Rahui</v>
          </cell>
        </row>
        <row r="4474">
          <cell r="C4474" t="str">
            <v>74310100022024</v>
          </cell>
          <cell r="D4474" t="str">
            <v>Nalanda</v>
          </cell>
          <cell r="E4474" t="str">
            <v>Rahui</v>
          </cell>
        </row>
        <row r="4475">
          <cell r="C4475" t="str">
            <v>71980100071824</v>
          </cell>
          <cell r="D4475" t="str">
            <v>Nalanda</v>
          </cell>
          <cell r="E4475" t="str">
            <v>Rahui</v>
          </cell>
        </row>
        <row r="4476">
          <cell r="C4476" t="str">
            <v>71830100096256</v>
          </cell>
          <cell r="D4476" t="str">
            <v>Nalanda</v>
          </cell>
          <cell r="E4476" t="str">
            <v>Rahui</v>
          </cell>
        </row>
        <row r="4477">
          <cell r="C4477" t="str">
            <v>74310100023519</v>
          </cell>
          <cell r="D4477" t="str">
            <v>Nalanda</v>
          </cell>
          <cell r="E4477" t="str">
            <v>Rahui</v>
          </cell>
        </row>
        <row r="4478">
          <cell r="C4478" t="str">
            <v>71880100043833</v>
          </cell>
          <cell r="D4478" t="str">
            <v>Nalanda</v>
          </cell>
          <cell r="E4478" t="str">
            <v>Rahui</v>
          </cell>
        </row>
        <row r="4479">
          <cell r="C4479" t="str">
            <v>71360100048835</v>
          </cell>
          <cell r="D4479" t="str">
            <v>Nalanda</v>
          </cell>
          <cell r="E4479" t="str">
            <v>Rajgir</v>
          </cell>
        </row>
        <row r="4480">
          <cell r="C4480" t="str">
            <v>71860100061062</v>
          </cell>
          <cell r="D4480" t="str">
            <v>Nalanda</v>
          </cell>
          <cell r="E4480" t="str">
            <v>Rajgir</v>
          </cell>
        </row>
        <row r="4481">
          <cell r="C4481" t="str">
            <v>74480100020053</v>
          </cell>
          <cell r="D4481" t="str">
            <v>Nalanda</v>
          </cell>
          <cell r="E4481" t="str">
            <v>Rajgir</v>
          </cell>
        </row>
        <row r="4482">
          <cell r="C4482" t="str">
            <v>71501700058815</v>
          </cell>
          <cell r="D4482" t="str">
            <v>Nalanda</v>
          </cell>
          <cell r="E4482" t="str">
            <v>Rajgir</v>
          </cell>
        </row>
        <row r="4483">
          <cell r="C4483" t="str">
            <v>71860100063635</v>
          </cell>
          <cell r="D4483" t="str">
            <v>Nalanda</v>
          </cell>
          <cell r="E4483" t="str">
            <v>Rajgir</v>
          </cell>
        </row>
        <row r="4484">
          <cell r="C4484" t="str">
            <v>71860100060984</v>
          </cell>
          <cell r="D4484" t="str">
            <v>Nalanda</v>
          </cell>
          <cell r="E4484" t="str">
            <v>Rajgir</v>
          </cell>
        </row>
        <row r="4485">
          <cell r="C4485" t="str">
            <v>71860100061053</v>
          </cell>
          <cell r="D4485" t="str">
            <v>Nalanda</v>
          </cell>
          <cell r="E4485" t="str">
            <v>Rajgir</v>
          </cell>
        </row>
        <row r="4486">
          <cell r="C4486" t="str">
            <v>71860100061071</v>
          </cell>
          <cell r="D4486" t="str">
            <v>Nalanda</v>
          </cell>
          <cell r="E4486" t="str">
            <v>Rajgir</v>
          </cell>
        </row>
        <row r="4487">
          <cell r="C4487" t="str">
            <v>71610100083603</v>
          </cell>
          <cell r="D4487" t="str">
            <v>Nalanda</v>
          </cell>
          <cell r="E4487" t="str">
            <v>Sarmera</v>
          </cell>
        </row>
        <row r="4488">
          <cell r="C4488" t="str">
            <v>71610100083597</v>
          </cell>
          <cell r="D4488" t="str">
            <v>Nalanda</v>
          </cell>
          <cell r="E4488" t="str">
            <v>Sarmera</v>
          </cell>
        </row>
        <row r="4489">
          <cell r="C4489" t="str">
            <v>69860100002200</v>
          </cell>
          <cell r="D4489" t="str">
            <v>Nalanda</v>
          </cell>
          <cell r="E4489" t="str">
            <v>Sarmera</v>
          </cell>
        </row>
        <row r="4490">
          <cell r="C4490" t="str">
            <v>69860100002219</v>
          </cell>
          <cell r="D4490" t="str">
            <v>Nalanda</v>
          </cell>
          <cell r="E4490" t="str">
            <v>Sarmera</v>
          </cell>
        </row>
        <row r="4491">
          <cell r="C4491" t="str">
            <v>69860100002246</v>
          </cell>
          <cell r="D4491" t="str">
            <v>Nalanda</v>
          </cell>
          <cell r="E4491" t="str">
            <v>Sarmera</v>
          </cell>
        </row>
        <row r="4492">
          <cell r="C4492" t="str">
            <v>3108000120225400</v>
          </cell>
          <cell r="D4492" t="str">
            <v>Nalanda</v>
          </cell>
          <cell r="E4492" t="str">
            <v>Sarmera</v>
          </cell>
        </row>
        <row r="4493">
          <cell r="C4493" t="str">
            <v>3108000120248535</v>
          </cell>
          <cell r="D4493" t="str">
            <v>Nalanda</v>
          </cell>
          <cell r="E4493" t="str">
            <v>Sarmera</v>
          </cell>
        </row>
        <row r="4494">
          <cell r="C4494" t="str">
            <v>71660100122855</v>
          </cell>
          <cell r="D4494" t="str">
            <v>Nalanda</v>
          </cell>
          <cell r="E4494" t="str">
            <v>Sarmera</v>
          </cell>
        </row>
        <row r="4495">
          <cell r="C4495" t="str">
            <v>110117419142</v>
          </cell>
          <cell r="D4495" t="str">
            <v>Nalanda</v>
          </cell>
          <cell r="E4495" t="str">
            <v>Silao</v>
          </cell>
        </row>
        <row r="4496">
          <cell r="C4496" t="str">
            <v>6748000100127576</v>
          </cell>
          <cell r="D4496" t="str">
            <v>Nalanda</v>
          </cell>
          <cell r="E4496" t="str">
            <v>Silao</v>
          </cell>
        </row>
        <row r="4497">
          <cell r="C4497" t="str">
            <v>6748000100127460</v>
          </cell>
          <cell r="D4497" t="str">
            <v>Nalanda</v>
          </cell>
          <cell r="E4497" t="str">
            <v>Silao</v>
          </cell>
        </row>
        <row r="4498">
          <cell r="C4498" t="str">
            <v>4580101001704</v>
          </cell>
          <cell r="D4498" t="str">
            <v>Nalanda</v>
          </cell>
          <cell r="E4498" t="str">
            <v>Silao</v>
          </cell>
        </row>
        <row r="4499">
          <cell r="C4499" t="str">
            <v>71780100084633</v>
          </cell>
          <cell r="D4499" t="str">
            <v>Nalanda</v>
          </cell>
          <cell r="E4499" t="str">
            <v>Silao</v>
          </cell>
        </row>
        <row r="4500">
          <cell r="C4500" t="str">
            <v>71781700007976</v>
          </cell>
          <cell r="D4500" t="str">
            <v>Nalanda</v>
          </cell>
          <cell r="E4500" t="str">
            <v>Silao</v>
          </cell>
        </row>
        <row r="4501">
          <cell r="C4501" t="str">
            <v>6748000100127530</v>
          </cell>
          <cell r="D4501" t="str">
            <v>Nalanda</v>
          </cell>
          <cell r="E4501" t="str">
            <v>Silao</v>
          </cell>
        </row>
        <row r="4502">
          <cell r="C4502" t="str">
            <v>6748000100127549</v>
          </cell>
          <cell r="D4502" t="str">
            <v>Nalanda</v>
          </cell>
          <cell r="E4502" t="str">
            <v>Silao</v>
          </cell>
        </row>
        <row r="4503">
          <cell r="C4503" t="str">
            <v>6748000100127682</v>
          </cell>
          <cell r="D4503" t="str">
            <v>Nalanda</v>
          </cell>
          <cell r="E4503" t="str">
            <v>Silao</v>
          </cell>
        </row>
        <row r="4504">
          <cell r="C4504" t="str">
            <v>6748000100127497</v>
          </cell>
          <cell r="D4504" t="str">
            <v>Nalanda</v>
          </cell>
          <cell r="E4504" t="str">
            <v>Silao</v>
          </cell>
        </row>
        <row r="4505">
          <cell r="C4505" t="str">
            <v>71781700007985</v>
          </cell>
          <cell r="D4505" t="str">
            <v>Nalanda</v>
          </cell>
          <cell r="E4505" t="str">
            <v>Silao</v>
          </cell>
        </row>
        <row r="4506">
          <cell r="C4506" t="str">
            <v>71690100042273</v>
          </cell>
          <cell r="D4506" t="str">
            <v>Nalanda</v>
          </cell>
          <cell r="E4506" t="str">
            <v>tharthari</v>
          </cell>
        </row>
        <row r="4507">
          <cell r="C4507" t="str">
            <v>71690100042282</v>
          </cell>
          <cell r="D4507" t="str">
            <v>Nalanda</v>
          </cell>
          <cell r="E4507" t="str">
            <v>tharthari</v>
          </cell>
        </row>
        <row r="4508">
          <cell r="C4508" t="str">
            <v>71970100114416</v>
          </cell>
          <cell r="D4508" t="str">
            <v>Nalanda</v>
          </cell>
          <cell r="E4508" t="str">
            <v>tharthari</v>
          </cell>
        </row>
        <row r="4509">
          <cell r="C4509" t="str">
            <v>71690100042291</v>
          </cell>
          <cell r="D4509" t="str">
            <v>Nalanda</v>
          </cell>
          <cell r="E4509" t="str">
            <v>tharthari</v>
          </cell>
        </row>
        <row r="4510">
          <cell r="C4510" t="str">
            <v>71970100114425</v>
          </cell>
          <cell r="D4510" t="str">
            <v>Nalanda</v>
          </cell>
          <cell r="E4510" t="str">
            <v>tharthari</v>
          </cell>
        </row>
        <row r="4511">
          <cell r="C4511" t="str">
            <v>71970100114382</v>
          </cell>
          <cell r="D4511" t="str">
            <v>Nalanda</v>
          </cell>
          <cell r="E4511" t="str">
            <v>tharthari</v>
          </cell>
        </row>
        <row r="4512">
          <cell r="C4512" t="str">
            <v>71970100114391</v>
          </cell>
          <cell r="D4512" t="str">
            <v>Nalanda</v>
          </cell>
          <cell r="E4512" t="str">
            <v>tharthari</v>
          </cell>
        </row>
        <row r="4513">
          <cell r="C4513" t="str">
            <v>0968000100248691</v>
          </cell>
          <cell r="D4513" t="str">
            <v>Nawada</v>
          </cell>
          <cell r="E4513" t="str">
            <v>Akbarpur</v>
          </cell>
        </row>
        <row r="4514">
          <cell r="C4514" t="str">
            <v>2049000100062215</v>
          </cell>
          <cell r="D4514" t="str">
            <v>Nawada</v>
          </cell>
          <cell r="E4514" t="str">
            <v>Akbarpur</v>
          </cell>
        </row>
        <row r="4515">
          <cell r="C4515" t="str">
            <v>2049000100067432</v>
          </cell>
          <cell r="D4515" t="str">
            <v>Nawada</v>
          </cell>
          <cell r="E4515" t="str">
            <v>Akbarpur</v>
          </cell>
        </row>
        <row r="4516">
          <cell r="C4516" t="str">
            <v>2049000100062039</v>
          </cell>
          <cell r="D4516" t="str">
            <v>Nawada</v>
          </cell>
          <cell r="E4516" t="str">
            <v>Akbarpur</v>
          </cell>
        </row>
        <row r="4517">
          <cell r="C4517" t="str">
            <v>72820100129785</v>
          </cell>
          <cell r="D4517" t="str">
            <v>Nawada</v>
          </cell>
          <cell r="E4517" t="str">
            <v>Akbarpur</v>
          </cell>
        </row>
        <row r="4518">
          <cell r="C4518" t="str">
            <v>72820100129758</v>
          </cell>
          <cell r="D4518" t="str">
            <v>Nawada</v>
          </cell>
          <cell r="E4518" t="str">
            <v>Akbarpur</v>
          </cell>
        </row>
        <row r="4519">
          <cell r="C4519" t="str">
            <v>72910100044011</v>
          </cell>
          <cell r="D4519" t="str">
            <v>Nawada</v>
          </cell>
          <cell r="E4519" t="str">
            <v>Akbarpur</v>
          </cell>
        </row>
        <row r="4520">
          <cell r="C4520" t="str">
            <v>72910100044020</v>
          </cell>
          <cell r="D4520" t="str">
            <v>Nawada</v>
          </cell>
          <cell r="E4520" t="str">
            <v>Akbarpur</v>
          </cell>
        </row>
        <row r="4521">
          <cell r="C4521" t="str">
            <v>2688000100070518</v>
          </cell>
          <cell r="D4521" t="str">
            <v>Nawada</v>
          </cell>
          <cell r="E4521" t="str">
            <v>Akbarpur</v>
          </cell>
        </row>
        <row r="4522">
          <cell r="C4522" t="str">
            <v>2688000100070712</v>
          </cell>
          <cell r="D4522" t="str">
            <v>Nawada</v>
          </cell>
          <cell r="E4522" t="str">
            <v>Akbarpur</v>
          </cell>
        </row>
        <row r="4523">
          <cell r="C4523" t="str">
            <v>72950100083928</v>
          </cell>
          <cell r="D4523" t="str">
            <v>Nawada</v>
          </cell>
          <cell r="E4523" t="str">
            <v>Akbarpur</v>
          </cell>
        </row>
        <row r="4524">
          <cell r="C4524" t="str">
            <v>2688000100070730</v>
          </cell>
          <cell r="D4524" t="str">
            <v>Nawada</v>
          </cell>
          <cell r="E4524" t="str">
            <v>Akbarpur</v>
          </cell>
        </row>
        <row r="4525">
          <cell r="C4525" t="str">
            <v>2049000100062297</v>
          </cell>
          <cell r="D4525" t="str">
            <v>Nawada</v>
          </cell>
          <cell r="E4525" t="str">
            <v>Akbarpur</v>
          </cell>
        </row>
        <row r="4526">
          <cell r="C4526" t="str">
            <v>72910100049201</v>
          </cell>
          <cell r="D4526" t="str">
            <v>Nawada</v>
          </cell>
          <cell r="E4526" t="str">
            <v>Akbarpur</v>
          </cell>
        </row>
        <row r="4527">
          <cell r="C4527" t="str">
            <v>2688000100070721</v>
          </cell>
          <cell r="D4527" t="str">
            <v>Nawada</v>
          </cell>
          <cell r="E4527" t="str">
            <v>Akbarpur</v>
          </cell>
        </row>
        <row r="4528">
          <cell r="C4528" t="str">
            <v>72820100129925</v>
          </cell>
          <cell r="D4528" t="str">
            <v>Nawada</v>
          </cell>
          <cell r="E4528" t="str">
            <v>Akbarpur</v>
          </cell>
        </row>
        <row r="4529">
          <cell r="C4529" t="str">
            <v>0968000100243137</v>
          </cell>
          <cell r="D4529" t="str">
            <v>Nawada</v>
          </cell>
          <cell r="E4529" t="str">
            <v>Akbarpur</v>
          </cell>
        </row>
        <row r="4530">
          <cell r="C4530" t="str">
            <v>0968000100243100</v>
          </cell>
          <cell r="D4530" t="str">
            <v>Nawada</v>
          </cell>
          <cell r="E4530" t="str">
            <v>Akbarpur</v>
          </cell>
        </row>
        <row r="4531">
          <cell r="C4531" t="str">
            <v>72820100129882</v>
          </cell>
          <cell r="D4531" t="str">
            <v>Nawada</v>
          </cell>
          <cell r="E4531" t="str">
            <v>Akbarpur</v>
          </cell>
        </row>
        <row r="4532">
          <cell r="C4532" t="str">
            <v>1903000100240185</v>
          </cell>
          <cell r="D4532" t="str">
            <v>Nawada</v>
          </cell>
          <cell r="E4532" t="str">
            <v>Govindpur</v>
          </cell>
        </row>
        <row r="4533">
          <cell r="C4533" t="str">
            <v>69270100000132</v>
          </cell>
          <cell r="D4533" t="str">
            <v>Nawada</v>
          </cell>
          <cell r="E4533" t="str">
            <v>Govindpur</v>
          </cell>
        </row>
        <row r="4534">
          <cell r="C4534" t="str">
            <v>1903000100240200</v>
          </cell>
          <cell r="D4534" t="str">
            <v>Nawada</v>
          </cell>
          <cell r="E4534" t="str">
            <v>Govindpur</v>
          </cell>
        </row>
        <row r="4535">
          <cell r="C4535" t="str">
            <v>1903000100240194</v>
          </cell>
          <cell r="D4535" t="str">
            <v>Nawada</v>
          </cell>
          <cell r="E4535" t="str">
            <v>Govindpur</v>
          </cell>
        </row>
        <row r="4536">
          <cell r="C4536" t="str">
            <v>73040100084182</v>
          </cell>
          <cell r="D4536" t="str">
            <v>Nawada</v>
          </cell>
          <cell r="E4536" t="str">
            <v>Govindpur</v>
          </cell>
        </row>
        <row r="4537">
          <cell r="C4537" t="str">
            <v>72780100040625</v>
          </cell>
          <cell r="D4537" t="str">
            <v>Nawada</v>
          </cell>
          <cell r="E4537" t="str">
            <v>Govindpur</v>
          </cell>
        </row>
        <row r="4538">
          <cell r="C4538" t="str">
            <v>1903000100240273</v>
          </cell>
          <cell r="D4538" t="str">
            <v>Nawada</v>
          </cell>
          <cell r="E4538" t="str">
            <v>Govindpur</v>
          </cell>
        </row>
        <row r="4539">
          <cell r="C4539" t="str">
            <v>1903000100240282</v>
          </cell>
          <cell r="D4539" t="str">
            <v>Nawada</v>
          </cell>
          <cell r="E4539" t="str">
            <v>Govindpur</v>
          </cell>
        </row>
        <row r="4540">
          <cell r="C4540" t="str">
            <v>1903000100240495</v>
          </cell>
          <cell r="D4540" t="str">
            <v>Nawada</v>
          </cell>
          <cell r="E4540" t="str">
            <v>Govindpur</v>
          </cell>
        </row>
        <row r="4541">
          <cell r="C4541" t="str">
            <v>73050100066963</v>
          </cell>
          <cell r="D4541" t="str">
            <v>Nawada</v>
          </cell>
          <cell r="E4541" t="str">
            <v>Hisua</v>
          </cell>
        </row>
        <row r="4542">
          <cell r="C4542" t="str">
            <v>0685000101047279</v>
          </cell>
          <cell r="D4542" t="str">
            <v>Nawada</v>
          </cell>
          <cell r="E4542" t="str">
            <v>Hisua</v>
          </cell>
        </row>
        <row r="4543">
          <cell r="C4543" t="str">
            <v>2687000100061779</v>
          </cell>
          <cell r="D4543" t="str">
            <v>Nawada</v>
          </cell>
          <cell r="E4543" t="str">
            <v>Hisua</v>
          </cell>
        </row>
        <row r="4544">
          <cell r="C4544" t="str">
            <v>2687000100061788</v>
          </cell>
          <cell r="D4544" t="str">
            <v>Nawada</v>
          </cell>
          <cell r="E4544" t="str">
            <v>Hisua</v>
          </cell>
        </row>
        <row r="4545">
          <cell r="C4545" t="str">
            <v>0685000101047297</v>
          </cell>
          <cell r="D4545" t="str">
            <v>Nawada</v>
          </cell>
          <cell r="E4545" t="str">
            <v>Hisua</v>
          </cell>
        </row>
        <row r="4546">
          <cell r="C4546" t="str">
            <v>0685000101047358</v>
          </cell>
          <cell r="D4546" t="str">
            <v>Nawada</v>
          </cell>
          <cell r="E4546" t="str">
            <v>Hisua</v>
          </cell>
        </row>
        <row r="4547">
          <cell r="C4547" t="str">
            <v>72730100041276</v>
          </cell>
          <cell r="D4547" t="str">
            <v>Nawada</v>
          </cell>
          <cell r="E4547" t="str">
            <v>Hisua</v>
          </cell>
        </row>
        <row r="4548">
          <cell r="C4548" t="str">
            <v>0685000101047288</v>
          </cell>
          <cell r="D4548" t="str">
            <v>Nawada</v>
          </cell>
          <cell r="E4548" t="str">
            <v>Hisua</v>
          </cell>
        </row>
        <row r="4549">
          <cell r="C4549" t="str">
            <v>2687000100061858</v>
          </cell>
          <cell r="D4549" t="str">
            <v>Nawada</v>
          </cell>
          <cell r="E4549" t="str">
            <v>Hisua</v>
          </cell>
        </row>
        <row r="4550">
          <cell r="C4550" t="str">
            <v>0685000101047206</v>
          </cell>
          <cell r="D4550" t="str">
            <v>Nawada</v>
          </cell>
          <cell r="E4550" t="str">
            <v>Hisua</v>
          </cell>
        </row>
        <row r="4551">
          <cell r="C4551" t="str">
            <v>1032000100140606</v>
          </cell>
          <cell r="D4551" t="str">
            <v>Nawada</v>
          </cell>
          <cell r="E4551" t="str">
            <v>Kashi Chak</v>
          </cell>
        </row>
        <row r="4552">
          <cell r="C4552" t="str">
            <v>1032000100140615</v>
          </cell>
          <cell r="D4552" t="str">
            <v>Nawada</v>
          </cell>
          <cell r="E4552" t="str">
            <v>Kashi Chak</v>
          </cell>
        </row>
        <row r="4553">
          <cell r="C4553" t="str">
            <v>7840000100027050</v>
          </cell>
          <cell r="D4553" t="str">
            <v>Nawada</v>
          </cell>
          <cell r="E4553" t="str">
            <v>Kashi Chak</v>
          </cell>
        </row>
        <row r="4554">
          <cell r="C4554" t="str">
            <v>7840000100027069</v>
          </cell>
          <cell r="D4554" t="str">
            <v>Nawada</v>
          </cell>
          <cell r="E4554" t="str">
            <v>Kashi Chak</v>
          </cell>
        </row>
        <row r="4555">
          <cell r="C4555" t="str">
            <v>7840000100027254</v>
          </cell>
          <cell r="D4555" t="str">
            <v>Nawada</v>
          </cell>
          <cell r="E4555" t="str">
            <v>Kashi Chak</v>
          </cell>
        </row>
        <row r="4556">
          <cell r="C4556" t="str">
            <v>7840000100027245</v>
          </cell>
          <cell r="D4556" t="str">
            <v>Nawada</v>
          </cell>
          <cell r="E4556" t="str">
            <v>Kashi Chak</v>
          </cell>
        </row>
        <row r="4557">
          <cell r="C4557" t="str">
            <v>7840000100027403</v>
          </cell>
          <cell r="D4557" t="str">
            <v>Nawada</v>
          </cell>
          <cell r="E4557" t="str">
            <v>Kashi Chak</v>
          </cell>
        </row>
        <row r="4558">
          <cell r="C4558" t="str">
            <v>1762000100086133</v>
          </cell>
          <cell r="D4558" t="str">
            <v>Nawada</v>
          </cell>
          <cell r="E4558" t="str">
            <v>Kowakole</v>
          </cell>
        </row>
        <row r="4559">
          <cell r="C4559" t="str">
            <v>1762000100086124</v>
          </cell>
          <cell r="D4559" t="str">
            <v>Nawada</v>
          </cell>
          <cell r="E4559" t="str">
            <v>Kowakole</v>
          </cell>
        </row>
        <row r="4560">
          <cell r="C4560" t="str">
            <v>72740100101119</v>
          </cell>
          <cell r="D4560" t="str">
            <v>Nawada</v>
          </cell>
          <cell r="E4560" t="str">
            <v>Kowakole</v>
          </cell>
        </row>
        <row r="4561">
          <cell r="C4561" t="str">
            <v>2309000100197226</v>
          </cell>
          <cell r="D4561" t="str">
            <v>Nawada</v>
          </cell>
          <cell r="E4561" t="str">
            <v>Kowakole</v>
          </cell>
        </row>
        <row r="4562">
          <cell r="C4562" t="str">
            <v>2309000100196999</v>
          </cell>
          <cell r="D4562" t="str">
            <v>Nawada</v>
          </cell>
          <cell r="E4562" t="str">
            <v>Kowakole</v>
          </cell>
        </row>
        <row r="4563">
          <cell r="C4563" t="str">
            <v>73032100000118</v>
          </cell>
          <cell r="D4563" t="str">
            <v>Nawada</v>
          </cell>
          <cell r="E4563" t="str">
            <v>Kowakole</v>
          </cell>
        </row>
        <row r="4564">
          <cell r="C4564" t="str">
            <v>2309000100196953</v>
          </cell>
          <cell r="D4564" t="str">
            <v>Nawada</v>
          </cell>
          <cell r="E4564" t="str">
            <v>Kowakole</v>
          </cell>
        </row>
        <row r="4565">
          <cell r="C4565" t="str">
            <v>2309000100196883</v>
          </cell>
          <cell r="D4565" t="str">
            <v>Nawada</v>
          </cell>
          <cell r="E4565" t="str">
            <v>Kowakole</v>
          </cell>
        </row>
        <row r="4566">
          <cell r="C4566" t="str">
            <v>2309000100196892</v>
          </cell>
          <cell r="D4566" t="str">
            <v>Nawada</v>
          </cell>
          <cell r="E4566" t="str">
            <v>Kowakole</v>
          </cell>
        </row>
        <row r="4567">
          <cell r="C4567" t="str">
            <v>72890100069617</v>
          </cell>
          <cell r="D4567" t="str">
            <v>Nawada</v>
          </cell>
          <cell r="E4567" t="str">
            <v>Kowakole</v>
          </cell>
        </row>
        <row r="4568">
          <cell r="C4568" t="str">
            <v>2309000100197013</v>
          </cell>
          <cell r="D4568" t="str">
            <v>Nawada</v>
          </cell>
          <cell r="E4568" t="str">
            <v>Kowakole</v>
          </cell>
        </row>
        <row r="4569">
          <cell r="C4569" t="str">
            <v>2309000100197031</v>
          </cell>
          <cell r="D4569" t="str">
            <v>Nawada</v>
          </cell>
          <cell r="E4569" t="str">
            <v>Kowakole</v>
          </cell>
        </row>
        <row r="4570">
          <cell r="C4570" t="str">
            <v>72900100055522</v>
          </cell>
          <cell r="D4570" t="str">
            <v>Nawada</v>
          </cell>
          <cell r="E4570" t="str">
            <v>Kowakole</v>
          </cell>
        </row>
        <row r="4571">
          <cell r="C4571" t="str">
            <v>72900100055610</v>
          </cell>
          <cell r="D4571" t="str">
            <v>Nawada</v>
          </cell>
          <cell r="E4571" t="str">
            <v>Kowakole</v>
          </cell>
        </row>
        <row r="4572">
          <cell r="C4572" t="str">
            <v>72900100055531</v>
          </cell>
          <cell r="D4572" t="str">
            <v>Nawada</v>
          </cell>
          <cell r="E4572" t="str">
            <v>Kowakole</v>
          </cell>
        </row>
        <row r="4573">
          <cell r="C4573" t="str">
            <v>0685000101046942</v>
          </cell>
          <cell r="D4573" t="str">
            <v>Nawada</v>
          </cell>
          <cell r="E4573" t="str">
            <v>Meskaur</v>
          </cell>
        </row>
        <row r="4574">
          <cell r="C4574" t="str">
            <v>0685000101047172</v>
          </cell>
          <cell r="D4574" t="str">
            <v>Nawada</v>
          </cell>
          <cell r="E4574" t="str">
            <v>Meskaur</v>
          </cell>
        </row>
        <row r="4575">
          <cell r="C4575" t="str">
            <v>72930100066613</v>
          </cell>
          <cell r="D4575" t="str">
            <v>Nawada</v>
          </cell>
          <cell r="E4575" t="str">
            <v>Meskaur</v>
          </cell>
        </row>
        <row r="4576">
          <cell r="C4576" t="str">
            <v>72930100066640</v>
          </cell>
          <cell r="D4576" t="str">
            <v>Nawada</v>
          </cell>
          <cell r="E4576" t="str">
            <v>Meskaur</v>
          </cell>
        </row>
        <row r="4577">
          <cell r="C4577" t="str">
            <v>0685000101046979</v>
          </cell>
          <cell r="D4577" t="str">
            <v>Nawada</v>
          </cell>
          <cell r="E4577" t="str">
            <v>Meskaur</v>
          </cell>
        </row>
        <row r="4578">
          <cell r="C4578" t="str">
            <v>0685000101046960</v>
          </cell>
          <cell r="D4578" t="str">
            <v>Nawada</v>
          </cell>
          <cell r="E4578" t="str">
            <v>Meskaur</v>
          </cell>
        </row>
        <row r="4579">
          <cell r="C4579" t="str">
            <v>72960100051584</v>
          </cell>
          <cell r="D4579" t="str">
            <v>Nawada</v>
          </cell>
          <cell r="E4579" t="str">
            <v>Meskaur</v>
          </cell>
        </row>
        <row r="4580">
          <cell r="C4580" t="str">
            <v>72960100051724</v>
          </cell>
          <cell r="D4580" t="str">
            <v>Nawada</v>
          </cell>
          <cell r="E4580" t="str">
            <v>Meskaur</v>
          </cell>
        </row>
        <row r="4581">
          <cell r="C4581" t="str">
            <v>0685000101047181</v>
          </cell>
          <cell r="D4581" t="str">
            <v>Nawada</v>
          </cell>
          <cell r="E4581" t="str">
            <v>Meskaur</v>
          </cell>
        </row>
        <row r="4582">
          <cell r="C4582" t="str">
            <v>72930100066631</v>
          </cell>
          <cell r="D4582" t="str">
            <v>Nawada</v>
          </cell>
          <cell r="E4582" t="str">
            <v>Meskaur</v>
          </cell>
        </row>
        <row r="4583">
          <cell r="C4583" t="str">
            <v>2727000100223912</v>
          </cell>
          <cell r="D4583" t="str">
            <v>Nawada</v>
          </cell>
          <cell r="E4583" t="str">
            <v>Nardiganj</v>
          </cell>
        </row>
        <row r="4584">
          <cell r="C4584" t="str">
            <v>2727000100224230</v>
          </cell>
          <cell r="D4584" t="str">
            <v>Nawada</v>
          </cell>
          <cell r="E4584" t="str">
            <v>Nardiganj</v>
          </cell>
        </row>
        <row r="4585">
          <cell r="C4585" t="str">
            <v>2727000100223921</v>
          </cell>
          <cell r="D4585" t="str">
            <v>Nawada</v>
          </cell>
          <cell r="E4585" t="str">
            <v>Nardiganj</v>
          </cell>
        </row>
        <row r="4586">
          <cell r="C4586" t="str">
            <v>2727000100223930</v>
          </cell>
          <cell r="D4586" t="str">
            <v>Nawada</v>
          </cell>
          <cell r="E4586" t="str">
            <v>Nardiganj</v>
          </cell>
        </row>
        <row r="4587">
          <cell r="C4587" t="str">
            <v>2727000100224249</v>
          </cell>
          <cell r="D4587" t="str">
            <v>Nawada</v>
          </cell>
          <cell r="E4587" t="str">
            <v>Nardiganj</v>
          </cell>
        </row>
        <row r="4588">
          <cell r="C4588" t="str">
            <v>2727000100223967</v>
          </cell>
          <cell r="D4588" t="str">
            <v>Nawada</v>
          </cell>
          <cell r="E4588" t="str">
            <v>Nardiganj</v>
          </cell>
        </row>
        <row r="4589">
          <cell r="C4589" t="str">
            <v>2727000100223958</v>
          </cell>
          <cell r="D4589" t="str">
            <v>Nawada</v>
          </cell>
          <cell r="E4589" t="str">
            <v>Nardiganj</v>
          </cell>
        </row>
        <row r="4590">
          <cell r="C4590" t="str">
            <v>2727000100223949</v>
          </cell>
          <cell r="D4590" t="str">
            <v>Nawada</v>
          </cell>
          <cell r="E4590" t="str">
            <v>Nardiganj</v>
          </cell>
        </row>
        <row r="4591">
          <cell r="C4591" t="str">
            <v>2727000100223903</v>
          </cell>
          <cell r="D4591" t="str">
            <v>Nawada</v>
          </cell>
          <cell r="E4591" t="str">
            <v>Nardiganj</v>
          </cell>
        </row>
        <row r="4592">
          <cell r="C4592" t="str">
            <v>2727000100224285</v>
          </cell>
          <cell r="D4592" t="str">
            <v>Nawada</v>
          </cell>
          <cell r="E4592" t="str">
            <v>Nardiganj</v>
          </cell>
        </row>
        <row r="4593">
          <cell r="C4593" t="str">
            <v>2727000100224221</v>
          </cell>
          <cell r="D4593" t="str">
            <v>Nawada</v>
          </cell>
          <cell r="E4593" t="str">
            <v>Nardiganj</v>
          </cell>
        </row>
        <row r="4594">
          <cell r="C4594" t="str">
            <v>73010100088224</v>
          </cell>
          <cell r="D4594" t="str">
            <v>Nawada</v>
          </cell>
          <cell r="E4594" t="str">
            <v>Narhat</v>
          </cell>
        </row>
        <row r="4595">
          <cell r="C4595" t="str">
            <v>72960100051618</v>
          </cell>
          <cell r="D4595" t="str">
            <v>Nawada</v>
          </cell>
          <cell r="E4595" t="str">
            <v>Narhat</v>
          </cell>
        </row>
        <row r="4596">
          <cell r="C4596" t="str">
            <v>72960100051609</v>
          </cell>
          <cell r="D4596" t="str">
            <v>Nawada</v>
          </cell>
          <cell r="E4596" t="str">
            <v>Narhat</v>
          </cell>
        </row>
        <row r="4597">
          <cell r="C4597" t="str">
            <v>73010100088136</v>
          </cell>
          <cell r="D4597" t="str">
            <v>Nawada</v>
          </cell>
          <cell r="E4597" t="str">
            <v>Narhat</v>
          </cell>
        </row>
        <row r="4598">
          <cell r="C4598" t="str">
            <v>75400100005325</v>
          </cell>
          <cell r="D4598" t="str">
            <v>Nawada</v>
          </cell>
          <cell r="E4598" t="str">
            <v>Narhat</v>
          </cell>
        </row>
        <row r="4599">
          <cell r="C4599" t="str">
            <v>73010100088206</v>
          </cell>
          <cell r="D4599" t="str">
            <v>Nawada</v>
          </cell>
          <cell r="E4599" t="str">
            <v>Narhat</v>
          </cell>
        </row>
        <row r="4600">
          <cell r="C4600" t="str">
            <v>73010100088181</v>
          </cell>
          <cell r="D4600" t="str">
            <v>Nawada</v>
          </cell>
          <cell r="E4600" t="str">
            <v>Narhat</v>
          </cell>
        </row>
        <row r="4601">
          <cell r="C4601" t="str">
            <v>72960100051593</v>
          </cell>
          <cell r="D4601" t="str">
            <v>Nawada</v>
          </cell>
          <cell r="E4601" t="str">
            <v>Narhat</v>
          </cell>
        </row>
        <row r="4602">
          <cell r="C4602" t="str">
            <v>73010100088172</v>
          </cell>
          <cell r="D4602" t="str">
            <v>Nawada</v>
          </cell>
          <cell r="E4602" t="str">
            <v>Narhat</v>
          </cell>
        </row>
        <row r="4603">
          <cell r="C4603" t="str">
            <v>73010100088215</v>
          </cell>
          <cell r="D4603" t="str">
            <v>Nawada</v>
          </cell>
          <cell r="E4603" t="str">
            <v>Narhat</v>
          </cell>
        </row>
        <row r="4604">
          <cell r="C4604" t="str">
            <v>72942100019733</v>
          </cell>
          <cell r="D4604" t="str">
            <v>Nawada</v>
          </cell>
          <cell r="E4604" t="str">
            <v>Nawada</v>
          </cell>
        </row>
        <row r="4605">
          <cell r="C4605" t="str">
            <v>72942100019779</v>
          </cell>
          <cell r="D4605" t="str">
            <v>Nawada</v>
          </cell>
          <cell r="E4605" t="str">
            <v>Nawada</v>
          </cell>
        </row>
        <row r="4606">
          <cell r="C4606" t="str">
            <v>72942100019760</v>
          </cell>
          <cell r="D4606" t="str">
            <v>Nawada</v>
          </cell>
          <cell r="E4606" t="str">
            <v>Nawada</v>
          </cell>
        </row>
        <row r="4607">
          <cell r="C4607" t="str">
            <v>110119432125</v>
          </cell>
          <cell r="D4607" t="str">
            <v>Nawada</v>
          </cell>
          <cell r="E4607" t="str">
            <v>Nawada</v>
          </cell>
        </row>
        <row r="4608">
          <cell r="C4608" t="str">
            <v>110120555024</v>
          </cell>
          <cell r="D4608" t="str">
            <v>Nawada</v>
          </cell>
          <cell r="E4608" t="str">
            <v>Nawada</v>
          </cell>
        </row>
        <row r="4609">
          <cell r="C4609" t="str">
            <v>73030100042035</v>
          </cell>
          <cell r="D4609" t="str">
            <v>Nawada</v>
          </cell>
          <cell r="E4609" t="str">
            <v>Nawada</v>
          </cell>
        </row>
        <row r="4610">
          <cell r="C4610" t="str">
            <v>456210210000058</v>
          </cell>
          <cell r="D4610" t="str">
            <v>Nawada</v>
          </cell>
          <cell r="E4610" t="str">
            <v>Nawada</v>
          </cell>
        </row>
        <row r="4611">
          <cell r="C4611" t="str">
            <v>72880100059709</v>
          </cell>
          <cell r="D4611" t="str">
            <v>Nawada</v>
          </cell>
          <cell r="E4611" t="str">
            <v>Nawada</v>
          </cell>
        </row>
        <row r="4612">
          <cell r="C4612" t="str">
            <v>72990100048417</v>
          </cell>
          <cell r="D4612" t="str">
            <v>Nawada</v>
          </cell>
          <cell r="E4612" t="str">
            <v>Nawada</v>
          </cell>
        </row>
        <row r="4613">
          <cell r="C4613" t="str">
            <v>72942100019858</v>
          </cell>
          <cell r="D4613" t="str">
            <v>Nawada</v>
          </cell>
          <cell r="E4613" t="str">
            <v>Nawada</v>
          </cell>
        </row>
        <row r="4614">
          <cell r="C4614" t="str">
            <v>72942100019797</v>
          </cell>
          <cell r="D4614" t="str">
            <v>Nawada</v>
          </cell>
          <cell r="E4614" t="str">
            <v>Nawada</v>
          </cell>
        </row>
        <row r="4615">
          <cell r="C4615" t="str">
            <v>72942100019803</v>
          </cell>
          <cell r="D4615" t="str">
            <v>Nawada</v>
          </cell>
          <cell r="E4615" t="str">
            <v>Nawada</v>
          </cell>
        </row>
        <row r="4616">
          <cell r="C4616" t="str">
            <v>456210210000049</v>
          </cell>
          <cell r="D4616" t="str">
            <v>Nawada</v>
          </cell>
          <cell r="E4616" t="str">
            <v>Nawada</v>
          </cell>
        </row>
        <row r="4617">
          <cell r="C4617" t="str">
            <v>72942100019751</v>
          </cell>
          <cell r="D4617" t="str">
            <v>Nawada</v>
          </cell>
          <cell r="E4617" t="str">
            <v>Nawada</v>
          </cell>
        </row>
        <row r="4618">
          <cell r="C4618" t="str">
            <v>72942100019724</v>
          </cell>
          <cell r="D4618" t="str">
            <v>Nawada</v>
          </cell>
          <cell r="E4618" t="str">
            <v>Nawada</v>
          </cell>
        </row>
        <row r="4619">
          <cell r="C4619" t="str">
            <v>2908000100176459</v>
          </cell>
          <cell r="D4619" t="str">
            <v>Nawada</v>
          </cell>
          <cell r="E4619" t="str">
            <v>Pakaribarawan</v>
          </cell>
        </row>
        <row r="4620">
          <cell r="C4620" t="str">
            <v>2908000100176422</v>
          </cell>
          <cell r="D4620" t="str">
            <v>Nawada</v>
          </cell>
          <cell r="E4620" t="str">
            <v>Pakaribarawan</v>
          </cell>
        </row>
        <row r="4621">
          <cell r="C4621" t="str">
            <v>2908000100175982</v>
          </cell>
          <cell r="D4621" t="str">
            <v>Nawada</v>
          </cell>
          <cell r="E4621" t="str">
            <v>Pakaribarawan</v>
          </cell>
        </row>
        <row r="4622">
          <cell r="C4622" t="str">
            <v>2908000100176185</v>
          </cell>
          <cell r="D4622" t="str">
            <v>Nawada</v>
          </cell>
          <cell r="E4622" t="str">
            <v>Pakaribarawan</v>
          </cell>
        </row>
        <row r="4623">
          <cell r="C4623" t="str">
            <v>2908000100176468</v>
          </cell>
          <cell r="D4623" t="str">
            <v>Nawada</v>
          </cell>
          <cell r="E4623" t="str">
            <v>Pakaribarawan</v>
          </cell>
        </row>
        <row r="4624">
          <cell r="C4624" t="str">
            <v>2908000100176219</v>
          </cell>
          <cell r="D4624" t="str">
            <v>Nawada</v>
          </cell>
          <cell r="E4624" t="str">
            <v>Pakaribarawan</v>
          </cell>
        </row>
        <row r="4625">
          <cell r="C4625" t="str">
            <v>72770100034379</v>
          </cell>
          <cell r="D4625" t="str">
            <v>Nawada</v>
          </cell>
          <cell r="E4625" t="str">
            <v>Pakaribarawan</v>
          </cell>
        </row>
        <row r="4626">
          <cell r="C4626" t="str">
            <v>34370110033451</v>
          </cell>
          <cell r="D4626" t="str">
            <v>Nawada</v>
          </cell>
          <cell r="E4626" t="str">
            <v>Pakaribarawan</v>
          </cell>
        </row>
        <row r="4627">
          <cell r="C4627" t="str">
            <v>1543000100114356</v>
          </cell>
          <cell r="D4627" t="str">
            <v>Nawada</v>
          </cell>
          <cell r="E4627" t="str">
            <v>Pakaribarawan</v>
          </cell>
        </row>
        <row r="4628">
          <cell r="C4628" t="str">
            <v>1543000100114170</v>
          </cell>
          <cell r="D4628" t="str">
            <v>Nawada</v>
          </cell>
          <cell r="E4628" t="str">
            <v>Pakaribarawan</v>
          </cell>
        </row>
        <row r="4629">
          <cell r="C4629" t="str">
            <v>2908000100175973</v>
          </cell>
          <cell r="D4629" t="str">
            <v>Nawada</v>
          </cell>
          <cell r="E4629" t="str">
            <v>Pakaribarawan</v>
          </cell>
        </row>
        <row r="4630">
          <cell r="C4630" t="str">
            <v>72792100000079</v>
          </cell>
          <cell r="D4630" t="str">
            <v>Nawada</v>
          </cell>
          <cell r="E4630" t="str">
            <v>Pakaribarawan</v>
          </cell>
        </row>
        <row r="4631">
          <cell r="C4631" t="str">
            <v>2908000100176200</v>
          </cell>
          <cell r="D4631" t="str">
            <v>Nawada</v>
          </cell>
          <cell r="E4631" t="str">
            <v>Pakaribarawan</v>
          </cell>
        </row>
        <row r="4632">
          <cell r="C4632" t="str">
            <v>2908000100176194</v>
          </cell>
          <cell r="D4632" t="str">
            <v>Nawada</v>
          </cell>
          <cell r="E4632" t="str">
            <v>Pakaribarawan</v>
          </cell>
        </row>
        <row r="4633">
          <cell r="C4633" t="str">
            <v>2908000100176158</v>
          </cell>
          <cell r="D4633" t="str">
            <v>Nawada</v>
          </cell>
          <cell r="E4633" t="str">
            <v>Pakaribarawan</v>
          </cell>
        </row>
        <row r="4634">
          <cell r="C4634" t="str">
            <v>72770100034388</v>
          </cell>
          <cell r="D4634" t="str">
            <v>Nawada</v>
          </cell>
          <cell r="E4634" t="str">
            <v>Pakaribarawan</v>
          </cell>
        </row>
        <row r="4635">
          <cell r="C4635" t="str">
            <v>72840100235655</v>
          </cell>
          <cell r="D4635" t="str">
            <v>Nawada</v>
          </cell>
          <cell r="E4635" t="str">
            <v>Rajauli</v>
          </cell>
        </row>
        <row r="4636">
          <cell r="C4636" t="str">
            <v>0919000100981628</v>
          </cell>
          <cell r="D4636" t="str">
            <v>Nawada</v>
          </cell>
          <cell r="E4636" t="str">
            <v>Rajauli</v>
          </cell>
        </row>
        <row r="4637">
          <cell r="C4637" t="str">
            <v>72840100235619</v>
          </cell>
          <cell r="D4637" t="str">
            <v>Nawada</v>
          </cell>
          <cell r="E4637" t="str">
            <v>Rajauli</v>
          </cell>
        </row>
        <row r="4638">
          <cell r="C4638" t="str">
            <v>0919000100982186</v>
          </cell>
          <cell r="D4638" t="str">
            <v>Nawada</v>
          </cell>
          <cell r="E4638" t="str">
            <v>Rajauli</v>
          </cell>
        </row>
        <row r="4639">
          <cell r="C4639" t="str">
            <v>72840100235594</v>
          </cell>
          <cell r="D4639" t="str">
            <v>Nawada</v>
          </cell>
          <cell r="E4639" t="str">
            <v>Rajauli</v>
          </cell>
        </row>
        <row r="4640">
          <cell r="C4640" t="str">
            <v>69680100008574</v>
          </cell>
          <cell r="D4640" t="str">
            <v>Nawada</v>
          </cell>
          <cell r="E4640" t="str">
            <v>Rajauli</v>
          </cell>
        </row>
        <row r="4641">
          <cell r="C4641" t="str">
            <v>0919000100981868</v>
          </cell>
          <cell r="D4641" t="str">
            <v>Nawada</v>
          </cell>
          <cell r="E4641" t="str">
            <v>Rajauli</v>
          </cell>
        </row>
        <row r="4642">
          <cell r="C4642" t="str">
            <v>72840100235637</v>
          </cell>
          <cell r="D4642" t="str">
            <v>Nawada</v>
          </cell>
          <cell r="E4642" t="str">
            <v>Rajauli</v>
          </cell>
        </row>
        <row r="4643">
          <cell r="C4643" t="str">
            <v>0919000100981707</v>
          </cell>
          <cell r="D4643" t="str">
            <v>Nawada</v>
          </cell>
          <cell r="E4643" t="str">
            <v>Rajauli</v>
          </cell>
        </row>
        <row r="4644">
          <cell r="C4644" t="str">
            <v>0919000100981716</v>
          </cell>
          <cell r="D4644" t="str">
            <v>Nawada</v>
          </cell>
          <cell r="E4644" t="str">
            <v>Rajauli</v>
          </cell>
        </row>
        <row r="4645">
          <cell r="C4645" t="str">
            <v>0919000100981619</v>
          </cell>
          <cell r="D4645" t="str">
            <v>Nawada</v>
          </cell>
          <cell r="E4645" t="str">
            <v>Rajauli</v>
          </cell>
        </row>
        <row r="4646">
          <cell r="C4646" t="str">
            <v>0919000100981877</v>
          </cell>
          <cell r="D4646" t="str">
            <v>Nawada</v>
          </cell>
          <cell r="E4646" t="str">
            <v>Rajauli</v>
          </cell>
        </row>
        <row r="4647">
          <cell r="C4647" t="str">
            <v>72840100235479</v>
          </cell>
          <cell r="D4647" t="str">
            <v>Nawada</v>
          </cell>
          <cell r="E4647" t="str">
            <v>Rajauli</v>
          </cell>
        </row>
        <row r="4648">
          <cell r="C4648" t="str">
            <v>72840100235585</v>
          </cell>
          <cell r="D4648" t="str">
            <v>Nawada</v>
          </cell>
          <cell r="E4648" t="str">
            <v>Rajauli</v>
          </cell>
        </row>
        <row r="4649">
          <cell r="C4649" t="str">
            <v>72840100235600</v>
          </cell>
          <cell r="D4649" t="str">
            <v>Nawada</v>
          </cell>
          <cell r="E4649" t="str">
            <v>Rajauli</v>
          </cell>
        </row>
        <row r="4650">
          <cell r="C4650" t="str">
            <v>72970100146795</v>
          </cell>
          <cell r="D4650" t="str">
            <v>Nawada</v>
          </cell>
          <cell r="E4650" t="str">
            <v>Roh</v>
          </cell>
        </row>
        <row r="4651">
          <cell r="C4651" t="str">
            <v>72970100146768</v>
          </cell>
          <cell r="D4651" t="str">
            <v>Nawada</v>
          </cell>
          <cell r="E4651" t="str">
            <v>Roh</v>
          </cell>
        </row>
        <row r="4652">
          <cell r="C4652" t="str">
            <v>72970100146777</v>
          </cell>
          <cell r="D4652" t="str">
            <v>Nawada</v>
          </cell>
          <cell r="E4652" t="str">
            <v>Roh</v>
          </cell>
        </row>
        <row r="4653">
          <cell r="C4653" t="str">
            <v>75090100004341</v>
          </cell>
          <cell r="D4653" t="str">
            <v>Nawada</v>
          </cell>
          <cell r="E4653" t="str">
            <v>Roh</v>
          </cell>
        </row>
        <row r="4654">
          <cell r="C4654" t="str">
            <v>72970100146786</v>
          </cell>
          <cell r="D4654" t="str">
            <v>Nawada</v>
          </cell>
          <cell r="E4654" t="str">
            <v>Roh</v>
          </cell>
        </row>
        <row r="4655">
          <cell r="C4655" t="str">
            <v>69690100001815</v>
          </cell>
          <cell r="D4655" t="str">
            <v>Nawada</v>
          </cell>
          <cell r="E4655" t="str">
            <v>Roh</v>
          </cell>
        </row>
        <row r="4656">
          <cell r="C4656" t="str">
            <v>3514747899</v>
          </cell>
          <cell r="D4656" t="str">
            <v>Nawada</v>
          </cell>
          <cell r="E4656" t="str">
            <v>Roh</v>
          </cell>
        </row>
        <row r="4657">
          <cell r="C4657" t="str">
            <v>72970100153713</v>
          </cell>
          <cell r="D4657" t="str">
            <v>Nawada</v>
          </cell>
          <cell r="E4657" t="str">
            <v>Roh</v>
          </cell>
        </row>
        <row r="4658">
          <cell r="C4658" t="str">
            <v>72970100153731</v>
          </cell>
          <cell r="D4658" t="str">
            <v>Nawada</v>
          </cell>
          <cell r="E4658" t="str">
            <v>Roh</v>
          </cell>
        </row>
        <row r="4659">
          <cell r="C4659" t="str">
            <v>69690100001806</v>
          </cell>
          <cell r="D4659" t="str">
            <v>Nawada</v>
          </cell>
          <cell r="E4659" t="str">
            <v>Roh</v>
          </cell>
        </row>
        <row r="4660">
          <cell r="C4660" t="str">
            <v>72980100098343</v>
          </cell>
          <cell r="D4660" t="str">
            <v>Nawada</v>
          </cell>
          <cell r="E4660" t="str">
            <v>Roh</v>
          </cell>
        </row>
        <row r="4661">
          <cell r="C4661" t="str">
            <v>72980100098255</v>
          </cell>
          <cell r="D4661" t="str">
            <v>Nawada</v>
          </cell>
          <cell r="E4661" t="str">
            <v>Roh</v>
          </cell>
        </row>
        <row r="4662">
          <cell r="C4662" t="str">
            <v>69690100001824</v>
          </cell>
          <cell r="D4662" t="str">
            <v>Nawada</v>
          </cell>
          <cell r="E4662" t="str">
            <v>Roh</v>
          </cell>
        </row>
        <row r="4663">
          <cell r="C4663" t="str">
            <v>72970100153740</v>
          </cell>
          <cell r="D4663" t="str">
            <v>Nawada</v>
          </cell>
          <cell r="E4663" t="str">
            <v>Roh</v>
          </cell>
        </row>
        <row r="4664">
          <cell r="C4664" t="str">
            <v>3163000100178574</v>
          </cell>
          <cell r="D4664" t="str">
            <v>Nawada</v>
          </cell>
          <cell r="E4664" t="str">
            <v>Sirdala</v>
          </cell>
        </row>
        <row r="4665">
          <cell r="C4665" t="str">
            <v>3163000100178592</v>
          </cell>
          <cell r="D4665" t="str">
            <v>Nawada</v>
          </cell>
          <cell r="E4665" t="str">
            <v>Sirdala</v>
          </cell>
        </row>
        <row r="4666">
          <cell r="C4666" t="str">
            <v>3163000100178459</v>
          </cell>
          <cell r="D4666" t="str">
            <v>Nawada</v>
          </cell>
          <cell r="E4666" t="str">
            <v>Sirdala</v>
          </cell>
        </row>
        <row r="4667">
          <cell r="C4667" t="str">
            <v>3163000100178370</v>
          </cell>
          <cell r="D4667" t="str">
            <v>Nawada</v>
          </cell>
          <cell r="E4667" t="str">
            <v>Sirdala</v>
          </cell>
        </row>
        <row r="4668">
          <cell r="C4668" t="str">
            <v>3163000100178389</v>
          </cell>
          <cell r="D4668" t="str">
            <v>Nawada</v>
          </cell>
          <cell r="E4668" t="str">
            <v>Sirdala</v>
          </cell>
        </row>
        <row r="4669">
          <cell r="C4669" t="str">
            <v>3163000100178431</v>
          </cell>
          <cell r="D4669" t="str">
            <v>Nawada</v>
          </cell>
          <cell r="E4669" t="str">
            <v>Sirdala</v>
          </cell>
        </row>
        <row r="4670">
          <cell r="C4670" t="str">
            <v>3163000100178361</v>
          </cell>
          <cell r="D4670" t="str">
            <v>Nawada</v>
          </cell>
          <cell r="E4670" t="str">
            <v>Sirdala</v>
          </cell>
        </row>
        <row r="4671">
          <cell r="C4671" t="str">
            <v>3163000100178352</v>
          </cell>
          <cell r="D4671" t="str">
            <v>Nawada</v>
          </cell>
          <cell r="E4671" t="str">
            <v>Sirdala</v>
          </cell>
        </row>
        <row r="4672">
          <cell r="C4672" t="str">
            <v>3163000100178398</v>
          </cell>
          <cell r="D4672" t="str">
            <v>Nawada</v>
          </cell>
          <cell r="E4672" t="str">
            <v>Sirdala</v>
          </cell>
        </row>
        <row r="4673">
          <cell r="C4673" t="str">
            <v>3163000100178510</v>
          </cell>
          <cell r="D4673" t="str">
            <v>Nawada</v>
          </cell>
          <cell r="E4673" t="str">
            <v>Sirdala</v>
          </cell>
        </row>
        <row r="4674">
          <cell r="C4674" t="str">
            <v>3163000100178440</v>
          </cell>
          <cell r="D4674" t="str">
            <v>Nawada</v>
          </cell>
          <cell r="E4674" t="str">
            <v>Sirdala</v>
          </cell>
        </row>
        <row r="4675">
          <cell r="C4675" t="str">
            <v>3163000100178404</v>
          </cell>
          <cell r="D4675" t="str">
            <v>Nawada</v>
          </cell>
          <cell r="E4675" t="str">
            <v>Sirdala</v>
          </cell>
        </row>
        <row r="4676">
          <cell r="C4676" t="str">
            <v>3163000100178583</v>
          </cell>
          <cell r="D4676" t="str">
            <v>Nawada</v>
          </cell>
          <cell r="E4676" t="str">
            <v>Sirdala</v>
          </cell>
        </row>
        <row r="4677">
          <cell r="C4677" t="str">
            <v>3163000100178413</v>
          </cell>
          <cell r="D4677" t="str">
            <v>Nawada</v>
          </cell>
          <cell r="E4677" t="str">
            <v>Sirdala</v>
          </cell>
        </row>
        <row r="4678">
          <cell r="C4678" t="str">
            <v>3163000100178422</v>
          </cell>
          <cell r="D4678" t="str">
            <v>Nawada</v>
          </cell>
          <cell r="E4678" t="str">
            <v>Sirdala</v>
          </cell>
        </row>
        <row r="4679">
          <cell r="C4679" t="str">
            <v>1523100100011014</v>
          </cell>
          <cell r="D4679" t="str">
            <v>Nawada</v>
          </cell>
          <cell r="E4679" t="str">
            <v>Warsaliganj</v>
          </cell>
        </row>
        <row r="4680">
          <cell r="C4680" t="str">
            <v>110122939500</v>
          </cell>
          <cell r="D4680" t="str">
            <v>Nawada</v>
          </cell>
          <cell r="E4680" t="str">
            <v>Warsaliganj</v>
          </cell>
        </row>
        <row r="4681">
          <cell r="C4681" t="str">
            <v>73060100148348</v>
          </cell>
          <cell r="D4681" t="str">
            <v>Nawada</v>
          </cell>
          <cell r="E4681" t="str">
            <v>Warsaliganj</v>
          </cell>
        </row>
        <row r="4682">
          <cell r="C4682" t="str">
            <v>5398005929</v>
          </cell>
          <cell r="D4682" t="str">
            <v>Nawada</v>
          </cell>
          <cell r="E4682" t="str">
            <v>Warsaliganj</v>
          </cell>
        </row>
        <row r="4683">
          <cell r="C4683" t="str">
            <v>73060100148305</v>
          </cell>
          <cell r="D4683" t="str">
            <v>Nawada</v>
          </cell>
          <cell r="E4683" t="str">
            <v>Warsaliganj</v>
          </cell>
        </row>
        <row r="4684">
          <cell r="C4684" t="str">
            <v>1523100100011087</v>
          </cell>
          <cell r="D4684" t="str">
            <v>Nawada</v>
          </cell>
          <cell r="E4684" t="str">
            <v>Warsaliganj</v>
          </cell>
        </row>
        <row r="4685">
          <cell r="C4685" t="str">
            <v>1523100100011175</v>
          </cell>
          <cell r="D4685" t="str">
            <v>Nawada</v>
          </cell>
          <cell r="E4685" t="str">
            <v>Warsaliganj</v>
          </cell>
        </row>
        <row r="4686">
          <cell r="C4686" t="str">
            <v>110121745004</v>
          </cell>
          <cell r="D4686" t="str">
            <v>Nawada</v>
          </cell>
          <cell r="E4686" t="str">
            <v>Warsaliganj</v>
          </cell>
        </row>
        <row r="4687">
          <cell r="C4687" t="str">
            <v>1523100100010927</v>
          </cell>
          <cell r="D4687" t="str">
            <v>Nawada</v>
          </cell>
          <cell r="E4687" t="str">
            <v>Warsaliganj</v>
          </cell>
        </row>
        <row r="4688">
          <cell r="C4688" t="str">
            <v>72810100081754</v>
          </cell>
          <cell r="D4688" t="str">
            <v>Nawada</v>
          </cell>
          <cell r="E4688" t="str">
            <v>Warsaliganj</v>
          </cell>
        </row>
        <row r="4689">
          <cell r="C4689" t="str">
            <v>72800100100738</v>
          </cell>
          <cell r="D4689" t="str">
            <v>Nawada</v>
          </cell>
          <cell r="E4689" t="str">
            <v>Warsaliganj</v>
          </cell>
        </row>
        <row r="4690">
          <cell r="C4690" t="str">
            <v>1523100100011005</v>
          </cell>
          <cell r="D4690" t="str">
            <v>Nawada</v>
          </cell>
          <cell r="E4690" t="str">
            <v>Warsaliganj</v>
          </cell>
        </row>
        <row r="4691">
          <cell r="C4691" t="str">
            <v>110121733957</v>
          </cell>
          <cell r="D4691" t="str">
            <v>Nawada</v>
          </cell>
          <cell r="E4691" t="str">
            <v>Warsaliganj</v>
          </cell>
        </row>
        <row r="4692">
          <cell r="C4692" t="str">
            <v>1523100100011227</v>
          </cell>
          <cell r="D4692" t="str">
            <v>Nawada</v>
          </cell>
          <cell r="E4692" t="str">
            <v>Warsaliganj</v>
          </cell>
        </row>
        <row r="4693">
          <cell r="C4693" t="str">
            <v>1523100100010848</v>
          </cell>
          <cell r="D4693" t="str">
            <v>Nawada</v>
          </cell>
          <cell r="E4693" t="str">
            <v>Warsaliganj</v>
          </cell>
        </row>
        <row r="4694">
          <cell r="C4694" t="str">
            <v>1523100100011342</v>
          </cell>
          <cell r="D4694" t="str">
            <v>Nawada</v>
          </cell>
          <cell r="E4694" t="str">
            <v>Warsaliganj</v>
          </cell>
        </row>
        <row r="4695">
          <cell r="C4695" t="str">
            <v>577910110007768</v>
          </cell>
          <cell r="D4695" t="str">
            <v>W. Champaran</v>
          </cell>
          <cell r="E4695" t="str">
            <v>Bagaha-1</v>
          </cell>
        </row>
        <row r="4696">
          <cell r="C4696" t="str">
            <v>0080000100192771</v>
          </cell>
          <cell r="D4696" t="str">
            <v>W. Champaran</v>
          </cell>
          <cell r="E4696" t="str">
            <v>Bagaha-1</v>
          </cell>
        </row>
        <row r="4697">
          <cell r="C4697" t="str">
            <v>5393852122</v>
          </cell>
          <cell r="D4697" t="str">
            <v>W. Champaran</v>
          </cell>
          <cell r="E4697" t="str">
            <v>Bagaha-1</v>
          </cell>
        </row>
        <row r="4698">
          <cell r="C4698" t="str">
            <v>0080000100193099</v>
          </cell>
          <cell r="D4698" t="str">
            <v>W. Champaran</v>
          </cell>
          <cell r="E4698" t="str">
            <v>Bagaha-1</v>
          </cell>
        </row>
        <row r="4699">
          <cell r="C4699" t="str">
            <v>577910110007208</v>
          </cell>
          <cell r="D4699" t="str">
            <v>W. Champaran</v>
          </cell>
          <cell r="E4699" t="str">
            <v>Bagaha-1</v>
          </cell>
        </row>
        <row r="4700">
          <cell r="C4700" t="str">
            <v>0080000100192762</v>
          </cell>
          <cell r="D4700" t="str">
            <v>W. Champaran</v>
          </cell>
          <cell r="E4700" t="str">
            <v>Bagaha-1</v>
          </cell>
        </row>
        <row r="4701">
          <cell r="C4701" t="str">
            <v>1002071030154070</v>
          </cell>
          <cell r="D4701" t="str">
            <v>W. Champaran</v>
          </cell>
          <cell r="E4701" t="str">
            <v>Bagaha-1</v>
          </cell>
        </row>
        <row r="4702">
          <cell r="C4702" t="str">
            <v>5395238459</v>
          </cell>
          <cell r="D4702" t="str">
            <v>W. Champaran</v>
          </cell>
          <cell r="E4702" t="str">
            <v>Bagaha-1</v>
          </cell>
        </row>
        <row r="4703">
          <cell r="C4703" t="str">
            <v>0080000100193725</v>
          </cell>
          <cell r="D4703" t="str">
            <v>W. Champaran</v>
          </cell>
          <cell r="E4703" t="str">
            <v>Bagaha-1</v>
          </cell>
        </row>
        <row r="4704">
          <cell r="C4704" t="str">
            <v>577910110007719</v>
          </cell>
          <cell r="D4704" t="str">
            <v>W. Champaran</v>
          </cell>
          <cell r="E4704" t="str">
            <v>Bagaha-1</v>
          </cell>
        </row>
        <row r="4705">
          <cell r="C4705" t="str">
            <v>1563000100105231</v>
          </cell>
          <cell r="D4705" t="str">
            <v>W. Champaran</v>
          </cell>
          <cell r="E4705" t="str">
            <v>Bagaha-1</v>
          </cell>
        </row>
        <row r="4706">
          <cell r="C4706" t="str">
            <v>0080000100193372</v>
          </cell>
          <cell r="D4706" t="str">
            <v>W. Champaran</v>
          </cell>
          <cell r="E4706" t="str">
            <v>Bagaha-1</v>
          </cell>
        </row>
        <row r="4707">
          <cell r="C4707" t="str">
            <v>577910110007209</v>
          </cell>
          <cell r="D4707" t="str">
            <v>W. Champaran</v>
          </cell>
          <cell r="E4707" t="str">
            <v>Bagaha-1</v>
          </cell>
        </row>
        <row r="4708">
          <cell r="C4708" t="str">
            <v>577910110007769</v>
          </cell>
          <cell r="D4708" t="str">
            <v>W. Champaran</v>
          </cell>
          <cell r="E4708" t="str">
            <v>Bagaha-1</v>
          </cell>
        </row>
        <row r="4709">
          <cell r="C4709" t="str">
            <v>577910110007220</v>
          </cell>
          <cell r="D4709" t="str">
            <v>W. Champaran</v>
          </cell>
          <cell r="E4709" t="str">
            <v>Bagaha-1</v>
          </cell>
        </row>
        <row r="4710">
          <cell r="C4710" t="str">
            <v>577910110007218</v>
          </cell>
          <cell r="D4710" t="str">
            <v>W. Champaran</v>
          </cell>
          <cell r="E4710" t="str">
            <v>Bagaha-1</v>
          </cell>
        </row>
        <row r="4711">
          <cell r="C4711" t="str">
            <v>577910110007207</v>
          </cell>
          <cell r="D4711" t="str">
            <v>W. Champaran</v>
          </cell>
          <cell r="E4711" t="str">
            <v>Bagaha-1</v>
          </cell>
        </row>
        <row r="4712">
          <cell r="C4712" t="str">
            <v>0080000100193266</v>
          </cell>
          <cell r="D4712" t="str">
            <v>W. Champaran</v>
          </cell>
          <cell r="E4712" t="str">
            <v>Bagaha-1</v>
          </cell>
        </row>
        <row r="4713">
          <cell r="C4713" t="str">
            <v>3513633780</v>
          </cell>
          <cell r="D4713" t="str">
            <v>W. Champaran</v>
          </cell>
          <cell r="E4713" t="str">
            <v>Bagaha-1</v>
          </cell>
        </row>
        <row r="4714">
          <cell r="C4714" t="str">
            <v>3513633791</v>
          </cell>
          <cell r="D4714" t="str">
            <v>W. Champaran</v>
          </cell>
          <cell r="E4714" t="str">
            <v>Bagaha-1</v>
          </cell>
        </row>
        <row r="4715">
          <cell r="C4715" t="str">
            <v>5394555978</v>
          </cell>
          <cell r="D4715" t="str">
            <v>W. Champaran</v>
          </cell>
          <cell r="E4715" t="str">
            <v>Bagaha-1</v>
          </cell>
        </row>
        <row r="4716">
          <cell r="C4716" t="str">
            <v>5396262265</v>
          </cell>
          <cell r="D4716" t="str">
            <v>W. Champaran</v>
          </cell>
          <cell r="E4716" t="str">
            <v>Bagaha-1</v>
          </cell>
        </row>
        <row r="4717">
          <cell r="C4717" t="str">
            <v>5393840229</v>
          </cell>
          <cell r="D4717" t="str">
            <v>W. Champaran</v>
          </cell>
          <cell r="E4717" t="str">
            <v>Bagaha-1</v>
          </cell>
        </row>
        <row r="4718">
          <cell r="C4718" t="str">
            <v>577910110007219</v>
          </cell>
          <cell r="D4718" t="str">
            <v>W. Champaran</v>
          </cell>
          <cell r="E4718" t="str">
            <v>Bagaha-1</v>
          </cell>
        </row>
        <row r="4719">
          <cell r="C4719" t="str">
            <v>35514889100</v>
          </cell>
          <cell r="D4719" t="str">
            <v>W. Champaran</v>
          </cell>
          <cell r="E4719" t="str">
            <v>Bagaha-2</v>
          </cell>
        </row>
        <row r="4720">
          <cell r="C4720" t="str">
            <v>7164000100140680</v>
          </cell>
          <cell r="D4720" t="str">
            <v>W. Champaran</v>
          </cell>
          <cell r="E4720" t="str">
            <v>Bagaha-2</v>
          </cell>
        </row>
        <row r="4721">
          <cell r="C4721" t="str">
            <v>7164000100140671</v>
          </cell>
          <cell r="D4721" t="str">
            <v>W. Champaran</v>
          </cell>
          <cell r="E4721" t="str">
            <v>Bagaha-2</v>
          </cell>
        </row>
        <row r="4722">
          <cell r="C4722" t="str">
            <v>7164000100140486</v>
          </cell>
          <cell r="D4722" t="str">
            <v>W. Champaran</v>
          </cell>
          <cell r="E4722" t="str">
            <v>Bagaha-2</v>
          </cell>
        </row>
        <row r="4723">
          <cell r="C4723" t="str">
            <v>7164000100140662</v>
          </cell>
          <cell r="D4723" t="str">
            <v>W. Champaran</v>
          </cell>
          <cell r="E4723" t="str">
            <v>Bagaha-2</v>
          </cell>
        </row>
        <row r="4724">
          <cell r="C4724" t="str">
            <v>110119800487</v>
          </cell>
          <cell r="D4724" t="str">
            <v>W. Champaran</v>
          </cell>
          <cell r="E4724" t="str">
            <v>Bagaha-2</v>
          </cell>
        </row>
        <row r="4725">
          <cell r="C4725" t="str">
            <v>7164000100141227</v>
          </cell>
          <cell r="D4725" t="str">
            <v>W. Champaran</v>
          </cell>
          <cell r="E4725" t="str">
            <v>Bagaha-2</v>
          </cell>
        </row>
        <row r="4726">
          <cell r="C4726" t="str">
            <v>7164000100140608</v>
          </cell>
          <cell r="D4726" t="str">
            <v>W. Champaran</v>
          </cell>
          <cell r="E4726" t="str">
            <v>Bagaha-2</v>
          </cell>
        </row>
        <row r="4727">
          <cell r="C4727" t="str">
            <v>7164000100140741</v>
          </cell>
          <cell r="D4727" t="str">
            <v>W. Champaran</v>
          </cell>
          <cell r="E4727" t="str">
            <v>Bagaha-2</v>
          </cell>
        </row>
        <row r="4728">
          <cell r="C4728" t="str">
            <v>7164000100141458</v>
          </cell>
          <cell r="D4728" t="str">
            <v>W. Champaran</v>
          </cell>
          <cell r="E4728" t="str">
            <v>Bagaha-2</v>
          </cell>
        </row>
        <row r="4729">
          <cell r="C4729" t="str">
            <v>7164000100057793</v>
          </cell>
          <cell r="D4729" t="str">
            <v>W. Champaran</v>
          </cell>
          <cell r="E4729" t="str">
            <v>Bagaha-2</v>
          </cell>
        </row>
        <row r="4730">
          <cell r="C4730" t="str">
            <v>7164000100140653</v>
          </cell>
          <cell r="D4730" t="str">
            <v>W. Champaran</v>
          </cell>
          <cell r="E4730" t="str">
            <v>Bagaha-2</v>
          </cell>
        </row>
        <row r="4731">
          <cell r="C4731" t="str">
            <v>110119569751</v>
          </cell>
          <cell r="D4731" t="str">
            <v>W. Champaran</v>
          </cell>
          <cell r="E4731" t="str">
            <v>Bagaha-2</v>
          </cell>
        </row>
        <row r="4732">
          <cell r="C4732" t="str">
            <v>110119149512</v>
          </cell>
          <cell r="D4732" t="str">
            <v>W. Champaran</v>
          </cell>
          <cell r="E4732" t="str">
            <v>Bagaha-2</v>
          </cell>
        </row>
        <row r="4733">
          <cell r="C4733" t="str">
            <v>110119473999</v>
          </cell>
          <cell r="D4733" t="str">
            <v>W. Champaran</v>
          </cell>
          <cell r="E4733" t="str">
            <v>Bagaha-2</v>
          </cell>
        </row>
        <row r="4734">
          <cell r="C4734" t="str">
            <v>110121680970</v>
          </cell>
          <cell r="D4734" t="str">
            <v>W. Champaran</v>
          </cell>
          <cell r="E4734" t="str">
            <v>Bagaha-2</v>
          </cell>
        </row>
        <row r="4735">
          <cell r="C4735" t="str">
            <v>110119391380</v>
          </cell>
          <cell r="D4735" t="str">
            <v>W. Champaran</v>
          </cell>
          <cell r="E4735" t="str">
            <v>Bagaha-2</v>
          </cell>
        </row>
        <row r="4736">
          <cell r="C4736" t="str">
            <v>110119104886</v>
          </cell>
          <cell r="D4736" t="str">
            <v>W. Champaran</v>
          </cell>
          <cell r="E4736" t="str">
            <v>Bagaha-2</v>
          </cell>
        </row>
        <row r="4737">
          <cell r="C4737" t="str">
            <v>110119686309</v>
          </cell>
          <cell r="D4737" t="str">
            <v>W. Champaran</v>
          </cell>
          <cell r="E4737" t="str">
            <v>Bagaha-2</v>
          </cell>
        </row>
        <row r="4738">
          <cell r="C4738" t="str">
            <v>7164000100140617</v>
          </cell>
          <cell r="D4738" t="str">
            <v>W. Champaran</v>
          </cell>
          <cell r="E4738" t="str">
            <v>Bagaha-2</v>
          </cell>
        </row>
        <row r="4739">
          <cell r="C4739" t="str">
            <v>110119289039</v>
          </cell>
          <cell r="D4739" t="str">
            <v>W. Champaran</v>
          </cell>
          <cell r="E4739" t="str">
            <v>Bagaha-2</v>
          </cell>
        </row>
        <row r="4740">
          <cell r="C4740" t="str">
            <v>7164000100140626</v>
          </cell>
          <cell r="D4740" t="str">
            <v>W. Champaran</v>
          </cell>
          <cell r="E4740" t="str">
            <v>Bagaha-2</v>
          </cell>
        </row>
        <row r="4741">
          <cell r="C4741" t="str">
            <v>110120121980</v>
          </cell>
          <cell r="D4741" t="str">
            <v>W. Champaran</v>
          </cell>
          <cell r="E4741" t="str">
            <v>Bagaha-2</v>
          </cell>
        </row>
        <row r="4742">
          <cell r="C4742" t="str">
            <v>110119642792</v>
          </cell>
          <cell r="D4742" t="str">
            <v>W. Champaran</v>
          </cell>
          <cell r="E4742" t="str">
            <v>Bagaha-2</v>
          </cell>
        </row>
        <row r="4743">
          <cell r="C4743" t="str">
            <v>110119255121</v>
          </cell>
          <cell r="D4743" t="str">
            <v>W. Champaran</v>
          </cell>
          <cell r="E4743" t="str">
            <v>Bagaha-2</v>
          </cell>
        </row>
        <row r="4744">
          <cell r="C4744" t="str">
            <v>1080411030103016</v>
          </cell>
          <cell r="D4744" t="str">
            <v>W. Champaran</v>
          </cell>
          <cell r="E4744" t="str">
            <v>Bairia/Bariya</v>
          </cell>
        </row>
        <row r="4745">
          <cell r="C4745" t="str">
            <v>1080411030102965</v>
          </cell>
          <cell r="D4745" t="str">
            <v>W. Champaran</v>
          </cell>
          <cell r="E4745" t="str">
            <v>Bairia/Bariya</v>
          </cell>
        </row>
        <row r="4746">
          <cell r="C4746" t="str">
            <v>1080411030102392</v>
          </cell>
          <cell r="D4746" t="str">
            <v>W. Champaran</v>
          </cell>
          <cell r="E4746" t="str">
            <v>Bairia/Bariya</v>
          </cell>
        </row>
        <row r="4747">
          <cell r="C4747" t="str">
            <v>1080411030102972</v>
          </cell>
          <cell r="D4747" t="str">
            <v>W. Champaran</v>
          </cell>
          <cell r="E4747" t="str">
            <v>Bairia/Bariya</v>
          </cell>
        </row>
        <row r="4748">
          <cell r="C4748" t="str">
            <v>1080411030103023</v>
          </cell>
          <cell r="D4748" t="str">
            <v>W. Champaran</v>
          </cell>
          <cell r="E4748" t="str">
            <v>Bairia/Bariya</v>
          </cell>
        </row>
        <row r="4749">
          <cell r="C4749" t="str">
            <v>1002781030046870</v>
          </cell>
          <cell r="D4749" t="str">
            <v>W. Champaran</v>
          </cell>
          <cell r="E4749" t="str">
            <v>Bairia/Bariya</v>
          </cell>
        </row>
        <row r="4750">
          <cell r="C4750" t="str">
            <v>1080411030103115</v>
          </cell>
          <cell r="D4750" t="str">
            <v>W. Champaran</v>
          </cell>
          <cell r="E4750" t="str">
            <v>Bairia/Bariya</v>
          </cell>
        </row>
        <row r="4751">
          <cell r="C4751" t="str">
            <v>1002531030098787</v>
          </cell>
          <cell r="D4751" t="str">
            <v>W. Champaran</v>
          </cell>
          <cell r="E4751" t="str">
            <v>Bairia/Bariya</v>
          </cell>
        </row>
        <row r="4752">
          <cell r="C4752" t="str">
            <v>1002531030086135</v>
          </cell>
          <cell r="D4752" t="str">
            <v>W. Champaran</v>
          </cell>
          <cell r="E4752" t="str">
            <v>Bairia/Bariya</v>
          </cell>
        </row>
        <row r="4753">
          <cell r="C4753" t="str">
            <v>1080411030103108</v>
          </cell>
          <cell r="D4753" t="str">
            <v>W. Champaran</v>
          </cell>
          <cell r="E4753" t="str">
            <v>Bairia/Bariya</v>
          </cell>
        </row>
        <row r="4754">
          <cell r="C4754" t="str">
            <v>1080411030103634</v>
          </cell>
          <cell r="D4754" t="str">
            <v>W. Champaran</v>
          </cell>
          <cell r="E4754" t="str">
            <v>Bairia/Bariya</v>
          </cell>
        </row>
        <row r="4755">
          <cell r="C4755" t="str">
            <v>1080411030102408</v>
          </cell>
          <cell r="D4755" t="str">
            <v>W. Champaran</v>
          </cell>
          <cell r="E4755" t="str">
            <v>Bairia/Bariya</v>
          </cell>
        </row>
        <row r="4756">
          <cell r="C4756" t="str">
            <v>1080411030114067</v>
          </cell>
          <cell r="D4756" t="str">
            <v>W. Champaran</v>
          </cell>
          <cell r="E4756" t="str">
            <v>Bairia/Bariya</v>
          </cell>
        </row>
        <row r="4757">
          <cell r="C4757" t="str">
            <v>1080411030102378</v>
          </cell>
          <cell r="D4757" t="str">
            <v>W. Champaran</v>
          </cell>
          <cell r="E4757" t="str">
            <v>Bairia/Bariya</v>
          </cell>
        </row>
        <row r="4758">
          <cell r="C4758" t="str">
            <v>1080411030103122</v>
          </cell>
          <cell r="D4758" t="str">
            <v>W. Champaran</v>
          </cell>
          <cell r="E4758" t="str">
            <v>Bairia/Bariya</v>
          </cell>
        </row>
        <row r="4759">
          <cell r="C4759" t="str">
            <v>3512915926</v>
          </cell>
          <cell r="D4759" t="str">
            <v>W. Champaran</v>
          </cell>
          <cell r="E4759" t="str">
            <v>Bairia/Bariya</v>
          </cell>
        </row>
        <row r="4760">
          <cell r="C4760" t="str">
            <v>1080411030102385</v>
          </cell>
          <cell r="D4760" t="str">
            <v>W. Champaran</v>
          </cell>
          <cell r="E4760" t="str">
            <v>Bairia/Bariya</v>
          </cell>
        </row>
        <row r="4761">
          <cell r="C4761" t="str">
            <v>496210210000257</v>
          </cell>
          <cell r="D4761" t="str">
            <v>W. Champaran</v>
          </cell>
          <cell r="E4761" t="str">
            <v>Bhitaha/Bhitha</v>
          </cell>
        </row>
        <row r="4762">
          <cell r="C4762" t="str">
            <v>496210210000254</v>
          </cell>
          <cell r="D4762" t="str">
            <v>W. Champaran</v>
          </cell>
          <cell r="E4762" t="str">
            <v>Bhitaha/Bhitha</v>
          </cell>
        </row>
        <row r="4763">
          <cell r="C4763" t="str">
            <v>496210210000253</v>
          </cell>
          <cell r="D4763" t="str">
            <v>W. Champaran</v>
          </cell>
          <cell r="E4763" t="str">
            <v>Bhitaha/Bhitha</v>
          </cell>
        </row>
        <row r="4764">
          <cell r="C4764" t="str">
            <v>496210210000252</v>
          </cell>
          <cell r="D4764" t="str">
            <v>W. Champaran</v>
          </cell>
          <cell r="E4764" t="str">
            <v>Bhitaha/Bhitha</v>
          </cell>
        </row>
        <row r="4765">
          <cell r="C4765" t="str">
            <v>577910110007252</v>
          </cell>
          <cell r="D4765" t="str">
            <v>W. Champaran</v>
          </cell>
          <cell r="E4765" t="str">
            <v>Bhitaha/Bhitha</v>
          </cell>
        </row>
        <row r="4766">
          <cell r="C4766" t="str">
            <v>496210210000259</v>
          </cell>
          <cell r="D4766" t="str">
            <v>W. Champaran</v>
          </cell>
          <cell r="E4766" t="str">
            <v>Bhitaha/Bhitha</v>
          </cell>
        </row>
        <row r="4767">
          <cell r="C4767" t="str">
            <v>496210210000255</v>
          </cell>
          <cell r="D4767" t="str">
            <v>W. Champaran</v>
          </cell>
          <cell r="E4767" t="str">
            <v>Bhitaha/Bhitha</v>
          </cell>
        </row>
        <row r="4768">
          <cell r="C4768" t="str">
            <v>496210210000256</v>
          </cell>
          <cell r="D4768" t="str">
            <v>W. Champaran</v>
          </cell>
          <cell r="E4768" t="str">
            <v>Bhitaha/Bhitha</v>
          </cell>
        </row>
        <row r="4769">
          <cell r="C4769" t="str">
            <v>496210210000258</v>
          </cell>
          <cell r="D4769" t="str">
            <v>W. Champaran</v>
          </cell>
          <cell r="E4769" t="str">
            <v>Bhitaha/Bhitha</v>
          </cell>
        </row>
        <row r="4770">
          <cell r="C4770" t="str">
            <v>577010310000051</v>
          </cell>
          <cell r="D4770" t="str">
            <v>W. Champaran</v>
          </cell>
          <cell r="E4770" t="str">
            <v>Chanpatia</v>
          </cell>
        </row>
        <row r="4771">
          <cell r="C4771" t="str">
            <v>577010310000054</v>
          </cell>
          <cell r="D4771" t="str">
            <v>W. Champaran</v>
          </cell>
          <cell r="E4771" t="str">
            <v>Chanpatia</v>
          </cell>
        </row>
        <row r="4772">
          <cell r="C4772" t="str">
            <v>1002871030074842</v>
          </cell>
          <cell r="D4772" t="str">
            <v>W. Champaran</v>
          </cell>
          <cell r="E4772" t="str">
            <v>Chanpatia</v>
          </cell>
        </row>
        <row r="4773">
          <cell r="C4773" t="str">
            <v>1080391030025783</v>
          </cell>
          <cell r="D4773" t="str">
            <v>W. Champaran</v>
          </cell>
          <cell r="E4773" t="str">
            <v>Chanpatia</v>
          </cell>
        </row>
        <row r="4774">
          <cell r="C4774" t="str">
            <v>1003061030165915</v>
          </cell>
          <cell r="D4774" t="str">
            <v>W. Champaran</v>
          </cell>
          <cell r="E4774" t="str">
            <v>Chanpatia</v>
          </cell>
        </row>
        <row r="4775">
          <cell r="C4775" t="str">
            <v>3513215027</v>
          </cell>
          <cell r="D4775" t="str">
            <v>W. Champaran</v>
          </cell>
          <cell r="E4775" t="str">
            <v>Chanpatia</v>
          </cell>
        </row>
        <row r="4776">
          <cell r="C4776" t="str">
            <v>3516429295</v>
          </cell>
          <cell r="D4776" t="str">
            <v>W. Champaran</v>
          </cell>
          <cell r="E4776" t="str">
            <v>Chanpatia</v>
          </cell>
        </row>
        <row r="4777">
          <cell r="C4777" t="str">
            <v>35521724331</v>
          </cell>
          <cell r="D4777" t="str">
            <v>W. Champaran</v>
          </cell>
          <cell r="E4777" t="str">
            <v>Chanpatia</v>
          </cell>
        </row>
        <row r="4778">
          <cell r="C4778" t="str">
            <v>3514380431</v>
          </cell>
          <cell r="D4778" t="str">
            <v>W. Champaran</v>
          </cell>
          <cell r="E4778" t="str">
            <v>Chanpatia</v>
          </cell>
        </row>
        <row r="4779">
          <cell r="C4779" t="str">
            <v>43011467757</v>
          </cell>
          <cell r="D4779" t="str">
            <v>W. Champaran</v>
          </cell>
          <cell r="E4779" t="str">
            <v>Chanpatia</v>
          </cell>
        </row>
        <row r="4780">
          <cell r="C4780" t="str">
            <v>577010210000085</v>
          </cell>
          <cell r="D4780" t="str">
            <v>W. Champaran</v>
          </cell>
          <cell r="E4780" t="str">
            <v>Chanpatia</v>
          </cell>
        </row>
        <row r="4781">
          <cell r="C4781" t="str">
            <v>577010210000081</v>
          </cell>
          <cell r="D4781" t="str">
            <v>W. Champaran</v>
          </cell>
          <cell r="E4781" t="str">
            <v>Chanpatia</v>
          </cell>
        </row>
        <row r="4782">
          <cell r="C4782" t="str">
            <v>1003061030087170</v>
          </cell>
          <cell r="D4782" t="str">
            <v>W. Champaran</v>
          </cell>
          <cell r="E4782" t="str">
            <v>Chanpatia</v>
          </cell>
        </row>
        <row r="4783">
          <cell r="C4783" t="str">
            <v>1080391030025820</v>
          </cell>
          <cell r="D4783" t="str">
            <v>W. Champaran</v>
          </cell>
          <cell r="E4783" t="str">
            <v>Chanpatia</v>
          </cell>
        </row>
        <row r="4784">
          <cell r="C4784" t="str">
            <v>3514790276</v>
          </cell>
          <cell r="D4784" t="str">
            <v>W. Champaran</v>
          </cell>
          <cell r="E4784" t="str">
            <v>Chanpatia</v>
          </cell>
        </row>
        <row r="4785">
          <cell r="C4785" t="str">
            <v>1003061030165939</v>
          </cell>
          <cell r="D4785" t="str">
            <v>W. Champaran</v>
          </cell>
          <cell r="E4785" t="str">
            <v>Chanpatia</v>
          </cell>
        </row>
        <row r="4786">
          <cell r="C4786" t="str">
            <v>1003061030165878</v>
          </cell>
          <cell r="D4786" t="str">
            <v>W. Champaran</v>
          </cell>
          <cell r="E4786" t="str">
            <v>Chanpatia</v>
          </cell>
        </row>
        <row r="4787">
          <cell r="C4787" t="str">
            <v>1080391030025714</v>
          </cell>
          <cell r="D4787" t="str">
            <v>W. Champaran</v>
          </cell>
          <cell r="E4787" t="str">
            <v>Chanpatia</v>
          </cell>
        </row>
        <row r="4788">
          <cell r="C4788" t="str">
            <v>35503215202</v>
          </cell>
          <cell r="D4788" t="str">
            <v>W. Champaran</v>
          </cell>
          <cell r="E4788" t="str">
            <v>Chanpatia</v>
          </cell>
        </row>
        <row r="4789">
          <cell r="C4789" t="str">
            <v>577010210000077</v>
          </cell>
          <cell r="D4789" t="str">
            <v>W. Champaran</v>
          </cell>
          <cell r="E4789" t="str">
            <v>Chanpatia</v>
          </cell>
        </row>
        <row r="4790">
          <cell r="C4790" t="str">
            <v>577010210000079</v>
          </cell>
          <cell r="D4790" t="str">
            <v>W. Champaran</v>
          </cell>
          <cell r="E4790" t="str">
            <v>Chanpatia</v>
          </cell>
        </row>
        <row r="4791">
          <cell r="C4791" t="str">
            <v>577010210000084</v>
          </cell>
          <cell r="D4791" t="str">
            <v>W. Champaran</v>
          </cell>
          <cell r="E4791" t="str">
            <v>Chanpatia</v>
          </cell>
        </row>
        <row r="4792">
          <cell r="C4792" t="str">
            <v>35521540660</v>
          </cell>
          <cell r="D4792" t="str">
            <v>W. Champaran</v>
          </cell>
          <cell r="E4792" t="str">
            <v>Chanpatia</v>
          </cell>
        </row>
        <row r="4793">
          <cell r="C4793" t="str">
            <v>1002111030030251</v>
          </cell>
          <cell r="D4793" t="str">
            <v>W. Champaran</v>
          </cell>
          <cell r="E4793" t="str">
            <v>Chanpatia</v>
          </cell>
        </row>
        <row r="4794">
          <cell r="C4794" t="str">
            <v>35546163942</v>
          </cell>
          <cell r="D4794" t="str">
            <v>W. Champaran</v>
          </cell>
          <cell r="E4794" t="str">
            <v>Gaunaha</v>
          </cell>
        </row>
        <row r="4795">
          <cell r="C4795" t="str">
            <v>35546174002</v>
          </cell>
          <cell r="D4795" t="str">
            <v>W. Champaran</v>
          </cell>
          <cell r="E4795" t="str">
            <v>Gaunaha</v>
          </cell>
        </row>
        <row r="4796">
          <cell r="C4796" t="str">
            <v>35546225470</v>
          </cell>
          <cell r="D4796" t="str">
            <v>W. Champaran</v>
          </cell>
          <cell r="E4796" t="str">
            <v>Gaunaha</v>
          </cell>
        </row>
        <row r="4797">
          <cell r="C4797" t="str">
            <v>36184797676</v>
          </cell>
          <cell r="D4797" t="str">
            <v>W. Champaran</v>
          </cell>
          <cell r="E4797" t="str">
            <v>Gaunaha</v>
          </cell>
        </row>
        <row r="4798">
          <cell r="C4798" t="str">
            <v>35546146337</v>
          </cell>
          <cell r="D4798" t="str">
            <v>W. Champaran</v>
          </cell>
          <cell r="E4798" t="str">
            <v>Gaunaha</v>
          </cell>
        </row>
        <row r="4799">
          <cell r="C4799" t="str">
            <v>35546187352</v>
          </cell>
          <cell r="D4799" t="str">
            <v>W. Champaran</v>
          </cell>
          <cell r="E4799" t="str">
            <v>Gaunaha</v>
          </cell>
        </row>
        <row r="4800">
          <cell r="C4800" t="str">
            <v>35546240272</v>
          </cell>
          <cell r="D4800" t="str">
            <v>W. Champaran</v>
          </cell>
          <cell r="E4800" t="str">
            <v>Gaunaha</v>
          </cell>
        </row>
        <row r="4801">
          <cell r="C4801" t="str">
            <v>35546159211</v>
          </cell>
          <cell r="D4801" t="str">
            <v>W. Champaran</v>
          </cell>
          <cell r="E4801" t="str">
            <v>Gaunaha</v>
          </cell>
        </row>
        <row r="4802">
          <cell r="C4802" t="str">
            <v>37042270271</v>
          </cell>
          <cell r="D4802" t="str">
            <v>W. Champaran</v>
          </cell>
          <cell r="E4802" t="str">
            <v>Gaunaha</v>
          </cell>
        </row>
        <row r="4803">
          <cell r="C4803" t="str">
            <v>36214617481</v>
          </cell>
          <cell r="D4803" t="str">
            <v>W. Champaran</v>
          </cell>
          <cell r="E4803" t="str">
            <v>Gaunaha</v>
          </cell>
        </row>
        <row r="4804">
          <cell r="C4804" t="str">
            <v>35546114699</v>
          </cell>
          <cell r="D4804" t="str">
            <v>W. Champaran</v>
          </cell>
          <cell r="E4804" t="str">
            <v>Gaunaha</v>
          </cell>
        </row>
        <row r="4805">
          <cell r="C4805" t="str">
            <v>35546229735</v>
          </cell>
          <cell r="D4805" t="str">
            <v>W. Champaran</v>
          </cell>
          <cell r="E4805" t="str">
            <v>Gaunaha</v>
          </cell>
        </row>
        <row r="4806">
          <cell r="C4806" t="str">
            <v>6262101001416</v>
          </cell>
          <cell r="D4806" t="str">
            <v>W. Champaran</v>
          </cell>
          <cell r="E4806" t="str">
            <v>Gaunaha</v>
          </cell>
        </row>
        <row r="4807">
          <cell r="C4807" t="str">
            <v>35546226246</v>
          </cell>
          <cell r="D4807" t="str">
            <v>W. Champaran</v>
          </cell>
          <cell r="E4807" t="str">
            <v>Gaunaha</v>
          </cell>
        </row>
        <row r="4808">
          <cell r="C4808" t="str">
            <v>36217226132</v>
          </cell>
          <cell r="D4808" t="str">
            <v>W. Champaran</v>
          </cell>
          <cell r="E4808" t="str">
            <v>Gaunaha</v>
          </cell>
        </row>
        <row r="4809">
          <cell r="C4809" t="str">
            <v>35521619054</v>
          </cell>
          <cell r="D4809" t="str">
            <v>W. Champaran</v>
          </cell>
          <cell r="E4809" t="str">
            <v>Gaunaha</v>
          </cell>
        </row>
        <row r="4810">
          <cell r="C4810" t="str">
            <v>35546198841</v>
          </cell>
          <cell r="D4810" t="str">
            <v>W. Champaran</v>
          </cell>
          <cell r="E4810" t="str">
            <v>Gaunaha</v>
          </cell>
        </row>
        <row r="4811">
          <cell r="C4811" t="str">
            <v>35546226905</v>
          </cell>
          <cell r="D4811" t="str">
            <v>W. Champaran</v>
          </cell>
          <cell r="E4811" t="str">
            <v>Gaunaha</v>
          </cell>
        </row>
        <row r="4812">
          <cell r="C4812" t="str">
            <v>3513625601</v>
          </cell>
          <cell r="D4812" t="str">
            <v>W. Champaran</v>
          </cell>
          <cell r="E4812" t="str">
            <v>Jogapatti</v>
          </cell>
        </row>
        <row r="4813">
          <cell r="C4813" t="str">
            <v>3513625566</v>
          </cell>
          <cell r="D4813" t="str">
            <v>W. Champaran</v>
          </cell>
          <cell r="E4813" t="str">
            <v>Jogapatti</v>
          </cell>
        </row>
        <row r="4814">
          <cell r="C4814" t="str">
            <v>3514814063</v>
          </cell>
          <cell r="D4814" t="str">
            <v>W. Champaran</v>
          </cell>
          <cell r="E4814" t="str">
            <v>Jogapatti</v>
          </cell>
        </row>
        <row r="4815">
          <cell r="C4815" t="str">
            <v>3513322550</v>
          </cell>
          <cell r="D4815" t="str">
            <v>W. Champaran</v>
          </cell>
          <cell r="E4815" t="str">
            <v>Jogapatti</v>
          </cell>
        </row>
        <row r="4816">
          <cell r="C4816" t="str">
            <v>3514957534</v>
          </cell>
          <cell r="D4816" t="str">
            <v>W. Champaran</v>
          </cell>
          <cell r="E4816" t="str">
            <v>Jogapatti</v>
          </cell>
        </row>
        <row r="4817">
          <cell r="C4817" t="str">
            <v>3513625511</v>
          </cell>
          <cell r="D4817" t="str">
            <v>W. Champaran</v>
          </cell>
          <cell r="E4817" t="str">
            <v>Jogapatti</v>
          </cell>
        </row>
        <row r="4818">
          <cell r="C4818" t="str">
            <v>1002321030092938</v>
          </cell>
          <cell r="D4818" t="str">
            <v>W. Champaran</v>
          </cell>
          <cell r="E4818" t="str">
            <v>Jogapatti</v>
          </cell>
        </row>
        <row r="4819">
          <cell r="C4819" t="str">
            <v>1002321030093775</v>
          </cell>
          <cell r="D4819" t="str">
            <v>W. Champaran</v>
          </cell>
          <cell r="E4819" t="str">
            <v>Jogapatti</v>
          </cell>
        </row>
        <row r="4820">
          <cell r="C4820" t="str">
            <v>3513625645</v>
          </cell>
          <cell r="D4820" t="str">
            <v>W. Champaran</v>
          </cell>
          <cell r="E4820" t="str">
            <v>Jogapatti</v>
          </cell>
        </row>
        <row r="4821">
          <cell r="C4821" t="str">
            <v>1002541030026636</v>
          </cell>
          <cell r="D4821" t="str">
            <v>W. Champaran</v>
          </cell>
          <cell r="E4821" t="str">
            <v>Jogapatti</v>
          </cell>
        </row>
        <row r="4822">
          <cell r="C4822" t="str">
            <v>3513625883</v>
          </cell>
          <cell r="D4822" t="str">
            <v>W. Champaran</v>
          </cell>
          <cell r="E4822" t="str">
            <v>Jogapatti</v>
          </cell>
        </row>
        <row r="4823">
          <cell r="C4823" t="str">
            <v>3512944753</v>
          </cell>
          <cell r="D4823" t="str">
            <v>W. Champaran</v>
          </cell>
          <cell r="E4823" t="str">
            <v>Jogapatti</v>
          </cell>
        </row>
        <row r="4824">
          <cell r="C4824" t="str">
            <v>3513967258</v>
          </cell>
          <cell r="D4824" t="str">
            <v>W. Champaran</v>
          </cell>
          <cell r="E4824" t="str">
            <v>Jogapatti</v>
          </cell>
        </row>
        <row r="4825">
          <cell r="C4825" t="str">
            <v>1003041030097469</v>
          </cell>
          <cell r="D4825" t="str">
            <v>W. Champaran</v>
          </cell>
          <cell r="E4825" t="str">
            <v>Jogapatti</v>
          </cell>
        </row>
        <row r="4826">
          <cell r="C4826" t="str">
            <v>3513336288</v>
          </cell>
          <cell r="D4826" t="str">
            <v>W. Champaran</v>
          </cell>
          <cell r="E4826" t="str">
            <v>Jogapatti</v>
          </cell>
        </row>
        <row r="4827">
          <cell r="C4827" t="str">
            <v>3512950347</v>
          </cell>
          <cell r="D4827" t="str">
            <v>W. Champaran</v>
          </cell>
          <cell r="E4827" t="str">
            <v>Jogapatti</v>
          </cell>
        </row>
        <row r="4828">
          <cell r="C4828" t="str">
            <v>1003041030100350</v>
          </cell>
          <cell r="D4828" t="str">
            <v>W. Champaran</v>
          </cell>
          <cell r="E4828" t="str">
            <v>Jogapatti</v>
          </cell>
        </row>
        <row r="4829">
          <cell r="C4829" t="str">
            <v>1003041030097452</v>
          </cell>
          <cell r="D4829" t="str">
            <v>W. Champaran</v>
          </cell>
          <cell r="E4829" t="str">
            <v>Jogapatti</v>
          </cell>
        </row>
        <row r="4830">
          <cell r="C4830" t="str">
            <v>5394548337</v>
          </cell>
          <cell r="D4830" t="str">
            <v>W. Champaran</v>
          </cell>
          <cell r="E4830" t="str">
            <v>Lauriya</v>
          </cell>
        </row>
        <row r="4831">
          <cell r="C4831" t="str">
            <v>5394548371</v>
          </cell>
          <cell r="D4831" t="str">
            <v>W. Champaran</v>
          </cell>
          <cell r="E4831" t="str">
            <v>Lauriya</v>
          </cell>
        </row>
        <row r="4832">
          <cell r="C4832" t="str">
            <v>5394546827</v>
          </cell>
          <cell r="D4832" t="str">
            <v>W. Champaran</v>
          </cell>
          <cell r="E4832" t="str">
            <v>Lauriya</v>
          </cell>
        </row>
        <row r="4833">
          <cell r="C4833" t="str">
            <v>5394548439</v>
          </cell>
          <cell r="D4833" t="str">
            <v>W. Champaran</v>
          </cell>
          <cell r="E4833" t="str">
            <v>Lauriya</v>
          </cell>
        </row>
        <row r="4834">
          <cell r="C4834" t="str">
            <v>1001971030220430</v>
          </cell>
          <cell r="D4834" t="str">
            <v>W. Champaran</v>
          </cell>
          <cell r="E4834" t="str">
            <v>Lauriya</v>
          </cell>
        </row>
        <row r="4835">
          <cell r="C4835" t="str">
            <v>1001971030220355</v>
          </cell>
          <cell r="D4835" t="str">
            <v>W. Champaran</v>
          </cell>
          <cell r="E4835" t="str">
            <v>Lauriya</v>
          </cell>
        </row>
        <row r="4836">
          <cell r="C4836" t="str">
            <v>1001971030220331</v>
          </cell>
          <cell r="D4836" t="str">
            <v>W. Champaran</v>
          </cell>
          <cell r="E4836" t="str">
            <v>Lauriya</v>
          </cell>
        </row>
        <row r="4837">
          <cell r="C4837" t="str">
            <v>1001971030220393</v>
          </cell>
          <cell r="D4837" t="str">
            <v>W. Champaran</v>
          </cell>
          <cell r="E4837" t="str">
            <v>Lauriya</v>
          </cell>
        </row>
        <row r="4838">
          <cell r="C4838" t="str">
            <v>1001971030220454</v>
          </cell>
          <cell r="D4838" t="str">
            <v>W. Champaran</v>
          </cell>
          <cell r="E4838" t="str">
            <v>Lauriya</v>
          </cell>
        </row>
        <row r="4839">
          <cell r="C4839" t="str">
            <v>5395292337</v>
          </cell>
          <cell r="D4839" t="str">
            <v>W. Champaran</v>
          </cell>
          <cell r="E4839" t="str">
            <v>Lauriya</v>
          </cell>
        </row>
        <row r="4840">
          <cell r="C4840" t="str">
            <v>1002081030236349</v>
          </cell>
          <cell r="D4840" t="str">
            <v>W. Champaran</v>
          </cell>
          <cell r="E4840" t="str">
            <v>Lauriya</v>
          </cell>
        </row>
        <row r="4841">
          <cell r="C4841" t="str">
            <v>1002081030236295</v>
          </cell>
          <cell r="D4841" t="str">
            <v>W. Champaran</v>
          </cell>
          <cell r="E4841" t="str">
            <v>Lauriya</v>
          </cell>
        </row>
        <row r="4842">
          <cell r="C4842" t="str">
            <v>1001971030220379</v>
          </cell>
          <cell r="D4842" t="str">
            <v>W. Champaran</v>
          </cell>
          <cell r="E4842" t="str">
            <v>Lauriya</v>
          </cell>
        </row>
        <row r="4843">
          <cell r="C4843" t="str">
            <v>1001971030220409</v>
          </cell>
          <cell r="D4843" t="str">
            <v>W. Champaran</v>
          </cell>
          <cell r="E4843" t="str">
            <v>Lauriya</v>
          </cell>
        </row>
        <row r="4844">
          <cell r="C4844" t="str">
            <v>41932296378</v>
          </cell>
          <cell r="D4844" t="str">
            <v>W. Champaran</v>
          </cell>
          <cell r="E4844" t="str">
            <v>Lauriya</v>
          </cell>
        </row>
        <row r="4845">
          <cell r="C4845" t="str">
            <v>1002641030099616</v>
          </cell>
          <cell r="D4845" t="str">
            <v>W. Champaran</v>
          </cell>
          <cell r="E4845" t="str">
            <v>Lauriya</v>
          </cell>
        </row>
        <row r="4846">
          <cell r="C4846" t="str">
            <v>41932825542</v>
          </cell>
          <cell r="D4846" t="str">
            <v>W. Champaran</v>
          </cell>
          <cell r="E4846" t="str">
            <v>Lauriya</v>
          </cell>
        </row>
        <row r="4847">
          <cell r="C4847" t="str">
            <v>1001971030220416</v>
          </cell>
          <cell r="D4847" t="str">
            <v>W. Champaran</v>
          </cell>
          <cell r="E4847" t="str">
            <v>Lauriya</v>
          </cell>
        </row>
        <row r="4848">
          <cell r="C4848" t="str">
            <v>1001971030220447</v>
          </cell>
          <cell r="D4848" t="str">
            <v>W. Champaran</v>
          </cell>
          <cell r="E4848" t="str">
            <v>Lauriya</v>
          </cell>
        </row>
        <row r="4849">
          <cell r="C4849" t="str">
            <v>41930057920</v>
          </cell>
          <cell r="D4849" t="str">
            <v>W. Champaran</v>
          </cell>
          <cell r="E4849" t="str">
            <v>Madhubani</v>
          </cell>
        </row>
        <row r="4850">
          <cell r="C4850" t="str">
            <v>35523133346</v>
          </cell>
          <cell r="D4850" t="str">
            <v>W. Champaran</v>
          </cell>
          <cell r="E4850" t="str">
            <v>Madhubani</v>
          </cell>
        </row>
        <row r="4851">
          <cell r="C4851" t="str">
            <v>1003121030171343</v>
          </cell>
          <cell r="D4851" t="str">
            <v>W. Champaran</v>
          </cell>
          <cell r="E4851" t="str">
            <v>Madhubani</v>
          </cell>
        </row>
        <row r="4852">
          <cell r="C4852" t="str">
            <v>41957698524</v>
          </cell>
          <cell r="D4852" t="str">
            <v>W. Champaran</v>
          </cell>
          <cell r="E4852" t="str">
            <v>Madhubani</v>
          </cell>
        </row>
        <row r="4853">
          <cell r="C4853" t="str">
            <v>41932467732</v>
          </cell>
          <cell r="D4853" t="str">
            <v>W. Champaran</v>
          </cell>
          <cell r="E4853" t="str">
            <v>Madhubani</v>
          </cell>
        </row>
        <row r="4854">
          <cell r="C4854" t="str">
            <v>1003121030171374</v>
          </cell>
          <cell r="D4854" t="str">
            <v>W. Champaran</v>
          </cell>
          <cell r="E4854" t="str">
            <v>Madhubani</v>
          </cell>
        </row>
        <row r="4855">
          <cell r="C4855" t="str">
            <v>1003121030171299</v>
          </cell>
          <cell r="D4855" t="str">
            <v>W. Champaran</v>
          </cell>
          <cell r="E4855" t="str">
            <v>Madhubani</v>
          </cell>
        </row>
        <row r="4856">
          <cell r="C4856" t="str">
            <v>1003121030171251</v>
          </cell>
          <cell r="D4856" t="str">
            <v>W. Champaran</v>
          </cell>
          <cell r="E4856" t="str">
            <v>Madhubani</v>
          </cell>
        </row>
        <row r="4857">
          <cell r="C4857" t="str">
            <v>41929244472</v>
          </cell>
          <cell r="D4857" t="str">
            <v>W. Champaran</v>
          </cell>
          <cell r="E4857" t="str">
            <v>Madhubani</v>
          </cell>
        </row>
        <row r="4858">
          <cell r="C4858" t="str">
            <v>41929138372</v>
          </cell>
          <cell r="D4858" t="str">
            <v>W. Champaran</v>
          </cell>
          <cell r="E4858" t="str">
            <v>Madhubani</v>
          </cell>
        </row>
        <row r="4859">
          <cell r="C4859" t="str">
            <v>35560598411</v>
          </cell>
          <cell r="D4859" t="str">
            <v>W. Champaran</v>
          </cell>
          <cell r="E4859" t="str">
            <v>Mainatanr/Mainatand</v>
          </cell>
        </row>
        <row r="4860">
          <cell r="C4860" t="str">
            <v>35534293319</v>
          </cell>
          <cell r="D4860" t="str">
            <v>W. Champaran</v>
          </cell>
          <cell r="E4860" t="str">
            <v>Mainatanr/Mainatand</v>
          </cell>
        </row>
        <row r="4861">
          <cell r="C4861" t="str">
            <v>2295000100082784</v>
          </cell>
          <cell r="D4861" t="str">
            <v>W. Champaran</v>
          </cell>
          <cell r="E4861" t="str">
            <v>Mainatanr/Mainatand</v>
          </cell>
        </row>
        <row r="4862">
          <cell r="C4862" t="str">
            <v>2295000100082845</v>
          </cell>
          <cell r="D4862" t="str">
            <v>W. Champaran</v>
          </cell>
          <cell r="E4862" t="str">
            <v>Mainatanr/Mainatand</v>
          </cell>
        </row>
        <row r="4863">
          <cell r="C4863" t="str">
            <v>2295000100082757</v>
          </cell>
          <cell r="D4863" t="str">
            <v>W. Champaran</v>
          </cell>
          <cell r="E4863" t="str">
            <v>Mainatanr/Mainatand</v>
          </cell>
        </row>
        <row r="4864">
          <cell r="C4864" t="str">
            <v>2295000100082702</v>
          </cell>
          <cell r="D4864" t="str">
            <v>W. Champaran</v>
          </cell>
          <cell r="E4864" t="str">
            <v>Mainatanr/Mainatand</v>
          </cell>
        </row>
        <row r="4865">
          <cell r="C4865" t="str">
            <v>35560591903</v>
          </cell>
          <cell r="D4865" t="str">
            <v>W. Champaran</v>
          </cell>
          <cell r="E4865" t="str">
            <v>Mainatanr/Mainatand</v>
          </cell>
        </row>
        <row r="4866">
          <cell r="C4866" t="str">
            <v>35534296376</v>
          </cell>
          <cell r="D4866" t="str">
            <v>W. Champaran</v>
          </cell>
          <cell r="E4866" t="str">
            <v>Mainatanr/Mainatand</v>
          </cell>
        </row>
        <row r="4867">
          <cell r="C4867" t="str">
            <v>35534314024</v>
          </cell>
          <cell r="D4867" t="str">
            <v>W. Champaran</v>
          </cell>
          <cell r="E4867" t="str">
            <v>Mainatanr/Mainatand</v>
          </cell>
        </row>
        <row r="4868">
          <cell r="C4868" t="str">
            <v>35563389358</v>
          </cell>
          <cell r="D4868" t="str">
            <v>W. Champaran</v>
          </cell>
          <cell r="E4868" t="str">
            <v>Mainatanr/Mainatand</v>
          </cell>
        </row>
        <row r="4869">
          <cell r="C4869" t="str">
            <v>2295000100082854</v>
          </cell>
          <cell r="D4869" t="str">
            <v>W. Champaran</v>
          </cell>
          <cell r="E4869" t="str">
            <v>Mainatanr/Mainatand</v>
          </cell>
        </row>
        <row r="4870">
          <cell r="C4870" t="str">
            <v>35537295529</v>
          </cell>
          <cell r="D4870" t="str">
            <v>W. Champaran</v>
          </cell>
          <cell r="E4870" t="str">
            <v>Mainatanr/Mainatand</v>
          </cell>
        </row>
        <row r="4871">
          <cell r="C4871" t="str">
            <v>35560592191</v>
          </cell>
          <cell r="D4871" t="str">
            <v>W. Champaran</v>
          </cell>
          <cell r="E4871" t="str">
            <v>Mainatanr/Mainatand</v>
          </cell>
        </row>
        <row r="4872">
          <cell r="C4872" t="str">
            <v>35537295915</v>
          </cell>
          <cell r="D4872" t="str">
            <v>W. Champaran</v>
          </cell>
          <cell r="E4872" t="str">
            <v>Mainatanr/Mainatand</v>
          </cell>
        </row>
        <row r="4873">
          <cell r="C4873" t="str">
            <v>35537292663</v>
          </cell>
          <cell r="D4873" t="str">
            <v>W. Champaran</v>
          </cell>
          <cell r="E4873" t="str">
            <v>Mainatanr/Mainatand</v>
          </cell>
        </row>
        <row r="4874">
          <cell r="C4874" t="str">
            <v>35537287029</v>
          </cell>
          <cell r="D4874" t="str">
            <v>W. Champaran</v>
          </cell>
          <cell r="E4874" t="str">
            <v>Mainatanr/Mainatand</v>
          </cell>
        </row>
        <row r="4875">
          <cell r="C4875" t="str">
            <v>0780000100264101</v>
          </cell>
          <cell r="D4875" t="str">
            <v>W. Champaran</v>
          </cell>
          <cell r="E4875" t="str">
            <v>Majhulia/Majhaulia</v>
          </cell>
        </row>
        <row r="4876">
          <cell r="C4876" t="str">
            <v>0780000100264527</v>
          </cell>
          <cell r="D4876" t="str">
            <v>W. Champaran</v>
          </cell>
          <cell r="E4876" t="str">
            <v>Majhulia/Majhaulia</v>
          </cell>
        </row>
        <row r="4877">
          <cell r="C4877" t="str">
            <v>0780000100264493</v>
          </cell>
          <cell r="D4877" t="str">
            <v>W. Champaran</v>
          </cell>
          <cell r="E4877" t="str">
            <v>Majhulia/Majhaulia</v>
          </cell>
        </row>
        <row r="4878">
          <cell r="C4878" t="str">
            <v>0780000100264387</v>
          </cell>
          <cell r="D4878" t="str">
            <v>W. Champaran</v>
          </cell>
          <cell r="E4878" t="str">
            <v>Majhulia/Majhaulia</v>
          </cell>
        </row>
        <row r="4879">
          <cell r="C4879" t="str">
            <v>0780000100264411</v>
          </cell>
          <cell r="D4879" t="str">
            <v>W. Champaran</v>
          </cell>
          <cell r="E4879" t="str">
            <v>Majhulia/Majhaulia</v>
          </cell>
        </row>
        <row r="4880">
          <cell r="C4880" t="str">
            <v>0780000100264402</v>
          </cell>
          <cell r="D4880" t="str">
            <v>W. Champaran</v>
          </cell>
          <cell r="E4880" t="str">
            <v>Majhulia/Majhaulia</v>
          </cell>
        </row>
        <row r="4881">
          <cell r="C4881" t="str">
            <v>0780000100264448</v>
          </cell>
          <cell r="D4881" t="str">
            <v>W. Champaran</v>
          </cell>
          <cell r="E4881" t="str">
            <v>Majhulia/Majhaulia</v>
          </cell>
        </row>
        <row r="4882">
          <cell r="C4882" t="str">
            <v>0780000100264572</v>
          </cell>
          <cell r="D4882" t="str">
            <v>W. Champaran</v>
          </cell>
          <cell r="E4882" t="str">
            <v>Majhulia/Majhaulia</v>
          </cell>
        </row>
        <row r="4883">
          <cell r="C4883" t="str">
            <v>0780000100276896</v>
          </cell>
          <cell r="D4883" t="str">
            <v>W. Champaran</v>
          </cell>
          <cell r="E4883" t="str">
            <v>Majhulia/Majhaulia</v>
          </cell>
        </row>
        <row r="4884">
          <cell r="C4884" t="str">
            <v>0780000100264475</v>
          </cell>
          <cell r="D4884" t="str">
            <v>W. Champaran</v>
          </cell>
          <cell r="E4884" t="str">
            <v>Majhulia/Majhaulia</v>
          </cell>
        </row>
        <row r="4885">
          <cell r="C4885" t="str">
            <v>0780000100277062</v>
          </cell>
          <cell r="D4885" t="str">
            <v>W. Champaran</v>
          </cell>
          <cell r="E4885" t="str">
            <v>Majhulia/Majhaulia</v>
          </cell>
        </row>
        <row r="4886">
          <cell r="C4886" t="str">
            <v>0780000100264642</v>
          </cell>
          <cell r="D4886" t="str">
            <v>W. Champaran</v>
          </cell>
          <cell r="E4886" t="str">
            <v>Majhulia/Majhaulia</v>
          </cell>
        </row>
        <row r="4887">
          <cell r="C4887" t="str">
            <v>0780000100264563</v>
          </cell>
          <cell r="D4887" t="str">
            <v>W. Champaran</v>
          </cell>
          <cell r="E4887" t="str">
            <v>Majhulia/Majhaulia</v>
          </cell>
        </row>
        <row r="4888">
          <cell r="C4888" t="str">
            <v>0780000100276780</v>
          </cell>
          <cell r="D4888" t="str">
            <v>W. Champaran</v>
          </cell>
          <cell r="E4888" t="str">
            <v>Majhulia/Majhaulia</v>
          </cell>
        </row>
        <row r="4889">
          <cell r="C4889" t="str">
            <v>0780000100264095</v>
          </cell>
          <cell r="D4889" t="str">
            <v>W. Champaran</v>
          </cell>
          <cell r="E4889" t="str">
            <v>Majhulia/Majhaulia</v>
          </cell>
        </row>
        <row r="4890">
          <cell r="C4890" t="str">
            <v>0780000100264147</v>
          </cell>
          <cell r="D4890" t="str">
            <v>W. Champaran</v>
          </cell>
          <cell r="E4890" t="str">
            <v>Majhulia/Majhaulia</v>
          </cell>
        </row>
        <row r="4891">
          <cell r="C4891" t="str">
            <v>0780000100264369</v>
          </cell>
          <cell r="D4891" t="str">
            <v>W. Champaran</v>
          </cell>
          <cell r="E4891" t="str">
            <v>Majhulia/Majhaulia</v>
          </cell>
        </row>
        <row r="4892">
          <cell r="C4892" t="str">
            <v>0780000100264396</v>
          </cell>
          <cell r="D4892" t="str">
            <v>W. Champaran</v>
          </cell>
          <cell r="E4892" t="str">
            <v>Majhulia/Majhaulia</v>
          </cell>
        </row>
        <row r="4893">
          <cell r="C4893" t="str">
            <v>0780000100264110</v>
          </cell>
          <cell r="D4893" t="str">
            <v>W. Champaran</v>
          </cell>
          <cell r="E4893" t="str">
            <v>Majhulia/Majhaulia</v>
          </cell>
        </row>
        <row r="4894">
          <cell r="C4894" t="str">
            <v>0780000100264457</v>
          </cell>
          <cell r="D4894" t="str">
            <v>W. Champaran</v>
          </cell>
          <cell r="E4894" t="str">
            <v>Majhulia/Majhaulia</v>
          </cell>
        </row>
        <row r="4895">
          <cell r="C4895" t="str">
            <v>0780000100264466</v>
          </cell>
          <cell r="D4895" t="str">
            <v>W. Champaran</v>
          </cell>
          <cell r="E4895" t="str">
            <v>Majhulia/Majhaulia</v>
          </cell>
        </row>
        <row r="4896">
          <cell r="C4896" t="str">
            <v>0780000100264581</v>
          </cell>
          <cell r="D4896" t="str">
            <v>W. Champaran</v>
          </cell>
          <cell r="E4896" t="str">
            <v>Majhulia/Majhaulia</v>
          </cell>
        </row>
        <row r="4897">
          <cell r="C4897" t="str">
            <v>1002451030104457</v>
          </cell>
          <cell r="D4897" t="str">
            <v>W. Champaran</v>
          </cell>
          <cell r="E4897" t="str">
            <v>Majhulia/Majhaulia</v>
          </cell>
        </row>
        <row r="4898">
          <cell r="C4898" t="str">
            <v>0780000100264518</v>
          </cell>
          <cell r="D4898" t="str">
            <v>W. Champaran</v>
          </cell>
          <cell r="E4898" t="str">
            <v>Majhulia/Majhaulia</v>
          </cell>
        </row>
        <row r="4899">
          <cell r="C4899" t="str">
            <v>0780000100264590</v>
          </cell>
          <cell r="D4899" t="str">
            <v>W. Champaran</v>
          </cell>
          <cell r="E4899" t="str">
            <v>Majhulia/Majhaulia</v>
          </cell>
        </row>
        <row r="4900">
          <cell r="C4900" t="str">
            <v>0780000100264606</v>
          </cell>
          <cell r="D4900" t="str">
            <v>W. Champaran</v>
          </cell>
          <cell r="E4900" t="str">
            <v>Majhulia/Majhaulia</v>
          </cell>
        </row>
        <row r="4901">
          <cell r="C4901" t="str">
            <v>0780000100264378</v>
          </cell>
          <cell r="D4901" t="str">
            <v>W. Champaran</v>
          </cell>
          <cell r="E4901" t="str">
            <v>Majhulia/Majhaulia</v>
          </cell>
        </row>
        <row r="4902">
          <cell r="C4902" t="str">
            <v>0780000100264420</v>
          </cell>
          <cell r="D4902" t="str">
            <v>W. Champaran</v>
          </cell>
          <cell r="E4902" t="str">
            <v>Majhulia/Majhaulia</v>
          </cell>
        </row>
        <row r="4903">
          <cell r="C4903" t="str">
            <v>0780000100264509</v>
          </cell>
          <cell r="D4903" t="str">
            <v>W. Champaran</v>
          </cell>
          <cell r="E4903" t="str">
            <v>Majhulia/Majhaulia</v>
          </cell>
        </row>
        <row r="4904">
          <cell r="C4904" t="str">
            <v>3516200822</v>
          </cell>
          <cell r="D4904" t="str">
            <v>W. Champaran</v>
          </cell>
          <cell r="E4904" t="str">
            <v>Narkatiaganj</v>
          </cell>
        </row>
        <row r="4905">
          <cell r="C4905" t="str">
            <v>41993960384</v>
          </cell>
          <cell r="D4905" t="str">
            <v>W. Champaran</v>
          </cell>
          <cell r="E4905" t="str">
            <v>Narkatiaganj</v>
          </cell>
        </row>
        <row r="4906">
          <cell r="C4906" t="str">
            <v>7212000100084067</v>
          </cell>
          <cell r="D4906" t="str">
            <v>W. Champaran</v>
          </cell>
          <cell r="E4906" t="str">
            <v>Narkatiaganj</v>
          </cell>
        </row>
        <row r="4907">
          <cell r="C4907" t="str">
            <v>1002081030156289</v>
          </cell>
          <cell r="D4907" t="str">
            <v>W. Champaran</v>
          </cell>
          <cell r="E4907" t="str">
            <v>Narkatiaganj</v>
          </cell>
        </row>
        <row r="4908">
          <cell r="C4908" t="str">
            <v>7212000100084155</v>
          </cell>
          <cell r="D4908" t="str">
            <v>W. Champaran</v>
          </cell>
          <cell r="E4908" t="str">
            <v>Narkatiaganj</v>
          </cell>
        </row>
        <row r="4909">
          <cell r="C4909" t="str">
            <v>7212000100084094</v>
          </cell>
          <cell r="D4909" t="str">
            <v>W. Champaran</v>
          </cell>
          <cell r="E4909" t="str">
            <v>Narkatiaganj</v>
          </cell>
        </row>
        <row r="4910">
          <cell r="C4910" t="str">
            <v>7212000100084128</v>
          </cell>
          <cell r="D4910" t="str">
            <v>W. Champaran</v>
          </cell>
          <cell r="E4910" t="str">
            <v>Narkatiaganj</v>
          </cell>
        </row>
        <row r="4911">
          <cell r="C4911" t="str">
            <v>7212000100084225</v>
          </cell>
          <cell r="D4911" t="str">
            <v>W. Champaran</v>
          </cell>
          <cell r="E4911" t="str">
            <v>Narkatiaganj</v>
          </cell>
        </row>
        <row r="4912">
          <cell r="C4912" t="str">
            <v>7212000100084021</v>
          </cell>
          <cell r="D4912" t="str">
            <v>W. Champaran</v>
          </cell>
          <cell r="E4912" t="str">
            <v>Narkatiaganj</v>
          </cell>
        </row>
        <row r="4913">
          <cell r="C4913" t="str">
            <v>7212000100084395</v>
          </cell>
          <cell r="D4913" t="str">
            <v>W. Champaran</v>
          </cell>
          <cell r="E4913" t="str">
            <v>Narkatiaganj</v>
          </cell>
        </row>
        <row r="4914">
          <cell r="C4914" t="str">
            <v>3518312478</v>
          </cell>
          <cell r="D4914" t="str">
            <v>W. Champaran</v>
          </cell>
          <cell r="E4914" t="str">
            <v>Narkatiaganj</v>
          </cell>
        </row>
        <row r="4915">
          <cell r="C4915" t="str">
            <v>3516201973</v>
          </cell>
          <cell r="D4915" t="str">
            <v>W. Champaran</v>
          </cell>
          <cell r="E4915" t="str">
            <v>Narkatiaganj</v>
          </cell>
        </row>
        <row r="4916">
          <cell r="C4916" t="str">
            <v>3517818576</v>
          </cell>
          <cell r="D4916" t="str">
            <v>W. Champaran</v>
          </cell>
          <cell r="E4916" t="str">
            <v>Narkatiaganj</v>
          </cell>
        </row>
        <row r="4917">
          <cell r="C4917" t="str">
            <v>7212000100154335</v>
          </cell>
          <cell r="D4917" t="str">
            <v>W. Champaran</v>
          </cell>
          <cell r="E4917" t="str">
            <v>Narkatiaganj</v>
          </cell>
        </row>
        <row r="4918">
          <cell r="C4918" t="str">
            <v>7212000100084085</v>
          </cell>
          <cell r="D4918" t="str">
            <v>W. Champaran</v>
          </cell>
          <cell r="E4918" t="str">
            <v>Narkatiaganj</v>
          </cell>
        </row>
        <row r="4919">
          <cell r="C4919" t="str">
            <v>7212000100084119</v>
          </cell>
          <cell r="D4919" t="str">
            <v>W. Champaran</v>
          </cell>
          <cell r="E4919" t="str">
            <v>Narkatiaganj</v>
          </cell>
        </row>
        <row r="4920">
          <cell r="C4920" t="str">
            <v>7212000100084191</v>
          </cell>
          <cell r="D4920" t="str">
            <v>W. Champaran</v>
          </cell>
          <cell r="E4920" t="str">
            <v>Narkatiaganj</v>
          </cell>
        </row>
        <row r="4921">
          <cell r="C4921" t="str">
            <v>3516203108</v>
          </cell>
          <cell r="D4921" t="str">
            <v>W. Champaran</v>
          </cell>
          <cell r="E4921" t="str">
            <v>Narkatiaganj</v>
          </cell>
        </row>
        <row r="4922">
          <cell r="C4922" t="str">
            <v>7212000100083828</v>
          </cell>
          <cell r="D4922" t="str">
            <v>W. Champaran</v>
          </cell>
          <cell r="E4922" t="str">
            <v>Narkatiaganj</v>
          </cell>
        </row>
        <row r="4923">
          <cell r="C4923" t="str">
            <v>3516203812</v>
          </cell>
          <cell r="D4923" t="str">
            <v>W. Champaran</v>
          </cell>
          <cell r="E4923" t="str">
            <v>Narkatiaganj</v>
          </cell>
        </row>
        <row r="4924">
          <cell r="C4924" t="str">
            <v>7212000100084076</v>
          </cell>
          <cell r="D4924" t="str">
            <v>W. Champaran</v>
          </cell>
          <cell r="E4924" t="str">
            <v>Narkatiaganj</v>
          </cell>
        </row>
        <row r="4925">
          <cell r="C4925" t="str">
            <v>7212000100084146</v>
          </cell>
          <cell r="D4925" t="str">
            <v>W. Champaran</v>
          </cell>
          <cell r="E4925" t="str">
            <v>Narkatiaganj</v>
          </cell>
        </row>
        <row r="4926">
          <cell r="C4926" t="str">
            <v>7212000100084890</v>
          </cell>
          <cell r="D4926" t="str">
            <v>W. Champaran</v>
          </cell>
          <cell r="E4926" t="str">
            <v>Narkatiaganj</v>
          </cell>
        </row>
        <row r="4927">
          <cell r="C4927" t="str">
            <v>7212000100084058</v>
          </cell>
          <cell r="D4927" t="str">
            <v>W. Champaran</v>
          </cell>
          <cell r="E4927" t="str">
            <v>Narkatiaganj</v>
          </cell>
        </row>
        <row r="4928">
          <cell r="C4928" t="str">
            <v>7212000100084137</v>
          </cell>
          <cell r="D4928" t="str">
            <v>W. Champaran</v>
          </cell>
          <cell r="E4928" t="str">
            <v>Narkatiaganj</v>
          </cell>
        </row>
        <row r="4929">
          <cell r="C4929" t="str">
            <v>7212000100084030</v>
          </cell>
          <cell r="D4929" t="str">
            <v>W. Champaran</v>
          </cell>
          <cell r="E4929" t="str">
            <v>Narkatiaganj</v>
          </cell>
        </row>
        <row r="4930">
          <cell r="C4930" t="str">
            <v>7212000100084100</v>
          </cell>
          <cell r="D4930" t="str">
            <v>W. Champaran</v>
          </cell>
          <cell r="E4930" t="str">
            <v>Narkatiaganj</v>
          </cell>
        </row>
        <row r="4931">
          <cell r="C4931" t="str">
            <v>3628101001586</v>
          </cell>
          <cell r="D4931" t="str">
            <v>W. Champaran</v>
          </cell>
          <cell r="E4931" t="str">
            <v>Nautan</v>
          </cell>
        </row>
        <row r="4932">
          <cell r="C4932" t="str">
            <v>1001831030111622</v>
          </cell>
          <cell r="D4932" t="str">
            <v>W. Champaran</v>
          </cell>
          <cell r="E4932" t="str">
            <v>Nautan</v>
          </cell>
        </row>
        <row r="4933">
          <cell r="C4933" t="str">
            <v>1001831030111479</v>
          </cell>
          <cell r="D4933" t="str">
            <v>W. Champaran</v>
          </cell>
          <cell r="E4933" t="str">
            <v>Nautan</v>
          </cell>
        </row>
        <row r="4934">
          <cell r="C4934" t="str">
            <v>3628101001874</v>
          </cell>
          <cell r="D4934" t="str">
            <v>W. Champaran</v>
          </cell>
          <cell r="E4934" t="str">
            <v>Nautan</v>
          </cell>
        </row>
        <row r="4935">
          <cell r="C4935" t="str">
            <v>1002841030127470</v>
          </cell>
          <cell r="D4935" t="str">
            <v>W. Champaran</v>
          </cell>
          <cell r="E4935" t="str">
            <v>Nautan</v>
          </cell>
        </row>
        <row r="4936">
          <cell r="C4936" t="str">
            <v>1002841030127487</v>
          </cell>
          <cell r="D4936" t="str">
            <v>W. Champaran</v>
          </cell>
          <cell r="E4936" t="str">
            <v>Nautan</v>
          </cell>
        </row>
        <row r="4937">
          <cell r="C4937" t="str">
            <v>35504951386</v>
          </cell>
          <cell r="D4937" t="str">
            <v>W. Champaran</v>
          </cell>
          <cell r="E4937" t="str">
            <v>Nautan</v>
          </cell>
        </row>
        <row r="4938">
          <cell r="C4938" t="str">
            <v>35513697861</v>
          </cell>
          <cell r="D4938" t="str">
            <v>W. Champaran</v>
          </cell>
          <cell r="E4938" t="str">
            <v>Nautan</v>
          </cell>
        </row>
        <row r="4939">
          <cell r="C4939" t="str">
            <v>1002221030078321</v>
          </cell>
          <cell r="D4939" t="str">
            <v>W. Champaran</v>
          </cell>
          <cell r="E4939" t="str">
            <v>Nautan</v>
          </cell>
        </row>
        <row r="4940">
          <cell r="C4940" t="str">
            <v>1001831030111509</v>
          </cell>
          <cell r="D4940" t="str">
            <v>W. Champaran</v>
          </cell>
          <cell r="E4940" t="str">
            <v>Nautan</v>
          </cell>
        </row>
        <row r="4941">
          <cell r="C4941" t="str">
            <v>1080371030024847</v>
          </cell>
          <cell r="D4941" t="str">
            <v>W. Champaran</v>
          </cell>
          <cell r="E4941" t="str">
            <v>Nautan</v>
          </cell>
        </row>
        <row r="4942">
          <cell r="C4942" t="str">
            <v>1080371030024854</v>
          </cell>
          <cell r="D4942" t="str">
            <v>W. Champaran</v>
          </cell>
          <cell r="E4942" t="str">
            <v>Nautan</v>
          </cell>
        </row>
        <row r="4943">
          <cell r="C4943" t="str">
            <v>3515910731</v>
          </cell>
          <cell r="D4943" t="str">
            <v>W. Champaran</v>
          </cell>
          <cell r="E4943" t="str">
            <v>Nautan</v>
          </cell>
        </row>
        <row r="4944">
          <cell r="C4944" t="str">
            <v>36225060435</v>
          </cell>
          <cell r="D4944" t="str">
            <v>W. Champaran</v>
          </cell>
          <cell r="E4944" t="str">
            <v>Nautan</v>
          </cell>
        </row>
        <row r="4945">
          <cell r="C4945" t="str">
            <v>1001831030111516</v>
          </cell>
          <cell r="D4945" t="str">
            <v>W. Champaran</v>
          </cell>
          <cell r="E4945" t="str">
            <v>Nautan</v>
          </cell>
        </row>
        <row r="4946">
          <cell r="C4946" t="str">
            <v>1001831030112209</v>
          </cell>
          <cell r="D4946" t="str">
            <v>W. Champaran</v>
          </cell>
          <cell r="E4946" t="str">
            <v>Nautan</v>
          </cell>
        </row>
        <row r="4947">
          <cell r="C4947" t="str">
            <v>35504989025</v>
          </cell>
          <cell r="D4947" t="str">
            <v>W. Champaran</v>
          </cell>
          <cell r="E4947" t="str">
            <v>Nautan</v>
          </cell>
        </row>
        <row r="4948">
          <cell r="C4948" t="str">
            <v>1002841030127401</v>
          </cell>
          <cell r="D4948" t="str">
            <v>W. Champaran</v>
          </cell>
          <cell r="E4948" t="str">
            <v>Nautan</v>
          </cell>
        </row>
        <row r="4949">
          <cell r="C4949" t="str">
            <v>1001831030111523</v>
          </cell>
          <cell r="D4949" t="str">
            <v>W. Champaran</v>
          </cell>
          <cell r="E4949" t="str">
            <v>Nautan</v>
          </cell>
        </row>
        <row r="4950">
          <cell r="C4950" t="str">
            <v>1009071030120488</v>
          </cell>
          <cell r="D4950" t="str">
            <v>W. Champaran</v>
          </cell>
          <cell r="E4950" t="str">
            <v>Piprasi</v>
          </cell>
        </row>
        <row r="4951">
          <cell r="C4951" t="str">
            <v>1009071030120440</v>
          </cell>
          <cell r="D4951" t="str">
            <v>W. Champaran</v>
          </cell>
          <cell r="E4951" t="str">
            <v>Piprasi</v>
          </cell>
        </row>
        <row r="4952">
          <cell r="C4952" t="str">
            <v>1009071030121072</v>
          </cell>
          <cell r="D4952" t="str">
            <v>W. Champaran</v>
          </cell>
          <cell r="E4952" t="str">
            <v>Piprasi</v>
          </cell>
        </row>
        <row r="4953">
          <cell r="C4953" t="str">
            <v>1009071030121065</v>
          </cell>
          <cell r="D4953" t="str">
            <v>W. Champaran</v>
          </cell>
          <cell r="E4953" t="str">
            <v>Piprasi</v>
          </cell>
        </row>
        <row r="4954">
          <cell r="C4954" t="str">
            <v>1009071030121898</v>
          </cell>
          <cell r="D4954" t="str">
            <v>W. Champaran</v>
          </cell>
          <cell r="E4954" t="str">
            <v>Piprasi</v>
          </cell>
        </row>
        <row r="4955">
          <cell r="C4955" t="str">
            <v>1009071030121027</v>
          </cell>
          <cell r="D4955" t="str">
            <v>W. Champaran</v>
          </cell>
          <cell r="E4955" t="str">
            <v>Piprasi</v>
          </cell>
        </row>
        <row r="4956">
          <cell r="C4956" t="str">
            <v>1009071030121058</v>
          </cell>
          <cell r="D4956" t="str">
            <v>W. Champaran</v>
          </cell>
          <cell r="E4956" t="str">
            <v>Piprasi</v>
          </cell>
        </row>
        <row r="4957">
          <cell r="C4957" t="str">
            <v>35527890483</v>
          </cell>
          <cell r="D4957" t="str">
            <v>W. Champaran</v>
          </cell>
          <cell r="E4957" t="str">
            <v>Ramnagar</v>
          </cell>
        </row>
        <row r="4958">
          <cell r="C4958" t="str">
            <v>35527810587</v>
          </cell>
          <cell r="D4958" t="str">
            <v>W. Champaran</v>
          </cell>
          <cell r="E4958" t="str">
            <v>Ramnagar</v>
          </cell>
        </row>
        <row r="4959">
          <cell r="C4959" t="str">
            <v>35583391986</v>
          </cell>
          <cell r="D4959" t="str">
            <v>W. Champaran</v>
          </cell>
          <cell r="E4959" t="str">
            <v>Ramnagar</v>
          </cell>
        </row>
        <row r="4960">
          <cell r="C4960" t="str">
            <v>35527890552</v>
          </cell>
          <cell r="D4960" t="str">
            <v>W. Champaran</v>
          </cell>
          <cell r="E4960" t="str">
            <v>Ramnagar</v>
          </cell>
        </row>
        <row r="4961">
          <cell r="C4961" t="str">
            <v>35527890449</v>
          </cell>
          <cell r="D4961" t="str">
            <v>W. Champaran</v>
          </cell>
          <cell r="E4961" t="str">
            <v>Ramnagar</v>
          </cell>
        </row>
        <row r="4962">
          <cell r="C4962" t="str">
            <v>35567794351</v>
          </cell>
          <cell r="D4962" t="str">
            <v>W. Champaran</v>
          </cell>
          <cell r="E4962" t="str">
            <v>Ramnagar</v>
          </cell>
        </row>
        <row r="4963">
          <cell r="C4963" t="str">
            <v>35583430745</v>
          </cell>
          <cell r="D4963" t="str">
            <v>W. Champaran</v>
          </cell>
          <cell r="E4963" t="str">
            <v>Ramnagar</v>
          </cell>
        </row>
        <row r="4964">
          <cell r="C4964" t="str">
            <v>9950000100122308</v>
          </cell>
          <cell r="D4964" t="str">
            <v>W. Champaran</v>
          </cell>
          <cell r="E4964" t="str">
            <v>Ramnagar</v>
          </cell>
        </row>
        <row r="4965">
          <cell r="C4965" t="str">
            <v>35527890585</v>
          </cell>
          <cell r="D4965" t="str">
            <v>W. Champaran</v>
          </cell>
          <cell r="E4965" t="str">
            <v>Ramnagar</v>
          </cell>
        </row>
        <row r="4966">
          <cell r="C4966" t="str">
            <v>35527890777</v>
          </cell>
          <cell r="D4966" t="str">
            <v>W. Champaran</v>
          </cell>
          <cell r="E4966" t="str">
            <v>Ramnagar</v>
          </cell>
        </row>
        <row r="4967">
          <cell r="C4967" t="str">
            <v>35527890596</v>
          </cell>
          <cell r="D4967" t="str">
            <v>W. Champaran</v>
          </cell>
          <cell r="E4967" t="str">
            <v>Ramnagar</v>
          </cell>
        </row>
        <row r="4968">
          <cell r="C4968" t="str">
            <v>35567792489</v>
          </cell>
          <cell r="D4968" t="str">
            <v>W. Champaran</v>
          </cell>
          <cell r="E4968" t="str">
            <v>Ramnagar</v>
          </cell>
        </row>
        <row r="4969">
          <cell r="C4969" t="str">
            <v>35527890529</v>
          </cell>
          <cell r="D4969" t="str">
            <v>W. Champaran</v>
          </cell>
          <cell r="E4969" t="str">
            <v>Ramnagar</v>
          </cell>
        </row>
        <row r="4970">
          <cell r="C4970" t="str">
            <v>35527890518</v>
          </cell>
          <cell r="D4970" t="str">
            <v>W. Champaran</v>
          </cell>
          <cell r="E4970" t="str">
            <v>Ramnagar</v>
          </cell>
        </row>
        <row r="4971">
          <cell r="C4971" t="str">
            <v>9950000100122292</v>
          </cell>
          <cell r="D4971" t="str">
            <v>W. Champaran</v>
          </cell>
          <cell r="E4971" t="str">
            <v>Ramnagar</v>
          </cell>
        </row>
        <row r="4972">
          <cell r="C4972" t="str">
            <v>1003181030115200</v>
          </cell>
          <cell r="D4972" t="str">
            <v>W. Champaran</v>
          </cell>
          <cell r="E4972" t="str">
            <v>Ramnagar</v>
          </cell>
        </row>
        <row r="4973">
          <cell r="C4973" t="str">
            <v>1003181030115972</v>
          </cell>
          <cell r="D4973" t="str">
            <v>W. Champaran</v>
          </cell>
          <cell r="E4973" t="str">
            <v>Ramnagar</v>
          </cell>
        </row>
        <row r="4974">
          <cell r="C4974" t="str">
            <v>1002751030096660</v>
          </cell>
          <cell r="D4974" t="str">
            <v>W. Champaran</v>
          </cell>
          <cell r="E4974" t="str">
            <v>Ramnagar</v>
          </cell>
        </row>
        <row r="4975">
          <cell r="C4975" t="str">
            <v>1001991030181168</v>
          </cell>
          <cell r="D4975" t="str">
            <v>W. Champaran</v>
          </cell>
          <cell r="E4975" t="str">
            <v>Sikta</v>
          </cell>
        </row>
        <row r="4976">
          <cell r="C4976" t="str">
            <v>1080401030026742</v>
          </cell>
          <cell r="D4976" t="str">
            <v>W. Champaran</v>
          </cell>
          <cell r="E4976" t="str">
            <v>Sikta</v>
          </cell>
        </row>
        <row r="4977">
          <cell r="C4977" t="str">
            <v>1080401030026728</v>
          </cell>
          <cell r="D4977" t="str">
            <v>W. Champaran</v>
          </cell>
          <cell r="E4977" t="str">
            <v>Sikta</v>
          </cell>
        </row>
        <row r="4978">
          <cell r="C4978" t="str">
            <v>1002201050035922</v>
          </cell>
          <cell r="D4978" t="str">
            <v>W. Champaran</v>
          </cell>
          <cell r="E4978" t="str">
            <v>Sikta</v>
          </cell>
        </row>
        <row r="4979">
          <cell r="C4979" t="str">
            <v>1002621030050945</v>
          </cell>
          <cell r="D4979" t="str">
            <v>W. Champaran</v>
          </cell>
          <cell r="E4979" t="str">
            <v>Sikta</v>
          </cell>
        </row>
        <row r="4980">
          <cell r="C4980" t="str">
            <v>1080401030026803</v>
          </cell>
          <cell r="D4980" t="str">
            <v>W. Champaran</v>
          </cell>
          <cell r="E4980" t="str">
            <v>Sikta</v>
          </cell>
        </row>
        <row r="4981">
          <cell r="C4981" t="str">
            <v>1080401030026780</v>
          </cell>
          <cell r="D4981" t="str">
            <v>W. Champaran</v>
          </cell>
          <cell r="E4981" t="str">
            <v>Sikta</v>
          </cell>
        </row>
        <row r="4982">
          <cell r="C4982" t="str">
            <v>1080401030026766</v>
          </cell>
          <cell r="D4982" t="str">
            <v>W. Champaran</v>
          </cell>
          <cell r="E4982" t="str">
            <v>Sikta</v>
          </cell>
        </row>
        <row r="4983">
          <cell r="C4983" t="str">
            <v>1080401030026797</v>
          </cell>
          <cell r="D4983" t="str">
            <v>W. Champaran</v>
          </cell>
          <cell r="E4983" t="str">
            <v>Sikta</v>
          </cell>
        </row>
        <row r="4984">
          <cell r="C4984" t="str">
            <v>1002621030050952</v>
          </cell>
          <cell r="D4984" t="str">
            <v>W. Champaran</v>
          </cell>
          <cell r="E4984" t="str">
            <v>Sikta</v>
          </cell>
        </row>
        <row r="4985">
          <cell r="C4985" t="str">
            <v>3514207456</v>
          </cell>
          <cell r="D4985" t="str">
            <v>W. Champaran</v>
          </cell>
          <cell r="E4985" t="str">
            <v>Sikta</v>
          </cell>
        </row>
        <row r="4986">
          <cell r="C4986" t="str">
            <v>1002201050036004</v>
          </cell>
          <cell r="D4986" t="str">
            <v>W. Champaran</v>
          </cell>
          <cell r="E4986" t="str">
            <v>Sikta</v>
          </cell>
        </row>
        <row r="4987">
          <cell r="C4987" t="str">
            <v>1002201050035274</v>
          </cell>
          <cell r="D4987" t="str">
            <v>W. Champaran</v>
          </cell>
          <cell r="E4987" t="str">
            <v>Sikta</v>
          </cell>
        </row>
        <row r="4988">
          <cell r="C4988" t="str">
            <v>1001991030181199</v>
          </cell>
          <cell r="D4988" t="str">
            <v>W. Champaran</v>
          </cell>
          <cell r="E4988" t="str">
            <v>Sikta</v>
          </cell>
        </row>
        <row r="4989">
          <cell r="C4989" t="str">
            <v>1002621030050914</v>
          </cell>
          <cell r="D4989" t="str">
            <v>W. Champaran</v>
          </cell>
          <cell r="E4989" t="str">
            <v>Sikta</v>
          </cell>
        </row>
        <row r="4990">
          <cell r="C4990" t="str">
            <v>1002201050035281</v>
          </cell>
          <cell r="D4990" t="str">
            <v>W. Champaran</v>
          </cell>
          <cell r="E4990" t="str">
            <v>Sikta</v>
          </cell>
        </row>
        <row r="4991">
          <cell r="C4991" t="str">
            <v>496210210000264</v>
          </cell>
          <cell r="D4991" t="str">
            <v>W. Champaran</v>
          </cell>
          <cell r="E4991" t="str">
            <v>Thakrahan/Thakaraha</v>
          </cell>
        </row>
        <row r="4992">
          <cell r="C4992" t="str">
            <v>1002121030084650</v>
          </cell>
          <cell r="D4992" t="str">
            <v>W. Champaran</v>
          </cell>
          <cell r="E4992" t="str">
            <v>Thakrahan/Thakaraha</v>
          </cell>
        </row>
        <row r="4993">
          <cell r="C4993" t="str">
            <v>1002121030084636</v>
          </cell>
          <cell r="D4993" t="str">
            <v>W. Champaran</v>
          </cell>
          <cell r="E4993" t="str">
            <v>Thakrahan/Thakaraha</v>
          </cell>
        </row>
        <row r="4994">
          <cell r="C4994" t="str">
            <v>496210210000263</v>
          </cell>
          <cell r="D4994" t="str">
            <v>W. Champaran</v>
          </cell>
          <cell r="E4994" t="str">
            <v>Thakrahan/Thakaraha</v>
          </cell>
        </row>
        <row r="4995">
          <cell r="C4995" t="str">
            <v>496210110011887</v>
          </cell>
          <cell r="D4995" t="str">
            <v>W. Champaran</v>
          </cell>
          <cell r="E4995" t="str">
            <v>Thakrahan/Thakaraha</v>
          </cell>
        </row>
        <row r="4996">
          <cell r="C4996" t="str">
            <v>1002121030084711</v>
          </cell>
          <cell r="D4996" t="str">
            <v>W. Champaran</v>
          </cell>
          <cell r="E4996" t="str">
            <v>Thakrahan/Thakaraha</v>
          </cell>
        </row>
        <row r="4997">
          <cell r="C4997" t="str">
            <v>1002121030084643</v>
          </cell>
          <cell r="D4997" t="str">
            <v>W. Champaran</v>
          </cell>
          <cell r="E4997" t="str">
            <v>Thakrahan/Thakaraha</v>
          </cell>
        </row>
        <row r="4998">
          <cell r="C4998" t="str">
            <v>7944000100040348</v>
          </cell>
          <cell r="D4998" t="str">
            <v>Patna</v>
          </cell>
          <cell r="E4998" t="str">
            <v>Athmalgola</v>
          </cell>
        </row>
        <row r="4999">
          <cell r="C4999" t="str">
            <v>7944000100040357</v>
          </cell>
          <cell r="D4999" t="str">
            <v>Patna</v>
          </cell>
          <cell r="E4999" t="str">
            <v>Athmalgola</v>
          </cell>
        </row>
        <row r="5000">
          <cell r="C5000" t="str">
            <v>7944000100040302</v>
          </cell>
          <cell r="D5000" t="str">
            <v>Patna</v>
          </cell>
          <cell r="E5000" t="str">
            <v>Athmalgola</v>
          </cell>
        </row>
        <row r="5001">
          <cell r="C5001" t="str">
            <v>7944000100041198</v>
          </cell>
          <cell r="D5001" t="str">
            <v>Patna</v>
          </cell>
          <cell r="E5001" t="str">
            <v>Athmalgola</v>
          </cell>
        </row>
        <row r="5002">
          <cell r="C5002" t="str">
            <v>7944000100040311</v>
          </cell>
          <cell r="D5002" t="str">
            <v>Patna</v>
          </cell>
          <cell r="E5002" t="str">
            <v>Athmalgola</v>
          </cell>
        </row>
        <row r="5003">
          <cell r="C5003" t="str">
            <v>7944000100040320</v>
          </cell>
          <cell r="D5003" t="str">
            <v>Patna</v>
          </cell>
          <cell r="E5003" t="str">
            <v>Athmalgola</v>
          </cell>
        </row>
        <row r="5004">
          <cell r="C5004" t="str">
            <v>7944000100040339</v>
          </cell>
          <cell r="D5004" t="str">
            <v>Patna</v>
          </cell>
          <cell r="E5004" t="str">
            <v>Athmalgola</v>
          </cell>
        </row>
        <row r="5005">
          <cell r="C5005" t="str">
            <v>7944000100040296</v>
          </cell>
          <cell r="D5005" t="str">
            <v>Patna</v>
          </cell>
          <cell r="E5005" t="str">
            <v>Athmalgola</v>
          </cell>
        </row>
        <row r="5006">
          <cell r="C5006" t="str">
            <v>3526132000018</v>
          </cell>
          <cell r="D5006" t="str">
            <v>Patna</v>
          </cell>
          <cell r="E5006" t="str">
            <v>Bakhtiyapur</v>
          </cell>
        </row>
        <row r="5007">
          <cell r="C5007" t="str">
            <v>3526132000034</v>
          </cell>
          <cell r="D5007" t="str">
            <v>Patna</v>
          </cell>
          <cell r="E5007" t="str">
            <v>Bakhtiyapur</v>
          </cell>
        </row>
        <row r="5008">
          <cell r="C5008" t="str">
            <v>3526132000023</v>
          </cell>
          <cell r="D5008" t="str">
            <v>Patna</v>
          </cell>
          <cell r="E5008" t="str">
            <v>Bakhtiyapur</v>
          </cell>
        </row>
        <row r="5009">
          <cell r="C5009" t="str">
            <v>3526132000021</v>
          </cell>
          <cell r="D5009" t="str">
            <v>Patna</v>
          </cell>
          <cell r="E5009" t="str">
            <v>Bakhtiyapur</v>
          </cell>
        </row>
        <row r="5010">
          <cell r="C5010" t="str">
            <v>3526132000030</v>
          </cell>
          <cell r="D5010" t="str">
            <v>Patna</v>
          </cell>
          <cell r="E5010" t="str">
            <v>Bakhtiyapur</v>
          </cell>
        </row>
        <row r="5011">
          <cell r="C5011" t="str">
            <v>3630101003044</v>
          </cell>
          <cell r="D5011" t="str">
            <v>Patna</v>
          </cell>
          <cell r="E5011" t="str">
            <v>Bakhtiyapur</v>
          </cell>
        </row>
        <row r="5012">
          <cell r="C5012" t="str">
            <v>3526132000027</v>
          </cell>
          <cell r="D5012" t="str">
            <v>Patna</v>
          </cell>
          <cell r="E5012" t="str">
            <v>Bakhtiyapur</v>
          </cell>
        </row>
        <row r="5013">
          <cell r="C5013" t="str">
            <v>3526132000033</v>
          </cell>
          <cell r="D5013" t="str">
            <v>Patna</v>
          </cell>
          <cell r="E5013" t="str">
            <v>Bakhtiyapur</v>
          </cell>
        </row>
        <row r="5014">
          <cell r="C5014" t="str">
            <v>3526132000031</v>
          </cell>
          <cell r="D5014" t="str">
            <v>Patna</v>
          </cell>
          <cell r="E5014" t="str">
            <v>Bakhtiyapur</v>
          </cell>
        </row>
        <row r="5015">
          <cell r="C5015" t="str">
            <v>3526132000032</v>
          </cell>
          <cell r="D5015" t="str">
            <v>Patna</v>
          </cell>
          <cell r="E5015" t="str">
            <v>Bakhtiyapur</v>
          </cell>
        </row>
        <row r="5016">
          <cell r="C5016" t="str">
            <v>3526132000029</v>
          </cell>
          <cell r="D5016" t="str">
            <v>Patna</v>
          </cell>
          <cell r="E5016" t="str">
            <v>Bakhtiyapur</v>
          </cell>
        </row>
        <row r="5017">
          <cell r="C5017" t="str">
            <v>3526132000025</v>
          </cell>
          <cell r="D5017" t="str">
            <v>Patna</v>
          </cell>
          <cell r="E5017" t="str">
            <v>Bakhtiyapur</v>
          </cell>
        </row>
        <row r="5018">
          <cell r="C5018" t="str">
            <v>3526132000022</v>
          </cell>
          <cell r="D5018" t="str">
            <v>Patna</v>
          </cell>
          <cell r="E5018" t="str">
            <v>Bakhtiyapur</v>
          </cell>
        </row>
        <row r="5019">
          <cell r="C5019" t="str">
            <v>3526132000020</v>
          </cell>
          <cell r="D5019" t="str">
            <v>Patna</v>
          </cell>
          <cell r="E5019" t="str">
            <v>Bakhtiyapur</v>
          </cell>
        </row>
        <row r="5020">
          <cell r="C5020" t="str">
            <v>3526132000019</v>
          </cell>
          <cell r="D5020" t="str">
            <v>Patna</v>
          </cell>
          <cell r="E5020" t="str">
            <v>Bakhtiyapur</v>
          </cell>
        </row>
        <row r="5021">
          <cell r="C5021" t="str">
            <v>3526132000026</v>
          </cell>
          <cell r="D5021" t="str">
            <v>Patna</v>
          </cell>
          <cell r="E5021" t="str">
            <v>Bakhtiyapur</v>
          </cell>
        </row>
        <row r="5022">
          <cell r="C5022" t="str">
            <v>43043937283</v>
          </cell>
          <cell r="D5022" t="str">
            <v>Patna</v>
          </cell>
          <cell r="E5022" t="str">
            <v>Barh</v>
          </cell>
        </row>
        <row r="5023">
          <cell r="C5023" t="str">
            <v>110119131883</v>
          </cell>
          <cell r="D5023" t="str">
            <v>Patna</v>
          </cell>
          <cell r="E5023" t="str">
            <v>Barh</v>
          </cell>
        </row>
        <row r="5024">
          <cell r="C5024" t="str">
            <v>110119106278</v>
          </cell>
          <cell r="D5024" t="str">
            <v>Patna</v>
          </cell>
          <cell r="E5024" t="str">
            <v>Barh</v>
          </cell>
        </row>
        <row r="5025">
          <cell r="C5025" t="str">
            <v>110122847162</v>
          </cell>
          <cell r="D5025" t="str">
            <v>Patna</v>
          </cell>
          <cell r="E5025" t="str">
            <v>Barh</v>
          </cell>
        </row>
        <row r="5026">
          <cell r="C5026" t="str">
            <v>110183362872</v>
          </cell>
          <cell r="D5026" t="str">
            <v>Patna</v>
          </cell>
          <cell r="E5026" t="str">
            <v>Barh</v>
          </cell>
        </row>
        <row r="5027">
          <cell r="C5027" t="str">
            <v>110119307530</v>
          </cell>
          <cell r="D5027" t="str">
            <v>Patna</v>
          </cell>
          <cell r="E5027" t="str">
            <v>Barh</v>
          </cell>
        </row>
        <row r="5028">
          <cell r="C5028" t="str">
            <v>110183385538</v>
          </cell>
          <cell r="D5028" t="str">
            <v>Patna</v>
          </cell>
          <cell r="E5028" t="str">
            <v>Barh</v>
          </cell>
        </row>
        <row r="5029">
          <cell r="C5029" t="str">
            <v>43052176372</v>
          </cell>
          <cell r="D5029" t="str">
            <v>Patna</v>
          </cell>
          <cell r="E5029" t="str">
            <v>Barh</v>
          </cell>
        </row>
        <row r="5030">
          <cell r="C5030" t="str">
            <v>43045326432</v>
          </cell>
          <cell r="D5030" t="str">
            <v>Patna</v>
          </cell>
          <cell r="E5030" t="str">
            <v>Barh</v>
          </cell>
        </row>
        <row r="5031">
          <cell r="C5031" t="str">
            <v>0569000100545353</v>
          </cell>
          <cell r="D5031" t="str">
            <v>Patna</v>
          </cell>
          <cell r="E5031" t="str">
            <v>Barh</v>
          </cell>
        </row>
        <row r="5032">
          <cell r="C5032" t="str">
            <v>0569000100545380</v>
          </cell>
          <cell r="D5032" t="str">
            <v>Patna</v>
          </cell>
          <cell r="E5032" t="str">
            <v>Barh</v>
          </cell>
        </row>
        <row r="5033">
          <cell r="C5033" t="str">
            <v>110183336427</v>
          </cell>
          <cell r="D5033" t="str">
            <v>Patna</v>
          </cell>
          <cell r="E5033" t="str">
            <v>Barh</v>
          </cell>
        </row>
        <row r="5034">
          <cell r="C5034" t="str">
            <v>110119192874</v>
          </cell>
          <cell r="D5034" t="str">
            <v>Patna</v>
          </cell>
          <cell r="E5034" t="str">
            <v>Barh</v>
          </cell>
        </row>
        <row r="5035">
          <cell r="C5035" t="str">
            <v>1582000100116353</v>
          </cell>
          <cell r="D5035" t="str">
            <v>Patna</v>
          </cell>
          <cell r="E5035" t="str">
            <v>Belchhi</v>
          </cell>
        </row>
        <row r="5036">
          <cell r="C5036" t="str">
            <v>1582000100116432</v>
          </cell>
          <cell r="D5036" t="str">
            <v>Patna</v>
          </cell>
          <cell r="E5036" t="str">
            <v>Belchhi</v>
          </cell>
        </row>
        <row r="5037">
          <cell r="C5037" t="str">
            <v>1582000100116414</v>
          </cell>
          <cell r="D5037" t="str">
            <v>Patna</v>
          </cell>
          <cell r="E5037" t="str">
            <v>Belchhi</v>
          </cell>
        </row>
        <row r="5038">
          <cell r="C5038" t="str">
            <v>1582000100116405</v>
          </cell>
          <cell r="D5038" t="str">
            <v>Patna</v>
          </cell>
          <cell r="E5038" t="str">
            <v>Belchhi</v>
          </cell>
        </row>
        <row r="5039">
          <cell r="C5039" t="str">
            <v>3166000100173066</v>
          </cell>
          <cell r="D5039" t="str">
            <v>Patna</v>
          </cell>
          <cell r="E5039" t="str">
            <v>Belchhi</v>
          </cell>
        </row>
        <row r="5040">
          <cell r="C5040" t="str">
            <v>3166000100173224</v>
          </cell>
          <cell r="D5040" t="str">
            <v>Patna</v>
          </cell>
          <cell r="E5040" t="str">
            <v>Belchhi</v>
          </cell>
        </row>
        <row r="5041">
          <cell r="C5041" t="str">
            <v>3166000100173206</v>
          </cell>
          <cell r="D5041" t="str">
            <v>Patna</v>
          </cell>
          <cell r="E5041" t="str">
            <v>Belchhi</v>
          </cell>
        </row>
        <row r="5042">
          <cell r="C5042" t="str">
            <v>0287132000021</v>
          </cell>
          <cell r="D5042" t="str">
            <v>Patna</v>
          </cell>
          <cell r="E5042" t="str">
            <v>Bihta</v>
          </cell>
        </row>
        <row r="5043">
          <cell r="C5043" t="str">
            <v>0287132000015</v>
          </cell>
          <cell r="D5043" t="str">
            <v>Patna</v>
          </cell>
          <cell r="E5043" t="str">
            <v>Bihta</v>
          </cell>
        </row>
        <row r="5044">
          <cell r="C5044" t="str">
            <v>69780100003383</v>
          </cell>
          <cell r="D5044" t="str">
            <v>Patna</v>
          </cell>
          <cell r="E5044" t="str">
            <v>Bihta</v>
          </cell>
        </row>
        <row r="5045">
          <cell r="C5045" t="str">
            <v>0287132000014</v>
          </cell>
          <cell r="D5045" t="str">
            <v>Patna</v>
          </cell>
          <cell r="E5045" t="str">
            <v>Bihta</v>
          </cell>
        </row>
        <row r="5046">
          <cell r="C5046" t="str">
            <v>0287132000002</v>
          </cell>
          <cell r="D5046" t="str">
            <v>Patna</v>
          </cell>
          <cell r="E5046" t="str">
            <v>Bihta</v>
          </cell>
        </row>
        <row r="5047">
          <cell r="C5047" t="str">
            <v>0287132000026</v>
          </cell>
          <cell r="D5047" t="str">
            <v>Patna</v>
          </cell>
          <cell r="E5047" t="str">
            <v>Bihta</v>
          </cell>
        </row>
        <row r="5048">
          <cell r="C5048" t="str">
            <v>0287132000025</v>
          </cell>
          <cell r="D5048" t="str">
            <v>Patna</v>
          </cell>
          <cell r="E5048" t="str">
            <v>Bihta</v>
          </cell>
        </row>
        <row r="5049">
          <cell r="C5049" t="str">
            <v>0287132000016</v>
          </cell>
          <cell r="D5049" t="str">
            <v>Patna</v>
          </cell>
          <cell r="E5049" t="str">
            <v>Bihta</v>
          </cell>
        </row>
        <row r="5050">
          <cell r="C5050" t="str">
            <v>0287132000013</v>
          </cell>
          <cell r="D5050" t="str">
            <v>Patna</v>
          </cell>
          <cell r="E5050" t="str">
            <v>Bihta</v>
          </cell>
        </row>
        <row r="5051">
          <cell r="C5051" t="str">
            <v>0287132000018</v>
          </cell>
          <cell r="D5051" t="str">
            <v>Patna</v>
          </cell>
          <cell r="E5051" t="str">
            <v>Bihta</v>
          </cell>
        </row>
        <row r="5052">
          <cell r="C5052" t="str">
            <v>69780100003417</v>
          </cell>
          <cell r="D5052" t="str">
            <v>Patna</v>
          </cell>
          <cell r="E5052" t="str">
            <v>Bihta</v>
          </cell>
        </row>
        <row r="5053">
          <cell r="C5053" t="str">
            <v>0287132000012</v>
          </cell>
          <cell r="D5053" t="str">
            <v>Patna</v>
          </cell>
          <cell r="E5053" t="str">
            <v>Bihta</v>
          </cell>
        </row>
        <row r="5054">
          <cell r="C5054" t="str">
            <v>0287132000007</v>
          </cell>
          <cell r="D5054" t="str">
            <v>Patna</v>
          </cell>
          <cell r="E5054" t="str">
            <v>Bihta</v>
          </cell>
        </row>
        <row r="5055">
          <cell r="C5055" t="str">
            <v>0287132000005</v>
          </cell>
          <cell r="D5055" t="str">
            <v>Patna</v>
          </cell>
          <cell r="E5055" t="str">
            <v>Bihta</v>
          </cell>
        </row>
        <row r="5056">
          <cell r="C5056" t="str">
            <v>0287132000004</v>
          </cell>
          <cell r="D5056" t="str">
            <v>Patna</v>
          </cell>
          <cell r="E5056" t="str">
            <v>Bihta</v>
          </cell>
        </row>
        <row r="5057">
          <cell r="C5057" t="str">
            <v>0287132000024</v>
          </cell>
          <cell r="D5057" t="str">
            <v>Patna</v>
          </cell>
          <cell r="E5057" t="str">
            <v>Bihta</v>
          </cell>
        </row>
        <row r="5058">
          <cell r="C5058" t="str">
            <v>0287132000010</v>
          </cell>
          <cell r="D5058" t="str">
            <v>Patna</v>
          </cell>
          <cell r="E5058" t="str">
            <v>Bihta</v>
          </cell>
        </row>
        <row r="5059">
          <cell r="C5059" t="str">
            <v>0287132000023</v>
          </cell>
          <cell r="D5059" t="str">
            <v>Patna</v>
          </cell>
          <cell r="E5059" t="str">
            <v>Bihta</v>
          </cell>
        </row>
        <row r="5060">
          <cell r="C5060" t="str">
            <v>0287132000011</v>
          </cell>
          <cell r="D5060" t="str">
            <v>Patna</v>
          </cell>
          <cell r="E5060" t="str">
            <v>Bihta</v>
          </cell>
        </row>
        <row r="5061">
          <cell r="C5061" t="str">
            <v>0287132000019</v>
          </cell>
          <cell r="D5061" t="str">
            <v>Patna</v>
          </cell>
          <cell r="E5061" t="str">
            <v>Bihta</v>
          </cell>
        </row>
        <row r="5062">
          <cell r="C5062" t="str">
            <v>0287132000017</v>
          </cell>
          <cell r="D5062" t="str">
            <v>Patna</v>
          </cell>
          <cell r="E5062" t="str">
            <v>Bihta</v>
          </cell>
        </row>
        <row r="5063">
          <cell r="C5063" t="str">
            <v>0287132000009</v>
          </cell>
          <cell r="D5063" t="str">
            <v>Patna</v>
          </cell>
          <cell r="E5063" t="str">
            <v>Bihta</v>
          </cell>
        </row>
        <row r="5064">
          <cell r="C5064" t="str">
            <v>6185132000013</v>
          </cell>
          <cell r="D5064" t="str">
            <v>Patna</v>
          </cell>
          <cell r="E5064" t="str">
            <v>Bikram</v>
          </cell>
        </row>
        <row r="5065">
          <cell r="C5065" t="str">
            <v>6185132000004</v>
          </cell>
          <cell r="D5065" t="str">
            <v>Patna</v>
          </cell>
          <cell r="E5065" t="str">
            <v>Bikram</v>
          </cell>
        </row>
        <row r="5066">
          <cell r="C5066" t="str">
            <v>6185132000010</v>
          </cell>
          <cell r="D5066" t="str">
            <v>Patna</v>
          </cell>
          <cell r="E5066" t="str">
            <v>Bikram</v>
          </cell>
        </row>
        <row r="5067">
          <cell r="C5067" t="str">
            <v>6185132000003</v>
          </cell>
          <cell r="D5067" t="str">
            <v>Patna</v>
          </cell>
          <cell r="E5067" t="str">
            <v>Bikram</v>
          </cell>
        </row>
        <row r="5068">
          <cell r="C5068" t="str">
            <v>6185132000005</v>
          </cell>
          <cell r="D5068" t="str">
            <v>Patna</v>
          </cell>
          <cell r="E5068" t="str">
            <v>Bikram</v>
          </cell>
        </row>
        <row r="5069">
          <cell r="C5069" t="str">
            <v>6185132000009</v>
          </cell>
          <cell r="D5069" t="str">
            <v>Patna</v>
          </cell>
          <cell r="E5069" t="str">
            <v>Bikram</v>
          </cell>
        </row>
        <row r="5070">
          <cell r="C5070" t="str">
            <v>441710310000023</v>
          </cell>
          <cell r="D5070" t="str">
            <v>Patna</v>
          </cell>
          <cell r="E5070" t="str">
            <v>Bikram</v>
          </cell>
        </row>
        <row r="5071">
          <cell r="C5071" t="str">
            <v>6185132000014</v>
          </cell>
          <cell r="D5071" t="str">
            <v>Patna</v>
          </cell>
          <cell r="E5071" t="str">
            <v>Bikram</v>
          </cell>
        </row>
        <row r="5072">
          <cell r="C5072" t="str">
            <v>6185132000008</v>
          </cell>
          <cell r="D5072" t="str">
            <v>Patna</v>
          </cell>
          <cell r="E5072" t="str">
            <v>Bikram</v>
          </cell>
        </row>
        <row r="5073">
          <cell r="C5073" t="str">
            <v>6185101001161</v>
          </cell>
          <cell r="D5073" t="str">
            <v>Patna</v>
          </cell>
          <cell r="E5073" t="str">
            <v>Bikram</v>
          </cell>
        </row>
        <row r="5074">
          <cell r="C5074" t="str">
            <v>6185132000015</v>
          </cell>
          <cell r="D5074" t="str">
            <v>Patna</v>
          </cell>
          <cell r="E5074" t="str">
            <v>Bikram</v>
          </cell>
        </row>
        <row r="5075">
          <cell r="C5075" t="str">
            <v>2376000100135538</v>
          </cell>
          <cell r="D5075" t="str">
            <v>Patna</v>
          </cell>
          <cell r="E5075" t="str">
            <v>Bikram</v>
          </cell>
        </row>
        <row r="5076">
          <cell r="C5076" t="str">
            <v>441710310000024</v>
          </cell>
          <cell r="D5076" t="str">
            <v>Patna</v>
          </cell>
          <cell r="E5076" t="str">
            <v>Bikram</v>
          </cell>
        </row>
        <row r="5077">
          <cell r="C5077" t="str">
            <v>6185132000012</v>
          </cell>
          <cell r="D5077" t="str">
            <v>Patna</v>
          </cell>
          <cell r="E5077" t="str">
            <v>Bikram</v>
          </cell>
        </row>
        <row r="5078">
          <cell r="C5078" t="str">
            <v>441710310000025</v>
          </cell>
          <cell r="D5078" t="str">
            <v>Patna</v>
          </cell>
          <cell r="E5078" t="str">
            <v>Bikram</v>
          </cell>
        </row>
        <row r="5079">
          <cell r="C5079" t="str">
            <v>6185132000011</v>
          </cell>
          <cell r="D5079" t="str">
            <v>Patna</v>
          </cell>
          <cell r="E5079" t="str">
            <v>Bikram</v>
          </cell>
        </row>
        <row r="5080">
          <cell r="C5080" t="str">
            <v>0142000102748436</v>
          </cell>
          <cell r="D5080" t="str">
            <v>Patna</v>
          </cell>
          <cell r="E5080" t="str">
            <v>Danapur-cum-Khagaul</v>
          </cell>
        </row>
        <row r="5081">
          <cell r="C5081" t="str">
            <v>0142000102748560</v>
          </cell>
          <cell r="D5081" t="str">
            <v>Patna</v>
          </cell>
          <cell r="E5081" t="str">
            <v>Danapur-cum-Khagaul</v>
          </cell>
        </row>
        <row r="5082">
          <cell r="C5082" t="str">
            <v>0142000102748490</v>
          </cell>
          <cell r="D5082" t="str">
            <v>Patna</v>
          </cell>
          <cell r="E5082" t="str">
            <v>Danapur-cum-Khagaul</v>
          </cell>
        </row>
        <row r="5083">
          <cell r="C5083" t="str">
            <v>110133893226</v>
          </cell>
          <cell r="D5083" t="str">
            <v>Patna</v>
          </cell>
          <cell r="E5083" t="str">
            <v>Danapur-cum-Khagaul</v>
          </cell>
        </row>
        <row r="5084">
          <cell r="C5084" t="str">
            <v>110132817068</v>
          </cell>
          <cell r="D5084" t="str">
            <v>Patna</v>
          </cell>
          <cell r="E5084" t="str">
            <v>Danapur-cum-Khagaul</v>
          </cell>
        </row>
        <row r="5085">
          <cell r="C5085" t="str">
            <v>110183180068</v>
          </cell>
          <cell r="D5085" t="str">
            <v>Patna</v>
          </cell>
          <cell r="E5085" t="str">
            <v>Danapur-cum-Khagaul</v>
          </cell>
        </row>
        <row r="5086">
          <cell r="C5086" t="str">
            <v>110133829350</v>
          </cell>
          <cell r="D5086" t="str">
            <v>Patna</v>
          </cell>
          <cell r="E5086" t="str">
            <v>Danapur-cum-Khagaul</v>
          </cell>
        </row>
        <row r="5087">
          <cell r="C5087" t="str">
            <v>0940010209687</v>
          </cell>
          <cell r="D5087" t="str">
            <v>Patna</v>
          </cell>
          <cell r="E5087" t="str">
            <v>Danapur-cum-Khagaul</v>
          </cell>
        </row>
        <row r="5088">
          <cell r="C5088" t="str">
            <v>110133931337</v>
          </cell>
          <cell r="D5088" t="str">
            <v>Patna</v>
          </cell>
          <cell r="E5088" t="str">
            <v>Danapur-cum-Khagaul</v>
          </cell>
        </row>
        <row r="5089">
          <cell r="C5089" t="str">
            <v>110183159347</v>
          </cell>
          <cell r="D5089" t="str">
            <v>Patna</v>
          </cell>
          <cell r="E5089" t="str">
            <v>Danapur-cum-Khagaul</v>
          </cell>
        </row>
        <row r="5090">
          <cell r="C5090" t="str">
            <v>0142000102748685</v>
          </cell>
          <cell r="D5090" t="str">
            <v>Patna</v>
          </cell>
          <cell r="E5090" t="str">
            <v>Danapur-cum-Khagaul</v>
          </cell>
        </row>
        <row r="5091">
          <cell r="C5091" t="str">
            <v>110133776549</v>
          </cell>
          <cell r="D5091" t="str">
            <v>Patna</v>
          </cell>
          <cell r="E5091" t="str">
            <v>Danapur-cum-Khagaul</v>
          </cell>
        </row>
        <row r="5092">
          <cell r="C5092" t="str">
            <v>110132879563</v>
          </cell>
          <cell r="D5092" t="str">
            <v>Patna</v>
          </cell>
          <cell r="E5092" t="str">
            <v>Danapur-cum-Khagaul</v>
          </cell>
        </row>
        <row r="5093">
          <cell r="C5093" t="str">
            <v>1585101010874</v>
          </cell>
          <cell r="D5093" t="str">
            <v>Patna</v>
          </cell>
          <cell r="E5093" t="str">
            <v>Daniyawan</v>
          </cell>
        </row>
        <row r="5094">
          <cell r="C5094" t="str">
            <v>1585101010875</v>
          </cell>
          <cell r="D5094" t="str">
            <v>Patna</v>
          </cell>
          <cell r="E5094" t="str">
            <v>Daniyawan</v>
          </cell>
        </row>
        <row r="5095">
          <cell r="C5095" t="str">
            <v>1585101010878</v>
          </cell>
          <cell r="D5095" t="str">
            <v>Patna</v>
          </cell>
          <cell r="E5095" t="str">
            <v>Daniyawan</v>
          </cell>
        </row>
        <row r="5096">
          <cell r="C5096" t="str">
            <v>1585101010879</v>
          </cell>
          <cell r="D5096" t="str">
            <v>Patna</v>
          </cell>
          <cell r="E5096" t="str">
            <v>Daniyawan</v>
          </cell>
        </row>
        <row r="5097">
          <cell r="C5097" t="str">
            <v>1585101010876</v>
          </cell>
          <cell r="D5097" t="str">
            <v>Patna</v>
          </cell>
          <cell r="E5097" t="str">
            <v>Daniyawan</v>
          </cell>
        </row>
        <row r="5098">
          <cell r="C5098" t="str">
            <v>1585101010877</v>
          </cell>
          <cell r="D5098" t="str">
            <v>Patna</v>
          </cell>
          <cell r="E5098" t="str">
            <v>Daniyawan</v>
          </cell>
        </row>
        <row r="5099">
          <cell r="C5099" t="str">
            <v>4192132000039</v>
          </cell>
          <cell r="D5099" t="str">
            <v>Patna</v>
          </cell>
          <cell r="E5099" t="str">
            <v>Dhanarua</v>
          </cell>
        </row>
        <row r="5100">
          <cell r="C5100" t="str">
            <v>4192132000024</v>
          </cell>
          <cell r="D5100" t="str">
            <v>Patna</v>
          </cell>
          <cell r="E5100" t="str">
            <v>Dhanarua</v>
          </cell>
        </row>
        <row r="5101">
          <cell r="C5101" t="str">
            <v>4192132000036</v>
          </cell>
          <cell r="D5101" t="str">
            <v>Patna</v>
          </cell>
          <cell r="E5101" t="str">
            <v>Dhanarua</v>
          </cell>
        </row>
        <row r="5102">
          <cell r="C5102" t="str">
            <v>4192132000035</v>
          </cell>
          <cell r="D5102" t="str">
            <v>Patna</v>
          </cell>
          <cell r="E5102" t="str">
            <v>Dhanarua</v>
          </cell>
        </row>
        <row r="5103">
          <cell r="C5103" t="str">
            <v>4192132000025</v>
          </cell>
          <cell r="D5103" t="str">
            <v>Patna</v>
          </cell>
          <cell r="E5103" t="str">
            <v>Dhanarua</v>
          </cell>
        </row>
        <row r="5104">
          <cell r="C5104" t="str">
            <v>4192132000026</v>
          </cell>
          <cell r="D5104" t="str">
            <v>Patna</v>
          </cell>
          <cell r="E5104" t="str">
            <v>Dhanarua</v>
          </cell>
        </row>
        <row r="5105">
          <cell r="C5105" t="str">
            <v>4192132000027</v>
          </cell>
          <cell r="D5105" t="str">
            <v>Patna</v>
          </cell>
          <cell r="E5105" t="str">
            <v>Dhanarua</v>
          </cell>
        </row>
        <row r="5106">
          <cell r="C5106" t="str">
            <v>4192132000034</v>
          </cell>
          <cell r="D5106" t="str">
            <v>Patna</v>
          </cell>
          <cell r="E5106" t="str">
            <v>Dhanarua</v>
          </cell>
        </row>
        <row r="5107">
          <cell r="C5107" t="str">
            <v>4192132000038</v>
          </cell>
          <cell r="D5107" t="str">
            <v>Patna</v>
          </cell>
          <cell r="E5107" t="str">
            <v>Dhanarua</v>
          </cell>
        </row>
        <row r="5108">
          <cell r="C5108" t="str">
            <v>4192132000033</v>
          </cell>
          <cell r="D5108" t="str">
            <v>Patna</v>
          </cell>
          <cell r="E5108" t="str">
            <v>Dhanarua</v>
          </cell>
        </row>
        <row r="5109">
          <cell r="C5109" t="str">
            <v>4192132000028</v>
          </cell>
          <cell r="D5109" t="str">
            <v>Patna</v>
          </cell>
          <cell r="E5109" t="str">
            <v>Dhanarua</v>
          </cell>
        </row>
        <row r="5110">
          <cell r="C5110" t="str">
            <v>4192132000032</v>
          </cell>
          <cell r="D5110" t="str">
            <v>Patna</v>
          </cell>
          <cell r="E5110" t="str">
            <v>Dhanarua</v>
          </cell>
        </row>
        <row r="5111">
          <cell r="C5111" t="str">
            <v>4192132000037</v>
          </cell>
          <cell r="D5111" t="str">
            <v>Patna</v>
          </cell>
          <cell r="E5111" t="str">
            <v>Dhanarua</v>
          </cell>
        </row>
        <row r="5112">
          <cell r="C5112" t="str">
            <v>4192132000029</v>
          </cell>
          <cell r="D5112" t="str">
            <v>Patna</v>
          </cell>
          <cell r="E5112" t="str">
            <v>Dhanarua</v>
          </cell>
        </row>
        <row r="5113">
          <cell r="C5113" t="str">
            <v>4192132000031</v>
          </cell>
          <cell r="D5113" t="str">
            <v>Patna</v>
          </cell>
          <cell r="E5113" t="str">
            <v>Dhanarua</v>
          </cell>
        </row>
        <row r="5114">
          <cell r="C5114" t="str">
            <v>4192132000030</v>
          </cell>
          <cell r="D5114" t="str">
            <v>Patna</v>
          </cell>
          <cell r="E5114" t="str">
            <v>Dhanarua</v>
          </cell>
        </row>
        <row r="5115">
          <cell r="C5115" t="str">
            <v>1525000100110204</v>
          </cell>
          <cell r="D5115" t="str">
            <v>Patna</v>
          </cell>
          <cell r="E5115" t="str">
            <v>Dhanarua</v>
          </cell>
        </row>
        <row r="5116">
          <cell r="C5116" t="str">
            <v>1525000100110259</v>
          </cell>
          <cell r="D5116" t="str">
            <v>Patna</v>
          </cell>
          <cell r="E5116" t="str">
            <v>Dhanarua</v>
          </cell>
        </row>
        <row r="5117">
          <cell r="C5117" t="str">
            <v>1525000100110240</v>
          </cell>
          <cell r="D5117" t="str">
            <v>Patna</v>
          </cell>
          <cell r="E5117" t="str">
            <v>Dhanarua</v>
          </cell>
        </row>
        <row r="5118">
          <cell r="C5118" t="str">
            <v>1545000100239604</v>
          </cell>
          <cell r="D5118" t="str">
            <v>Patna</v>
          </cell>
          <cell r="E5118" t="str">
            <v>Dulhin Bazar</v>
          </cell>
        </row>
        <row r="5119">
          <cell r="C5119" t="str">
            <v>73170100061529</v>
          </cell>
          <cell r="D5119" t="str">
            <v>Patna</v>
          </cell>
          <cell r="E5119" t="str">
            <v>Dulhin Bazar</v>
          </cell>
        </row>
        <row r="5120">
          <cell r="C5120" t="str">
            <v>73170100061945</v>
          </cell>
          <cell r="D5120" t="str">
            <v>Patna</v>
          </cell>
          <cell r="E5120" t="str">
            <v>Dulhin Bazar</v>
          </cell>
        </row>
        <row r="5121">
          <cell r="C5121" t="str">
            <v>1545000100239765</v>
          </cell>
          <cell r="D5121" t="str">
            <v>Patna</v>
          </cell>
          <cell r="E5121" t="str">
            <v>Dulhin Bazar</v>
          </cell>
        </row>
        <row r="5122">
          <cell r="C5122" t="str">
            <v>73140100092128</v>
          </cell>
          <cell r="D5122" t="str">
            <v>Patna</v>
          </cell>
          <cell r="E5122" t="str">
            <v>Dulhin Bazar</v>
          </cell>
        </row>
        <row r="5123">
          <cell r="C5123" t="str">
            <v>73140100069108</v>
          </cell>
          <cell r="D5123" t="str">
            <v>Patna</v>
          </cell>
          <cell r="E5123" t="str">
            <v>Dulhin Bazar</v>
          </cell>
        </row>
        <row r="5124">
          <cell r="C5124" t="str">
            <v>1545000100239640</v>
          </cell>
          <cell r="D5124" t="str">
            <v>Patna</v>
          </cell>
          <cell r="E5124" t="str">
            <v>Dulhin Bazar</v>
          </cell>
        </row>
        <row r="5125">
          <cell r="C5125" t="str">
            <v>73140100081085</v>
          </cell>
          <cell r="D5125" t="str">
            <v>Patna</v>
          </cell>
          <cell r="E5125" t="str">
            <v>Dulhin Bazar</v>
          </cell>
        </row>
        <row r="5126">
          <cell r="C5126" t="str">
            <v>1545000100239710</v>
          </cell>
          <cell r="D5126" t="str">
            <v>Patna</v>
          </cell>
          <cell r="E5126" t="str">
            <v>Dulhin Bazar</v>
          </cell>
        </row>
        <row r="5127">
          <cell r="C5127" t="str">
            <v>1545000100239589</v>
          </cell>
          <cell r="D5127" t="str">
            <v>Patna</v>
          </cell>
          <cell r="E5127" t="str">
            <v>Dulhin Bazar</v>
          </cell>
        </row>
        <row r="5128">
          <cell r="C5128" t="str">
            <v>1455000100064815</v>
          </cell>
          <cell r="D5128" t="str">
            <v>Patna</v>
          </cell>
          <cell r="E5128" t="str">
            <v>Dulhin Bazar</v>
          </cell>
        </row>
        <row r="5129">
          <cell r="C5129" t="str">
            <v>1455000100065294</v>
          </cell>
          <cell r="D5129" t="str">
            <v>Patna</v>
          </cell>
          <cell r="E5129" t="str">
            <v>Dulhin Bazar</v>
          </cell>
        </row>
        <row r="5130">
          <cell r="C5130" t="str">
            <v>1545000100239862</v>
          </cell>
          <cell r="D5130" t="str">
            <v>Patna</v>
          </cell>
          <cell r="E5130" t="str">
            <v>Dulhin Bazar</v>
          </cell>
        </row>
        <row r="5131">
          <cell r="C5131" t="str">
            <v>1455000100080938</v>
          </cell>
          <cell r="D5131" t="str">
            <v>Patna</v>
          </cell>
          <cell r="E5131" t="str">
            <v>Dulhin Bazar</v>
          </cell>
        </row>
        <row r="5132">
          <cell r="C5132" t="str">
            <v>0286132000067</v>
          </cell>
          <cell r="D5132" t="str">
            <v>Patna</v>
          </cell>
          <cell r="E5132" t="str">
            <v>Fatwa/Fatuha</v>
          </cell>
        </row>
        <row r="5133">
          <cell r="C5133" t="str">
            <v>0286132000055</v>
          </cell>
          <cell r="D5133" t="str">
            <v>Patna</v>
          </cell>
          <cell r="E5133" t="str">
            <v>Fatwa/Fatuha</v>
          </cell>
        </row>
        <row r="5134">
          <cell r="C5134" t="str">
            <v>0286132000054</v>
          </cell>
          <cell r="D5134" t="str">
            <v>Patna</v>
          </cell>
          <cell r="E5134" t="str">
            <v>Fatwa/Fatuha</v>
          </cell>
        </row>
        <row r="5135">
          <cell r="C5135" t="str">
            <v>0286132000059</v>
          </cell>
          <cell r="D5135" t="str">
            <v>Patna</v>
          </cell>
          <cell r="E5135" t="str">
            <v>Fatwa/Fatuha</v>
          </cell>
        </row>
        <row r="5136">
          <cell r="C5136" t="str">
            <v>0286132000043</v>
          </cell>
          <cell r="D5136" t="str">
            <v>Patna</v>
          </cell>
          <cell r="E5136" t="str">
            <v>Fatwa/Fatuha</v>
          </cell>
        </row>
        <row r="5137">
          <cell r="C5137" t="str">
            <v>0286132000066</v>
          </cell>
          <cell r="D5137" t="str">
            <v>Patna</v>
          </cell>
          <cell r="E5137" t="str">
            <v>Fatwa/Fatuha</v>
          </cell>
        </row>
        <row r="5138">
          <cell r="C5138" t="str">
            <v>0286132000045</v>
          </cell>
          <cell r="D5138" t="str">
            <v>Patna</v>
          </cell>
          <cell r="E5138" t="str">
            <v>Fatwa/Fatuha</v>
          </cell>
        </row>
        <row r="5139">
          <cell r="C5139" t="str">
            <v>0286132000046</v>
          </cell>
          <cell r="D5139" t="str">
            <v>Patna</v>
          </cell>
          <cell r="E5139" t="str">
            <v>Fatwa/Fatuha</v>
          </cell>
        </row>
        <row r="5140">
          <cell r="C5140" t="str">
            <v>0286132000047</v>
          </cell>
          <cell r="D5140" t="str">
            <v>Patna</v>
          </cell>
          <cell r="E5140" t="str">
            <v>Fatwa/Fatuha</v>
          </cell>
        </row>
        <row r="5141">
          <cell r="C5141" t="str">
            <v>0286132000050</v>
          </cell>
          <cell r="D5141" t="str">
            <v>Patna</v>
          </cell>
          <cell r="E5141" t="str">
            <v>Fatwa/Fatuha</v>
          </cell>
        </row>
        <row r="5142">
          <cell r="C5142" t="str">
            <v>0286132000048</v>
          </cell>
          <cell r="D5142" t="str">
            <v>Patna</v>
          </cell>
          <cell r="E5142" t="str">
            <v>Fatwa/Fatuha</v>
          </cell>
        </row>
        <row r="5143">
          <cell r="C5143" t="str">
            <v>0286132000056</v>
          </cell>
          <cell r="D5143" t="str">
            <v>Patna</v>
          </cell>
          <cell r="E5143" t="str">
            <v>Fatwa/Fatuha</v>
          </cell>
        </row>
        <row r="5144">
          <cell r="C5144" t="str">
            <v>0286132000049</v>
          </cell>
          <cell r="D5144" t="str">
            <v>Patna</v>
          </cell>
          <cell r="E5144" t="str">
            <v>Fatwa/Fatuha</v>
          </cell>
        </row>
        <row r="5145">
          <cell r="C5145" t="str">
            <v>0286132000062</v>
          </cell>
          <cell r="D5145" t="str">
            <v>Patna</v>
          </cell>
          <cell r="E5145" t="str">
            <v>Fatwa/Fatuha</v>
          </cell>
        </row>
        <row r="5146">
          <cell r="C5146" t="str">
            <v>0286132000061</v>
          </cell>
          <cell r="D5146" t="str">
            <v>Patna</v>
          </cell>
          <cell r="E5146" t="str">
            <v>Fatwa/Fatuha</v>
          </cell>
        </row>
        <row r="5147">
          <cell r="C5147" t="str">
            <v>35516332249</v>
          </cell>
          <cell r="D5147" t="str">
            <v>Patna</v>
          </cell>
          <cell r="E5147" t="str">
            <v>Ghoswari</v>
          </cell>
        </row>
        <row r="5148">
          <cell r="C5148" t="str">
            <v>35526165547</v>
          </cell>
          <cell r="D5148" t="str">
            <v>Patna</v>
          </cell>
          <cell r="E5148" t="str">
            <v>Ghoswari</v>
          </cell>
        </row>
        <row r="5149">
          <cell r="C5149" t="str">
            <v>35514415505</v>
          </cell>
          <cell r="D5149" t="str">
            <v>Patna</v>
          </cell>
          <cell r="E5149" t="str">
            <v>Ghoswari</v>
          </cell>
        </row>
        <row r="5150">
          <cell r="C5150" t="str">
            <v>35526303464</v>
          </cell>
          <cell r="D5150" t="str">
            <v>Patna</v>
          </cell>
          <cell r="E5150" t="str">
            <v>Ghoswari</v>
          </cell>
        </row>
        <row r="5151">
          <cell r="C5151" t="str">
            <v>35526194330</v>
          </cell>
          <cell r="D5151" t="str">
            <v>Patna</v>
          </cell>
          <cell r="E5151" t="str">
            <v>Ghoswari</v>
          </cell>
        </row>
        <row r="5152">
          <cell r="C5152" t="str">
            <v>35519752205</v>
          </cell>
          <cell r="D5152" t="str">
            <v>Patna</v>
          </cell>
          <cell r="E5152" t="str">
            <v>Ghoswari</v>
          </cell>
        </row>
        <row r="5153">
          <cell r="C5153" t="str">
            <v>35179347610</v>
          </cell>
          <cell r="D5153" t="str">
            <v>Patna</v>
          </cell>
          <cell r="E5153" t="str">
            <v>Ghoswari</v>
          </cell>
        </row>
        <row r="5154">
          <cell r="C5154" t="str">
            <v>35514848175</v>
          </cell>
          <cell r="D5154" t="str">
            <v>Patna</v>
          </cell>
          <cell r="E5154" t="str">
            <v>Ghoswari</v>
          </cell>
        </row>
        <row r="5155">
          <cell r="C5155" t="str">
            <v>110120028843</v>
          </cell>
          <cell r="D5155" t="str">
            <v>Patna</v>
          </cell>
          <cell r="E5155" t="str">
            <v>Khusrupur</v>
          </cell>
        </row>
        <row r="5156">
          <cell r="C5156" t="str">
            <v>0286132000072</v>
          </cell>
          <cell r="D5156" t="str">
            <v>Patna</v>
          </cell>
          <cell r="E5156" t="str">
            <v>Khusrupur</v>
          </cell>
        </row>
        <row r="5157">
          <cell r="C5157" t="str">
            <v>0286132000073</v>
          </cell>
          <cell r="D5157" t="str">
            <v>Patna</v>
          </cell>
          <cell r="E5157" t="str">
            <v>Khusrupur</v>
          </cell>
        </row>
        <row r="5158">
          <cell r="C5158" t="str">
            <v>0286132000076</v>
          </cell>
          <cell r="D5158" t="str">
            <v>Patna</v>
          </cell>
          <cell r="E5158" t="str">
            <v>Khusrupur</v>
          </cell>
        </row>
        <row r="5159">
          <cell r="C5159" t="str">
            <v>0286132000074</v>
          </cell>
          <cell r="D5159" t="str">
            <v>Patna</v>
          </cell>
          <cell r="E5159" t="str">
            <v>Khusrupur</v>
          </cell>
        </row>
        <row r="5160">
          <cell r="C5160" t="str">
            <v>0286132000075</v>
          </cell>
          <cell r="D5160" t="str">
            <v>Patna</v>
          </cell>
          <cell r="E5160" t="str">
            <v>Khusrupur</v>
          </cell>
        </row>
        <row r="5161">
          <cell r="C5161" t="str">
            <v>0286132000071</v>
          </cell>
          <cell r="D5161" t="str">
            <v>Patna</v>
          </cell>
          <cell r="E5161" t="str">
            <v>Khusrupur</v>
          </cell>
        </row>
        <row r="5162">
          <cell r="C5162" t="str">
            <v>4195132000015</v>
          </cell>
          <cell r="D5162" t="str">
            <v>Patna</v>
          </cell>
          <cell r="E5162" t="str">
            <v>Maner</v>
          </cell>
        </row>
        <row r="5163">
          <cell r="C5163" t="str">
            <v>4195132000017</v>
          </cell>
          <cell r="D5163" t="str">
            <v>Patna</v>
          </cell>
          <cell r="E5163" t="str">
            <v>Maner</v>
          </cell>
        </row>
        <row r="5164">
          <cell r="C5164" t="str">
            <v>4195132000023</v>
          </cell>
          <cell r="D5164" t="str">
            <v>Patna</v>
          </cell>
          <cell r="E5164" t="str">
            <v>Maner</v>
          </cell>
        </row>
        <row r="5165">
          <cell r="C5165" t="str">
            <v>4195132000033</v>
          </cell>
          <cell r="D5165" t="str">
            <v>Patna</v>
          </cell>
          <cell r="E5165" t="str">
            <v>Maner</v>
          </cell>
        </row>
        <row r="5166">
          <cell r="C5166" t="str">
            <v>4195132000016</v>
          </cell>
          <cell r="D5166" t="str">
            <v>Patna</v>
          </cell>
          <cell r="E5166" t="str">
            <v>Maner</v>
          </cell>
        </row>
        <row r="5167">
          <cell r="C5167" t="str">
            <v>4195132000030</v>
          </cell>
          <cell r="D5167" t="str">
            <v>Patna</v>
          </cell>
          <cell r="E5167" t="str">
            <v>Maner</v>
          </cell>
        </row>
        <row r="5168">
          <cell r="C5168" t="str">
            <v>4195132000019</v>
          </cell>
          <cell r="D5168" t="str">
            <v>Patna</v>
          </cell>
          <cell r="E5168" t="str">
            <v>Maner</v>
          </cell>
        </row>
        <row r="5169">
          <cell r="C5169" t="str">
            <v>4195132000018</v>
          </cell>
          <cell r="D5169" t="str">
            <v>Patna</v>
          </cell>
          <cell r="E5169" t="str">
            <v>Maner</v>
          </cell>
        </row>
        <row r="5170">
          <cell r="C5170" t="str">
            <v>4195132000031</v>
          </cell>
          <cell r="D5170" t="str">
            <v>Patna</v>
          </cell>
          <cell r="E5170" t="str">
            <v>Maner</v>
          </cell>
        </row>
        <row r="5171">
          <cell r="C5171" t="str">
            <v>4195132000032</v>
          </cell>
          <cell r="D5171" t="str">
            <v>Patna</v>
          </cell>
          <cell r="E5171" t="str">
            <v>Maner</v>
          </cell>
        </row>
        <row r="5172">
          <cell r="C5172" t="str">
            <v>4195132000027</v>
          </cell>
          <cell r="D5172" t="str">
            <v>Patna</v>
          </cell>
          <cell r="E5172" t="str">
            <v>Maner</v>
          </cell>
        </row>
        <row r="5173">
          <cell r="C5173" t="str">
            <v>4195132000021</v>
          </cell>
          <cell r="D5173" t="str">
            <v>Patna</v>
          </cell>
          <cell r="E5173" t="str">
            <v>Maner</v>
          </cell>
        </row>
        <row r="5174">
          <cell r="C5174" t="str">
            <v>4195132000029</v>
          </cell>
          <cell r="D5174" t="str">
            <v>Patna</v>
          </cell>
          <cell r="E5174" t="str">
            <v>Maner</v>
          </cell>
        </row>
        <row r="5175">
          <cell r="C5175" t="str">
            <v>4195132000024</v>
          </cell>
          <cell r="D5175" t="str">
            <v>Patna</v>
          </cell>
          <cell r="E5175" t="str">
            <v>Maner</v>
          </cell>
        </row>
        <row r="5176">
          <cell r="C5176" t="str">
            <v>4195132000022</v>
          </cell>
          <cell r="D5176" t="str">
            <v>Patna</v>
          </cell>
          <cell r="E5176" t="str">
            <v>Maner</v>
          </cell>
        </row>
        <row r="5177">
          <cell r="C5177" t="str">
            <v>4195132000025</v>
          </cell>
          <cell r="D5177" t="str">
            <v>Patna</v>
          </cell>
          <cell r="E5177" t="str">
            <v>Maner</v>
          </cell>
        </row>
        <row r="5178">
          <cell r="C5178" t="str">
            <v>4195132000028</v>
          </cell>
          <cell r="D5178" t="str">
            <v>Patna</v>
          </cell>
          <cell r="E5178" t="str">
            <v>Maner</v>
          </cell>
        </row>
        <row r="5179">
          <cell r="C5179" t="str">
            <v>4195132000026</v>
          </cell>
          <cell r="D5179" t="str">
            <v>Patna</v>
          </cell>
          <cell r="E5179" t="str">
            <v>Maner</v>
          </cell>
        </row>
        <row r="5180">
          <cell r="C5180" t="str">
            <v>4195132000034</v>
          </cell>
          <cell r="D5180" t="str">
            <v>Patna</v>
          </cell>
          <cell r="E5180" t="str">
            <v>Maner</v>
          </cell>
        </row>
        <row r="5181">
          <cell r="C5181" t="str">
            <v>4192132000012</v>
          </cell>
          <cell r="D5181" t="str">
            <v>Patna</v>
          </cell>
          <cell r="E5181" t="str">
            <v>Masaurhi</v>
          </cell>
        </row>
        <row r="5182">
          <cell r="C5182" t="str">
            <v>4192132000020</v>
          </cell>
          <cell r="D5182" t="str">
            <v>Patna</v>
          </cell>
          <cell r="E5182" t="str">
            <v>Masaurhi</v>
          </cell>
        </row>
        <row r="5183">
          <cell r="C5183" t="str">
            <v>4192132000016</v>
          </cell>
          <cell r="D5183" t="str">
            <v>Patna</v>
          </cell>
          <cell r="E5183" t="str">
            <v>Masaurhi</v>
          </cell>
        </row>
        <row r="5184">
          <cell r="C5184" t="str">
            <v>4192132000015</v>
          </cell>
          <cell r="D5184" t="str">
            <v>Patna</v>
          </cell>
          <cell r="E5184" t="str">
            <v>Masaurhi</v>
          </cell>
        </row>
        <row r="5185">
          <cell r="C5185" t="str">
            <v>4192132000003</v>
          </cell>
          <cell r="D5185" t="str">
            <v>Patna</v>
          </cell>
          <cell r="E5185" t="str">
            <v>Masaurhi</v>
          </cell>
        </row>
        <row r="5186">
          <cell r="C5186" t="str">
            <v>4192132000013</v>
          </cell>
          <cell r="D5186" t="str">
            <v>Patna</v>
          </cell>
          <cell r="E5186" t="str">
            <v>Masaurhi</v>
          </cell>
        </row>
        <row r="5187">
          <cell r="C5187" t="str">
            <v>4192132000008</v>
          </cell>
          <cell r="D5187" t="str">
            <v>Patna</v>
          </cell>
          <cell r="E5187" t="str">
            <v>Masaurhi</v>
          </cell>
        </row>
        <row r="5188">
          <cell r="C5188" t="str">
            <v>4192132000011</v>
          </cell>
          <cell r="D5188" t="str">
            <v>Patna</v>
          </cell>
          <cell r="E5188" t="str">
            <v>Masaurhi</v>
          </cell>
        </row>
        <row r="5189">
          <cell r="C5189" t="str">
            <v>4192132000019</v>
          </cell>
          <cell r="D5189" t="str">
            <v>Patna</v>
          </cell>
          <cell r="E5189" t="str">
            <v>Masaurhi</v>
          </cell>
        </row>
        <row r="5190">
          <cell r="C5190" t="str">
            <v>4192132000005</v>
          </cell>
          <cell r="D5190" t="str">
            <v>Patna</v>
          </cell>
          <cell r="E5190" t="str">
            <v>Masaurhi</v>
          </cell>
        </row>
        <row r="5191">
          <cell r="C5191" t="str">
            <v>4192132000006</v>
          </cell>
          <cell r="D5191" t="str">
            <v>Patna</v>
          </cell>
          <cell r="E5191" t="str">
            <v>Masaurhi</v>
          </cell>
        </row>
        <row r="5192">
          <cell r="C5192" t="str">
            <v>4192132000004</v>
          </cell>
          <cell r="D5192" t="str">
            <v>Patna</v>
          </cell>
          <cell r="E5192" t="str">
            <v>Masaurhi</v>
          </cell>
        </row>
        <row r="5193">
          <cell r="C5193" t="str">
            <v>4192132000017</v>
          </cell>
          <cell r="D5193" t="str">
            <v>Patna</v>
          </cell>
          <cell r="E5193" t="str">
            <v>Masaurhi</v>
          </cell>
        </row>
        <row r="5194">
          <cell r="C5194" t="str">
            <v>4192132000009</v>
          </cell>
          <cell r="D5194" t="str">
            <v>Patna</v>
          </cell>
          <cell r="E5194" t="str">
            <v>Masaurhi</v>
          </cell>
        </row>
        <row r="5195">
          <cell r="C5195" t="str">
            <v>4192132000014</v>
          </cell>
          <cell r="D5195" t="str">
            <v>Patna</v>
          </cell>
          <cell r="E5195" t="str">
            <v>Masaurhi</v>
          </cell>
        </row>
        <row r="5196">
          <cell r="C5196" t="str">
            <v>4192132000018</v>
          </cell>
          <cell r="D5196" t="str">
            <v>Patna</v>
          </cell>
          <cell r="E5196" t="str">
            <v>Masaurhi</v>
          </cell>
        </row>
        <row r="5197">
          <cell r="C5197" t="str">
            <v>4192132000007</v>
          </cell>
          <cell r="D5197" t="str">
            <v>Patna</v>
          </cell>
          <cell r="E5197" t="str">
            <v>Masaurhi</v>
          </cell>
        </row>
        <row r="5198">
          <cell r="C5198" t="str">
            <v>0325000100297397</v>
          </cell>
          <cell r="D5198" t="str">
            <v>Patna</v>
          </cell>
          <cell r="E5198" t="str">
            <v>Mokama</v>
          </cell>
        </row>
        <row r="5199">
          <cell r="C5199" t="str">
            <v>0325000100297458</v>
          </cell>
          <cell r="D5199" t="str">
            <v>Patna</v>
          </cell>
          <cell r="E5199" t="str">
            <v>Mokama</v>
          </cell>
        </row>
        <row r="5200">
          <cell r="C5200" t="str">
            <v>0325000100297360</v>
          </cell>
          <cell r="D5200" t="str">
            <v>Patna</v>
          </cell>
          <cell r="E5200" t="str">
            <v>Mokama</v>
          </cell>
        </row>
        <row r="5201">
          <cell r="C5201" t="str">
            <v>43049872998</v>
          </cell>
          <cell r="D5201" t="str">
            <v>Patna</v>
          </cell>
          <cell r="E5201" t="str">
            <v>Mokama</v>
          </cell>
        </row>
        <row r="5202">
          <cell r="C5202" t="str">
            <v>110183259721</v>
          </cell>
          <cell r="D5202" t="str">
            <v>Patna</v>
          </cell>
          <cell r="E5202" t="str">
            <v>Mokama</v>
          </cell>
        </row>
        <row r="5203">
          <cell r="C5203" t="str">
            <v>0325000100297421</v>
          </cell>
          <cell r="D5203" t="str">
            <v>Patna</v>
          </cell>
          <cell r="E5203" t="str">
            <v>Mokama</v>
          </cell>
        </row>
        <row r="5204">
          <cell r="C5204" t="str">
            <v>0325000100297485</v>
          </cell>
          <cell r="D5204" t="str">
            <v>Patna</v>
          </cell>
          <cell r="E5204" t="str">
            <v>Mokama</v>
          </cell>
        </row>
        <row r="5205">
          <cell r="C5205" t="str">
            <v>41927265427</v>
          </cell>
          <cell r="D5205" t="str">
            <v>Patna</v>
          </cell>
          <cell r="E5205" t="str">
            <v>Mokama</v>
          </cell>
        </row>
        <row r="5206">
          <cell r="C5206" t="str">
            <v>41927431167</v>
          </cell>
          <cell r="D5206" t="str">
            <v>Patna</v>
          </cell>
          <cell r="E5206" t="str">
            <v>Mokama</v>
          </cell>
        </row>
        <row r="5207">
          <cell r="C5207" t="str">
            <v>2560000100132455</v>
          </cell>
          <cell r="D5207" t="str">
            <v>Patna</v>
          </cell>
          <cell r="E5207" t="str">
            <v>Mokama</v>
          </cell>
        </row>
        <row r="5208">
          <cell r="C5208" t="str">
            <v>2560000100132491</v>
          </cell>
          <cell r="D5208" t="str">
            <v>Patna</v>
          </cell>
          <cell r="E5208" t="str">
            <v>Mokama</v>
          </cell>
        </row>
        <row r="5209">
          <cell r="C5209" t="str">
            <v>0325000100297333</v>
          </cell>
          <cell r="D5209" t="str">
            <v>Patna</v>
          </cell>
          <cell r="E5209" t="str">
            <v>Mokama</v>
          </cell>
        </row>
        <row r="5210">
          <cell r="C5210" t="str">
            <v>0325000100297306</v>
          </cell>
          <cell r="D5210" t="str">
            <v>Patna</v>
          </cell>
          <cell r="E5210" t="str">
            <v>Mokama</v>
          </cell>
        </row>
        <row r="5211">
          <cell r="C5211" t="str">
            <v>2244000100099294</v>
          </cell>
          <cell r="D5211" t="str">
            <v>Patna</v>
          </cell>
          <cell r="E5211" t="str">
            <v>Mokama</v>
          </cell>
        </row>
        <row r="5212">
          <cell r="C5212" t="str">
            <v>110183362701</v>
          </cell>
          <cell r="D5212" t="str">
            <v>Patna</v>
          </cell>
          <cell r="E5212" t="str">
            <v>Mokama</v>
          </cell>
        </row>
        <row r="5213">
          <cell r="C5213" t="str">
            <v>579310110007634</v>
          </cell>
          <cell r="D5213" t="str">
            <v>Patna</v>
          </cell>
          <cell r="E5213" t="str">
            <v>Naubatpur</v>
          </cell>
        </row>
        <row r="5214">
          <cell r="C5214" t="str">
            <v>579310110007633</v>
          </cell>
          <cell r="D5214" t="str">
            <v>Patna</v>
          </cell>
          <cell r="E5214" t="str">
            <v>Naubatpur</v>
          </cell>
        </row>
        <row r="5215">
          <cell r="C5215" t="str">
            <v>579310110007618</v>
          </cell>
          <cell r="D5215" t="str">
            <v>Patna</v>
          </cell>
          <cell r="E5215" t="str">
            <v>Naubatpur</v>
          </cell>
        </row>
        <row r="5216">
          <cell r="C5216" t="str">
            <v>579310110007632</v>
          </cell>
          <cell r="D5216" t="str">
            <v>Patna</v>
          </cell>
          <cell r="E5216" t="str">
            <v>Naubatpur</v>
          </cell>
        </row>
        <row r="5217">
          <cell r="C5217" t="str">
            <v>579310110007619</v>
          </cell>
          <cell r="D5217" t="str">
            <v>Patna</v>
          </cell>
          <cell r="E5217" t="str">
            <v>Naubatpur</v>
          </cell>
        </row>
        <row r="5218">
          <cell r="C5218" t="str">
            <v>579310110007635</v>
          </cell>
          <cell r="D5218" t="str">
            <v>Patna</v>
          </cell>
          <cell r="E5218" t="str">
            <v>Naubatpur</v>
          </cell>
        </row>
        <row r="5219">
          <cell r="C5219" t="str">
            <v>579310110007622</v>
          </cell>
          <cell r="D5219" t="str">
            <v>Patna</v>
          </cell>
          <cell r="E5219" t="str">
            <v>Naubatpur</v>
          </cell>
        </row>
        <row r="5220">
          <cell r="C5220" t="str">
            <v>579310110007627</v>
          </cell>
          <cell r="D5220" t="str">
            <v>Patna</v>
          </cell>
          <cell r="E5220" t="str">
            <v>Naubatpur</v>
          </cell>
        </row>
        <row r="5221">
          <cell r="C5221" t="str">
            <v>579310110007617</v>
          </cell>
          <cell r="D5221" t="str">
            <v>Patna</v>
          </cell>
          <cell r="E5221" t="str">
            <v>Naubatpur</v>
          </cell>
        </row>
        <row r="5222">
          <cell r="C5222" t="str">
            <v>579310110007629</v>
          </cell>
          <cell r="D5222" t="str">
            <v>Patna</v>
          </cell>
          <cell r="E5222" t="str">
            <v>Naubatpur</v>
          </cell>
        </row>
        <row r="5223">
          <cell r="C5223" t="str">
            <v>579310110007621</v>
          </cell>
          <cell r="D5223" t="str">
            <v>Patna</v>
          </cell>
          <cell r="E5223" t="str">
            <v>Naubatpur</v>
          </cell>
        </row>
        <row r="5224">
          <cell r="C5224" t="str">
            <v>579310110007623</v>
          </cell>
          <cell r="D5224" t="str">
            <v>Patna</v>
          </cell>
          <cell r="E5224" t="str">
            <v>Naubatpur</v>
          </cell>
        </row>
        <row r="5225">
          <cell r="C5225" t="str">
            <v>579310110007630</v>
          </cell>
          <cell r="D5225" t="str">
            <v>Patna</v>
          </cell>
          <cell r="E5225" t="str">
            <v>Naubatpur</v>
          </cell>
        </row>
        <row r="5226">
          <cell r="C5226" t="str">
            <v>579310110007625</v>
          </cell>
          <cell r="D5226" t="str">
            <v>Patna</v>
          </cell>
          <cell r="E5226" t="str">
            <v>Naubatpur</v>
          </cell>
        </row>
        <row r="5227">
          <cell r="C5227" t="str">
            <v>579310110007626</v>
          </cell>
          <cell r="D5227" t="str">
            <v>Patna</v>
          </cell>
          <cell r="E5227" t="str">
            <v>Naubatpur</v>
          </cell>
        </row>
        <row r="5228">
          <cell r="C5228" t="str">
            <v>579310110007628</v>
          </cell>
          <cell r="D5228" t="str">
            <v>Patna</v>
          </cell>
          <cell r="E5228" t="str">
            <v>Naubatpur</v>
          </cell>
        </row>
        <row r="5229">
          <cell r="C5229" t="str">
            <v>579310110007620</v>
          </cell>
          <cell r="D5229" t="str">
            <v>Patna</v>
          </cell>
          <cell r="E5229" t="str">
            <v>Naubatpur</v>
          </cell>
        </row>
        <row r="5230">
          <cell r="C5230" t="str">
            <v>579310110007624</v>
          </cell>
          <cell r="D5230" t="str">
            <v>Patna</v>
          </cell>
          <cell r="E5230" t="str">
            <v>Naubatpur</v>
          </cell>
        </row>
        <row r="5231">
          <cell r="C5231" t="str">
            <v>579310110007631</v>
          </cell>
          <cell r="D5231" t="str">
            <v>Patna</v>
          </cell>
          <cell r="E5231" t="str">
            <v>Naubatpur</v>
          </cell>
        </row>
        <row r="5232">
          <cell r="C5232" t="str">
            <v>2562000100070575</v>
          </cell>
          <cell r="D5232" t="str">
            <v>Patna</v>
          </cell>
          <cell r="E5232" t="str">
            <v>Paliganj</v>
          </cell>
        </row>
        <row r="5233">
          <cell r="C5233" t="str">
            <v>2561000100112467</v>
          </cell>
          <cell r="D5233" t="str">
            <v>Patna</v>
          </cell>
          <cell r="E5233" t="str">
            <v>Paliganj</v>
          </cell>
        </row>
        <row r="5234">
          <cell r="C5234" t="str">
            <v>2561000100112412</v>
          </cell>
          <cell r="D5234" t="str">
            <v>Patna</v>
          </cell>
          <cell r="E5234" t="str">
            <v>Paliganj</v>
          </cell>
        </row>
        <row r="5235">
          <cell r="C5235" t="str">
            <v>0829000102098306</v>
          </cell>
          <cell r="D5235" t="str">
            <v>Patna</v>
          </cell>
          <cell r="E5235" t="str">
            <v>Paliganj</v>
          </cell>
        </row>
        <row r="5236">
          <cell r="C5236" t="str">
            <v>9537000100025295</v>
          </cell>
          <cell r="D5236" t="str">
            <v>Patna</v>
          </cell>
          <cell r="E5236" t="str">
            <v>Paliganj</v>
          </cell>
        </row>
        <row r="5237">
          <cell r="C5237" t="str">
            <v>9537000100025365</v>
          </cell>
          <cell r="D5237" t="str">
            <v>Patna</v>
          </cell>
          <cell r="E5237" t="str">
            <v>Paliganj</v>
          </cell>
        </row>
        <row r="5238">
          <cell r="C5238" t="str">
            <v>9537000100025356</v>
          </cell>
          <cell r="D5238" t="str">
            <v>Patna</v>
          </cell>
          <cell r="E5238" t="str">
            <v>Paliganj</v>
          </cell>
        </row>
        <row r="5239">
          <cell r="C5239" t="str">
            <v>9537000100025408</v>
          </cell>
          <cell r="D5239" t="str">
            <v>Patna</v>
          </cell>
          <cell r="E5239" t="str">
            <v>Paliganj</v>
          </cell>
        </row>
        <row r="5240">
          <cell r="C5240" t="str">
            <v>0829000102098272</v>
          </cell>
          <cell r="D5240" t="str">
            <v>Patna</v>
          </cell>
          <cell r="E5240" t="str">
            <v>Paliganj</v>
          </cell>
        </row>
        <row r="5241">
          <cell r="C5241" t="str">
            <v>0829000102155276</v>
          </cell>
          <cell r="D5241" t="str">
            <v>Patna</v>
          </cell>
          <cell r="E5241" t="str">
            <v>Paliganj</v>
          </cell>
        </row>
        <row r="5242">
          <cell r="C5242" t="str">
            <v>0829000102155179</v>
          </cell>
          <cell r="D5242" t="str">
            <v>Patna</v>
          </cell>
          <cell r="E5242" t="str">
            <v>Paliganj</v>
          </cell>
        </row>
        <row r="5243">
          <cell r="C5243" t="str">
            <v>0829000102155294</v>
          </cell>
          <cell r="D5243" t="str">
            <v>Patna</v>
          </cell>
          <cell r="E5243" t="str">
            <v>Paliganj</v>
          </cell>
        </row>
        <row r="5244">
          <cell r="C5244" t="str">
            <v>3164000100191943</v>
          </cell>
          <cell r="D5244" t="str">
            <v>Patna</v>
          </cell>
          <cell r="E5244" t="str">
            <v>Paliganj</v>
          </cell>
        </row>
        <row r="5245">
          <cell r="C5245" t="str">
            <v>3164000100191970</v>
          </cell>
          <cell r="D5245" t="str">
            <v>Patna</v>
          </cell>
          <cell r="E5245" t="str">
            <v>Paliganj</v>
          </cell>
        </row>
        <row r="5246">
          <cell r="C5246" t="str">
            <v>0829000102155063</v>
          </cell>
          <cell r="D5246" t="str">
            <v>Patna</v>
          </cell>
          <cell r="E5246" t="str">
            <v>Paliganj</v>
          </cell>
        </row>
        <row r="5247">
          <cell r="C5247" t="str">
            <v>9537000100025444</v>
          </cell>
          <cell r="D5247" t="str">
            <v>Patna</v>
          </cell>
          <cell r="E5247" t="str">
            <v>Paliganj</v>
          </cell>
        </row>
        <row r="5248">
          <cell r="C5248" t="str">
            <v>0287132000020</v>
          </cell>
          <cell r="D5248" t="str">
            <v>Patna</v>
          </cell>
          <cell r="E5248" t="str">
            <v>Paliganj</v>
          </cell>
        </row>
        <row r="5249">
          <cell r="C5249" t="str">
            <v>2105000100151505</v>
          </cell>
          <cell r="D5249" t="str">
            <v>Patna</v>
          </cell>
          <cell r="E5249" t="str">
            <v>Paliganj</v>
          </cell>
        </row>
        <row r="5250">
          <cell r="C5250" t="str">
            <v>2105000100151514</v>
          </cell>
          <cell r="D5250" t="str">
            <v>Patna</v>
          </cell>
          <cell r="E5250" t="str">
            <v>Paliganj</v>
          </cell>
        </row>
        <row r="5251">
          <cell r="C5251" t="str">
            <v>0829000102098537</v>
          </cell>
          <cell r="D5251" t="str">
            <v>Patna</v>
          </cell>
          <cell r="E5251" t="str">
            <v>Paliganj</v>
          </cell>
        </row>
        <row r="5252">
          <cell r="C5252" t="str">
            <v>9537000100025329</v>
          </cell>
          <cell r="D5252" t="str">
            <v>Patna</v>
          </cell>
          <cell r="E5252" t="str">
            <v>Paliganj</v>
          </cell>
        </row>
        <row r="5253">
          <cell r="C5253" t="str">
            <v>0829000102155115</v>
          </cell>
          <cell r="D5253" t="str">
            <v>Patna</v>
          </cell>
          <cell r="E5253" t="str">
            <v>Paliganj</v>
          </cell>
        </row>
        <row r="5254">
          <cell r="C5254" t="str">
            <v>9537000100025374</v>
          </cell>
          <cell r="D5254" t="str">
            <v>Patna</v>
          </cell>
          <cell r="E5254" t="str">
            <v>Paliganj</v>
          </cell>
        </row>
        <row r="5255">
          <cell r="C5255" t="str">
            <v>110119394862</v>
          </cell>
          <cell r="D5255" t="str">
            <v>Patna</v>
          </cell>
          <cell r="E5255" t="str">
            <v>Pandarakh</v>
          </cell>
        </row>
        <row r="5256">
          <cell r="C5256" t="str">
            <v>3008000100099130</v>
          </cell>
          <cell r="D5256" t="str">
            <v>Patna</v>
          </cell>
          <cell r="E5256" t="str">
            <v>Pandarakh</v>
          </cell>
        </row>
        <row r="5257">
          <cell r="C5257" t="str">
            <v>110119816561</v>
          </cell>
          <cell r="D5257" t="str">
            <v>Patna</v>
          </cell>
          <cell r="E5257" t="str">
            <v>Pandarakh</v>
          </cell>
        </row>
        <row r="5258">
          <cell r="C5258" t="str">
            <v>110120683541</v>
          </cell>
          <cell r="D5258" t="str">
            <v>Patna</v>
          </cell>
          <cell r="E5258" t="str">
            <v>Pandarakh</v>
          </cell>
        </row>
        <row r="5259">
          <cell r="C5259" t="str">
            <v>110119579801</v>
          </cell>
          <cell r="D5259" t="str">
            <v>Patna</v>
          </cell>
          <cell r="E5259" t="str">
            <v>Pandarakh</v>
          </cell>
        </row>
        <row r="5260">
          <cell r="C5260" t="str">
            <v>443810210000009</v>
          </cell>
          <cell r="D5260" t="str">
            <v>Patna</v>
          </cell>
          <cell r="E5260" t="str">
            <v>Pandarakh</v>
          </cell>
        </row>
        <row r="5261">
          <cell r="C5261" t="str">
            <v>110120947721</v>
          </cell>
          <cell r="D5261" t="str">
            <v>Patna</v>
          </cell>
          <cell r="E5261" t="str">
            <v>Pandarakh</v>
          </cell>
        </row>
        <row r="5262">
          <cell r="C5262" t="str">
            <v>110120803759</v>
          </cell>
          <cell r="D5262" t="str">
            <v>Patna</v>
          </cell>
          <cell r="E5262" t="str">
            <v>Pandarakh</v>
          </cell>
        </row>
        <row r="5263">
          <cell r="C5263" t="str">
            <v>5400111574</v>
          </cell>
          <cell r="D5263" t="str">
            <v>Patna</v>
          </cell>
          <cell r="E5263" t="str">
            <v>Pandarakh</v>
          </cell>
        </row>
        <row r="5264">
          <cell r="C5264" t="str">
            <v>5400106289</v>
          </cell>
          <cell r="D5264" t="str">
            <v>Patna</v>
          </cell>
          <cell r="E5264" t="str">
            <v>Pandarakh</v>
          </cell>
        </row>
        <row r="5265">
          <cell r="C5265" t="str">
            <v>110119642209</v>
          </cell>
          <cell r="D5265" t="str">
            <v>Patna</v>
          </cell>
          <cell r="E5265" t="str">
            <v>Pandarakh</v>
          </cell>
        </row>
        <row r="5266">
          <cell r="C5266" t="str">
            <v>110120374106</v>
          </cell>
          <cell r="D5266" t="str">
            <v>Patna</v>
          </cell>
          <cell r="E5266" t="str">
            <v>Pandarakh</v>
          </cell>
        </row>
        <row r="5267">
          <cell r="C5267" t="str">
            <v>110119366027</v>
          </cell>
          <cell r="D5267" t="str">
            <v>Patna</v>
          </cell>
          <cell r="E5267" t="str">
            <v>Pandarakh</v>
          </cell>
        </row>
        <row r="5268">
          <cell r="C5268" t="str">
            <v>110119536745</v>
          </cell>
          <cell r="D5268" t="str">
            <v>Patna</v>
          </cell>
          <cell r="E5268" t="str">
            <v>Pandarakh</v>
          </cell>
        </row>
        <row r="5269">
          <cell r="C5269" t="str">
            <v>110119570501</v>
          </cell>
          <cell r="D5269" t="str">
            <v>Patna</v>
          </cell>
          <cell r="E5269" t="str">
            <v>Pandarakh</v>
          </cell>
        </row>
        <row r="5270">
          <cell r="C5270" t="str">
            <v>7582000100024609</v>
          </cell>
          <cell r="D5270" t="str">
            <v>Patna</v>
          </cell>
          <cell r="E5270" t="str">
            <v>Patna Sadar</v>
          </cell>
        </row>
        <row r="5271">
          <cell r="C5271" t="str">
            <v>1804000100076344</v>
          </cell>
          <cell r="D5271" t="str">
            <v>Patna</v>
          </cell>
          <cell r="E5271" t="str">
            <v>Patna Sadar</v>
          </cell>
        </row>
        <row r="5272">
          <cell r="C5272" t="str">
            <v>0352101043990</v>
          </cell>
          <cell r="D5272" t="str">
            <v>Patna</v>
          </cell>
          <cell r="E5272" t="str">
            <v>Patna Sadar</v>
          </cell>
        </row>
        <row r="5273">
          <cell r="C5273" t="str">
            <v>1804000100076335</v>
          </cell>
          <cell r="D5273" t="str">
            <v>Patna</v>
          </cell>
          <cell r="E5273" t="str">
            <v>Patna Sadar</v>
          </cell>
        </row>
        <row r="5274">
          <cell r="C5274" t="str">
            <v>0352101043991</v>
          </cell>
          <cell r="D5274" t="str">
            <v>Patna</v>
          </cell>
          <cell r="E5274" t="str">
            <v>Patna Sadar</v>
          </cell>
        </row>
        <row r="5275">
          <cell r="C5275" t="str">
            <v>0352101043995</v>
          </cell>
          <cell r="D5275" t="str">
            <v>Patna</v>
          </cell>
          <cell r="E5275" t="str">
            <v>Patna Sadar</v>
          </cell>
        </row>
        <row r="5276">
          <cell r="C5276" t="str">
            <v>35538534975</v>
          </cell>
          <cell r="D5276" t="str">
            <v>Patna</v>
          </cell>
          <cell r="E5276" t="str">
            <v>Patna Sadar</v>
          </cell>
        </row>
        <row r="5277">
          <cell r="C5277" t="str">
            <v>5395386076</v>
          </cell>
          <cell r="D5277" t="str">
            <v>Patna</v>
          </cell>
          <cell r="E5277" t="str">
            <v>Phulwari Sarif</v>
          </cell>
        </row>
        <row r="5278">
          <cell r="C5278" t="str">
            <v>5395368513</v>
          </cell>
          <cell r="D5278" t="str">
            <v>Patna</v>
          </cell>
          <cell r="E5278" t="str">
            <v>Phulwari Sarif</v>
          </cell>
        </row>
        <row r="5279">
          <cell r="C5279" t="str">
            <v>5395368546</v>
          </cell>
          <cell r="D5279" t="str">
            <v>Patna</v>
          </cell>
          <cell r="E5279" t="str">
            <v>Phulwari Sarif</v>
          </cell>
        </row>
        <row r="5280">
          <cell r="C5280" t="str">
            <v>5395386815</v>
          </cell>
          <cell r="D5280" t="str">
            <v>Patna</v>
          </cell>
          <cell r="E5280" t="str">
            <v>Phulwari Sarif</v>
          </cell>
        </row>
        <row r="5281">
          <cell r="C5281" t="str">
            <v>5395383778</v>
          </cell>
          <cell r="D5281" t="str">
            <v>Patna</v>
          </cell>
          <cell r="E5281" t="str">
            <v>Phulwari Sarif</v>
          </cell>
        </row>
        <row r="5282">
          <cell r="C5282" t="str">
            <v>5395368614</v>
          </cell>
          <cell r="D5282" t="str">
            <v>Patna</v>
          </cell>
          <cell r="E5282" t="str">
            <v>Phulwari Sarif</v>
          </cell>
        </row>
        <row r="5283">
          <cell r="C5283" t="str">
            <v>5395368603</v>
          </cell>
          <cell r="D5283" t="str">
            <v>Patna</v>
          </cell>
          <cell r="E5283" t="str">
            <v>Phulwari Sarif</v>
          </cell>
        </row>
        <row r="5284">
          <cell r="C5284" t="str">
            <v>5395386779</v>
          </cell>
          <cell r="D5284" t="str">
            <v>Patna</v>
          </cell>
          <cell r="E5284" t="str">
            <v>Phulwari Sarif</v>
          </cell>
        </row>
        <row r="5285">
          <cell r="C5285" t="str">
            <v>5395386746</v>
          </cell>
          <cell r="D5285" t="str">
            <v>Patna</v>
          </cell>
          <cell r="E5285" t="str">
            <v>Phulwari Sarif</v>
          </cell>
        </row>
        <row r="5286">
          <cell r="C5286" t="str">
            <v>5395368524</v>
          </cell>
          <cell r="D5286" t="str">
            <v>Patna</v>
          </cell>
          <cell r="E5286" t="str">
            <v>Phulwari Sarif</v>
          </cell>
        </row>
        <row r="5287">
          <cell r="C5287" t="str">
            <v>5395385992</v>
          </cell>
          <cell r="D5287" t="str">
            <v>Patna</v>
          </cell>
          <cell r="E5287" t="str">
            <v>Phulwari Sarif</v>
          </cell>
        </row>
        <row r="5288">
          <cell r="C5288" t="str">
            <v>5395385936</v>
          </cell>
          <cell r="D5288" t="str">
            <v>Patna</v>
          </cell>
          <cell r="E5288" t="str">
            <v>Phulwari Sarif</v>
          </cell>
        </row>
        <row r="5289">
          <cell r="C5289" t="str">
            <v>5395368579</v>
          </cell>
          <cell r="D5289" t="str">
            <v>Patna</v>
          </cell>
          <cell r="E5289" t="str">
            <v>Phulwari Sarif</v>
          </cell>
        </row>
        <row r="5290">
          <cell r="C5290" t="str">
            <v>5395368580</v>
          </cell>
          <cell r="D5290" t="str">
            <v>Patna</v>
          </cell>
          <cell r="E5290" t="str">
            <v>Phulwari Sarif</v>
          </cell>
        </row>
        <row r="5291">
          <cell r="C5291" t="str">
            <v>4192132000047</v>
          </cell>
          <cell r="D5291" t="str">
            <v>Patna</v>
          </cell>
          <cell r="E5291" t="str">
            <v>Punpun</v>
          </cell>
        </row>
        <row r="5292">
          <cell r="C5292" t="str">
            <v>4192132000055</v>
          </cell>
          <cell r="D5292" t="str">
            <v>Patna</v>
          </cell>
          <cell r="E5292" t="str">
            <v>Punpun</v>
          </cell>
        </row>
        <row r="5293">
          <cell r="C5293" t="str">
            <v>4192132000053</v>
          </cell>
          <cell r="D5293" t="str">
            <v>Patna</v>
          </cell>
          <cell r="E5293" t="str">
            <v>Punpun</v>
          </cell>
        </row>
        <row r="5294">
          <cell r="C5294" t="str">
            <v>4192132000044</v>
          </cell>
          <cell r="D5294" t="str">
            <v>Patna</v>
          </cell>
          <cell r="E5294" t="str">
            <v>Punpun</v>
          </cell>
        </row>
        <row r="5295">
          <cell r="C5295" t="str">
            <v>4192132000049</v>
          </cell>
          <cell r="D5295" t="str">
            <v>Patna</v>
          </cell>
          <cell r="E5295" t="str">
            <v>Punpun</v>
          </cell>
        </row>
        <row r="5296">
          <cell r="C5296" t="str">
            <v>4192132000040</v>
          </cell>
          <cell r="D5296" t="str">
            <v>Patna</v>
          </cell>
          <cell r="E5296" t="str">
            <v>Punpun</v>
          </cell>
        </row>
        <row r="5297">
          <cell r="C5297" t="str">
            <v>4192132000048</v>
          </cell>
          <cell r="D5297" t="str">
            <v>Patna</v>
          </cell>
          <cell r="E5297" t="str">
            <v>Punpun</v>
          </cell>
        </row>
        <row r="5298">
          <cell r="C5298" t="str">
            <v>4192132000051</v>
          </cell>
          <cell r="D5298" t="str">
            <v>Patna</v>
          </cell>
          <cell r="E5298" t="str">
            <v>Punpun</v>
          </cell>
        </row>
        <row r="5299">
          <cell r="C5299" t="str">
            <v>4192132000045</v>
          </cell>
          <cell r="D5299" t="str">
            <v>Patna</v>
          </cell>
          <cell r="E5299" t="str">
            <v>Punpun</v>
          </cell>
        </row>
        <row r="5300">
          <cell r="C5300" t="str">
            <v>4192132000043</v>
          </cell>
          <cell r="D5300" t="str">
            <v>Patna</v>
          </cell>
          <cell r="E5300" t="str">
            <v>Punpun</v>
          </cell>
        </row>
        <row r="5301">
          <cell r="C5301" t="str">
            <v>4192132000052</v>
          </cell>
          <cell r="D5301" t="str">
            <v>Patna</v>
          </cell>
          <cell r="E5301" t="str">
            <v>Punpun</v>
          </cell>
        </row>
        <row r="5302">
          <cell r="C5302" t="str">
            <v>4192132000050</v>
          </cell>
          <cell r="D5302" t="str">
            <v>Patna</v>
          </cell>
          <cell r="E5302" t="str">
            <v>Punpun</v>
          </cell>
        </row>
        <row r="5303">
          <cell r="C5303" t="str">
            <v>4192132000046</v>
          </cell>
          <cell r="D5303" t="str">
            <v>Patna</v>
          </cell>
          <cell r="E5303" t="str">
            <v>Punpun</v>
          </cell>
        </row>
        <row r="5304">
          <cell r="C5304" t="str">
            <v>4952132000027</v>
          </cell>
          <cell r="D5304" t="str">
            <v>Patna</v>
          </cell>
          <cell r="E5304" t="str">
            <v>Sampatchak</v>
          </cell>
        </row>
        <row r="5305">
          <cell r="C5305" t="str">
            <v>4952132000031</v>
          </cell>
          <cell r="D5305" t="str">
            <v>Patna</v>
          </cell>
          <cell r="E5305" t="str">
            <v>Sampatchak</v>
          </cell>
        </row>
        <row r="5306">
          <cell r="C5306" t="str">
            <v>4952132000032</v>
          </cell>
          <cell r="D5306" t="str">
            <v>Patna</v>
          </cell>
          <cell r="E5306" t="str">
            <v>Sampatchak</v>
          </cell>
        </row>
        <row r="5307">
          <cell r="C5307" t="str">
            <v>3515437434</v>
          </cell>
          <cell r="D5307" t="str">
            <v>E  Champaran</v>
          </cell>
          <cell r="E5307" t="str">
            <v>Adapur</v>
          </cell>
        </row>
        <row r="5308">
          <cell r="C5308" t="str">
            <v>3515437900</v>
          </cell>
          <cell r="D5308" t="str">
            <v>E  Champaran</v>
          </cell>
          <cell r="E5308" t="str">
            <v>Adapur</v>
          </cell>
        </row>
        <row r="5309">
          <cell r="C5309" t="str">
            <v>3515438029</v>
          </cell>
          <cell r="D5309" t="str">
            <v>E  Champaran</v>
          </cell>
          <cell r="E5309" t="str">
            <v>Adapur</v>
          </cell>
        </row>
        <row r="5310">
          <cell r="C5310" t="str">
            <v>3515436269</v>
          </cell>
          <cell r="D5310" t="str">
            <v>E  Champaran</v>
          </cell>
          <cell r="E5310" t="str">
            <v>Adapur</v>
          </cell>
        </row>
        <row r="5311">
          <cell r="C5311" t="str">
            <v>3515437456</v>
          </cell>
          <cell r="D5311" t="str">
            <v>E  Champaran</v>
          </cell>
          <cell r="E5311" t="str">
            <v>Adapur</v>
          </cell>
        </row>
        <row r="5312">
          <cell r="C5312" t="str">
            <v>3515437999</v>
          </cell>
          <cell r="D5312" t="str">
            <v>E  Champaran</v>
          </cell>
          <cell r="E5312" t="str">
            <v>Adapur</v>
          </cell>
        </row>
        <row r="5313">
          <cell r="C5313" t="str">
            <v>3515436203</v>
          </cell>
          <cell r="D5313" t="str">
            <v>E  Champaran</v>
          </cell>
          <cell r="E5313" t="str">
            <v>Adapur</v>
          </cell>
        </row>
        <row r="5314">
          <cell r="C5314" t="str">
            <v>3515438574</v>
          </cell>
          <cell r="D5314" t="str">
            <v>E  Champaran</v>
          </cell>
          <cell r="E5314" t="str">
            <v>Adapur</v>
          </cell>
        </row>
        <row r="5315">
          <cell r="C5315" t="str">
            <v>3515438608</v>
          </cell>
          <cell r="D5315" t="str">
            <v>E  Champaran</v>
          </cell>
          <cell r="E5315" t="str">
            <v>Adapur</v>
          </cell>
        </row>
        <row r="5316">
          <cell r="C5316" t="str">
            <v>3515437376</v>
          </cell>
          <cell r="D5316" t="str">
            <v>E  Champaran</v>
          </cell>
          <cell r="E5316" t="str">
            <v>Adapur</v>
          </cell>
        </row>
        <row r="5317">
          <cell r="C5317" t="str">
            <v>3515438529</v>
          </cell>
          <cell r="D5317" t="str">
            <v>E  Champaran</v>
          </cell>
          <cell r="E5317" t="str">
            <v>Adapur</v>
          </cell>
        </row>
        <row r="5318">
          <cell r="C5318" t="str">
            <v>3515437070</v>
          </cell>
          <cell r="D5318" t="str">
            <v>E  Champaran</v>
          </cell>
          <cell r="E5318" t="str">
            <v>Adapur</v>
          </cell>
        </row>
        <row r="5319">
          <cell r="C5319" t="str">
            <v>3515438620</v>
          </cell>
          <cell r="D5319" t="str">
            <v>E  Champaran</v>
          </cell>
          <cell r="E5319" t="str">
            <v>Adapur</v>
          </cell>
        </row>
        <row r="5320">
          <cell r="C5320" t="str">
            <v>3515436178</v>
          </cell>
          <cell r="D5320" t="str">
            <v>E  Champaran</v>
          </cell>
          <cell r="E5320" t="str">
            <v>Adapur</v>
          </cell>
        </row>
        <row r="5321">
          <cell r="C5321" t="str">
            <v>3515436995</v>
          </cell>
          <cell r="D5321" t="str">
            <v>E  Champaran</v>
          </cell>
          <cell r="E5321" t="str">
            <v>Adapur</v>
          </cell>
        </row>
        <row r="5322">
          <cell r="C5322" t="str">
            <v>3515436189</v>
          </cell>
          <cell r="D5322" t="str">
            <v>E  Champaran</v>
          </cell>
          <cell r="E5322" t="str">
            <v>Adapur</v>
          </cell>
        </row>
        <row r="5323">
          <cell r="C5323" t="str">
            <v>3515401940</v>
          </cell>
          <cell r="D5323" t="str">
            <v>E  Champaran</v>
          </cell>
          <cell r="E5323" t="str">
            <v>Adapur</v>
          </cell>
        </row>
        <row r="5324">
          <cell r="C5324" t="str">
            <v>43012619484</v>
          </cell>
          <cell r="D5324" t="str">
            <v>E  Champaran</v>
          </cell>
          <cell r="E5324" t="str">
            <v>Areraj</v>
          </cell>
        </row>
        <row r="5325">
          <cell r="C5325" t="str">
            <v>43036162086</v>
          </cell>
          <cell r="D5325" t="str">
            <v>E  Champaran</v>
          </cell>
          <cell r="E5325" t="str">
            <v>Areraj</v>
          </cell>
        </row>
        <row r="5326">
          <cell r="C5326" t="str">
            <v>43010905282</v>
          </cell>
          <cell r="D5326" t="str">
            <v>E  Champaran</v>
          </cell>
          <cell r="E5326" t="str">
            <v>Areraj</v>
          </cell>
        </row>
        <row r="5327">
          <cell r="C5327" t="str">
            <v>1695000100207980</v>
          </cell>
          <cell r="D5327" t="str">
            <v>E  Champaran</v>
          </cell>
          <cell r="E5327" t="str">
            <v>Areraj</v>
          </cell>
        </row>
        <row r="5328">
          <cell r="C5328" t="str">
            <v>1695000100201490</v>
          </cell>
          <cell r="D5328" t="str">
            <v>E  Champaran</v>
          </cell>
          <cell r="E5328" t="str">
            <v>Areraj</v>
          </cell>
        </row>
        <row r="5329">
          <cell r="C5329" t="str">
            <v>110119663001</v>
          </cell>
          <cell r="D5329" t="str">
            <v>E  Champaran</v>
          </cell>
          <cell r="E5329" t="str">
            <v>Areraj</v>
          </cell>
        </row>
        <row r="5330">
          <cell r="C5330" t="str">
            <v>55140100001821</v>
          </cell>
          <cell r="D5330" t="str">
            <v>E  Champaran</v>
          </cell>
          <cell r="E5330" t="str">
            <v>Areraj</v>
          </cell>
        </row>
        <row r="5331">
          <cell r="C5331" t="str">
            <v>41924620464</v>
          </cell>
          <cell r="D5331" t="str">
            <v>E  Champaran</v>
          </cell>
          <cell r="E5331" t="str">
            <v>Areraj</v>
          </cell>
        </row>
        <row r="5332">
          <cell r="C5332" t="str">
            <v>1695000100207962</v>
          </cell>
          <cell r="D5332" t="str">
            <v>E  Champaran</v>
          </cell>
          <cell r="E5332" t="str">
            <v>Areraj</v>
          </cell>
        </row>
        <row r="5333">
          <cell r="C5333" t="str">
            <v>41924004932</v>
          </cell>
          <cell r="D5333" t="str">
            <v>E  Champaran</v>
          </cell>
          <cell r="E5333" t="str">
            <v>Areraj</v>
          </cell>
        </row>
        <row r="5334">
          <cell r="C5334" t="str">
            <v>110118236440</v>
          </cell>
          <cell r="D5334" t="str">
            <v>E  Champaran</v>
          </cell>
          <cell r="E5334" t="str">
            <v>Areraj</v>
          </cell>
        </row>
        <row r="5335">
          <cell r="C5335" t="str">
            <v>110119737934</v>
          </cell>
          <cell r="D5335" t="str">
            <v>E  Champaran</v>
          </cell>
          <cell r="E5335" t="str">
            <v>Areraj</v>
          </cell>
        </row>
        <row r="5336">
          <cell r="C5336" t="str">
            <v>41923323881</v>
          </cell>
          <cell r="D5336" t="str">
            <v>E  Champaran</v>
          </cell>
          <cell r="E5336" t="str">
            <v>Areraj</v>
          </cell>
        </row>
        <row r="5337">
          <cell r="C5337" t="str">
            <v>110119465116</v>
          </cell>
          <cell r="D5337" t="str">
            <v>E  Champaran</v>
          </cell>
          <cell r="E5337" t="str">
            <v>Areraj</v>
          </cell>
        </row>
        <row r="5338">
          <cell r="C5338" t="str">
            <v>110123178650</v>
          </cell>
          <cell r="D5338" t="str">
            <v>E  Champaran</v>
          </cell>
          <cell r="E5338" t="str">
            <v>Banjariya</v>
          </cell>
        </row>
        <row r="5339">
          <cell r="C5339" t="str">
            <v>110122477510</v>
          </cell>
          <cell r="D5339" t="str">
            <v>E  Champaran</v>
          </cell>
          <cell r="E5339" t="str">
            <v>Banjariya</v>
          </cell>
        </row>
        <row r="5340">
          <cell r="C5340" t="str">
            <v>110122425750</v>
          </cell>
          <cell r="D5340" t="str">
            <v>E  Champaran</v>
          </cell>
          <cell r="E5340" t="str">
            <v>Banjariya</v>
          </cell>
        </row>
        <row r="5341">
          <cell r="C5341" t="str">
            <v>110122552750</v>
          </cell>
          <cell r="D5341" t="str">
            <v>E  Champaran</v>
          </cell>
          <cell r="E5341" t="str">
            <v>Banjariya</v>
          </cell>
        </row>
        <row r="5342">
          <cell r="C5342" t="str">
            <v>110122879339</v>
          </cell>
          <cell r="D5342" t="str">
            <v>E  Champaran</v>
          </cell>
          <cell r="E5342" t="str">
            <v>Banjariya</v>
          </cell>
        </row>
        <row r="5343">
          <cell r="C5343" t="str">
            <v>110122863651</v>
          </cell>
          <cell r="D5343" t="str">
            <v>E  Champaran</v>
          </cell>
          <cell r="E5343" t="str">
            <v>Banjariya</v>
          </cell>
        </row>
        <row r="5344">
          <cell r="C5344" t="str">
            <v>110122495178</v>
          </cell>
          <cell r="D5344" t="str">
            <v>E  Champaran</v>
          </cell>
          <cell r="E5344" t="str">
            <v>Banjariya</v>
          </cell>
        </row>
        <row r="5345">
          <cell r="C5345" t="str">
            <v>1080741030141421</v>
          </cell>
          <cell r="D5345" t="str">
            <v>E  Champaran</v>
          </cell>
          <cell r="E5345" t="str">
            <v>Banjariya</v>
          </cell>
        </row>
        <row r="5346">
          <cell r="C5346" t="str">
            <v>110122876178</v>
          </cell>
          <cell r="D5346" t="str">
            <v>E  Champaran</v>
          </cell>
          <cell r="E5346" t="str">
            <v>Banjariya</v>
          </cell>
        </row>
        <row r="5347">
          <cell r="C5347" t="str">
            <v>41937766226</v>
          </cell>
          <cell r="D5347" t="str">
            <v>E  Champaran</v>
          </cell>
          <cell r="E5347" t="str">
            <v>Banjariya</v>
          </cell>
        </row>
        <row r="5348">
          <cell r="C5348" t="str">
            <v>1080301030058248</v>
          </cell>
          <cell r="D5348" t="str">
            <v>E  Champaran</v>
          </cell>
          <cell r="E5348" t="str">
            <v>Banjariya</v>
          </cell>
        </row>
        <row r="5349">
          <cell r="C5349" t="str">
            <v>110122990369</v>
          </cell>
          <cell r="D5349" t="str">
            <v>E  Champaran</v>
          </cell>
          <cell r="E5349" t="str">
            <v>Banjariya</v>
          </cell>
        </row>
        <row r="5350">
          <cell r="C5350" t="str">
            <v>1002501030085565</v>
          </cell>
          <cell r="D5350" t="str">
            <v>E  Champaran</v>
          </cell>
          <cell r="E5350" t="str">
            <v>Bankatwa</v>
          </cell>
        </row>
        <row r="5351">
          <cell r="C5351" t="str">
            <v>3520868780</v>
          </cell>
          <cell r="D5351" t="str">
            <v>E  Champaran</v>
          </cell>
          <cell r="E5351" t="str">
            <v>Bankatwa</v>
          </cell>
        </row>
        <row r="5352">
          <cell r="C5352" t="str">
            <v>3520867334</v>
          </cell>
          <cell r="D5352" t="str">
            <v>E  Champaran</v>
          </cell>
          <cell r="E5352" t="str">
            <v>Bankatwa</v>
          </cell>
        </row>
        <row r="5353">
          <cell r="C5353" t="str">
            <v>3520729097</v>
          </cell>
          <cell r="D5353" t="str">
            <v>E  Champaran</v>
          </cell>
          <cell r="E5353" t="str">
            <v>Bankatwa</v>
          </cell>
        </row>
        <row r="5354">
          <cell r="C5354" t="str">
            <v>3521403348</v>
          </cell>
          <cell r="D5354" t="str">
            <v>E  Champaran</v>
          </cell>
          <cell r="E5354" t="str">
            <v>Bankatwa</v>
          </cell>
        </row>
        <row r="5355">
          <cell r="C5355" t="str">
            <v>1002501030085572</v>
          </cell>
          <cell r="D5355" t="str">
            <v>E  Champaran</v>
          </cell>
          <cell r="E5355" t="str">
            <v>Bankatwa</v>
          </cell>
        </row>
        <row r="5356">
          <cell r="C5356" t="str">
            <v>36364159460</v>
          </cell>
          <cell r="D5356" t="str">
            <v>E  Champaran</v>
          </cell>
          <cell r="E5356" t="str">
            <v>Bankatwa</v>
          </cell>
        </row>
        <row r="5357">
          <cell r="C5357" t="str">
            <v>36364101827</v>
          </cell>
          <cell r="D5357" t="str">
            <v>E  Champaran</v>
          </cell>
          <cell r="E5357" t="str">
            <v>Bankatwa</v>
          </cell>
        </row>
        <row r="5358">
          <cell r="C5358" t="str">
            <v>35544326322</v>
          </cell>
          <cell r="D5358" t="str">
            <v>E  Champaran</v>
          </cell>
          <cell r="E5358" t="str">
            <v>Bankatwa</v>
          </cell>
        </row>
        <row r="5359">
          <cell r="C5359" t="str">
            <v>35544613861</v>
          </cell>
          <cell r="D5359" t="str">
            <v>E  Champaran</v>
          </cell>
          <cell r="E5359" t="str">
            <v>Bankatwa</v>
          </cell>
        </row>
        <row r="5360">
          <cell r="C5360" t="str">
            <v>7211000100092845</v>
          </cell>
          <cell r="D5360" t="str">
            <v>E  Champaran</v>
          </cell>
          <cell r="E5360" t="str">
            <v>Chakia/Pipra</v>
          </cell>
        </row>
        <row r="5361">
          <cell r="C5361" t="str">
            <v>7211000100092438</v>
          </cell>
          <cell r="D5361" t="str">
            <v>E  Champaran</v>
          </cell>
          <cell r="E5361" t="str">
            <v>Chakia/Pipra</v>
          </cell>
        </row>
        <row r="5362">
          <cell r="C5362" t="str">
            <v>7211000100094214</v>
          </cell>
          <cell r="D5362" t="str">
            <v>E  Champaran</v>
          </cell>
          <cell r="E5362" t="str">
            <v>Chakia/Pipra</v>
          </cell>
        </row>
        <row r="5363">
          <cell r="C5363" t="str">
            <v>7211000100092854</v>
          </cell>
          <cell r="D5363" t="str">
            <v>E  Champaran</v>
          </cell>
          <cell r="E5363" t="str">
            <v>Chakia/Pipra</v>
          </cell>
        </row>
        <row r="5364">
          <cell r="C5364" t="str">
            <v>7211000100093552</v>
          </cell>
          <cell r="D5364" t="str">
            <v>E  Champaran</v>
          </cell>
          <cell r="E5364" t="str">
            <v>Chakia/Pipra</v>
          </cell>
        </row>
        <row r="5365">
          <cell r="C5365" t="str">
            <v>7211000100092836</v>
          </cell>
          <cell r="D5365" t="str">
            <v>E  Champaran</v>
          </cell>
          <cell r="E5365" t="str">
            <v>Chakia/Pipra</v>
          </cell>
        </row>
        <row r="5366">
          <cell r="C5366" t="str">
            <v>42461635456</v>
          </cell>
          <cell r="D5366" t="str">
            <v>E  Champaran</v>
          </cell>
          <cell r="E5366" t="str">
            <v>Chakia/Pipra</v>
          </cell>
        </row>
        <row r="5367">
          <cell r="C5367" t="str">
            <v>3516952170</v>
          </cell>
          <cell r="D5367" t="str">
            <v>E  Champaran</v>
          </cell>
          <cell r="E5367" t="str">
            <v>Chakia/Pipra</v>
          </cell>
        </row>
        <row r="5368">
          <cell r="C5368" t="str">
            <v>3517254573</v>
          </cell>
          <cell r="D5368" t="str">
            <v>E  Champaran</v>
          </cell>
          <cell r="E5368" t="str">
            <v>Chakia/Pipra</v>
          </cell>
        </row>
        <row r="5369">
          <cell r="C5369" t="str">
            <v>7211000100092997</v>
          </cell>
          <cell r="D5369" t="str">
            <v>E  Champaran</v>
          </cell>
          <cell r="E5369" t="str">
            <v>Chakia/Pipra</v>
          </cell>
        </row>
        <row r="5370">
          <cell r="C5370" t="str">
            <v>3516776055</v>
          </cell>
          <cell r="D5370" t="str">
            <v>E  Champaran</v>
          </cell>
          <cell r="E5370" t="str">
            <v>Chakia/Pipra</v>
          </cell>
        </row>
        <row r="5371">
          <cell r="C5371" t="str">
            <v>7211000100093002</v>
          </cell>
          <cell r="D5371" t="str">
            <v>E  Champaran</v>
          </cell>
          <cell r="E5371" t="str">
            <v>Chakia/Pipra</v>
          </cell>
        </row>
        <row r="5372">
          <cell r="C5372" t="str">
            <v>7211000100092827</v>
          </cell>
          <cell r="D5372" t="str">
            <v>E  Champaran</v>
          </cell>
          <cell r="E5372" t="str">
            <v>Chakia/Pipra</v>
          </cell>
        </row>
        <row r="5373">
          <cell r="C5373" t="str">
            <v>444610110013126</v>
          </cell>
          <cell r="D5373" t="str">
            <v>E  Champaran</v>
          </cell>
          <cell r="E5373" t="str">
            <v>Chakia/Pipra</v>
          </cell>
        </row>
        <row r="5374">
          <cell r="C5374" t="str">
            <v>7211000100092702</v>
          </cell>
          <cell r="D5374" t="str">
            <v>E  Champaran</v>
          </cell>
          <cell r="E5374" t="str">
            <v>Chakia/Pipra</v>
          </cell>
        </row>
        <row r="5375">
          <cell r="C5375" t="str">
            <v>7211000100092447</v>
          </cell>
          <cell r="D5375" t="str">
            <v>E  Champaran</v>
          </cell>
          <cell r="E5375" t="str">
            <v>Chakia/Pipra</v>
          </cell>
        </row>
        <row r="5376">
          <cell r="C5376" t="str">
            <v>42552624961</v>
          </cell>
          <cell r="D5376" t="str">
            <v>E  Champaran</v>
          </cell>
          <cell r="E5376" t="str">
            <v>Chirariya</v>
          </cell>
        </row>
        <row r="5377">
          <cell r="C5377" t="str">
            <v>35517533115</v>
          </cell>
          <cell r="D5377" t="str">
            <v>E  Champaran</v>
          </cell>
          <cell r="E5377" t="str">
            <v>Chirariya</v>
          </cell>
        </row>
        <row r="5378">
          <cell r="C5378" t="str">
            <v>35515242006</v>
          </cell>
          <cell r="D5378" t="str">
            <v>E  Champaran</v>
          </cell>
          <cell r="E5378" t="str">
            <v>Chirariya</v>
          </cell>
        </row>
        <row r="5379">
          <cell r="C5379" t="str">
            <v>35517483254</v>
          </cell>
          <cell r="D5379" t="str">
            <v>E  Champaran</v>
          </cell>
          <cell r="E5379" t="str">
            <v>Chirariya</v>
          </cell>
        </row>
        <row r="5380">
          <cell r="C5380" t="str">
            <v>35512539655</v>
          </cell>
          <cell r="D5380" t="str">
            <v>E  Champaran</v>
          </cell>
          <cell r="E5380" t="str">
            <v>Chirariya</v>
          </cell>
        </row>
        <row r="5381">
          <cell r="C5381" t="str">
            <v>35526894070</v>
          </cell>
          <cell r="D5381" t="str">
            <v>E  Champaran</v>
          </cell>
          <cell r="E5381" t="str">
            <v>Chirariya</v>
          </cell>
        </row>
        <row r="5382">
          <cell r="C5382" t="str">
            <v>35520633534</v>
          </cell>
          <cell r="D5382" t="str">
            <v>E  Champaran</v>
          </cell>
          <cell r="E5382" t="str">
            <v>Chirariya</v>
          </cell>
        </row>
        <row r="5383">
          <cell r="C5383" t="str">
            <v>35512800836</v>
          </cell>
          <cell r="D5383" t="str">
            <v>E  Champaran</v>
          </cell>
          <cell r="E5383" t="str">
            <v>Chirariya</v>
          </cell>
        </row>
        <row r="5384">
          <cell r="C5384" t="str">
            <v>35514462259</v>
          </cell>
          <cell r="D5384" t="str">
            <v>E  Champaran</v>
          </cell>
          <cell r="E5384" t="str">
            <v>Chirariya</v>
          </cell>
        </row>
        <row r="5385">
          <cell r="C5385" t="str">
            <v>35517516837</v>
          </cell>
          <cell r="D5385" t="str">
            <v>E  Champaran</v>
          </cell>
          <cell r="E5385" t="str">
            <v>Chirariya</v>
          </cell>
        </row>
        <row r="5386">
          <cell r="C5386" t="str">
            <v>35514516284</v>
          </cell>
          <cell r="D5386" t="str">
            <v>E  Champaran</v>
          </cell>
          <cell r="E5386" t="str">
            <v>Chirariya</v>
          </cell>
        </row>
        <row r="5387">
          <cell r="C5387" t="str">
            <v>35517208630</v>
          </cell>
          <cell r="D5387" t="str">
            <v>E  Champaran</v>
          </cell>
          <cell r="E5387" t="str">
            <v>Chirariya</v>
          </cell>
        </row>
        <row r="5388">
          <cell r="C5388" t="str">
            <v>42572447580</v>
          </cell>
          <cell r="D5388" t="str">
            <v>E  Champaran</v>
          </cell>
          <cell r="E5388" t="str">
            <v>Chirariya</v>
          </cell>
        </row>
        <row r="5389">
          <cell r="C5389" t="str">
            <v>35526895176</v>
          </cell>
          <cell r="D5389" t="str">
            <v>E  Champaran</v>
          </cell>
          <cell r="E5389" t="str">
            <v>Chirariya</v>
          </cell>
        </row>
        <row r="5390">
          <cell r="C5390" t="str">
            <v>35514486510</v>
          </cell>
          <cell r="D5390" t="str">
            <v>E  Champaran</v>
          </cell>
          <cell r="E5390" t="str">
            <v>Chirariya</v>
          </cell>
        </row>
        <row r="5391">
          <cell r="C5391" t="str">
            <v>35526893496</v>
          </cell>
          <cell r="D5391" t="str">
            <v>E  Champaran</v>
          </cell>
          <cell r="E5391" t="str">
            <v>Chirariya</v>
          </cell>
        </row>
        <row r="5392">
          <cell r="C5392" t="str">
            <v>42541493485</v>
          </cell>
          <cell r="D5392" t="str">
            <v>E  Champaran</v>
          </cell>
          <cell r="E5392" t="str">
            <v>Chirariya</v>
          </cell>
        </row>
        <row r="5393">
          <cell r="C5393" t="str">
            <v>42571911396</v>
          </cell>
          <cell r="D5393" t="str">
            <v>E  Champaran</v>
          </cell>
          <cell r="E5393" t="str">
            <v>Chirariya</v>
          </cell>
        </row>
        <row r="5394">
          <cell r="C5394" t="str">
            <v>42541723158</v>
          </cell>
          <cell r="D5394" t="str">
            <v>E  Champaran</v>
          </cell>
          <cell r="E5394" t="str">
            <v>Chirariya</v>
          </cell>
        </row>
        <row r="5395">
          <cell r="C5395" t="str">
            <v>42541877052</v>
          </cell>
          <cell r="D5395" t="str">
            <v>E  Champaran</v>
          </cell>
          <cell r="E5395" t="str">
            <v>Chirariya</v>
          </cell>
        </row>
        <row r="5396">
          <cell r="C5396" t="str">
            <v>42572446484</v>
          </cell>
          <cell r="D5396" t="str">
            <v>E  Champaran</v>
          </cell>
          <cell r="E5396" t="str">
            <v>Chirariya</v>
          </cell>
        </row>
        <row r="5397">
          <cell r="C5397" t="str">
            <v>42541825377</v>
          </cell>
          <cell r="D5397" t="str">
            <v>E  Champaran</v>
          </cell>
          <cell r="E5397" t="str">
            <v>Chirariya</v>
          </cell>
        </row>
        <row r="5398">
          <cell r="C5398" t="str">
            <v>42572124024</v>
          </cell>
          <cell r="D5398" t="str">
            <v>E  Champaran</v>
          </cell>
          <cell r="E5398" t="str">
            <v>Chirariya</v>
          </cell>
        </row>
        <row r="5399">
          <cell r="C5399" t="str">
            <v>1791000100128442</v>
          </cell>
          <cell r="D5399" t="str">
            <v>E  Champaran</v>
          </cell>
          <cell r="E5399" t="str">
            <v>Dhaka</v>
          </cell>
        </row>
        <row r="5400">
          <cell r="C5400" t="str">
            <v>3515313837</v>
          </cell>
          <cell r="D5400" t="str">
            <v>E  Champaran</v>
          </cell>
          <cell r="E5400" t="str">
            <v>Dhaka</v>
          </cell>
        </row>
        <row r="5401">
          <cell r="C5401" t="str">
            <v>3518721026</v>
          </cell>
          <cell r="D5401" t="str">
            <v>E  Champaran</v>
          </cell>
          <cell r="E5401" t="str">
            <v>Dhaka</v>
          </cell>
        </row>
        <row r="5402">
          <cell r="C5402" t="str">
            <v>3952479204</v>
          </cell>
          <cell r="D5402" t="str">
            <v>E  Champaran</v>
          </cell>
          <cell r="E5402" t="str">
            <v>Dhaka</v>
          </cell>
        </row>
        <row r="5403">
          <cell r="C5403" t="str">
            <v>1002131030118133</v>
          </cell>
          <cell r="D5403" t="str">
            <v>E  Champaran</v>
          </cell>
          <cell r="E5403" t="str">
            <v>Dhaka</v>
          </cell>
        </row>
        <row r="5404">
          <cell r="C5404" t="str">
            <v>1002131030118126</v>
          </cell>
          <cell r="D5404" t="str">
            <v>E  Champaran</v>
          </cell>
          <cell r="E5404" t="str">
            <v>Dhaka</v>
          </cell>
        </row>
        <row r="5405">
          <cell r="C5405" t="str">
            <v>1002131030118171</v>
          </cell>
          <cell r="D5405" t="str">
            <v>E  Champaran</v>
          </cell>
          <cell r="E5405" t="str">
            <v>Dhaka</v>
          </cell>
        </row>
        <row r="5406">
          <cell r="C5406" t="str">
            <v>1002731030110939</v>
          </cell>
          <cell r="D5406" t="str">
            <v>E  Champaran</v>
          </cell>
          <cell r="E5406" t="str">
            <v>Dhaka</v>
          </cell>
        </row>
        <row r="5407">
          <cell r="C5407" t="str">
            <v>3518722075</v>
          </cell>
          <cell r="D5407" t="str">
            <v>E  Champaran</v>
          </cell>
          <cell r="E5407" t="str">
            <v>Dhaka</v>
          </cell>
        </row>
        <row r="5408">
          <cell r="C5408" t="str">
            <v>1002341030042780</v>
          </cell>
          <cell r="D5408" t="str">
            <v>E  Champaran</v>
          </cell>
          <cell r="E5408" t="str">
            <v>Dhaka</v>
          </cell>
        </row>
        <row r="5409">
          <cell r="C5409" t="str">
            <v>1002731030111868</v>
          </cell>
          <cell r="D5409" t="str">
            <v>E  Champaran</v>
          </cell>
          <cell r="E5409" t="str">
            <v>Dhaka</v>
          </cell>
        </row>
        <row r="5410">
          <cell r="C5410" t="str">
            <v>1002731030110922</v>
          </cell>
          <cell r="D5410" t="str">
            <v>E  Champaran</v>
          </cell>
          <cell r="E5410" t="str">
            <v>Dhaka</v>
          </cell>
        </row>
        <row r="5411">
          <cell r="C5411" t="str">
            <v>1002731030107984</v>
          </cell>
          <cell r="D5411" t="str">
            <v>E  Champaran</v>
          </cell>
          <cell r="E5411" t="str">
            <v>Dhaka</v>
          </cell>
        </row>
        <row r="5412">
          <cell r="C5412" t="str">
            <v>1002731030112568</v>
          </cell>
          <cell r="D5412" t="str">
            <v>E  Champaran</v>
          </cell>
          <cell r="E5412" t="str">
            <v>Dhaka</v>
          </cell>
        </row>
        <row r="5413">
          <cell r="C5413" t="str">
            <v>3953301582</v>
          </cell>
          <cell r="D5413" t="str">
            <v>E  Champaran</v>
          </cell>
          <cell r="E5413" t="str">
            <v>Dhaka</v>
          </cell>
        </row>
        <row r="5414">
          <cell r="C5414" t="str">
            <v>1002051030043770</v>
          </cell>
          <cell r="D5414" t="str">
            <v>E  Champaran</v>
          </cell>
          <cell r="E5414" t="str">
            <v>Dhaka</v>
          </cell>
        </row>
        <row r="5415">
          <cell r="C5415" t="str">
            <v>3514506874</v>
          </cell>
          <cell r="D5415" t="str">
            <v>E  Champaran</v>
          </cell>
          <cell r="E5415" t="str">
            <v>Dhaka</v>
          </cell>
        </row>
        <row r="5416">
          <cell r="C5416" t="str">
            <v>3514507903</v>
          </cell>
          <cell r="D5416" t="str">
            <v>E  Champaran</v>
          </cell>
          <cell r="E5416" t="str">
            <v>Dhaka</v>
          </cell>
        </row>
        <row r="5417">
          <cell r="C5417" t="str">
            <v>3515122004</v>
          </cell>
          <cell r="D5417" t="str">
            <v>E  Champaran</v>
          </cell>
          <cell r="E5417" t="str">
            <v>Dhaka</v>
          </cell>
        </row>
        <row r="5418">
          <cell r="C5418" t="str">
            <v>1791000100128460</v>
          </cell>
          <cell r="D5418" t="str">
            <v>E  Champaran</v>
          </cell>
          <cell r="E5418" t="str">
            <v>Dhaka</v>
          </cell>
        </row>
        <row r="5419">
          <cell r="C5419" t="str">
            <v>1791000100146998</v>
          </cell>
          <cell r="D5419" t="str">
            <v>E  Champaran</v>
          </cell>
          <cell r="E5419" t="str">
            <v>Dhaka</v>
          </cell>
        </row>
        <row r="5420">
          <cell r="C5420" t="str">
            <v>3514506830</v>
          </cell>
          <cell r="D5420" t="str">
            <v>E  Champaran</v>
          </cell>
          <cell r="E5420" t="str">
            <v>Dhaka</v>
          </cell>
        </row>
        <row r="5421">
          <cell r="C5421" t="str">
            <v>3953301649</v>
          </cell>
          <cell r="D5421" t="str">
            <v>E  Champaran</v>
          </cell>
          <cell r="E5421" t="str">
            <v>Dhaka</v>
          </cell>
        </row>
        <row r="5422">
          <cell r="C5422" t="str">
            <v>3521274253</v>
          </cell>
          <cell r="D5422" t="str">
            <v>E  Champaran</v>
          </cell>
          <cell r="E5422" t="str">
            <v>Ghorasahan</v>
          </cell>
        </row>
        <row r="5423">
          <cell r="C5423" t="str">
            <v>1002831030203341</v>
          </cell>
          <cell r="D5423" t="str">
            <v>E  Champaran</v>
          </cell>
          <cell r="E5423" t="str">
            <v>Ghorasahan</v>
          </cell>
        </row>
        <row r="5424">
          <cell r="C5424" t="str">
            <v>3520278101</v>
          </cell>
          <cell r="D5424" t="str">
            <v>E  Champaran</v>
          </cell>
          <cell r="E5424" t="str">
            <v>Ghorasahan</v>
          </cell>
        </row>
        <row r="5425">
          <cell r="C5425" t="str">
            <v>3521276931</v>
          </cell>
          <cell r="D5425" t="str">
            <v>E  Champaran</v>
          </cell>
          <cell r="E5425" t="str">
            <v>Ghorasahan</v>
          </cell>
        </row>
        <row r="5426">
          <cell r="C5426" t="str">
            <v>3520523664</v>
          </cell>
          <cell r="D5426" t="str">
            <v>E  Champaran</v>
          </cell>
          <cell r="E5426" t="str">
            <v>Ghorasahan</v>
          </cell>
        </row>
        <row r="5427">
          <cell r="C5427" t="str">
            <v>3521152621</v>
          </cell>
          <cell r="D5427" t="str">
            <v>E  Champaran</v>
          </cell>
          <cell r="E5427" t="str">
            <v>Ghorasahan</v>
          </cell>
        </row>
        <row r="5428">
          <cell r="C5428" t="str">
            <v>3553309948</v>
          </cell>
          <cell r="D5428" t="str">
            <v>E  Champaran</v>
          </cell>
          <cell r="E5428" t="str">
            <v>Ghorasahan</v>
          </cell>
        </row>
        <row r="5429">
          <cell r="C5429" t="str">
            <v>35566801791</v>
          </cell>
          <cell r="D5429" t="str">
            <v>E  Champaran</v>
          </cell>
          <cell r="E5429" t="str">
            <v>Ghorasahan</v>
          </cell>
        </row>
        <row r="5430">
          <cell r="C5430" t="str">
            <v>35569279407</v>
          </cell>
          <cell r="D5430" t="str">
            <v>E  Champaran</v>
          </cell>
          <cell r="E5430" t="str">
            <v>Ghorasahan</v>
          </cell>
        </row>
        <row r="5431">
          <cell r="C5431" t="str">
            <v>35565229256</v>
          </cell>
          <cell r="D5431" t="str">
            <v>E  Champaran</v>
          </cell>
          <cell r="E5431" t="str">
            <v>Ghorasahan</v>
          </cell>
        </row>
        <row r="5432">
          <cell r="C5432" t="str">
            <v>35580981241</v>
          </cell>
          <cell r="D5432" t="str">
            <v>E  Champaran</v>
          </cell>
          <cell r="E5432" t="str">
            <v>Ghorasahan</v>
          </cell>
        </row>
        <row r="5433">
          <cell r="C5433" t="str">
            <v>3521152542</v>
          </cell>
          <cell r="D5433" t="str">
            <v>E  Champaran</v>
          </cell>
          <cell r="E5433" t="str">
            <v>Ghorasahan</v>
          </cell>
        </row>
        <row r="5434">
          <cell r="C5434" t="str">
            <v>3520551308</v>
          </cell>
          <cell r="D5434" t="str">
            <v>E  Champaran</v>
          </cell>
          <cell r="E5434" t="str">
            <v>Ghorasahan</v>
          </cell>
        </row>
        <row r="5435">
          <cell r="C5435" t="str">
            <v>3520551502</v>
          </cell>
          <cell r="D5435" t="str">
            <v>E  Champaran</v>
          </cell>
          <cell r="E5435" t="str">
            <v>Ghorasahan</v>
          </cell>
        </row>
        <row r="5436">
          <cell r="C5436" t="str">
            <v>1002931030073494</v>
          </cell>
          <cell r="D5436" t="str">
            <v>E  Champaran</v>
          </cell>
          <cell r="E5436" t="str">
            <v>Harsidhi</v>
          </cell>
        </row>
        <row r="5437">
          <cell r="C5437" t="str">
            <v>42346579864</v>
          </cell>
          <cell r="D5437" t="str">
            <v>E  Champaran</v>
          </cell>
          <cell r="E5437" t="str">
            <v>Harsidhi</v>
          </cell>
        </row>
        <row r="5438">
          <cell r="C5438" t="str">
            <v>1002931030073388</v>
          </cell>
          <cell r="D5438" t="str">
            <v>E  Champaran</v>
          </cell>
          <cell r="E5438" t="str">
            <v>Harsidhi</v>
          </cell>
        </row>
        <row r="5439">
          <cell r="C5439" t="str">
            <v>1002931030073487</v>
          </cell>
          <cell r="D5439" t="str">
            <v>E  Champaran</v>
          </cell>
          <cell r="E5439" t="str">
            <v>Harsidhi</v>
          </cell>
        </row>
        <row r="5440">
          <cell r="C5440" t="str">
            <v>1002931030073371</v>
          </cell>
          <cell r="D5440" t="str">
            <v>E  Champaran</v>
          </cell>
          <cell r="E5440" t="str">
            <v>Harsidhi</v>
          </cell>
        </row>
        <row r="5441">
          <cell r="C5441" t="str">
            <v>42426232164</v>
          </cell>
          <cell r="D5441" t="str">
            <v>E  Champaran</v>
          </cell>
          <cell r="E5441" t="str">
            <v>Harsidhi</v>
          </cell>
        </row>
        <row r="5442">
          <cell r="C5442" t="str">
            <v>1002931030073364</v>
          </cell>
          <cell r="D5442" t="str">
            <v>E  Champaran</v>
          </cell>
          <cell r="E5442" t="str">
            <v>Harsidhi</v>
          </cell>
        </row>
        <row r="5443">
          <cell r="C5443" t="str">
            <v>1002241030064249</v>
          </cell>
          <cell r="D5443" t="str">
            <v>E  Champaran</v>
          </cell>
          <cell r="E5443" t="str">
            <v>Harsidhi</v>
          </cell>
        </row>
        <row r="5444">
          <cell r="C5444" t="str">
            <v>1002661030070325</v>
          </cell>
          <cell r="D5444" t="str">
            <v>E  Champaran</v>
          </cell>
          <cell r="E5444" t="str">
            <v>Harsidhi</v>
          </cell>
        </row>
        <row r="5445">
          <cell r="C5445" t="str">
            <v>42331050464</v>
          </cell>
          <cell r="D5445" t="str">
            <v>E  Champaran</v>
          </cell>
          <cell r="E5445" t="str">
            <v>Harsidhi</v>
          </cell>
        </row>
        <row r="5446">
          <cell r="C5446" t="str">
            <v>1002931030161177</v>
          </cell>
          <cell r="D5446" t="str">
            <v>E  Champaran</v>
          </cell>
          <cell r="E5446" t="str">
            <v>Harsidhi</v>
          </cell>
        </row>
        <row r="5447">
          <cell r="C5447" t="str">
            <v>43084608228</v>
          </cell>
          <cell r="D5447" t="str">
            <v>E  Champaran</v>
          </cell>
          <cell r="E5447" t="str">
            <v>Harsidhi</v>
          </cell>
        </row>
        <row r="5448">
          <cell r="C5448" t="str">
            <v>42325335437</v>
          </cell>
          <cell r="D5448" t="str">
            <v>E  Champaran</v>
          </cell>
          <cell r="E5448" t="str">
            <v>Harsidhi</v>
          </cell>
        </row>
        <row r="5449">
          <cell r="C5449" t="str">
            <v>1002671030167759</v>
          </cell>
          <cell r="D5449" t="str">
            <v>E  Champaran</v>
          </cell>
          <cell r="E5449" t="str">
            <v>Harsidhi</v>
          </cell>
        </row>
        <row r="5450">
          <cell r="C5450" t="str">
            <v>1002671030167735</v>
          </cell>
          <cell r="D5450" t="str">
            <v>E  Champaran</v>
          </cell>
          <cell r="E5450" t="str">
            <v>Harsidhi</v>
          </cell>
        </row>
        <row r="5451">
          <cell r="C5451" t="str">
            <v>1002601030074583</v>
          </cell>
          <cell r="D5451" t="str">
            <v>E  Champaran</v>
          </cell>
          <cell r="E5451" t="str">
            <v>Harsidhi</v>
          </cell>
        </row>
        <row r="5452">
          <cell r="C5452" t="str">
            <v>35523652556</v>
          </cell>
          <cell r="D5452" t="str">
            <v>E  Champaran</v>
          </cell>
          <cell r="E5452" t="str">
            <v>Harsidhi</v>
          </cell>
        </row>
        <row r="5453">
          <cell r="C5453" t="str">
            <v>1002661030070332</v>
          </cell>
          <cell r="D5453" t="str">
            <v>E  Champaran</v>
          </cell>
          <cell r="E5453" t="str">
            <v>Harsidhi</v>
          </cell>
        </row>
        <row r="5454">
          <cell r="C5454" t="str">
            <v>1002661030070349</v>
          </cell>
          <cell r="D5454" t="str">
            <v>E  Champaran</v>
          </cell>
          <cell r="E5454" t="str">
            <v>Harsidhi</v>
          </cell>
        </row>
        <row r="5455">
          <cell r="C5455" t="str">
            <v>3953499515</v>
          </cell>
          <cell r="D5455" t="str">
            <v>E  Champaran</v>
          </cell>
          <cell r="E5455" t="str">
            <v>Kalyanpur</v>
          </cell>
        </row>
        <row r="5456">
          <cell r="C5456" t="str">
            <v>35546383505</v>
          </cell>
          <cell r="D5456" t="str">
            <v>E  Champaran</v>
          </cell>
          <cell r="E5456" t="str">
            <v>Kalyanpur</v>
          </cell>
        </row>
        <row r="5457">
          <cell r="C5457" t="str">
            <v>1002741130000247</v>
          </cell>
          <cell r="D5457" t="str">
            <v>E  Champaran</v>
          </cell>
          <cell r="E5457" t="str">
            <v>Kalyanpur</v>
          </cell>
        </row>
        <row r="5458">
          <cell r="C5458" t="str">
            <v>1002741030160279</v>
          </cell>
          <cell r="D5458" t="str">
            <v>E  Champaran</v>
          </cell>
          <cell r="E5458" t="str">
            <v>Kalyanpur</v>
          </cell>
        </row>
        <row r="5459">
          <cell r="C5459" t="str">
            <v>3953514182</v>
          </cell>
          <cell r="D5459" t="str">
            <v>E  Champaran</v>
          </cell>
          <cell r="E5459" t="str">
            <v>Kalyanpur</v>
          </cell>
        </row>
        <row r="5460">
          <cell r="C5460" t="str">
            <v>3954209020</v>
          </cell>
          <cell r="D5460" t="str">
            <v>E  Champaran</v>
          </cell>
          <cell r="E5460" t="str">
            <v>Kalyanpur</v>
          </cell>
        </row>
        <row r="5461">
          <cell r="C5461" t="str">
            <v>3953499526</v>
          </cell>
          <cell r="D5461" t="str">
            <v>E  Champaran</v>
          </cell>
          <cell r="E5461" t="str">
            <v>Kalyanpur</v>
          </cell>
        </row>
        <row r="5462">
          <cell r="C5462" t="str">
            <v>35562357543</v>
          </cell>
          <cell r="D5462" t="str">
            <v>E  Champaran</v>
          </cell>
          <cell r="E5462" t="str">
            <v>Kalyanpur</v>
          </cell>
        </row>
        <row r="5463">
          <cell r="C5463" t="str">
            <v>35573083054</v>
          </cell>
          <cell r="D5463" t="str">
            <v>E  Champaran</v>
          </cell>
          <cell r="E5463" t="str">
            <v>Kalyanpur</v>
          </cell>
        </row>
        <row r="5464">
          <cell r="C5464" t="str">
            <v>3953514171</v>
          </cell>
          <cell r="D5464" t="str">
            <v>E  Champaran</v>
          </cell>
          <cell r="E5464" t="str">
            <v>Kalyanpur</v>
          </cell>
        </row>
        <row r="5465">
          <cell r="C5465" t="str">
            <v>3954209064</v>
          </cell>
          <cell r="D5465" t="str">
            <v>E  Champaran</v>
          </cell>
          <cell r="E5465" t="str">
            <v>Kalyanpur</v>
          </cell>
        </row>
        <row r="5466">
          <cell r="C5466" t="str">
            <v>3954209053</v>
          </cell>
          <cell r="D5466" t="str">
            <v>E  Champaran</v>
          </cell>
          <cell r="E5466" t="str">
            <v>Kalyanpur</v>
          </cell>
        </row>
        <row r="5467">
          <cell r="C5467" t="str">
            <v>3954261105</v>
          </cell>
          <cell r="D5467" t="str">
            <v>E  Champaran</v>
          </cell>
          <cell r="E5467" t="str">
            <v>Kalyanpur</v>
          </cell>
        </row>
        <row r="5468">
          <cell r="C5468" t="str">
            <v>35553634030</v>
          </cell>
          <cell r="D5468" t="str">
            <v>E  Champaran</v>
          </cell>
          <cell r="E5468" t="str">
            <v>Kalyanpur</v>
          </cell>
        </row>
        <row r="5469">
          <cell r="C5469" t="str">
            <v>3954209042</v>
          </cell>
          <cell r="D5469" t="str">
            <v>E  Champaran</v>
          </cell>
          <cell r="E5469" t="str">
            <v>Kalyanpur</v>
          </cell>
        </row>
        <row r="5470">
          <cell r="C5470" t="str">
            <v>1002411030024175</v>
          </cell>
          <cell r="D5470" t="str">
            <v>E  Champaran</v>
          </cell>
          <cell r="E5470" t="str">
            <v>Kalyanpur</v>
          </cell>
        </row>
        <row r="5471">
          <cell r="C5471" t="str">
            <v>3954261058</v>
          </cell>
          <cell r="D5471" t="str">
            <v>E  Champaran</v>
          </cell>
          <cell r="E5471" t="str">
            <v>Kalyanpur</v>
          </cell>
        </row>
        <row r="5472">
          <cell r="C5472" t="str">
            <v>35552812539</v>
          </cell>
          <cell r="D5472" t="str">
            <v>E  Champaran</v>
          </cell>
          <cell r="E5472" t="str">
            <v>Kalyanpur</v>
          </cell>
        </row>
        <row r="5473">
          <cell r="C5473" t="str">
            <v>40917908435</v>
          </cell>
          <cell r="D5473" t="str">
            <v>E  Champaran</v>
          </cell>
          <cell r="E5473" t="str">
            <v>Kalyanpur</v>
          </cell>
        </row>
        <row r="5474">
          <cell r="C5474" t="str">
            <v>1080731030059436</v>
          </cell>
          <cell r="D5474" t="str">
            <v>E  Champaran</v>
          </cell>
          <cell r="E5474" t="str">
            <v>Kalyanpur</v>
          </cell>
        </row>
        <row r="5475">
          <cell r="C5475" t="str">
            <v>1080731030059412</v>
          </cell>
          <cell r="D5475" t="str">
            <v>E  Champaran</v>
          </cell>
          <cell r="E5475" t="str">
            <v>Kalyanpur</v>
          </cell>
        </row>
        <row r="5476">
          <cell r="C5476" t="str">
            <v>3954261036</v>
          </cell>
          <cell r="D5476" t="str">
            <v>E  Champaran</v>
          </cell>
          <cell r="E5476" t="str">
            <v>Kalyanpur</v>
          </cell>
        </row>
        <row r="5477">
          <cell r="C5477" t="str">
            <v>35553113120</v>
          </cell>
          <cell r="D5477" t="str">
            <v>E  Champaran</v>
          </cell>
          <cell r="E5477" t="str">
            <v>Kalyanpur</v>
          </cell>
        </row>
        <row r="5478">
          <cell r="C5478" t="str">
            <v>1080731030059429</v>
          </cell>
          <cell r="D5478" t="str">
            <v>E  Champaran</v>
          </cell>
          <cell r="E5478" t="str">
            <v>Kalyanpur</v>
          </cell>
        </row>
        <row r="5479">
          <cell r="C5479" t="str">
            <v>575710110006752</v>
          </cell>
          <cell r="D5479" t="str">
            <v>E  Champaran</v>
          </cell>
          <cell r="E5479" t="str">
            <v>Kesaria</v>
          </cell>
        </row>
        <row r="5480">
          <cell r="C5480" t="str">
            <v>575710110006753</v>
          </cell>
          <cell r="D5480" t="str">
            <v>E  Champaran</v>
          </cell>
          <cell r="E5480" t="str">
            <v>Kesaria</v>
          </cell>
        </row>
        <row r="5481">
          <cell r="C5481" t="str">
            <v>575710110006751</v>
          </cell>
          <cell r="D5481" t="str">
            <v>E  Champaran</v>
          </cell>
          <cell r="E5481" t="str">
            <v>Kesaria</v>
          </cell>
        </row>
        <row r="5482">
          <cell r="C5482" t="str">
            <v>575710510000474</v>
          </cell>
          <cell r="D5482" t="str">
            <v>E  Champaran</v>
          </cell>
          <cell r="E5482" t="str">
            <v>Kesaria</v>
          </cell>
        </row>
        <row r="5483">
          <cell r="C5483" t="str">
            <v>575710510000520</v>
          </cell>
          <cell r="D5483" t="str">
            <v>E  Champaran</v>
          </cell>
          <cell r="E5483" t="str">
            <v>Kesaria</v>
          </cell>
        </row>
        <row r="5484">
          <cell r="C5484" t="str">
            <v>575710510000519</v>
          </cell>
          <cell r="D5484" t="str">
            <v>E  Champaran</v>
          </cell>
          <cell r="E5484" t="str">
            <v>Kesaria</v>
          </cell>
        </row>
        <row r="5485">
          <cell r="C5485" t="str">
            <v>575710510000475</v>
          </cell>
          <cell r="D5485" t="str">
            <v>E  Champaran</v>
          </cell>
          <cell r="E5485" t="str">
            <v>Kesaria</v>
          </cell>
        </row>
        <row r="5486">
          <cell r="C5486" t="str">
            <v>575710110006755</v>
          </cell>
          <cell r="D5486" t="str">
            <v>E  Champaran</v>
          </cell>
          <cell r="E5486" t="str">
            <v>Kesaria</v>
          </cell>
        </row>
        <row r="5487">
          <cell r="C5487" t="str">
            <v>575710510000518</v>
          </cell>
          <cell r="D5487" t="str">
            <v>E  Champaran</v>
          </cell>
          <cell r="E5487" t="str">
            <v>Kesaria</v>
          </cell>
        </row>
        <row r="5488">
          <cell r="C5488" t="str">
            <v>575710510000473</v>
          </cell>
          <cell r="D5488" t="str">
            <v>E  Champaran</v>
          </cell>
          <cell r="E5488" t="str">
            <v>Kesaria</v>
          </cell>
        </row>
        <row r="5489">
          <cell r="C5489" t="str">
            <v>575710110006750</v>
          </cell>
          <cell r="D5489" t="str">
            <v>E  Champaran</v>
          </cell>
          <cell r="E5489" t="str">
            <v>Kesaria</v>
          </cell>
        </row>
        <row r="5490">
          <cell r="C5490" t="str">
            <v>575710510000471</v>
          </cell>
          <cell r="D5490" t="str">
            <v>E  Champaran</v>
          </cell>
          <cell r="E5490" t="str">
            <v>Kesaria</v>
          </cell>
        </row>
        <row r="5491">
          <cell r="C5491" t="str">
            <v>1001911030141322</v>
          </cell>
          <cell r="D5491" t="str">
            <v>E  Champaran</v>
          </cell>
          <cell r="E5491" t="str">
            <v>Kesaria</v>
          </cell>
        </row>
        <row r="5492">
          <cell r="C5492" t="str">
            <v>575710510000476</v>
          </cell>
          <cell r="D5492" t="str">
            <v>E  Champaran</v>
          </cell>
          <cell r="E5492" t="str">
            <v>Kesaria</v>
          </cell>
        </row>
        <row r="5493">
          <cell r="C5493" t="str">
            <v>575710110006749</v>
          </cell>
          <cell r="D5493" t="str">
            <v>E  Champaran</v>
          </cell>
          <cell r="E5493" t="str">
            <v>Kesaria</v>
          </cell>
        </row>
        <row r="5494">
          <cell r="C5494" t="str">
            <v>575710110006756</v>
          </cell>
          <cell r="D5494" t="str">
            <v>E  Champaran</v>
          </cell>
          <cell r="E5494" t="str">
            <v>Kesaria</v>
          </cell>
        </row>
        <row r="5495">
          <cell r="C5495" t="str">
            <v>575710110006754</v>
          </cell>
          <cell r="D5495" t="str">
            <v>E  Champaran</v>
          </cell>
          <cell r="E5495" t="str">
            <v>Kesaria</v>
          </cell>
        </row>
        <row r="5496">
          <cell r="C5496" t="str">
            <v>3953491425</v>
          </cell>
          <cell r="D5496" t="str">
            <v>E  Champaran</v>
          </cell>
          <cell r="E5496" t="str">
            <v>Kotwa</v>
          </cell>
        </row>
        <row r="5497">
          <cell r="C5497" t="str">
            <v>3554120543</v>
          </cell>
          <cell r="D5497" t="str">
            <v>E  Champaran</v>
          </cell>
          <cell r="E5497" t="str">
            <v>Kotwa</v>
          </cell>
        </row>
        <row r="5498">
          <cell r="C5498" t="str">
            <v>3953533035</v>
          </cell>
          <cell r="D5498" t="str">
            <v>E  Champaran</v>
          </cell>
          <cell r="E5498" t="str">
            <v>Kotwa</v>
          </cell>
        </row>
        <row r="5499">
          <cell r="C5499" t="str">
            <v>3953533013</v>
          </cell>
          <cell r="D5499" t="str">
            <v>E  Champaran</v>
          </cell>
          <cell r="E5499" t="str">
            <v>Kotwa</v>
          </cell>
        </row>
        <row r="5500">
          <cell r="C5500" t="str">
            <v>3953499491</v>
          </cell>
          <cell r="D5500" t="str">
            <v>E  Champaran</v>
          </cell>
          <cell r="E5500" t="str">
            <v>Kotwa</v>
          </cell>
        </row>
        <row r="5501">
          <cell r="C5501" t="str">
            <v>3953499479</v>
          </cell>
          <cell r="D5501" t="str">
            <v>E  Champaran</v>
          </cell>
          <cell r="E5501" t="str">
            <v>Kotwa</v>
          </cell>
        </row>
        <row r="5502">
          <cell r="C5502" t="str">
            <v>3953491403</v>
          </cell>
          <cell r="D5502" t="str">
            <v>E  Champaran</v>
          </cell>
          <cell r="E5502" t="str">
            <v>Kotwa</v>
          </cell>
        </row>
        <row r="5503">
          <cell r="C5503" t="str">
            <v>3953491436</v>
          </cell>
          <cell r="D5503" t="str">
            <v>E  Champaran</v>
          </cell>
          <cell r="E5503" t="str">
            <v>Kotwa</v>
          </cell>
        </row>
        <row r="5504">
          <cell r="C5504" t="str">
            <v>3953499468</v>
          </cell>
          <cell r="D5504" t="str">
            <v>E  Champaran</v>
          </cell>
          <cell r="E5504" t="str">
            <v>Kotwa</v>
          </cell>
        </row>
        <row r="5505">
          <cell r="C5505" t="str">
            <v>3515348930</v>
          </cell>
          <cell r="D5505" t="str">
            <v>E  Champaran</v>
          </cell>
          <cell r="E5505" t="str">
            <v>Kotwa</v>
          </cell>
        </row>
        <row r="5506">
          <cell r="C5506" t="str">
            <v>1080751030024991</v>
          </cell>
          <cell r="D5506" t="str">
            <v>E  Champaran</v>
          </cell>
          <cell r="E5506" t="str">
            <v>Kotwa</v>
          </cell>
        </row>
        <row r="5507">
          <cell r="C5507" t="str">
            <v>3953491458</v>
          </cell>
          <cell r="D5507" t="str">
            <v>E  Champaran</v>
          </cell>
          <cell r="E5507" t="str">
            <v>Kotwa</v>
          </cell>
        </row>
        <row r="5508">
          <cell r="C5508" t="str">
            <v>3953499480</v>
          </cell>
          <cell r="D5508" t="str">
            <v>E  Champaran</v>
          </cell>
          <cell r="E5508" t="str">
            <v>Kotwa</v>
          </cell>
        </row>
        <row r="5509">
          <cell r="C5509" t="str">
            <v>3953533046</v>
          </cell>
          <cell r="D5509" t="str">
            <v>E  Champaran</v>
          </cell>
          <cell r="E5509" t="str">
            <v>Kotwa</v>
          </cell>
        </row>
        <row r="5510">
          <cell r="C5510" t="str">
            <v>3953491414</v>
          </cell>
          <cell r="D5510" t="str">
            <v>E  Champaran</v>
          </cell>
          <cell r="E5510" t="str">
            <v>Kotwa</v>
          </cell>
        </row>
        <row r="5511">
          <cell r="C5511" t="str">
            <v>3953499504</v>
          </cell>
          <cell r="D5511" t="str">
            <v>E  Champaran</v>
          </cell>
          <cell r="E5511" t="str">
            <v>Kotwa</v>
          </cell>
        </row>
        <row r="5512">
          <cell r="C5512" t="str">
            <v>3516188032</v>
          </cell>
          <cell r="D5512" t="str">
            <v>E  Champaran</v>
          </cell>
          <cell r="E5512" t="str">
            <v>Madhuban</v>
          </cell>
        </row>
        <row r="5513">
          <cell r="C5513" t="str">
            <v>5521898164</v>
          </cell>
          <cell r="D5513" t="str">
            <v>E  Champaran</v>
          </cell>
          <cell r="E5513" t="str">
            <v>Madhuban</v>
          </cell>
        </row>
        <row r="5514">
          <cell r="C5514" t="str">
            <v>3515853158</v>
          </cell>
          <cell r="D5514" t="str">
            <v>E  Champaran</v>
          </cell>
          <cell r="E5514" t="str">
            <v>Madhuban</v>
          </cell>
        </row>
        <row r="5515">
          <cell r="C5515" t="str">
            <v>3515866496</v>
          </cell>
          <cell r="D5515" t="str">
            <v>E  Champaran</v>
          </cell>
          <cell r="E5515" t="str">
            <v>Madhuban</v>
          </cell>
        </row>
        <row r="5516">
          <cell r="C5516" t="str">
            <v>3515857787</v>
          </cell>
          <cell r="D5516" t="str">
            <v>E  Champaran</v>
          </cell>
          <cell r="E5516" t="str">
            <v>Madhuban</v>
          </cell>
        </row>
        <row r="5517">
          <cell r="C5517" t="str">
            <v>3515862516</v>
          </cell>
          <cell r="D5517" t="str">
            <v>E  Champaran</v>
          </cell>
          <cell r="E5517" t="str">
            <v>Madhuban</v>
          </cell>
        </row>
        <row r="5518">
          <cell r="C5518" t="str">
            <v>3515868074</v>
          </cell>
          <cell r="D5518" t="str">
            <v>E  Champaran</v>
          </cell>
          <cell r="E5518" t="str">
            <v>Madhuban</v>
          </cell>
        </row>
        <row r="5519">
          <cell r="C5519" t="str">
            <v>5521891894</v>
          </cell>
          <cell r="D5519" t="str">
            <v>E  Champaran</v>
          </cell>
          <cell r="E5519" t="str">
            <v>Madhuban</v>
          </cell>
        </row>
        <row r="5520">
          <cell r="C5520" t="str">
            <v>3515860507</v>
          </cell>
          <cell r="D5520" t="str">
            <v>E  Champaran</v>
          </cell>
          <cell r="E5520" t="str">
            <v>Madhuban</v>
          </cell>
        </row>
        <row r="5521">
          <cell r="C5521" t="str">
            <v>5521899633</v>
          </cell>
          <cell r="D5521" t="str">
            <v>E  Champaran</v>
          </cell>
          <cell r="E5521" t="str">
            <v>Madhuban</v>
          </cell>
        </row>
        <row r="5522">
          <cell r="C5522" t="str">
            <v>3515857346</v>
          </cell>
          <cell r="D5522" t="str">
            <v>E  Champaran</v>
          </cell>
          <cell r="E5522" t="str">
            <v>Madhuban</v>
          </cell>
        </row>
        <row r="5523">
          <cell r="C5523" t="str">
            <v>3515867966</v>
          </cell>
          <cell r="D5523" t="str">
            <v>E  Champaran</v>
          </cell>
          <cell r="E5523" t="str">
            <v>Madhuban</v>
          </cell>
        </row>
        <row r="5524">
          <cell r="C5524" t="str">
            <v>35530529429</v>
          </cell>
          <cell r="D5524" t="str">
            <v>E  Champaran</v>
          </cell>
          <cell r="E5524" t="str">
            <v>Madhuban</v>
          </cell>
        </row>
        <row r="5525">
          <cell r="C5525" t="str">
            <v>1001881030072428</v>
          </cell>
          <cell r="D5525" t="str">
            <v>E  Champaran</v>
          </cell>
          <cell r="E5525" t="str">
            <v>Mehsi</v>
          </cell>
        </row>
        <row r="5526">
          <cell r="C5526" t="str">
            <v>1001881030070936</v>
          </cell>
          <cell r="D5526" t="str">
            <v>E  Champaran</v>
          </cell>
          <cell r="E5526" t="str">
            <v>Mehsi</v>
          </cell>
        </row>
        <row r="5527">
          <cell r="C5527" t="str">
            <v>1001881030071742</v>
          </cell>
          <cell r="D5527" t="str">
            <v>E  Champaran</v>
          </cell>
          <cell r="E5527" t="str">
            <v>Mehsi</v>
          </cell>
        </row>
        <row r="5528">
          <cell r="C5528" t="str">
            <v>1001881030070912</v>
          </cell>
          <cell r="D5528" t="str">
            <v>E  Champaran</v>
          </cell>
          <cell r="E5528" t="str">
            <v>Mehsi</v>
          </cell>
        </row>
        <row r="5529">
          <cell r="C5529" t="str">
            <v>1001881030070929</v>
          </cell>
          <cell r="D5529" t="str">
            <v>E  Champaran</v>
          </cell>
          <cell r="E5529" t="str">
            <v>Mehsi</v>
          </cell>
        </row>
        <row r="5530">
          <cell r="C5530" t="str">
            <v>1001881030072435</v>
          </cell>
          <cell r="D5530" t="str">
            <v>E  Champaran</v>
          </cell>
          <cell r="E5530" t="str">
            <v>Mehsi</v>
          </cell>
        </row>
        <row r="5531">
          <cell r="C5531" t="str">
            <v>1001881030070905</v>
          </cell>
          <cell r="D5531" t="str">
            <v>E  Champaran</v>
          </cell>
          <cell r="E5531" t="str">
            <v>Mehsi</v>
          </cell>
        </row>
        <row r="5532">
          <cell r="C5532" t="str">
            <v>1001881130000063</v>
          </cell>
          <cell r="D5532" t="str">
            <v>E  Champaran</v>
          </cell>
          <cell r="E5532" t="str">
            <v>Mehsi</v>
          </cell>
        </row>
        <row r="5533">
          <cell r="C5533" t="str">
            <v>35511497536</v>
          </cell>
          <cell r="D5533" t="str">
            <v>E  Champaran</v>
          </cell>
          <cell r="E5533" t="str">
            <v>Mehsi</v>
          </cell>
        </row>
        <row r="5534">
          <cell r="C5534" t="str">
            <v>35511488419</v>
          </cell>
          <cell r="D5534" t="str">
            <v>E  Champaran</v>
          </cell>
          <cell r="E5534" t="str">
            <v>Mehsi</v>
          </cell>
        </row>
        <row r="5535">
          <cell r="C5535" t="str">
            <v>35511496269</v>
          </cell>
          <cell r="D5535" t="str">
            <v>E  Champaran</v>
          </cell>
          <cell r="E5535" t="str">
            <v>Mehsi</v>
          </cell>
        </row>
        <row r="5536">
          <cell r="C5536" t="str">
            <v>35511489955</v>
          </cell>
          <cell r="D5536" t="str">
            <v>E  Champaran</v>
          </cell>
          <cell r="E5536" t="str">
            <v>Mehsi</v>
          </cell>
        </row>
        <row r="5537">
          <cell r="C5537" t="str">
            <v>35511498802</v>
          </cell>
          <cell r="D5537" t="str">
            <v>E  Champaran</v>
          </cell>
          <cell r="E5537" t="str">
            <v>Mehsi</v>
          </cell>
        </row>
        <row r="5538">
          <cell r="C5538" t="str">
            <v>1080061030045125</v>
          </cell>
          <cell r="D5538" t="str">
            <v>E  Champaran</v>
          </cell>
          <cell r="E5538" t="str">
            <v>Motihari</v>
          </cell>
        </row>
        <row r="5539">
          <cell r="C5539" t="str">
            <v>1080061030044852</v>
          </cell>
          <cell r="D5539" t="str">
            <v>E  Champaran</v>
          </cell>
          <cell r="E5539" t="str">
            <v>Motihari</v>
          </cell>
        </row>
        <row r="5540">
          <cell r="C5540" t="str">
            <v>1080061030044807</v>
          </cell>
          <cell r="D5540" t="str">
            <v>E  Champaran</v>
          </cell>
          <cell r="E5540" t="str">
            <v>Motihari</v>
          </cell>
        </row>
        <row r="5541">
          <cell r="C5541" t="str">
            <v>1080061030045132</v>
          </cell>
          <cell r="D5541" t="str">
            <v>E  Champaran</v>
          </cell>
          <cell r="E5541" t="str">
            <v>Motihari</v>
          </cell>
        </row>
        <row r="5542">
          <cell r="C5542" t="str">
            <v>1080061030044975</v>
          </cell>
          <cell r="D5542" t="str">
            <v>E  Champaran</v>
          </cell>
          <cell r="E5542" t="str">
            <v>Motihari</v>
          </cell>
        </row>
        <row r="5543">
          <cell r="C5543" t="str">
            <v>1080061030044906</v>
          </cell>
          <cell r="D5543" t="str">
            <v>E  Champaran</v>
          </cell>
          <cell r="E5543" t="str">
            <v>Motihari</v>
          </cell>
        </row>
        <row r="5544">
          <cell r="C5544" t="str">
            <v>1080061030044883</v>
          </cell>
          <cell r="D5544" t="str">
            <v>E  Champaran</v>
          </cell>
          <cell r="E5544" t="str">
            <v>Motihari</v>
          </cell>
        </row>
        <row r="5545">
          <cell r="C5545" t="str">
            <v>1080061030044968</v>
          </cell>
          <cell r="D5545" t="str">
            <v>E  Champaran</v>
          </cell>
          <cell r="E5545" t="str">
            <v>Motihari</v>
          </cell>
        </row>
        <row r="5546">
          <cell r="C5546" t="str">
            <v>1080061030044821</v>
          </cell>
          <cell r="D5546" t="str">
            <v>E  Champaran</v>
          </cell>
          <cell r="E5546" t="str">
            <v>Motihari</v>
          </cell>
        </row>
        <row r="5547">
          <cell r="C5547" t="str">
            <v>1080061030045118</v>
          </cell>
          <cell r="D5547" t="str">
            <v>E  Champaran</v>
          </cell>
          <cell r="E5547" t="str">
            <v>Motihari</v>
          </cell>
        </row>
        <row r="5548">
          <cell r="C5548" t="str">
            <v>1080061030044944</v>
          </cell>
          <cell r="D5548" t="str">
            <v>E  Champaran</v>
          </cell>
          <cell r="E5548" t="str">
            <v>Motihari</v>
          </cell>
        </row>
        <row r="5549">
          <cell r="C5549" t="str">
            <v>1080061030044876</v>
          </cell>
          <cell r="D5549" t="str">
            <v>E  Champaran</v>
          </cell>
          <cell r="E5549" t="str">
            <v>Motihari</v>
          </cell>
        </row>
        <row r="5550">
          <cell r="C5550" t="str">
            <v>1080061030044838</v>
          </cell>
          <cell r="D5550" t="str">
            <v>E  Champaran</v>
          </cell>
          <cell r="E5550" t="str">
            <v>Motihari</v>
          </cell>
        </row>
        <row r="5551">
          <cell r="C5551" t="str">
            <v>1080061030044913</v>
          </cell>
          <cell r="D5551" t="str">
            <v>E  Champaran</v>
          </cell>
          <cell r="E5551" t="str">
            <v>Motihari</v>
          </cell>
        </row>
        <row r="5552">
          <cell r="C5552" t="str">
            <v>1080061030044814</v>
          </cell>
          <cell r="D5552" t="str">
            <v>E  Champaran</v>
          </cell>
          <cell r="E5552" t="str">
            <v>Motihari</v>
          </cell>
        </row>
        <row r="5553">
          <cell r="C5553" t="str">
            <v>1080061030044869</v>
          </cell>
          <cell r="D5553" t="str">
            <v>E  Champaran</v>
          </cell>
          <cell r="E5553" t="str">
            <v>Motihari</v>
          </cell>
        </row>
        <row r="5554">
          <cell r="C5554" t="str">
            <v>5394339333</v>
          </cell>
          <cell r="D5554" t="str">
            <v>E  Champaran</v>
          </cell>
          <cell r="E5554" t="str">
            <v>Narkatia/Chauradono</v>
          </cell>
        </row>
        <row r="5555">
          <cell r="C5555" t="str">
            <v>1081321030014671</v>
          </cell>
          <cell r="D5555" t="str">
            <v>E  Champaran</v>
          </cell>
          <cell r="E5555" t="str">
            <v>Narkatia/Chauradono</v>
          </cell>
        </row>
        <row r="5556">
          <cell r="C5556" t="str">
            <v>1081321030014695</v>
          </cell>
          <cell r="D5556" t="str">
            <v>E  Champaran</v>
          </cell>
          <cell r="E5556" t="str">
            <v>Narkatia/Chauradono</v>
          </cell>
        </row>
        <row r="5557">
          <cell r="C5557" t="str">
            <v>5393741193</v>
          </cell>
          <cell r="D5557" t="str">
            <v>E  Champaran</v>
          </cell>
          <cell r="E5557" t="str">
            <v>Narkatia/Chauradono</v>
          </cell>
        </row>
        <row r="5558">
          <cell r="C5558" t="str">
            <v>3516473754</v>
          </cell>
          <cell r="D5558" t="str">
            <v>E  Champaran</v>
          </cell>
          <cell r="E5558" t="str">
            <v>Narkatia/Chauradono</v>
          </cell>
        </row>
        <row r="5559">
          <cell r="C5559" t="str">
            <v>35991595737</v>
          </cell>
          <cell r="D5559" t="str">
            <v>E  Champaran</v>
          </cell>
          <cell r="E5559" t="str">
            <v>Narkatia/Chauradono</v>
          </cell>
        </row>
        <row r="5560">
          <cell r="C5560" t="str">
            <v>5394320297</v>
          </cell>
          <cell r="D5560" t="str">
            <v>E  Champaran</v>
          </cell>
          <cell r="E5560" t="str">
            <v>Narkatia/Chauradono</v>
          </cell>
        </row>
        <row r="5561">
          <cell r="C5561" t="str">
            <v>5393738384</v>
          </cell>
          <cell r="D5561" t="str">
            <v>E  Champaran</v>
          </cell>
          <cell r="E5561" t="str">
            <v>Narkatia/Chauradono</v>
          </cell>
        </row>
        <row r="5562">
          <cell r="C5562" t="str">
            <v>5393750628</v>
          </cell>
          <cell r="D5562" t="str">
            <v>E  Champaran</v>
          </cell>
          <cell r="E5562" t="str">
            <v>Narkatia/Chauradono</v>
          </cell>
        </row>
        <row r="5563">
          <cell r="C5563" t="str">
            <v>1002251030078048</v>
          </cell>
          <cell r="D5563" t="str">
            <v>E  Champaran</v>
          </cell>
          <cell r="E5563" t="str">
            <v>Narkatia/Chauradono</v>
          </cell>
        </row>
        <row r="5564">
          <cell r="C5564" t="str">
            <v>5393734913</v>
          </cell>
          <cell r="D5564" t="str">
            <v>E  Champaran</v>
          </cell>
          <cell r="E5564" t="str">
            <v>Narkatia/Chauradono</v>
          </cell>
        </row>
        <row r="5565">
          <cell r="C5565" t="str">
            <v>5393738408</v>
          </cell>
          <cell r="D5565" t="str">
            <v>E  Champaran</v>
          </cell>
          <cell r="E5565" t="str">
            <v>Narkatia/Chauradono</v>
          </cell>
        </row>
        <row r="5566">
          <cell r="C5566" t="str">
            <v>1081321030037106</v>
          </cell>
          <cell r="D5566" t="str">
            <v>E  Champaran</v>
          </cell>
          <cell r="E5566" t="str">
            <v>Narkatia/Chauradono</v>
          </cell>
        </row>
        <row r="5567">
          <cell r="C5567" t="str">
            <v>1081321030037090</v>
          </cell>
          <cell r="D5567" t="str">
            <v>E  Champaran</v>
          </cell>
          <cell r="E5567" t="str">
            <v>Narkatia/Chauradono</v>
          </cell>
        </row>
        <row r="5568">
          <cell r="C5568" t="str">
            <v>5397484209</v>
          </cell>
          <cell r="D5568" t="str">
            <v>E  Champaran</v>
          </cell>
          <cell r="E5568" t="str">
            <v>Narkatia/Chauradono</v>
          </cell>
        </row>
        <row r="5569">
          <cell r="C5569" t="str">
            <v>9908000100164475</v>
          </cell>
          <cell r="D5569" t="str">
            <v>E  Champaran</v>
          </cell>
          <cell r="E5569" t="str">
            <v>Paharpur</v>
          </cell>
        </row>
        <row r="5570">
          <cell r="C5570" t="str">
            <v>9908000100164590</v>
          </cell>
          <cell r="D5570" t="str">
            <v>E  Champaran</v>
          </cell>
          <cell r="E5570" t="str">
            <v>Paharpur</v>
          </cell>
        </row>
        <row r="5571">
          <cell r="C5571" t="str">
            <v>9908000100164059</v>
          </cell>
          <cell r="D5571" t="str">
            <v>E  Champaran</v>
          </cell>
          <cell r="E5571" t="str">
            <v>Paharpur</v>
          </cell>
        </row>
        <row r="5572">
          <cell r="C5572" t="str">
            <v>9908000100091788</v>
          </cell>
          <cell r="D5572" t="str">
            <v>E  Champaran</v>
          </cell>
          <cell r="E5572" t="str">
            <v>Paharpur</v>
          </cell>
        </row>
        <row r="5573">
          <cell r="C5573" t="str">
            <v>9908000100164068</v>
          </cell>
          <cell r="D5573" t="str">
            <v>E  Champaran</v>
          </cell>
          <cell r="E5573" t="str">
            <v>Paharpur</v>
          </cell>
        </row>
        <row r="5574">
          <cell r="C5574" t="str">
            <v>35551332428</v>
          </cell>
          <cell r="D5574" t="str">
            <v>E  Champaran</v>
          </cell>
          <cell r="E5574" t="str">
            <v>Paharpur</v>
          </cell>
        </row>
        <row r="5575">
          <cell r="C5575" t="str">
            <v>9908000100091654</v>
          </cell>
          <cell r="D5575" t="str">
            <v>E  Champaran</v>
          </cell>
          <cell r="E5575" t="str">
            <v>Paharpur</v>
          </cell>
        </row>
        <row r="5576">
          <cell r="C5576" t="str">
            <v>9908000100164581</v>
          </cell>
          <cell r="D5576" t="str">
            <v>E  Champaran</v>
          </cell>
          <cell r="E5576" t="str">
            <v>Paharpur</v>
          </cell>
        </row>
        <row r="5577">
          <cell r="C5577" t="str">
            <v>9908000100164110</v>
          </cell>
          <cell r="D5577" t="str">
            <v>E  Champaran</v>
          </cell>
          <cell r="E5577" t="str">
            <v>Paharpur</v>
          </cell>
        </row>
        <row r="5578">
          <cell r="C5578" t="str">
            <v>9908000100164299</v>
          </cell>
          <cell r="D5578" t="str">
            <v>E  Champaran</v>
          </cell>
          <cell r="E5578" t="str">
            <v>Paharpur</v>
          </cell>
        </row>
        <row r="5579">
          <cell r="C5579" t="str">
            <v>9908000100164448</v>
          </cell>
          <cell r="D5579" t="str">
            <v>E  Champaran</v>
          </cell>
          <cell r="E5579" t="str">
            <v>Paharpur</v>
          </cell>
        </row>
        <row r="5580">
          <cell r="C5580" t="str">
            <v>9908000100164518</v>
          </cell>
          <cell r="D5580" t="str">
            <v>E  Champaran</v>
          </cell>
          <cell r="E5580" t="str">
            <v>Paharpur</v>
          </cell>
        </row>
        <row r="5581">
          <cell r="C5581" t="str">
            <v>9908000100164509</v>
          </cell>
          <cell r="D5581" t="str">
            <v>E  Champaran</v>
          </cell>
          <cell r="E5581" t="str">
            <v>Paharpur</v>
          </cell>
        </row>
        <row r="5582">
          <cell r="C5582" t="str">
            <v>9908000100164527</v>
          </cell>
          <cell r="D5582" t="str">
            <v>E  Champaran</v>
          </cell>
          <cell r="E5582" t="str">
            <v>Paharpur</v>
          </cell>
        </row>
        <row r="5583">
          <cell r="C5583" t="str">
            <v>9908000100164484</v>
          </cell>
          <cell r="D5583" t="str">
            <v>E  Champaran</v>
          </cell>
          <cell r="E5583" t="str">
            <v>Paharpur</v>
          </cell>
        </row>
        <row r="5584">
          <cell r="C5584" t="str">
            <v>9908000100164572</v>
          </cell>
          <cell r="D5584" t="str">
            <v>E  Champaran</v>
          </cell>
          <cell r="E5584" t="str">
            <v>Paharpur</v>
          </cell>
        </row>
        <row r="5585">
          <cell r="C5585" t="str">
            <v>444410210000077</v>
          </cell>
          <cell r="D5585" t="str">
            <v>E  Champaran</v>
          </cell>
          <cell r="E5585" t="str">
            <v>Pakri Dayal</v>
          </cell>
        </row>
        <row r="5586">
          <cell r="C5586" t="str">
            <v>444410210000082</v>
          </cell>
          <cell r="D5586" t="str">
            <v>E  Champaran</v>
          </cell>
          <cell r="E5586" t="str">
            <v>Pakri Dayal</v>
          </cell>
        </row>
        <row r="5587">
          <cell r="C5587" t="str">
            <v>444410210000078</v>
          </cell>
          <cell r="D5587" t="str">
            <v>E  Champaran</v>
          </cell>
          <cell r="E5587" t="str">
            <v>Pakri Dayal</v>
          </cell>
        </row>
        <row r="5588">
          <cell r="C5588" t="str">
            <v>41935733178</v>
          </cell>
          <cell r="D5588" t="str">
            <v>E  Champaran</v>
          </cell>
          <cell r="E5588" t="str">
            <v>Pakri Dayal</v>
          </cell>
        </row>
        <row r="5589">
          <cell r="C5589" t="str">
            <v>444410210000074</v>
          </cell>
          <cell r="D5589" t="str">
            <v>E  Champaran</v>
          </cell>
          <cell r="E5589" t="str">
            <v>Pakri Dayal</v>
          </cell>
        </row>
        <row r="5590">
          <cell r="C5590" t="str">
            <v>444410210000072</v>
          </cell>
          <cell r="D5590" t="str">
            <v>E  Champaran</v>
          </cell>
          <cell r="E5590" t="str">
            <v>Pakri Dayal</v>
          </cell>
        </row>
        <row r="5591">
          <cell r="C5591" t="str">
            <v>444410210000073</v>
          </cell>
          <cell r="D5591" t="str">
            <v>E  Champaran</v>
          </cell>
          <cell r="E5591" t="str">
            <v>Pakri Dayal</v>
          </cell>
        </row>
        <row r="5592">
          <cell r="C5592" t="str">
            <v>444410210000076</v>
          </cell>
          <cell r="D5592" t="str">
            <v>E  Champaran</v>
          </cell>
          <cell r="E5592" t="str">
            <v>Pakri Dayal</v>
          </cell>
        </row>
        <row r="5593">
          <cell r="C5593" t="str">
            <v>444410210000075</v>
          </cell>
          <cell r="D5593" t="str">
            <v>E  Champaran</v>
          </cell>
          <cell r="E5593" t="str">
            <v>Pakri Dayal</v>
          </cell>
        </row>
        <row r="5594">
          <cell r="C5594" t="str">
            <v>3513366825</v>
          </cell>
          <cell r="D5594" t="str">
            <v>E  Champaran</v>
          </cell>
          <cell r="E5594" t="str">
            <v>Patahi</v>
          </cell>
        </row>
        <row r="5595">
          <cell r="C5595" t="str">
            <v>3513366814</v>
          </cell>
          <cell r="D5595" t="str">
            <v>E  Champaran</v>
          </cell>
          <cell r="E5595" t="str">
            <v>Patahi</v>
          </cell>
        </row>
        <row r="5596">
          <cell r="C5596" t="str">
            <v>3513366698</v>
          </cell>
          <cell r="D5596" t="str">
            <v>E  Champaran</v>
          </cell>
          <cell r="E5596" t="str">
            <v>Patahi</v>
          </cell>
        </row>
        <row r="5597">
          <cell r="C5597" t="str">
            <v>3513366723</v>
          </cell>
          <cell r="D5597" t="str">
            <v>E  Champaran</v>
          </cell>
          <cell r="E5597" t="str">
            <v>Patahi</v>
          </cell>
        </row>
        <row r="5598">
          <cell r="C5598" t="str">
            <v>3513366778</v>
          </cell>
          <cell r="D5598" t="str">
            <v>E  Champaran</v>
          </cell>
          <cell r="E5598" t="str">
            <v>Patahi</v>
          </cell>
        </row>
        <row r="5599">
          <cell r="C5599" t="str">
            <v>3513366803</v>
          </cell>
          <cell r="D5599" t="str">
            <v>E  Champaran</v>
          </cell>
          <cell r="E5599" t="str">
            <v>Patahi</v>
          </cell>
        </row>
        <row r="5600">
          <cell r="C5600" t="str">
            <v>3513366847</v>
          </cell>
          <cell r="D5600" t="str">
            <v>E  Champaran</v>
          </cell>
          <cell r="E5600" t="str">
            <v>Patahi</v>
          </cell>
        </row>
        <row r="5601">
          <cell r="C5601" t="str">
            <v>3513365980</v>
          </cell>
          <cell r="D5601" t="str">
            <v>E  Champaran</v>
          </cell>
          <cell r="E5601" t="str">
            <v>Patahi</v>
          </cell>
        </row>
        <row r="5602">
          <cell r="C5602" t="str">
            <v>3513366031</v>
          </cell>
          <cell r="D5602" t="str">
            <v>E  Champaran</v>
          </cell>
          <cell r="E5602" t="str">
            <v>Patahi</v>
          </cell>
        </row>
        <row r="5603">
          <cell r="C5603" t="str">
            <v>3513366019</v>
          </cell>
          <cell r="D5603" t="str">
            <v>E  Champaran</v>
          </cell>
          <cell r="E5603" t="str">
            <v>Patahi</v>
          </cell>
        </row>
        <row r="5604">
          <cell r="C5604" t="str">
            <v>3513366042</v>
          </cell>
          <cell r="D5604" t="str">
            <v>E  Champaran</v>
          </cell>
          <cell r="E5604" t="str">
            <v>Patahi</v>
          </cell>
        </row>
        <row r="5605">
          <cell r="C5605" t="str">
            <v>3513366075</v>
          </cell>
          <cell r="D5605" t="str">
            <v>E  Champaran</v>
          </cell>
          <cell r="E5605" t="str">
            <v>Patahi</v>
          </cell>
        </row>
        <row r="5606">
          <cell r="C5606" t="str">
            <v>3513366064</v>
          </cell>
          <cell r="D5606" t="str">
            <v>E  Champaran</v>
          </cell>
          <cell r="E5606" t="str">
            <v>Patahi</v>
          </cell>
        </row>
        <row r="5607">
          <cell r="C5607" t="str">
            <v>3513366756</v>
          </cell>
          <cell r="D5607" t="str">
            <v>E  Champaran</v>
          </cell>
          <cell r="E5607" t="str">
            <v>Patahi</v>
          </cell>
        </row>
        <row r="5608">
          <cell r="C5608" t="str">
            <v>3513366053</v>
          </cell>
          <cell r="D5608" t="str">
            <v>E  Champaran</v>
          </cell>
          <cell r="E5608" t="str">
            <v>Patahi</v>
          </cell>
        </row>
        <row r="5609">
          <cell r="C5609" t="str">
            <v>3563630394</v>
          </cell>
          <cell r="D5609" t="str">
            <v>E  Champaran</v>
          </cell>
          <cell r="E5609" t="str">
            <v>Phenhara/Fenhara</v>
          </cell>
        </row>
        <row r="5610">
          <cell r="C5610" t="str">
            <v>3514676451</v>
          </cell>
          <cell r="D5610" t="str">
            <v>E  Champaran</v>
          </cell>
          <cell r="E5610" t="str">
            <v>Phenhara/Fenhara</v>
          </cell>
        </row>
        <row r="5611">
          <cell r="C5611" t="str">
            <v>3514375409</v>
          </cell>
          <cell r="D5611" t="str">
            <v>E  Champaran</v>
          </cell>
          <cell r="E5611" t="str">
            <v>Phenhara/Fenhara</v>
          </cell>
        </row>
        <row r="5612">
          <cell r="C5612" t="str">
            <v>3514675118</v>
          </cell>
          <cell r="D5612" t="str">
            <v>E  Champaran</v>
          </cell>
          <cell r="E5612" t="str">
            <v>Phenhara/Fenhara</v>
          </cell>
        </row>
        <row r="5613">
          <cell r="C5613" t="str">
            <v>3514374857</v>
          </cell>
          <cell r="D5613" t="str">
            <v>E  Champaran</v>
          </cell>
          <cell r="E5613" t="str">
            <v>Phenhara/Fenhara</v>
          </cell>
        </row>
        <row r="5614">
          <cell r="C5614" t="str">
            <v>3514676304</v>
          </cell>
          <cell r="D5614" t="str">
            <v>E  Champaran</v>
          </cell>
          <cell r="E5614" t="str">
            <v>Phenhara/Fenhara</v>
          </cell>
        </row>
        <row r="5615">
          <cell r="C5615" t="str">
            <v>35522798392</v>
          </cell>
          <cell r="D5615" t="str">
            <v>E  Champaran</v>
          </cell>
          <cell r="E5615" t="str">
            <v>Piprakothi</v>
          </cell>
        </row>
        <row r="5616">
          <cell r="C5616" t="str">
            <v>35522799985</v>
          </cell>
          <cell r="D5616" t="str">
            <v>E  Champaran</v>
          </cell>
          <cell r="E5616" t="str">
            <v>Piprakothi</v>
          </cell>
        </row>
        <row r="5617">
          <cell r="C5617" t="str">
            <v>1002391030037748</v>
          </cell>
          <cell r="D5617" t="str">
            <v>E  Champaran</v>
          </cell>
          <cell r="E5617" t="str">
            <v>Piprakothi</v>
          </cell>
        </row>
        <row r="5618">
          <cell r="C5618" t="str">
            <v>35522751513</v>
          </cell>
          <cell r="D5618" t="str">
            <v>E  Champaran</v>
          </cell>
          <cell r="E5618" t="str">
            <v>Piprakothi</v>
          </cell>
        </row>
        <row r="5619">
          <cell r="C5619" t="str">
            <v>1002391030038462</v>
          </cell>
          <cell r="D5619" t="str">
            <v>E  Champaran</v>
          </cell>
          <cell r="E5619" t="str">
            <v>Piprakothi</v>
          </cell>
        </row>
        <row r="5620">
          <cell r="C5620" t="str">
            <v>1002391030037878</v>
          </cell>
          <cell r="D5620" t="str">
            <v>E  Champaran</v>
          </cell>
          <cell r="E5620" t="str">
            <v>Piprakothi</v>
          </cell>
        </row>
        <row r="5621">
          <cell r="C5621" t="str">
            <v>3515464128</v>
          </cell>
          <cell r="D5621" t="str">
            <v>E  Champaran</v>
          </cell>
          <cell r="E5621" t="str">
            <v>Ramgarhwa</v>
          </cell>
        </row>
        <row r="5622">
          <cell r="C5622" t="str">
            <v>3515625542</v>
          </cell>
          <cell r="D5622" t="str">
            <v>E  Champaran</v>
          </cell>
          <cell r="E5622" t="str">
            <v>Ramgarhwa</v>
          </cell>
        </row>
        <row r="5623">
          <cell r="C5623" t="str">
            <v>3515573590</v>
          </cell>
          <cell r="D5623" t="str">
            <v>E  Champaran</v>
          </cell>
          <cell r="E5623" t="str">
            <v>Ramgarhwa</v>
          </cell>
        </row>
        <row r="5624">
          <cell r="C5624" t="str">
            <v>3515464106</v>
          </cell>
          <cell r="D5624" t="str">
            <v>E  Champaran</v>
          </cell>
          <cell r="E5624" t="str">
            <v>Ramgarhwa</v>
          </cell>
        </row>
        <row r="5625">
          <cell r="C5625" t="str">
            <v>3515573873</v>
          </cell>
          <cell r="D5625" t="str">
            <v>E  Champaran</v>
          </cell>
          <cell r="E5625" t="str">
            <v>Ramgarhwa</v>
          </cell>
        </row>
        <row r="5626">
          <cell r="C5626" t="str">
            <v>3515573089</v>
          </cell>
          <cell r="D5626" t="str">
            <v>E  Champaran</v>
          </cell>
          <cell r="E5626" t="str">
            <v>Ramgarhwa</v>
          </cell>
        </row>
        <row r="5627">
          <cell r="C5627" t="str">
            <v>3515573806</v>
          </cell>
          <cell r="D5627" t="str">
            <v>E  Champaran</v>
          </cell>
          <cell r="E5627" t="str">
            <v>Ramgarhwa</v>
          </cell>
        </row>
        <row r="5628">
          <cell r="C5628" t="str">
            <v>3515517036</v>
          </cell>
          <cell r="D5628" t="str">
            <v>E  Champaran</v>
          </cell>
          <cell r="E5628" t="str">
            <v>Ramgarhwa</v>
          </cell>
        </row>
        <row r="5629">
          <cell r="C5629" t="str">
            <v>3515506828</v>
          </cell>
          <cell r="D5629" t="str">
            <v>E  Champaran</v>
          </cell>
          <cell r="E5629" t="str">
            <v>Ramgarhwa</v>
          </cell>
        </row>
        <row r="5630">
          <cell r="C5630" t="str">
            <v>3515528887</v>
          </cell>
          <cell r="D5630" t="str">
            <v>E  Champaran</v>
          </cell>
          <cell r="E5630" t="str">
            <v>Ramgarhwa</v>
          </cell>
        </row>
        <row r="5631">
          <cell r="C5631" t="str">
            <v>3515530374</v>
          </cell>
          <cell r="D5631" t="str">
            <v>E  Champaran</v>
          </cell>
          <cell r="E5631" t="str">
            <v>Ramgarhwa</v>
          </cell>
        </row>
        <row r="5632">
          <cell r="C5632" t="str">
            <v>3515560819</v>
          </cell>
          <cell r="D5632" t="str">
            <v>E  Champaran</v>
          </cell>
          <cell r="E5632" t="str">
            <v>Ramgarhwa</v>
          </cell>
        </row>
        <row r="5633">
          <cell r="C5633" t="str">
            <v>3515665132</v>
          </cell>
          <cell r="D5633" t="str">
            <v>E  Champaran</v>
          </cell>
          <cell r="E5633" t="str">
            <v>Ramgarhwa</v>
          </cell>
        </row>
        <row r="5634">
          <cell r="C5634" t="str">
            <v>3515546737</v>
          </cell>
          <cell r="D5634" t="str">
            <v>E  Champaran</v>
          </cell>
          <cell r="E5634" t="str">
            <v>Ramgarhwa</v>
          </cell>
        </row>
        <row r="5635">
          <cell r="C5635" t="str">
            <v>3515517401</v>
          </cell>
          <cell r="D5635" t="str">
            <v>E  Champaran</v>
          </cell>
          <cell r="E5635" t="str">
            <v>Ramgarhwa</v>
          </cell>
        </row>
        <row r="5636">
          <cell r="C5636" t="str">
            <v>3515578124</v>
          </cell>
          <cell r="D5636" t="str">
            <v>E  Champaran</v>
          </cell>
          <cell r="E5636" t="str">
            <v>Ramgarhwa</v>
          </cell>
        </row>
        <row r="5637">
          <cell r="C5637" t="str">
            <v>497310210000100</v>
          </cell>
          <cell r="D5637" t="str">
            <v>E  Champaran</v>
          </cell>
          <cell r="E5637" t="str">
            <v>Raxaul</v>
          </cell>
        </row>
        <row r="5638">
          <cell r="C5638" t="str">
            <v>497310210000102</v>
          </cell>
          <cell r="D5638" t="str">
            <v>E  Champaran</v>
          </cell>
          <cell r="E5638" t="str">
            <v>Raxaul</v>
          </cell>
        </row>
        <row r="5639">
          <cell r="C5639" t="str">
            <v>5390708442</v>
          </cell>
          <cell r="D5639" t="str">
            <v>E  Champaran</v>
          </cell>
          <cell r="E5639" t="str">
            <v>Raxaul</v>
          </cell>
        </row>
        <row r="5640">
          <cell r="C5640" t="str">
            <v>5390531449</v>
          </cell>
          <cell r="D5640" t="str">
            <v>E  Champaran</v>
          </cell>
          <cell r="E5640" t="str">
            <v>Raxaul</v>
          </cell>
        </row>
        <row r="5641">
          <cell r="C5641" t="str">
            <v>5390539459</v>
          </cell>
          <cell r="D5641" t="str">
            <v>E  Champaran</v>
          </cell>
          <cell r="E5641" t="str">
            <v>Raxaul</v>
          </cell>
        </row>
        <row r="5642">
          <cell r="C5642" t="str">
            <v>5390489893</v>
          </cell>
          <cell r="D5642" t="str">
            <v>E  Champaran</v>
          </cell>
          <cell r="E5642" t="str">
            <v>Raxaul</v>
          </cell>
        </row>
        <row r="5643">
          <cell r="C5643" t="str">
            <v>5390920649</v>
          </cell>
          <cell r="D5643" t="str">
            <v>E  Champaran</v>
          </cell>
          <cell r="E5643" t="str">
            <v>Raxaul</v>
          </cell>
        </row>
        <row r="5644">
          <cell r="C5644" t="str">
            <v>4108000101043523</v>
          </cell>
          <cell r="D5644" t="str">
            <v>E  Champaran</v>
          </cell>
          <cell r="E5644" t="str">
            <v>Raxaul</v>
          </cell>
        </row>
        <row r="5645">
          <cell r="C5645" t="str">
            <v>5612794479</v>
          </cell>
          <cell r="D5645" t="str">
            <v>E  Champaran</v>
          </cell>
          <cell r="E5645" t="str">
            <v>Raxaul</v>
          </cell>
        </row>
        <row r="5646">
          <cell r="C5646" t="str">
            <v>497310210000103</v>
          </cell>
          <cell r="D5646" t="str">
            <v>E  Champaran</v>
          </cell>
          <cell r="E5646" t="str">
            <v>Raxaul</v>
          </cell>
        </row>
        <row r="5647">
          <cell r="C5647" t="str">
            <v>110183530584</v>
          </cell>
          <cell r="D5647" t="str">
            <v>E  Champaran</v>
          </cell>
          <cell r="E5647" t="str">
            <v>Raxaul</v>
          </cell>
        </row>
        <row r="5648">
          <cell r="C5648" t="str">
            <v>497310210000101</v>
          </cell>
          <cell r="D5648" t="str">
            <v>E  Champaran</v>
          </cell>
          <cell r="E5648" t="str">
            <v>Raxaul</v>
          </cell>
        </row>
        <row r="5649">
          <cell r="C5649" t="str">
            <v>5612782260</v>
          </cell>
          <cell r="D5649" t="str">
            <v>E  Champaran</v>
          </cell>
          <cell r="E5649" t="str">
            <v>Raxaul</v>
          </cell>
        </row>
        <row r="5650">
          <cell r="C5650" t="str">
            <v>36294875844</v>
          </cell>
          <cell r="D5650" t="str">
            <v>E  Champaran</v>
          </cell>
          <cell r="E5650" t="str">
            <v>Sangrampur</v>
          </cell>
        </row>
        <row r="5651">
          <cell r="C5651" t="str">
            <v>36374777994</v>
          </cell>
          <cell r="D5651" t="str">
            <v>E  Champaran</v>
          </cell>
          <cell r="E5651" t="str">
            <v>Sangrampur</v>
          </cell>
        </row>
        <row r="5652">
          <cell r="C5652" t="str">
            <v>444910510001757</v>
          </cell>
          <cell r="D5652" t="str">
            <v>E  Champaran</v>
          </cell>
          <cell r="E5652" t="str">
            <v>Sangrampur</v>
          </cell>
        </row>
        <row r="5653">
          <cell r="C5653" t="str">
            <v>444910510000812</v>
          </cell>
          <cell r="D5653" t="str">
            <v>E  Champaran</v>
          </cell>
          <cell r="E5653" t="str">
            <v>Sangrampur</v>
          </cell>
        </row>
        <row r="5654">
          <cell r="C5654" t="str">
            <v>444910510000869</v>
          </cell>
          <cell r="D5654" t="str">
            <v>E  Champaran</v>
          </cell>
          <cell r="E5654" t="str">
            <v>Sangrampur</v>
          </cell>
        </row>
        <row r="5655">
          <cell r="C5655" t="str">
            <v>444910510000870</v>
          </cell>
          <cell r="D5655" t="str">
            <v>E  Champaran</v>
          </cell>
          <cell r="E5655" t="str">
            <v>Sangrampur</v>
          </cell>
        </row>
        <row r="5656">
          <cell r="C5656" t="str">
            <v>444910510000865</v>
          </cell>
          <cell r="D5656" t="str">
            <v>E  Champaran</v>
          </cell>
          <cell r="E5656" t="str">
            <v>Sangrampur</v>
          </cell>
        </row>
        <row r="5657">
          <cell r="C5657" t="str">
            <v>444910510000864</v>
          </cell>
          <cell r="D5657" t="str">
            <v>E  Champaran</v>
          </cell>
          <cell r="E5657" t="str">
            <v>Sangrampur</v>
          </cell>
        </row>
        <row r="5658">
          <cell r="C5658" t="str">
            <v>444910510000867</v>
          </cell>
          <cell r="D5658" t="str">
            <v>E  Champaran</v>
          </cell>
          <cell r="E5658" t="str">
            <v>Sangrampur</v>
          </cell>
        </row>
        <row r="5659">
          <cell r="C5659" t="str">
            <v>444910510000866</v>
          </cell>
          <cell r="D5659" t="str">
            <v>E  Champaran</v>
          </cell>
          <cell r="E5659" t="str">
            <v>Sangrampur</v>
          </cell>
        </row>
        <row r="5660">
          <cell r="C5660" t="str">
            <v>444910510001758</v>
          </cell>
          <cell r="D5660" t="str">
            <v>E  Champaran</v>
          </cell>
          <cell r="E5660" t="str">
            <v>Sangrampur</v>
          </cell>
        </row>
        <row r="5661">
          <cell r="C5661" t="str">
            <v>444910510000868</v>
          </cell>
          <cell r="D5661" t="str">
            <v>E  Champaran</v>
          </cell>
          <cell r="E5661" t="str">
            <v>Sangrampur</v>
          </cell>
        </row>
        <row r="5662">
          <cell r="C5662" t="str">
            <v>1002891030053748</v>
          </cell>
          <cell r="D5662" t="str">
            <v>E  Champaran</v>
          </cell>
          <cell r="E5662" t="str">
            <v>Sangrampur</v>
          </cell>
        </row>
        <row r="5663">
          <cell r="C5663" t="str">
            <v>1002691030031241</v>
          </cell>
          <cell r="D5663" t="str">
            <v>E  Champaran</v>
          </cell>
          <cell r="E5663" t="str">
            <v>Sangrampur</v>
          </cell>
        </row>
        <row r="5664">
          <cell r="C5664" t="str">
            <v>444710210000021</v>
          </cell>
          <cell r="D5664" t="str">
            <v>E  Champaran</v>
          </cell>
          <cell r="E5664" t="str">
            <v>Sugauli</v>
          </cell>
        </row>
        <row r="5665">
          <cell r="C5665" t="str">
            <v>444710210000029</v>
          </cell>
          <cell r="D5665" t="str">
            <v>E  Champaran</v>
          </cell>
          <cell r="E5665" t="str">
            <v>Sugauli</v>
          </cell>
        </row>
        <row r="5666">
          <cell r="C5666" t="str">
            <v>444710210000018</v>
          </cell>
          <cell r="D5666" t="str">
            <v>E  Champaran</v>
          </cell>
          <cell r="E5666" t="str">
            <v>Sugauli</v>
          </cell>
        </row>
        <row r="5667">
          <cell r="C5667" t="str">
            <v>444710210000017</v>
          </cell>
          <cell r="D5667" t="str">
            <v>E  Champaran</v>
          </cell>
          <cell r="E5667" t="str">
            <v>Sugauli</v>
          </cell>
        </row>
        <row r="5668">
          <cell r="C5668" t="str">
            <v>444710210000024</v>
          </cell>
          <cell r="D5668" t="str">
            <v>E  Champaran</v>
          </cell>
          <cell r="E5668" t="str">
            <v>Sugauli</v>
          </cell>
        </row>
        <row r="5669">
          <cell r="C5669" t="str">
            <v>444710210000023</v>
          </cell>
          <cell r="D5669" t="str">
            <v>E  Champaran</v>
          </cell>
          <cell r="E5669" t="str">
            <v>Sugauli</v>
          </cell>
        </row>
        <row r="5670">
          <cell r="C5670" t="str">
            <v>444710210000022</v>
          </cell>
          <cell r="D5670" t="str">
            <v>E  Champaran</v>
          </cell>
          <cell r="E5670" t="str">
            <v>Sugauli</v>
          </cell>
        </row>
        <row r="5671">
          <cell r="C5671" t="str">
            <v>444710210000015</v>
          </cell>
          <cell r="D5671" t="str">
            <v>E  Champaran</v>
          </cell>
          <cell r="E5671" t="str">
            <v>Sugauli</v>
          </cell>
        </row>
        <row r="5672">
          <cell r="C5672" t="str">
            <v>444710210000025</v>
          </cell>
          <cell r="D5672" t="str">
            <v>E  Champaran</v>
          </cell>
          <cell r="E5672" t="str">
            <v>Sugauli</v>
          </cell>
        </row>
        <row r="5673">
          <cell r="C5673" t="str">
            <v>444710210000019</v>
          </cell>
          <cell r="D5673" t="str">
            <v>E  Champaran</v>
          </cell>
          <cell r="E5673" t="str">
            <v>Sugauli</v>
          </cell>
        </row>
        <row r="5674">
          <cell r="C5674" t="str">
            <v>444710210000028</v>
          </cell>
          <cell r="D5674" t="str">
            <v>E  Champaran</v>
          </cell>
          <cell r="E5674" t="str">
            <v>Sugauli</v>
          </cell>
        </row>
        <row r="5675">
          <cell r="C5675" t="str">
            <v>444710210000014</v>
          </cell>
          <cell r="D5675" t="str">
            <v>E  Champaran</v>
          </cell>
          <cell r="E5675" t="str">
            <v>Sugauli</v>
          </cell>
        </row>
        <row r="5676">
          <cell r="C5676" t="str">
            <v>444710210000027</v>
          </cell>
          <cell r="D5676" t="str">
            <v>E  Champaran</v>
          </cell>
          <cell r="E5676" t="str">
            <v>Sugauli</v>
          </cell>
        </row>
        <row r="5677">
          <cell r="C5677" t="str">
            <v>444710210000020</v>
          </cell>
          <cell r="D5677" t="str">
            <v>E  Champaran</v>
          </cell>
          <cell r="E5677" t="str">
            <v>Sugauli</v>
          </cell>
        </row>
        <row r="5678">
          <cell r="C5678" t="str">
            <v>444710210000026</v>
          </cell>
          <cell r="D5678" t="str">
            <v>E  Champaran</v>
          </cell>
          <cell r="E5678" t="str">
            <v>Sugauli</v>
          </cell>
        </row>
        <row r="5679">
          <cell r="C5679" t="str">
            <v>444710210000016</v>
          </cell>
          <cell r="D5679" t="str">
            <v>E  Champaran</v>
          </cell>
          <cell r="E5679" t="str">
            <v>Sugauli</v>
          </cell>
        </row>
        <row r="5680">
          <cell r="C5680" t="str">
            <v>496010110013788</v>
          </cell>
          <cell r="D5680" t="str">
            <v>E  Champaran</v>
          </cell>
          <cell r="E5680" t="str">
            <v>Tetaria</v>
          </cell>
        </row>
        <row r="5681">
          <cell r="C5681" t="str">
            <v>496010110013787</v>
          </cell>
          <cell r="D5681" t="str">
            <v>E  Champaran</v>
          </cell>
          <cell r="E5681" t="str">
            <v>Tetaria</v>
          </cell>
        </row>
        <row r="5682">
          <cell r="C5682" t="str">
            <v>496010110013785</v>
          </cell>
          <cell r="D5682" t="str">
            <v>E  Champaran</v>
          </cell>
          <cell r="E5682" t="str">
            <v>Tetaria</v>
          </cell>
        </row>
        <row r="5683">
          <cell r="C5683" t="str">
            <v>496010110013779</v>
          </cell>
          <cell r="D5683" t="str">
            <v>E  Champaran</v>
          </cell>
          <cell r="E5683" t="str">
            <v>Tetaria</v>
          </cell>
        </row>
        <row r="5684">
          <cell r="C5684" t="str">
            <v>496010110013780</v>
          </cell>
          <cell r="D5684" t="str">
            <v>E  Champaran</v>
          </cell>
          <cell r="E5684" t="str">
            <v>Tetaria</v>
          </cell>
        </row>
        <row r="5685">
          <cell r="C5685" t="str">
            <v>496010110013781</v>
          </cell>
          <cell r="D5685" t="str">
            <v>E  Champaran</v>
          </cell>
          <cell r="E5685" t="str">
            <v>Tetaria</v>
          </cell>
        </row>
        <row r="5686">
          <cell r="C5686" t="str">
            <v>496010110013782</v>
          </cell>
          <cell r="D5686" t="str">
            <v>E  Champaran</v>
          </cell>
          <cell r="E5686" t="str">
            <v>Tetaria</v>
          </cell>
        </row>
        <row r="5687">
          <cell r="C5687" t="str">
            <v>496010110013783</v>
          </cell>
          <cell r="D5687" t="str">
            <v>E  Champaran</v>
          </cell>
          <cell r="E5687" t="str">
            <v>Tetaria</v>
          </cell>
        </row>
        <row r="5688">
          <cell r="C5688" t="str">
            <v>496010110013786</v>
          </cell>
          <cell r="D5688" t="str">
            <v>E  Champaran</v>
          </cell>
          <cell r="E5688" t="str">
            <v>Tetaria</v>
          </cell>
        </row>
        <row r="5689">
          <cell r="C5689" t="str">
            <v>577110110005853</v>
          </cell>
          <cell r="D5689" t="str">
            <v>E  Champaran</v>
          </cell>
          <cell r="E5689" t="str">
            <v>Turkaulia</v>
          </cell>
        </row>
        <row r="5690">
          <cell r="C5690" t="str">
            <v>577110110005842</v>
          </cell>
          <cell r="D5690" t="str">
            <v>E  Champaran</v>
          </cell>
          <cell r="E5690" t="str">
            <v>Turkaulia</v>
          </cell>
        </row>
        <row r="5691">
          <cell r="C5691" t="str">
            <v>41985573805</v>
          </cell>
          <cell r="D5691" t="str">
            <v>E  Champaran</v>
          </cell>
          <cell r="E5691" t="str">
            <v>Turkaulia</v>
          </cell>
        </row>
        <row r="5692">
          <cell r="C5692" t="str">
            <v>36137512463</v>
          </cell>
          <cell r="D5692" t="str">
            <v>E  Champaran</v>
          </cell>
          <cell r="E5692" t="str">
            <v>Turkaulia</v>
          </cell>
        </row>
        <row r="5693">
          <cell r="C5693" t="str">
            <v>577110110005863</v>
          </cell>
          <cell r="D5693" t="str">
            <v>E  Champaran</v>
          </cell>
          <cell r="E5693" t="str">
            <v>Turkaulia</v>
          </cell>
        </row>
        <row r="5694">
          <cell r="C5694" t="str">
            <v>36137503809</v>
          </cell>
          <cell r="D5694" t="str">
            <v>E  Champaran</v>
          </cell>
          <cell r="E5694" t="str">
            <v>Turkaulia</v>
          </cell>
        </row>
        <row r="5695">
          <cell r="C5695" t="str">
            <v>577110110005852</v>
          </cell>
          <cell r="D5695" t="str">
            <v>E  Champaran</v>
          </cell>
          <cell r="E5695" t="str">
            <v>Turkaulia</v>
          </cell>
        </row>
        <row r="5696">
          <cell r="C5696" t="str">
            <v>577110210000340</v>
          </cell>
          <cell r="D5696" t="str">
            <v>E  Champaran</v>
          </cell>
          <cell r="E5696" t="str">
            <v>Turkaulia</v>
          </cell>
        </row>
        <row r="5697">
          <cell r="C5697" t="str">
            <v>577110110005830</v>
          </cell>
          <cell r="D5697" t="str">
            <v>E  Champaran</v>
          </cell>
          <cell r="E5697" t="str">
            <v>Turkaulia</v>
          </cell>
        </row>
        <row r="5698">
          <cell r="C5698" t="str">
            <v>577110110005819</v>
          </cell>
          <cell r="D5698" t="str">
            <v>E  Champaran</v>
          </cell>
          <cell r="E5698" t="str">
            <v>Turkaulia</v>
          </cell>
        </row>
        <row r="5699">
          <cell r="C5699" t="str">
            <v>577110110005847</v>
          </cell>
          <cell r="D5699" t="str">
            <v>E  Champaran</v>
          </cell>
          <cell r="E5699" t="str">
            <v>Turkaulia</v>
          </cell>
        </row>
        <row r="5700">
          <cell r="C5700" t="str">
            <v>577110110005841</v>
          </cell>
          <cell r="D5700" t="str">
            <v>E  Champaran</v>
          </cell>
          <cell r="E5700" t="str">
            <v>Turkaulia</v>
          </cell>
        </row>
        <row r="5701">
          <cell r="C5701" t="str">
            <v>577110110005839</v>
          </cell>
          <cell r="D5701" t="str">
            <v>E  Champaran</v>
          </cell>
          <cell r="E5701" t="str">
            <v>Turkaulia</v>
          </cell>
        </row>
        <row r="5702">
          <cell r="C5702" t="str">
            <v>577110110005820</v>
          </cell>
          <cell r="D5702" t="str">
            <v>E  Champaran</v>
          </cell>
          <cell r="E5702" t="str">
            <v>Turkaulia</v>
          </cell>
        </row>
        <row r="5703">
          <cell r="C5703" t="str">
            <v>1006871030190979</v>
          </cell>
          <cell r="D5703" t="str">
            <v xml:space="preserve">Purnia </v>
          </cell>
          <cell r="E5703" t="str">
            <v>Amour</v>
          </cell>
        </row>
        <row r="5704">
          <cell r="C5704" t="str">
            <v>35529599446</v>
          </cell>
          <cell r="D5704" t="str">
            <v xml:space="preserve">Purnia </v>
          </cell>
          <cell r="E5704" t="str">
            <v>Amour</v>
          </cell>
        </row>
        <row r="5705">
          <cell r="C5705" t="str">
            <v>35529600260</v>
          </cell>
          <cell r="D5705" t="str">
            <v xml:space="preserve">Purnia </v>
          </cell>
          <cell r="E5705" t="str">
            <v>Amour</v>
          </cell>
        </row>
        <row r="5706">
          <cell r="C5706" t="str">
            <v>35549116569</v>
          </cell>
          <cell r="D5706" t="str">
            <v xml:space="preserve">Purnia </v>
          </cell>
          <cell r="E5706" t="str">
            <v>Amour</v>
          </cell>
        </row>
        <row r="5707">
          <cell r="C5707" t="str">
            <v>1006871030190986</v>
          </cell>
          <cell r="D5707" t="str">
            <v xml:space="preserve">Purnia </v>
          </cell>
          <cell r="E5707" t="str">
            <v>Amour</v>
          </cell>
        </row>
        <row r="5708">
          <cell r="C5708" t="str">
            <v>35549119480</v>
          </cell>
          <cell r="D5708" t="str">
            <v xml:space="preserve">Purnia </v>
          </cell>
          <cell r="E5708" t="str">
            <v>Amour</v>
          </cell>
        </row>
        <row r="5709">
          <cell r="C5709" t="str">
            <v>35529598828</v>
          </cell>
          <cell r="D5709" t="str">
            <v xml:space="preserve">Purnia </v>
          </cell>
          <cell r="E5709" t="str">
            <v>Amour</v>
          </cell>
        </row>
        <row r="5710">
          <cell r="C5710" t="str">
            <v>35534223476</v>
          </cell>
          <cell r="D5710" t="str">
            <v xml:space="preserve">Purnia </v>
          </cell>
          <cell r="E5710" t="str">
            <v>Amour</v>
          </cell>
        </row>
        <row r="5711">
          <cell r="C5711" t="str">
            <v>35529597494</v>
          </cell>
          <cell r="D5711" t="str">
            <v xml:space="preserve">Purnia </v>
          </cell>
          <cell r="E5711" t="str">
            <v>Amour</v>
          </cell>
        </row>
        <row r="5712">
          <cell r="C5712" t="str">
            <v>35545881625</v>
          </cell>
          <cell r="D5712" t="str">
            <v xml:space="preserve">Purnia </v>
          </cell>
          <cell r="E5712" t="str">
            <v>Amour</v>
          </cell>
        </row>
        <row r="5713">
          <cell r="C5713" t="str">
            <v>35539376926</v>
          </cell>
          <cell r="D5713" t="str">
            <v xml:space="preserve">Purnia </v>
          </cell>
          <cell r="E5713" t="str">
            <v>Amour</v>
          </cell>
        </row>
        <row r="5714">
          <cell r="C5714" t="str">
            <v>35549119184</v>
          </cell>
          <cell r="D5714" t="str">
            <v xml:space="preserve">Purnia </v>
          </cell>
          <cell r="E5714" t="str">
            <v>Amour</v>
          </cell>
        </row>
        <row r="5715">
          <cell r="C5715" t="str">
            <v>35533473369</v>
          </cell>
          <cell r="D5715" t="str">
            <v xml:space="preserve">Purnia </v>
          </cell>
          <cell r="E5715" t="str">
            <v>Amour</v>
          </cell>
        </row>
        <row r="5716">
          <cell r="C5716" t="str">
            <v>35523985904</v>
          </cell>
          <cell r="D5716" t="str">
            <v xml:space="preserve">Purnia </v>
          </cell>
          <cell r="E5716" t="str">
            <v>Amour</v>
          </cell>
        </row>
        <row r="5717">
          <cell r="C5717" t="str">
            <v>35549119377</v>
          </cell>
          <cell r="D5717" t="str">
            <v xml:space="preserve">Purnia </v>
          </cell>
          <cell r="E5717" t="str">
            <v>Amour</v>
          </cell>
        </row>
        <row r="5718">
          <cell r="C5718" t="str">
            <v>1006871030190962</v>
          </cell>
          <cell r="D5718" t="str">
            <v xml:space="preserve">Purnia </v>
          </cell>
          <cell r="E5718" t="str">
            <v>Amour</v>
          </cell>
        </row>
        <row r="5719">
          <cell r="C5719" t="str">
            <v>35532790628</v>
          </cell>
          <cell r="D5719" t="str">
            <v xml:space="preserve">Purnia </v>
          </cell>
          <cell r="E5719" t="str">
            <v>Amour</v>
          </cell>
        </row>
        <row r="5720">
          <cell r="C5720" t="str">
            <v>35528833831</v>
          </cell>
          <cell r="D5720" t="str">
            <v xml:space="preserve">Purnia </v>
          </cell>
          <cell r="E5720" t="str">
            <v>Amour</v>
          </cell>
        </row>
        <row r="5721">
          <cell r="C5721" t="str">
            <v>35545881182</v>
          </cell>
          <cell r="D5721" t="str">
            <v xml:space="preserve">Purnia </v>
          </cell>
          <cell r="E5721" t="str">
            <v>Amour</v>
          </cell>
        </row>
        <row r="5722">
          <cell r="C5722" t="str">
            <v>35529599832</v>
          </cell>
          <cell r="D5722" t="str">
            <v xml:space="preserve">Purnia </v>
          </cell>
          <cell r="E5722" t="str">
            <v>Amour</v>
          </cell>
        </row>
        <row r="5723">
          <cell r="C5723" t="str">
            <v>35534258273</v>
          </cell>
          <cell r="D5723" t="str">
            <v xml:space="preserve">Purnia </v>
          </cell>
          <cell r="E5723" t="str">
            <v>Amour</v>
          </cell>
        </row>
        <row r="5724">
          <cell r="C5724" t="str">
            <v>35539376018</v>
          </cell>
          <cell r="D5724" t="str">
            <v xml:space="preserve">Purnia </v>
          </cell>
          <cell r="E5724" t="str">
            <v>Amour</v>
          </cell>
        </row>
        <row r="5725">
          <cell r="C5725" t="str">
            <v>35529598294</v>
          </cell>
          <cell r="D5725" t="str">
            <v xml:space="preserve">Purnia </v>
          </cell>
          <cell r="E5725" t="str">
            <v>Amour</v>
          </cell>
        </row>
        <row r="5726">
          <cell r="C5726" t="str">
            <v>35545880734</v>
          </cell>
          <cell r="D5726" t="str">
            <v xml:space="preserve">Purnia </v>
          </cell>
          <cell r="E5726" t="str">
            <v>Amour</v>
          </cell>
        </row>
        <row r="5727">
          <cell r="C5727" t="str">
            <v>3513274672</v>
          </cell>
          <cell r="D5727" t="str">
            <v xml:space="preserve">Purnia </v>
          </cell>
          <cell r="E5727" t="str">
            <v>Baisa</v>
          </cell>
        </row>
        <row r="5728">
          <cell r="C5728" t="str">
            <v>3512666503</v>
          </cell>
          <cell r="D5728" t="str">
            <v xml:space="preserve">Purnia </v>
          </cell>
          <cell r="E5728" t="str">
            <v>Baisa</v>
          </cell>
        </row>
        <row r="5729">
          <cell r="C5729" t="str">
            <v>3512665420</v>
          </cell>
          <cell r="D5729" t="str">
            <v xml:space="preserve">Purnia </v>
          </cell>
          <cell r="E5729" t="str">
            <v>Baisa</v>
          </cell>
        </row>
        <row r="5730">
          <cell r="C5730" t="str">
            <v>3512665339</v>
          </cell>
          <cell r="D5730" t="str">
            <v xml:space="preserve">Purnia </v>
          </cell>
          <cell r="E5730" t="str">
            <v>Baisa</v>
          </cell>
        </row>
        <row r="5731">
          <cell r="C5731" t="str">
            <v>3513274967</v>
          </cell>
          <cell r="D5731" t="str">
            <v xml:space="preserve">Purnia </v>
          </cell>
          <cell r="E5731" t="str">
            <v>Baisa</v>
          </cell>
        </row>
        <row r="5732">
          <cell r="C5732" t="str">
            <v>3513526734</v>
          </cell>
          <cell r="D5732" t="str">
            <v xml:space="preserve">Purnia </v>
          </cell>
          <cell r="E5732" t="str">
            <v>Baisa</v>
          </cell>
        </row>
        <row r="5733">
          <cell r="C5733" t="str">
            <v>3512689598</v>
          </cell>
          <cell r="D5733" t="str">
            <v xml:space="preserve">Purnia </v>
          </cell>
          <cell r="E5733" t="str">
            <v>Baisa</v>
          </cell>
        </row>
        <row r="5734">
          <cell r="C5734" t="str">
            <v>3513274480</v>
          </cell>
          <cell r="D5734" t="str">
            <v xml:space="preserve">Purnia </v>
          </cell>
          <cell r="E5734" t="str">
            <v>Baisa</v>
          </cell>
        </row>
        <row r="5735">
          <cell r="C5735" t="str">
            <v>3512665963</v>
          </cell>
          <cell r="D5735" t="str">
            <v xml:space="preserve">Purnia </v>
          </cell>
          <cell r="E5735" t="str">
            <v>Baisa</v>
          </cell>
        </row>
        <row r="5736">
          <cell r="C5736" t="str">
            <v>3513295784</v>
          </cell>
          <cell r="D5736" t="str">
            <v xml:space="preserve">Purnia </v>
          </cell>
          <cell r="E5736" t="str">
            <v>Baisa</v>
          </cell>
        </row>
        <row r="5737">
          <cell r="C5737" t="str">
            <v>3512689633</v>
          </cell>
          <cell r="D5737" t="str">
            <v xml:space="preserve">Purnia </v>
          </cell>
          <cell r="E5737" t="str">
            <v>Baisa</v>
          </cell>
        </row>
        <row r="5738">
          <cell r="C5738" t="str">
            <v>3512689247</v>
          </cell>
          <cell r="D5738" t="str">
            <v xml:space="preserve">Purnia </v>
          </cell>
          <cell r="E5738" t="str">
            <v>Baisa</v>
          </cell>
        </row>
        <row r="5739">
          <cell r="C5739" t="str">
            <v>3513334123</v>
          </cell>
          <cell r="D5739" t="str">
            <v xml:space="preserve">Purnia </v>
          </cell>
          <cell r="E5739" t="str">
            <v>Baisa</v>
          </cell>
        </row>
        <row r="5740">
          <cell r="C5740" t="str">
            <v>3513274582</v>
          </cell>
          <cell r="D5740" t="str">
            <v xml:space="preserve">Purnia </v>
          </cell>
          <cell r="E5740" t="str">
            <v>Baisa</v>
          </cell>
        </row>
        <row r="5741">
          <cell r="C5741" t="str">
            <v>3512689532</v>
          </cell>
          <cell r="D5741" t="str">
            <v xml:space="preserve">Purnia </v>
          </cell>
          <cell r="E5741" t="str">
            <v>Baisa</v>
          </cell>
        </row>
        <row r="5742">
          <cell r="C5742" t="str">
            <v>3512665475</v>
          </cell>
          <cell r="D5742" t="str">
            <v xml:space="preserve">Purnia </v>
          </cell>
          <cell r="E5742" t="str">
            <v>Baisa</v>
          </cell>
        </row>
        <row r="5743">
          <cell r="C5743" t="str">
            <v>1860101015384</v>
          </cell>
          <cell r="D5743" t="str">
            <v xml:space="preserve">Purnia </v>
          </cell>
          <cell r="E5743" t="str">
            <v>Baisi</v>
          </cell>
        </row>
        <row r="5744">
          <cell r="C5744" t="str">
            <v>3513044900</v>
          </cell>
          <cell r="D5744" t="str">
            <v xml:space="preserve">Purnia </v>
          </cell>
          <cell r="E5744" t="str">
            <v>Baisi</v>
          </cell>
        </row>
        <row r="5745">
          <cell r="C5745" t="str">
            <v>3513333550</v>
          </cell>
          <cell r="D5745" t="str">
            <v xml:space="preserve">Purnia </v>
          </cell>
          <cell r="E5745" t="str">
            <v>Baisi</v>
          </cell>
        </row>
        <row r="5746">
          <cell r="C5746" t="str">
            <v>3514378397</v>
          </cell>
          <cell r="D5746" t="str">
            <v xml:space="preserve">Purnia </v>
          </cell>
          <cell r="E5746" t="str">
            <v>Baisi</v>
          </cell>
        </row>
        <row r="5747">
          <cell r="C5747" t="str">
            <v>1008611030136489</v>
          </cell>
          <cell r="D5747" t="str">
            <v xml:space="preserve">Purnia </v>
          </cell>
          <cell r="E5747" t="str">
            <v>Baisi</v>
          </cell>
        </row>
        <row r="5748">
          <cell r="C5748" t="str">
            <v>4584101001495</v>
          </cell>
          <cell r="D5748" t="str">
            <v xml:space="preserve">Purnia </v>
          </cell>
          <cell r="E5748" t="str">
            <v>Baisi</v>
          </cell>
        </row>
        <row r="5749">
          <cell r="C5749" t="str">
            <v>1008611030136458</v>
          </cell>
          <cell r="D5749" t="str">
            <v xml:space="preserve">Purnia </v>
          </cell>
          <cell r="E5749" t="str">
            <v>Baisi</v>
          </cell>
        </row>
        <row r="5750">
          <cell r="C5750" t="str">
            <v>3514375498</v>
          </cell>
          <cell r="D5750" t="str">
            <v xml:space="preserve">Purnia </v>
          </cell>
          <cell r="E5750" t="str">
            <v>Baisi</v>
          </cell>
        </row>
        <row r="5751">
          <cell r="C5751" t="str">
            <v>1008611030303782</v>
          </cell>
          <cell r="D5751" t="str">
            <v xml:space="preserve">Purnia </v>
          </cell>
          <cell r="E5751" t="str">
            <v>Baisi</v>
          </cell>
        </row>
        <row r="5752">
          <cell r="C5752" t="str">
            <v>1008611030136502</v>
          </cell>
          <cell r="D5752" t="str">
            <v xml:space="preserve">Purnia </v>
          </cell>
          <cell r="E5752" t="str">
            <v>Baisi</v>
          </cell>
        </row>
        <row r="5753">
          <cell r="C5753" t="str">
            <v>1008611030303775</v>
          </cell>
          <cell r="D5753" t="str">
            <v xml:space="preserve">Purnia </v>
          </cell>
          <cell r="E5753" t="str">
            <v>Baisi</v>
          </cell>
        </row>
        <row r="5754">
          <cell r="C5754" t="str">
            <v>3514381128</v>
          </cell>
          <cell r="D5754" t="str">
            <v xml:space="preserve">Purnia </v>
          </cell>
          <cell r="E5754" t="str">
            <v>Baisi</v>
          </cell>
        </row>
        <row r="5755">
          <cell r="C5755" t="str">
            <v>1008611030136427</v>
          </cell>
          <cell r="D5755" t="str">
            <v xml:space="preserve">Purnia </v>
          </cell>
          <cell r="E5755" t="str">
            <v>Baisi</v>
          </cell>
        </row>
        <row r="5756">
          <cell r="C5756" t="str">
            <v>1008611030136496</v>
          </cell>
          <cell r="D5756" t="str">
            <v xml:space="preserve">Purnia </v>
          </cell>
          <cell r="E5756" t="str">
            <v>Baisi</v>
          </cell>
        </row>
        <row r="5757">
          <cell r="C5757" t="str">
            <v>1008611030136472</v>
          </cell>
          <cell r="D5757" t="str">
            <v xml:space="preserve">Purnia </v>
          </cell>
          <cell r="E5757" t="str">
            <v>Baisi</v>
          </cell>
        </row>
        <row r="5758">
          <cell r="C5758" t="str">
            <v>3514368118</v>
          </cell>
          <cell r="D5758" t="str">
            <v xml:space="preserve">Purnia </v>
          </cell>
          <cell r="E5758" t="str">
            <v>Baisi</v>
          </cell>
        </row>
        <row r="5759">
          <cell r="C5759" t="str">
            <v>1008611030136465</v>
          </cell>
          <cell r="D5759" t="str">
            <v xml:space="preserve">Purnia </v>
          </cell>
          <cell r="E5759" t="str">
            <v>Baisi</v>
          </cell>
        </row>
        <row r="5760">
          <cell r="C5760" t="str">
            <v>1007091030086630</v>
          </cell>
          <cell r="D5760" t="str">
            <v xml:space="preserve">Purnia </v>
          </cell>
          <cell r="E5760" t="str">
            <v>Banmankhi</v>
          </cell>
        </row>
        <row r="5761">
          <cell r="C5761" t="str">
            <v>1007451030124639</v>
          </cell>
          <cell r="D5761" t="str">
            <v xml:space="preserve">Purnia </v>
          </cell>
          <cell r="E5761" t="str">
            <v>Banmankhi</v>
          </cell>
        </row>
        <row r="5762">
          <cell r="C5762" t="str">
            <v>1007201030068193</v>
          </cell>
          <cell r="D5762" t="str">
            <v xml:space="preserve">Purnia </v>
          </cell>
          <cell r="E5762" t="str">
            <v>Banmankhi</v>
          </cell>
        </row>
        <row r="5763">
          <cell r="C5763" t="str">
            <v>580410210000009</v>
          </cell>
          <cell r="D5763" t="str">
            <v xml:space="preserve">Purnia </v>
          </cell>
          <cell r="E5763" t="str">
            <v>Banmankhi</v>
          </cell>
        </row>
        <row r="5764">
          <cell r="C5764" t="str">
            <v>1070010292436</v>
          </cell>
          <cell r="D5764" t="str">
            <v xml:space="preserve">Purnia </v>
          </cell>
          <cell r="E5764" t="str">
            <v>Banmankhi</v>
          </cell>
        </row>
        <row r="5765">
          <cell r="C5765" t="str">
            <v>0961010374071</v>
          </cell>
          <cell r="D5765" t="str">
            <v xml:space="preserve">Purnia </v>
          </cell>
          <cell r="E5765" t="str">
            <v>Banmankhi</v>
          </cell>
        </row>
        <row r="5766">
          <cell r="C5766" t="str">
            <v>580410510000452</v>
          </cell>
          <cell r="D5766" t="str">
            <v xml:space="preserve">Purnia </v>
          </cell>
          <cell r="E5766" t="str">
            <v>Banmankhi</v>
          </cell>
        </row>
        <row r="5767">
          <cell r="C5767" t="str">
            <v>580410210000015</v>
          </cell>
          <cell r="D5767" t="str">
            <v xml:space="preserve">Purnia </v>
          </cell>
          <cell r="E5767" t="str">
            <v>Banmankhi</v>
          </cell>
        </row>
        <row r="5768">
          <cell r="C5768" t="str">
            <v>3514225227</v>
          </cell>
          <cell r="D5768" t="str">
            <v xml:space="preserve">Purnia </v>
          </cell>
          <cell r="E5768" t="str">
            <v>Banmankhi</v>
          </cell>
        </row>
        <row r="5769">
          <cell r="C5769" t="str">
            <v>580410210000012</v>
          </cell>
          <cell r="D5769" t="str">
            <v xml:space="preserve">Purnia </v>
          </cell>
          <cell r="E5769" t="str">
            <v>Banmankhi</v>
          </cell>
        </row>
        <row r="5770">
          <cell r="C5770" t="str">
            <v>9475000100111072</v>
          </cell>
          <cell r="D5770" t="str">
            <v xml:space="preserve">Purnia </v>
          </cell>
          <cell r="E5770" t="str">
            <v>Banmankhi</v>
          </cell>
        </row>
        <row r="5771">
          <cell r="C5771" t="str">
            <v>1007091030075900</v>
          </cell>
          <cell r="D5771" t="str">
            <v xml:space="preserve">Purnia </v>
          </cell>
          <cell r="E5771" t="str">
            <v>Banmankhi</v>
          </cell>
        </row>
        <row r="5772">
          <cell r="C5772" t="str">
            <v>1007451030097247</v>
          </cell>
          <cell r="D5772" t="str">
            <v xml:space="preserve">Purnia </v>
          </cell>
          <cell r="E5772" t="str">
            <v>Banmankhi</v>
          </cell>
        </row>
        <row r="5773">
          <cell r="C5773" t="str">
            <v>580410210000036</v>
          </cell>
          <cell r="D5773" t="str">
            <v xml:space="preserve">Purnia </v>
          </cell>
          <cell r="E5773" t="str">
            <v>Banmankhi</v>
          </cell>
        </row>
        <row r="5774">
          <cell r="C5774" t="str">
            <v>3513764906</v>
          </cell>
          <cell r="D5774" t="str">
            <v xml:space="preserve">Purnia </v>
          </cell>
          <cell r="E5774" t="str">
            <v>Banmankhi</v>
          </cell>
        </row>
        <row r="5775">
          <cell r="C5775" t="str">
            <v>580410210000016</v>
          </cell>
          <cell r="D5775" t="str">
            <v xml:space="preserve">Purnia </v>
          </cell>
          <cell r="E5775" t="str">
            <v>Banmankhi</v>
          </cell>
        </row>
        <row r="5776">
          <cell r="C5776" t="str">
            <v>1007091030075856</v>
          </cell>
          <cell r="D5776" t="str">
            <v xml:space="preserve">Purnia </v>
          </cell>
          <cell r="E5776" t="str">
            <v>Banmankhi</v>
          </cell>
        </row>
        <row r="5777">
          <cell r="C5777" t="str">
            <v>0961010374088</v>
          </cell>
          <cell r="D5777" t="str">
            <v xml:space="preserve">Purnia </v>
          </cell>
          <cell r="E5777" t="str">
            <v>Banmankhi</v>
          </cell>
        </row>
        <row r="5778">
          <cell r="C5778" t="str">
            <v>580410210000014</v>
          </cell>
          <cell r="D5778" t="str">
            <v xml:space="preserve">Purnia </v>
          </cell>
          <cell r="E5778" t="str">
            <v>Banmankhi</v>
          </cell>
        </row>
        <row r="5779">
          <cell r="C5779" t="str">
            <v>580410210000017</v>
          </cell>
          <cell r="D5779" t="str">
            <v xml:space="preserve">Purnia </v>
          </cell>
          <cell r="E5779" t="str">
            <v>Banmankhi</v>
          </cell>
        </row>
        <row r="5780">
          <cell r="C5780" t="str">
            <v>1007091030075917</v>
          </cell>
          <cell r="D5780" t="str">
            <v xml:space="preserve">Purnia </v>
          </cell>
          <cell r="E5780" t="str">
            <v>Banmankhi</v>
          </cell>
        </row>
        <row r="5781">
          <cell r="C5781" t="str">
            <v>35514376798</v>
          </cell>
          <cell r="D5781" t="str">
            <v xml:space="preserve">Purnia </v>
          </cell>
          <cell r="E5781" t="str">
            <v>Banmankhi</v>
          </cell>
        </row>
        <row r="5782">
          <cell r="C5782" t="str">
            <v>35514361318</v>
          </cell>
          <cell r="D5782" t="str">
            <v xml:space="preserve">Purnia </v>
          </cell>
          <cell r="E5782" t="str">
            <v>Banmankhi</v>
          </cell>
        </row>
        <row r="5783">
          <cell r="C5783" t="str">
            <v>1007201030068209</v>
          </cell>
          <cell r="D5783" t="str">
            <v xml:space="preserve">Purnia </v>
          </cell>
          <cell r="E5783" t="str">
            <v>Banmankhi</v>
          </cell>
        </row>
        <row r="5784">
          <cell r="C5784" t="str">
            <v>1006901030294134</v>
          </cell>
          <cell r="D5784" t="str">
            <v xml:space="preserve">Purnia </v>
          </cell>
          <cell r="E5784" t="str">
            <v>Barhara Kothi</v>
          </cell>
        </row>
        <row r="5785">
          <cell r="C5785" t="str">
            <v>35532637230</v>
          </cell>
          <cell r="D5785" t="str">
            <v xml:space="preserve">Purnia </v>
          </cell>
          <cell r="E5785" t="str">
            <v>Barhara Kothi</v>
          </cell>
        </row>
        <row r="5786">
          <cell r="C5786" t="str">
            <v>35516350279</v>
          </cell>
          <cell r="D5786" t="str">
            <v xml:space="preserve">Purnia </v>
          </cell>
          <cell r="E5786" t="str">
            <v>Barhara Kothi</v>
          </cell>
        </row>
        <row r="5787">
          <cell r="C5787" t="str">
            <v>35548570842</v>
          </cell>
          <cell r="D5787" t="str">
            <v xml:space="preserve">Purnia </v>
          </cell>
          <cell r="E5787" t="str">
            <v>Barhara Kothi</v>
          </cell>
        </row>
        <row r="5788">
          <cell r="C5788" t="str">
            <v>35538743526</v>
          </cell>
          <cell r="D5788" t="str">
            <v xml:space="preserve">Purnia </v>
          </cell>
          <cell r="E5788" t="str">
            <v>Barhara Kothi</v>
          </cell>
        </row>
        <row r="5789">
          <cell r="C5789" t="str">
            <v>1006901030290051</v>
          </cell>
          <cell r="D5789" t="str">
            <v xml:space="preserve">Purnia </v>
          </cell>
          <cell r="E5789" t="str">
            <v>Barhara Kothi</v>
          </cell>
        </row>
        <row r="5790">
          <cell r="C5790" t="str">
            <v>35630073303</v>
          </cell>
          <cell r="D5790" t="str">
            <v xml:space="preserve">Purnia </v>
          </cell>
          <cell r="E5790" t="str">
            <v>Barhara Kothi</v>
          </cell>
        </row>
        <row r="5791">
          <cell r="C5791" t="str">
            <v>35548009239</v>
          </cell>
          <cell r="D5791" t="str">
            <v xml:space="preserve">Purnia </v>
          </cell>
          <cell r="E5791" t="str">
            <v>Barhara Kothi</v>
          </cell>
        </row>
        <row r="5792">
          <cell r="C5792" t="str">
            <v>35548007833</v>
          </cell>
          <cell r="D5792" t="str">
            <v xml:space="preserve">Purnia </v>
          </cell>
          <cell r="E5792" t="str">
            <v>Barhara Kothi</v>
          </cell>
        </row>
        <row r="5793">
          <cell r="C5793" t="str">
            <v>1006901030292581</v>
          </cell>
          <cell r="D5793" t="str">
            <v xml:space="preserve">Purnia </v>
          </cell>
          <cell r="E5793" t="str">
            <v>Barhara Kothi</v>
          </cell>
        </row>
        <row r="5794">
          <cell r="C5794" t="str">
            <v>35548563619</v>
          </cell>
          <cell r="D5794" t="str">
            <v xml:space="preserve">Purnia </v>
          </cell>
          <cell r="E5794" t="str">
            <v>Barhara Kothi</v>
          </cell>
        </row>
        <row r="5795">
          <cell r="C5795" t="str">
            <v>1006901030294431</v>
          </cell>
          <cell r="D5795" t="str">
            <v xml:space="preserve">Purnia </v>
          </cell>
          <cell r="E5795" t="str">
            <v>Barhara Kothi</v>
          </cell>
        </row>
        <row r="5796">
          <cell r="C5796" t="str">
            <v>35565009013</v>
          </cell>
          <cell r="D5796" t="str">
            <v xml:space="preserve">Purnia </v>
          </cell>
          <cell r="E5796" t="str">
            <v>Barhara Kothi</v>
          </cell>
        </row>
        <row r="5797">
          <cell r="C5797" t="str">
            <v>35538615540</v>
          </cell>
          <cell r="D5797" t="str">
            <v xml:space="preserve">Purnia </v>
          </cell>
          <cell r="E5797" t="str">
            <v>Barhara Kothi</v>
          </cell>
        </row>
        <row r="5798">
          <cell r="C5798" t="str">
            <v>35577196086</v>
          </cell>
          <cell r="D5798" t="str">
            <v xml:space="preserve">Purnia </v>
          </cell>
          <cell r="E5798" t="str">
            <v>Barhara Kothi</v>
          </cell>
        </row>
        <row r="5799">
          <cell r="C5799" t="str">
            <v>1006901030292574</v>
          </cell>
          <cell r="D5799" t="str">
            <v xml:space="preserve">Purnia </v>
          </cell>
          <cell r="E5799" t="str">
            <v>Barhara Kothi</v>
          </cell>
        </row>
        <row r="5800">
          <cell r="C5800" t="str">
            <v>35516212332</v>
          </cell>
          <cell r="D5800" t="str">
            <v xml:space="preserve">Purnia </v>
          </cell>
          <cell r="E5800" t="str">
            <v>Barhara Kothi</v>
          </cell>
        </row>
        <row r="5801">
          <cell r="C5801" t="str">
            <v>1006901030290068</v>
          </cell>
          <cell r="D5801" t="str">
            <v xml:space="preserve">Purnia </v>
          </cell>
          <cell r="E5801" t="str">
            <v>Barhara Kothi</v>
          </cell>
        </row>
        <row r="5802">
          <cell r="C5802" t="str">
            <v>35539262057</v>
          </cell>
          <cell r="D5802" t="str">
            <v xml:space="preserve">Purnia </v>
          </cell>
          <cell r="E5802" t="str">
            <v>Barhara Kothi</v>
          </cell>
        </row>
        <row r="5803">
          <cell r="C5803" t="str">
            <v>35527183010</v>
          </cell>
          <cell r="D5803" t="str">
            <v xml:space="preserve">Purnia </v>
          </cell>
          <cell r="E5803" t="str">
            <v>Bhawanipur</v>
          </cell>
        </row>
        <row r="5804">
          <cell r="C5804" t="str">
            <v>35589888176</v>
          </cell>
          <cell r="D5804" t="str">
            <v xml:space="preserve">Purnia </v>
          </cell>
          <cell r="E5804" t="str">
            <v>Bhawanipur</v>
          </cell>
        </row>
        <row r="5805">
          <cell r="C5805" t="str">
            <v>35545632996</v>
          </cell>
          <cell r="D5805" t="str">
            <v xml:space="preserve">Purnia </v>
          </cell>
          <cell r="E5805" t="str">
            <v>Bhawanipur</v>
          </cell>
        </row>
        <row r="5806">
          <cell r="C5806" t="str">
            <v>3517792475</v>
          </cell>
          <cell r="D5806" t="str">
            <v xml:space="preserve">Purnia </v>
          </cell>
          <cell r="E5806" t="str">
            <v>Bhawanipur</v>
          </cell>
        </row>
        <row r="5807">
          <cell r="C5807" t="str">
            <v>1007611030039957</v>
          </cell>
          <cell r="D5807" t="str">
            <v xml:space="preserve">Purnia </v>
          </cell>
          <cell r="E5807" t="str">
            <v>Bhawanipur</v>
          </cell>
        </row>
        <row r="5808">
          <cell r="C5808" t="str">
            <v>3513333888</v>
          </cell>
          <cell r="D5808" t="str">
            <v xml:space="preserve">Purnia </v>
          </cell>
          <cell r="E5808" t="str">
            <v>Bhawanipur</v>
          </cell>
        </row>
        <row r="5809">
          <cell r="C5809" t="str">
            <v>1007611030040342</v>
          </cell>
          <cell r="D5809" t="str">
            <v xml:space="preserve">Purnia </v>
          </cell>
          <cell r="E5809" t="str">
            <v>Bhawanipur</v>
          </cell>
        </row>
        <row r="5810">
          <cell r="C5810" t="str">
            <v>1007611030039964</v>
          </cell>
          <cell r="D5810" t="str">
            <v xml:space="preserve">Purnia </v>
          </cell>
          <cell r="E5810" t="str">
            <v>Bhawanipur</v>
          </cell>
        </row>
        <row r="5811">
          <cell r="C5811" t="str">
            <v>1007611030040120</v>
          </cell>
          <cell r="D5811" t="str">
            <v xml:space="preserve">Purnia </v>
          </cell>
          <cell r="E5811" t="str">
            <v>Bhawanipur</v>
          </cell>
        </row>
        <row r="5812">
          <cell r="C5812" t="str">
            <v>35545738200</v>
          </cell>
          <cell r="D5812" t="str">
            <v xml:space="preserve">Purnia </v>
          </cell>
          <cell r="E5812" t="str">
            <v>Bhawanipur</v>
          </cell>
        </row>
        <row r="5813">
          <cell r="C5813" t="str">
            <v>3513332466</v>
          </cell>
          <cell r="D5813" t="str">
            <v xml:space="preserve">Purnia </v>
          </cell>
          <cell r="E5813" t="str">
            <v>Bhawanipur</v>
          </cell>
        </row>
        <row r="5814">
          <cell r="C5814" t="str">
            <v>1007611030039926</v>
          </cell>
          <cell r="D5814" t="str">
            <v xml:space="preserve">Purnia </v>
          </cell>
          <cell r="E5814" t="str">
            <v>Bhawanipur</v>
          </cell>
        </row>
        <row r="5815">
          <cell r="C5815" t="str">
            <v>3513613221</v>
          </cell>
          <cell r="D5815" t="str">
            <v xml:space="preserve">Purnia </v>
          </cell>
          <cell r="E5815" t="str">
            <v>Dagarua</v>
          </cell>
        </row>
        <row r="5816">
          <cell r="C5816" t="str">
            <v>3513423025</v>
          </cell>
          <cell r="D5816" t="str">
            <v xml:space="preserve">Purnia </v>
          </cell>
          <cell r="E5816" t="str">
            <v>Dagarua</v>
          </cell>
        </row>
        <row r="5817">
          <cell r="C5817" t="str">
            <v>3513755313</v>
          </cell>
          <cell r="D5817" t="str">
            <v xml:space="preserve">Purnia </v>
          </cell>
          <cell r="E5817" t="str">
            <v>Dagarua</v>
          </cell>
        </row>
        <row r="5818">
          <cell r="C5818" t="str">
            <v>3513370003</v>
          </cell>
          <cell r="D5818" t="str">
            <v xml:space="preserve">Purnia </v>
          </cell>
          <cell r="E5818" t="str">
            <v>Dagarua</v>
          </cell>
        </row>
        <row r="5819">
          <cell r="C5819" t="str">
            <v>3513493377</v>
          </cell>
          <cell r="D5819" t="str">
            <v xml:space="preserve">Purnia </v>
          </cell>
          <cell r="E5819" t="str">
            <v>Dagarua</v>
          </cell>
        </row>
        <row r="5820">
          <cell r="C5820" t="str">
            <v>3513370547</v>
          </cell>
          <cell r="D5820" t="str">
            <v xml:space="preserve">Purnia </v>
          </cell>
          <cell r="E5820" t="str">
            <v>Dagarua</v>
          </cell>
        </row>
        <row r="5821">
          <cell r="C5821" t="str">
            <v>3514062882</v>
          </cell>
          <cell r="D5821" t="str">
            <v xml:space="preserve">Purnia </v>
          </cell>
          <cell r="E5821" t="str">
            <v>Dagarua</v>
          </cell>
        </row>
        <row r="5822">
          <cell r="C5822" t="str">
            <v>3513613118</v>
          </cell>
          <cell r="D5822" t="str">
            <v xml:space="preserve">Purnia </v>
          </cell>
          <cell r="E5822" t="str">
            <v>Dagarua</v>
          </cell>
        </row>
        <row r="5823">
          <cell r="C5823" t="str">
            <v>5390214545</v>
          </cell>
          <cell r="D5823" t="str">
            <v xml:space="preserve">Purnia </v>
          </cell>
          <cell r="E5823" t="str">
            <v>Dagarua</v>
          </cell>
        </row>
        <row r="5824">
          <cell r="C5824" t="str">
            <v>3513370525</v>
          </cell>
          <cell r="D5824" t="str">
            <v xml:space="preserve">Purnia </v>
          </cell>
          <cell r="E5824" t="str">
            <v>Dagarua</v>
          </cell>
        </row>
        <row r="5825">
          <cell r="C5825" t="str">
            <v>3513493071</v>
          </cell>
          <cell r="D5825" t="str">
            <v xml:space="preserve">Purnia </v>
          </cell>
          <cell r="E5825" t="str">
            <v>Dagarua</v>
          </cell>
        </row>
        <row r="5826">
          <cell r="C5826" t="str">
            <v>3513613527</v>
          </cell>
          <cell r="D5826" t="str">
            <v xml:space="preserve">Purnia </v>
          </cell>
          <cell r="E5826" t="str">
            <v>Dagarua</v>
          </cell>
        </row>
        <row r="5827">
          <cell r="C5827" t="str">
            <v>3513370036</v>
          </cell>
          <cell r="D5827" t="str">
            <v xml:space="preserve">Purnia </v>
          </cell>
          <cell r="E5827" t="str">
            <v>Dagarua</v>
          </cell>
        </row>
        <row r="5828">
          <cell r="C5828" t="str">
            <v>3513370503</v>
          </cell>
          <cell r="D5828" t="str">
            <v xml:space="preserve">Purnia </v>
          </cell>
          <cell r="E5828" t="str">
            <v>Dagarua</v>
          </cell>
        </row>
        <row r="5829">
          <cell r="C5829" t="str">
            <v>3514063375</v>
          </cell>
          <cell r="D5829" t="str">
            <v xml:space="preserve">Purnia </v>
          </cell>
          <cell r="E5829" t="str">
            <v>Dagarua</v>
          </cell>
        </row>
        <row r="5830">
          <cell r="C5830" t="str">
            <v>3513370514</v>
          </cell>
          <cell r="D5830" t="str">
            <v xml:space="preserve">Purnia </v>
          </cell>
          <cell r="E5830" t="str">
            <v>Dagarua</v>
          </cell>
        </row>
        <row r="5831">
          <cell r="C5831" t="str">
            <v>3513370070</v>
          </cell>
          <cell r="D5831" t="str">
            <v xml:space="preserve">Purnia </v>
          </cell>
          <cell r="E5831" t="str">
            <v>Dagarua</v>
          </cell>
        </row>
        <row r="5832">
          <cell r="C5832" t="str">
            <v>3513613196</v>
          </cell>
          <cell r="D5832" t="str">
            <v xml:space="preserve">Purnia </v>
          </cell>
          <cell r="E5832" t="str">
            <v>Dagarua</v>
          </cell>
        </row>
        <row r="5833">
          <cell r="C5833" t="str">
            <v>1071010259026</v>
          </cell>
          <cell r="D5833" t="str">
            <v xml:space="preserve">Purnia </v>
          </cell>
          <cell r="E5833" t="str">
            <v>Dhamdaha</v>
          </cell>
        </row>
        <row r="5834">
          <cell r="C5834" t="str">
            <v>1007171030077683</v>
          </cell>
          <cell r="D5834" t="str">
            <v xml:space="preserve">Purnia </v>
          </cell>
          <cell r="E5834" t="str">
            <v>Dhamdaha</v>
          </cell>
        </row>
        <row r="5835">
          <cell r="C5835" t="str">
            <v>1007821030064867</v>
          </cell>
          <cell r="D5835" t="str">
            <v xml:space="preserve">Purnia </v>
          </cell>
          <cell r="E5835" t="str">
            <v>Dhamdaha</v>
          </cell>
        </row>
        <row r="5836">
          <cell r="C5836" t="str">
            <v>35519603014</v>
          </cell>
          <cell r="D5836" t="str">
            <v xml:space="preserve">Purnia </v>
          </cell>
          <cell r="E5836" t="str">
            <v>Dhamdaha</v>
          </cell>
        </row>
        <row r="5837">
          <cell r="C5837" t="str">
            <v>35536023509</v>
          </cell>
          <cell r="D5837" t="str">
            <v xml:space="preserve">Purnia </v>
          </cell>
          <cell r="E5837" t="str">
            <v>Dhamdaha</v>
          </cell>
        </row>
        <row r="5838">
          <cell r="C5838" t="str">
            <v>1007171030077652</v>
          </cell>
          <cell r="D5838" t="str">
            <v xml:space="preserve">Purnia </v>
          </cell>
          <cell r="E5838" t="str">
            <v>Dhamdaha</v>
          </cell>
        </row>
        <row r="5839">
          <cell r="C5839" t="str">
            <v>1071010258517</v>
          </cell>
          <cell r="D5839" t="str">
            <v xml:space="preserve">Purnia </v>
          </cell>
          <cell r="E5839" t="str">
            <v>Dhamdaha</v>
          </cell>
        </row>
        <row r="5840">
          <cell r="C5840" t="str">
            <v>1071010259019</v>
          </cell>
          <cell r="D5840" t="str">
            <v xml:space="preserve">Purnia </v>
          </cell>
          <cell r="E5840" t="str">
            <v>Dhamdaha</v>
          </cell>
        </row>
        <row r="5841">
          <cell r="C5841" t="str">
            <v>1007171030077645</v>
          </cell>
          <cell r="D5841" t="str">
            <v xml:space="preserve">Purnia </v>
          </cell>
          <cell r="E5841" t="str">
            <v>Dhamdaha</v>
          </cell>
        </row>
        <row r="5842">
          <cell r="C5842" t="str">
            <v>3576797019</v>
          </cell>
          <cell r="D5842" t="str">
            <v xml:space="preserve">Purnia </v>
          </cell>
          <cell r="E5842" t="str">
            <v>Dhamdaha</v>
          </cell>
        </row>
        <row r="5843">
          <cell r="C5843" t="str">
            <v>1071010258494</v>
          </cell>
          <cell r="D5843" t="str">
            <v xml:space="preserve">Purnia </v>
          </cell>
          <cell r="E5843" t="str">
            <v>Dhamdaha</v>
          </cell>
        </row>
        <row r="5844">
          <cell r="C5844" t="str">
            <v>1071010258432</v>
          </cell>
          <cell r="D5844" t="str">
            <v xml:space="preserve">Purnia </v>
          </cell>
          <cell r="E5844" t="str">
            <v>Dhamdaha</v>
          </cell>
        </row>
        <row r="5845">
          <cell r="C5845" t="str">
            <v>6095101002199</v>
          </cell>
          <cell r="D5845" t="str">
            <v xml:space="preserve">Purnia </v>
          </cell>
          <cell r="E5845" t="str">
            <v>Dhamdaha</v>
          </cell>
        </row>
        <row r="5846">
          <cell r="C5846" t="str">
            <v>6095101002188</v>
          </cell>
          <cell r="D5846" t="str">
            <v xml:space="preserve">Purnia </v>
          </cell>
          <cell r="E5846" t="str">
            <v>Dhamdaha</v>
          </cell>
        </row>
        <row r="5847">
          <cell r="C5847" t="str">
            <v>1007171030077690</v>
          </cell>
          <cell r="D5847" t="str">
            <v xml:space="preserve">Purnia </v>
          </cell>
          <cell r="E5847" t="str">
            <v>Dhamdaha</v>
          </cell>
        </row>
        <row r="5848">
          <cell r="C5848" t="str">
            <v>39245640863</v>
          </cell>
          <cell r="D5848" t="str">
            <v xml:space="preserve">Purnia </v>
          </cell>
          <cell r="E5848" t="str">
            <v>Dhamdaha</v>
          </cell>
        </row>
        <row r="5849">
          <cell r="C5849" t="str">
            <v>6095101002197</v>
          </cell>
          <cell r="D5849" t="str">
            <v xml:space="preserve">Purnia </v>
          </cell>
          <cell r="E5849" t="str">
            <v>Dhamdaha</v>
          </cell>
        </row>
        <row r="5850">
          <cell r="C5850" t="str">
            <v>35519602419</v>
          </cell>
          <cell r="D5850" t="str">
            <v xml:space="preserve">Purnia </v>
          </cell>
          <cell r="E5850" t="str">
            <v>Dhamdaha</v>
          </cell>
        </row>
        <row r="5851">
          <cell r="C5851" t="str">
            <v>35921639724</v>
          </cell>
          <cell r="D5851" t="str">
            <v xml:space="preserve">Purnia </v>
          </cell>
          <cell r="E5851" t="str">
            <v>Dhamdaha</v>
          </cell>
        </row>
        <row r="5852">
          <cell r="C5852" t="str">
            <v>1071010259040</v>
          </cell>
          <cell r="D5852" t="str">
            <v xml:space="preserve">Purnia </v>
          </cell>
          <cell r="E5852" t="str">
            <v>Dhamdaha</v>
          </cell>
        </row>
        <row r="5853">
          <cell r="C5853" t="str">
            <v>1008431030144835</v>
          </cell>
          <cell r="D5853" t="str">
            <v xml:space="preserve">Purnia </v>
          </cell>
          <cell r="E5853" t="str">
            <v>Jalalgarh</v>
          </cell>
        </row>
        <row r="5854">
          <cell r="C5854" t="str">
            <v>3513793096</v>
          </cell>
          <cell r="D5854" t="str">
            <v xml:space="preserve">Purnia </v>
          </cell>
          <cell r="E5854" t="str">
            <v>Jalalgarh</v>
          </cell>
        </row>
        <row r="5855">
          <cell r="C5855" t="str">
            <v>3513562671</v>
          </cell>
          <cell r="D5855" t="str">
            <v xml:space="preserve">Purnia </v>
          </cell>
          <cell r="E5855" t="str">
            <v>Jalalgarh</v>
          </cell>
        </row>
        <row r="5856">
          <cell r="C5856" t="str">
            <v>3515962407</v>
          </cell>
          <cell r="D5856" t="str">
            <v xml:space="preserve">Purnia </v>
          </cell>
          <cell r="E5856" t="str">
            <v>Jalalgarh</v>
          </cell>
        </row>
        <row r="5857">
          <cell r="C5857" t="str">
            <v>3513562570</v>
          </cell>
          <cell r="D5857" t="str">
            <v xml:space="preserve">Purnia </v>
          </cell>
          <cell r="E5857" t="str">
            <v>Jalalgarh</v>
          </cell>
        </row>
        <row r="5858">
          <cell r="C5858" t="str">
            <v>3515977934</v>
          </cell>
          <cell r="D5858" t="str">
            <v xml:space="preserve">Purnia </v>
          </cell>
          <cell r="E5858" t="str">
            <v>Jalalgarh</v>
          </cell>
        </row>
        <row r="5859">
          <cell r="C5859" t="str">
            <v>3513562105</v>
          </cell>
          <cell r="D5859" t="str">
            <v xml:space="preserve">Purnia </v>
          </cell>
          <cell r="E5859" t="str">
            <v>Jalalgarh</v>
          </cell>
        </row>
        <row r="5860">
          <cell r="C5860" t="str">
            <v>1008431030144859</v>
          </cell>
          <cell r="D5860" t="str">
            <v xml:space="preserve">Purnia </v>
          </cell>
          <cell r="E5860" t="str">
            <v>Jalalgarh</v>
          </cell>
        </row>
        <row r="5861">
          <cell r="C5861" t="str">
            <v>3513562241</v>
          </cell>
          <cell r="D5861" t="str">
            <v xml:space="preserve">Purnia </v>
          </cell>
          <cell r="E5861" t="str">
            <v>Jalalgarh</v>
          </cell>
        </row>
        <row r="5862">
          <cell r="C5862" t="str">
            <v>3513534337</v>
          </cell>
          <cell r="D5862" t="str">
            <v xml:space="preserve">Purnia </v>
          </cell>
          <cell r="E5862" t="str">
            <v>Jalalgarh</v>
          </cell>
        </row>
        <row r="5863">
          <cell r="C5863" t="str">
            <v>5745101001501</v>
          </cell>
          <cell r="D5863" t="str">
            <v xml:space="preserve">Purnia </v>
          </cell>
          <cell r="E5863" t="str">
            <v>Kasba</v>
          </cell>
        </row>
        <row r="5864">
          <cell r="C5864" t="str">
            <v>5745101001500</v>
          </cell>
          <cell r="D5864" t="str">
            <v xml:space="preserve">Purnia </v>
          </cell>
          <cell r="E5864" t="str">
            <v>Kasba</v>
          </cell>
        </row>
        <row r="5865">
          <cell r="C5865" t="str">
            <v>5745101001498</v>
          </cell>
          <cell r="D5865" t="str">
            <v xml:space="preserve">Purnia </v>
          </cell>
          <cell r="E5865" t="str">
            <v>Kasba</v>
          </cell>
        </row>
        <row r="5866">
          <cell r="C5866" t="str">
            <v>5745101001499</v>
          </cell>
          <cell r="D5866" t="str">
            <v xml:space="preserve">Purnia </v>
          </cell>
          <cell r="E5866" t="str">
            <v>Kasba</v>
          </cell>
        </row>
        <row r="5867">
          <cell r="C5867" t="str">
            <v>35505035996</v>
          </cell>
          <cell r="D5867" t="str">
            <v xml:space="preserve">Purnia </v>
          </cell>
          <cell r="E5867" t="str">
            <v>Kasba</v>
          </cell>
        </row>
        <row r="5868">
          <cell r="C5868" t="str">
            <v>5745101001664</v>
          </cell>
          <cell r="D5868" t="str">
            <v xml:space="preserve">Purnia </v>
          </cell>
          <cell r="E5868" t="str">
            <v>Kasba</v>
          </cell>
        </row>
        <row r="5869">
          <cell r="C5869" t="str">
            <v>5745101001497</v>
          </cell>
          <cell r="D5869" t="str">
            <v xml:space="preserve">Purnia </v>
          </cell>
          <cell r="E5869" t="str">
            <v>Kasba</v>
          </cell>
        </row>
        <row r="5870">
          <cell r="C5870" t="str">
            <v>5745101001496</v>
          </cell>
          <cell r="D5870" t="str">
            <v xml:space="preserve">Purnia </v>
          </cell>
          <cell r="E5870" t="str">
            <v>Kasba</v>
          </cell>
        </row>
        <row r="5871">
          <cell r="C5871" t="str">
            <v>5745101001494</v>
          </cell>
          <cell r="D5871" t="str">
            <v xml:space="preserve">Purnia </v>
          </cell>
          <cell r="E5871" t="str">
            <v>Kasba</v>
          </cell>
        </row>
        <row r="5872">
          <cell r="C5872" t="str">
            <v>5745101001495</v>
          </cell>
          <cell r="D5872" t="str">
            <v xml:space="preserve">Purnia </v>
          </cell>
          <cell r="E5872" t="str">
            <v>Kasba</v>
          </cell>
        </row>
        <row r="5873">
          <cell r="C5873" t="str">
            <v>5745101001492</v>
          </cell>
          <cell r="D5873" t="str">
            <v xml:space="preserve">Purnia </v>
          </cell>
          <cell r="E5873" t="str">
            <v>Kasba</v>
          </cell>
        </row>
        <row r="5874">
          <cell r="C5874" t="str">
            <v>5745101001493</v>
          </cell>
          <cell r="D5874" t="str">
            <v xml:space="preserve">Purnia </v>
          </cell>
          <cell r="E5874" t="str">
            <v>Kasba</v>
          </cell>
        </row>
        <row r="5875">
          <cell r="C5875" t="str">
            <v>6096101002146</v>
          </cell>
          <cell r="D5875" t="str">
            <v xml:space="preserve">Purnia </v>
          </cell>
          <cell r="E5875" t="str">
            <v>Krityanand Nagar</v>
          </cell>
        </row>
        <row r="5876">
          <cell r="C5876" t="str">
            <v>12182041005789</v>
          </cell>
          <cell r="D5876" t="str">
            <v xml:space="preserve">Purnia </v>
          </cell>
          <cell r="E5876" t="str">
            <v>Krityanand Nagar</v>
          </cell>
        </row>
        <row r="5877">
          <cell r="C5877" t="str">
            <v>1006991030107830</v>
          </cell>
          <cell r="D5877" t="str">
            <v xml:space="preserve">Purnia </v>
          </cell>
          <cell r="E5877" t="str">
            <v>Krityanand Nagar</v>
          </cell>
        </row>
        <row r="5878">
          <cell r="C5878" t="str">
            <v>35577388927</v>
          </cell>
          <cell r="D5878" t="str">
            <v xml:space="preserve">Purnia </v>
          </cell>
          <cell r="E5878" t="str">
            <v>Krityanand Nagar</v>
          </cell>
        </row>
        <row r="5879">
          <cell r="C5879" t="str">
            <v>6096101002753</v>
          </cell>
          <cell r="D5879" t="str">
            <v xml:space="preserve">Purnia </v>
          </cell>
          <cell r="E5879" t="str">
            <v>Krityanand Nagar</v>
          </cell>
        </row>
        <row r="5880">
          <cell r="C5880" t="str">
            <v>12182041005758</v>
          </cell>
          <cell r="D5880" t="str">
            <v xml:space="preserve">Purnia </v>
          </cell>
          <cell r="E5880" t="str">
            <v>Krityanand Nagar</v>
          </cell>
        </row>
        <row r="5881">
          <cell r="C5881" t="str">
            <v>1618000100067031</v>
          </cell>
          <cell r="D5881" t="str">
            <v xml:space="preserve">Purnia </v>
          </cell>
          <cell r="E5881" t="str">
            <v>Krityanand Nagar</v>
          </cell>
        </row>
        <row r="5882">
          <cell r="C5882" t="str">
            <v>12182041005802</v>
          </cell>
          <cell r="D5882" t="str">
            <v xml:space="preserve">Purnia </v>
          </cell>
          <cell r="E5882" t="str">
            <v>Krityanand Nagar</v>
          </cell>
        </row>
        <row r="5883">
          <cell r="C5883" t="str">
            <v>1080951030012554</v>
          </cell>
          <cell r="D5883" t="str">
            <v xml:space="preserve">Purnia </v>
          </cell>
          <cell r="E5883" t="str">
            <v>Krityanand Nagar</v>
          </cell>
        </row>
        <row r="5884">
          <cell r="C5884" t="str">
            <v>6096101002147</v>
          </cell>
          <cell r="D5884" t="str">
            <v xml:space="preserve">Purnia </v>
          </cell>
          <cell r="E5884" t="str">
            <v>Krityanand Nagar</v>
          </cell>
        </row>
        <row r="5885">
          <cell r="C5885" t="str">
            <v>35577355673</v>
          </cell>
          <cell r="D5885" t="str">
            <v xml:space="preserve">Purnia </v>
          </cell>
          <cell r="E5885" t="str">
            <v>Krityanand Nagar</v>
          </cell>
        </row>
        <row r="5886">
          <cell r="C5886" t="str">
            <v>6096101002145</v>
          </cell>
          <cell r="D5886" t="str">
            <v xml:space="preserve">Purnia </v>
          </cell>
          <cell r="E5886" t="str">
            <v>Krityanand Nagar</v>
          </cell>
        </row>
        <row r="5887">
          <cell r="C5887" t="str">
            <v>6096101002202</v>
          </cell>
          <cell r="D5887" t="str">
            <v xml:space="preserve">Purnia </v>
          </cell>
          <cell r="E5887" t="str">
            <v>Krityanand Nagar</v>
          </cell>
        </row>
        <row r="5888">
          <cell r="C5888" t="str">
            <v>6096101002203</v>
          </cell>
          <cell r="D5888" t="str">
            <v xml:space="preserve">Purnia </v>
          </cell>
          <cell r="E5888" t="str">
            <v>Krityanand Nagar</v>
          </cell>
        </row>
        <row r="5889">
          <cell r="C5889" t="str">
            <v>12182041005819</v>
          </cell>
          <cell r="D5889" t="str">
            <v xml:space="preserve">Purnia </v>
          </cell>
          <cell r="E5889" t="str">
            <v>Krityanand Nagar</v>
          </cell>
        </row>
        <row r="5890">
          <cell r="C5890" t="str">
            <v>6096101002204</v>
          </cell>
          <cell r="D5890" t="str">
            <v xml:space="preserve">Purnia </v>
          </cell>
          <cell r="E5890" t="str">
            <v>Krityanand Nagar</v>
          </cell>
        </row>
        <row r="5891">
          <cell r="C5891" t="str">
            <v>12182122000386</v>
          </cell>
          <cell r="D5891" t="str">
            <v xml:space="preserve">Purnia </v>
          </cell>
          <cell r="E5891" t="str">
            <v>Krityanand Nagar</v>
          </cell>
        </row>
        <row r="5892">
          <cell r="C5892" t="str">
            <v>5390641431</v>
          </cell>
          <cell r="D5892" t="str">
            <v xml:space="preserve">Purnia </v>
          </cell>
          <cell r="E5892" t="str">
            <v>Purnia East</v>
          </cell>
        </row>
        <row r="5893">
          <cell r="C5893" t="str">
            <v>110181754565</v>
          </cell>
          <cell r="D5893" t="str">
            <v xml:space="preserve">Purnia </v>
          </cell>
          <cell r="E5893" t="str">
            <v>Purnia East</v>
          </cell>
        </row>
        <row r="5894">
          <cell r="C5894" t="str">
            <v>12182041005741</v>
          </cell>
          <cell r="D5894" t="str">
            <v xml:space="preserve">Purnia </v>
          </cell>
          <cell r="E5894" t="str">
            <v>Purnia East</v>
          </cell>
        </row>
        <row r="5895">
          <cell r="C5895" t="str">
            <v>5392776171</v>
          </cell>
          <cell r="D5895" t="str">
            <v xml:space="preserve">Purnia </v>
          </cell>
          <cell r="E5895" t="str">
            <v>Purnia East</v>
          </cell>
        </row>
        <row r="5896">
          <cell r="C5896" t="str">
            <v>5395121972</v>
          </cell>
          <cell r="D5896" t="str">
            <v xml:space="preserve">Purnia </v>
          </cell>
          <cell r="E5896" t="str">
            <v>Purnia East</v>
          </cell>
        </row>
        <row r="5897">
          <cell r="C5897" t="str">
            <v>35581462124</v>
          </cell>
          <cell r="D5897" t="str">
            <v xml:space="preserve">Purnia </v>
          </cell>
          <cell r="E5897" t="str">
            <v>Purnia East</v>
          </cell>
        </row>
        <row r="5898">
          <cell r="C5898" t="str">
            <v>110181228760</v>
          </cell>
          <cell r="D5898" t="str">
            <v xml:space="preserve">Purnia </v>
          </cell>
          <cell r="E5898" t="str">
            <v>Purnia East</v>
          </cell>
        </row>
        <row r="5899">
          <cell r="C5899" t="str">
            <v>1008601030026513</v>
          </cell>
          <cell r="D5899" t="str">
            <v xml:space="preserve">Purnia </v>
          </cell>
          <cell r="E5899" t="str">
            <v>Purnia East</v>
          </cell>
        </row>
        <row r="5900">
          <cell r="C5900" t="str">
            <v>5390175332</v>
          </cell>
          <cell r="D5900" t="str">
            <v xml:space="preserve">Purnia </v>
          </cell>
          <cell r="E5900" t="str">
            <v>Purnia East</v>
          </cell>
        </row>
        <row r="5901">
          <cell r="C5901" t="str">
            <v>5390185840</v>
          </cell>
          <cell r="D5901" t="str">
            <v xml:space="preserve">Purnia </v>
          </cell>
          <cell r="E5901" t="str">
            <v>Purnia East</v>
          </cell>
        </row>
        <row r="5902">
          <cell r="C5902" t="str">
            <v>3514647919</v>
          </cell>
          <cell r="D5902" t="str">
            <v xml:space="preserve">Purnia </v>
          </cell>
          <cell r="E5902" t="str">
            <v>Purnia East</v>
          </cell>
        </row>
        <row r="5903">
          <cell r="C5903" t="str">
            <v>36233942940</v>
          </cell>
          <cell r="D5903" t="str">
            <v xml:space="preserve">Purnia </v>
          </cell>
          <cell r="E5903" t="str">
            <v>Purnia East</v>
          </cell>
        </row>
        <row r="5904">
          <cell r="C5904" t="str">
            <v>3516331196</v>
          </cell>
          <cell r="D5904" t="str">
            <v xml:space="preserve">Purnia </v>
          </cell>
          <cell r="E5904" t="str">
            <v>Purnia East</v>
          </cell>
        </row>
        <row r="5905">
          <cell r="C5905" t="str">
            <v>12182041005734</v>
          </cell>
          <cell r="D5905" t="str">
            <v xml:space="preserve">Purnia </v>
          </cell>
          <cell r="E5905" t="str">
            <v>Purnia East</v>
          </cell>
        </row>
        <row r="5906">
          <cell r="C5906" t="str">
            <v>1007341030057111</v>
          </cell>
          <cell r="D5906" t="str">
            <v xml:space="preserve">Purnia </v>
          </cell>
          <cell r="E5906" t="str">
            <v>Rupauli</v>
          </cell>
        </row>
        <row r="5907">
          <cell r="C5907" t="str">
            <v>1008071030099678</v>
          </cell>
          <cell r="D5907" t="str">
            <v xml:space="preserve">Purnia </v>
          </cell>
          <cell r="E5907" t="str">
            <v>Rupauli</v>
          </cell>
        </row>
        <row r="5908">
          <cell r="C5908" t="str">
            <v>1007341030057142</v>
          </cell>
          <cell r="D5908" t="str">
            <v xml:space="preserve">Purnia </v>
          </cell>
          <cell r="E5908" t="str">
            <v>Rupauli</v>
          </cell>
        </row>
        <row r="5909">
          <cell r="C5909" t="str">
            <v>1007341030059092</v>
          </cell>
          <cell r="D5909" t="str">
            <v xml:space="preserve">Purnia </v>
          </cell>
          <cell r="E5909" t="str">
            <v>Rupauli</v>
          </cell>
        </row>
        <row r="5910">
          <cell r="C5910" t="str">
            <v>1007341030057166</v>
          </cell>
          <cell r="D5910" t="str">
            <v xml:space="preserve">Purnia </v>
          </cell>
          <cell r="E5910" t="str">
            <v>Rupauli</v>
          </cell>
        </row>
        <row r="5911">
          <cell r="C5911" t="str">
            <v>1007341030058866</v>
          </cell>
          <cell r="D5911" t="str">
            <v xml:space="preserve">Purnia </v>
          </cell>
          <cell r="E5911" t="str">
            <v>Rupauli</v>
          </cell>
        </row>
        <row r="5912">
          <cell r="C5912" t="str">
            <v>3515292179</v>
          </cell>
          <cell r="D5912" t="str">
            <v xml:space="preserve">Purnia </v>
          </cell>
          <cell r="E5912" t="str">
            <v>Rupauli</v>
          </cell>
        </row>
        <row r="5913">
          <cell r="C5913" t="str">
            <v>1007341030057104</v>
          </cell>
          <cell r="D5913" t="str">
            <v xml:space="preserve">Purnia </v>
          </cell>
          <cell r="E5913" t="str">
            <v>Rupauli</v>
          </cell>
        </row>
        <row r="5914">
          <cell r="C5914" t="str">
            <v>1007341030058941</v>
          </cell>
          <cell r="D5914" t="str">
            <v xml:space="preserve">Purnia </v>
          </cell>
          <cell r="E5914" t="str">
            <v>Rupauli</v>
          </cell>
        </row>
        <row r="5915">
          <cell r="C5915" t="str">
            <v>1007811030058743</v>
          </cell>
          <cell r="D5915" t="str">
            <v xml:space="preserve">Purnia </v>
          </cell>
          <cell r="E5915" t="str">
            <v>Rupauli</v>
          </cell>
        </row>
        <row r="5916">
          <cell r="C5916" t="str">
            <v>1007341030057159</v>
          </cell>
          <cell r="D5916" t="str">
            <v xml:space="preserve">Purnia </v>
          </cell>
          <cell r="E5916" t="str">
            <v>Rupauli</v>
          </cell>
        </row>
        <row r="5917">
          <cell r="C5917" t="str">
            <v>1007811030058729</v>
          </cell>
          <cell r="D5917" t="str">
            <v xml:space="preserve">Purnia </v>
          </cell>
          <cell r="E5917" t="str">
            <v>Rupauli</v>
          </cell>
        </row>
        <row r="5918">
          <cell r="C5918" t="str">
            <v>1007811030058736</v>
          </cell>
          <cell r="D5918" t="str">
            <v xml:space="preserve">Purnia </v>
          </cell>
          <cell r="E5918" t="str">
            <v>Rupauli</v>
          </cell>
        </row>
        <row r="5919">
          <cell r="C5919" t="str">
            <v>1007341030059016</v>
          </cell>
          <cell r="D5919" t="str">
            <v xml:space="preserve">Purnia </v>
          </cell>
          <cell r="E5919" t="str">
            <v>Rupauli</v>
          </cell>
        </row>
        <row r="5920">
          <cell r="C5920" t="str">
            <v>1008071030099685</v>
          </cell>
          <cell r="D5920" t="str">
            <v xml:space="preserve">Purnia </v>
          </cell>
          <cell r="E5920" t="str">
            <v>Rupauli</v>
          </cell>
        </row>
        <row r="5921">
          <cell r="C5921" t="str">
            <v>1007341030057197</v>
          </cell>
          <cell r="D5921" t="str">
            <v xml:space="preserve">Purnia </v>
          </cell>
          <cell r="E5921" t="str">
            <v>Rupauli</v>
          </cell>
        </row>
        <row r="5922">
          <cell r="C5922" t="str">
            <v>1007341030057098</v>
          </cell>
          <cell r="D5922" t="str">
            <v xml:space="preserve">Purnia </v>
          </cell>
          <cell r="E5922" t="str">
            <v>Rupauli</v>
          </cell>
        </row>
        <row r="5923">
          <cell r="C5923" t="str">
            <v>1007341030059108</v>
          </cell>
          <cell r="D5923" t="str">
            <v xml:space="preserve">Purnia </v>
          </cell>
          <cell r="E5923" t="str">
            <v>Rupauli</v>
          </cell>
        </row>
        <row r="5924">
          <cell r="C5924" t="str">
            <v>1007071030126312</v>
          </cell>
          <cell r="D5924" t="str">
            <v xml:space="preserve">Purnia </v>
          </cell>
          <cell r="E5924" t="str">
            <v>Srinagar</v>
          </cell>
        </row>
        <row r="5925">
          <cell r="C5925" t="str">
            <v>1007071030126299</v>
          </cell>
          <cell r="D5925" t="str">
            <v xml:space="preserve">Purnia </v>
          </cell>
          <cell r="E5925" t="str">
            <v>Srinagar</v>
          </cell>
        </row>
        <row r="5926">
          <cell r="C5926" t="str">
            <v>1007071030125162</v>
          </cell>
          <cell r="D5926" t="str">
            <v xml:space="preserve">Purnia </v>
          </cell>
          <cell r="E5926" t="str">
            <v>Srinagar</v>
          </cell>
        </row>
        <row r="5927">
          <cell r="C5927" t="str">
            <v>1007071030126305</v>
          </cell>
          <cell r="D5927" t="str">
            <v xml:space="preserve">Purnia </v>
          </cell>
          <cell r="E5927" t="str">
            <v>Srinagar</v>
          </cell>
        </row>
        <row r="5928">
          <cell r="C5928" t="str">
            <v>1007071030125155</v>
          </cell>
          <cell r="D5928" t="str">
            <v xml:space="preserve">Purnia </v>
          </cell>
          <cell r="E5928" t="str">
            <v>Srinagar</v>
          </cell>
        </row>
        <row r="5929">
          <cell r="C5929" t="str">
            <v>1007071030125643</v>
          </cell>
          <cell r="D5929" t="str">
            <v xml:space="preserve">Purnia </v>
          </cell>
          <cell r="E5929" t="str">
            <v>Srinagar</v>
          </cell>
        </row>
        <row r="5930">
          <cell r="C5930" t="str">
            <v>1007071030125186</v>
          </cell>
          <cell r="D5930" t="str">
            <v xml:space="preserve">Purnia </v>
          </cell>
          <cell r="E5930" t="str">
            <v>Srinagar</v>
          </cell>
        </row>
        <row r="5931">
          <cell r="C5931" t="str">
            <v>1007071030125179</v>
          </cell>
          <cell r="D5931" t="str">
            <v xml:space="preserve">Purnia </v>
          </cell>
          <cell r="E5931" t="str">
            <v>Srinagar</v>
          </cell>
        </row>
        <row r="5932">
          <cell r="C5932" t="str">
            <v>1007071030125650</v>
          </cell>
          <cell r="D5932" t="str">
            <v xml:space="preserve">Purnia </v>
          </cell>
          <cell r="E5932" t="str">
            <v>Srinagar</v>
          </cell>
        </row>
        <row r="5933">
          <cell r="C5933" t="str">
            <v>73281700162537</v>
          </cell>
          <cell r="D5933" t="str">
            <v>Rohtas</v>
          </cell>
          <cell r="E5933" t="str">
            <v>Akhorhi Gola</v>
          </cell>
        </row>
        <row r="5934">
          <cell r="C5934" t="str">
            <v>73970100086579</v>
          </cell>
          <cell r="D5934" t="str">
            <v>Rohtas</v>
          </cell>
          <cell r="E5934" t="str">
            <v>Akhorhi Gola</v>
          </cell>
        </row>
        <row r="5935">
          <cell r="C5935" t="str">
            <v>73970100086542</v>
          </cell>
          <cell r="D5935" t="str">
            <v>Rohtas</v>
          </cell>
          <cell r="E5935" t="str">
            <v>Akhorhi Gola</v>
          </cell>
        </row>
        <row r="5936">
          <cell r="C5936" t="str">
            <v>73281700162555</v>
          </cell>
          <cell r="D5936" t="str">
            <v>Rohtas</v>
          </cell>
          <cell r="E5936" t="str">
            <v>Akhorhi Gola</v>
          </cell>
        </row>
        <row r="5937">
          <cell r="C5937" t="str">
            <v>73281700162573</v>
          </cell>
          <cell r="D5937" t="str">
            <v>Rohtas</v>
          </cell>
          <cell r="E5937" t="str">
            <v>Akhorhi Gola</v>
          </cell>
        </row>
        <row r="5938">
          <cell r="C5938" t="str">
            <v>73281700162582</v>
          </cell>
          <cell r="D5938" t="str">
            <v>Rohtas</v>
          </cell>
          <cell r="E5938" t="str">
            <v>Akhorhi Gola</v>
          </cell>
        </row>
        <row r="5939">
          <cell r="C5939" t="str">
            <v>73970100086551</v>
          </cell>
          <cell r="D5939" t="str">
            <v>Rohtas</v>
          </cell>
          <cell r="E5939" t="str">
            <v>Akhorhi Gola</v>
          </cell>
        </row>
        <row r="5940">
          <cell r="C5940" t="str">
            <v>73281700162591</v>
          </cell>
          <cell r="D5940" t="str">
            <v>Rohtas</v>
          </cell>
          <cell r="E5940" t="str">
            <v>Akhorhi Gola</v>
          </cell>
        </row>
        <row r="5941">
          <cell r="C5941" t="str">
            <v>73970100086560</v>
          </cell>
          <cell r="D5941" t="str">
            <v>Rohtas</v>
          </cell>
          <cell r="E5941" t="str">
            <v>Akhorhi Gola</v>
          </cell>
        </row>
        <row r="5942">
          <cell r="C5942" t="str">
            <v>73970100086588</v>
          </cell>
          <cell r="D5942" t="str">
            <v>Rohtas</v>
          </cell>
          <cell r="E5942" t="str">
            <v>Akhorhi Gola</v>
          </cell>
        </row>
        <row r="5943">
          <cell r="C5943" t="str">
            <v>73970100086533</v>
          </cell>
          <cell r="D5943" t="str">
            <v>Rohtas</v>
          </cell>
          <cell r="E5943" t="str">
            <v>Akhorhi Gola</v>
          </cell>
        </row>
        <row r="5944">
          <cell r="C5944" t="str">
            <v>73480100164611</v>
          </cell>
          <cell r="D5944" t="str">
            <v>Rohtas</v>
          </cell>
          <cell r="E5944" t="str">
            <v>Bikramganj</v>
          </cell>
        </row>
        <row r="5945">
          <cell r="C5945" t="str">
            <v>73480100164602</v>
          </cell>
          <cell r="D5945" t="str">
            <v>Rohtas</v>
          </cell>
          <cell r="E5945" t="str">
            <v>Bikramganj</v>
          </cell>
        </row>
        <row r="5946">
          <cell r="C5946" t="str">
            <v>73480100164639</v>
          </cell>
          <cell r="D5946" t="str">
            <v>Rohtas</v>
          </cell>
          <cell r="E5946" t="str">
            <v>Bikramganj</v>
          </cell>
        </row>
        <row r="5947">
          <cell r="C5947" t="str">
            <v>73480100164648</v>
          </cell>
          <cell r="D5947" t="str">
            <v>Rohtas</v>
          </cell>
          <cell r="E5947" t="str">
            <v>Bikramganj</v>
          </cell>
        </row>
        <row r="5948">
          <cell r="C5948" t="str">
            <v>73480100164657</v>
          </cell>
          <cell r="D5948" t="str">
            <v>Rohtas</v>
          </cell>
          <cell r="E5948" t="str">
            <v>Bikramganj</v>
          </cell>
        </row>
        <row r="5949">
          <cell r="C5949" t="str">
            <v>73480100164666</v>
          </cell>
          <cell r="D5949" t="str">
            <v>Rohtas</v>
          </cell>
          <cell r="E5949" t="str">
            <v>Bikramganj</v>
          </cell>
        </row>
        <row r="5950">
          <cell r="C5950" t="str">
            <v>73480100164684</v>
          </cell>
          <cell r="D5950" t="str">
            <v>Rohtas</v>
          </cell>
          <cell r="E5950" t="str">
            <v>Bikramganj</v>
          </cell>
        </row>
        <row r="5951">
          <cell r="C5951" t="str">
            <v>73480100164693</v>
          </cell>
          <cell r="D5951" t="str">
            <v>Rohtas</v>
          </cell>
          <cell r="E5951" t="str">
            <v>Bikramganj</v>
          </cell>
        </row>
        <row r="5952">
          <cell r="C5952" t="str">
            <v>73920100068170</v>
          </cell>
          <cell r="D5952" t="str">
            <v>Rohtas</v>
          </cell>
          <cell r="E5952" t="str">
            <v>Bikramganj</v>
          </cell>
        </row>
        <row r="5953">
          <cell r="C5953" t="str">
            <v>73520100057273</v>
          </cell>
          <cell r="D5953" t="str">
            <v>Rohtas</v>
          </cell>
          <cell r="E5953" t="str">
            <v>Bikramganj</v>
          </cell>
        </row>
        <row r="5954">
          <cell r="C5954" t="str">
            <v>73480100164709</v>
          </cell>
          <cell r="D5954" t="str">
            <v>Rohtas</v>
          </cell>
          <cell r="E5954" t="str">
            <v>Bikramganj</v>
          </cell>
        </row>
        <row r="5955">
          <cell r="C5955" t="str">
            <v>4191132000021</v>
          </cell>
          <cell r="D5955" t="str">
            <v>Rohtas</v>
          </cell>
          <cell r="E5955" t="str">
            <v>Bikramganj</v>
          </cell>
        </row>
        <row r="5956">
          <cell r="C5956" t="str">
            <v>73330100099830</v>
          </cell>
          <cell r="D5956" t="str">
            <v>Rohtas</v>
          </cell>
          <cell r="E5956" t="str">
            <v>Chenari</v>
          </cell>
        </row>
        <row r="5957">
          <cell r="C5957" t="str">
            <v>69750100017778</v>
          </cell>
          <cell r="D5957" t="str">
            <v>Rohtas</v>
          </cell>
          <cell r="E5957" t="str">
            <v>Chenari</v>
          </cell>
        </row>
        <row r="5958">
          <cell r="C5958" t="str">
            <v>73330100099821</v>
          </cell>
          <cell r="D5958" t="str">
            <v>Rohtas</v>
          </cell>
          <cell r="E5958" t="str">
            <v>Chenari</v>
          </cell>
        </row>
        <row r="5959">
          <cell r="C5959" t="str">
            <v>69750100013213</v>
          </cell>
          <cell r="D5959" t="str">
            <v>Rohtas</v>
          </cell>
          <cell r="E5959" t="str">
            <v>Chenari</v>
          </cell>
        </row>
        <row r="5960">
          <cell r="C5960" t="str">
            <v>69750100013222</v>
          </cell>
          <cell r="D5960" t="str">
            <v>Rohtas</v>
          </cell>
          <cell r="E5960" t="str">
            <v>Chenari</v>
          </cell>
        </row>
        <row r="5961">
          <cell r="C5961" t="str">
            <v>73330100102316</v>
          </cell>
          <cell r="D5961" t="str">
            <v>Rohtas</v>
          </cell>
          <cell r="E5961" t="str">
            <v>Chenari</v>
          </cell>
        </row>
        <row r="5962">
          <cell r="C5962" t="str">
            <v>73330100099812</v>
          </cell>
          <cell r="D5962" t="str">
            <v>Rohtas</v>
          </cell>
          <cell r="E5962" t="str">
            <v>Chenari</v>
          </cell>
        </row>
        <row r="5963">
          <cell r="C5963" t="str">
            <v>69750100013231</v>
          </cell>
          <cell r="D5963" t="str">
            <v>Rohtas</v>
          </cell>
          <cell r="E5963" t="str">
            <v>Chenari</v>
          </cell>
        </row>
        <row r="5964">
          <cell r="C5964" t="str">
            <v>73960100095000</v>
          </cell>
          <cell r="D5964" t="str">
            <v>Rohtas</v>
          </cell>
          <cell r="E5964" t="str">
            <v>Chenari</v>
          </cell>
        </row>
        <row r="5965">
          <cell r="C5965" t="str">
            <v>73330100099858</v>
          </cell>
          <cell r="D5965" t="str">
            <v>Rohtas</v>
          </cell>
          <cell r="E5965" t="str">
            <v>Chenari</v>
          </cell>
        </row>
        <row r="5966">
          <cell r="C5966" t="str">
            <v>73330100102334</v>
          </cell>
          <cell r="D5966" t="str">
            <v>Rohtas</v>
          </cell>
          <cell r="E5966" t="str">
            <v>Chenari</v>
          </cell>
        </row>
        <row r="5967">
          <cell r="C5967" t="str">
            <v>1544000100195242</v>
          </cell>
          <cell r="D5967" t="str">
            <v>Rohtas</v>
          </cell>
          <cell r="E5967" t="str">
            <v>Dawath</v>
          </cell>
        </row>
        <row r="5968">
          <cell r="C5968" t="str">
            <v>1544000100195437</v>
          </cell>
          <cell r="D5968" t="str">
            <v>Rohtas</v>
          </cell>
          <cell r="E5968" t="str">
            <v>Dawath</v>
          </cell>
        </row>
        <row r="5969">
          <cell r="C5969" t="str">
            <v>1544000100195428</v>
          </cell>
          <cell r="D5969" t="str">
            <v>Rohtas</v>
          </cell>
          <cell r="E5969" t="str">
            <v>Dawath</v>
          </cell>
        </row>
        <row r="5970">
          <cell r="C5970" t="str">
            <v>1544000100195455</v>
          </cell>
          <cell r="D5970" t="str">
            <v>Rohtas</v>
          </cell>
          <cell r="E5970" t="str">
            <v>Dawath</v>
          </cell>
        </row>
        <row r="5971">
          <cell r="C5971" t="str">
            <v>1544000100195376</v>
          </cell>
          <cell r="D5971" t="str">
            <v>Rohtas</v>
          </cell>
          <cell r="E5971" t="str">
            <v>Dawath</v>
          </cell>
        </row>
        <row r="5972">
          <cell r="C5972" t="str">
            <v>1544000100195330</v>
          </cell>
          <cell r="D5972" t="str">
            <v>Rohtas</v>
          </cell>
          <cell r="E5972" t="str">
            <v>Dawath</v>
          </cell>
        </row>
        <row r="5973">
          <cell r="C5973" t="str">
            <v>1544000100195367</v>
          </cell>
          <cell r="D5973" t="str">
            <v>Rohtas</v>
          </cell>
          <cell r="E5973" t="str">
            <v>Dawath</v>
          </cell>
        </row>
        <row r="5974">
          <cell r="C5974" t="str">
            <v>1544000100195400</v>
          </cell>
          <cell r="D5974" t="str">
            <v>Rohtas</v>
          </cell>
          <cell r="E5974" t="str">
            <v>Dawath</v>
          </cell>
        </row>
        <row r="5975">
          <cell r="C5975" t="str">
            <v>1544000100195604</v>
          </cell>
          <cell r="D5975" t="str">
            <v>Rohtas</v>
          </cell>
          <cell r="E5975" t="str">
            <v>Dawath</v>
          </cell>
        </row>
        <row r="5976">
          <cell r="C5976" t="str">
            <v>73490100118202</v>
          </cell>
          <cell r="D5976" t="str">
            <v>Rohtas</v>
          </cell>
          <cell r="E5976" t="str">
            <v>Dehri</v>
          </cell>
        </row>
        <row r="5977">
          <cell r="C5977" t="str">
            <v>73490100118239</v>
          </cell>
          <cell r="D5977" t="str">
            <v>Rohtas</v>
          </cell>
          <cell r="E5977" t="str">
            <v>Dehri</v>
          </cell>
        </row>
        <row r="5978">
          <cell r="C5978" t="str">
            <v>73490100118293</v>
          </cell>
          <cell r="D5978" t="str">
            <v>Rohtas</v>
          </cell>
          <cell r="E5978" t="str">
            <v>Dehri</v>
          </cell>
        </row>
        <row r="5979">
          <cell r="C5979" t="str">
            <v>73490100118327</v>
          </cell>
          <cell r="D5979" t="str">
            <v>Rohtas</v>
          </cell>
          <cell r="E5979" t="str">
            <v>Dehri</v>
          </cell>
        </row>
        <row r="5980">
          <cell r="C5980" t="str">
            <v>73490100118318</v>
          </cell>
          <cell r="D5980" t="str">
            <v>Rohtas</v>
          </cell>
          <cell r="E5980" t="str">
            <v>Dehri</v>
          </cell>
        </row>
        <row r="5981">
          <cell r="C5981" t="str">
            <v>73490100118275</v>
          </cell>
          <cell r="D5981" t="str">
            <v>Rohtas</v>
          </cell>
          <cell r="E5981" t="str">
            <v>Dehri</v>
          </cell>
        </row>
        <row r="5982">
          <cell r="C5982" t="str">
            <v>73490100118220</v>
          </cell>
          <cell r="D5982" t="str">
            <v>Rohtas</v>
          </cell>
          <cell r="E5982" t="str">
            <v>Dehri</v>
          </cell>
        </row>
        <row r="5983">
          <cell r="C5983" t="str">
            <v>73490100118248</v>
          </cell>
          <cell r="D5983" t="str">
            <v>Rohtas</v>
          </cell>
          <cell r="E5983" t="str">
            <v>Dehri</v>
          </cell>
        </row>
        <row r="5984">
          <cell r="C5984" t="str">
            <v>73490100118266</v>
          </cell>
          <cell r="D5984" t="str">
            <v>Rohtas</v>
          </cell>
          <cell r="E5984" t="str">
            <v>Dehri</v>
          </cell>
        </row>
        <row r="5985">
          <cell r="C5985" t="str">
            <v>73490100118211</v>
          </cell>
          <cell r="D5985" t="str">
            <v>Rohtas</v>
          </cell>
          <cell r="E5985" t="str">
            <v>Dehri</v>
          </cell>
        </row>
        <row r="5986">
          <cell r="C5986" t="str">
            <v>73490100118284</v>
          </cell>
          <cell r="D5986" t="str">
            <v>Rohtas</v>
          </cell>
          <cell r="E5986" t="str">
            <v>Dehri</v>
          </cell>
        </row>
        <row r="5987">
          <cell r="C5987" t="str">
            <v>73490100118257</v>
          </cell>
          <cell r="D5987" t="str">
            <v>Rohtas</v>
          </cell>
          <cell r="E5987" t="str">
            <v>Dehri</v>
          </cell>
        </row>
        <row r="5988">
          <cell r="C5988" t="str">
            <v>73490100118309</v>
          </cell>
          <cell r="D5988" t="str">
            <v>Rohtas</v>
          </cell>
          <cell r="E5988" t="str">
            <v>Dehri</v>
          </cell>
        </row>
        <row r="5989">
          <cell r="C5989" t="str">
            <v>73500100227038</v>
          </cell>
          <cell r="D5989" t="str">
            <v>Rohtas</v>
          </cell>
          <cell r="E5989" t="str">
            <v>Dinara</v>
          </cell>
        </row>
        <row r="5990">
          <cell r="C5990" t="str">
            <v>73500100227047</v>
          </cell>
          <cell r="D5990" t="str">
            <v>Rohtas</v>
          </cell>
          <cell r="E5990" t="str">
            <v>Dinara</v>
          </cell>
        </row>
        <row r="5991">
          <cell r="C5991" t="str">
            <v>73500100227056</v>
          </cell>
          <cell r="D5991" t="str">
            <v>Rohtas</v>
          </cell>
          <cell r="E5991" t="str">
            <v>Dinara</v>
          </cell>
        </row>
        <row r="5992">
          <cell r="C5992" t="str">
            <v>73500100227065</v>
          </cell>
          <cell r="D5992" t="str">
            <v>Rohtas</v>
          </cell>
          <cell r="E5992" t="str">
            <v>Dinara</v>
          </cell>
        </row>
        <row r="5993">
          <cell r="C5993" t="str">
            <v>73500100227074</v>
          </cell>
          <cell r="D5993" t="str">
            <v>Rohtas</v>
          </cell>
          <cell r="E5993" t="str">
            <v>Dinara</v>
          </cell>
        </row>
        <row r="5994">
          <cell r="C5994" t="str">
            <v>73500100227083</v>
          </cell>
          <cell r="D5994" t="str">
            <v>Rohtas</v>
          </cell>
          <cell r="E5994" t="str">
            <v>Dinara</v>
          </cell>
        </row>
        <row r="5995">
          <cell r="C5995" t="str">
            <v>73500100227092</v>
          </cell>
          <cell r="D5995" t="str">
            <v>Rohtas</v>
          </cell>
          <cell r="E5995" t="str">
            <v>Dinara</v>
          </cell>
        </row>
        <row r="5996">
          <cell r="C5996" t="str">
            <v>73500100227108</v>
          </cell>
          <cell r="D5996" t="str">
            <v>Rohtas</v>
          </cell>
          <cell r="E5996" t="str">
            <v>Dinara</v>
          </cell>
        </row>
        <row r="5997">
          <cell r="C5997" t="str">
            <v>73500100227126</v>
          </cell>
          <cell r="D5997" t="str">
            <v>Rohtas</v>
          </cell>
          <cell r="E5997" t="str">
            <v>Dinara</v>
          </cell>
        </row>
        <row r="5998">
          <cell r="C5998" t="str">
            <v>73500100227135</v>
          </cell>
          <cell r="D5998" t="str">
            <v>Rohtas</v>
          </cell>
          <cell r="E5998" t="str">
            <v>Dinara</v>
          </cell>
        </row>
        <row r="5999">
          <cell r="C5999" t="str">
            <v>73500100227144</v>
          </cell>
          <cell r="D5999" t="str">
            <v>Rohtas</v>
          </cell>
          <cell r="E5999" t="str">
            <v>Dinara</v>
          </cell>
        </row>
        <row r="6000">
          <cell r="C6000" t="str">
            <v>73500100227153</v>
          </cell>
          <cell r="D6000" t="str">
            <v>Rohtas</v>
          </cell>
          <cell r="E6000" t="str">
            <v>Dinara</v>
          </cell>
        </row>
        <row r="6001">
          <cell r="C6001" t="str">
            <v>73500100227250</v>
          </cell>
          <cell r="D6001" t="str">
            <v>Rohtas</v>
          </cell>
          <cell r="E6001" t="str">
            <v>Dinara</v>
          </cell>
        </row>
        <row r="6002">
          <cell r="C6002" t="str">
            <v>73500100227162</v>
          </cell>
          <cell r="D6002" t="str">
            <v>Rohtas</v>
          </cell>
          <cell r="E6002" t="str">
            <v>Dinara</v>
          </cell>
        </row>
        <row r="6003">
          <cell r="C6003" t="str">
            <v>73500100227171</v>
          </cell>
          <cell r="D6003" t="str">
            <v>Rohtas</v>
          </cell>
          <cell r="E6003" t="str">
            <v>Dinara</v>
          </cell>
        </row>
        <row r="6004">
          <cell r="C6004" t="str">
            <v>73500100227180</v>
          </cell>
          <cell r="D6004" t="str">
            <v>Rohtas</v>
          </cell>
          <cell r="E6004" t="str">
            <v>Dinara</v>
          </cell>
        </row>
        <row r="6005">
          <cell r="C6005" t="str">
            <v>73500100227199</v>
          </cell>
          <cell r="D6005" t="str">
            <v>Rohtas</v>
          </cell>
          <cell r="E6005" t="str">
            <v>Dinara</v>
          </cell>
        </row>
        <row r="6006">
          <cell r="C6006" t="str">
            <v>73500100227205</v>
          </cell>
          <cell r="D6006" t="str">
            <v>Rohtas</v>
          </cell>
          <cell r="E6006" t="str">
            <v>Dinara</v>
          </cell>
        </row>
        <row r="6007">
          <cell r="C6007" t="str">
            <v>73500100227214</v>
          </cell>
          <cell r="D6007" t="str">
            <v>Rohtas</v>
          </cell>
          <cell r="E6007" t="str">
            <v>Dinara</v>
          </cell>
        </row>
        <row r="6008">
          <cell r="C6008" t="str">
            <v>73500100227223</v>
          </cell>
          <cell r="D6008" t="str">
            <v>Rohtas</v>
          </cell>
          <cell r="E6008" t="str">
            <v>Dinara</v>
          </cell>
        </row>
        <row r="6009">
          <cell r="C6009" t="str">
            <v>73500100227232</v>
          </cell>
          <cell r="D6009" t="str">
            <v>Rohtas</v>
          </cell>
          <cell r="E6009" t="str">
            <v>Dinara</v>
          </cell>
        </row>
        <row r="6010">
          <cell r="C6010" t="str">
            <v>73570100216305</v>
          </cell>
          <cell r="D6010" t="str">
            <v>Rohtas</v>
          </cell>
          <cell r="E6010" t="str">
            <v>Karakat</v>
          </cell>
        </row>
        <row r="6011">
          <cell r="C6011" t="str">
            <v>73370100053542</v>
          </cell>
          <cell r="D6011" t="str">
            <v>Rohtas</v>
          </cell>
          <cell r="E6011" t="str">
            <v>Karakat</v>
          </cell>
        </row>
        <row r="6012">
          <cell r="C6012" t="str">
            <v>73570100216314</v>
          </cell>
          <cell r="D6012" t="str">
            <v>Rohtas</v>
          </cell>
          <cell r="E6012" t="str">
            <v>Karakat</v>
          </cell>
        </row>
        <row r="6013">
          <cell r="C6013" t="str">
            <v>73370100053533</v>
          </cell>
          <cell r="D6013" t="str">
            <v>Rohtas</v>
          </cell>
          <cell r="E6013" t="str">
            <v>Karakat</v>
          </cell>
        </row>
        <row r="6014">
          <cell r="C6014" t="str">
            <v>73570100216332</v>
          </cell>
          <cell r="D6014" t="str">
            <v>Rohtas</v>
          </cell>
          <cell r="E6014" t="str">
            <v>Karakat</v>
          </cell>
        </row>
        <row r="6015">
          <cell r="C6015" t="str">
            <v>73570100216341</v>
          </cell>
          <cell r="D6015" t="str">
            <v>Rohtas</v>
          </cell>
          <cell r="E6015" t="str">
            <v>Karakat</v>
          </cell>
        </row>
        <row r="6016">
          <cell r="C6016" t="str">
            <v>73570100216350</v>
          </cell>
          <cell r="D6016" t="str">
            <v>Rohtas</v>
          </cell>
          <cell r="E6016" t="str">
            <v>Karakat</v>
          </cell>
        </row>
        <row r="6017">
          <cell r="C6017" t="str">
            <v>73570100216369</v>
          </cell>
          <cell r="D6017" t="str">
            <v>Rohtas</v>
          </cell>
          <cell r="E6017" t="str">
            <v>Karakat</v>
          </cell>
        </row>
        <row r="6018">
          <cell r="C6018" t="str">
            <v>73570100216378</v>
          </cell>
          <cell r="D6018" t="str">
            <v>Rohtas</v>
          </cell>
          <cell r="E6018" t="str">
            <v>Karakat</v>
          </cell>
        </row>
        <row r="6019">
          <cell r="C6019" t="str">
            <v>73570100216387</v>
          </cell>
          <cell r="D6019" t="str">
            <v>Rohtas</v>
          </cell>
          <cell r="E6019" t="str">
            <v>Karakat</v>
          </cell>
        </row>
        <row r="6020">
          <cell r="C6020" t="str">
            <v>73570100216402</v>
          </cell>
          <cell r="D6020" t="str">
            <v>Rohtas</v>
          </cell>
          <cell r="E6020" t="str">
            <v>Karakat</v>
          </cell>
        </row>
        <row r="6021">
          <cell r="C6021" t="str">
            <v>73570100216411</v>
          </cell>
          <cell r="D6021" t="str">
            <v>Rohtas</v>
          </cell>
          <cell r="E6021" t="str">
            <v>Karakat</v>
          </cell>
        </row>
        <row r="6022">
          <cell r="C6022" t="str">
            <v>73570100216420</v>
          </cell>
          <cell r="D6022" t="str">
            <v>Rohtas</v>
          </cell>
          <cell r="E6022" t="str">
            <v>Karakat</v>
          </cell>
        </row>
        <row r="6023">
          <cell r="C6023" t="str">
            <v>73570100216439</v>
          </cell>
          <cell r="D6023" t="str">
            <v>Rohtas</v>
          </cell>
          <cell r="E6023" t="str">
            <v>Karakat</v>
          </cell>
        </row>
        <row r="6024">
          <cell r="C6024" t="str">
            <v>73570100216448</v>
          </cell>
          <cell r="D6024" t="str">
            <v>Rohtas</v>
          </cell>
          <cell r="E6024" t="str">
            <v>Karakat</v>
          </cell>
        </row>
        <row r="6025">
          <cell r="C6025" t="str">
            <v>73570100216457</v>
          </cell>
          <cell r="D6025" t="str">
            <v>Rohtas</v>
          </cell>
          <cell r="E6025" t="str">
            <v>Karakat</v>
          </cell>
        </row>
        <row r="6026">
          <cell r="C6026" t="str">
            <v>73570100216466</v>
          </cell>
          <cell r="D6026" t="str">
            <v>Rohtas</v>
          </cell>
          <cell r="E6026" t="str">
            <v>Karakat</v>
          </cell>
        </row>
        <row r="6027">
          <cell r="C6027" t="str">
            <v>73570100216475</v>
          </cell>
          <cell r="D6027" t="str">
            <v>Rohtas</v>
          </cell>
          <cell r="E6027" t="str">
            <v>Karakat</v>
          </cell>
        </row>
        <row r="6028">
          <cell r="C6028" t="str">
            <v>73570100216484</v>
          </cell>
          <cell r="D6028" t="str">
            <v>Rohtas</v>
          </cell>
          <cell r="E6028" t="str">
            <v>Karakat</v>
          </cell>
        </row>
        <row r="6029">
          <cell r="C6029" t="str">
            <v>73620100155938</v>
          </cell>
          <cell r="D6029" t="str">
            <v>Rohtas</v>
          </cell>
          <cell r="E6029" t="str">
            <v>Kargahar</v>
          </cell>
        </row>
        <row r="6030">
          <cell r="C6030" t="str">
            <v>73620100155947</v>
          </cell>
          <cell r="D6030" t="str">
            <v>Rohtas</v>
          </cell>
          <cell r="E6030" t="str">
            <v>Kargahar</v>
          </cell>
        </row>
        <row r="6031">
          <cell r="C6031" t="str">
            <v>73620100155956</v>
          </cell>
          <cell r="D6031" t="str">
            <v>Rohtas</v>
          </cell>
          <cell r="E6031" t="str">
            <v>Kargahar</v>
          </cell>
        </row>
        <row r="6032">
          <cell r="C6032" t="str">
            <v>73620100155965</v>
          </cell>
          <cell r="D6032" t="str">
            <v>Rohtas</v>
          </cell>
          <cell r="E6032" t="str">
            <v>Kargahar</v>
          </cell>
        </row>
        <row r="6033">
          <cell r="C6033" t="str">
            <v>73620100155974</v>
          </cell>
          <cell r="D6033" t="str">
            <v>Rohtas</v>
          </cell>
          <cell r="E6033" t="str">
            <v>Kargahar</v>
          </cell>
        </row>
        <row r="6034">
          <cell r="C6034" t="str">
            <v>73620100155983</v>
          </cell>
          <cell r="D6034" t="str">
            <v>Rohtas</v>
          </cell>
          <cell r="E6034" t="str">
            <v>Kargahar</v>
          </cell>
        </row>
        <row r="6035">
          <cell r="C6035" t="str">
            <v>73620100155992</v>
          </cell>
          <cell r="D6035" t="str">
            <v>Rohtas</v>
          </cell>
          <cell r="E6035" t="str">
            <v>Kargahar</v>
          </cell>
        </row>
        <row r="6036">
          <cell r="C6036" t="str">
            <v>73620100156007</v>
          </cell>
          <cell r="D6036" t="str">
            <v>Rohtas</v>
          </cell>
          <cell r="E6036" t="str">
            <v>Kargahar</v>
          </cell>
        </row>
        <row r="6037">
          <cell r="C6037" t="str">
            <v>73620100156016</v>
          </cell>
          <cell r="D6037" t="str">
            <v>Rohtas</v>
          </cell>
          <cell r="E6037" t="str">
            <v>Kargahar</v>
          </cell>
        </row>
        <row r="6038">
          <cell r="C6038" t="str">
            <v>73620100155910</v>
          </cell>
          <cell r="D6038" t="str">
            <v>Rohtas</v>
          </cell>
          <cell r="E6038" t="str">
            <v>Kargahar</v>
          </cell>
        </row>
        <row r="6039">
          <cell r="C6039" t="str">
            <v>73620100156025</v>
          </cell>
          <cell r="D6039" t="str">
            <v>Rohtas</v>
          </cell>
          <cell r="E6039" t="str">
            <v>Kargahar</v>
          </cell>
        </row>
        <row r="6040">
          <cell r="C6040" t="str">
            <v>73620100156034</v>
          </cell>
          <cell r="D6040" t="str">
            <v>Rohtas</v>
          </cell>
          <cell r="E6040" t="str">
            <v>Kargahar</v>
          </cell>
        </row>
        <row r="6041">
          <cell r="C6041" t="str">
            <v>73620100156043</v>
          </cell>
          <cell r="D6041" t="str">
            <v>Rohtas</v>
          </cell>
          <cell r="E6041" t="str">
            <v>Kargahar</v>
          </cell>
        </row>
        <row r="6042">
          <cell r="C6042" t="str">
            <v>73620100156052</v>
          </cell>
          <cell r="D6042" t="str">
            <v>Rohtas</v>
          </cell>
          <cell r="E6042" t="str">
            <v>Kargahar</v>
          </cell>
        </row>
        <row r="6043">
          <cell r="C6043" t="str">
            <v>73620100155929</v>
          </cell>
          <cell r="D6043" t="str">
            <v>Rohtas</v>
          </cell>
          <cell r="E6043" t="str">
            <v>Kargahar</v>
          </cell>
        </row>
        <row r="6044">
          <cell r="C6044" t="str">
            <v>73620100156061</v>
          </cell>
          <cell r="D6044" t="str">
            <v>Rohtas</v>
          </cell>
          <cell r="E6044" t="str">
            <v>Kargahar</v>
          </cell>
        </row>
        <row r="6045">
          <cell r="C6045" t="str">
            <v>73620100156070</v>
          </cell>
          <cell r="D6045" t="str">
            <v>Rohtas</v>
          </cell>
          <cell r="E6045" t="str">
            <v>Kargahar</v>
          </cell>
        </row>
        <row r="6046">
          <cell r="C6046" t="str">
            <v>73620100156089</v>
          </cell>
          <cell r="D6046" t="str">
            <v>Rohtas</v>
          </cell>
          <cell r="E6046" t="str">
            <v>Kargahar</v>
          </cell>
        </row>
        <row r="6047">
          <cell r="C6047" t="str">
            <v>73620100156098</v>
          </cell>
          <cell r="D6047" t="str">
            <v>Rohtas</v>
          </cell>
          <cell r="E6047" t="str">
            <v>Kargahar</v>
          </cell>
        </row>
        <row r="6048">
          <cell r="C6048" t="str">
            <v>73620100156104</v>
          </cell>
          <cell r="D6048" t="str">
            <v>Rohtas</v>
          </cell>
          <cell r="E6048" t="str">
            <v>Kargahar</v>
          </cell>
        </row>
        <row r="6049">
          <cell r="C6049" t="str">
            <v>73690100135021</v>
          </cell>
          <cell r="D6049" t="str">
            <v>Rohtas</v>
          </cell>
          <cell r="E6049" t="str">
            <v>Kochas</v>
          </cell>
        </row>
        <row r="6050">
          <cell r="C6050" t="str">
            <v>73690100135030</v>
          </cell>
          <cell r="D6050" t="str">
            <v>Rohtas</v>
          </cell>
          <cell r="E6050" t="str">
            <v>Kochas</v>
          </cell>
        </row>
        <row r="6051">
          <cell r="C6051" t="str">
            <v>73690100135225</v>
          </cell>
          <cell r="D6051" t="str">
            <v>Rohtas</v>
          </cell>
          <cell r="E6051" t="str">
            <v>Kochas</v>
          </cell>
        </row>
        <row r="6052">
          <cell r="C6052" t="str">
            <v>73690100135058</v>
          </cell>
          <cell r="D6052" t="str">
            <v>Rohtas</v>
          </cell>
          <cell r="E6052" t="str">
            <v>Kochas</v>
          </cell>
        </row>
        <row r="6053">
          <cell r="C6053" t="str">
            <v>73690100135076</v>
          </cell>
          <cell r="D6053" t="str">
            <v>Rohtas</v>
          </cell>
          <cell r="E6053" t="str">
            <v>Kochas</v>
          </cell>
        </row>
        <row r="6054">
          <cell r="C6054" t="str">
            <v>73690100135094</v>
          </cell>
          <cell r="D6054" t="str">
            <v>Rohtas</v>
          </cell>
          <cell r="E6054" t="str">
            <v>Kochas</v>
          </cell>
        </row>
        <row r="6055">
          <cell r="C6055" t="str">
            <v>73690100135207</v>
          </cell>
          <cell r="D6055" t="str">
            <v>Rohtas</v>
          </cell>
          <cell r="E6055" t="str">
            <v>Kochas</v>
          </cell>
        </row>
        <row r="6056">
          <cell r="C6056" t="str">
            <v>73690100135100</v>
          </cell>
          <cell r="D6056" t="str">
            <v>Rohtas</v>
          </cell>
          <cell r="E6056" t="str">
            <v>Kochas</v>
          </cell>
        </row>
        <row r="6057">
          <cell r="C6057" t="str">
            <v>73690100135137</v>
          </cell>
          <cell r="D6057" t="str">
            <v>Rohtas</v>
          </cell>
          <cell r="E6057" t="str">
            <v>Kochas</v>
          </cell>
        </row>
        <row r="6058">
          <cell r="C6058" t="str">
            <v>73690100135146</v>
          </cell>
          <cell r="D6058" t="str">
            <v>Rohtas</v>
          </cell>
          <cell r="E6058" t="str">
            <v>Kochas</v>
          </cell>
        </row>
        <row r="6059">
          <cell r="C6059" t="str">
            <v>73690100135164</v>
          </cell>
          <cell r="D6059" t="str">
            <v>Rohtas</v>
          </cell>
          <cell r="E6059" t="str">
            <v>Kochas</v>
          </cell>
        </row>
        <row r="6060">
          <cell r="C6060" t="str">
            <v>73690100135173</v>
          </cell>
          <cell r="D6060" t="str">
            <v>Rohtas</v>
          </cell>
          <cell r="E6060" t="str">
            <v>Kochas</v>
          </cell>
        </row>
        <row r="6061">
          <cell r="C6061" t="str">
            <v>73690100135182</v>
          </cell>
          <cell r="D6061" t="str">
            <v>Rohtas</v>
          </cell>
          <cell r="E6061" t="str">
            <v>Kochas</v>
          </cell>
        </row>
        <row r="6062">
          <cell r="C6062" t="str">
            <v>73690100135191</v>
          </cell>
          <cell r="D6062" t="str">
            <v>Rohtas</v>
          </cell>
          <cell r="E6062" t="str">
            <v>Kochas</v>
          </cell>
        </row>
        <row r="6063">
          <cell r="C6063" t="str">
            <v>75200100010660</v>
          </cell>
          <cell r="D6063" t="str">
            <v>Rohtas</v>
          </cell>
          <cell r="E6063" t="str">
            <v>Nasriganj</v>
          </cell>
        </row>
        <row r="6064">
          <cell r="C6064" t="str">
            <v>73740100252225</v>
          </cell>
          <cell r="D6064" t="str">
            <v>Rohtas</v>
          </cell>
          <cell r="E6064" t="str">
            <v>Nasriganj</v>
          </cell>
        </row>
        <row r="6065">
          <cell r="C6065" t="str">
            <v>73750100080786</v>
          </cell>
          <cell r="D6065" t="str">
            <v>Rohtas</v>
          </cell>
          <cell r="E6065" t="str">
            <v>Nasriganj</v>
          </cell>
        </row>
        <row r="6066">
          <cell r="C6066" t="str">
            <v>73750100080801</v>
          </cell>
          <cell r="D6066" t="str">
            <v>Rohtas</v>
          </cell>
          <cell r="E6066" t="str">
            <v>Nasriganj</v>
          </cell>
        </row>
        <row r="6067">
          <cell r="C6067" t="str">
            <v>75200100010679</v>
          </cell>
          <cell r="D6067" t="str">
            <v>Rohtas</v>
          </cell>
          <cell r="E6067" t="str">
            <v>Nasriganj</v>
          </cell>
        </row>
        <row r="6068">
          <cell r="C6068" t="str">
            <v>73610100109288</v>
          </cell>
          <cell r="D6068" t="str">
            <v>Rohtas</v>
          </cell>
          <cell r="E6068" t="str">
            <v>Nasriganj</v>
          </cell>
        </row>
        <row r="6069">
          <cell r="C6069" t="str">
            <v>73610100109419</v>
          </cell>
          <cell r="D6069" t="str">
            <v>Rohtas</v>
          </cell>
          <cell r="E6069" t="str">
            <v>Nasriganj</v>
          </cell>
        </row>
        <row r="6070">
          <cell r="C6070" t="str">
            <v>73740100252137</v>
          </cell>
          <cell r="D6070" t="str">
            <v>Rohtas</v>
          </cell>
          <cell r="E6070" t="str">
            <v>Nasriganj</v>
          </cell>
        </row>
        <row r="6071">
          <cell r="C6071" t="str">
            <v>75200100010688</v>
          </cell>
          <cell r="D6071" t="str">
            <v>Rohtas</v>
          </cell>
          <cell r="E6071" t="str">
            <v>Nasriganj</v>
          </cell>
        </row>
        <row r="6072">
          <cell r="C6072" t="str">
            <v>73750100080795</v>
          </cell>
          <cell r="D6072" t="str">
            <v>Rohtas</v>
          </cell>
          <cell r="E6072" t="str">
            <v>Nasriganj</v>
          </cell>
        </row>
        <row r="6073">
          <cell r="C6073" t="str">
            <v>75200100010697</v>
          </cell>
          <cell r="D6073" t="str">
            <v>Rohtas</v>
          </cell>
          <cell r="E6073" t="str">
            <v>Nasriganj</v>
          </cell>
        </row>
        <row r="6074">
          <cell r="C6074" t="str">
            <v>75200100010703</v>
          </cell>
          <cell r="D6074" t="str">
            <v>Rohtas</v>
          </cell>
          <cell r="E6074" t="str">
            <v>Nasriganj</v>
          </cell>
        </row>
        <row r="6075">
          <cell r="C6075" t="str">
            <v>73791700130646</v>
          </cell>
          <cell r="D6075" t="str">
            <v>Rohtas</v>
          </cell>
          <cell r="E6075" t="str">
            <v>Nauhatta</v>
          </cell>
        </row>
        <row r="6076">
          <cell r="C6076" t="str">
            <v>73791700130637</v>
          </cell>
          <cell r="D6076" t="str">
            <v>Rohtas</v>
          </cell>
          <cell r="E6076" t="str">
            <v>Nauhatta</v>
          </cell>
        </row>
        <row r="6077">
          <cell r="C6077" t="str">
            <v>73791700130655</v>
          </cell>
          <cell r="D6077" t="str">
            <v>Rohtas</v>
          </cell>
          <cell r="E6077" t="str">
            <v>Nauhatta</v>
          </cell>
        </row>
        <row r="6078">
          <cell r="C6078" t="str">
            <v>73791700130628</v>
          </cell>
          <cell r="D6078" t="str">
            <v>Rohtas</v>
          </cell>
          <cell r="E6078" t="str">
            <v>Nauhatta</v>
          </cell>
        </row>
        <row r="6079">
          <cell r="C6079" t="str">
            <v>73791700130585</v>
          </cell>
          <cell r="D6079" t="str">
            <v>Rohtas</v>
          </cell>
          <cell r="E6079" t="str">
            <v>Nauhatta</v>
          </cell>
        </row>
        <row r="6080">
          <cell r="C6080" t="str">
            <v>73791700130576</v>
          </cell>
          <cell r="D6080" t="str">
            <v>Rohtas</v>
          </cell>
          <cell r="E6080" t="str">
            <v>Nauhatta</v>
          </cell>
        </row>
        <row r="6081">
          <cell r="C6081" t="str">
            <v>73791700130664</v>
          </cell>
          <cell r="D6081" t="str">
            <v>Rohtas</v>
          </cell>
          <cell r="E6081" t="str">
            <v>Nauhatta</v>
          </cell>
        </row>
        <row r="6082">
          <cell r="C6082" t="str">
            <v>73791700130619</v>
          </cell>
          <cell r="D6082" t="str">
            <v>Rohtas</v>
          </cell>
          <cell r="E6082" t="str">
            <v>Nauhatta</v>
          </cell>
        </row>
        <row r="6083">
          <cell r="C6083" t="str">
            <v>73791700130600</v>
          </cell>
          <cell r="D6083" t="str">
            <v>Rohtas</v>
          </cell>
          <cell r="E6083" t="str">
            <v>Nauhatta</v>
          </cell>
        </row>
        <row r="6084">
          <cell r="C6084" t="str">
            <v>73791700130567</v>
          </cell>
          <cell r="D6084" t="str">
            <v>Rohtas</v>
          </cell>
          <cell r="E6084" t="str">
            <v>Nauhatta</v>
          </cell>
        </row>
        <row r="6085">
          <cell r="C6085" t="str">
            <v>73791700130594</v>
          </cell>
          <cell r="D6085" t="str">
            <v>Rohtas</v>
          </cell>
          <cell r="E6085" t="str">
            <v>Nauhatta</v>
          </cell>
        </row>
        <row r="6086">
          <cell r="C6086" t="str">
            <v>73760100064060</v>
          </cell>
          <cell r="D6086" t="str">
            <v>Rohtas</v>
          </cell>
          <cell r="E6086" t="str">
            <v>Nokha</v>
          </cell>
        </row>
        <row r="6087">
          <cell r="C6087" t="str">
            <v>73800100127300</v>
          </cell>
          <cell r="D6087" t="str">
            <v>Rohtas</v>
          </cell>
          <cell r="E6087" t="str">
            <v>Nokha</v>
          </cell>
        </row>
        <row r="6088">
          <cell r="C6088" t="str">
            <v>73340100092331</v>
          </cell>
          <cell r="D6088" t="str">
            <v>Rohtas</v>
          </cell>
          <cell r="E6088" t="str">
            <v>Nokha</v>
          </cell>
        </row>
        <row r="6089">
          <cell r="C6089" t="str">
            <v>74390100019749</v>
          </cell>
          <cell r="D6089" t="str">
            <v>Rohtas</v>
          </cell>
          <cell r="E6089" t="str">
            <v>Nokha</v>
          </cell>
        </row>
        <row r="6090">
          <cell r="C6090" t="str">
            <v>73340100092377</v>
          </cell>
          <cell r="D6090" t="str">
            <v>Rohtas</v>
          </cell>
          <cell r="E6090" t="str">
            <v>Nokha</v>
          </cell>
        </row>
        <row r="6091">
          <cell r="C6091" t="str">
            <v>73760100064051</v>
          </cell>
          <cell r="D6091" t="str">
            <v>Rohtas</v>
          </cell>
          <cell r="E6091" t="str">
            <v>Nokha</v>
          </cell>
        </row>
        <row r="6092">
          <cell r="C6092" t="str">
            <v>73760100064079</v>
          </cell>
          <cell r="D6092" t="str">
            <v>Rohtas</v>
          </cell>
          <cell r="E6092" t="str">
            <v>Nokha</v>
          </cell>
        </row>
        <row r="6093">
          <cell r="C6093" t="str">
            <v>73340100092340</v>
          </cell>
          <cell r="D6093" t="str">
            <v>Rohtas</v>
          </cell>
          <cell r="E6093" t="str">
            <v>Nokha</v>
          </cell>
        </row>
        <row r="6094">
          <cell r="C6094" t="str">
            <v>73340100092359</v>
          </cell>
          <cell r="D6094" t="str">
            <v>Rohtas</v>
          </cell>
          <cell r="E6094" t="str">
            <v>Nokha</v>
          </cell>
        </row>
        <row r="6095">
          <cell r="C6095" t="str">
            <v>73800100127319</v>
          </cell>
          <cell r="D6095" t="str">
            <v>Rohtas</v>
          </cell>
          <cell r="E6095" t="str">
            <v>Nokha</v>
          </cell>
        </row>
        <row r="6096">
          <cell r="C6096" t="str">
            <v>73800100127328</v>
          </cell>
          <cell r="D6096" t="str">
            <v>Rohtas</v>
          </cell>
          <cell r="E6096" t="str">
            <v>Nokha</v>
          </cell>
        </row>
        <row r="6097">
          <cell r="C6097" t="str">
            <v>73800100127337</v>
          </cell>
          <cell r="D6097" t="str">
            <v>Rohtas</v>
          </cell>
          <cell r="E6097" t="str">
            <v>Nokha</v>
          </cell>
        </row>
        <row r="6098">
          <cell r="C6098" t="str">
            <v>73340100092313</v>
          </cell>
          <cell r="D6098" t="str">
            <v>Rohtas</v>
          </cell>
          <cell r="E6098" t="str">
            <v>Nokha</v>
          </cell>
        </row>
        <row r="6099">
          <cell r="C6099" t="str">
            <v>73860100197329</v>
          </cell>
          <cell r="D6099" t="str">
            <v>Rohtas</v>
          </cell>
          <cell r="E6099" t="str">
            <v>Rajpur</v>
          </cell>
        </row>
        <row r="6100">
          <cell r="C6100" t="str">
            <v>73830100082127</v>
          </cell>
          <cell r="D6100" t="str">
            <v>Rohtas</v>
          </cell>
          <cell r="E6100" t="str">
            <v>Rajpur</v>
          </cell>
        </row>
        <row r="6101">
          <cell r="C6101" t="str">
            <v>73860100197374</v>
          </cell>
          <cell r="D6101" t="str">
            <v>Rohtas</v>
          </cell>
          <cell r="E6101" t="str">
            <v>Rajpur</v>
          </cell>
        </row>
        <row r="6102">
          <cell r="C6102" t="str">
            <v>73830100082136</v>
          </cell>
          <cell r="D6102" t="str">
            <v>Rohtas</v>
          </cell>
          <cell r="E6102" t="str">
            <v>Rajpur</v>
          </cell>
        </row>
        <row r="6103">
          <cell r="C6103" t="str">
            <v>73860100197338</v>
          </cell>
          <cell r="D6103" t="str">
            <v>Rohtas</v>
          </cell>
          <cell r="E6103" t="str">
            <v>Rajpur</v>
          </cell>
        </row>
        <row r="6104">
          <cell r="C6104" t="str">
            <v>73860100197347</v>
          </cell>
          <cell r="D6104" t="str">
            <v>Rohtas</v>
          </cell>
          <cell r="E6104" t="str">
            <v>Rajpur</v>
          </cell>
        </row>
        <row r="6105">
          <cell r="C6105" t="str">
            <v>73860100197356</v>
          </cell>
          <cell r="D6105" t="str">
            <v>Rohtas</v>
          </cell>
          <cell r="E6105" t="str">
            <v>Rajpur</v>
          </cell>
        </row>
        <row r="6106">
          <cell r="C6106" t="str">
            <v>73860100197365</v>
          </cell>
          <cell r="D6106" t="str">
            <v>Rohtas</v>
          </cell>
          <cell r="E6106" t="str">
            <v>Rajpur</v>
          </cell>
        </row>
        <row r="6107">
          <cell r="C6107" t="str">
            <v>73270100128085</v>
          </cell>
          <cell r="D6107" t="str">
            <v>Rohtas</v>
          </cell>
          <cell r="E6107" t="str">
            <v>Rohtas</v>
          </cell>
        </row>
        <row r="6108">
          <cell r="C6108" t="str">
            <v>73270100128100</v>
          </cell>
          <cell r="D6108" t="str">
            <v>Rohtas</v>
          </cell>
          <cell r="E6108" t="str">
            <v>Rohtas</v>
          </cell>
        </row>
        <row r="6109">
          <cell r="C6109" t="str">
            <v>73270100128137</v>
          </cell>
          <cell r="D6109" t="str">
            <v>Rohtas</v>
          </cell>
          <cell r="E6109" t="str">
            <v>Rohtas</v>
          </cell>
        </row>
        <row r="6110">
          <cell r="C6110" t="str">
            <v>73270100128164</v>
          </cell>
          <cell r="D6110" t="str">
            <v>Rohtas</v>
          </cell>
          <cell r="E6110" t="str">
            <v>Rohtas</v>
          </cell>
        </row>
        <row r="6111">
          <cell r="C6111" t="str">
            <v>73270100128119</v>
          </cell>
          <cell r="D6111" t="str">
            <v>Rohtas</v>
          </cell>
          <cell r="E6111" t="str">
            <v>Rohtas</v>
          </cell>
        </row>
        <row r="6112">
          <cell r="C6112" t="str">
            <v>73270100128155</v>
          </cell>
          <cell r="D6112" t="str">
            <v>Rohtas</v>
          </cell>
          <cell r="E6112" t="str">
            <v>Rohtas</v>
          </cell>
        </row>
        <row r="6113">
          <cell r="C6113" t="str">
            <v>73270100128146</v>
          </cell>
          <cell r="D6113" t="str">
            <v>Rohtas</v>
          </cell>
          <cell r="E6113" t="str">
            <v>Rohtas</v>
          </cell>
        </row>
        <row r="6114">
          <cell r="C6114" t="str">
            <v>73270100128094</v>
          </cell>
          <cell r="D6114" t="str">
            <v>Rohtas</v>
          </cell>
          <cell r="E6114" t="str">
            <v>Rohtas</v>
          </cell>
        </row>
        <row r="6115">
          <cell r="C6115" t="str">
            <v>73890100164562</v>
          </cell>
          <cell r="D6115" t="str">
            <v>Rohtas</v>
          </cell>
          <cell r="E6115" t="str">
            <v>Sanjhauli</v>
          </cell>
        </row>
        <row r="6116">
          <cell r="C6116" t="str">
            <v>73890100164599</v>
          </cell>
          <cell r="D6116" t="str">
            <v>Rohtas</v>
          </cell>
          <cell r="E6116" t="str">
            <v>Sanjhauli</v>
          </cell>
        </row>
        <row r="6117">
          <cell r="C6117" t="str">
            <v>73890100164571</v>
          </cell>
          <cell r="D6117" t="str">
            <v>Rohtas</v>
          </cell>
          <cell r="E6117" t="str">
            <v>Sanjhauli</v>
          </cell>
        </row>
        <row r="6118">
          <cell r="C6118" t="str">
            <v>73890100164614</v>
          </cell>
          <cell r="D6118" t="str">
            <v>Rohtas</v>
          </cell>
          <cell r="E6118" t="str">
            <v>Sanjhauli</v>
          </cell>
        </row>
        <row r="6119">
          <cell r="C6119" t="str">
            <v>73890100164605</v>
          </cell>
          <cell r="D6119" t="str">
            <v>Rohtas</v>
          </cell>
          <cell r="E6119" t="str">
            <v>Sanjhauli</v>
          </cell>
        </row>
        <row r="6120">
          <cell r="C6120" t="str">
            <v>73890100164580</v>
          </cell>
          <cell r="D6120" t="str">
            <v>Rohtas</v>
          </cell>
          <cell r="E6120" t="str">
            <v>Sanjhauli</v>
          </cell>
        </row>
        <row r="6121">
          <cell r="C6121" t="str">
            <v>73900100212403</v>
          </cell>
          <cell r="D6121" t="str">
            <v>Rohtas</v>
          </cell>
          <cell r="E6121" t="str">
            <v>Sasaram</v>
          </cell>
        </row>
        <row r="6122">
          <cell r="C6122" t="str">
            <v>0846000105133971</v>
          </cell>
          <cell r="D6122" t="str">
            <v>Rohtas</v>
          </cell>
          <cell r="E6122" t="str">
            <v>Sasaram</v>
          </cell>
        </row>
        <row r="6123">
          <cell r="C6123" t="str">
            <v>0846000105134031</v>
          </cell>
          <cell r="D6123" t="str">
            <v>Rohtas</v>
          </cell>
          <cell r="E6123" t="str">
            <v>Sasaram</v>
          </cell>
        </row>
        <row r="6124">
          <cell r="C6124" t="str">
            <v>69040100007272</v>
          </cell>
          <cell r="D6124" t="str">
            <v>Rohtas</v>
          </cell>
          <cell r="E6124" t="str">
            <v>Sasaram</v>
          </cell>
        </row>
        <row r="6125">
          <cell r="C6125" t="str">
            <v>73901700220139</v>
          </cell>
          <cell r="D6125" t="str">
            <v>Rohtas</v>
          </cell>
          <cell r="E6125" t="str">
            <v>Sasaram</v>
          </cell>
        </row>
        <row r="6126">
          <cell r="C6126" t="str">
            <v>69040100007236</v>
          </cell>
          <cell r="D6126" t="str">
            <v>Rohtas</v>
          </cell>
          <cell r="E6126" t="str">
            <v>Sasaram</v>
          </cell>
        </row>
        <row r="6127">
          <cell r="C6127" t="str">
            <v>74720100020908</v>
          </cell>
          <cell r="D6127" t="str">
            <v>Rohtas</v>
          </cell>
          <cell r="E6127" t="str">
            <v>Sasaram</v>
          </cell>
        </row>
        <row r="6128">
          <cell r="C6128" t="str">
            <v>73780100081038</v>
          </cell>
          <cell r="D6128" t="str">
            <v>Rohtas</v>
          </cell>
          <cell r="E6128" t="str">
            <v>Sasaram</v>
          </cell>
        </row>
        <row r="6129">
          <cell r="C6129" t="str">
            <v>74710100011309</v>
          </cell>
          <cell r="D6129" t="str">
            <v>Rohtas</v>
          </cell>
          <cell r="E6129" t="str">
            <v>Sasaram</v>
          </cell>
        </row>
        <row r="6130">
          <cell r="C6130" t="str">
            <v>75250100007339</v>
          </cell>
          <cell r="D6130" t="str">
            <v>Rohtas</v>
          </cell>
          <cell r="E6130" t="str">
            <v>Sasaram</v>
          </cell>
        </row>
        <row r="6131">
          <cell r="C6131" t="str">
            <v>73900100212290</v>
          </cell>
          <cell r="D6131" t="str">
            <v>Rohtas</v>
          </cell>
          <cell r="E6131" t="str">
            <v>Sheosagar</v>
          </cell>
        </row>
        <row r="6132">
          <cell r="C6132" t="str">
            <v>73900100212324</v>
          </cell>
          <cell r="D6132" t="str">
            <v>Rohtas</v>
          </cell>
          <cell r="E6132" t="str">
            <v>Sheosagar</v>
          </cell>
        </row>
        <row r="6133">
          <cell r="C6133" t="str">
            <v>73932100002753</v>
          </cell>
          <cell r="D6133" t="str">
            <v>Rohtas</v>
          </cell>
          <cell r="E6133" t="str">
            <v>Sheosagar</v>
          </cell>
        </row>
        <row r="6134">
          <cell r="C6134" t="str">
            <v>73640100069033</v>
          </cell>
          <cell r="D6134" t="str">
            <v>Rohtas</v>
          </cell>
          <cell r="E6134" t="str">
            <v>Sheosagar</v>
          </cell>
        </row>
        <row r="6135">
          <cell r="C6135" t="str">
            <v>73932100002771</v>
          </cell>
          <cell r="D6135" t="str">
            <v>Rohtas</v>
          </cell>
          <cell r="E6135" t="str">
            <v>Sheosagar</v>
          </cell>
        </row>
        <row r="6136">
          <cell r="C6136" t="str">
            <v>73932100002850</v>
          </cell>
          <cell r="D6136" t="str">
            <v>Rohtas</v>
          </cell>
          <cell r="E6136" t="str">
            <v>Sheosagar</v>
          </cell>
        </row>
        <row r="6137">
          <cell r="C6137" t="str">
            <v>73932100002805</v>
          </cell>
          <cell r="D6137" t="str">
            <v>Rohtas</v>
          </cell>
          <cell r="E6137" t="str">
            <v>Sheosagar</v>
          </cell>
        </row>
        <row r="6138">
          <cell r="C6138" t="str">
            <v>73640100069024</v>
          </cell>
          <cell r="D6138" t="str">
            <v>Rohtas</v>
          </cell>
          <cell r="E6138" t="str">
            <v>Sheosagar</v>
          </cell>
        </row>
        <row r="6139">
          <cell r="C6139" t="str">
            <v>73932100002799</v>
          </cell>
          <cell r="D6139" t="str">
            <v>Rohtas</v>
          </cell>
          <cell r="E6139" t="str">
            <v>Sheosagar</v>
          </cell>
        </row>
        <row r="6140">
          <cell r="C6140" t="str">
            <v>73932100002814</v>
          </cell>
          <cell r="D6140" t="str">
            <v>Rohtas</v>
          </cell>
          <cell r="E6140" t="str">
            <v>Sheosagar</v>
          </cell>
        </row>
        <row r="6141">
          <cell r="C6141" t="str">
            <v>73932100002823</v>
          </cell>
          <cell r="D6141" t="str">
            <v>Rohtas</v>
          </cell>
          <cell r="E6141" t="str">
            <v>Sheosagar</v>
          </cell>
        </row>
        <row r="6142">
          <cell r="C6142" t="str">
            <v>73932100002780</v>
          </cell>
          <cell r="D6142" t="str">
            <v>Rohtas</v>
          </cell>
          <cell r="E6142" t="str">
            <v>Sheosagar</v>
          </cell>
        </row>
        <row r="6143">
          <cell r="C6143" t="str">
            <v>73932100002887</v>
          </cell>
          <cell r="D6143" t="str">
            <v>Rohtas</v>
          </cell>
          <cell r="E6143" t="str">
            <v>Sheosagar</v>
          </cell>
        </row>
        <row r="6144">
          <cell r="C6144" t="str">
            <v>73932100002869</v>
          </cell>
          <cell r="D6144" t="str">
            <v>Rohtas</v>
          </cell>
          <cell r="E6144" t="str">
            <v>Sheosagar</v>
          </cell>
        </row>
        <row r="6145">
          <cell r="C6145" t="str">
            <v>73900100212281</v>
          </cell>
          <cell r="D6145" t="str">
            <v>Rohtas</v>
          </cell>
          <cell r="E6145" t="str">
            <v>Sheosagar</v>
          </cell>
        </row>
        <row r="6146">
          <cell r="C6146" t="str">
            <v>75060100004696</v>
          </cell>
          <cell r="D6146" t="str">
            <v>Rohtas</v>
          </cell>
          <cell r="E6146" t="str">
            <v>Surajpura</v>
          </cell>
        </row>
        <row r="6147">
          <cell r="C6147" t="str">
            <v>75060100004702</v>
          </cell>
          <cell r="D6147" t="str">
            <v>Rohtas</v>
          </cell>
          <cell r="E6147" t="str">
            <v>Surajpura</v>
          </cell>
        </row>
        <row r="6148">
          <cell r="C6148" t="str">
            <v>75060100004687</v>
          </cell>
          <cell r="D6148" t="str">
            <v>Rohtas</v>
          </cell>
          <cell r="E6148" t="str">
            <v>Surajpura</v>
          </cell>
        </row>
        <row r="6149">
          <cell r="C6149" t="str">
            <v>75060100004720</v>
          </cell>
          <cell r="D6149" t="str">
            <v>Rohtas</v>
          </cell>
          <cell r="E6149" t="str">
            <v>Surajpura</v>
          </cell>
        </row>
        <row r="6150">
          <cell r="C6150" t="str">
            <v>75060100004711</v>
          </cell>
          <cell r="D6150" t="str">
            <v>Rohtas</v>
          </cell>
          <cell r="E6150" t="str">
            <v>Surajpura</v>
          </cell>
        </row>
        <row r="6151">
          <cell r="C6151" t="str">
            <v>73980100168278</v>
          </cell>
          <cell r="D6151" t="str">
            <v>Rohtas</v>
          </cell>
          <cell r="E6151" t="str">
            <v>Tilouthu</v>
          </cell>
        </row>
        <row r="6152">
          <cell r="C6152" t="str">
            <v>73980100168302</v>
          </cell>
          <cell r="D6152" t="str">
            <v>Rohtas</v>
          </cell>
          <cell r="E6152" t="str">
            <v>Tilouthu</v>
          </cell>
        </row>
        <row r="6153">
          <cell r="C6153" t="str">
            <v>73980100168311</v>
          </cell>
          <cell r="D6153" t="str">
            <v>Rohtas</v>
          </cell>
          <cell r="E6153" t="str">
            <v>Tilouthu</v>
          </cell>
        </row>
        <row r="6154">
          <cell r="C6154" t="str">
            <v>73980100168357</v>
          </cell>
          <cell r="D6154" t="str">
            <v>Rohtas</v>
          </cell>
          <cell r="E6154" t="str">
            <v>Tilouthu</v>
          </cell>
        </row>
        <row r="6155">
          <cell r="C6155" t="str">
            <v>73980100168250</v>
          </cell>
          <cell r="D6155" t="str">
            <v>Rohtas</v>
          </cell>
          <cell r="E6155" t="str">
            <v>Tilouthu</v>
          </cell>
        </row>
        <row r="6156">
          <cell r="C6156" t="str">
            <v>73980100168287</v>
          </cell>
          <cell r="D6156" t="str">
            <v>Rohtas</v>
          </cell>
          <cell r="E6156" t="str">
            <v>Tilouthu</v>
          </cell>
        </row>
        <row r="6157">
          <cell r="C6157" t="str">
            <v>73980100168296</v>
          </cell>
          <cell r="D6157" t="str">
            <v>Rohtas</v>
          </cell>
          <cell r="E6157" t="str">
            <v>Tilouthu</v>
          </cell>
        </row>
        <row r="6158">
          <cell r="C6158" t="str">
            <v>73980100168348</v>
          </cell>
          <cell r="D6158" t="str">
            <v>Rohtas</v>
          </cell>
          <cell r="E6158" t="str">
            <v>Tilouthu</v>
          </cell>
        </row>
        <row r="6159">
          <cell r="C6159" t="str">
            <v>73980100168269</v>
          </cell>
          <cell r="D6159" t="str">
            <v>Rohtas</v>
          </cell>
          <cell r="E6159" t="str">
            <v>Tilouthu</v>
          </cell>
        </row>
        <row r="6160">
          <cell r="C6160" t="str">
            <v>73980100168320</v>
          </cell>
          <cell r="D6160" t="str">
            <v>Rohtas</v>
          </cell>
          <cell r="E6160" t="str">
            <v>Tilouthu</v>
          </cell>
        </row>
        <row r="6161">
          <cell r="C6161" t="str">
            <v>73980100168339</v>
          </cell>
          <cell r="D6161" t="str">
            <v>Rohtas</v>
          </cell>
          <cell r="E6161" t="str">
            <v>Tilouthu</v>
          </cell>
        </row>
        <row r="6162">
          <cell r="C6162" t="str">
            <v>5861101002828</v>
          </cell>
          <cell r="D6162" t="str">
            <v>Saharsa</v>
          </cell>
          <cell r="E6162" t="str">
            <v>Banma Itahri</v>
          </cell>
        </row>
        <row r="6163">
          <cell r="C6163" t="str">
            <v>458610410000242</v>
          </cell>
          <cell r="D6163" t="str">
            <v>Saharsa</v>
          </cell>
          <cell r="E6163" t="str">
            <v>Banma Itahri</v>
          </cell>
        </row>
        <row r="6164">
          <cell r="C6164" t="str">
            <v>5861101002827</v>
          </cell>
          <cell r="D6164" t="str">
            <v>Saharsa</v>
          </cell>
          <cell r="E6164" t="str">
            <v>Banma Itahri</v>
          </cell>
        </row>
        <row r="6165">
          <cell r="C6165" t="str">
            <v>5861101002822</v>
          </cell>
          <cell r="D6165" t="str">
            <v>Saharsa</v>
          </cell>
          <cell r="E6165" t="str">
            <v>Banma Itahri</v>
          </cell>
        </row>
        <row r="6166">
          <cell r="C6166" t="str">
            <v>5861101002821</v>
          </cell>
          <cell r="D6166" t="str">
            <v>Saharsa</v>
          </cell>
          <cell r="E6166" t="str">
            <v>Banma Itahri</v>
          </cell>
        </row>
        <row r="6167">
          <cell r="C6167" t="str">
            <v>1007311030106918</v>
          </cell>
          <cell r="D6167" t="str">
            <v>Saharsa</v>
          </cell>
          <cell r="E6167" t="str">
            <v>Banma Itahri</v>
          </cell>
        </row>
        <row r="6168">
          <cell r="C6168" t="str">
            <v>1780000100097889</v>
          </cell>
          <cell r="D6168" t="str">
            <v>Saharsa</v>
          </cell>
          <cell r="E6168" t="str">
            <v>Banma Itahri</v>
          </cell>
        </row>
        <row r="6169">
          <cell r="C6169" t="str">
            <v>5398521376</v>
          </cell>
          <cell r="D6169" t="str">
            <v>Saharsa</v>
          </cell>
          <cell r="E6169" t="str">
            <v>Kahara/Kahra</v>
          </cell>
        </row>
        <row r="6170">
          <cell r="C6170" t="str">
            <v>5399541664</v>
          </cell>
          <cell r="D6170" t="str">
            <v>Saharsa</v>
          </cell>
          <cell r="E6170" t="str">
            <v>Kahara/Kahra</v>
          </cell>
        </row>
        <row r="6171">
          <cell r="C6171" t="str">
            <v>449810210000015</v>
          </cell>
          <cell r="D6171" t="str">
            <v>Saharsa</v>
          </cell>
          <cell r="E6171" t="str">
            <v>Kahara/Kahra</v>
          </cell>
        </row>
        <row r="6172">
          <cell r="C6172" t="str">
            <v>5398520521</v>
          </cell>
          <cell r="D6172" t="str">
            <v>Saharsa</v>
          </cell>
          <cell r="E6172" t="str">
            <v>Kahara/Kahra</v>
          </cell>
        </row>
        <row r="6173">
          <cell r="C6173" t="str">
            <v>41952161039</v>
          </cell>
          <cell r="D6173" t="str">
            <v>Saharsa</v>
          </cell>
          <cell r="E6173" t="str">
            <v>Kahara/Kahra</v>
          </cell>
        </row>
        <row r="6174">
          <cell r="C6174" t="str">
            <v>5396894385</v>
          </cell>
          <cell r="D6174" t="str">
            <v>Saharsa</v>
          </cell>
          <cell r="E6174" t="str">
            <v>Kahara/Kahra</v>
          </cell>
        </row>
        <row r="6175">
          <cell r="C6175" t="str">
            <v>1007741030127029</v>
          </cell>
          <cell r="D6175" t="str">
            <v>Saharsa</v>
          </cell>
          <cell r="E6175" t="str">
            <v>Kahara/Kahra</v>
          </cell>
        </row>
        <row r="6176">
          <cell r="C6176" t="str">
            <v>1007741030126961</v>
          </cell>
          <cell r="D6176" t="str">
            <v>Saharsa</v>
          </cell>
          <cell r="E6176" t="str">
            <v>Kahara/Kahra</v>
          </cell>
        </row>
        <row r="6177">
          <cell r="C6177" t="str">
            <v>5396897738</v>
          </cell>
          <cell r="D6177" t="str">
            <v>Saharsa</v>
          </cell>
          <cell r="E6177" t="str">
            <v>Kahara/Kahra</v>
          </cell>
        </row>
        <row r="6178">
          <cell r="C6178" t="str">
            <v>2487000100146500</v>
          </cell>
          <cell r="D6178" t="str">
            <v>Saharsa</v>
          </cell>
          <cell r="E6178" t="str">
            <v>Mahishi</v>
          </cell>
        </row>
        <row r="6179">
          <cell r="C6179" t="str">
            <v>2487000100146616</v>
          </cell>
          <cell r="D6179" t="str">
            <v>Saharsa</v>
          </cell>
          <cell r="E6179" t="str">
            <v>Mahishi</v>
          </cell>
        </row>
        <row r="6180">
          <cell r="C6180" t="str">
            <v>2487000100146670</v>
          </cell>
          <cell r="D6180" t="str">
            <v>Saharsa</v>
          </cell>
          <cell r="E6180" t="str">
            <v>Mahishi</v>
          </cell>
        </row>
        <row r="6181">
          <cell r="C6181" t="str">
            <v>2487000100146607</v>
          </cell>
          <cell r="D6181" t="str">
            <v>Saharsa</v>
          </cell>
          <cell r="E6181" t="str">
            <v>Mahishi</v>
          </cell>
        </row>
        <row r="6182">
          <cell r="C6182" t="str">
            <v>2487000100146564</v>
          </cell>
          <cell r="D6182" t="str">
            <v>Saharsa</v>
          </cell>
          <cell r="E6182" t="str">
            <v>Mahishi</v>
          </cell>
        </row>
        <row r="6183">
          <cell r="C6183" t="str">
            <v>2487000100146643</v>
          </cell>
          <cell r="D6183" t="str">
            <v>Saharsa</v>
          </cell>
          <cell r="E6183" t="str">
            <v>Mahishi</v>
          </cell>
        </row>
        <row r="6184">
          <cell r="C6184" t="str">
            <v>2487000100146713</v>
          </cell>
          <cell r="D6184" t="str">
            <v>Saharsa</v>
          </cell>
          <cell r="E6184" t="str">
            <v>Mahishi</v>
          </cell>
        </row>
        <row r="6185">
          <cell r="C6185" t="str">
            <v>1007881030219212</v>
          </cell>
          <cell r="D6185" t="str">
            <v>Saharsa</v>
          </cell>
          <cell r="E6185" t="str">
            <v>Mahishi</v>
          </cell>
        </row>
        <row r="6186">
          <cell r="C6186" t="str">
            <v>2487000100146777</v>
          </cell>
          <cell r="D6186" t="str">
            <v>Saharsa</v>
          </cell>
          <cell r="E6186" t="str">
            <v>Mahishi</v>
          </cell>
        </row>
        <row r="6187">
          <cell r="C6187" t="str">
            <v>2487000100146494</v>
          </cell>
          <cell r="D6187" t="str">
            <v>Saharsa</v>
          </cell>
          <cell r="E6187" t="str">
            <v>Mahishi</v>
          </cell>
        </row>
        <row r="6188">
          <cell r="C6188" t="str">
            <v>2487000100146555</v>
          </cell>
          <cell r="D6188" t="str">
            <v>Saharsa</v>
          </cell>
          <cell r="E6188" t="str">
            <v>Mahishi</v>
          </cell>
        </row>
        <row r="6189">
          <cell r="C6189" t="str">
            <v>2487000100146722</v>
          </cell>
          <cell r="D6189" t="str">
            <v>Saharsa</v>
          </cell>
          <cell r="E6189" t="str">
            <v>Mahishi</v>
          </cell>
        </row>
        <row r="6190">
          <cell r="C6190" t="str">
            <v>2487000100146661</v>
          </cell>
          <cell r="D6190" t="str">
            <v>Saharsa</v>
          </cell>
          <cell r="E6190" t="str">
            <v>Mahishi</v>
          </cell>
        </row>
        <row r="6191">
          <cell r="C6191" t="str">
            <v>2487000100146704</v>
          </cell>
          <cell r="D6191" t="str">
            <v>Saharsa</v>
          </cell>
          <cell r="E6191" t="str">
            <v>Mahishi</v>
          </cell>
        </row>
        <row r="6192">
          <cell r="C6192" t="str">
            <v>2487000100146591</v>
          </cell>
          <cell r="D6192" t="str">
            <v>Saharsa</v>
          </cell>
          <cell r="E6192" t="str">
            <v>Mahishi</v>
          </cell>
        </row>
        <row r="6193">
          <cell r="C6193" t="str">
            <v>2487000100146625</v>
          </cell>
          <cell r="D6193" t="str">
            <v>Saharsa</v>
          </cell>
          <cell r="E6193" t="str">
            <v>Mahishi</v>
          </cell>
        </row>
        <row r="6194">
          <cell r="C6194" t="str">
            <v>2487000100146652</v>
          </cell>
          <cell r="D6194" t="str">
            <v>Saharsa</v>
          </cell>
          <cell r="E6194" t="str">
            <v>Mahishi</v>
          </cell>
        </row>
        <row r="6195">
          <cell r="C6195" t="str">
            <v>2487000100146573</v>
          </cell>
          <cell r="D6195" t="str">
            <v>Saharsa</v>
          </cell>
          <cell r="E6195" t="str">
            <v>Mahishi</v>
          </cell>
        </row>
        <row r="6196">
          <cell r="C6196" t="str">
            <v>2487000100146786</v>
          </cell>
          <cell r="D6196" t="str">
            <v>Saharsa</v>
          </cell>
          <cell r="E6196" t="str">
            <v>Mahishi</v>
          </cell>
        </row>
        <row r="6197">
          <cell r="C6197" t="str">
            <v>458210210000060</v>
          </cell>
          <cell r="D6197" t="str">
            <v>Saharsa</v>
          </cell>
          <cell r="E6197" t="str">
            <v>Nauhatta</v>
          </cell>
        </row>
        <row r="6198">
          <cell r="C6198" t="str">
            <v>458210210000059</v>
          </cell>
          <cell r="D6198" t="str">
            <v>Saharsa</v>
          </cell>
          <cell r="E6198" t="str">
            <v>Nauhatta</v>
          </cell>
        </row>
        <row r="6199">
          <cell r="C6199" t="str">
            <v>458210210000061</v>
          </cell>
          <cell r="D6199" t="str">
            <v>Saharsa</v>
          </cell>
          <cell r="E6199" t="str">
            <v>Nauhatta</v>
          </cell>
        </row>
        <row r="6200">
          <cell r="C6200" t="str">
            <v>3952170773</v>
          </cell>
          <cell r="D6200" t="str">
            <v>Saharsa</v>
          </cell>
          <cell r="E6200" t="str">
            <v>Nauhatta</v>
          </cell>
        </row>
        <row r="6201">
          <cell r="C6201" t="str">
            <v>458210210000062</v>
          </cell>
          <cell r="D6201" t="str">
            <v>Saharsa</v>
          </cell>
          <cell r="E6201" t="str">
            <v>Nauhatta</v>
          </cell>
        </row>
        <row r="6202">
          <cell r="C6202" t="str">
            <v>3952780439</v>
          </cell>
          <cell r="D6202" t="str">
            <v>Saharsa</v>
          </cell>
          <cell r="E6202" t="str">
            <v>Nauhatta</v>
          </cell>
        </row>
        <row r="6203">
          <cell r="C6203" t="str">
            <v>3952780440</v>
          </cell>
          <cell r="D6203" t="str">
            <v>Saharsa</v>
          </cell>
          <cell r="E6203" t="str">
            <v>Nauhatta</v>
          </cell>
        </row>
        <row r="6204">
          <cell r="C6204" t="str">
            <v>3952583849</v>
          </cell>
          <cell r="D6204" t="str">
            <v>Saharsa</v>
          </cell>
          <cell r="E6204" t="str">
            <v>Nauhatta</v>
          </cell>
        </row>
        <row r="6205">
          <cell r="C6205" t="str">
            <v>1006931030076051</v>
          </cell>
          <cell r="D6205" t="str">
            <v>Saharsa</v>
          </cell>
          <cell r="E6205" t="str">
            <v>Nauhatta</v>
          </cell>
        </row>
        <row r="6206">
          <cell r="C6206" t="str">
            <v>3952780451</v>
          </cell>
          <cell r="D6206" t="str">
            <v>Saharsa</v>
          </cell>
          <cell r="E6206" t="str">
            <v>Nauhatta</v>
          </cell>
        </row>
        <row r="6207">
          <cell r="C6207" t="str">
            <v>3952405005</v>
          </cell>
          <cell r="D6207" t="str">
            <v>Saharsa</v>
          </cell>
          <cell r="E6207" t="str">
            <v>Nauhatta</v>
          </cell>
        </row>
        <row r="6208">
          <cell r="C6208" t="str">
            <v>3952098762</v>
          </cell>
          <cell r="D6208" t="str">
            <v>Saharsa</v>
          </cell>
          <cell r="E6208" t="str">
            <v>Nauhatta</v>
          </cell>
        </row>
        <row r="6209">
          <cell r="C6209" t="str">
            <v>1007281030137660</v>
          </cell>
          <cell r="D6209" t="str">
            <v>Saharsa</v>
          </cell>
          <cell r="E6209" t="str">
            <v>Patarghat</v>
          </cell>
        </row>
        <row r="6210">
          <cell r="C6210" t="str">
            <v>447210110010609</v>
          </cell>
          <cell r="D6210" t="str">
            <v>Saharsa</v>
          </cell>
          <cell r="E6210" t="str">
            <v>Patarghat</v>
          </cell>
        </row>
        <row r="6211">
          <cell r="C6211" t="str">
            <v>447210110010657</v>
          </cell>
          <cell r="D6211" t="str">
            <v>Saharsa</v>
          </cell>
          <cell r="E6211" t="str">
            <v>Patarghat</v>
          </cell>
        </row>
        <row r="6212">
          <cell r="C6212" t="str">
            <v>35500825048</v>
          </cell>
          <cell r="D6212" t="str">
            <v>Saharsa</v>
          </cell>
          <cell r="E6212" t="str">
            <v>Patarghat</v>
          </cell>
        </row>
        <row r="6213">
          <cell r="C6213" t="str">
            <v>35504951591</v>
          </cell>
          <cell r="D6213" t="str">
            <v>Saharsa</v>
          </cell>
          <cell r="E6213" t="str">
            <v>Patarghat</v>
          </cell>
        </row>
        <row r="6214">
          <cell r="C6214" t="str">
            <v>35500985829</v>
          </cell>
          <cell r="D6214" t="str">
            <v>Saharsa</v>
          </cell>
          <cell r="E6214" t="str">
            <v>Patarghat</v>
          </cell>
        </row>
        <row r="6215">
          <cell r="C6215" t="str">
            <v>1007281030137677</v>
          </cell>
          <cell r="D6215" t="str">
            <v>Saharsa</v>
          </cell>
          <cell r="E6215" t="str">
            <v>Patarghat</v>
          </cell>
        </row>
        <row r="6216">
          <cell r="C6216" t="str">
            <v>35526941044</v>
          </cell>
          <cell r="D6216" t="str">
            <v>Saharsa</v>
          </cell>
          <cell r="E6216" t="str">
            <v>Patarghat</v>
          </cell>
        </row>
        <row r="6217">
          <cell r="C6217" t="str">
            <v>3515717998</v>
          </cell>
          <cell r="D6217" t="str">
            <v>Saharsa</v>
          </cell>
          <cell r="E6217" t="str">
            <v>Patarghat</v>
          </cell>
        </row>
        <row r="6218">
          <cell r="C6218" t="str">
            <v>3515038610</v>
          </cell>
          <cell r="D6218" t="str">
            <v>Saharsa</v>
          </cell>
          <cell r="E6218" t="str">
            <v>Patarghat</v>
          </cell>
        </row>
        <row r="6219">
          <cell r="C6219" t="str">
            <v>3515717568</v>
          </cell>
          <cell r="D6219" t="str">
            <v>Saharsa</v>
          </cell>
          <cell r="E6219" t="str">
            <v>Patarghat</v>
          </cell>
        </row>
        <row r="6220">
          <cell r="C6220" t="str">
            <v>1116010379953</v>
          </cell>
          <cell r="D6220" t="str">
            <v>Saharsa</v>
          </cell>
          <cell r="E6220" t="str">
            <v>Salkhua</v>
          </cell>
        </row>
        <row r="6221">
          <cell r="C6221" t="str">
            <v>1116010376327</v>
          </cell>
          <cell r="D6221" t="str">
            <v>Saharsa</v>
          </cell>
          <cell r="E6221" t="str">
            <v>Salkhua</v>
          </cell>
        </row>
        <row r="6222">
          <cell r="C6222" t="str">
            <v>1116010378659</v>
          </cell>
          <cell r="D6222" t="str">
            <v>Saharsa</v>
          </cell>
          <cell r="E6222" t="str">
            <v>Salkhua</v>
          </cell>
        </row>
        <row r="6223">
          <cell r="C6223" t="str">
            <v>1116010374866</v>
          </cell>
          <cell r="D6223" t="str">
            <v>Saharsa</v>
          </cell>
          <cell r="E6223" t="str">
            <v>Salkhua</v>
          </cell>
        </row>
        <row r="6224">
          <cell r="C6224" t="str">
            <v>1116010451208</v>
          </cell>
          <cell r="D6224" t="str">
            <v>Saharsa</v>
          </cell>
          <cell r="E6224" t="str">
            <v>Salkhua</v>
          </cell>
        </row>
        <row r="6225">
          <cell r="C6225" t="str">
            <v>1116010379960</v>
          </cell>
          <cell r="D6225" t="str">
            <v>Saharsa</v>
          </cell>
          <cell r="E6225" t="str">
            <v>Salkhua</v>
          </cell>
        </row>
        <row r="6226">
          <cell r="C6226" t="str">
            <v>1116010373425</v>
          </cell>
          <cell r="D6226" t="str">
            <v>Saharsa</v>
          </cell>
          <cell r="E6226" t="str">
            <v>Salkhua</v>
          </cell>
        </row>
        <row r="6227">
          <cell r="C6227" t="str">
            <v>1007011030123267</v>
          </cell>
          <cell r="D6227" t="str">
            <v>Saharsa</v>
          </cell>
          <cell r="E6227" t="str">
            <v>Salkhua</v>
          </cell>
        </row>
        <row r="6228">
          <cell r="C6228" t="str">
            <v>458710110008717</v>
          </cell>
          <cell r="D6228" t="str">
            <v>Saharsa</v>
          </cell>
          <cell r="E6228" t="str">
            <v>Salkhua</v>
          </cell>
        </row>
        <row r="6229">
          <cell r="C6229" t="str">
            <v>458710110008706</v>
          </cell>
          <cell r="D6229" t="str">
            <v>Saharsa</v>
          </cell>
          <cell r="E6229" t="str">
            <v>Salkhua</v>
          </cell>
        </row>
        <row r="6230">
          <cell r="C6230" t="str">
            <v>458710110008716</v>
          </cell>
          <cell r="D6230" t="str">
            <v>Saharsa</v>
          </cell>
          <cell r="E6230" t="str">
            <v>Salkhua</v>
          </cell>
        </row>
        <row r="6231">
          <cell r="C6231" t="str">
            <v>458110210000181</v>
          </cell>
          <cell r="D6231" t="str">
            <v>Saharsa</v>
          </cell>
          <cell r="E6231" t="str">
            <v>Sattar kataiya</v>
          </cell>
        </row>
        <row r="6232">
          <cell r="C6232" t="str">
            <v>1007981130000049</v>
          </cell>
          <cell r="D6232" t="str">
            <v>Saharsa</v>
          </cell>
          <cell r="E6232" t="str">
            <v>Sattar kataiya</v>
          </cell>
        </row>
        <row r="6233">
          <cell r="C6233" t="str">
            <v>1104000100167272</v>
          </cell>
          <cell r="D6233" t="str">
            <v>Saharsa</v>
          </cell>
          <cell r="E6233" t="str">
            <v>Sattar kataiya</v>
          </cell>
        </row>
        <row r="6234">
          <cell r="C6234" t="str">
            <v>1104000100167175</v>
          </cell>
          <cell r="D6234" t="str">
            <v>Saharsa</v>
          </cell>
          <cell r="E6234" t="str">
            <v>Sattar kataiya</v>
          </cell>
        </row>
        <row r="6235">
          <cell r="C6235" t="str">
            <v>1007981130000032</v>
          </cell>
          <cell r="D6235" t="str">
            <v>Saharsa</v>
          </cell>
          <cell r="E6235" t="str">
            <v>Sattar kataiya</v>
          </cell>
        </row>
        <row r="6236">
          <cell r="C6236" t="str">
            <v>1104000100167324</v>
          </cell>
          <cell r="D6236" t="str">
            <v>Saharsa</v>
          </cell>
          <cell r="E6236" t="str">
            <v>Sattar kataiya</v>
          </cell>
        </row>
        <row r="6237">
          <cell r="C6237" t="str">
            <v>1007981130000056</v>
          </cell>
          <cell r="D6237" t="str">
            <v>Saharsa</v>
          </cell>
          <cell r="E6237" t="str">
            <v>Sattar kataiya</v>
          </cell>
        </row>
        <row r="6238">
          <cell r="C6238" t="str">
            <v>3516538011</v>
          </cell>
          <cell r="D6238" t="str">
            <v>Saharsa</v>
          </cell>
          <cell r="E6238" t="str">
            <v>Sattar kataiya</v>
          </cell>
        </row>
        <row r="6239">
          <cell r="C6239" t="str">
            <v>458110210000189</v>
          </cell>
          <cell r="D6239" t="str">
            <v>Saharsa</v>
          </cell>
          <cell r="E6239" t="str">
            <v>Sattar kataiya</v>
          </cell>
        </row>
        <row r="6240">
          <cell r="C6240" t="str">
            <v>41939190261</v>
          </cell>
          <cell r="D6240" t="str">
            <v>Saharsa</v>
          </cell>
          <cell r="E6240" t="str">
            <v>Sattar kataiya</v>
          </cell>
        </row>
        <row r="6241">
          <cell r="C6241" t="str">
            <v>458110210000184</v>
          </cell>
          <cell r="D6241" t="str">
            <v>Saharsa</v>
          </cell>
          <cell r="E6241" t="str">
            <v>Sattar kataiya</v>
          </cell>
        </row>
        <row r="6242">
          <cell r="C6242" t="str">
            <v>41942220929</v>
          </cell>
          <cell r="D6242" t="str">
            <v>Saharsa</v>
          </cell>
          <cell r="E6242" t="str">
            <v>Sattar kataiya</v>
          </cell>
        </row>
        <row r="6243">
          <cell r="C6243" t="str">
            <v>35513363724</v>
          </cell>
          <cell r="D6243" t="str">
            <v>Saharsa</v>
          </cell>
          <cell r="E6243" t="str">
            <v>Saur Bazar</v>
          </cell>
        </row>
        <row r="6244">
          <cell r="C6244" t="str">
            <v>1007731030096882</v>
          </cell>
          <cell r="D6244" t="str">
            <v>Saharsa</v>
          </cell>
          <cell r="E6244" t="str">
            <v>Saur Bazar</v>
          </cell>
        </row>
        <row r="6245">
          <cell r="C6245" t="str">
            <v>35511171783</v>
          </cell>
          <cell r="D6245" t="str">
            <v>Saharsa</v>
          </cell>
          <cell r="E6245" t="str">
            <v>Saur Bazar</v>
          </cell>
        </row>
        <row r="6246">
          <cell r="C6246" t="str">
            <v>458510110012076</v>
          </cell>
          <cell r="D6246" t="str">
            <v>Saharsa</v>
          </cell>
          <cell r="E6246" t="str">
            <v>Saur Bazar</v>
          </cell>
        </row>
        <row r="6247">
          <cell r="C6247" t="str">
            <v>458510110012000</v>
          </cell>
          <cell r="D6247" t="str">
            <v>Saharsa</v>
          </cell>
          <cell r="E6247" t="str">
            <v>Saur Bazar</v>
          </cell>
        </row>
        <row r="6248">
          <cell r="C6248" t="str">
            <v>458510510003465</v>
          </cell>
          <cell r="D6248" t="str">
            <v>Saharsa</v>
          </cell>
          <cell r="E6248" t="str">
            <v>Saur Bazar</v>
          </cell>
        </row>
        <row r="6249">
          <cell r="C6249" t="str">
            <v>35513401706</v>
          </cell>
          <cell r="D6249" t="str">
            <v>Saharsa</v>
          </cell>
          <cell r="E6249" t="str">
            <v>Saur Bazar</v>
          </cell>
        </row>
        <row r="6250">
          <cell r="C6250" t="str">
            <v>35523681009</v>
          </cell>
          <cell r="D6250" t="str">
            <v>Saharsa</v>
          </cell>
          <cell r="E6250" t="str">
            <v>Saur Bazar</v>
          </cell>
        </row>
        <row r="6251">
          <cell r="C6251" t="str">
            <v>35513753769</v>
          </cell>
          <cell r="D6251" t="str">
            <v>Saharsa</v>
          </cell>
          <cell r="E6251" t="str">
            <v>Saur Bazar</v>
          </cell>
        </row>
        <row r="6252">
          <cell r="C6252" t="str">
            <v>35519660197</v>
          </cell>
          <cell r="D6252" t="str">
            <v>Saharsa</v>
          </cell>
          <cell r="E6252" t="str">
            <v>Saur Bazar</v>
          </cell>
        </row>
        <row r="6253">
          <cell r="C6253" t="str">
            <v>458510110012077</v>
          </cell>
          <cell r="D6253" t="str">
            <v>Saharsa</v>
          </cell>
          <cell r="E6253" t="str">
            <v>Saur Bazar</v>
          </cell>
        </row>
        <row r="6254">
          <cell r="C6254" t="str">
            <v>35505037212</v>
          </cell>
          <cell r="D6254" t="str">
            <v>Saharsa</v>
          </cell>
          <cell r="E6254" t="str">
            <v>Saur Bazar</v>
          </cell>
        </row>
        <row r="6255">
          <cell r="C6255" t="str">
            <v>35522193567</v>
          </cell>
          <cell r="D6255" t="str">
            <v>Saharsa</v>
          </cell>
          <cell r="E6255" t="str">
            <v>Saur Bazar</v>
          </cell>
        </row>
        <row r="6256">
          <cell r="C6256" t="str">
            <v>458510110012018</v>
          </cell>
          <cell r="D6256" t="str">
            <v>Saharsa</v>
          </cell>
          <cell r="E6256" t="str">
            <v>Saur Bazar</v>
          </cell>
        </row>
        <row r="6257">
          <cell r="C6257" t="str">
            <v>458510110011983</v>
          </cell>
          <cell r="D6257" t="str">
            <v>Saharsa</v>
          </cell>
          <cell r="E6257" t="str">
            <v>Saur Bazar</v>
          </cell>
        </row>
        <row r="6258">
          <cell r="C6258" t="str">
            <v>1780000100097658</v>
          </cell>
          <cell r="D6258" t="str">
            <v>Saharsa</v>
          </cell>
          <cell r="E6258" t="str">
            <v>Simri Bakhtiyarpur</v>
          </cell>
        </row>
        <row r="6259">
          <cell r="C6259" t="str">
            <v>1780000100097515</v>
          </cell>
          <cell r="D6259" t="str">
            <v>Saharsa</v>
          </cell>
          <cell r="E6259" t="str">
            <v>Simri Bakhtiyarpur</v>
          </cell>
        </row>
        <row r="6260">
          <cell r="C6260" t="str">
            <v>1780000100097746</v>
          </cell>
          <cell r="D6260" t="str">
            <v>Saharsa</v>
          </cell>
          <cell r="E6260" t="str">
            <v>Simri Bakhtiyarpur</v>
          </cell>
        </row>
        <row r="6261">
          <cell r="C6261" t="str">
            <v>1780000100097588</v>
          </cell>
          <cell r="D6261" t="str">
            <v>Saharsa</v>
          </cell>
          <cell r="E6261" t="str">
            <v>Simri Bakhtiyarpur</v>
          </cell>
        </row>
        <row r="6262">
          <cell r="C6262" t="str">
            <v>1780000100097755</v>
          </cell>
          <cell r="D6262" t="str">
            <v>Saharsa</v>
          </cell>
          <cell r="E6262" t="str">
            <v>Simri Bakhtiyarpur</v>
          </cell>
        </row>
        <row r="6263">
          <cell r="C6263" t="str">
            <v>447310110006291</v>
          </cell>
          <cell r="D6263" t="str">
            <v>Saharsa</v>
          </cell>
          <cell r="E6263" t="str">
            <v>Simri Bakhtiyarpur</v>
          </cell>
        </row>
        <row r="6264">
          <cell r="C6264" t="str">
            <v>447310510009800</v>
          </cell>
          <cell r="D6264" t="str">
            <v>Saharsa</v>
          </cell>
          <cell r="E6264" t="str">
            <v>Simri Bakhtiyarpur</v>
          </cell>
        </row>
        <row r="6265">
          <cell r="C6265" t="str">
            <v>1780000100097551</v>
          </cell>
          <cell r="D6265" t="str">
            <v>Saharsa</v>
          </cell>
          <cell r="E6265" t="str">
            <v>Simri Bakhtiyarpur</v>
          </cell>
        </row>
        <row r="6266">
          <cell r="C6266" t="str">
            <v>447310110006315</v>
          </cell>
          <cell r="D6266" t="str">
            <v>Saharsa</v>
          </cell>
          <cell r="E6266" t="str">
            <v>Simri Bakhtiyarpur</v>
          </cell>
        </row>
        <row r="6267">
          <cell r="C6267" t="str">
            <v>1780000100097685</v>
          </cell>
          <cell r="D6267" t="str">
            <v>Saharsa</v>
          </cell>
          <cell r="E6267" t="str">
            <v>Simri Bakhtiyarpur</v>
          </cell>
        </row>
        <row r="6268">
          <cell r="C6268" t="str">
            <v>1780000100097621</v>
          </cell>
          <cell r="D6268" t="str">
            <v>Saharsa</v>
          </cell>
          <cell r="E6268" t="str">
            <v>Simri Bakhtiyarpur</v>
          </cell>
        </row>
        <row r="6269">
          <cell r="C6269" t="str">
            <v>1780000100097560</v>
          </cell>
          <cell r="D6269" t="str">
            <v>Saharsa</v>
          </cell>
          <cell r="E6269" t="str">
            <v>Simri Bakhtiyarpur</v>
          </cell>
        </row>
        <row r="6270">
          <cell r="C6270" t="str">
            <v>1780000100097524</v>
          </cell>
          <cell r="D6270" t="str">
            <v>Saharsa</v>
          </cell>
          <cell r="E6270" t="str">
            <v>Simri Bakhtiyarpur</v>
          </cell>
        </row>
        <row r="6271">
          <cell r="C6271" t="str">
            <v>1780000100097676</v>
          </cell>
          <cell r="D6271" t="str">
            <v>Saharsa</v>
          </cell>
          <cell r="E6271" t="str">
            <v>Simri Bakhtiyarpur</v>
          </cell>
        </row>
        <row r="6272">
          <cell r="C6272" t="str">
            <v>1780000100097667</v>
          </cell>
          <cell r="D6272" t="str">
            <v>Saharsa</v>
          </cell>
          <cell r="E6272" t="str">
            <v>Simri Bakhtiyarpur</v>
          </cell>
        </row>
        <row r="6273">
          <cell r="C6273" t="str">
            <v>1780000100097603</v>
          </cell>
          <cell r="D6273" t="str">
            <v>Saharsa</v>
          </cell>
          <cell r="E6273" t="str">
            <v>Simri Bakhtiyarpur</v>
          </cell>
        </row>
        <row r="6274">
          <cell r="C6274" t="str">
            <v>1780000100097579</v>
          </cell>
          <cell r="D6274" t="str">
            <v>Saharsa</v>
          </cell>
          <cell r="E6274" t="str">
            <v>Simri Bakhtiyarpur</v>
          </cell>
        </row>
        <row r="6275">
          <cell r="C6275" t="str">
            <v>1780000100097533</v>
          </cell>
          <cell r="D6275" t="str">
            <v>Saharsa</v>
          </cell>
          <cell r="E6275" t="str">
            <v>Simri Bakhtiyarpur</v>
          </cell>
        </row>
        <row r="6276">
          <cell r="C6276" t="str">
            <v>1780000100097649</v>
          </cell>
          <cell r="D6276" t="str">
            <v>Saharsa</v>
          </cell>
          <cell r="E6276" t="str">
            <v>Simri Bakhtiyarpur</v>
          </cell>
        </row>
        <row r="6277">
          <cell r="C6277" t="str">
            <v>1780000100097630</v>
          </cell>
          <cell r="D6277" t="str">
            <v>Saharsa</v>
          </cell>
          <cell r="E6277" t="str">
            <v>Simri Bakhtiyarpur</v>
          </cell>
        </row>
        <row r="6278">
          <cell r="C6278" t="str">
            <v>1745000100065054</v>
          </cell>
          <cell r="D6278" t="str">
            <v>Saharsa</v>
          </cell>
          <cell r="E6278" t="str">
            <v>sonbarsa</v>
          </cell>
        </row>
        <row r="6279">
          <cell r="C6279" t="str">
            <v>1745000100065133</v>
          </cell>
          <cell r="D6279" t="str">
            <v>Saharsa</v>
          </cell>
          <cell r="E6279" t="str">
            <v>sonbarsa</v>
          </cell>
        </row>
        <row r="6280">
          <cell r="C6280" t="str">
            <v>1745000100065009</v>
          </cell>
          <cell r="D6280" t="str">
            <v>Saharsa</v>
          </cell>
          <cell r="E6280" t="str">
            <v>sonbarsa</v>
          </cell>
        </row>
        <row r="6281">
          <cell r="C6281" t="str">
            <v>1745000100065036</v>
          </cell>
          <cell r="D6281" t="str">
            <v>Saharsa</v>
          </cell>
          <cell r="E6281" t="str">
            <v>sonbarsa</v>
          </cell>
        </row>
        <row r="6282">
          <cell r="C6282" t="str">
            <v>1745000100064976</v>
          </cell>
          <cell r="D6282" t="str">
            <v>Saharsa</v>
          </cell>
          <cell r="E6282" t="str">
            <v>sonbarsa</v>
          </cell>
        </row>
        <row r="6283">
          <cell r="C6283" t="str">
            <v>1745000100065018</v>
          </cell>
          <cell r="D6283" t="str">
            <v>Saharsa</v>
          </cell>
          <cell r="E6283" t="str">
            <v>sonbarsa</v>
          </cell>
        </row>
        <row r="6284">
          <cell r="C6284" t="str">
            <v>1745000100065115</v>
          </cell>
          <cell r="D6284" t="str">
            <v>Saharsa</v>
          </cell>
          <cell r="E6284" t="str">
            <v>sonbarsa</v>
          </cell>
        </row>
        <row r="6285">
          <cell r="C6285" t="str">
            <v>1745000100064958</v>
          </cell>
          <cell r="D6285" t="str">
            <v>Saharsa</v>
          </cell>
          <cell r="E6285" t="str">
            <v>sonbarsa</v>
          </cell>
        </row>
        <row r="6286">
          <cell r="C6286" t="str">
            <v>1745000100064985</v>
          </cell>
          <cell r="D6286" t="str">
            <v>Saharsa</v>
          </cell>
          <cell r="E6286" t="str">
            <v>sonbarsa</v>
          </cell>
        </row>
        <row r="6287">
          <cell r="C6287" t="str">
            <v>1745000100064994</v>
          </cell>
          <cell r="D6287" t="str">
            <v>Saharsa</v>
          </cell>
          <cell r="E6287" t="str">
            <v>sonbarsa</v>
          </cell>
        </row>
        <row r="6288">
          <cell r="C6288" t="str">
            <v>1745000100065081</v>
          </cell>
          <cell r="D6288" t="str">
            <v>Saharsa</v>
          </cell>
          <cell r="E6288" t="str">
            <v>sonbarsa</v>
          </cell>
        </row>
        <row r="6289">
          <cell r="C6289" t="str">
            <v>1007771030180765</v>
          </cell>
          <cell r="D6289" t="str">
            <v>Saharsa</v>
          </cell>
          <cell r="E6289" t="str">
            <v>sonbarsa</v>
          </cell>
        </row>
        <row r="6290">
          <cell r="C6290" t="str">
            <v>1007771030180758</v>
          </cell>
          <cell r="D6290" t="str">
            <v>Saharsa</v>
          </cell>
          <cell r="E6290" t="str">
            <v>sonbarsa</v>
          </cell>
        </row>
        <row r="6291">
          <cell r="C6291" t="str">
            <v>1745000100065045</v>
          </cell>
          <cell r="D6291" t="str">
            <v>Saharsa</v>
          </cell>
          <cell r="E6291" t="str">
            <v>sonbarsa</v>
          </cell>
        </row>
        <row r="6292">
          <cell r="C6292" t="str">
            <v>583310110004501</v>
          </cell>
          <cell r="D6292" t="str">
            <v>Saharsa</v>
          </cell>
          <cell r="E6292" t="str">
            <v>sonbarsa</v>
          </cell>
        </row>
        <row r="6293">
          <cell r="C6293" t="str">
            <v>1745000100065124</v>
          </cell>
          <cell r="D6293" t="str">
            <v>Saharsa</v>
          </cell>
          <cell r="E6293" t="str">
            <v>sonbarsa</v>
          </cell>
        </row>
        <row r="6294">
          <cell r="C6294" t="str">
            <v>1745000100065063</v>
          </cell>
          <cell r="D6294" t="str">
            <v>Saharsa</v>
          </cell>
          <cell r="E6294" t="str">
            <v>sonbarsa</v>
          </cell>
        </row>
        <row r="6295">
          <cell r="C6295" t="str">
            <v>1745000100064967</v>
          </cell>
          <cell r="D6295" t="str">
            <v>Saharsa</v>
          </cell>
          <cell r="E6295" t="str">
            <v>sonbarsa</v>
          </cell>
        </row>
        <row r="6296">
          <cell r="C6296" t="str">
            <v>1745000100065072</v>
          </cell>
          <cell r="D6296" t="str">
            <v>Saharsa</v>
          </cell>
          <cell r="E6296" t="str">
            <v>sonbarsa</v>
          </cell>
        </row>
        <row r="6297">
          <cell r="C6297" t="str">
            <v>3504000100510823</v>
          </cell>
          <cell r="D6297" t="str">
            <v>Samastipur</v>
          </cell>
          <cell r="E6297" t="str">
            <v>Bibhutipur</v>
          </cell>
        </row>
        <row r="6298">
          <cell r="C6298" t="str">
            <v>3504000100510674</v>
          </cell>
          <cell r="D6298" t="str">
            <v>Samastipur</v>
          </cell>
          <cell r="E6298" t="str">
            <v>Bibhutipur</v>
          </cell>
        </row>
        <row r="6299">
          <cell r="C6299" t="str">
            <v>3504000100510692</v>
          </cell>
          <cell r="D6299" t="str">
            <v>Samastipur</v>
          </cell>
          <cell r="E6299" t="str">
            <v>Bibhutipur</v>
          </cell>
        </row>
        <row r="6300">
          <cell r="C6300" t="str">
            <v>3504000100510887</v>
          </cell>
          <cell r="D6300" t="str">
            <v>Samastipur</v>
          </cell>
          <cell r="E6300" t="str">
            <v>Bibhutipur</v>
          </cell>
        </row>
        <row r="6301">
          <cell r="C6301" t="str">
            <v>3504000100510911</v>
          </cell>
          <cell r="D6301" t="str">
            <v>Samastipur</v>
          </cell>
          <cell r="E6301" t="str">
            <v>Bibhutipur</v>
          </cell>
        </row>
        <row r="6302">
          <cell r="C6302" t="str">
            <v>3504000100510656</v>
          </cell>
          <cell r="D6302" t="str">
            <v>Samastipur</v>
          </cell>
          <cell r="E6302" t="str">
            <v>Bibhutipur</v>
          </cell>
        </row>
        <row r="6303">
          <cell r="C6303" t="str">
            <v>3504000100510665</v>
          </cell>
          <cell r="D6303" t="str">
            <v>Samastipur</v>
          </cell>
          <cell r="E6303" t="str">
            <v>Bibhutipur</v>
          </cell>
        </row>
        <row r="6304">
          <cell r="C6304" t="str">
            <v>3504000100510683</v>
          </cell>
          <cell r="D6304" t="str">
            <v>Samastipur</v>
          </cell>
          <cell r="E6304" t="str">
            <v>Bibhutipur</v>
          </cell>
        </row>
        <row r="6305">
          <cell r="C6305" t="str">
            <v>3504000100510708</v>
          </cell>
          <cell r="D6305" t="str">
            <v>Samastipur</v>
          </cell>
          <cell r="E6305" t="str">
            <v>Bibhutipur</v>
          </cell>
        </row>
        <row r="6306">
          <cell r="C6306" t="str">
            <v>3504000100510717</v>
          </cell>
          <cell r="D6306" t="str">
            <v>Samastipur</v>
          </cell>
          <cell r="E6306" t="str">
            <v>Bibhutipur</v>
          </cell>
        </row>
        <row r="6307">
          <cell r="C6307" t="str">
            <v>3504000100510726</v>
          </cell>
          <cell r="D6307" t="str">
            <v>Samastipur</v>
          </cell>
          <cell r="E6307" t="str">
            <v>Bibhutipur</v>
          </cell>
        </row>
        <row r="6308">
          <cell r="C6308" t="str">
            <v>3504000100510735</v>
          </cell>
          <cell r="D6308" t="str">
            <v>Samastipur</v>
          </cell>
          <cell r="E6308" t="str">
            <v>Bibhutipur</v>
          </cell>
        </row>
        <row r="6309">
          <cell r="C6309" t="str">
            <v>3504000100510744</v>
          </cell>
          <cell r="D6309" t="str">
            <v>Samastipur</v>
          </cell>
          <cell r="E6309" t="str">
            <v>Bibhutipur</v>
          </cell>
        </row>
        <row r="6310">
          <cell r="C6310" t="str">
            <v>3504000100510753</v>
          </cell>
          <cell r="D6310" t="str">
            <v>Samastipur</v>
          </cell>
          <cell r="E6310" t="str">
            <v>Bibhutipur</v>
          </cell>
        </row>
        <row r="6311">
          <cell r="C6311" t="str">
            <v>3504000100510762</v>
          </cell>
          <cell r="D6311" t="str">
            <v>Samastipur</v>
          </cell>
          <cell r="E6311" t="str">
            <v>Bibhutipur</v>
          </cell>
        </row>
        <row r="6312">
          <cell r="C6312" t="str">
            <v>3504000100510771</v>
          </cell>
          <cell r="D6312" t="str">
            <v>Samastipur</v>
          </cell>
          <cell r="E6312" t="str">
            <v>Bibhutipur</v>
          </cell>
        </row>
        <row r="6313">
          <cell r="C6313" t="str">
            <v>3504000100510780</v>
          </cell>
          <cell r="D6313" t="str">
            <v>Samastipur</v>
          </cell>
          <cell r="E6313" t="str">
            <v>Bibhutipur</v>
          </cell>
        </row>
        <row r="6314">
          <cell r="C6314" t="str">
            <v>3504000100510799</v>
          </cell>
          <cell r="D6314" t="str">
            <v>Samastipur</v>
          </cell>
          <cell r="E6314" t="str">
            <v>Bibhutipur</v>
          </cell>
        </row>
        <row r="6315">
          <cell r="C6315" t="str">
            <v>3504000100510805</v>
          </cell>
          <cell r="D6315" t="str">
            <v>Samastipur</v>
          </cell>
          <cell r="E6315" t="str">
            <v>Bibhutipur</v>
          </cell>
        </row>
        <row r="6316">
          <cell r="C6316" t="str">
            <v>3504000100510814</v>
          </cell>
          <cell r="D6316" t="str">
            <v>Samastipur</v>
          </cell>
          <cell r="E6316" t="str">
            <v>Bibhutipur</v>
          </cell>
        </row>
        <row r="6317">
          <cell r="C6317" t="str">
            <v>3504000100510832</v>
          </cell>
          <cell r="D6317" t="str">
            <v>Samastipur</v>
          </cell>
          <cell r="E6317" t="str">
            <v>Bibhutipur</v>
          </cell>
        </row>
        <row r="6318">
          <cell r="C6318" t="str">
            <v>3504000100510841</v>
          </cell>
          <cell r="D6318" t="str">
            <v>Samastipur</v>
          </cell>
          <cell r="E6318" t="str">
            <v>Bibhutipur</v>
          </cell>
        </row>
        <row r="6319">
          <cell r="C6319" t="str">
            <v>3504000100510850</v>
          </cell>
          <cell r="D6319" t="str">
            <v>Samastipur</v>
          </cell>
          <cell r="E6319" t="str">
            <v>Bibhutipur</v>
          </cell>
        </row>
        <row r="6320">
          <cell r="C6320" t="str">
            <v>3504000100510869</v>
          </cell>
          <cell r="D6320" t="str">
            <v>Samastipur</v>
          </cell>
          <cell r="E6320" t="str">
            <v>Bibhutipur</v>
          </cell>
        </row>
        <row r="6321">
          <cell r="C6321" t="str">
            <v>3504000100510878</v>
          </cell>
          <cell r="D6321" t="str">
            <v>Samastipur</v>
          </cell>
          <cell r="E6321" t="str">
            <v>Bibhutipur</v>
          </cell>
        </row>
        <row r="6322">
          <cell r="C6322" t="str">
            <v>3504000100510896</v>
          </cell>
          <cell r="D6322" t="str">
            <v>Samastipur</v>
          </cell>
          <cell r="E6322" t="str">
            <v>Bibhutipur</v>
          </cell>
        </row>
        <row r="6323">
          <cell r="C6323" t="str">
            <v>3504000100510902</v>
          </cell>
          <cell r="D6323" t="str">
            <v>Samastipur</v>
          </cell>
          <cell r="E6323" t="str">
            <v>Bibhutipur</v>
          </cell>
        </row>
        <row r="6324">
          <cell r="C6324" t="str">
            <v>3504000100510920</v>
          </cell>
          <cell r="D6324" t="str">
            <v>Samastipur</v>
          </cell>
          <cell r="E6324" t="str">
            <v>Bibhutipur</v>
          </cell>
        </row>
        <row r="6325">
          <cell r="C6325" t="str">
            <v>3504000100510939</v>
          </cell>
          <cell r="D6325" t="str">
            <v>Samastipur</v>
          </cell>
          <cell r="E6325" t="str">
            <v>Bibhutipur</v>
          </cell>
        </row>
        <row r="6326">
          <cell r="C6326" t="str">
            <v>3504000100511345</v>
          </cell>
          <cell r="D6326" t="str">
            <v>Samastipur</v>
          </cell>
          <cell r="E6326" t="str">
            <v>Bithan</v>
          </cell>
        </row>
        <row r="6327">
          <cell r="C6327" t="str">
            <v>3504000100511354</v>
          </cell>
          <cell r="D6327" t="str">
            <v>Samastipur</v>
          </cell>
          <cell r="E6327" t="str">
            <v>Bithan</v>
          </cell>
        </row>
        <row r="6328">
          <cell r="C6328" t="str">
            <v>3504000100511363</v>
          </cell>
          <cell r="D6328" t="str">
            <v>Samastipur</v>
          </cell>
          <cell r="E6328" t="str">
            <v>Bithan</v>
          </cell>
        </row>
        <row r="6329">
          <cell r="C6329" t="str">
            <v>3504000100511372</v>
          </cell>
          <cell r="D6329" t="str">
            <v>Samastipur</v>
          </cell>
          <cell r="E6329" t="str">
            <v>Bithan</v>
          </cell>
        </row>
        <row r="6330">
          <cell r="C6330" t="str">
            <v>3504000100511381</v>
          </cell>
          <cell r="D6330" t="str">
            <v>Samastipur</v>
          </cell>
          <cell r="E6330" t="str">
            <v>Bithan</v>
          </cell>
        </row>
        <row r="6331">
          <cell r="C6331" t="str">
            <v>3504000100511390</v>
          </cell>
          <cell r="D6331" t="str">
            <v>Samastipur</v>
          </cell>
          <cell r="E6331" t="str">
            <v>Bithan</v>
          </cell>
        </row>
        <row r="6332">
          <cell r="C6332" t="str">
            <v>3504000100511406</v>
          </cell>
          <cell r="D6332" t="str">
            <v>Samastipur</v>
          </cell>
          <cell r="E6332" t="str">
            <v>Bithan</v>
          </cell>
        </row>
        <row r="6333">
          <cell r="C6333" t="str">
            <v>3504000100511415</v>
          </cell>
          <cell r="D6333" t="str">
            <v>Samastipur</v>
          </cell>
          <cell r="E6333" t="str">
            <v>Bithan</v>
          </cell>
        </row>
        <row r="6334">
          <cell r="C6334" t="str">
            <v>3504000100511424</v>
          </cell>
          <cell r="D6334" t="str">
            <v>Samastipur</v>
          </cell>
          <cell r="E6334" t="str">
            <v>Bithan</v>
          </cell>
        </row>
        <row r="6335">
          <cell r="C6335" t="str">
            <v>3504000100511433</v>
          </cell>
          <cell r="D6335" t="str">
            <v>Samastipur</v>
          </cell>
          <cell r="E6335" t="str">
            <v>Bithan</v>
          </cell>
        </row>
        <row r="6336">
          <cell r="C6336" t="str">
            <v>3504000100511442</v>
          </cell>
          <cell r="D6336" t="str">
            <v>Samastipur</v>
          </cell>
          <cell r="E6336" t="str">
            <v>Bithan</v>
          </cell>
        </row>
        <row r="6337">
          <cell r="C6337" t="str">
            <v>3504000100511451</v>
          </cell>
          <cell r="D6337" t="str">
            <v>Samastipur</v>
          </cell>
          <cell r="E6337" t="str">
            <v>Bithan</v>
          </cell>
        </row>
        <row r="6338">
          <cell r="C6338" t="str">
            <v>3504000100511460</v>
          </cell>
          <cell r="D6338" t="str">
            <v>Samastipur</v>
          </cell>
          <cell r="E6338" t="str">
            <v>Bithan</v>
          </cell>
        </row>
        <row r="6339">
          <cell r="C6339" t="str">
            <v>3504000100509128</v>
          </cell>
          <cell r="D6339" t="str">
            <v>Samastipur</v>
          </cell>
          <cell r="E6339" t="str">
            <v>Dalsinghsarai</v>
          </cell>
        </row>
        <row r="6340">
          <cell r="C6340" t="str">
            <v>3504000100509137</v>
          </cell>
          <cell r="D6340" t="str">
            <v>Samastipur</v>
          </cell>
          <cell r="E6340" t="str">
            <v>Dalsinghsarai</v>
          </cell>
        </row>
        <row r="6341">
          <cell r="C6341" t="str">
            <v>3504000100509146</v>
          </cell>
          <cell r="D6341" t="str">
            <v>Samastipur</v>
          </cell>
          <cell r="E6341" t="str">
            <v>Dalsinghsarai</v>
          </cell>
        </row>
        <row r="6342">
          <cell r="C6342" t="str">
            <v>3504000100509155</v>
          </cell>
          <cell r="D6342" t="str">
            <v>Samastipur</v>
          </cell>
          <cell r="E6342" t="str">
            <v>Dalsinghsarai</v>
          </cell>
        </row>
        <row r="6343">
          <cell r="C6343" t="str">
            <v>3504000100509164</v>
          </cell>
          <cell r="D6343" t="str">
            <v>Samastipur</v>
          </cell>
          <cell r="E6343" t="str">
            <v>Dalsinghsarai</v>
          </cell>
        </row>
        <row r="6344">
          <cell r="C6344" t="str">
            <v>3504000100509173</v>
          </cell>
          <cell r="D6344" t="str">
            <v>Samastipur</v>
          </cell>
          <cell r="E6344" t="str">
            <v>Dalsinghsarai</v>
          </cell>
        </row>
        <row r="6345">
          <cell r="C6345" t="str">
            <v>3504000100509182</v>
          </cell>
          <cell r="D6345" t="str">
            <v>Samastipur</v>
          </cell>
          <cell r="E6345" t="str">
            <v>Dalsinghsarai</v>
          </cell>
        </row>
        <row r="6346">
          <cell r="C6346" t="str">
            <v>3504000100509191</v>
          </cell>
          <cell r="D6346" t="str">
            <v>Samastipur</v>
          </cell>
          <cell r="E6346" t="str">
            <v>Dalsinghsarai</v>
          </cell>
        </row>
        <row r="6347">
          <cell r="C6347" t="str">
            <v>3504000100509216</v>
          </cell>
          <cell r="D6347" t="str">
            <v>Samastipur</v>
          </cell>
          <cell r="E6347" t="str">
            <v>Dalsinghsarai</v>
          </cell>
        </row>
        <row r="6348">
          <cell r="C6348" t="str">
            <v>3504000100509225</v>
          </cell>
          <cell r="D6348" t="str">
            <v>Samastipur</v>
          </cell>
          <cell r="E6348" t="str">
            <v>Dalsinghsarai</v>
          </cell>
        </row>
        <row r="6349">
          <cell r="C6349" t="str">
            <v>3504000100509234</v>
          </cell>
          <cell r="D6349" t="str">
            <v>Samastipur</v>
          </cell>
          <cell r="E6349" t="str">
            <v>Dalsinghsarai</v>
          </cell>
        </row>
        <row r="6350">
          <cell r="C6350" t="str">
            <v>3504000100509243</v>
          </cell>
          <cell r="D6350" t="str">
            <v>Samastipur</v>
          </cell>
          <cell r="E6350" t="str">
            <v>Dalsinghsarai</v>
          </cell>
        </row>
        <row r="6351">
          <cell r="C6351" t="str">
            <v>3504000100509261</v>
          </cell>
          <cell r="D6351" t="str">
            <v>Samastipur</v>
          </cell>
          <cell r="E6351" t="str">
            <v>Dalsinghsarai</v>
          </cell>
        </row>
        <row r="6352">
          <cell r="C6352" t="str">
            <v>3504000100509270</v>
          </cell>
          <cell r="D6352" t="str">
            <v>Samastipur</v>
          </cell>
          <cell r="E6352" t="str">
            <v>Dalsinghsarai</v>
          </cell>
        </row>
        <row r="6353">
          <cell r="C6353" t="str">
            <v>3504000100511150</v>
          </cell>
          <cell r="D6353" t="str">
            <v>Samastipur</v>
          </cell>
          <cell r="E6353" t="str">
            <v>Hasanpur</v>
          </cell>
        </row>
        <row r="6354">
          <cell r="C6354" t="str">
            <v>3504000100511169</v>
          </cell>
          <cell r="D6354" t="str">
            <v>Samastipur</v>
          </cell>
          <cell r="E6354" t="str">
            <v>Hasanpur</v>
          </cell>
        </row>
        <row r="6355">
          <cell r="C6355" t="str">
            <v>3504000100511220</v>
          </cell>
          <cell r="D6355" t="str">
            <v>Samastipur</v>
          </cell>
          <cell r="E6355" t="str">
            <v>Hasanpur</v>
          </cell>
        </row>
        <row r="6356">
          <cell r="C6356" t="str">
            <v>3504000100511239</v>
          </cell>
          <cell r="D6356" t="str">
            <v>Samastipur</v>
          </cell>
          <cell r="E6356" t="str">
            <v>Hasanpur</v>
          </cell>
        </row>
        <row r="6357">
          <cell r="C6357" t="str">
            <v>3504000100511248</v>
          </cell>
          <cell r="D6357" t="str">
            <v>Samastipur</v>
          </cell>
          <cell r="E6357" t="str">
            <v>Hasanpur</v>
          </cell>
        </row>
        <row r="6358">
          <cell r="C6358" t="str">
            <v>3504000100511275</v>
          </cell>
          <cell r="D6358" t="str">
            <v>Samastipur</v>
          </cell>
          <cell r="E6358" t="str">
            <v>Hasanpur</v>
          </cell>
        </row>
        <row r="6359">
          <cell r="C6359" t="str">
            <v>3504000100511284</v>
          </cell>
          <cell r="D6359" t="str">
            <v>Samastipur</v>
          </cell>
          <cell r="E6359" t="str">
            <v>Hasanpur</v>
          </cell>
        </row>
        <row r="6360">
          <cell r="C6360" t="str">
            <v>3504000100511293</v>
          </cell>
          <cell r="D6360" t="str">
            <v>Samastipur</v>
          </cell>
          <cell r="E6360" t="str">
            <v>Hasanpur</v>
          </cell>
        </row>
        <row r="6361">
          <cell r="C6361" t="str">
            <v>3504000100511309</v>
          </cell>
          <cell r="D6361" t="str">
            <v>Samastipur</v>
          </cell>
          <cell r="E6361" t="str">
            <v>Hasanpur</v>
          </cell>
        </row>
        <row r="6362">
          <cell r="C6362" t="str">
            <v>3504000100511318</v>
          </cell>
          <cell r="D6362" t="str">
            <v>Samastipur</v>
          </cell>
          <cell r="E6362" t="str">
            <v>Hasanpur</v>
          </cell>
        </row>
        <row r="6363">
          <cell r="C6363" t="str">
            <v>3504000100511327</v>
          </cell>
          <cell r="D6363" t="str">
            <v>Samastipur</v>
          </cell>
          <cell r="E6363" t="str">
            <v>Hasanpur</v>
          </cell>
        </row>
        <row r="6364">
          <cell r="C6364" t="str">
            <v>3504000100511123</v>
          </cell>
          <cell r="D6364" t="str">
            <v>Samastipur</v>
          </cell>
          <cell r="E6364" t="str">
            <v>Hasanpur</v>
          </cell>
        </row>
        <row r="6365">
          <cell r="C6365" t="str">
            <v>3504000100511141</v>
          </cell>
          <cell r="D6365" t="str">
            <v>Samastipur</v>
          </cell>
          <cell r="E6365" t="str">
            <v>Hasanpur</v>
          </cell>
        </row>
        <row r="6366">
          <cell r="C6366" t="str">
            <v>3504000100511178</v>
          </cell>
          <cell r="D6366" t="str">
            <v>Samastipur</v>
          </cell>
          <cell r="E6366" t="str">
            <v>Hasanpur</v>
          </cell>
        </row>
        <row r="6367">
          <cell r="C6367" t="str">
            <v>3504000100511187</v>
          </cell>
          <cell r="D6367" t="str">
            <v>Samastipur</v>
          </cell>
          <cell r="E6367" t="str">
            <v>Hasanpur</v>
          </cell>
        </row>
        <row r="6368">
          <cell r="C6368" t="str">
            <v>3504000100511196</v>
          </cell>
          <cell r="D6368" t="str">
            <v>Samastipur</v>
          </cell>
          <cell r="E6368" t="str">
            <v>Hasanpur</v>
          </cell>
        </row>
        <row r="6369">
          <cell r="C6369" t="str">
            <v>3504000100511202</v>
          </cell>
          <cell r="D6369" t="str">
            <v>Samastipur</v>
          </cell>
          <cell r="E6369" t="str">
            <v>Hasanpur</v>
          </cell>
        </row>
        <row r="6370">
          <cell r="C6370" t="str">
            <v>3504000100511211</v>
          </cell>
          <cell r="D6370" t="str">
            <v>Samastipur</v>
          </cell>
          <cell r="E6370" t="str">
            <v>Hasanpur</v>
          </cell>
        </row>
        <row r="6371">
          <cell r="C6371" t="str">
            <v>3504000100511257</v>
          </cell>
          <cell r="D6371" t="str">
            <v>Samastipur</v>
          </cell>
          <cell r="E6371" t="str">
            <v>Hasanpur</v>
          </cell>
        </row>
        <row r="6372">
          <cell r="C6372" t="str">
            <v>3504000100511266</v>
          </cell>
          <cell r="D6372" t="str">
            <v>Samastipur</v>
          </cell>
          <cell r="E6372" t="str">
            <v>Hasanpur</v>
          </cell>
        </row>
        <row r="6373">
          <cell r="C6373" t="str">
            <v>110120321562</v>
          </cell>
          <cell r="D6373" t="str">
            <v>Samastipur</v>
          </cell>
          <cell r="E6373" t="str">
            <v>Kalyanpur</v>
          </cell>
        </row>
        <row r="6374">
          <cell r="C6374" t="str">
            <v>110120931942</v>
          </cell>
          <cell r="D6374" t="str">
            <v>Samastipur</v>
          </cell>
          <cell r="E6374" t="str">
            <v>Kalyanpur</v>
          </cell>
        </row>
        <row r="6375">
          <cell r="C6375" t="str">
            <v>5396391846</v>
          </cell>
          <cell r="D6375" t="str">
            <v>Samastipur</v>
          </cell>
          <cell r="E6375" t="str">
            <v>Kalyanpur</v>
          </cell>
        </row>
        <row r="6376">
          <cell r="C6376" t="str">
            <v>575810210000241</v>
          </cell>
          <cell r="D6376" t="str">
            <v>Samastipur</v>
          </cell>
          <cell r="E6376" t="str">
            <v>Kalyanpur</v>
          </cell>
        </row>
        <row r="6377">
          <cell r="C6377" t="str">
            <v>110119601428</v>
          </cell>
          <cell r="D6377" t="str">
            <v>Samastipur</v>
          </cell>
          <cell r="E6377" t="str">
            <v>Kalyanpur</v>
          </cell>
        </row>
        <row r="6378">
          <cell r="C6378" t="str">
            <v>5398303528</v>
          </cell>
          <cell r="D6378" t="str">
            <v>Samastipur</v>
          </cell>
          <cell r="E6378" t="str">
            <v>Kalyanpur</v>
          </cell>
        </row>
        <row r="6379">
          <cell r="C6379" t="str">
            <v>575810210000247</v>
          </cell>
          <cell r="D6379" t="str">
            <v>Samastipur</v>
          </cell>
          <cell r="E6379" t="str">
            <v>Kalyanpur</v>
          </cell>
        </row>
        <row r="6380">
          <cell r="C6380" t="str">
            <v>5396657162</v>
          </cell>
          <cell r="D6380" t="str">
            <v>Samastipur</v>
          </cell>
          <cell r="E6380" t="str">
            <v>Kalyanpur</v>
          </cell>
        </row>
        <row r="6381">
          <cell r="C6381" t="str">
            <v>41939590101</v>
          </cell>
          <cell r="D6381" t="str">
            <v>Samastipur</v>
          </cell>
          <cell r="E6381" t="str">
            <v>Kalyanpur</v>
          </cell>
        </row>
        <row r="6382">
          <cell r="C6382" t="str">
            <v>3504000100545537</v>
          </cell>
          <cell r="D6382" t="str">
            <v>Samastipur</v>
          </cell>
          <cell r="E6382" t="str">
            <v>Kalyanpur</v>
          </cell>
        </row>
        <row r="6383">
          <cell r="C6383" t="str">
            <v>5398303084</v>
          </cell>
          <cell r="D6383" t="str">
            <v>Samastipur</v>
          </cell>
          <cell r="E6383" t="str">
            <v>Kalyanpur</v>
          </cell>
        </row>
        <row r="6384">
          <cell r="C6384" t="str">
            <v>575810210000238</v>
          </cell>
          <cell r="D6384" t="str">
            <v>Samastipur</v>
          </cell>
          <cell r="E6384" t="str">
            <v>Kalyanpur</v>
          </cell>
        </row>
        <row r="6385">
          <cell r="C6385" t="str">
            <v>41924135398</v>
          </cell>
          <cell r="D6385" t="str">
            <v>Samastipur</v>
          </cell>
          <cell r="E6385" t="str">
            <v>Kalyanpur</v>
          </cell>
        </row>
        <row r="6386">
          <cell r="C6386" t="str">
            <v>3504000100503230</v>
          </cell>
          <cell r="D6386" t="str">
            <v>Samastipur</v>
          </cell>
          <cell r="E6386" t="str">
            <v>Kalyanpur</v>
          </cell>
        </row>
        <row r="6387">
          <cell r="C6387" t="str">
            <v>3504000100503249</v>
          </cell>
          <cell r="D6387" t="str">
            <v>Samastipur</v>
          </cell>
          <cell r="E6387" t="str">
            <v>Kalyanpur</v>
          </cell>
        </row>
        <row r="6388">
          <cell r="C6388" t="str">
            <v>575810210000242</v>
          </cell>
          <cell r="D6388" t="str">
            <v>Samastipur</v>
          </cell>
          <cell r="E6388" t="str">
            <v>Kalyanpur</v>
          </cell>
        </row>
        <row r="6389">
          <cell r="C6389" t="str">
            <v>39080131105127</v>
          </cell>
          <cell r="D6389" t="str">
            <v>Samastipur</v>
          </cell>
          <cell r="E6389" t="str">
            <v>Kalyanpur</v>
          </cell>
        </row>
        <row r="6390">
          <cell r="C6390" t="str">
            <v>3504000100545731</v>
          </cell>
          <cell r="D6390" t="str">
            <v>Samastipur</v>
          </cell>
          <cell r="E6390" t="str">
            <v>Kalyanpur</v>
          </cell>
        </row>
        <row r="6391">
          <cell r="C6391" t="str">
            <v>3504000100503285</v>
          </cell>
          <cell r="D6391" t="str">
            <v>Samastipur</v>
          </cell>
          <cell r="E6391" t="str">
            <v>Kalyanpur</v>
          </cell>
        </row>
        <row r="6392">
          <cell r="C6392" t="str">
            <v>3504000100503294</v>
          </cell>
          <cell r="D6392" t="str">
            <v>Samastipur</v>
          </cell>
          <cell r="E6392" t="str">
            <v>Kalyanpur</v>
          </cell>
        </row>
        <row r="6393">
          <cell r="C6393" t="str">
            <v>41944630105</v>
          </cell>
          <cell r="D6393" t="str">
            <v>Samastipur</v>
          </cell>
          <cell r="E6393" t="str">
            <v>Kalyanpur</v>
          </cell>
        </row>
        <row r="6394">
          <cell r="C6394" t="str">
            <v>5396437055</v>
          </cell>
          <cell r="D6394" t="str">
            <v>Samastipur</v>
          </cell>
          <cell r="E6394" t="str">
            <v>Kalyanpur</v>
          </cell>
        </row>
        <row r="6395">
          <cell r="C6395" t="str">
            <v>575810210000239</v>
          </cell>
          <cell r="D6395" t="str">
            <v>Samastipur</v>
          </cell>
          <cell r="E6395" t="str">
            <v>Kalyanpur</v>
          </cell>
        </row>
        <row r="6396">
          <cell r="C6396" t="str">
            <v>3504000100503337</v>
          </cell>
          <cell r="D6396" t="str">
            <v>Samastipur</v>
          </cell>
          <cell r="E6396" t="str">
            <v>Kalyanpur</v>
          </cell>
        </row>
        <row r="6397">
          <cell r="C6397" t="str">
            <v>3504000100545795</v>
          </cell>
          <cell r="D6397" t="str">
            <v>Samastipur</v>
          </cell>
          <cell r="E6397" t="str">
            <v>Kalyanpur</v>
          </cell>
        </row>
        <row r="6398">
          <cell r="C6398" t="str">
            <v>3504000100545458</v>
          </cell>
          <cell r="D6398" t="str">
            <v>Samastipur</v>
          </cell>
          <cell r="E6398" t="str">
            <v>Kalyanpur</v>
          </cell>
        </row>
        <row r="6399">
          <cell r="C6399" t="str">
            <v>5396678987</v>
          </cell>
          <cell r="D6399" t="str">
            <v>Samastipur</v>
          </cell>
          <cell r="E6399" t="str">
            <v>Kalyanpur</v>
          </cell>
        </row>
        <row r="6400">
          <cell r="C6400" t="str">
            <v>575810210000237</v>
          </cell>
          <cell r="D6400" t="str">
            <v>Samastipur</v>
          </cell>
          <cell r="E6400" t="str">
            <v>Kalyanpur</v>
          </cell>
        </row>
        <row r="6401">
          <cell r="C6401" t="str">
            <v>110120869975</v>
          </cell>
          <cell r="D6401" t="str">
            <v>Samastipur</v>
          </cell>
          <cell r="E6401" t="str">
            <v>Kalyanpur</v>
          </cell>
        </row>
        <row r="6402">
          <cell r="C6402" t="str">
            <v>3504000100509465</v>
          </cell>
          <cell r="D6402" t="str">
            <v>Samastipur</v>
          </cell>
          <cell r="E6402" t="str">
            <v>Khanpur</v>
          </cell>
        </row>
        <row r="6403">
          <cell r="C6403" t="str">
            <v>5406997484</v>
          </cell>
          <cell r="D6403" t="str">
            <v>Samastipur</v>
          </cell>
          <cell r="E6403" t="str">
            <v>Khanpur</v>
          </cell>
        </row>
        <row r="6404">
          <cell r="C6404" t="str">
            <v>39730100008484</v>
          </cell>
          <cell r="D6404" t="str">
            <v>Samastipur</v>
          </cell>
          <cell r="E6404" t="str">
            <v>Khanpur</v>
          </cell>
        </row>
        <row r="6405">
          <cell r="C6405" t="str">
            <v>3504000100509571</v>
          </cell>
          <cell r="D6405" t="str">
            <v>Samastipur</v>
          </cell>
          <cell r="E6405" t="str">
            <v>Khanpur</v>
          </cell>
        </row>
        <row r="6406">
          <cell r="C6406" t="str">
            <v>3504000100509447</v>
          </cell>
          <cell r="D6406" t="str">
            <v>Samastipur</v>
          </cell>
          <cell r="E6406" t="str">
            <v>Khanpur</v>
          </cell>
        </row>
        <row r="6407">
          <cell r="C6407" t="str">
            <v>5405324157</v>
          </cell>
          <cell r="D6407" t="str">
            <v>Samastipur</v>
          </cell>
          <cell r="E6407" t="str">
            <v>Khanpur</v>
          </cell>
        </row>
        <row r="6408">
          <cell r="C6408" t="str">
            <v>3504000100509544</v>
          </cell>
          <cell r="D6408" t="str">
            <v>Samastipur</v>
          </cell>
          <cell r="E6408" t="str">
            <v>Khanpur</v>
          </cell>
        </row>
        <row r="6409">
          <cell r="C6409" t="str">
            <v>3504000100509553</v>
          </cell>
          <cell r="D6409" t="str">
            <v>Samastipur</v>
          </cell>
          <cell r="E6409" t="str">
            <v>Khanpur</v>
          </cell>
        </row>
        <row r="6410">
          <cell r="C6410" t="str">
            <v>3504000100509562</v>
          </cell>
          <cell r="D6410" t="str">
            <v>Samastipur</v>
          </cell>
          <cell r="E6410" t="str">
            <v>Khanpur</v>
          </cell>
        </row>
        <row r="6411">
          <cell r="C6411" t="str">
            <v>3504000100509580</v>
          </cell>
          <cell r="D6411" t="str">
            <v>Samastipur</v>
          </cell>
          <cell r="E6411" t="str">
            <v>Khanpur</v>
          </cell>
        </row>
        <row r="6412">
          <cell r="C6412" t="str">
            <v>3504000100509599</v>
          </cell>
          <cell r="D6412" t="str">
            <v>Samastipur</v>
          </cell>
          <cell r="E6412" t="str">
            <v>Khanpur</v>
          </cell>
        </row>
        <row r="6413">
          <cell r="C6413" t="str">
            <v>3504000100509605</v>
          </cell>
          <cell r="D6413" t="str">
            <v>Samastipur</v>
          </cell>
          <cell r="E6413" t="str">
            <v>Khanpur</v>
          </cell>
        </row>
        <row r="6414">
          <cell r="C6414" t="str">
            <v>3504000100509483</v>
          </cell>
          <cell r="D6414" t="str">
            <v>Samastipur</v>
          </cell>
          <cell r="E6414" t="str">
            <v>Khanpur</v>
          </cell>
        </row>
        <row r="6415">
          <cell r="C6415" t="str">
            <v>3504000100509492</v>
          </cell>
          <cell r="D6415" t="str">
            <v>Samastipur</v>
          </cell>
          <cell r="E6415" t="str">
            <v>Khanpur</v>
          </cell>
        </row>
        <row r="6416">
          <cell r="C6416" t="str">
            <v>39730100008476</v>
          </cell>
          <cell r="D6416" t="str">
            <v>Samastipur</v>
          </cell>
          <cell r="E6416" t="str">
            <v>Khanpur</v>
          </cell>
        </row>
        <row r="6417">
          <cell r="C6417" t="str">
            <v>3504000100509517</v>
          </cell>
          <cell r="D6417" t="str">
            <v>Samastipur</v>
          </cell>
          <cell r="E6417" t="str">
            <v>Khanpur</v>
          </cell>
        </row>
        <row r="6418">
          <cell r="C6418" t="str">
            <v>39730100008379</v>
          </cell>
          <cell r="D6418" t="str">
            <v>Samastipur</v>
          </cell>
          <cell r="E6418" t="str">
            <v>Khanpur</v>
          </cell>
        </row>
        <row r="6419">
          <cell r="C6419" t="str">
            <v>39730100008441</v>
          </cell>
          <cell r="D6419" t="str">
            <v>Samastipur</v>
          </cell>
          <cell r="E6419" t="str">
            <v>Khanpur</v>
          </cell>
        </row>
        <row r="6420">
          <cell r="C6420" t="str">
            <v>3504000100509623</v>
          </cell>
          <cell r="D6420" t="str">
            <v>Samastipur</v>
          </cell>
          <cell r="E6420" t="str">
            <v>Khanpur</v>
          </cell>
        </row>
        <row r="6421">
          <cell r="C6421" t="str">
            <v>3504000100509410</v>
          </cell>
          <cell r="D6421" t="str">
            <v>Samastipur</v>
          </cell>
          <cell r="E6421" t="str">
            <v>Mohanpur</v>
          </cell>
        </row>
        <row r="6422">
          <cell r="C6422" t="str">
            <v>3504000100509322</v>
          </cell>
          <cell r="D6422" t="str">
            <v>Samastipur</v>
          </cell>
          <cell r="E6422" t="str">
            <v>Mohanpur</v>
          </cell>
        </row>
        <row r="6423">
          <cell r="C6423" t="str">
            <v>3504000100509368</v>
          </cell>
          <cell r="D6423" t="str">
            <v>Samastipur</v>
          </cell>
          <cell r="E6423" t="str">
            <v>Mohanpur</v>
          </cell>
        </row>
        <row r="6424">
          <cell r="C6424" t="str">
            <v>3504000100509340</v>
          </cell>
          <cell r="D6424" t="str">
            <v>Samastipur</v>
          </cell>
          <cell r="E6424" t="str">
            <v>Mohanpur</v>
          </cell>
        </row>
        <row r="6425">
          <cell r="C6425" t="str">
            <v>3504000100509401</v>
          </cell>
          <cell r="D6425" t="str">
            <v>Samastipur</v>
          </cell>
          <cell r="E6425" t="str">
            <v>Mohanpur</v>
          </cell>
        </row>
        <row r="6426">
          <cell r="C6426" t="str">
            <v>3504000100509386</v>
          </cell>
          <cell r="D6426" t="str">
            <v>Samastipur</v>
          </cell>
          <cell r="E6426" t="str">
            <v>Mohanpur</v>
          </cell>
        </row>
        <row r="6427">
          <cell r="C6427" t="str">
            <v>3504000100509377</v>
          </cell>
          <cell r="D6427" t="str">
            <v>Samastipur</v>
          </cell>
          <cell r="E6427" t="str">
            <v>Mohanpur</v>
          </cell>
        </row>
        <row r="6428">
          <cell r="C6428" t="str">
            <v>3504000100509395</v>
          </cell>
          <cell r="D6428" t="str">
            <v>Samastipur</v>
          </cell>
          <cell r="E6428" t="str">
            <v>Mohanpur</v>
          </cell>
        </row>
        <row r="6429">
          <cell r="C6429" t="str">
            <v>3504000100509359</v>
          </cell>
          <cell r="D6429" t="str">
            <v>Samastipur</v>
          </cell>
          <cell r="E6429" t="str">
            <v>Mohanpur</v>
          </cell>
        </row>
        <row r="6430">
          <cell r="C6430" t="str">
            <v>3504000100509331</v>
          </cell>
          <cell r="D6430" t="str">
            <v>Samastipur</v>
          </cell>
          <cell r="E6430" t="str">
            <v>Mohanpur</v>
          </cell>
        </row>
        <row r="6431">
          <cell r="C6431" t="str">
            <v>3504000100509429</v>
          </cell>
          <cell r="D6431" t="str">
            <v>Samastipur</v>
          </cell>
          <cell r="E6431" t="str">
            <v>Mohanpur</v>
          </cell>
        </row>
        <row r="6432">
          <cell r="C6432" t="str">
            <v>3504000100511761</v>
          </cell>
          <cell r="D6432" t="str">
            <v>Samastipur</v>
          </cell>
          <cell r="E6432" t="str">
            <v>Mohiuddinnagar</v>
          </cell>
        </row>
        <row r="6433">
          <cell r="C6433" t="str">
            <v>3504000100511770</v>
          </cell>
          <cell r="D6433" t="str">
            <v>Samastipur</v>
          </cell>
          <cell r="E6433" t="str">
            <v>Mohiuddinnagar</v>
          </cell>
        </row>
        <row r="6434">
          <cell r="C6434" t="str">
            <v>3504000100511789</v>
          </cell>
          <cell r="D6434" t="str">
            <v>Samastipur</v>
          </cell>
          <cell r="E6434" t="str">
            <v>Mohiuddinnagar</v>
          </cell>
        </row>
        <row r="6435">
          <cell r="C6435" t="str">
            <v>3504000100511798</v>
          </cell>
          <cell r="D6435" t="str">
            <v>Samastipur</v>
          </cell>
          <cell r="E6435" t="str">
            <v>Mohiuddinnagar</v>
          </cell>
        </row>
        <row r="6436">
          <cell r="C6436" t="str">
            <v>3504000100511804</v>
          </cell>
          <cell r="D6436" t="str">
            <v>Samastipur</v>
          </cell>
          <cell r="E6436" t="str">
            <v>Mohiuddinnagar</v>
          </cell>
        </row>
        <row r="6437">
          <cell r="C6437" t="str">
            <v>3504000100511813</v>
          </cell>
          <cell r="D6437" t="str">
            <v>Samastipur</v>
          </cell>
          <cell r="E6437" t="str">
            <v>Mohiuddinnagar</v>
          </cell>
        </row>
        <row r="6438">
          <cell r="C6438" t="str">
            <v>3504000100511822</v>
          </cell>
          <cell r="D6438" t="str">
            <v>Samastipur</v>
          </cell>
          <cell r="E6438" t="str">
            <v>Mohiuddinnagar</v>
          </cell>
        </row>
        <row r="6439">
          <cell r="C6439" t="str">
            <v>3504000100503841</v>
          </cell>
          <cell r="D6439" t="str">
            <v>Samastipur</v>
          </cell>
          <cell r="E6439" t="str">
            <v>Mohiuddinnagar</v>
          </cell>
        </row>
        <row r="6440">
          <cell r="C6440" t="str">
            <v>3504000100511831</v>
          </cell>
          <cell r="D6440" t="str">
            <v>Samastipur</v>
          </cell>
          <cell r="E6440" t="str">
            <v>Mohiuddinnagar</v>
          </cell>
        </row>
        <row r="6441">
          <cell r="C6441" t="str">
            <v>3504000100507379</v>
          </cell>
          <cell r="D6441" t="str">
            <v>Samastipur</v>
          </cell>
          <cell r="E6441" t="str">
            <v>Mohiuddinnagar</v>
          </cell>
        </row>
        <row r="6442">
          <cell r="C6442" t="str">
            <v>3504000100503823</v>
          </cell>
          <cell r="D6442" t="str">
            <v>Samastipur</v>
          </cell>
          <cell r="E6442" t="str">
            <v>Mohiuddinnagar</v>
          </cell>
        </row>
        <row r="6443">
          <cell r="C6443" t="str">
            <v>3504000100511840</v>
          </cell>
          <cell r="D6443" t="str">
            <v>Samastipur</v>
          </cell>
          <cell r="E6443" t="str">
            <v>Mohiuddinnagar</v>
          </cell>
        </row>
        <row r="6444">
          <cell r="C6444" t="str">
            <v>3504000100511859</v>
          </cell>
          <cell r="D6444" t="str">
            <v>Samastipur</v>
          </cell>
          <cell r="E6444" t="str">
            <v>Mohiuddinnagar</v>
          </cell>
        </row>
        <row r="6445">
          <cell r="C6445" t="str">
            <v>3504000100511868</v>
          </cell>
          <cell r="D6445" t="str">
            <v>Samastipur</v>
          </cell>
          <cell r="E6445" t="str">
            <v>Mohiuddinnagar</v>
          </cell>
        </row>
        <row r="6446">
          <cell r="C6446" t="str">
            <v>3504000100511877</v>
          </cell>
          <cell r="D6446" t="str">
            <v>Samastipur</v>
          </cell>
          <cell r="E6446" t="str">
            <v>Mohiuddinnagar</v>
          </cell>
        </row>
        <row r="6447">
          <cell r="C6447" t="str">
            <v>3504000100503832</v>
          </cell>
          <cell r="D6447" t="str">
            <v>Samastipur</v>
          </cell>
          <cell r="E6447" t="str">
            <v>Mohiuddinnagar</v>
          </cell>
        </row>
        <row r="6448">
          <cell r="C6448" t="str">
            <v>3504000100503531</v>
          </cell>
          <cell r="D6448" t="str">
            <v>Samastipur</v>
          </cell>
          <cell r="E6448" t="str">
            <v>Mohiuddinnagar</v>
          </cell>
        </row>
        <row r="6449">
          <cell r="C6449" t="str">
            <v>3504000100509678</v>
          </cell>
          <cell r="D6449" t="str">
            <v>Samastipur</v>
          </cell>
          <cell r="E6449" t="str">
            <v>Morwa</v>
          </cell>
        </row>
        <row r="6450">
          <cell r="C6450" t="str">
            <v>3504000100509687</v>
          </cell>
          <cell r="D6450" t="str">
            <v>Samastipur</v>
          </cell>
          <cell r="E6450" t="str">
            <v>Morwa</v>
          </cell>
        </row>
        <row r="6451">
          <cell r="C6451" t="str">
            <v>3504000100509650</v>
          </cell>
          <cell r="D6451" t="str">
            <v>Samastipur</v>
          </cell>
          <cell r="E6451" t="str">
            <v>Morwa</v>
          </cell>
        </row>
        <row r="6452">
          <cell r="C6452" t="str">
            <v>3504000100509669</v>
          </cell>
          <cell r="D6452" t="str">
            <v>Samastipur</v>
          </cell>
          <cell r="E6452" t="str">
            <v>Morwa</v>
          </cell>
        </row>
        <row r="6453">
          <cell r="C6453" t="str">
            <v>3504000100509641</v>
          </cell>
          <cell r="D6453" t="str">
            <v>Samastipur</v>
          </cell>
          <cell r="E6453" t="str">
            <v>Morwa</v>
          </cell>
        </row>
        <row r="6454">
          <cell r="C6454" t="str">
            <v>3504000100509696</v>
          </cell>
          <cell r="D6454" t="str">
            <v>Samastipur</v>
          </cell>
          <cell r="E6454" t="str">
            <v>Morwa</v>
          </cell>
        </row>
        <row r="6455">
          <cell r="C6455" t="str">
            <v>3504000100509702</v>
          </cell>
          <cell r="D6455" t="str">
            <v>Samastipur</v>
          </cell>
          <cell r="E6455" t="str">
            <v>Morwa</v>
          </cell>
        </row>
        <row r="6456">
          <cell r="C6456" t="str">
            <v>3504000100509711</v>
          </cell>
          <cell r="D6456" t="str">
            <v>Samastipur</v>
          </cell>
          <cell r="E6456" t="str">
            <v>Morwa</v>
          </cell>
        </row>
        <row r="6457">
          <cell r="C6457" t="str">
            <v>3504000100509720</v>
          </cell>
          <cell r="D6457" t="str">
            <v>Samastipur</v>
          </cell>
          <cell r="E6457" t="str">
            <v>Morwa</v>
          </cell>
        </row>
        <row r="6458">
          <cell r="C6458" t="str">
            <v>3504000100509739</v>
          </cell>
          <cell r="D6458" t="str">
            <v>Samastipur</v>
          </cell>
          <cell r="E6458" t="str">
            <v>Morwa</v>
          </cell>
        </row>
        <row r="6459">
          <cell r="C6459" t="str">
            <v>3504000100509775</v>
          </cell>
          <cell r="D6459" t="str">
            <v>Samastipur</v>
          </cell>
          <cell r="E6459" t="str">
            <v>Morwa</v>
          </cell>
        </row>
        <row r="6460">
          <cell r="C6460" t="str">
            <v>3504000100509784</v>
          </cell>
          <cell r="D6460" t="str">
            <v>Samastipur</v>
          </cell>
          <cell r="E6460" t="str">
            <v>Morwa</v>
          </cell>
        </row>
        <row r="6461">
          <cell r="C6461" t="str">
            <v>3504000100509748</v>
          </cell>
          <cell r="D6461" t="str">
            <v>Samastipur</v>
          </cell>
          <cell r="E6461" t="str">
            <v>Morwa</v>
          </cell>
        </row>
        <row r="6462">
          <cell r="C6462" t="str">
            <v>3504000100509757</v>
          </cell>
          <cell r="D6462" t="str">
            <v>Samastipur</v>
          </cell>
          <cell r="E6462" t="str">
            <v>Morwa</v>
          </cell>
        </row>
        <row r="6463">
          <cell r="C6463" t="str">
            <v>3504000100509809</v>
          </cell>
          <cell r="D6463" t="str">
            <v>Samastipur</v>
          </cell>
          <cell r="E6463" t="str">
            <v>Morwa</v>
          </cell>
        </row>
        <row r="6464">
          <cell r="C6464" t="str">
            <v>3504000100509766</v>
          </cell>
          <cell r="D6464" t="str">
            <v>Samastipur</v>
          </cell>
          <cell r="E6464" t="str">
            <v>Morwa</v>
          </cell>
        </row>
        <row r="6465">
          <cell r="C6465" t="str">
            <v>3504000100509793</v>
          </cell>
          <cell r="D6465" t="str">
            <v>Samastipur</v>
          </cell>
          <cell r="E6465" t="str">
            <v>Morwa</v>
          </cell>
        </row>
        <row r="6466">
          <cell r="C6466" t="str">
            <v>3504000100509818</v>
          </cell>
          <cell r="D6466" t="str">
            <v>Samastipur</v>
          </cell>
          <cell r="E6466" t="str">
            <v>Morwa</v>
          </cell>
        </row>
        <row r="6467">
          <cell r="C6467" t="str">
            <v>3504000100509836</v>
          </cell>
          <cell r="D6467" t="str">
            <v>Samastipur</v>
          </cell>
          <cell r="E6467" t="str">
            <v>Patori</v>
          </cell>
        </row>
        <row r="6468">
          <cell r="C6468" t="str">
            <v>3504000100509845</v>
          </cell>
          <cell r="D6468" t="str">
            <v>Samastipur</v>
          </cell>
          <cell r="E6468" t="str">
            <v>Patori</v>
          </cell>
        </row>
        <row r="6469">
          <cell r="C6469" t="str">
            <v>3504000100509881</v>
          </cell>
          <cell r="D6469" t="str">
            <v>Samastipur</v>
          </cell>
          <cell r="E6469" t="str">
            <v>Patori</v>
          </cell>
        </row>
        <row r="6470">
          <cell r="C6470" t="str">
            <v>3504000100509872</v>
          </cell>
          <cell r="D6470" t="str">
            <v>Samastipur</v>
          </cell>
          <cell r="E6470" t="str">
            <v>Patori</v>
          </cell>
        </row>
        <row r="6471">
          <cell r="C6471" t="str">
            <v>3504000100509854</v>
          </cell>
          <cell r="D6471" t="str">
            <v>Samastipur</v>
          </cell>
          <cell r="E6471" t="str">
            <v>Patori</v>
          </cell>
        </row>
        <row r="6472">
          <cell r="C6472" t="str">
            <v>3504000100509863</v>
          </cell>
          <cell r="D6472" t="str">
            <v>Samastipur</v>
          </cell>
          <cell r="E6472" t="str">
            <v>Patori</v>
          </cell>
        </row>
        <row r="6473">
          <cell r="C6473" t="str">
            <v>3504000100509933</v>
          </cell>
          <cell r="D6473" t="str">
            <v>Samastipur</v>
          </cell>
          <cell r="E6473" t="str">
            <v>Patori</v>
          </cell>
        </row>
        <row r="6474">
          <cell r="C6474" t="str">
            <v>3504000100509942</v>
          </cell>
          <cell r="D6474" t="str">
            <v>Samastipur</v>
          </cell>
          <cell r="E6474" t="str">
            <v>Patori</v>
          </cell>
        </row>
        <row r="6475">
          <cell r="C6475" t="str">
            <v>3504000100509960</v>
          </cell>
          <cell r="D6475" t="str">
            <v>Samastipur</v>
          </cell>
          <cell r="E6475" t="str">
            <v>Patori</v>
          </cell>
        </row>
        <row r="6476">
          <cell r="C6476" t="str">
            <v>3504000100509979</v>
          </cell>
          <cell r="D6476" t="str">
            <v>Samastipur</v>
          </cell>
          <cell r="E6476" t="str">
            <v>Patori</v>
          </cell>
        </row>
        <row r="6477">
          <cell r="C6477" t="str">
            <v>3504000100509988</v>
          </cell>
          <cell r="D6477" t="str">
            <v>Samastipur</v>
          </cell>
          <cell r="E6477" t="str">
            <v>Patori</v>
          </cell>
        </row>
        <row r="6478">
          <cell r="C6478" t="str">
            <v>3504000100509906</v>
          </cell>
          <cell r="D6478" t="str">
            <v>Samastipur</v>
          </cell>
          <cell r="E6478" t="str">
            <v>Patori</v>
          </cell>
        </row>
        <row r="6479">
          <cell r="C6479" t="str">
            <v>3504000100509997</v>
          </cell>
          <cell r="D6479" t="str">
            <v>Samastipur</v>
          </cell>
          <cell r="E6479" t="str">
            <v>Patori</v>
          </cell>
        </row>
        <row r="6480">
          <cell r="C6480" t="str">
            <v>3504000100509915</v>
          </cell>
          <cell r="D6480" t="str">
            <v>Samastipur</v>
          </cell>
          <cell r="E6480" t="str">
            <v>Patori</v>
          </cell>
        </row>
        <row r="6481">
          <cell r="C6481" t="str">
            <v>3504000100508305</v>
          </cell>
          <cell r="D6481" t="str">
            <v>Samastipur</v>
          </cell>
          <cell r="E6481" t="str">
            <v>Pusa</v>
          </cell>
        </row>
        <row r="6482">
          <cell r="C6482" t="str">
            <v>3504000100508262</v>
          </cell>
          <cell r="D6482" t="str">
            <v>Samastipur</v>
          </cell>
          <cell r="E6482" t="str">
            <v>Pusa</v>
          </cell>
        </row>
        <row r="6483">
          <cell r="C6483" t="str">
            <v>3504000100508271</v>
          </cell>
          <cell r="D6483" t="str">
            <v>Samastipur</v>
          </cell>
          <cell r="E6483" t="str">
            <v>Pusa</v>
          </cell>
        </row>
        <row r="6484">
          <cell r="C6484" t="str">
            <v>3504000100508280</v>
          </cell>
          <cell r="D6484" t="str">
            <v>Samastipur</v>
          </cell>
          <cell r="E6484" t="str">
            <v>Pusa</v>
          </cell>
        </row>
        <row r="6485">
          <cell r="C6485" t="str">
            <v>3504000100508299</v>
          </cell>
          <cell r="D6485" t="str">
            <v>Samastipur</v>
          </cell>
          <cell r="E6485" t="str">
            <v>Pusa</v>
          </cell>
        </row>
        <row r="6486">
          <cell r="C6486" t="str">
            <v>3504000100508314</v>
          </cell>
          <cell r="D6486" t="str">
            <v>Samastipur</v>
          </cell>
          <cell r="E6486" t="str">
            <v>Pusa</v>
          </cell>
        </row>
        <row r="6487">
          <cell r="C6487" t="str">
            <v>3504000100508323</v>
          </cell>
          <cell r="D6487" t="str">
            <v>Samastipur</v>
          </cell>
          <cell r="E6487" t="str">
            <v>Pusa</v>
          </cell>
        </row>
        <row r="6488">
          <cell r="C6488" t="str">
            <v>3504000100508332</v>
          </cell>
          <cell r="D6488" t="str">
            <v>Samastipur</v>
          </cell>
          <cell r="E6488" t="str">
            <v>Pusa</v>
          </cell>
        </row>
        <row r="6489">
          <cell r="C6489" t="str">
            <v>3504000100508341</v>
          </cell>
          <cell r="D6489" t="str">
            <v>Samastipur</v>
          </cell>
          <cell r="E6489" t="str">
            <v>Pusa</v>
          </cell>
        </row>
        <row r="6490">
          <cell r="C6490" t="str">
            <v>3504000100508350</v>
          </cell>
          <cell r="D6490" t="str">
            <v>Samastipur</v>
          </cell>
          <cell r="E6490" t="str">
            <v>Pusa</v>
          </cell>
        </row>
        <row r="6491">
          <cell r="C6491" t="str">
            <v>3504000100508369</v>
          </cell>
          <cell r="D6491" t="str">
            <v>Samastipur</v>
          </cell>
          <cell r="E6491" t="str">
            <v>Pusa</v>
          </cell>
        </row>
        <row r="6492">
          <cell r="C6492" t="str">
            <v>3504000100508378</v>
          </cell>
          <cell r="D6492" t="str">
            <v>Samastipur</v>
          </cell>
          <cell r="E6492" t="str">
            <v>Pusa</v>
          </cell>
        </row>
        <row r="6493">
          <cell r="C6493" t="str">
            <v>3504000100508387</v>
          </cell>
          <cell r="D6493" t="str">
            <v>Samastipur</v>
          </cell>
          <cell r="E6493" t="str">
            <v>Pusa</v>
          </cell>
        </row>
        <row r="6494">
          <cell r="C6494" t="str">
            <v>3504000100510391</v>
          </cell>
          <cell r="D6494" t="str">
            <v>Samastipur</v>
          </cell>
          <cell r="E6494" t="str">
            <v>Rosera</v>
          </cell>
        </row>
        <row r="6495">
          <cell r="C6495" t="str">
            <v>3504000100510416</v>
          </cell>
          <cell r="D6495" t="str">
            <v>Samastipur</v>
          </cell>
          <cell r="E6495" t="str">
            <v>Rosera</v>
          </cell>
        </row>
        <row r="6496">
          <cell r="C6496" t="str">
            <v>3504000100510434</v>
          </cell>
          <cell r="D6496" t="str">
            <v>Samastipur</v>
          </cell>
          <cell r="E6496" t="str">
            <v>Rosera</v>
          </cell>
        </row>
        <row r="6497">
          <cell r="C6497" t="str">
            <v>3504000100510425</v>
          </cell>
          <cell r="D6497" t="str">
            <v>Samastipur</v>
          </cell>
          <cell r="E6497" t="str">
            <v>Rosera</v>
          </cell>
        </row>
        <row r="6498">
          <cell r="C6498" t="str">
            <v>3504000100510452</v>
          </cell>
          <cell r="D6498" t="str">
            <v>Samastipur</v>
          </cell>
          <cell r="E6498" t="str">
            <v>Rosera</v>
          </cell>
        </row>
        <row r="6499">
          <cell r="C6499" t="str">
            <v>3504000100510300</v>
          </cell>
          <cell r="D6499" t="str">
            <v>Samastipur</v>
          </cell>
          <cell r="E6499" t="str">
            <v>Rosera</v>
          </cell>
        </row>
        <row r="6500">
          <cell r="C6500" t="str">
            <v>3504000100510319</v>
          </cell>
          <cell r="D6500" t="str">
            <v>Samastipur</v>
          </cell>
          <cell r="E6500" t="str">
            <v>Rosera</v>
          </cell>
        </row>
        <row r="6501">
          <cell r="C6501" t="str">
            <v>3504000100510328</v>
          </cell>
          <cell r="D6501" t="str">
            <v>Samastipur</v>
          </cell>
          <cell r="E6501" t="str">
            <v>Rosera</v>
          </cell>
        </row>
        <row r="6502">
          <cell r="C6502" t="str">
            <v>3504000100510337</v>
          </cell>
          <cell r="D6502" t="str">
            <v>Samastipur</v>
          </cell>
          <cell r="E6502" t="str">
            <v>Rosera</v>
          </cell>
        </row>
        <row r="6503">
          <cell r="C6503" t="str">
            <v>3504000100510346</v>
          </cell>
          <cell r="D6503" t="str">
            <v>Samastipur</v>
          </cell>
          <cell r="E6503" t="str">
            <v>Rosera</v>
          </cell>
        </row>
        <row r="6504">
          <cell r="C6504" t="str">
            <v>3504000100510364</v>
          </cell>
          <cell r="D6504" t="str">
            <v>Samastipur</v>
          </cell>
          <cell r="E6504" t="str">
            <v>Rosera</v>
          </cell>
        </row>
        <row r="6505">
          <cell r="C6505" t="str">
            <v>3504000100510373</v>
          </cell>
          <cell r="D6505" t="str">
            <v>Samastipur</v>
          </cell>
          <cell r="E6505" t="str">
            <v>Rosera</v>
          </cell>
        </row>
        <row r="6506">
          <cell r="C6506" t="str">
            <v>3504000100510382</v>
          </cell>
          <cell r="D6506" t="str">
            <v>Samastipur</v>
          </cell>
          <cell r="E6506" t="str">
            <v>Rosera</v>
          </cell>
        </row>
        <row r="6507">
          <cell r="C6507" t="str">
            <v>3504000100510407</v>
          </cell>
          <cell r="D6507" t="str">
            <v>Samastipur</v>
          </cell>
          <cell r="E6507" t="str">
            <v>Rosera</v>
          </cell>
        </row>
        <row r="6508">
          <cell r="C6508" t="str">
            <v>3504000100510443</v>
          </cell>
          <cell r="D6508" t="str">
            <v>Samastipur</v>
          </cell>
          <cell r="E6508" t="str">
            <v>Rosera</v>
          </cell>
        </row>
        <row r="6509">
          <cell r="C6509" t="str">
            <v>110120168945</v>
          </cell>
          <cell r="D6509" t="str">
            <v>Samastipur</v>
          </cell>
          <cell r="E6509" t="str">
            <v>Samastipur</v>
          </cell>
        </row>
        <row r="6510">
          <cell r="C6510" t="str">
            <v>110120109820</v>
          </cell>
          <cell r="D6510" t="str">
            <v>Samastipur</v>
          </cell>
          <cell r="E6510" t="str">
            <v>Samastipur</v>
          </cell>
        </row>
        <row r="6511">
          <cell r="C6511" t="str">
            <v>1263100100007238</v>
          </cell>
          <cell r="D6511" t="str">
            <v>Samastipur</v>
          </cell>
          <cell r="E6511" t="str">
            <v>Samastipur</v>
          </cell>
        </row>
        <row r="6512">
          <cell r="C6512" t="str">
            <v>39010131020077</v>
          </cell>
          <cell r="D6512" t="str">
            <v>Samastipur</v>
          </cell>
          <cell r="E6512" t="str">
            <v>Samastipur</v>
          </cell>
        </row>
        <row r="6513">
          <cell r="C6513" t="str">
            <v>39550110069577</v>
          </cell>
          <cell r="D6513" t="str">
            <v>Samastipur</v>
          </cell>
          <cell r="E6513" t="str">
            <v>Samastipur</v>
          </cell>
        </row>
        <row r="6514">
          <cell r="C6514" t="str">
            <v>497110210000022</v>
          </cell>
          <cell r="D6514" t="str">
            <v>Samastipur</v>
          </cell>
          <cell r="E6514" t="str">
            <v>Samastipur</v>
          </cell>
        </row>
        <row r="6515">
          <cell r="C6515" t="str">
            <v>39700110083105</v>
          </cell>
          <cell r="D6515" t="str">
            <v>Samastipur</v>
          </cell>
          <cell r="E6515" t="str">
            <v>Samastipur</v>
          </cell>
        </row>
        <row r="6516">
          <cell r="C6516" t="str">
            <v>3504000100508721</v>
          </cell>
          <cell r="D6516" t="str">
            <v>Samastipur</v>
          </cell>
          <cell r="E6516" t="str">
            <v>Samastipur</v>
          </cell>
        </row>
        <row r="6517">
          <cell r="C6517" t="str">
            <v>3504000100508776</v>
          </cell>
          <cell r="D6517" t="str">
            <v>Samastipur</v>
          </cell>
          <cell r="E6517" t="str">
            <v>Samastipur</v>
          </cell>
        </row>
        <row r="6518">
          <cell r="C6518" t="str">
            <v>3504000100545333</v>
          </cell>
          <cell r="D6518" t="str">
            <v>Samastipur</v>
          </cell>
          <cell r="E6518" t="str">
            <v>Samastipur</v>
          </cell>
        </row>
        <row r="6519">
          <cell r="C6519" t="str">
            <v>7482000100046727</v>
          </cell>
          <cell r="D6519" t="str">
            <v>Samastipur</v>
          </cell>
          <cell r="E6519" t="str">
            <v>Samastipur</v>
          </cell>
        </row>
        <row r="6520">
          <cell r="C6520" t="str">
            <v>3504000100508846</v>
          </cell>
          <cell r="D6520" t="str">
            <v>Samastipur</v>
          </cell>
          <cell r="E6520" t="str">
            <v>Samastipur</v>
          </cell>
        </row>
        <row r="6521">
          <cell r="C6521" t="str">
            <v>497010210000162</v>
          </cell>
          <cell r="D6521" t="str">
            <v>Samastipur</v>
          </cell>
          <cell r="E6521" t="str">
            <v>Samastipur</v>
          </cell>
        </row>
        <row r="6522">
          <cell r="C6522" t="str">
            <v>3504000100545342</v>
          </cell>
          <cell r="D6522" t="str">
            <v>Samastipur</v>
          </cell>
          <cell r="E6522" t="str">
            <v>Samastipur</v>
          </cell>
        </row>
        <row r="6523">
          <cell r="C6523" t="str">
            <v>3504000100508882</v>
          </cell>
          <cell r="D6523" t="str">
            <v>Samastipur</v>
          </cell>
          <cell r="E6523" t="str">
            <v>Sarairajan</v>
          </cell>
        </row>
        <row r="6524">
          <cell r="C6524" t="str">
            <v>3504000100508891</v>
          </cell>
          <cell r="D6524" t="str">
            <v>Samastipur</v>
          </cell>
          <cell r="E6524" t="str">
            <v>Sarairajan</v>
          </cell>
        </row>
        <row r="6525">
          <cell r="C6525" t="str">
            <v>3504000100508925</v>
          </cell>
          <cell r="D6525" t="str">
            <v>Samastipur</v>
          </cell>
          <cell r="E6525" t="str">
            <v>Sarairajan</v>
          </cell>
        </row>
        <row r="6526">
          <cell r="C6526" t="str">
            <v>3504000100508934</v>
          </cell>
          <cell r="D6526" t="str">
            <v>Samastipur</v>
          </cell>
          <cell r="E6526" t="str">
            <v>Sarairajan</v>
          </cell>
        </row>
        <row r="6527">
          <cell r="C6527" t="str">
            <v>3504000100508952</v>
          </cell>
          <cell r="D6527" t="str">
            <v>Samastipur</v>
          </cell>
          <cell r="E6527" t="str">
            <v>Sarairajan</v>
          </cell>
        </row>
        <row r="6528">
          <cell r="C6528" t="str">
            <v>3504000100508961</v>
          </cell>
          <cell r="D6528" t="str">
            <v>Samastipur</v>
          </cell>
          <cell r="E6528" t="str">
            <v>Sarairajan</v>
          </cell>
        </row>
        <row r="6529">
          <cell r="C6529" t="str">
            <v>3504000100508970</v>
          </cell>
          <cell r="D6529" t="str">
            <v>Samastipur</v>
          </cell>
          <cell r="E6529" t="str">
            <v>Sarairajan</v>
          </cell>
        </row>
        <row r="6530">
          <cell r="C6530" t="str">
            <v>3504000100508989</v>
          </cell>
          <cell r="D6530" t="str">
            <v>Samastipur</v>
          </cell>
          <cell r="E6530" t="str">
            <v>Sarairajan</v>
          </cell>
        </row>
        <row r="6531">
          <cell r="C6531" t="str">
            <v>3504000100509100</v>
          </cell>
          <cell r="D6531" t="str">
            <v>Samastipur</v>
          </cell>
          <cell r="E6531" t="str">
            <v>Sarairajan</v>
          </cell>
        </row>
        <row r="6532">
          <cell r="C6532" t="str">
            <v>3504000100509021</v>
          </cell>
          <cell r="D6532" t="str">
            <v>Samastipur</v>
          </cell>
          <cell r="E6532" t="str">
            <v>Sarairajan</v>
          </cell>
        </row>
        <row r="6533">
          <cell r="C6533" t="str">
            <v>3504000100509030</v>
          </cell>
          <cell r="D6533" t="str">
            <v>Samastipur</v>
          </cell>
          <cell r="E6533" t="str">
            <v>Sarairajan</v>
          </cell>
        </row>
        <row r="6534">
          <cell r="C6534" t="str">
            <v>3504000100509049</v>
          </cell>
          <cell r="D6534" t="str">
            <v>Samastipur</v>
          </cell>
          <cell r="E6534" t="str">
            <v>Sarairajan</v>
          </cell>
        </row>
        <row r="6535">
          <cell r="C6535" t="str">
            <v>3504000100509058</v>
          </cell>
          <cell r="D6535" t="str">
            <v>Samastipur</v>
          </cell>
          <cell r="E6535" t="str">
            <v>Sarairajan</v>
          </cell>
        </row>
        <row r="6536">
          <cell r="C6536" t="str">
            <v>3504000100509067</v>
          </cell>
          <cell r="D6536" t="str">
            <v>Samastipur</v>
          </cell>
          <cell r="E6536" t="str">
            <v>Sarairajan</v>
          </cell>
        </row>
        <row r="6537">
          <cell r="C6537" t="str">
            <v>3504000100509076</v>
          </cell>
          <cell r="D6537" t="str">
            <v>Samastipur</v>
          </cell>
          <cell r="E6537" t="str">
            <v>Sarairajan</v>
          </cell>
        </row>
        <row r="6538">
          <cell r="C6538" t="str">
            <v>3504000100509085</v>
          </cell>
          <cell r="D6538" t="str">
            <v>Samastipur</v>
          </cell>
          <cell r="E6538" t="str">
            <v>Sarairajan</v>
          </cell>
        </row>
        <row r="6539">
          <cell r="C6539" t="str">
            <v>3504000100509094</v>
          </cell>
          <cell r="D6539" t="str">
            <v>Samastipur</v>
          </cell>
          <cell r="E6539" t="str">
            <v>Sarairajan</v>
          </cell>
        </row>
        <row r="6540">
          <cell r="C6540" t="str">
            <v>3504000100510568</v>
          </cell>
          <cell r="D6540" t="str">
            <v>Samastipur</v>
          </cell>
          <cell r="E6540" t="str">
            <v>Shivaji Nagar</v>
          </cell>
        </row>
        <row r="6541">
          <cell r="C6541" t="str">
            <v>3504000100510610</v>
          </cell>
          <cell r="D6541" t="str">
            <v>Samastipur</v>
          </cell>
          <cell r="E6541" t="str">
            <v>Shivaji Nagar</v>
          </cell>
        </row>
        <row r="6542">
          <cell r="C6542" t="str">
            <v>3504000100510629</v>
          </cell>
          <cell r="D6542" t="str">
            <v>Samastipur</v>
          </cell>
          <cell r="E6542" t="str">
            <v>Shivaji Nagar</v>
          </cell>
        </row>
        <row r="6543">
          <cell r="C6543" t="str">
            <v>3504000100510461</v>
          </cell>
          <cell r="D6543" t="str">
            <v>Samastipur</v>
          </cell>
          <cell r="E6543" t="str">
            <v>Shivaji Nagar</v>
          </cell>
        </row>
        <row r="6544">
          <cell r="C6544" t="str">
            <v>3504000100510470</v>
          </cell>
          <cell r="D6544" t="str">
            <v>Samastipur</v>
          </cell>
          <cell r="E6544" t="str">
            <v>Shivaji Nagar</v>
          </cell>
        </row>
        <row r="6545">
          <cell r="C6545" t="str">
            <v>3504000100510489</v>
          </cell>
          <cell r="D6545" t="str">
            <v>Samastipur</v>
          </cell>
          <cell r="E6545" t="str">
            <v>Shivaji Nagar</v>
          </cell>
        </row>
        <row r="6546">
          <cell r="C6546" t="str">
            <v>3504000100510498</v>
          </cell>
          <cell r="D6546" t="str">
            <v>Samastipur</v>
          </cell>
          <cell r="E6546" t="str">
            <v>Shivaji Nagar</v>
          </cell>
        </row>
        <row r="6547">
          <cell r="C6547" t="str">
            <v>3504000100510504</v>
          </cell>
          <cell r="D6547" t="str">
            <v>Samastipur</v>
          </cell>
          <cell r="E6547" t="str">
            <v>Shivaji Nagar</v>
          </cell>
        </row>
        <row r="6548">
          <cell r="C6548" t="str">
            <v>3504000100510513</v>
          </cell>
          <cell r="D6548" t="str">
            <v>Samastipur</v>
          </cell>
          <cell r="E6548" t="str">
            <v>Shivaji Nagar</v>
          </cell>
        </row>
        <row r="6549">
          <cell r="C6549" t="str">
            <v>3504000100510522</v>
          </cell>
          <cell r="D6549" t="str">
            <v>Samastipur</v>
          </cell>
          <cell r="E6549" t="str">
            <v>Shivaji Nagar</v>
          </cell>
        </row>
        <row r="6550">
          <cell r="C6550" t="str">
            <v>3504000100510531</v>
          </cell>
          <cell r="D6550" t="str">
            <v>Samastipur</v>
          </cell>
          <cell r="E6550" t="str">
            <v>Shivaji Nagar</v>
          </cell>
        </row>
        <row r="6551">
          <cell r="C6551" t="str">
            <v>3504000100510540</v>
          </cell>
          <cell r="D6551" t="str">
            <v>Samastipur</v>
          </cell>
          <cell r="E6551" t="str">
            <v>Shivaji Nagar</v>
          </cell>
        </row>
        <row r="6552">
          <cell r="C6552" t="str">
            <v>3504000100510559</v>
          </cell>
          <cell r="D6552" t="str">
            <v>Samastipur</v>
          </cell>
          <cell r="E6552" t="str">
            <v>Shivaji Nagar</v>
          </cell>
        </row>
        <row r="6553">
          <cell r="C6553" t="str">
            <v>3504000100510577</v>
          </cell>
          <cell r="D6553" t="str">
            <v>Samastipur</v>
          </cell>
          <cell r="E6553" t="str">
            <v>Shivaji Nagar</v>
          </cell>
        </row>
        <row r="6554">
          <cell r="C6554" t="str">
            <v>3504000100510586</v>
          </cell>
          <cell r="D6554" t="str">
            <v>Samastipur</v>
          </cell>
          <cell r="E6554" t="str">
            <v>Shivaji Nagar</v>
          </cell>
        </row>
        <row r="6555">
          <cell r="C6555" t="str">
            <v>3504000100510595</v>
          </cell>
          <cell r="D6555" t="str">
            <v>Samastipur</v>
          </cell>
          <cell r="E6555" t="str">
            <v>Shivaji Nagar</v>
          </cell>
        </row>
        <row r="6556">
          <cell r="C6556" t="str">
            <v>3504000100510601</v>
          </cell>
          <cell r="D6556" t="str">
            <v>Samastipur</v>
          </cell>
          <cell r="E6556" t="str">
            <v>Shivaji Nagar</v>
          </cell>
        </row>
        <row r="6557">
          <cell r="C6557" t="str">
            <v>3504000100510957</v>
          </cell>
          <cell r="D6557" t="str">
            <v>Samastipur</v>
          </cell>
          <cell r="E6557" t="str">
            <v>Singhia</v>
          </cell>
        </row>
        <row r="6558">
          <cell r="C6558" t="str">
            <v>3504000100510966</v>
          </cell>
          <cell r="D6558" t="str">
            <v>Samastipur</v>
          </cell>
          <cell r="E6558" t="str">
            <v>Singhia</v>
          </cell>
        </row>
        <row r="6559">
          <cell r="C6559" t="str">
            <v>3504000100510993</v>
          </cell>
          <cell r="D6559" t="str">
            <v>Samastipur</v>
          </cell>
          <cell r="E6559" t="str">
            <v>Singhia</v>
          </cell>
        </row>
        <row r="6560">
          <cell r="C6560" t="str">
            <v>3504000100511008</v>
          </cell>
          <cell r="D6560" t="str">
            <v>Samastipur</v>
          </cell>
          <cell r="E6560" t="str">
            <v>Singhia</v>
          </cell>
        </row>
        <row r="6561">
          <cell r="C6561" t="str">
            <v>3504000100511044</v>
          </cell>
          <cell r="D6561" t="str">
            <v>Samastipur</v>
          </cell>
          <cell r="E6561" t="str">
            <v>Singhia</v>
          </cell>
        </row>
        <row r="6562">
          <cell r="C6562" t="str">
            <v>3504000100511026</v>
          </cell>
          <cell r="D6562" t="str">
            <v>Samastipur</v>
          </cell>
          <cell r="E6562" t="str">
            <v>Singhia</v>
          </cell>
        </row>
        <row r="6563">
          <cell r="C6563" t="str">
            <v>3504000100511035</v>
          </cell>
          <cell r="D6563" t="str">
            <v>Samastipur</v>
          </cell>
          <cell r="E6563" t="str">
            <v>Singhia</v>
          </cell>
        </row>
        <row r="6564">
          <cell r="C6564" t="str">
            <v>3504000100511053</v>
          </cell>
          <cell r="D6564" t="str">
            <v>Samastipur</v>
          </cell>
          <cell r="E6564" t="str">
            <v>Singhia</v>
          </cell>
        </row>
        <row r="6565">
          <cell r="C6565" t="str">
            <v>3504000100511062</v>
          </cell>
          <cell r="D6565" t="str">
            <v>Samastipur</v>
          </cell>
          <cell r="E6565" t="str">
            <v>Singhia</v>
          </cell>
        </row>
        <row r="6566">
          <cell r="C6566" t="str">
            <v>3504000100511071</v>
          </cell>
          <cell r="D6566" t="str">
            <v>Samastipur</v>
          </cell>
          <cell r="E6566" t="str">
            <v>Singhia</v>
          </cell>
        </row>
        <row r="6567">
          <cell r="C6567" t="str">
            <v>3504000100511080</v>
          </cell>
          <cell r="D6567" t="str">
            <v>Samastipur</v>
          </cell>
          <cell r="E6567" t="str">
            <v>Singhia</v>
          </cell>
        </row>
        <row r="6568">
          <cell r="C6568" t="str">
            <v>3504000100511099</v>
          </cell>
          <cell r="D6568" t="str">
            <v>Samastipur</v>
          </cell>
          <cell r="E6568" t="str">
            <v>Singhia</v>
          </cell>
        </row>
        <row r="6569">
          <cell r="C6569" t="str">
            <v>3504000100511105</v>
          </cell>
          <cell r="D6569" t="str">
            <v>Samastipur</v>
          </cell>
          <cell r="E6569" t="str">
            <v>Singhia</v>
          </cell>
        </row>
        <row r="6570">
          <cell r="C6570" t="str">
            <v>3504000100511114</v>
          </cell>
          <cell r="D6570" t="str">
            <v>Samastipur</v>
          </cell>
          <cell r="E6570" t="str">
            <v>Singhia</v>
          </cell>
        </row>
        <row r="6571">
          <cell r="C6571" t="str">
            <v>3504000100508420</v>
          </cell>
          <cell r="D6571" t="str">
            <v>Samastipur</v>
          </cell>
          <cell r="E6571" t="str">
            <v>Tajpur</v>
          </cell>
        </row>
        <row r="6572">
          <cell r="C6572" t="str">
            <v>576810210000066</v>
          </cell>
          <cell r="D6572" t="str">
            <v>Samastipur</v>
          </cell>
          <cell r="E6572" t="str">
            <v>Tajpur</v>
          </cell>
        </row>
        <row r="6573">
          <cell r="C6573" t="str">
            <v>3504000100508402</v>
          </cell>
          <cell r="D6573" t="str">
            <v>Samastipur</v>
          </cell>
          <cell r="E6573" t="str">
            <v>Tajpur</v>
          </cell>
        </row>
        <row r="6574">
          <cell r="C6574" t="str">
            <v>5398347657</v>
          </cell>
          <cell r="D6574" t="str">
            <v>Samastipur</v>
          </cell>
          <cell r="E6574" t="str">
            <v>Tajpur</v>
          </cell>
        </row>
        <row r="6575">
          <cell r="C6575" t="str">
            <v>576810210000071</v>
          </cell>
          <cell r="D6575" t="str">
            <v>Samastipur</v>
          </cell>
          <cell r="E6575" t="str">
            <v>Tajpur</v>
          </cell>
        </row>
        <row r="6576">
          <cell r="C6576" t="str">
            <v>39140131389101</v>
          </cell>
          <cell r="D6576" t="str">
            <v>Samastipur</v>
          </cell>
          <cell r="E6576" t="str">
            <v>Tajpur</v>
          </cell>
        </row>
        <row r="6577">
          <cell r="C6577" t="str">
            <v>5395934308</v>
          </cell>
          <cell r="D6577" t="str">
            <v>Samastipur</v>
          </cell>
          <cell r="E6577" t="str">
            <v>Tajpur</v>
          </cell>
        </row>
        <row r="6578">
          <cell r="C6578" t="str">
            <v>3504000100508475</v>
          </cell>
          <cell r="D6578" t="str">
            <v>Samastipur</v>
          </cell>
          <cell r="E6578" t="str">
            <v>Tajpur</v>
          </cell>
        </row>
        <row r="6579">
          <cell r="C6579" t="str">
            <v>576810210000072</v>
          </cell>
          <cell r="D6579" t="str">
            <v>Samastipur</v>
          </cell>
          <cell r="E6579" t="str">
            <v>Tajpur</v>
          </cell>
        </row>
        <row r="6580">
          <cell r="C6580" t="str">
            <v>3504000100508518</v>
          </cell>
          <cell r="D6580" t="str">
            <v>Samastipur</v>
          </cell>
          <cell r="E6580" t="str">
            <v>Tajpur</v>
          </cell>
        </row>
        <row r="6581">
          <cell r="C6581" t="str">
            <v>576810210000067</v>
          </cell>
          <cell r="D6581" t="str">
            <v>Samastipur</v>
          </cell>
          <cell r="E6581" t="str">
            <v>Tajpur</v>
          </cell>
        </row>
        <row r="6582">
          <cell r="C6582" t="str">
            <v>576810210000068</v>
          </cell>
          <cell r="D6582" t="str">
            <v>Samastipur</v>
          </cell>
          <cell r="E6582" t="str">
            <v>Tajpur</v>
          </cell>
        </row>
        <row r="6583">
          <cell r="C6583" t="str">
            <v>468310510000930</v>
          </cell>
          <cell r="D6583" t="str">
            <v>Samastipur</v>
          </cell>
          <cell r="E6583" t="str">
            <v>Ujiyarpur</v>
          </cell>
        </row>
        <row r="6584">
          <cell r="C6584" t="str">
            <v>468310510000886</v>
          </cell>
          <cell r="D6584" t="str">
            <v>Samastipur</v>
          </cell>
          <cell r="E6584" t="str">
            <v>Ujiyarpur</v>
          </cell>
        </row>
        <row r="6585">
          <cell r="C6585" t="str">
            <v>599210310000037</v>
          </cell>
          <cell r="D6585" t="str">
            <v>Samastipur</v>
          </cell>
          <cell r="E6585" t="str">
            <v>Ujiyarpur</v>
          </cell>
        </row>
        <row r="6586">
          <cell r="C6586" t="str">
            <v>468310510000932</v>
          </cell>
          <cell r="D6586" t="str">
            <v>Samastipur</v>
          </cell>
          <cell r="E6586" t="str">
            <v>Ujiyarpur</v>
          </cell>
        </row>
        <row r="6587">
          <cell r="C6587" t="str">
            <v>599210310000039</v>
          </cell>
          <cell r="D6587" t="str">
            <v>Samastipur</v>
          </cell>
          <cell r="E6587" t="str">
            <v>Ujiyarpur</v>
          </cell>
        </row>
        <row r="6588">
          <cell r="C6588" t="str">
            <v>599210310000038</v>
          </cell>
          <cell r="D6588" t="str">
            <v>Samastipur</v>
          </cell>
          <cell r="E6588" t="str">
            <v>Ujiyarpur</v>
          </cell>
        </row>
        <row r="6589">
          <cell r="C6589" t="str">
            <v>468310510000884</v>
          </cell>
          <cell r="D6589" t="str">
            <v>Samastipur</v>
          </cell>
          <cell r="E6589" t="str">
            <v>Ujiyarpur</v>
          </cell>
        </row>
        <row r="6590">
          <cell r="C6590" t="str">
            <v>468310510000893</v>
          </cell>
          <cell r="D6590" t="str">
            <v>Samastipur</v>
          </cell>
          <cell r="E6590" t="str">
            <v>Ujiyarpur</v>
          </cell>
        </row>
        <row r="6591">
          <cell r="C6591" t="str">
            <v>468310510000894</v>
          </cell>
          <cell r="D6591" t="str">
            <v>Samastipur</v>
          </cell>
          <cell r="E6591" t="str">
            <v>Ujiyarpur</v>
          </cell>
        </row>
        <row r="6592">
          <cell r="C6592" t="str">
            <v>468310510000860</v>
          </cell>
          <cell r="D6592" t="str">
            <v>Samastipur</v>
          </cell>
          <cell r="E6592" t="str">
            <v>Ujiyarpur</v>
          </cell>
        </row>
        <row r="6593">
          <cell r="C6593" t="str">
            <v>468310510000890</v>
          </cell>
          <cell r="D6593" t="str">
            <v>Samastipur</v>
          </cell>
          <cell r="E6593" t="str">
            <v>Ujiyarpur</v>
          </cell>
        </row>
        <row r="6594">
          <cell r="C6594" t="str">
            <v>468310510000888</v>
          </cell>
          <cell r="D6594" t="str">
            <v>Samastipur</v>
          </cell>
          <cell r="E6594" t="str">
            <v>Ujiyarpur</v>
          </cell>
        </row>
        <row r="6595">
          <cell r="C6595" t="str">
            <v>468310510000882</v>
          </cell>
          <cell r="D6595" t="str">
            <v>Samastipur</v>
          </cell>
          <cell r="E6595" t="str">
            <v>Ujiyarpur</v>
          </cell>
        </row>
        <row r="6596">
          <cell r="C6596" t="str">
            <v>468310510000883</v>
          </cell>
          <cell r="D6596" t="str">
            <v>Samastipur</v>
          </cell>
          <cell r="E6596" t="str">
            <v>Ujiyarpur</v>
          </cell>
        </row>
        <row r="6597">
          <cell r="C6597" t="str">
            <v>468310510000935</v>
          </cell>
          <cell r="D6597" t="str">
            <v>Samastipur</v>
          </cell>
          <cell r="E6597" t="str">
            <v>Ujiyarpur</v>
          </cell>
        </row>
        <row r="6598">
          <cell r="C6598" t="str">
            <v>468310510000891</v>
          </cell>
          <cell r="D6598" t="str">
            <v>Samastipur</v>
          </cell>
          <cell r="E6598" t="str">
            <v>Ujiyarpur</v>
          </cell>
        </row>
        <row r="6599">
          <cell r="C6599" t="str">
            <v>468310510000889</v>
          </cell>
          <cell r="D6599" t="str">
            <v>Samastipur</v>
          </cell>
          <cell r="E6599" t="str">
            <v>Ujiyarpur</v>
          </cell>
        </row>
        <row r="6600">
          <cell r="C6600" t="str">
            <v>468310510000931</v>
          </cell>
          <cell r="D6600" t="str">
            <v>Samastipur</v>
          </cell>
          <cell r="E6600" t="str">
            <v>Ujiyarpur</v>
          </cell>
        </row>
        <row r="6601">
          <cell r="C6601" t="str">
            <v>468310510000913</v>
          </cell>
          <cell r="D6601" t="str">
            <v>Samastipur</v>
          </cell>
          <cell r="E6601" t="str">
            <v>Ujiyarpur</v>
          </cell>
        </row>
        <row r="6602">
          <cell r="C6602" t="str">
            <v>468310510000936</v>
          </cell>
          <cell r="D6602" t="str">
            <v>Samastipur</v>
          </cell>
          <cell r="E6602" t="str">
            <v>Ujiyarpur</v>
          </cell>
        </row>
        <row r="6603">
          <cell r="C6603" t="str">
            <v>468310510000937</v>
          </cell>
          <cell r="D6603" t="str">
            <v>Samastipur</v>
          </cell>
          <cell r="E6603" t="str">
            <v>Ujiyarpur</v>
          </cell>
        </row>
        <row r="6604">
          <cell r="C6604" t="str">
            <v>468310510000934</v>
          </cell>
          <cell r="D6604" t="str">
            <v>Samastipur</v>
          </cell>
          <cell r="E6604" t="str">
            <v>Ujiyarpur</v>
          </cell>
        </row>
        <row r="6605">
          <cell r="C6605" t="str">
            <v>468310510000938</v>
          </cell>
          <cell r="D6605" t="str">
            <v>Samastipur</v>
          </cell>
          <cell r="E6605" t="str">
            <v>Ujiyarpur</v>
          </cell>
        </row>
        <row r="6606">
          <cell r="C6606" t="str">
            <v>468310510000912</v>
          </cell>
          <cell r="D6606" t="str">
            <v>Samastipur</v>
          </cell>
          <cell r="E6606" t="str">
            <v>Ujiyarpur</v>
          </cell>
        </row>
        <row r="6607">
          <cell r="C6607" t="str">
            <v>468310510000892</v>
          </cell>
          <cell r="D6607" t="str">
            <v>Samastipur</v>
          </cell>
          <cell r="E6607" t="str">
            <v>Ujiyarpur</v>
          </cell>
        </row>
        <row r="6608">
          <cell r="C6608" t="str">
            <v>468310510000914</v>
          </cell>
          <cell r="D6608" t="str">
            <v>Samastipur</v>
          </cell>
          <cell r="E6608" t="str">
            <v>Ujiyarpur</v>
          </cell>
        </row>
        <row r="6609">
          <cell r="C6609" t="str">
            <v>468310510000933</v>
          </cell>
          <cell r="D6609" t="str">
            <v>Samastipur</v>
          </cell>
          <cell r="E6609" t="str">
            <v>Ujiyarpur</v>
          </cell>
        </row>
        <row r="6610">
          <cell r="C6610" t="str">
            <v>468310510000887</v>
          </cell>
          <cell r="D6610" t="str">
            <v>Samastipur</v>
          </cell>
          <cell r="E6610" t="str">
            <v>Ujiyarpur</v>
          </cell>
        </row>
        <row r="6611">
          <cell r="C6611" t="str">
            <v>3504000100511512</v>
          </cell>
          <cell r="D6611" t="str">
            <v>Samastipur</v>
          </cell>
          <cell r="E6611" t="str">
            <v>Vidhyapati Nagar</v>
          </cell>
        </row>
        <row r="6612">
          <cell r="C6612" t="str">
            <v>3504000100511521</v>
          </cell>
          <cell r="D6612" t="str">
            <v>Samastipur</v>
          </cell>
          <cell r="E6612" t="str">
            <v>Vidhyapati Nagar</v>
          </cell>
        </row>
        <row r="6613">
          <cell r="C6613" t="str">
            <v>3504000100511530</v>
          </cell>
          <cell r="D6613" t="str">
            <v>Samastipur</v>
          </cell>
          <cell r="E6613" t="str">
            <v>Vidhyapati Nagar</v>
          </cell>
        </row>
        <row r="6614">
          <cell r="C6614" t="str">
            <v>3504000100511558</v>
          </cell>
          <cell r="D6614" t="str">
            <v>Samastipur</v>
          </cell>
          <cell r="E6614" t="str">
            <v>Vidhyapati Nagar</v>
          </cell>
        </row>
        <row r="6615">
          <cell r="C6615" t="str">
            <v>3504000100511576</v>
          </cell>
          <cell r="D6615" t="str">
            <v>Samastipur</v>
          </cell>
          <cell r="E6615" t="str">
            <v>Vidhyapati Nagar</v>
          </cell>
        </row>
        <row r="6616">
          <cell r="C6616" t="str">
            <v>3504000100511497</v>
          </cell>
          <cell r="D6616" t="str">
            <v>Samastipur</v>
          </cell>
          <cell r="E6616" t="str">
            <v>Vidhyapati Nagar</v>
          </cell>
        </row>
        <row r="6617">
          <cell r="C6617" t="str">
            <v>3504000100511503</v>
          </cell>
          <cell r="D6617" t="str">
            <v>Samastipur</v>
          </cell>
          <cell r="E6617" t="str">
            <v>Vidhyapati Nagar</v>
          </cell>
        </row>
        <row r="6618">
          <cell r="C6618" t="str">
            <v>3504000100511549</v>
          </cell>
          <cell r="D6618" t="str">
            <v>Samastipur</v>
          </cell>
          <cell r="E6618" t="str">
            <v>Vidhyapati Nagar</v>
          </cell>
        </row>
        <row r="6619">
          <cell r="C6619" t="str">
            <v>3504000100511567</v>
          </cell>
          <cell r="D6619" t="str">
            <v>Samastipur</v>
          </cell>
          <cell r="E6619" t="str">
            <v>Vidhyapati Nagar</v>
          </cell>
        </row>
        <row r="6620">
          <cell r="C6620" t="str">
            <v>3504000100511585</v>
          </cell>
          <cell r="D6620" t="str">
            <v>Samastipur</v>
          </cell>
          <cell r="E6620" t="str">
            <v>Vidhyapati Nagar</v>
          </cell>
        </row>
        <row r="6621">
          <cell r="C6621" t="str">
            <v>3504000100511594</v>
          </cell>
          <cell r="D6621" t="str">
            <v>Samastipur</v>
          </cell>
          <cell r="E6621" t="str">
            <v>Vidhyapati Nagar</v>
          </cell>
        </row>
        <row r="6622">
          <cell r="C6622" t="str">
            <v>3504000100511600</v>
          </cell>
          <cell r="D6622" t="str">
            <v>Samastipur</v>
          </cell>
          <cell r="E6622" t="str">
            <v>Vidhyapati Nagar</v>
          </cell>
        </row>
        <row r="6623">
          <cell r="C6623" t="str">
            <v>3504000100511619</v>
          </cell>
          <cell r="D6623" t="str">
            <v>Samastipur</v>
          </cell>
          <cell r="E6623" t="str">
            <v>Vidhyapati Nagar</v>
          </cell>
        </row>
        <row r="6624">
          <cell r="C6624" t="str">
            <v>3504000100511628</v>
          </cell>
          <cell r="D6624" t="str">
            <v>Samastipur</v>
          </cell>
          <cell r="E6624" t="str">
            <v>Vidhyapati Nagar</v>
          </cell>
        </row>
        <row r="6625">
          <cell r="C6625" t="str">
            <v>3504000100503948</v>
          </cell>
          <cell r="D6625" t="str">
            <v>Samastipur</v>
          </cell>
          <cell r="E6625" t="str">
            <v>Warisnagar</v>
          </cell>
        </row>
        <row r="6626">
          <cell r="C6626" t="str">
            <v>3504000100503911</v>
          </cell>
          <cell r="D6626" t="str">
            <v>Samastipur</v>
          </cell>
          <cell r="E6626" t="str">
            <v>Warisnagar</v>
          </cell>
        </row>
        <row r="6627">
          <cell r="C6627" t="str">
            <v>3504000100503674</v>
          </cell>
          <cell r="D6627" t="str">
            <v>Samastipur</v>
          </cell>
          <cell r="E6627" t="str">
            <v>Warisnagar</v>
          </cell>
        </row>
        <row r="6628">
          <cell r="C6628" t="str">
            <v>3504000100503665</v>
          </cell>
          <cell r="D6628" t="str">
            <v>Samastipur</v>
          </cell>
          <cell r="E6628" t="str">
            <v>Warisnagar</v>
          </cell>
        </row>
        <row r="6629">
          <cell r="C6629" t="str">
            <v>3504000100503869</v>
          </cell>
          <cell r="D6629" t="str">
            <v>Samastipur</v>
          </cell>
          <cell r="E6629" t="str">
            <v>Warisnagar</v>
          </cell>
        </row>
        <row r="6630">
          <cell r="C6630" t="str">
            <v>3504000100511707</v>
          </cell>
          <cell r="D6630" t="str">
            <v>Samastipur</v>
          </cell>
          <cell r="E6630" t="str">
            <v>Warisnagar</v>
          </cell>
        </row>
        <row r="6631">
          <cell r="C6631" t="str">
            <v>3504000100511743</v>
          </cell>
          <cell r="D6631" t="str">
            <v>Samastipur</v>
          </cell>
          <cell r="E6631" t="str">
            <v>Warisnagar</v>
          </cell>
        </row>
        <row r="6632">
          <cell r="C6632" t="str">
            <v>3504000100511734</v>
          </cell>
          <cell r="D6632" t="str">
            <v>Samastipur</v>
          </cell>
          <cell r="E6632" t="str">
            <v>Warisnagar</v>
          </cell>
        </row>
        <row r="6633">
          <cell r="C6633" t="str">
            <v>3504000100511716</v>
          </cell>
          <cell r="D6633" t="str">
            <v>Samastipur</v>
          </cell>
          <cell r="E6633" t="str">
            <v>Warisnagar</v>
          </cell>
        </row>
        <row r="6634">
          <cell r="C6634" t="str">
            <v>3504000100503984</v>
          </cell>
          <cell r="D6634" t="str">
            <v>Samastipur</v>
          </cell>
          <cell r="E6634" t="str">
            <v>Warisnagar</v>
          </cell>
        </row>
        <row r="6635">
          <cell r="C6635" t="str">
            <v>3504000100511725</v>
          </cell>
          <cell r="D6635" t="str">
            <v>Samastipur</v>
          </cell>
          <cell r="E6635" t="str">
            <v>Warisnagar</v>
          </cell>
        </row>
        <row r="6636">
          <cell r="C6636" t="str">
            <v>3504000100507908</v>
          </cell>
          <cell r="D6636" t="str">
            <v>Samastipur</v>
          </cell>
          <cell r="E6636" t="str">
            <v>Warisnagar</v>
          </cell>
        </row>
        <row r="6637">
          <cell r="C6637" t="str">
            <v>3504000100503902</v>
          </cell>
          <cell r="D6637" t="str">
            <v>Samastipur</v>
          </cell>
          <cell r="E6637" t="str">
            <v>Warisnagar</v>
          </cell>
        </row>
        <row r="6638">
          <cell r="C6638" t="str">
            <v>3504000100503726</v>
          </cell>
          <cell r="D6638" t="str">
            <v>Samastipur</v>
          </cell>
          <cell r="E6638" t="str">
            <v>Warisnagar</v>
          </cell>
        </row>
        <row r="6639">
          <cell r="C6639" t="str">
            <v>3504000100503975</v>
          </cell>
          <cell r="D6639" t="str">
            <v>Samastipur</v>
          </cell>
          <cell r="E6639" t="str">
            <v>Warisnagar</v>
          </cell>
        </row>
        <row r="6640">
          <cell r="C6640" t="str">
            <v>3504000100504123</v>
          </cell>
          <cell r="D6640" t="str">
            <v>Samastipur</v>
          </cell>
          <cell r="E6640" t="str">
            <v>Warisnagar</v>
          </cell>
        </row>
        <row r="6641">
          <cell r="C6641" t="str">
            <v>3504000100504114</v>
          </cell>
          <cell r="D6641" t="str">
            <v>Samastipur</v>
          </cell>
          <cell r="E6641" t="str">
            <v>Warisnagar</v>
          </cell>
        </row>
        <row r="6642">
          <cell r="C6642" t="str">
            <v>3504000100511752</v>
          </cell>
          <cell r="D6642" t="str">
            <v>Samastipur</v>
          </cell>
          <cell r="E6642" t="str">
            <v>Warisnagar</v>
          </cell>
        </row>
        <row r="6643">
          <cell r="C6643" t="str">
            <v>32422079928</v>
          </cell>
          <cell r="D6643" t="str">
            <v>Saran</v>
          </cell>
          <cell r="E6643" t="str">
            <v>Amnour</v>
          </cell>
        </row>
        <row r="6644">
          <cell r="C6644" t="str">
            <v>1080251130000414</v>
          </cell>
          <cell r="D6644" t="str">
            <v>Saran</v>
          </cell>
          <cell r="E6644" t="str">
            <v>Amnour</v>
          </cell>
        </row>
        <row r="6645">
          <cell r="C6645" t="str">
            <v>1005921030079182</v>
          </cell>
          <cell r="D6645" t="str">
            <v>Saran</v>
          </cell>
          <cell r="E6645" t="str">
            <v>Amnour</v>
          </cell>
        </row>
        <row r="6646">
          <cell r="C6646" t="str">
            <v>1080251130000445</v>
          </cell>
          <cell r="D6646" t="str">
            <v>Saran</v>
          </cell>
          <cell r="E6646" t="str">
            <v>Amnour</v>
          </cell>
        </row>
        <row r="6647">
          <cell r="C6647" t="str">
            <v>2317613368</v>
          </cell>
          <cell r="D6647" t="str">
            <v>Saran</v>
          </cell>
          <cell r="E6647" t="str">
            <v>Amnour</v>
          </cell>
        </row>
        <row r="6648">
          <cell r="C6648" t="str">
            <v>32422074114</v>
          </cell>
          <cell r="D6648" t="str">
            <v>Saran</v>
          </cell>
          <cell r="E6648" t="str">
            <v>Amnour</v>
          </cell>
        </row>
        <row r="6649">
          <cell r="C6649" t="str">
            <v>1080251130000407</v>
          </cell>
          <cell r="D6649" t="str">
            <v>Saran</v>
          </cell>
          <cell r="E6649" t="str">
            <v>Amnour</v>
          </cell>
        </row>
        <row r="6650">
          <cell r="C6650" t="str">
            <v>36022237439</v>
          </cell>
          <cell r="D6650" t="str">
            <v>Saran</v>
          </cell>
          <cell r="E6650" t="str">
            <v>Amnour</v>
          </cell>
        </row>
        <row r="6651">
          <cell r="C6651" t="str">
            <v>1005651030002043</v>
          </cell>
          <cell r="D6651" t="str">
            <v>Saran</v>
          </cell>
          <cell r="E6651" t="str">
            <v>Amnour</v>
          </cell>
        </row>
        <row r="6652">
          <cell r="C6652" t="str">
            <v>32422081778</v>
          </cell>
          <cell r="D6652" t="str">
            <v>Saran</v>
          </cell>
          <cell r="E6652" t="str">
            <v>Amnour</v>
          </cell>
        </row>
        <row r="6653">
          <cell r="C6653" t="str">
            <v>3423630747</v>
          </cell>
          <cell r="D6653" t="str">
            <v>Saran</v>
          </cell>
          <cell r="E6653" t="str">
            <v>Amnour</v>
          </cell>
        </row>
        <row r="6654">
          <cell r="C6654" t="str">
            <v>1005621130000063</v>
          </cell>
          <cell r="D6654" t="str">
            <v>Saran</v>
          </cell>
          <cell r="E6654" t="str">
            <v>Amnour</v>
          </cell>
        </row>
        <row r="6655">
          <cell r="C6655" t="str">
            <v>3423632892</v>
          </cell>
          <cell r="D6655" t="str">
            <v>Saran</v>
          </cell>
          <cell r="E6655" t="str">
            <v>Amnour</v>
          </cell>
        </row>
        <row r="6656">
          <cell r="C6656" t="str">
            <v>1005701130000308</v>
          </cell>
          <cell r="D6656" t="str">
            <v>Saran</v>
          </cell>
          <cell r="E6656" t="str">
            <v>Amnour</v>
          </cell>
        </row>
        <row r="6657">
          <cell r="C6657" t="str">
            <v>1005701130000278</v>
          </cell>
          <cell r="D6657" t="str">
            <v>Saran</v>
          </cell>
          <cell r="E6657" t="str">
            <v>Amnour</v>
          </cell>
        </row>
        <row r="6658">
          <cell r="C6658" t="str">
            <v>1005701130000292</v>
          </cell>
          <cell r="D6658" t="str">
            <v>Saran</v>
          </cell>
          <cell r="E6658" t="str">
            <v>Amnour</v>
          </cell>
        </row>
        <row r="6659">
          <cell r="C6659" t="str">
            <v>1005701130000285</v>
          </cell>
          <cell r="D6659" t="str">
            <v>Saran</v>
          </cell>
          <cell r="E6659" t="str">
            <v>Amnour</v>
          </cell>
        </row>
        <row r="6660">
          <cell r="C6660" t="str">
            <v>1005701030006027</v>
          </cell>
          <cell r="D6660" t="str">
            <v>Saran</v>
          </cell>
          <cell r="E6660" t="str">
            <v>Amnour</v>
          </cell>
        </row>
        <row r="6661">
          <cell r="C6661" t="str">
            <v>1005841030234109</v>
          </cell>
          <cell r="D6661" t="str">
            <v>Saran</v>
          </cell>
          <cell r="E6661" t="str">
            <v>Baniyapur</v>
          </cell>
        </row>
        <row r="6662">
          <cell r="C6662" t="str">
            <v>1005841030102903</v>
          </cell>
          <cell r="D6662" t="str">
            <v>Saran</v>
          </cell>
          <cell r="E6662" t="str">
            <v>Baniyapur</v>
          </cell>
        </row>
        <row r="6663">
          <cell r="C6663" t="str">
            <v>2950000100188444</v>
          </cell>
          <cell r="D6663" t="str">
            <v>Saran</v>
          </cell>
          <cell r="E6663" t="str">
            <v>Baniyapur</v>
          </cell>
        </row>
        <row r="6664">
          <cell r="C6664" t="str">
            <v>1080291130000155</v>
          </cell>
          <cell r="D6664" t="str">
            <v>Saran</v>
          </cell>
          <cell r="E6664" t="str">
            <v>Baniyapur</v>
          </cell>
        </row>
        <row r="6665">
          <cell r="C6665" t="str">
            <v>1005841030002036</v>
          </cell>
          <cell r="D6665" t="str">
            <v>Saran</v>
          </cell>
          <cell r="E6665" t="str">
            <v>Baniyapur</v>
          </cell>
        </row>
        <row r="6666">
          <cell r="C6666" t="str">
            <v>1080291030053977</v>
          </cell>
          <cell r="D6666" t="str">
            <v>Saran</v>
          </cell>
          <cell r="E6666" t="str">
            <v>Baniyapur</v>
          </cell>
        </row>
        <row r="6667">
          <cell r="C6667" t="str">
            <v>2950000100249435</v>
          </cell>
          <cell r="D6667" t="str">
            <v>Saran</v>
          </cell>
          <cell r="E6667" t="str">
            <v>Baniyapur</v>
          </cell>
        </row>
        <row r="6668">
          <cell r="C6668" t="str">
            <v>2950000100188417</v>
          </cell>
          <cell r="D6668" t="str">
            <v>Saran</v>
          </cell>
          <cell r="E6668" t="str">
            <v>Baniyapur</v>
          </cell>
        </row>
        <row r="6669">
          <cell r="C6669" t="str">
            <v>2950000100188453</v>
          </cell>
          <cell r="D6669" t="str">
            <v>Saran</v>
          </cell>
          <cell r="E6669" t="str">
            <v>Baniyapur</v>
          </cell>
        </row>
        <row r="6670">
          <cell r="C6670" t="str">
            <v>1009041030258402</v>
          </cell>
          <cell r="D6670" t="str">
            <v>Saran</v>
          </cell>
          <cell r="E6670" t="str">
            <v>Baniyapur</v>
          </cell>
        </row>
        <row r="6671">
          <cell r="C6671" t="str">
            <v>32373782235</v>
          </cell>
          <cell r="D6671" t="str">
            <v>Saran</v>
          </cell>
          <cell r="E6671" t="str">
            <v>Baniyapur</v>
          </cell>
        </row>
        <row r="6672">
          <cell r="C6672" t="str">
            <v>1005961130000018</v>
          </cell>
          <cell r="D6672" t="str">
            <v>Saran</v>
          </cell>
          <cell r="E6672" t="str">
            <v>Baniyapur</v>
          </cell>
        </row>
        <row r="6673">
          <cell r="C6673" t="str">
            <v>1221000106101025</v>
          </cell>
          <cell r="D6673" t="str">
            <v>Saran</v>
          </cell>
          <cell r="E6673" t="str">
            <v>Baniyapur</v>
          </cell>
        </row>
        <row r="6674">
          <cell r="C6674" t="str">
            <v>1005591030076815</v>
          </cell>
          <cell r="D6674" t="str">
            <v>Saran</v>
          </cell>
          <cell r="E6674" t="str">
            <v>Baniyapur</v>
          </cell>
        </row>
        <row r="6675">
          <cell r="C6675" t="str">
            <v>2950000100188611</v>
          </cell>
          <cell r="D6675" t="str">
            <v>Saran</v>
          </cell>
          <cell r="E6675" t="str">
            <v>Baniyapur</v>
          </cell>
        </row>
        <row r="6676">
          <cell r="C6676" t="str">
            <v>35577201757</v>
          </cell>
          <cell r="D6676" t="str">
            <v>Saran</v>
          </cell>
          <cell r="E6676" t="str">
            <v>Baniyapur</v>
          </cell>
        </row>
        <row r="6677">
          <cell r="C6677" t="str">
            <v>1221000106100619</v>
          </cell>
          <cell r="D6677" t="str">
            <v>Saran</v>
          </cell>
          <cell r="E6677" t="str">
            <v>Baniyapur</v>
          </cell>
        </row>
        <row r="6678">
          <cell r="C6678" t="str">
            <v>1009041030258419</v>
          </cell>
          <cell r="D6678" t="str">
            <v>Saran</v>
          </cell>
          <cell r="E6678" t="str">
            <v>Baniyapur</v>
          </cell>
        </row>
        <row r="6679">
          <cell r="C6679" t="str">
            <v>1221000106167030</v>
          </cell>
          <cell r="D6679" t="str">
            <v>Saran</v>
          </cell>
          <cell r="E6679" t="str">
            <v>Baniyapur</v>
          </cell>
        </row>
        <row r="6680">
          <cell r="C6680" t="str">
            <v>1221000106099766</v>
          </cell>
          <cell r="D6680" t="str">
            <v>Saran</v>
          </cell>
          <cell r="E6680" t="str">
            <v>Baniyapur</v>
          </cell>
        </row>
        <row r="6681">
          <cell r="C6681" t="str">
            <v>1221000106167757</v>
          </cell>
          <cell r="D6681" t="str">
            <v>Saran</v>
          </cell>
          <cell r="E6681" t="str">
            <v>Baniyapur</v>
          </cell>
        </row>
        <row r="6682">
          <cell r="C6682" t="str">
            <v>1005991030001459</v>
          </cell>
          <cell r="D6682" t="str">
            <v>Saran</v>
          </cell>
          <cell r="E6682" t="str">
            <v>Baniyapur</v>
          </cell>
        </row>
        <row r="6683">
          <cell r="C6683" t="str">
            <v>1005541030091238</v>
          </cell>
          <cell r="D6683" t="str">
            <v>Saran</v>
          </cell>
          <cell r="E6683" t="str">
            <v>Baniyapur</v>
          </cell>
        </row>
        <row r="6684">
          <cell r="C6684" t="str">
            <v>1005991030076884</v>
          </cell>
          <cell r="D6684" t="str">
            <v>Saran</v>
          </cell>
          <cell r="E6684" t="str">
            <v>Baniyapur</v>
          </cell>
        </row>
        <row r="6685">
          <cell r="C6685" t="str">
            <v>1005591030122932</v>
          </cell>
          <cell r="D6685" t="str">
            <v>Saran</v>
          </cell>
          <cell r="E6685" t="str">
            <v>Baniyapur</v>
          </cell>
        </row>
        <row r="6686">
          <cell r="C6686" t="str">
            <v>0097000105495509</v>
          </cell>
          <cell r="D6686" t="str">
            <v>Saran</v>
          </cell>
          <cell r="E6686" t="str">
            <v>Chapra Sadar</v>
          </cell>
        </row>
        <row r="6687">
          <cell r="C6687" t="str">
            <v>0097000105488226</v>
          </cell>
          <cell r="D6687" t="str">
            <v>Saran</v>
          </cell>
          <cell r="E6687" t="str">
            <v>Chapra Sadar</v>
          </cell>
        </row>
        <row r="6688">
          <cell r="C6688" t="str">
            <v>599110210000034</v>
          </cell>
          <cell r="D6688" t="str">
            <v>Saran</v>
          </cell>
          <cell r="E6688" t="str">
            <v>Chapra Sadar</v>
          </cell>
        </row>
        <row r="6689">
          <cell r="C6689" t="str">
            <v>41969102698</v>
          </cell>
          <cell r="D6689" t="str">
            <v>Saran</v>
          </cell>
          <cell r="E6689" t="str">
            <v>Chapra Sadar</v>
          </cell>
        </row>
        <row r="6690">
          <cell r="C6690" t="str">
            <v>5614860113</v>
          </cell>
          <cell r="D6690" t="str">
            <v>Saran</v>
          </cell>
          <cell r="E6690" t="str">
            <v>Chapra Sadar</v>
          </cell>
        </row>
        <row r="6691">
          <cell r="C6691" t="str">
            <v>0097000105494801</v>
          </cell>
          <cell r="D6691" t="str">
            <v>Saran</v>
          </cell>
          <cell r="E6691" t="str">
            <v>Chapra Sadar</v>
          </cell>
        </row>
        <row r="6692">
          <cell r="C6692" t="str">
            <v>43061627351</v>
          </cell>
          <cell r="D6692" t="str">
            <v>Saran</v>
          </cell>
          <cell r="E6692" t="str">
            <v>Chapra Sadar</v>
          </cell>
        </row>
        <row r="6693">
          <cell r="C6693" t="str">
            <v>5617925272</v>
          </cell>
          <cell r="D6693" t="str">
            <v>Saran</v>
          </cell>
          <cell r="E6693" t="str">
            <v>Chapra Sadar</v>
          </cell>
        </row>
        <row r="6694">
          <cell r="C6694" t="str">
            <v>5614817941</v>
          </cell>
          <cell r="D6694" t="str">
            <v>Saran</v>
          </cell>
          <cell r="E6694" t="str">
            <v>Chapra Sadar</v>
          </cell>
        </row>
        <row r="6695">
          <cell r="C6695" t="str">
            <v>5615225591</v>
          </cell>
          <cell r="D6695" t="str">
            <v>Saran</v>
          </cell>
          <cell r="E6695" t="str">
            <v>Chapra Sadar</v>
          </cell>
        </row>
        <row r="6696">
          <cell r="C6696" t="str">
            <v>5615157674</v>
          </cell>
          <cell r="D6696" t="str">
            <v>Saran</v>
          </cell>
          <cell r="E6696" t="str">
            <v>Chapra Sadar</v>
          </cell>
        </row>
        <row r="6697">
          <cell r="C6697" t="str">
            <v>1006021030098626</v>
          </cell>
          <cell r="D6697" t="str">
            <v>Saran</v>
          </cell>
          <cell r="E6697" t="str">
            <v>Chapra Sadar</v>
          </cell>
        </row>
        <row r="6698">
          <cell r="C6698" t="str">
            <v>43089385045</v>
          </cell>
          <cell r="D6698" t="str">
            <v>Saran</v>
          </cell>
          <cell r="E6698" t="str">
            <v>Chapra Sadar</v>
          </cell>
        </row>
        <row r="6699">
          <cell r="C6699" t="str">
            <v>1006021030098633</v>
          </cell>
          <cell r="D6699" t="str">
            <v>Saran</v>
          </cell>
          <cell r="E6699" t="str">
            <v>Chapra Sadar</v>
          </cell>
        </row>
        <row r="6700">
          <cell r="C6700" t="str">
            <v>5615431309</v>
          </cell>
          <cell r="D6700" t="str">
            <v>Saran</v>
          </cell>
          <cell r="E6700" t="str">
            <v>Chapra Sadar</v>
          </cell>
        </row>
        <row r="6701">
          <cell r="C6701" t="str">
            <v>43084494311</v>
          </cell>
          <cell r="D6701" t="str">
            <v>Saran</v>
          </cell>
          <cell r="E6701" t="str">
            <v>Chapra Sadar</v>
          </cell>
        </row>
        <row r="6702">
          <cell r="C6702" t="str">
            <v>5615418390</v>
          </cell>
          <cell r="D6702" t="str">
            <v>Saran</v>
          </cell>
          <cell r="E6702" t="str">
            <v>Chapra Sadar</v>
          </cell>
        </row>
        <row r="6703">
          <cell r="C6703" t="str">
            <v>5617924245</v>
          </cell>
          <cell r="D6703" t="str">
            <v>Saran</v>
          </cell>
          <cell r="E6703" t="str">
            <v>Chapra Sadar</v>
          </cell>
        </row>
        <row r="6704">
          <cell r="C6704" t="str">
            <v>5617923660</v>
          </cell>
          <cell r="D6704" t="str">
            <v>Saran</v>
          </cell>
          <cell r="E6704" t="str">
            <v>Chapra Sadar</v>
          </cell>
        </row>
        <row r="6705">
          <cell r="C6705" t="str">
            <v>110183873664</v>
          </cell>
          <cell r="D6705" t="str">
            <v>Saran</v>
          </cell>
          <cell r="E6705" t="str">
            <v>Chapra Sadar</v>
          </cell>
        </row>
        <row r="6706">
          <cell r="C6706" t="str">
            <v>5615131203</v>
          </cell>
          <cell r="D6706" t="str">
            <v>Saran</v>
          </cell>
          <cell r="E6706" t="str">
            <v>Chapra Sadar</v>
          </cell>
        </row>
        <row r="6707">
          <cell r="C6707" t="str">
            <v>1080441030025875</v>
          </cell>
          <cell r="D6707" t="str">
            <v>Saran</v>
          </cell>
          <cell r="E6707" t="str">
            <v>Dariyapur</v>
          </cell>
        </row>
        <row r="6708">
          <cell r="C6708" t="str">
            <v>1080441030025844</v>
          </cell>
          <cell r="D6708" t="str">
            <v>Saran</v>
          </cell>
          <cell r="E6708" t="str">
            <v>Dariyapur</v>
          </cell>
        </row>
        <row r="6709">
          <cell r="C6709" t="str">
            <v>1006081030091207</v>
          </cell>
          <cell r="D6709" t="str">
            <v>Saran</v>
          </cell>
          <cell r="E6709" t="str">
            <v>Dariyapur</v>
          </cell>
        </row>
        <row r="6710">
          <cell r="C6710" t="str">
            <v>1006081030090378</v>
          </cell>
          <cell r="D6710" t="str">
            <v>Saran</v>
          </cell>
          <cell r="E6710" t="str">
            <v>Dariyapur</v>
          </cell>
        </row>
        <row r="6711">
          <cell r="C6711" t="str">
            <v>1005631030069442</v>
          </cell>
          <cell r="D6711" t="str">
            <v>Saran</v>
          </cell>
          <cell r="E6711" t="str">
            <v>Dariyapur</v>
          </cell>
        </row>
        <row r="6712">
          <cell r="C6712" t="str">
            <v>3549245516</v>
          </cell>
          <cell r="D6712" t="str">
            <v>Saran</v>
          </cell>
          <cell r="E6712" t="str">
            <v>Dariyapur</v>
          </cell>
        </row>
        <row r="6713">
          <cell r="C6713" t="str">
            <v>1080441030025868</v>
          </cell>
          <cell r="D6713" t="str">
            <v>Saran</v>
          </cell>
          <cell r="E6713" t="str">
            <v>Dariyapur</v>
          </cell>
        </row>
        <row r="6714">
          <cell r="C6714" t="str">
            <v>3518152706</v>
          </cell>
          <cell r="D6714" t="str">
            <v>Saran</v>
          </cell>
          <cell r="E6714" t="str">
            <v>Dariyapur</v>
          </cell>
        </row>
        <row r="6715">
          <cell r="C6715" t="str">
            <v>1080441030023147</v>
          </cell>
          <cell r="D6715" t="str">
            <v>Saran</v>
          </cell>
          <cell r="E6715" t="str">
            <v>Dariyapur</v>
          </cell>
        </row>
        <row r="6716">
          <cell r="C6716" t="str">
            <v>1080441030023161</v>
          </cell>
          <cell r="D6716" t="str">
            <v>Saran</v>
          </cell>
          <cell r="E6716" t="str">
            <v>Dariyapur</v>
          </cell>
        </row>
        <row r="6717">
          <cell r="C6717" t="str">
            <v>36021842595</v>
          </cell>
          <cell r="D6717" t="str">
            <v>Saran</v>
          </cell>
          <cell r="E6717" t="str">
            <v>Dariyapur</v>
          </cell>
        </row>
        <row r="6718">
          <cell r="C6718" t="str">
            <v>3549197354</v>
          </cell>
          <cell r="D6718" t="str">
            <v>Saran</v>
          </cell>
          <cell r="E6718" t="str">
            <v>Dariyapur</v>
          </cell>
        </row>
        <row r="6719">
          <cell r="C6719" t="str">
            <v>1005641030051430</v>
          </cell>
          <cell r="D6719" t="str">
            <v>Saran</v>
          </cell>
          <cell r="E6719" t="str">
            <v>Dariyapur</v>
          </cell>
        </row>
        <row r="6720">
          <cell r="C6720" t="str">
            <v>1080441030023178</v>
          </cell>
          <cell r="D6720" t="str">
            <v>Saran</v>
          </cell>
          <cell r="E6720" t="str">
            <v>Dariyapur</v>
          </cell>
        </row>
        <row r="6721">
          <cell r="C6721" t="str">
            <v>1080441030023130</v>
          </cell>
          <cell r="D6721" t="str">
            <v>Saran</v>
          </cell>
          <cell r="E6721" t="str">
            <v>Dariyapur</v>
          </cell>
        </row>
        <row r="6722">
          <cell r="C6722" t="str">
            <v>1080441030023116</v>
          </cell>
          <cell r="D6722" t="str">
            <v>Saran</v>
          </cell>
          <cell r="E6722" t="str">
            <v>Dariyapur</v>
          </cell>
        </row>
        <row r="6723">
          <cell r="C6723" t="str">
            <v>3186265996</v>
          </cell>
          <cell r="D6723" t="str">
            <v>Saran</v>
          </cell>
          <cell r="E6723" t="str">
            <v>Dariyapur</v>
          </cell>
        </row>
        <row r="6724">
          <cell r="C6724" t="str">
            <v>1080441030023109</v>
          </cell>
          <cell r="D6724" t="str">
            <v>Saran</v>
          </cell>
          <cell r="E6724" t="str">
            <v>Dariyapur</v>
          </cell>
        </row>
        <row r="6725">
          <cell r="C6725" t="str">
            <v>1005741130000087</v>
          </cell>
          <cell r="D6725" t="str">
            <v>Saran</v>
          </cell>
          <cell r="E6725" t="str">
            <v>Dariyapur</v>
          </cell>
        </row>
        <row r="6726">
          <cell r="C6726" t="str">
            <v>1005741030094161</v>
          </cell>
          <cell r="D6726" t="str">
            <v>Saran</v>
          </cell>
          <cell r="E6726" t="str">
            <v>Dariyapur</v>
          </cell>
        </row>
        <row r="6727">
          <cell r="C6727" t="str">
            <v>2305636945</v>
          </cell>
          <cell r="D6727" t="str">
            <v>Saran</v>
          </cell>
          <cell r="E6727" t="str">
            <v>Dariyapur</v>
          </cell>
        </row>
        <row r="6728">
          <cell r="C6728" t="str">
            <v>1005881030065734</v>
          </cell>
          <cell r="D6728" t="str">
            <v>Saran</v>
          </cell>
          <cell r="E6728" t="str">
            <v>Dariyapur</v>
          </cell>
        </row>
        <row r="6729">
          <cell r="C6729" t="str">
            <v>1080441030022270</v>
          </cell>
          <cell r="D6729" t="str">
            <v>Saran</v>
          </cell>
          <cell r="E6729" t="str">
            <v>Dighwara</v>
          </cell>
        </row>
        <row r="6730">
          <cell r="C6730" t="str">
            <v>1080441030022157</v>
          </cell>
          <cell r="D6730" t="str">
            <v>Saran</v>
          </cell>
          <cell r="E6730" t="str">
            <v>Dighwara</v>
          </cell>
        </row>
        <row r="6731">
          <cell r="C6731" t="str">
            <v>1080441030022140</v>
          </cell>
          <cell r="D6731" t="str">
            <v>Saran</v>
          </cell>
          <cell r="E6731" t="str">
            <v>Dighwara</v>
          </cell>
        </row>
        <row r="6732">
          <cell r="C6732" t="str">
            <v>1080441030022133</v>
          </cell>
          <cell r="D6732" t="str">
            <v>Saran</v>
          </cell>
          <cell r="E6732" t="str">
            <v>Dighwara</v>
          </cell>
        </row>
        <row r="6733">
          <cell r="C6733" t="str">
            <v>1080441030022287</v>
          </cell>
          <cell r="D6733" t="str">
            <v>Saran</v>
          </cell>
          <cell r="E6733" t="str">
            <v>Dighwara</v>
          </cell>
        </row>
        <row r="6734">
          <cell r="C6734" t="str">
            <v>1080441030022119</v>
          </cell>
          <cell r="D6734" t="str">
            <v>Saran</v>
          </cell>
          <cell r="E6734" t="str">
            <v>Dighwara</v>
          </cell>
        </row>
        <row r="6735">
          <cell r="C6735" t="str">
            <v>1080441030022294</v>
          </cell>
          <cell r="D6735" t="str">
            <v>Saran</v>
          </cell>
          <cell r="E6735" t="str">
            <v>Dighwara</v>
          </cell>
        </row>
        <row r="6736">
          <cell r="C6736" t="str">
            <v>1080441030022324</v>
          </cell>
          <cell r="D6736" t="str">
            <v>Saran</v>
          </cell>
          <cell r="E6736" t="str">
            <v>Dighwara</v>
          </cell>
        </row>
        <row r="6737">
          <cell r="C6737" t="str">
            <v>1080441030022300</v>
          </cell>
          <cell r="D6737" t="str">
            <v>Saran</v>
          </cell>
          <cell r="E6737" t="str">
            <v>Dighwara</v>
          </cell>
        </row>
        <row r="6738">
          <cell r="C6738" t="str">
            <v>1080441030022263</v>
          </cell>
          <cell r="D6738" t="str">
            <v>Saran</v>
          </cell>
          <cell r="E6738" t="str">
            <v>Dighwara</v>
          </cell>
        </row>
        <row r="6739">
          <cell r="C6739" t="str">
            <v>467410110005288</v>
          </cell>
          <cell r="D6739" t="str">
            <v>Saran</v>
          </cell>
          <cell r="E6739" t="str">
            <v>Ekma</v>
          </cell>
        </row>
        <row r="6740">
          <cell r="C6740" t="str">
            <v>467410110010205</v>
          </cell>
          <cell r="D6740" t="str">
            <v>Saran</v>
          </cell>
          <cell r="E6740" t="str">
            <v>Ekma</v>
          </cell>
        </row>
        <row r="6741">
          <cell r="C6741" t="str">
            <v>467410110002715</v>
          </cell>
          <cell r="D6741" t="str">
            <v>Saran</v>
          </cell>
          <cell r="E6741" t="str">
            <v>Ekma</v>
          </cell>
        </row>
        <row r="6742">
          <cell r="C6742" t="str">
            <v>3241347323</v>
          </cell>
          <cell r="D6742" t="str">
            <v>Saran</v>
          </cell>
          <cell r="E6742" t="str">
            <v>Ekma</v>
          </cell>
        </row>
        <row r="6743">
          <cell r="C6743" t="str">
            <v>1005711030004054</v>
          </cell>
          <cell r="D6743" t="str">
            <v>Saran</v>
          </cell>
          <cell r="E6743" t="str">
            <v>Ekma</v>
          </cell>
        </row>
        <row r="6744">
          <cell r="C6744" t="str">
            <v>1005711030044227</v>
          </cell>
          <cell r="D6744" t="str">
            <v>Saran</v>
          </cell>
          <cell r="E6744" t="str">
            <v>Ekma</v>
          </cell>
        </row>
        <row r="6745">
          <cell r="C6745" t="str">
            <v>1005711030044180</v>
          </cell>
          <cell r="D6745" t="str">
            <v>Saran</v>
          </cell>
          <cell r="E6745" t="str">
            <v>Ekma</v>
          </cell>
        </row>
        <row r="6746">
          <cell r="C6746" t="str">
            <v>1707101012142</v>
          </cell>
          <cell r="D6746" t="str">
            <v>Saran</v>
          </cell>
          <cell r="E6746" t="str">
            <v>Ekma</v>
          </cell>
        </row>
        <row r="6747">
          <cell r="C6747" t="str">
            <v>3552376155</v>
          </cell>
          <cell r="D6747" t="str">
            <v>Saran</v>
          </cell>
          <cell r="E6747" t="str">
            <v>Ekma</v>
          </cell>
        </row>
        <row r="6748">
          <cell r="C6748" t="str">
            <v>3182172210</v>
          </cell>
          <cell r="D6748" t="str">
            <v>Saran</v>
          </cell>
          <cell r="E6748" t="str">
            <v>Ekma</v>
          </cell>
        </row>
        <row r="6749">
          <cell r="C6749" t="str">
            <v>3182025844</v>
          </cell>
          <cell r="D6749" t="str">
            <v>Saran</v>
          </cell>
          <cell r="E6749" t="str">
            <v>Ekma</v>
          </cell>
        </row>
        <row r="6750">
          <cell r="C6750" t="str">
            <v>3183285542</v>
          </cell>
          <cell r="D6750" t="str">
            <v>Saran</v>
          </cell>
          <cell r="E6750" t="str">
            <v>Ekma</v>
          </cell>
        </row>
        <row r="6751">
          <cell r="C6751" t="str">
            <v>3552445768</v>
          </cell>
          <cell r="D6751" t="str">
            <v>Saran</v>
          </cell>
          <cell r="E6751" t="str">
            <v>Ekma</v>
          </cell>
        </row>
        <row r="6752">
          <cell r="C6752" t="str">
            <v>3188583734</v>
          </cell>
          <cell r="D6752" t="str">
            <v>Saran</v>
          </cell>
          <cell r="E6752" t="str">
            <v>Ekma</v>
          </cell>
        </row>
        <row r="6753">
          <cell r="C6753" t="str">
            <v>1005811030003255</v>
          </cell>
          <cell r="D6753" t="str">
            <v>Saran</v>
          </cell>
          <cell r="E6753" t="str">
            <v>Ekma</v>
          </cell>
        </row>
        <row r="6754">
          <cell r="C6754" t="str">
            <v>3518139423</v>
          </cell>
          <cell r="D6754" t="str">
            <v>Saran</v>
          </cell>
          <cell r="E6754" t="str">
            <v>Ekma</v>
          </cell>
        </row>
        <row r="6755">
          <cell r="C6755" t="str">
            <v>1005811030003248</v>
          </cell>
          <cell r="D6755" t="str">
            <v>Saran</v>
          </cell>
          <cell r="E6755" t="str">
            <v>Ekma</v>
          </cell>
        </row>
        <row r="6756">
          <cell r="C6756" t="str">
            <v>1005811030035485</v>
          </cell>
          <cell r="D6756" t="str">
            <v>Saran</v>
          </cell>
          <cell r="E6756" t="str">
            <v>Ekma</v>
          </cell>
        </row>
        <row r="6757">
          <cell r="C6757" t="str">
            <v>575610210000226</v>
          </cell>
          <cell r="D6757" t="str">
            <v>Saran</v>
          </cell>
          <cell r="E6757" t="str">
            <v>Garkha</v>
          </cell>
        </row>
        <row r="6758">
          <cell r="C6758" t="str">
            <v>5617908223</v>
          </cell>
          <cell r="D6758" t="str">
            <v>Saran</v>
          </cell>
          <cell r="E6758" t="str">
            <v>Garkha</v>
          </cell>
        </row>
        <row r="6759">
          <cell r="C6759" t="str">
            <v>1005901030047976</v>
          </cell>
          <cell r="D6759" t="str">
            <v>Saran</v>
          </cell>
          <cell r="E6759" t="str">
            <v>Garkha</v>
          </cell>
        </row>
        <row r="6760">
          <cell r="C6760" t="str">
            <v>0097000105384416</v>
          </cell>
          <cell r="D6760" t="str">
            <v>Saran</v>
          </cell>
          <cell r="E6760" t="str">
            <v>Garkha</v>
          </cell>
        </row>
        <row r="6761">
          <cell r="C6761" t="str">
            <v>0097000105384355</v>
          </cell>
          <cell r="D6761" t="str">
            <v>Saran</v>
          </cell>
          <cell r="E6761" t="str">
            <v>Garkha</v>
          </cell>
        </row>
        <row r="6762">
          <cell r="C6762" t="str">
            <v>33588446586</v>
          </cell>
          <cell r="D6762" t="str">
            <v>Saran</v>
          </cell>
          <cell r="E6762" t="str">
            <v>Garkha</v>
          </cell>
        </row>
        <row r="6763">
          <cell r="C6763" t="str">
            <v>0097000105384452</v>
          </cell>
          <cell r="D6763" t="str">
            <v>Saran</v>
          </cell>
          <cell r="E6763" t="str">
            <v>Garkha</v>
          </cell>
        </row>
        <row r="6764">
          <cell r="C6764" t="str">
            <v>575610110005918</v>
          </cell>
          <cell r="D6764" t="str">
            <v>Saran</v>
          </cell>
          <cell r="E6764" t="str">
            <v>Garkha</v>
          </cell>
        </row>
        <row r="6765">
          <cell r="C6765" t="str">
            <v>575610210000224</v>
          </cell>
          <cell r="D6765" t="str">
            <v>Saran</v>
          </cell>
          <cell r="E6765" t="str">
            <v>Garkha</v>
          </cell>
        </row>
        <row r="6766">
          <cell r="C6766" t="str">
            <v>41945444084</v>
          </cell>
          <cell r="D6766" t="str">
            <v>Saran</v>
          </cell>
          <cell r="E6766" t="str">
            <v>Garkha</v>
          </cell>
        </row>
        <row r="6767">
          <cell r="C6767" t="str">
            <v>0097000105384364</v>
          </cell>
          <cell r="D6767" t="str">
            <v>Saran</v>
          </cell>
          <cell r="E6767" t="str">
            <v>Garkha</v>
          </cell>
        </row>
        <row r="6768">
          <cell r="C6768" t="str">
            <v>468810210000037</v>
          </cell>
          <cell r="D6768" t="str">
            <v>Saran</v>
          </cell>
          <cell r="E6768" t="str">
            <v>Garkha</v>
          </cell>
        </row>
        <row r="6769">
          <cell r="C6769" t="str">
            <v>0097000105384382</v>
          </cell>
          <cell r="D6769" t="str">
            <v>Saran</v>
          </cell>
          <cell r="E6769" t="str">
            <v>Garkha</v>
          </cell>
        </row>
        <row r="6770">
          <cell r="C6770" t="str">
            <v>5617911757</v>
          </cell>
          <cell r="D6770" t="str">
            <v>Saran</v>
          </cell>
          <cell r="E6770" t="str">
            <v>Garkha</v>
          </cell>
        </row>
        <row r="6771">
          <cell r="C6771" t="str">
            <v>0097000105385488</v>
          </cell>
          <cell r="D6771" t="str">
            <v>Saran</v>
          </cell>
          <cell r="E6771" t="str">
            <v>Garkha</v>
          </cell>
        </row>
        <row r="6772">
          <cell r="C6772" t="str">
            <v>2138127267</v>
          </cell>
          <cell r="D6772" t="str">
            <v>Saran</v>
          </cell>
          <cell r="E6772" t="str">
            <v>Garkha</v>
          </cell>
        </row>
        <row r="6773">
          <cell r="C6773" t="str">
            <v>575610210000231</v>
          </cell>
          <cell r="D6773" t="str">
            <v>Saran</v>
          </cell>
          <cell r="E6773" t="str">
            <v>Garkha</v>
          </cell>
        </row>
        <row r="6774">
          <cell r="C6774" t="str">
            <v>575610210000223</v>
          </cell>
          <cell r="D6774" t="str">
            <v>Saran</v>
          </cell>
          <cell r="E6774" t="str">
            <v>Garkha</v>
          </cell>
        </row>
        <row r="6775">
          <cell r="C6775" t="str">
            <v>1307005500000362</v>
          </cell>
          <cell r="D6775" t="str">
            <v>Saran</v>
          </cell>
          <cell r="E6775" t="str">
            <v>Garkha</v>
          </cell>
        </row>
        <row r="6776">
          <cell r="C6776" t="str">
            <v>1307002100001951</v>
          </cell>
          <cell r="D6776" t="str">
            <v>Saran</v>
          </cell>
          <cell r="E6776" t="str">
            <v>Garkha</v>
          </cell>
        </row>
        <row r="6777">
          <cell r="C6777" t="str">
            <v>1307002100001997</v>
          </cell>
          <cell r="D6777" t="str">
            <v>Saran</v>
          </cell>
          <cell r="E6777" t="str">
            <v>Garkha</v>
          </cell>
        </row>
        <row r="6778">
          <cell r="C6778" t="str">
            <v>1005721030198449</v>
          </cell>
          <cell r="D6778" t="str">
            <v>Saran</v>
          </cell>
          <cell r="E6778" t="str">
            <v>Garkha</v>
          </cell>
        </row>
        <row r="6779">
          <cell r="C6779" t="str">
            <v>1005721030020788</v>
          </cell>
          <cell r="D6779" t="str">
            <v>Saran</v>
          </cell>
          <cell r="E6779" t="str">
            <v>Garkha</v>
          </cell>
        </row>
        <row r="6780">
          <cell r="C6780" t="str">
            <v>1728101013564</v>
          </cell>
          <cell r="D6780" t="str">
            <v>Saran</v>
          </cell>
          <cell r="E6780" t="str">
            <v>Ishuapur</v>
          </cell>
        </row>
        <row r="6781">
          <cell r="C6781" t="str">
            <v>1728101013655</v>
          </cell>
          <cell r="D6781" t="str">
            <v>Saran</v>
          </cell>
          <cell r="E6781" t="str">
            <v>Ishuapur</v>
          </cell>
        </row>
        <row r="6782">
          <cell r="C6782" t="str">
            <v>1005611030103870</v>
          </cell>
          <cell r="D6782" t="str">
            <v>Saran</v>
          </cell>
          <cell r="E6782" t="str">
            <v>Ishuapur</v>
          </cell>
        </row>
        <row r="6783">
          <cell r="C6783" t="str">
            <v>1005611030102606</v>
          </cell>
          <cell r="D6783" t="str">
            <v>Saran</v>
          </cell>
          <cell r="E6783" t="str">
            <v>Ishuapur</v>
          </cell>
        </row>
        <row r="6784">
          <cell r="C6784" t="str">
            <v>1005991030001435</v>
          </cell>
          <cell r="D6784" t="str">
            <v>Saran</v>
          </cell>
          <cell r="E6784" t="str">
            <v>Ishuapur</v>
          </cell>
        </row>
        <row r="6785">
          <cell r="C6785" t="str">
            <v>1005611030101982</v>
          </cell>
          <cell r="D6785" t="str">
            <v>Saran</v>
          </cell>
          <cell r="E6785" t="str">
            <v>Ishuapur</v>
          </cell>
        </row>
        <row r="6786">
          <cell r="C6786" t="str">
            <v>1006131030000971</v>
          </cell>
          <cell r="D6786" t="str">
            <v>Saran</v>
          </cell>
          <cell r="E6786" t="str">
            <v>Ishuapur</v>
          </cell>
        </row>
        <row r="6787">
          <cell r="C6787" t="str">
            <v>1006121030062634</v>
          </cell>
          <cell r="D6787" t="str">
            <v>Saran</v>
          </cell>
          <cell r="E6787" t="str">
            <v>Ishuapur</v>
          </cell>
        </row>
        <row r="6788">
          <cell r="C6788" t="str">
            <v>1006131030004207</v>
          </cell>
          <cell r="D6788" t="str">
            <v>Saran</v>
          </cell>
          <cell r="E6788" t="str">
            <v>Ishuapur</v>
          </cell>
        </row>
        <row r="6789">
          <cell r="C6789" t="str">
            <v>1006121030099685</v>
          </cell>
          <cell r="D6789" t="str">
            <v>Saran</v>
          </cell>
          <cell r="E6789" t="str">
            <v>Ishuapur</v>
          </cell>
        </row>
        <row r="6790">
          <cell r="C6790" t="str">
            <v>30276184896</v>
          </cell>
          <cell r="D6790" t="str">
            <v>Saran</v>
          </cell>
          <cell r="E6790" t="str">
            <v>Ishuapur</v>
          </cell>
        </row>
        <row r="6791">
          <cell r="C6791" t="str">
            <v>1006131030001107</v>
          </cell>
          <cell r="D6791" t="str">
            <v>Saran</v>
          </cell>
          <cell r="E6791" t="str">
            <v>Ishuapur</v>
          </cell>
        </row>
        <row r="6792">
          <cell r="C6792" t="str">
            <v>1005611030103863</v>
          </cell>
          <cell r="D6792" t="str">
            <v>Saran</v>
          </cell>
          <cell r="E6792" t="str">
            <v>Ishuapur</v>
          </cell>
        </row>
        <row r="6793">
          <cell r="C6793" t="str">
            <v>1005871130000179</v>
          </cell>
          <cell r="D6793" t="str">
            <v>Saran</v>
          </cell>
          <cell r="E6793" t="str">
            <v>Jalalpur</v>
          </cell>
        </row>
        <row r="6794">
          <cell r="C6794" t="str">
            <v>1005871130000186</v>
          </cell>
          <cell r="D6794" t="str">
            <v>Saran</v>
          </cell>
          <cell r="E6794" t="str">
            <v>Jalalpur</v>
          </cell>
        </row>
        <row r="6795">
          <cell r="C6795" t="str">
            <v>1005871030018372</v>
          </cell>
          <cell r="D6795" t="str">
            <v>Saran</v>
          </cell>
          <cell r="E6795" t="str">
            <v>Jalalpur</v>
          </cell>
        </row>
        <row r="6796">
          <cell r="C6796" t="str">
            <v>2203000107209839</v>
          </cell>
          <cell r="D6796" t="str">
            <v>Saran</v>
          </cell>
          <cell r="E6796" t="str">
            <v>Jalalpur</v>
          </cell>
        </row>
        <row r="6797">
          <cell r="C6797" t="str">
            <v>1005571030143012</v>
          </cell>
          <cell r="D6797" t="str">
            <v>Saran</v>
          </cell>
          <cell r="E6797" t="str">
            <v>Jalalpur</v>
          </cell>
        </row>
        <row r="6798">
          <cell r="C6798" t="str">
            <v>1005571030133365</v>
          </cell>
          <cell r="D6798" t="str">
            <v>Saran</v>
          </cell>
          <cell r="E6798" t="str">
            <v>Jalalpur</v>
          </cell>
        </row>
        <row r="6799">
          <cell r="C6799" t="str">
            <v>2203000107162626</v>
          </cell>
          <cell r="D6799" t="str">
            <v>Saran</v>
          </cell>
          <cell r="E6799" t="str">
            <v>Jalalpur</v>
          </cell>
        </row>
        <row r="6800">
          <cell r="C6800" t="str">
            <v>1006051030060166</v>
          </cell>
          <cell r="D6800" t="str">
            <v>Saran</v>
          </cell>
          <cell r="E6800" t="str">
            <v>Jalalpur</v>
          </cell>
        </row>
        <row r="6801">
          <cell r="C6801" t="str">
            <v>5402177227</v>
          </cell>
          <cell r="D6801" t="str">
            <v>Saran</v>
          </cell>
          <cell r="E6801" t="str">
            <v>Jalalpur</v>
          </cell>
        </row>
        <row r="6802">
          <cell r="C6802" t="str">
            <v>5402175446</v>
          </cell>
          <cell r="D6802" t="str">
            <v>Saran</v>
          </cell>
          <cell r="E6802" t="str">
            <v>Jalalpur</v>
          </cell>
        </row>
        <row r="6803">
          <cell r="C6803" t="str">
            <v>2203000107209857</v>
          </cell>
          <cell r="D6803" t="str">
            <v>Saran</v>
          </cell>
          <cell r="E6803" t="str">
            <v>Jalalpur</v>
          </cell>
        </row>
        <row r="6804">
          <cell r="C6804" t="str">
            <v>5399488097</v>
          </cell>
          <cell r="D6804" t="str">
            <v>Saran</v>
          </cell>
          <cell r="E6804" t="str">
            <v>Jalalpur</v>
          </cell>
        </row>
        <row r="6805">
          <cell r="C6805" t="str">
            <v>2203000107209848</v>
          </cell>
          <cell r="D6805" t="str">
            <v>Saran</v>
          </cell>
          <cell r="E6805" t="str">
            <v>Jalalpur</v>
          </cell>
        </row>
        <row r="6806">
          <cell r="C6806" t="str">
            <v>1006051030060197</v>
          </cell>
          <cell r="D6806" t="str">
            <v>Saran</v>
          </cell>
          <cell r="E6806" t="str">
            <v>Jalalpur</v>
          </cell>
        </row>
        <row r="6807">
          <cell r="C6807" t="str">
            <v>2243000100794813</v>
          </cell>
          <cell r="D6807" t="str">
            <v>Saran</v>
          </cell>
          <cell r="E6807" t="str">
            <v>Lahladpur</v>
          </cell>
        </row>
        <row r="6808">
          <cell r="C6808" t="str">
            <v>1009051130000070</v>
          </cell>
          <cell r="D6808" t="str">
            <v>Saran</v>
          </cell>
          <cell r="E6808" t="str">
            <v>Lahladpur</v>
          </cell>
        </row>
        <row r="6809">
          <cell r="C6809" t="str">
            <v>2243000100795016</v>
          </cell>
          <cell r="D6809" t="str">
            <v>Saran</v>
          </cell>
          <cell r="E6809" t="str">
            <v>Lahladpur</v>
          </cell>
        </row>
        <row r="6810">
          <cell r="C6810" t="str">
            <v>1005851030021587</v>
          </cell>
          <cell r="D6810" t="str">
            <v>Saran</v>
          </cell>
          <cell r="E6810" t="str">
            <v>Lahladpur</v>
          </cell>
        </row>
        <row r="6811">
          <cell r="C6811" t="str">
            <v>1005971030065628</v>
          </cell>
          <cell r="D6811" t="str">
            <v>Saran</v>
          </cell>
          <cell r="E6811" t="str">
            <v>Lahladpur</v>
          </cell>
        </row>
        <row r="6812">
          <cell r="C6812" t="str">
            <v>1009051130000087</v>
          </cell>
          <cell r="D6812" t="str">
            <v>Saran</v>
          </cell>
          <cell r="E6812" t="str">
            <v>Lahladpur</v>
          </cell>
        </row>
        <row r="6813">
          <cell r="C6813" t="str">
            <v>1009051130000063</v>
          </cell>
          <cell r="D6813" t="str">
            <v>Saran</v>
          </cell>
          <cell r="E6813" t="str">
            <v>Lahladpur</v>
          </cell>
        </row>
        <row r="6814">
          <cell r="C6814" t="str">
            <v>1009051130000094</v>
          </cell>
          <cell r="D6814" t="str">
            <v>Saran</v>
          </cell>
          <cell r="E6814" t="str">
            <v>Lahladpur</v>
          </cell>
        </row>
        <row r="6815">
          <cell r="C6815" t="str">
            <v>449410110013200</v>
          </cell>
          <cell r="D6815" t="str">
            <v>Saran</v>
          </cell>
          <cell r="E6815" t="str">
            <v>Maker</v>
          </cell>
        </row>
        <row r="6816">
          <cell r="C6816" t="str">
            <v>449410110013171</v>
          </cell>
          <cell r="D6816" t="str">
            <v>Saran</v>
          </cell>
          <cell r="E6816" t="str">
            <v>Maker</v>
          </cell>
        </row>
        <row r="6817">
          <cell r="C6817" t="str">
            <v>449410110013172</v>
          </cell>
          <cell r="D6817" t="str">
            <v>Saran</v>
          </cell>
          <cell r="E6817" t="str">
            <v>Maker</v>
          </cell>
        </row>
        <row r="6818">
          <cell r="C6818" t="str">
            <v>449410110013170</v>
          </cell>
          <cell r="D6818" t="str">
            <v>Saran</v>
          </cell>
          <cell r="E6818" t="str">
            <v>Maker</v>
          </cell>
        </row>
        <row r="6819">
          <cell r="C6819" t="str">
            <v>449410110013195</v>
          </cell>
          <cell r="D6819" t="str">
            <v>Saran</v>
          </cell>
          <cell r="E6819" t="str">
            <v>Maker</v>
          </cell>
        </row>
        <row r="6820">
          <cell r="C6820" t="str">
            <v>449410110013206</v>
          </cell>
          <cell r="D6820" t="str">
            <v>Saran</v>
          </cell>
          <cell r="E6820" t="str">
            <v>Maker</v>
          </cell>
        </row>
        <row r="6821">
          <cell r="C6821" t="str">
            <v>449410110013194</v>
          </cell>
          <cell r="D6821" t="str">
            <v>Saran</v>
          </cell>
          <cell r="E6821" t="str">
            <v>Maker</v>
          </cell>
        </row>
        <row r="6822">
          <cell r="C6822" t="str">
            <v>1081261030021143</v>
          </cell>
          <cell r="D6822" t="str">
            <v>Saran</v>
          </cell>
          <cell r="E6822" t="str">
            <v>Maker</v>
          </cell>
        </row>
        <row r="6823">
          <cell r="C6823" t="str">
            <v>1553000100277274</v>
          </cell>
          <cell r="D6823" t="str">
            <v>Saran</v>
          </cell>
          <cell r="E6823" t="str">
            <v>Manjhi</v>
          </cell>
        </row>
        <row r="6824">
          <cell r="C6824" t="str">
            <v>1553000100277256</v>
          </cell>
          <cell r="D6824" t="str">
            <v>Saran</v>
          </cell>
          <cell r="E6824" t="str">
            <v>Manjhi</v>
          </cell>
        </row>
        <row r="6825">
          <cell r="C6825" t="str">
            <v>3514921574</v>
          </cell>
          <cell r="D6825" t="str">
            <v>Saran</v>
          </cell>
          <cell r="E6825" t="str">
            <v>Manjhi</v>
          </cell>
        </row>
        <row r="6826">
          <cell r="C6826" t="str">
            <v>1553000100277247</v>
          </cell>
          <cell r="D6826" t="str">
            <v>Saran</v>
          </cell>
          <cell r="E6826" t="str">
            <v>Manjhi</v>
          </cell>
        </row>
        <row r="6827">
          <cell r="C6827" t="str">
            <v>41964962648</v>
          </cell>
          <cell r="D6827" t="str">
            <v>Saran</v>
          </cell>
          <cell r="E6827" t="str">
            <v>Manjhi</v>
          </cell>
        </row>
        <row r="6828">
          <cell r="C6828" t="str">
            <v>1553000100274727</v>
          </cell>
          <cell r="D6828" t="str">
            <v>Saran</v>
          </cell>
          <cell r="E6828" t="str">
            <v>Manjhi</v>
          </cell>
        </row>
        <row r="6829">
          <cell r="C6829" t="str">
            <v>1553000100277265</v>
          </cell>
          <cell r="D6829" t="str">
            <v>Saran</v>
          </cell>
          <cell r="E6829" t="str">
            <v>Manjhi</v>
          </cell>
        </row>
        <row r="6830">
          <cell r="C6830" t="str">
            <v>1553000100277140</v>
          </cell>
          <cell r="D6830" t="str">
            <v>Saran</v>
          </cell>
          <cell r="E6830" t="str">
            <v>Manjhi</v>
          </cell>
        </row>
        <row r="6831">
          <cell r="C6831" t="str">
            <v>1005951030017900</v>
          </cell>
          <cell r="D6831" t="str">
            <v>Saran</v>
          </cell>
          <cell r="E6831" t="str">
            <v>Manjhi</v>
          </cell>
        </row>
        <row r="6832">
          <cell r="C6832" t="str">
            <v>1553000100278617</v>
          </cell>
          <cell r="D6832" t="str">
            <v>Saran</v>
          </cell>
          <cell r="E6832" t="str">
            <v>Manjhi</v>
          </cell>
        </row>
        <row r="6833">
          <cell r="C6833" t="str">
            <v>1553000100239195</v>
          </cell>
          <cell r="D6833" t="str">
            <v>Saran</v>
          </cell>
          <cell r="E6833" t="str">
            <v>Manjhi</v>
          </cell>
        </row>
        <row r="6834">
          <cell r="C6834" t="str">
            <v>1553000100353307</v>
          </cell>
          <cell r="D6834" t="str">
            <v>Saran</v>
          </cell>
          <cell r="E6834" t="str">
            <v>Manjhi</v>
          </cell>
        </row>
        <row r="6835">
          <cell r="C6835" t="str">
            <v>1553000100270305</v>
          </cell>
          <cell r="D6835" t="str">
            <v>Saran</v>
          </cell>
          <cell r="E6835" t="str">
            <v>Manjhi</v>
          </cell>
        </row>
        <row r="6836">
          <cell r="C6836" t="str">
            <v>1005531030071766</v>
          </cell>
          <cell r="D6836" t="str">
            <v>Saran</v>
          </cell>
          <cell r="E6836" t="str">
            <v>Manjhi</v>
          </cell>
        </row>
        <row r="6837">
          <cell r="C6837" t="str">
            <v>1006001030075283</v>
          </cell>
          <cell r="D6837" t="str">
            <v>Saran</v>
          </cell>
          <cell r="E6837" t="str">
            <v>Manjhi</v>
          </cell>
        </row>
        <row r="6838">
          <cell r="C6838" t="str">
            <v>1006001030075221</v>
          </cell>
          <cell r="D6838" t="str">
            <v>Saran</v>
          </cell>
          <cell r="E6838" t="str">
            <v>Manjhi</v>
          </cell>
        </row>
        <row r="6839">
          <cell r="C6839" t="str">
            <v>1006001030075214</v>
          </cell>
          <cell r="D6839" t="str">
            <v>Saran</v>
          </cell>
          <cell r="E6839" t="str">
            <v>Manjhi</v>
          </cell>
        </row>
        <row r="6840">
          <cell r="C6840" t="str">
            <v>1005531030071681</v>
          </cell>
          <cell r="D6840" t="str">
            <v>Saran</v>
          </cell>
          <cell r="E6840" t="str">
            <v>Manjhi</v>
          </cell>
        </row>
        <row r="6841">
          <cell r="C6841" t="str">
            <v>1006001030075306</v>
          </cell>
          <cell r="D6841" t="str">
            <v>Saran</v>
          </cell>
          <cell r="E6841" t="str">
            <v>Manjhi</v>
          </cell>
        </row>
        <row r="6842">
          <cell r="C6842" t="str">
            <v>1553000100278626</v>
          </cell>
          <cell r="D6842" t="str">
            <v>Saran</v>
          </cell>
          <cell r="E6842" t="str">
            <v>Manjhi</v>
          </cell>
        </row>
        <row r="6843">
          <cell r="C6843" t="str">
            <v>1553000100361810</v>
          </cell>
          <cell r="D6843" t="str">
            <v>Saran</v>
          </cell>
          <cell r="E6843" t="str">
            <v>Manjhi</v>
          </cell>
        </row>
        <row r="6844">
          <cell r="C6844" t="str">
            <v>1080431030047235</v>
          </cell>
          <cell r="D6844" t="str">
            <v>Saran</v>
          </cell>
          <cell r="E6844" t="str">
            <v>Manjhi</v>
          </cell>
        </row>
        <row r="6845">
          <cell r="C6845" t="str">
            <v>1553000100353413</v>
          </cell>
          <cell r="D6845" t="str">
            <v>Saran</v>
          </cell>
          <cell r="E6845" t="str">
            <v>Manjhi</v>
          </cell>
        </row>
        <row r="6846">
          <cell r="C6846" t="str">
            <v>449310210000017</v>
          </cell>
          <cell r="D6846" t="str">
            <v>Saran</v>
          </cell>
          <cell r="E6846" t="str">
            <v>Marhourah</v>
          </cell>
        </row>
        <row r="6847">
          <cell r="C6847" t="str">
            <v>449310210000018</v>
          </cell>
          <cell r="D6847" t="str">
            <v>Saran</v>
          </cell>
          <cell r="E6847" t="str">
            <v>Marhourah</v>
          </cell>
        </row>
        <row r="6848">
          <cell r="C6848" t="str">
            <v>449310510000632</v>
          </cell>
          <cell r="D6848" t="str">
            <v>Saran</v>
          </cell>
          <cell r="E6848" t="str">
            <v>Marhourah</v>
          </cell>
        </row>
        <row r="6849">
          <cell r="C6849" t="str">
            <v>3514261027</v>
          </cell>
          <cell r="D6849" t="str">
            <v>Saran</v>
          </cell>
          <cell r="E6849" t="str">
            <v>Marhourah</v>
          </cell>
        </row>
        <row r="6850">
          <cell r="C6850" t="str">
            <v>1005671030077423</v>
          </cell>
          <cell r="D6850" t="str">
            <v>Saran</v>
          </cell>
          <cell r="E6850" t="str">
            <v>Marhourah</v>
          </cell>
        </row>
        <row r="6851">
          <cell r="C6851" t="str">
            <v>1005671030077249</v>
          </cell>
          <cell r="D6851" t="str">
            <v>Saran</v>
          </cell>
          <cell r="E6851" t="str">
            <v>Marhourah</v>
          </cell>
        </row>
        <row r="6852">
          <cell r="C6852" t="str">
            <v>2290000100124823</v>
          </cell>
          <cell r="D6852" t="str">
            <v>Saran</v>
          </cell>
          <cell r="E6852" t="str">
            <v>Marhourah</v>
          </cell>
        </row>
        <row r="6853">
          <cell r="C6853" t="str">
            <v>2290000100124850</v>
          </cell>
          <cell r="D6853" t="str">
            <v>Saran</v>
          </cell>
          <cell r="E6853" t="str">
            <v>Marhourah</v>
          </cell>
        </row>
        <row r="6854">
          <cell r="C6854" t="str">
            <v>110121685126</v>
          </cell>
          <cell r="D6854" t="str">
            <v>Saran</v>
          </cell>
          <cell r="E6854" t="str">
            <v>Marhourah</v>
          </cell>
        </row>
        <row r="6855">
          <cell r="C6855" t="str">
            <v>468810210000033</v>
          </cell>
          <cell r="D6855" t="str">
            <v>Saran</v>
          </cell>
          <cell r="E6855" t="str">
            <v>Marhourah</v>
          </cell>
        </row>
        <row r="6856">
          <cell r="C6856" t="str">
            <v>468810210000034</v>
          </cell>
          <cell r="D6856" t="str">
            <v>Saran</v>
          </cell>
          <cell r="E6856" t="str">
            <v>Marhourah</v>
          </cell>
        </row>
        <row r="6857">
          <cell r="C6857" t="str">
            <v>575610210000228</v>
          </cell>
          <cell r="D6857" t="str">
            <v>Saran</v>
          </cell>
          <cell r="E6857" t="str">
            <v>Marhourah</v>
          </cell>
        </row>
        <row r="6858">
          <cell r="C6858" t="str">
            <v>2290000100124887</v>
          </cell>
          <cell r="D6858" t="str">
            <v>Saran</v>
          </cell>
          <cell r="E6858" t="str">
            <v>Marhourah</v>
          </cell>
        </row>
        <row r="6859">
          <cell r="C6859" t="str">
            <v>2290000100124531</v>
          </cell>
          <cell r="D6859" t="str">
            <v>Saran</v>
          </cell>
          <cell r="E6859" t="str">
            <v>Marhourah</v>
          </cell>
        </row>
        <row r="6860">
          <cell r="C6860" t="str">
            <v>2290000100124212</v>
          </cell>
          <cell r="D6860" t="str">
            <v>Saran</v>
          </cell>
          <cell r="E6860" t="str">
            <v>Marhourah</v>
          </cell>
        </row>
        <row r="6861">
          <cell r="C6861" t="str">
            <v>2290000100124920</v>
          </cell>
          <cell r="D6861" t="str">
            <v>Saran</v>
          </cell>
          <cell r="E6861" t="str">
            <v>Marhourah</v>
          </cell>
        </row>
        <row r="6862">
          <cell r="C6862" t="str">
            <v>3513050877</v>
          </cell>
          <cell r="D6862" t="str">
            <v>Saran</v>
          </cell>
          <cell r="E6862" t="str">
            <v>Marhourah</v>
          </cell>
        </row>
        <row r="6863">
          <cell r="C6863" t="str">
            <v>3513051452</v>
          </cell>
          <cell r="D6863" t="str">
            <v>Saran</v>
          </cell>
          <cell r="E6863" t="str">
            <v>Marhourah</v>
          </cell>
        </row>
        <row r="6864">
          <cell r="C6864" t="str">
            <v>1005781030080881</v>
          </cell>
          <cell r="D6864" t="str">
            <v>Saran</v>
          </cell>
          <cell r="E6864" t="str">
            <v>Marhourah</v>
          </cell>
        </row>
        <row r="6865">
          <cell r="C6865" t="str">
            <v>1005781030080980</v>
          </cell>
          <cell r="D6865" t="str">
            <v>Saran</v>
          </cell>
          <cell r="E6865" t="str">
            <v>Marhourah</v>
          </cell>
        </row>
        <row r="6866">
          <cell r="C6866" t="str">
            <v>1005781030081284</v>
          </cell>
          <cell r="D6866" t="str">
            <v>Saran</v>
          </cell>
          <cell r="E6866" t="str">
            <v>Marhourah</v>
          </cell>
        </row>
        <row r="6867">
          <cell r="C6867" t="str">
            <v>1005681030126039</v>
          </cell>
          <cell r="D6867" t="str">
            <v>Saran</v>
          </cell>
          <cell r="E6867" t="str">
            <v>Mashrakh</v>
          </cell>
        </row>
        <row r="6868">
          <cell r="C6868" t="str">
            <v>1005681030127135</v>
          </cell>
          <cell r="D6868" t="str">
            <v>Saran</v>
          </cell>
          <cell r="E6868" t="str">
            <v>Mashrakh</v>
          </cell>
        </row>
        <row r="6869">
          <cell r="C6869" t="str">
            <v>1005681030229549</v>
          </cell>
          <cell r="D6869" t="str">
            <v>Saran</v>
          </cell>
          <cell r="E6869" t="str">
            <v>Mashrakh</v>
          </cell>
        </row>
        <row r="6870">
          <cell r="C6870" t="str">
            <v>1005831130000056</v>
          </cell>
          <cell r="D6870" t="str">
            <v>Saran</v>
          </cell>
          <cell r="E6870" t="str">
            <v>Mashrakh</v>
          </cell>
        </row>
        <row r="6871">
          <cell r="C6871" t="str">
            <v>3513365265</v>
          </cell>
          <cell r="D6871" t="str">
            <v>Saran</v>
          </cell>
          <cell r="E6871" t="str">
            <v>Mashrakh</v>
          </cell>
        </row>
        <row r="6872">
          <cell r="C6872" t="str">
            <v>1005831130000087</v>
          </cell>
          <cell r="D6872" t="str">
            <v>Saran</v>
          </cell>
          <cell r="E6872" t="str">
            <v>Mashrakh</v>
          </cell>
        </row>
        <row r="6873">
          <cell r="C6873" t="str">
            <v>1005731130000315</v>
          </cell>
          <cell r="D6873" t="str">
            <v>Saran</v>
          </cell>
          <cell r="E6873" t="str">
            <v>Mashrakh</v>
          </cell>
        </row>
        <row r="6874">
          <cell r="C6874" t="str">
            <v>1005731030233393</v>
          </cell>
          <cell r="D6874" t="str">
            <v>Saran</v>
          </cell>
          <cell r="E6874" t="str">
            <v>Mashrakh</v>
          </cell>
        </row>
        <row r="6875">
          <cell r="C6875" t="str">
            <v>1005801030116108</v>
          </cell>
          <cell r="D6875" t="str">
            <v>Saran</v>
          </cell>
          <cell r="E6875" t="str">
            <v>Mashrakh</v>
          </cell>
        </row>
        <row r="6876">
          <cell r="C6876" t="str">
            <v>4588101003050</v>
          </cell>
          <cell r="D6876" t="str">
            <v>Saran</v>
          </cell>
          <cell r="E6876" t="str">
            <v>Mashrakh</v>
          </cell>
        </row>
        <row r="6877">
          <cell r="C6877" t="str">
            <v>1005801030115958</v>
          </cell>
          <cell r="D6877" t="str">
            <v>Saran</v>
          </cell>
          <cell r="E6877" t="str">
            <v>Mashrakh</v>
          </cell>
        </row>
        <row r="6878">
          <cell r="C6878" t="str">
            <v>1005801030115378</v>
          </cell>
          <cell r="D6878" t="str">
            <v>Saran</v>
          </cell>
          <cell r="E6878" t="str">
            <v>Mashrakh</v>
          </cell>
        </row>
        <row r="6879">
          <cell r="C6879" t="str">
            <v>1005801030114012</v>
          </cell>
          <cell r="D6879" t="str">
            <v>Saran</v>
          </cell>
          <cell r="E6879" t="str">
            <v>Mashrakh</v>
          </cell>
        </row>
        <row r="6880">
          <cell r="C6880" t="str">
            <v>1005801030115941</v>
          </cell>
          <cell r="D6880" t="str">
            <v>Saran</v>
          </cell>
          <cell r="E6880" t="str">
            <v>Mashrakh</v>
          </cell>
        </row>
        <row r="6881">
          <cell r="C6881" t="str">
            <v>1005801030115965</v>
          </cell>
          <cell r="D6881" t="str">
            <v>Saran</v>
          </cell>
          <cell r="E6881" t="str">
            <v>Mashrakh</v>
          </cell>
        </row>
        <row r="6882">
          <cell r="C6882" t="str">
            <v>1008711030020085</v>
          </cell>
          <cell r="D6882" t="str">
            <v>Saran</v>
          </cell>
          <cell r="E6882" t="str">
            <v>Nagra</v>
          </cell>
        </row>
        <row r="6883">
          <cell r="C6883" t="str">
            <v>1008711030020078</v>
          </cell>
          <cell r="D6883" t="str">
            <v>Saran</v>
          </cell>
          <cell r="E6883" t="str">
            <v>Nagra</v>
          </cell>
        </row>
        <row r="6884">
          <cell r="C6884" t="str">
            <v>1005561130000117</v>
          </cell>
          <cell r="D6884" t="str">
            <v>Saran</v>
          </cell>
          <cell r="E6884" t="str">
            <v>Nagra</v>
          </cell>
        </row>
        <row r="6885">
          <cell r="C6885" t="str">
            <v>1008711030020092</v>
          </cell>
          <cell r="D6885" t="str">
            <v>Saran</v>
          </cell>
          <cell r="E6885" t="str">
            <v>Nagra</v>
          </cell>
        </row>
        <row r="6886">
          <cell r="C6886" t="str">
            <v>1005561130000100</v>
          </cell>
          <cell r="D6886" t="str">
            <v>Saran</v>
          </cell>
          <cell r="E6886" t="str">
            <v>Nagra</v>
          </cell>
        </row>
        <row r="6887">
          <cell r="C6887" t="str">
            <v>1005561130000131</v>
          </cell>
          <cell r="D6887" t="str">
            <v>Saran</v>
          </cell>
          <cell r="E6887" t="str">
            <v>Nagra</v>
          </cell>
        </row>
        <row r="6888">
          <cell r="C6888" t="str">
            <v>1006151030013896</v>
          </cell>
          <cell r="D6888" t="str">
            <v>Saran</v>
          </cell>
          <cell r="E6888" t="str">
            <v>Nagra</v>
          </cell>
        </row>
        <row r="6889">
          <cell r="C6889" t="str">
            <v>1006061030046849</v>
          </cell>
          <cell r="D6889" t="str">
            <v>Saran</v>
          </cell>
          <cell r="E6889" t="str">
            <v>Nagra</v>
          </cell>
        </row>
        <row r="6890">
          <cell r="C6890" t="str">
            <v>5614098606</v>
          </cell>
          <cell r="D6890" t="str">
            <v>Saran</v>
          </cell>
          <cell r="E6890" t="str">
            <v>Nagra</v>
          </cell>
        </row>
        <row r="6891">
          <cell r="C6891" t="str">
            <v>1005561130000124</v>
          </cell>
          <cell r="D6891" t="str">
            <v>Saran</v>
          </cell>
          <cell r="E6891" t="str">
            <v>Nagra</v>
          </cell>
        </row>
        <row r="6892">
          <cell r="C6892" t="str">
            <v>1005751010002624</v>
          </cell>
          <cell r="D6892" t="str">
            <v>Saran</v>
          </cell>
          <cell r="E6892" t="str">
            <v xml:space="preserve">Panapur </v>
          </cell>
        </row>
        <row r="6893">
          <cell r="C6893" t="str">
            <v>1005751030003361</v>
          </cell>
          <cell r="D6893" t="str">
            <v>Saran</v>
          </cell>
          <cell r="E6893" t="str">
            <v xml:space="preserve">Panapur </v>
          </cell>
        </row>
        <row r="6894">
          <cell r="C6894" t="str">
            <v>1005751030003248</v>
          </cell>
          <cell r="D6894" t="str">
            <v>Saran</v>
          </cell>
          <cell r="E6894" t="str">
            <v xml:space="preserve">Panapur </v>
          </cell>
        </row>
        <row r="6895">
          <cell r="C6895" t="str">
            <v>1006091030007659</v>
          </cell>
          <cell r="D6895" t="str">
            <v>Saran</v>
          </cell>
          <cell r="E6895" t="str">
            <v xml:space="preserve">Panapur </v>
          </cell>
        </row>
        <row r="6896">
          <cell r="C6896" t="str">
            <v>1006091030017801</v>
          </cell>
          <cell r="D6896" t="str">
            <v>Saran</v>
          </cell>
          <cell r="E6896" t="str">
            <v xml:space="preserve">Panapur </v>
          </cell>
        </row>
        <row r="6897">
          <cell r="C6897" t="str">
            <v>30303323902</v>
          </cell>
          <cell r="D6897" t="str">
            <v>Saran</v>
          </cell>
          <cell r="E6897" t="str">
            <v xml:space="preserve">Panapur </v>
          </cell>
        </row>
        <row r="6898">
          <cell r="C6898" t="str">
            <v>30304841389</v>
          </cell>
          <cell r="D6898" t="str">
            <v>Saran</v>
          </cell>
          <cell r="E6898" t="str">
            <v xml:space="preserve">Panapur </v>
          </cell>
        </row>
        <row r="6899">
          <cell r="C6899" t="str">
            <v>1006091130000117</v>
          </cell>
          <cell r="D6899" t="str">
            <v>Saran</v>
          </cell>
          <cell r="E6899" t="str">
            <v xml:space="preserve">Panapur </v>
          </cell>
        </row>
        <row r="6900">
          <cell r="C6900" t="str">
            <v>2952000100186404</v>
          </cell>
          <cell r="D6900" t="str">
            <v>Saran</v>
          </cell>
          <cell r="E6900" t="str">
            <v xml:space="preserve">Panapur </v>
          </cell>
        </row>
        <row r="6901">
          <cell r="C6901" t="str">
            <v>1005761030029675</v>
          </cell>
          <cell r="D6901" t="str">
            <v>Saran</v>
          </cell>
          <cell r="E6901" t="str">
            <v xml:space="preserve">Panapur </v>
          </cell>
        </row>
        <row r="6902">
          <cell r="C6902" t="str">
            <v>1005761030029330</v>
          </cell>
          <cell r="D6902" t="str">
            <v>Saran</v>
          </cell>
          <cell r="E6902" t="str">
            <v xml:space="preserve">Panapur </v>
          </cell>
        </row>
        <row r="6903">
          <cell r="C6903" t="str">
            <v>1005581030077195</v>
          </cell>
          <cell r="D6903" t="str">
            <v>Saran</v>
          </cell>
          <cell r="E6903" t="str">
            <v>Parsa</v>
          </cell>
        </row>
        <row r="6904">
          <cell r="C6904" t="str">
            <v>1005581030077232</v>
          </cell>
          <cell r="D6904" t="str">
            <v>Saran</v>
          </cell>
          <cell r="E6904" t="str">
            <v>Parsa</v>
          </cell>
        </row>
        <row r="6905">
          <cell r="C6905" t="str">
            <v>5975000100018886</v>
          </cell>
          <cell r="D6905" t="str">
            <v>Saran</v>
          </cell>
          <cell r="E6905" t="str">
            <v>Parsa</v>
          </cell>
        </row>
        <row r="6906">
          <cell r="C6906" t="str">
            <v>1005581030077263</v>
          </cell>
          <cell r="D6906" t="str">
            <v>Saran</v>
          </cell>
          <cell r="E6906" t="str">
            <v>Parsa</v>
          </cell>
        </row>
        <row r="6907">
          <cell r="C6907" t="str">
            <v>35506226323</v>
          </cell>
          <cell r="D6907" t="str">
            <v>Saran</v>
          </cell>
          <cell r="E6907" t="str">
            <v>Parsa</v>
          </cell>
        </row>
        <row r="6908">
          <cell r="C6908" t="str">
            <v>35512615017</v>
          </cell>
          <cell r="D6908" t="str">
            <v>Saran</v>
          </cell>
          <cell r="E6908" t="str">
            <v>Parsa</v>
          </cell>
        </row>
        <row r="6909">
          <cell r="C6909" t="str">
            <v>40874379391</v>
          </cell>
          <cell r="D6909" t="str">
            <v>Saran</v>
          </cell>
          <cell r="E6909" t="str">
            <v>Parsa</v>
          </cell>
        </row>
        <row r="6910">
          <cell r="C6910" t="str">
            <v>1005861030032415</v>
          </cell>
          <cell r="D6910" t="str">
            <v>Saran</v>
          </cell>
          <cell r="E6910" t="str">
            <v>Parsa</v>
          </cell>
        </row>
        <row r="6911">
          <cell r="C6911" t="str">
            <v>1005861030032439</v>
          </cell>
          <cell r="D6911" t="str">
            <v>Saran</v>
          </cell>
          <cell r="E6911" t="str">
            <v>Parsa</v>
          </cell>
        </row>
        <row r="6912">
          <cell r="C6912" t="str">
            <v>1080461030014060</v>
          </cell>
          <cell r="D6912" t="str">
            <v>Saran</v>
          </cell>
          <cell r="E6912" t="str">
            <v>Parsa</v>
          </cell>
        </row>
        <row r="6913">
          <cell r="C6913" t="str">
            <v>1005661030047792</v>
          </cell>
          <cell r="D6913" t="str">
            <v>Saran</v>
          </cell>
          <cell r="E6913" t="str">
            <v>Parsa</v>
          </cell>
        </row>
        <row r="6914">
          <cell r="C6914" t="str">
            <v>1005661030047808</v>
          </cell>
          <cell r="D6914" t="str">
            <v>Saran</v>
          </cell>
          <cell r="E6914" t="str">
            <v>Parsa</v>
          </cell>
        </row>
        <row r="6915">
          <cell r="C6915" t="str">
            <v>3513920139</v>
          </cell>
          <cell r="D6915" t="str">
            <v>Saran</v>
          </cell>
          <cell r="E6915" t="str">
            <v>Parsa</v>
          </cell>
        </row>
        <row r="6916">
          <cell r="C6916" t="str">
            <v>1005571030008267</v>
          </cell>
          <cell r="D6916" t="str">
            <v>Saran</v>
          </cell>
          <cell r="E6916" t="str">
            <v>Revelganj/Rivilganj</v>
          </cell>
        </row>
        <row r="6917">
          <cell r="C6917" t="str">
            <v>1005941030053595</v>
          </cell>
          <cell r="D6917" t="str">
            <v>Saran</v>
          </cell>
          <cell r="E6917" t="str">
            <v>Revelganj/Rivilganj</v>
          </cell>
        </row>
        <row r="6918">
          <cell r="C6918" t="str">
            <v>449210110011261</v>
          </cell>
          <cell r="D6918" t="str">
            <v>Saran</v>
          </cell>
          <cell r="E6918" t="str">
            <v>Revelganj/Rivilganj</v>
          </cell>
        </row>
        <row r="6919">
          <cell r="C6919" t="str">
            <v>449210110011262</v>
          </cell>
          <cell r="D6919" t="str">
            <v>Saran</v>
          </cell>
          <cell r="E6919" t="str">
            <v>Revelganj/Rivilganj</v>
          </cell>
        </row>
        <row r="6920">
          <cell r="C6920" t="str">
            <v>1005941030053601</v>
          </cell>
          <cell r="D6920" t="str">
            <v>Saran</v>
          </cell>
          <cell r="E6920" t="str">
            <v>Revelganj/Rivilganj</v>
          </cell>
        </row>
        <row r="6921">
          <cell r="C6921" t="str">
            <v>1005941030053472</v>
          </cell>
          <cell r="D6921" t="str">
            <v>Saran</v>
          </cell>
          <cell r="E6921" t="str">
            <v>Revelganj/Rivilganj</v>
          </cell>
        </row>
        <row r="6922">
          <cell r="C6922" t="str">
            <v>1881010046394</v>
          </cell>
          <cell r="D6922" t="str">
            <v>Saran</v>
          </cell>
          <cell r="E6922" t="str">
            <v>Revelganj/Rivilganj</v>
          </cell>
        </row>
        <row r="6923">
          <cell r="C6923" t="str">
            <v>1881010046419</v>
          </cell>
          <cell r="D6923" t="str">
            <v>Saran</v>
          </cell>
          <cell r="E6923" t="str">
            <v>Revelganj/Rivilganj</v>
          </cell>
        </row>
        <row r="6924">
          <cell r="C6924" t="str">
            <v>2019257497</v>
          </cell>
          <cell r="D6924" t="str">
            <v>Saran</v>
          </cell>
          <cell r="E6924" t="str">
            <v>Revelganj/Rivilganj</v>
          </cell>
        </row>
        <row r="6925">
          <cell r="C6925" t="str">
            <v>41943802644</v>
          </cell>
          <cell r="D6925" t="str">
            <v>Saran</v>
          </cell>
          <cell r="E6925" t="str">
            <v>Sonepur</v>
          </cell>
        </row>
        <row r="6926">
          <cell r="C6926" t="str">
            <v>0889000102255374</v>
          </cell>
          <cell r="D6926" t="str">
            <v>Saran</v>
          </cell>
          <cell r="E6926" t="str">
            <v>Sonepur</v>
          </cell>
        </row>
        <row r="6927">
          <cell r="C6927" t="str">
            <v>32439606039</v>
          </cell>
          <cell r="D6927" t="str">
            <v>Saran</v>
          </cell>
          <cell r="E6927" t="str">
            <v>Sonepur</v>
          </cell>
        </row>
        <row r="6928">
          <cell r="C6928" t="str">
            <v>35515535262</v>
          </cell>
          <cell r="D6928" t="str">
            <v>Saran</v>
          </cell>
          <cell r="E6928" t="str">
            <v>Sonepur</v>
          </cell>
        </row>
        <row r="6929">
          <cell r="C6929" t="str">
            <v>468410310000075</v>
          </cell>
          <cell r="D6929" t="str">
            <v>Saran</v>
          </cell>
          <cell r="E6929" t="str">
            <v>Sonepur</v>
          </cell>
        </row>
        <row r="6930">
          <cell r="C6930" t="str">
            <v>468410310000048</v>
          </cell>
          <cell r="D6930" t="str">
            <v>Saran</v>
          </cell>
          <cell r="E6930" t="str">
            <v>Sonepur</v>
          </cell>
        </row>
        <row r="6931">
          <cell r="C6931" t="str">
            <v>468410310000044</v>
          </cell>
          <cell r="D6931" t="str">
            <v>Saran</v>
          </cell>
          <cell r="E6931" t="str">
            <v>Sonepur</v>
          </cell>
        </row>
        <row r="6932">
          <cell r="C6932" t="str">
            <v>1006041030000049</v>
          </cell>
          <cell r="D6932" t="str">
            <v>Saran</v>
          </cell>
          <cell r="E6932" t="str">
            <v>Sonepur</v>
          </cell>
        </row>
        <row r="6933">
          <cell r="C6933" t="str">
            <v>35515544958</v>
          </cell>
          <cell r="D6933" t="str">
            <v>Saran</v>
          </cell>
          <cell r="E6933" t="str">
            <v>Sonepur</v>
          </cell>
        </row>
        <row r="6934">
          <cell r="C6934" t="str">
            <v>3201252358</v>
          </cell>
          <cell r="D6934" t="str">
            <v>Saran</v>
          </cell>
          <cell r="E6934" t="str">
            <v>Sonepur</v>
          </cell>
        </row>
        <row r="6935">
          <cell r="C6935" t="str">
            <v>3515041293</v>
          </cell>
          <cell r="D6935" t="str">
            <v>Saran</v>
          </cell>
          <cell r="E6935" t="str">
            <v>Sonepur</v>
          </cell>
        </row>
        <row r="6936">
          <cell r="C6936" t="str">
            <v>468410210000055</v>
          </cell>
          <cell r="D6936" t="str">
            <v>Saran</v>
          </cell>
          <cell r="E6936" t="str">
            <v>Sonepur</v>
          </cell>
        </row>
        <row r="6937">
          <cell r="C6937" t="str">
            <v>468410310000049</v>
          </cell>
          <cell r="D6937" t="str">
            <v>Saran</v>
          </cell>
          <cell r="E6937" t="str">
            <v>Sonepur</v>
          </cell>
        </row>
        <row r="6938">
          <cell r="C6938" t="str">
            <v>468410210000051</v>
          </cell>
          <cell r="D6938" t="str">
            <v>Saran</v>
          </cell>
          <cell r="E6938" t="str">
            <v>Sonepur</v>
          </cell>
        </row>
        <row r="6939">
          <cell r="C6939" t="str">
            <v>41939403544</v>
          </cell>
          <cell r="D6939" t="str">
            <v>Saran</v>
          </cell>
          <cell r="E6939" t="str">
            <v>Sonepur</v>
          </cell>
        </row>
        <row r="6940">
          <cell r="C6940" t="str">
            <v>468410210000006</v>
          </cell>
          <cell r="D6940" t="str">
            <v>Saran</v>
          </cell>
          <cell r="E6940" t="str">
            <v>Sonepur</v>
          </cell>
        </row>
        <row r="6941">
          <cell r="C6941" t="str">
            <v>468410310000054</v>
          </cell>
          <cell r="D6941" t="str">
            <v>Saran</v>
          </cell>
          <cell r="E6941" t="str">
            <v>Sonepur</v>
          </cell>
        </row>
        <row r="6942">
          <cell r="C6942" t="str">
            <v>7555000100019621</v>
          </cell>
          <cell r="D6942" t="str">
            <v>Saran</v>
          </cell>
          <cell r="E6942" t="str">
            <v>Sonepur</v>
          </cell>
        </row>
        <row r="6943">
          <cell r="C6943" t="str">
            <v>7555000100023961</v>
          </cell>
          <cell r="D6943" t="str">
            <v>Saran</v>
          </cell>
          <cell r="E6943" t="str">
            <v>Sonepur</v>
          </cell>
        </row>
        <row r="6944">
          <cell r="C6944" t="str">
            <v>0889000102296618</v>
          </cell>
          <cell r="D6944" t="str">
            <v>Saran</v>
          </cell>
          <cell r="E6944" t="str">
            <v>Sonepur</v>
          </cell>
        </row>
        <row r="6945">
          <cell r="C6945" t="str">
            <v>7555000100023970</v>
          </cell>
          <cell r="D6945" t="str">
            <v>Saran</v>
          </cell>
          <cell r="E6945" t="str">
            <v>Sonepur</v>
          </cell>
        </row>
        <row r="6946">
          <cell r="C6946" t="str">
            <v>468410210000052</v>
          </cell>
          <cell r="D6946" t="str">
            <v>Saran</v>
          </cell>
          <cell r="E6946" t="str">
            <v>Sonepur</v>
          </cell>
        </row>
        <row r="6947">
          <cell r="C6947" t="str">
            <v>468410310000051</v>
          </cell>
          <cell r="D6947" t="str">
            <v>Saran</v>
          </cell>
          <cell r="E6947" t="str">
            <v>Sonepur</v>
          </cell>
        </row>
        <row r="6948">
          <cell r="C6948" t="str">
            <v>2952000100183762</v>
          </cell>
          <cell r="D6948" t="str">
            <v>Saran</v>
          </cell>
          <cell r="E6948" t="str">
            <v>Taraiyan</v>
          </cell>
        </row>
        <row r="6949">
          <cell r="C6949" t="str">
            <v>2952000100055478</v>
          </cell>
          <cell r="D6949" t="str">
            <v>Saran</v>
          </cell>
          <cell r="E6949" t="str">
            <v>Taraiyan</v>
          </cell>
        </row>
        <row r="6950">
          <cell r="C6950" t="str">
            <v>31229753625</v>
          </cell>
          <cell r="D6950" t="str">
            <v>Saran</v>
          </cell>
          <cell r="E6950" t="str">
            <v>Taraiyan</v>
          </cell>
        </row>
        <row r="6951">
          <cell r="C6951" t="str">
            <v>2952000100180011</v>
          </cell>
          <cell r="D6951" t="str">
            <v>Saran</v>
          </cell>
          <cell r="E6951" t="str">
            <v>Taraiyan</v>
          </cell>
        </row>
        <row r="6952">
          <cell r="C6952" t="str">
            <v>2952000100056060</v>
          </cell>
          <cell r="D6952" t="str">
            <v>Saran</v>
          </cell>
          <cell r="E6952" t="str">
            <v>Taraiyan</v>
          </cell>
        </row>
        <row r="6953">
          <cell r="C6953" t="str">
            <v>31229755645</v>
          </cell>
          <cell r="D6953" t="str">
            <v>Saran</v>
          </cell>
          <cell r="E6953" t="str">
            <v>Taraiyan</v>
          </cell>
        </row>
        <row r="6954">
          <cell r="C6954" t="str">
            <v>31268019585</v>
          </cell>
          <cell r="D6954" t="str">
            <v>Saran</v>
          </cell>
          <cell r="E6954" t="str">
            <v>Taraiyan</v>
          </cell>
        </row>
        <row r="6955">
          <cell r="C6955" t="str">
            <v>1005691030100336</v>
          </cell>
          <cell r="D6955" t="str">
            <v>Saran</v>
          </cell>
          <cell r="E6955" t="str">
            <v>Taraiyan</v>
          </cell>
        </row>
        <row r="6956">
          <cell r="C6956" t="str">
            <v>2736000100182796</v>
          </cell>
          <cell r="D6956" t="str">
            <v>Saran</v>
          </cell>
          <cell r="E6956" t="str">
            <v>Taraiyan</v>
          </cell>
        </row>
        <row r="6957">
          <cell r="C6957" t="str">
            <v>2736000100126505</v>
          </cell>
          <cell r="D6957" t="str">
            <v>Saran</v>
          </cell>
          <cell r="E6957" t="str">
            <v>Taraiyan</v>
          </cell>
        </row>
        <row r="6958">
          <cell r="C6958" t="str">
            <v>1005691030092853</v>
          </cell>
          <cell r="D6958" t="str">
            <v>Saran</v>
          </cell>
          <cell r="E6958" t="str">
            <v>Taraiyan</v>
          </cell>
        </row>
        <row r="6959">
          <cell r="C6959" t="str">
            <v>1005691030092846</v>
          </cell>
          <cell r="D6959" t="str">
            <v>Saran</v>
          </cell>
          <cell r="E6959" t="str">
            <v>Taraiyan</v>
          </cell>
        </row>
        <row r="6960">
          <cell r="C6960" t="str">
            <v>2736000100182787</v>
          </cell>
          <cell r="D6960" t="str">
            <v>Saran</v>
          </cell>
          <cell r="E6960" t="str">
            <v>Taraiyan</v>
          </cell>
        </row>
        <row r="6961">
          <cell r="C6961" t="str">
            <v>33080110042495</v>
          </cell>
          <cell r="D6961" t="str">
            <v>Shekhpura</v>
          </cell>
          <cell r="E6961" t="str">
            <v>Ariari</v>
          </cell>
        </row>
        <row r="6962">
          <cell r="C6962" t="str">
            <v>33050110044590</v>
          </cell>
          <cell r="D6962" t="str">
            <v>Shekhpura</v>
          </cell>
          <cell r="E6962" t="str">
            <v>Ariari</v>
          </cell>
        </row>
        <row r="6963">
          <cell r="C6963" t="str">
            <v>33170110035194</v>
          </cell>
          <cell r="D6963" t="str">
            <v>Shekhpura</v>
          </cell>
          <cell r="E6963" t="str">
            <v>Ariari</v>
          </cell>
        </row>
        <row r="6964">
          <cell r="C6964" t="str">
            <v>33170110035176</v>
          </cell>
          <cell r="D6964" t="str">
            <v>Shekhpura</v>
          </cell>
          <cell r="E6964" t="str">
            <v>Ariari</v>
          </cell>
        </row>
        <row r="6965">
          <cell r="C6965" t="str">
            <v>33170110035158</v>
          </cell>
          <cell r="D6965" t="str">
            <v>Shekhpura</v>
          </cell>
          <cell r="E6965" t="str">
            <v>Ariari</v>
          </cell>
        </row>
        <row r="6966">
          <cell r="C6966" t="str">
            <v>459210210000205</v>
          </cell>
          <cell r="D6966" t="str">
            <v>Shekhpura</v>
          </cell>
          <cell r="E6966" t="str">
            <v>Ariari</v>
          </cell>
        </row>
        <row r="6967">
          <cell r="C6967" t="str">
            <v>459210110015266</v>
          </cell>
          <cell r="D6967" t="str">
            <v>Shekhpura</v>
          </cell>
          <cell r="E6967" t="str">
            <v>Ariari</v>
          </cell>
        </row>
        <row r="6968">
          <cell r="C6968" t="str">
            <v>459210110015238</v>
          </cell>
          <cell r="D6968" t="str">
            <v>Shekhpura</v>
          </cell>
          <cell r="E6968" t="str">
            <v>Ariari</v>
          </cell>
        </row>
        <row r="6969">
          <cell r="C6969" t="str">
            <v>459210110015237</v>
          </cell>
          <cell r="D6969" t="str">
            <v>Shekhpura</v>
          </cell>
          <cell r="E6969" t="str">
            <v>Ariari</v>
          </cell>
        </row>
        <row r="6970">
          <cell r="C6970" t="str">
            <v>459210110015235</v>
          </cell>
          <cell r="D6970" t="str">
            <v>Shekhpura</v>
          </cell>
          <cell r="E6970" t="str">
            <v>Ariari</v>
          </cell>
        </row>
        <row r="6971">
          <cell r="C6971" t="str">
            <v>0555000110131569</v>
          </cell>
          <cell r="D6971" t="str">
            <v>Shekhpura</v>
          </cell>
          <cell r="E6971" t="str">
            <v>Barbigha</v>
          </cell>
        </row>
        <row r="6972">
          <cell r="C6972" t="str">
            <v>0555000110131499</v>
          </cell>
          <cell r="D6972" t="str">
            <v>Shekhpura</v>
          </cell>
          <cell r="E6972" t="str">
            <v>Barbigha</v>
          </cell>
        </row>
        <row r="6973">
          <cell r="C6973" t="str">
            <v>0555000110131480</v>
          </cell>
          <cell r="D6973" t="str">
            <v>Shekhpura</v>
          </cell>
          <cell r="E6973" t="str">
            <v>Barbigha</v>
          </cell>
        </row>
        <row r="6974">
          <cell r="C6974" t="str">
            <v>0555000110131958</v>
          </cell>
          <cell r="D6974" t="str">
            <v>Shekhpura</v>
          </cell>
          <cell r="E6974" t="str">
            <v>Barbigha</v>
          </cell>
        </row>
        <row r="6975">
          <cell r="C6975" t="str">
            <v>0555000110131772</v>
          </cell>
          <cell r="D6975" t="str">
            <v>Shekhpura</v>
          </cell>
          <cell r="E6975" t="str">
            <v>Barbigha</v>
          </cell>
        </row>
        <row r="6976">
          <cell r="C6976" t="str">
            <v>3348101006542</v>
          </cell>
          <cell r="D6976" t="str">
            <v>Shekhpura</v>
          </cell>
          <cell r="E6976" t="str">
            <v>Barbigha</v>
          </cell>
        </row>
        <row r="6977">
          <cell r="C6977" t="str">
            <v>0555000110131666</v>
          </cell>
          <cell r="D6977" t="str">
            <v>Shekhpura</v>
          </cell>
          <cell r="E6977" t="str">
            <v>Barbigha</v>
          </cell>
        </row>
        <row r="6978">
          <cell r="C6978" t="str">
            <v>3348101006543</v>
          </cell>
          <cell r="D6978" t="str">
            <v>Shekhpura</v>
          </cell>
          <cell r="E6978" t="str">
            <v>Barbigha</v>
          </cell>
        </row>
        <row r="6979">
          <cell r="C6979" t="str">
            <v>0555000110131967</v>
          </cell>
          <cell r="D6979" t="str">
            <v>Shekhpura</v>
          </cell>
          <cell r="E6979" t="str">
            <v>Barbigha</v>
          </cell>
        </row>
        <row r="6980">
          <cell r="C6980" t="str">
            <v>33060110050786</v>
          </cell>
          <cell r="D6980" t="str">
            <v>Shekhpura</v>
          </cell>
          <cell r="E6980" t="str">
            <v>Chewara</v>
          </cell>
        </row>
        <row r="6981">
          <cell r="C6981" t="str">
            <v>33060110050582</v>
          </cell>
          <cell r="D6981" t="str">
            <v>Shekhpura</v>
          </cell>
          <cell r="E6981" t="str">
            <v>Chewara</v>
          </cell>
        </row>
        <row r="6982">
          <cell r="C6982" t="str">
            <v>33060110050573</v>
          </cell>
          <cell r="D6982" t="str">
            <v>Shekhpura</v>
          </cell>
          <cell r="E6982" t="str">
            <v>Chewara</v>
          </cell>
        </row>
        <row r="6983">
          <cell r="C6983" t="str">
            <v>2474132000003</v>
          </cell>
          <cell r="D6983" t="str">
            <v>Shekhpura</v>
          </cell>
          <cell r="E6983" t="str">
            <v>Chewara</v>
          </cell>
        </row>
        <row r="6984">
          <cell r="C6984" t="str">
            <v>3136101005912</v>
          </cell>
          <cell r="D6984" t="str">
            <v>Shekhpura</v>
          </cell>
          <cell r="E6984" t="str">
            <v>Chewara</v>
          </cell>
        </row>
        <row r="6985">
          <cell r="C6985" t="str">
            <v>8813101000919</v>
          </cell>
          <cell r="D6985" t="str">
            <v>Shekhpura</v>
          </cell>
          <cell r="E6985" t="str">
            <v>Chewara</v>
          </cell>
        </row>
        <row r="6986">
          <cell r="C6986" t="str">
            <v>459210510001722</v>
          </cell>
          <cell r="D6986" t="str">
            <v>Shekhpura</v>
          </cell>
          <cell r="E6986" t="str">
            <v>Ghat Kusumbha</v>
          </cell>
        </row>
        <row r="6987">
          <cell r="C6987" t="str">
            <v>459210110015538</v>
          </cell>
          <cell r="D6987" t="str">
            <v>Shekhpura</v>
          </cell>
          <cell r="E6987" t="str">
            <v>Ghat Kusumbha</v>
          </cell>
        </row>
        <row r="6988">
          <cell r="C6988" t="str">
            <v>8721101001516</v>
          </cell>
          <cell r="D6988" t="str">
            <v>Shekhpura</v>
          </cell>
          <cell r="E6988" t="str">
            <v>Ghat Kusumbha</v>
          </cell>
        </row>
        <row r="6989">
          <cell r="C6989" t="str">
            <v>459210110015203</v>
          </cell>
          <cell r="D6989" t="str">
            <v>Shekhpura</v>
          </cell>
          <cell r="E6989" t="str">
            <v>Ghat Kusumbha</v>
          </cell>
        </row>
        <row r="6990">
          <cell r="C6990" t="str">
            <v>459210110015204</v>
          </cell>
          <cell r="D6990" t="str">
            <v>Shekhpura</v>
          </cell>
          <cell r="E6990" t="str">
            <v>Ghat Kusumbha</v>
          </cell>
        </row>
        <row r="6991">
          <cell r="C6991" t="str">
            <v>33010110084093</v>
          </cell>
          <cell r="D6991" t="str">
            <v>Shekhpura</v>
          </cell>
          <cell r="E6991" t="str">
            <v>Sheikhpura</v>
          </cell>
        </row>
        <row r="6992">
          <cell r="C6992" t="str">
            <v>33010110084163</v>
          </cell>
          <cell r="D6992" t="str">
            <v>Shekhpura</v>
          </cell>
          <cell r="E6992" t="str">
            <v>Sheikhpura</v>
          </cell>
        </row>
        <row r="6993">
          <cell r="C6993" t="str">
            <v>33010110084118</v>
          </cell>
          <cell r="D6993" t="str">
            <v>Shekhpura</v>
          </cell>
          <cell r="E6993" t="str">
            <v>Sheikhpura</v>
          </cell>
        </row>
        <row r="6994">
          <cell r="C6994" t="str">
            <v>33010110084303</v>
          </cell>
          <cell r="D6994" t="str">
            <v>Shekhpura</v>
          </cell>
          <cell r="E6994" t="str">
            <v>Sheikhpura</v>
          </cell>
        </row>
        <row r="6995">
          <cell r="C6995" t="str">
            <v>33010110084260</v>
          </cell>
          <cell r="D6995" t="str">
            <v>Shekhpura</v>
          </cell>
          <cell r="E6995" t="str">
            <v>Sheikhpura</v>
          </cell>
        </row>
        <row r="6996">
          <cell r="C6996" t="str">
            <v>33010110084127</v>
          </cell>
          <cell r="D6996" t="str">
            <v>Shekhpura</v>
          </cell>
          <cell r="E6996" t="str">
            <v>Sheikhpura</v>
          </cell>
        </row>
        <row r="6997">
          <cell r="C6997" t="str">
            <v>33010110084172</v>
          </cell>
          <cell r="D6997" t="str">
            <v>Shekhpura</v>
          </cell>
          <cell r="E6997" t="str">
            <v>Sheikhpura</v>
          </cell>
        </row>
        <row r="6998">
          <cell r="C6998" t="str">
            <v>33010110084154</v>
          </cell>
          <cell r="D6998" t="str">
            <v>Shekhpura</v>
          </cell>
          <cell r="E6998" t="str">
            <v>Sheikhpura</v>
          </cell>
        </row>
        <row r="6999">
          <cell r="C6999" t="str">
            <v>33010110084251</v>
          </cell>
          <cell r="D6999" t="str">
            <v>Shekhpura</v>
          </cell>
          <cell r="E6999" t="str">
            <v>Sheikhpura</v>
          </cell>
        </row>
        <row r="7000">
          <cell r="C7000" t="str">
            <v>33010110084242</v>
          </cell>
          <cell r="D7000" t="str">
            <v>Shekhpura</v>
          </cell>
          <cell r="E7000" t="str">
            <v>Sheikhpura</v>
          </cell>
        </row>
        <row r="7001">
          <cell r="C7001" t="str">
            <v>33010110084206</v>
          </cell>
          <cell r="D7001" t="str">
            <v>Shekhpura</v>
          </cell>
          <cell r="E7001" t="str">
            <v>Sheikhpura</v>
          </cell>
        </row>
        <row r="7002">
          <cell r="C7002" t="str">
            <v>33010110084224</v>
          </cell>
          <cell r="D7002" t="str">
            <v>Shekhpura</v>
          </cell>
          <cell r="E7002" t="str">
            <v>Sheikhpura</v>
          </cell>
        </row>
        <row r="7003">
          <cell r="C7003" t="str">
            <v>459210210000203</v>
          </cell>
          <cell r="D7003" t="str">
            <v>Shekhpura</v>
          </cell>
          <cell r="E7003" t="str">
            <v>Sheikhpura</v>
          </cell>
        </row>
        <row r="7004">
          <cell r="C7004" t="str">
            <v>110119430911</v>
          </cell>
          <cell r="D7004" t="str">
            <v>Shekhpura</v>
          </cell>
          <cell r="E7004" t="str">
            <v>Sheikhpura</v>
          </cell>
        </row>
        <row r="7005">
          <cell r="C7005" t="str">
            <v>3348132000011</v>
          </cell>
          <cell r="D7005" t="str">
            <v>Shekhpura</v>
          </cell>
          <cell r="E7005" t="str">
            <v>Shekhopur Sarai</v>
          </cell>
        </row>
        <row r="7006">
          <cell r="C7006" t="str">
            <v>5199132000002</v>
          </cell>
          <cell r="D7006" t="str">
            <v>Shekhpura</v>
          </cell>
          <cell r="E7006" t="str">
            <v>Shekhopur Sarai</v>
          </cell>
        </row>
        <row r="7007">
          <cell r="C7007" t="str">
            <v>3348132000010</v>
          </cell>
          <cell r="D7007" t="str">
            <v>Shekhpura</v>
          </cell>
          <cell r="E7007" t="str">
            <v>Shekhopur Sarai</v>
          </cell>
        </row>
        <row r="7008">
          <cell r="C7008" t="str">
            <v>3348132000009</v>
          </cell>
          <cell r="D7008" t="str">
            <v>Shekhpura</v>
          </cell>
          <cell r="E7008" t="str">
            <v>Shekhopur Sarai</v>
          </cell>
        </row>
        <row r="7009">
          <cell r="C7009" t="str">
            <v>0555000110132212</v>
          </cell>
          <cell r="D7009" t="str">
            <v>Shekhpura</v>
          </cell>
          <cell r="E7009" t="str">
            <v>Shekhopur Sarai</v>
          </cell>
        </row>
        <row r="7010">
          <cell r="C7010" t="str">
            <v>3132101005478</v>
          </cell>
          <cell r="D7010" t="str">
            <v>Seohar</v>
          </cell>
          <cell r="E7010" t="str">
            <v>Dumari Katsari</v>
          </cell>
        </row>
        <row r="7011">
          <cell r="C7011" t="str">
            <v>3132101005476</v>
          </cell>
          <cell r="D7011" t="str">
            <v>Seohar</v>
          </cell>
          <cell r="E7011" t="str">
            <v>Dumari Katsari</v>
          </cell>
        </row>
        <row r="7012">
          <cell r="C7012" t="str">
            <v>3132101005496</v>
          </cell>
          <cell r="D7012" t="str">
            <v>Seohar</v>
          </cell>
          <cell r="E7012" t="str">
            <v>Dumari Katsari</v>
          </cell>
        </row>
        <row r="7013">
          <cell r="C7013" t="str">
            <v>110124455617</v>
          </cell>
          <cell r="D7013" t="str">
            <v>Seohar</v>
          </cell>
          <cell r="E7013" t="str">
            <v>Dumari Katsari</v>
          </cell>
        </row>
        <row r="7014">
          <cell r="C7014" t="str">
            <v>3132101005501</v>
          </cell>
          <cell r="D7014" t="str">
            <v>Seohar</v>
          </cell>
          <cell r="E7014" t="str">
            <v>Dumari Katsari</v>
          </cell>
        </row>
        <row r="7015">
          <cell r="C7015" t="str">
            <v>3132101005506</v>
          </cell>
          <cell r="D7015" t="str">
            <v>Seohar</v>
          </cell>
          <cell r="E7015" t="str">
            <v>Dumari Katsari</v>
          </cell>
        </row>
        <row r="7016">
          <cell r="C7016" t="str">
            <v>3132101005504</v>
          </cell>
          <cell r="D7016" t="str">
            <v>Seohar</v>
          </cell>
          <cell r="E7016" t="str">
            <v>Dumari Katsari</v>
          </cell>
        </row>
        <row r="7017">
          <cell r="C7017" t="str">
            <v>9206101002427</v>
          </cell>
          <cell r="D7017" t="str">
            <v>Seohar</v>
          </cell>
          <cell r="E7017" t="str">
            <v>Dumari Katsari</v>
          </cell>
        </row>
        <row r="7018">
          <cell r="C7018" t="str">
            <v>41981280280</v>
          </cell>
          <cell r="D7018" t="str">
            <v>Seohar</v>
          </cell>
          <cell r="E7018" t="str">
            <v>Piprahi</v>
          </cell>
        </row>
        <row r="7019">
          <cell r="C7019" t="str">
            <v>41942153053</v>
          </cell>
          <cell r="D7019" t="str">
            <v>Seohar</v>
          </cell>
          <cell r="E7019" t="str">
            <v>Piprahi</v>
          </cell>
        </row>
        <row r="7020">
          <cell r="C7020" t="str">
            <v>110123914046</v>
          </cell>
          <cell r="D7020" t="str">
            <v>Seohar</v>
          </cell>
          <cell r="E7020" t="str">
            <v>Piprahi</v>
          </cell>
        </row>
        <row r="7021">
          <cell r="C7021" t="str">
            <v>41980526906</v>
          </cell>
          <cell r="D7021" t="str">
            <v>Seohar</v>
          </cell>
          <cell r="E7021" t="str">
            <v>Piprahi</v>
          </cell>
        </row>
        <row r="7022">
          <cell r="C7022" t="str">
            <v>41978789235</v>
          </cell>
          <cell r="D7022" t="str">
            <v>Seohar</v>
          </cell>
          <cell r="E7022" t="str">
            <v>Piprahi</v>
          </cell>
        </row>
        <row r="7023">
          <cell r="C7023" t="str">
            <v>110117911834</v>
          </cell>
          <cell r="D7023" t="str">
            <v>Seohar</v>
          </cell>
          <cell r="E7023" t="str">
            <v>Piprahi</v>
          </cell>
        </row>
        <row r="7024">
          <cell r="C7024" t="str">
            <v>110117732698</v>
          </cell>
          <cell r="D7024" t="str">
            <v>Seohar</v>
          </cell>
          <cell r="E7024" t="str">
            <v>Piprahi</v>
          </cell>
        </row>
        <row r="7025">
          <cell r="C7025" t="str">
            <v>3132101005492</v>
          </cell>
          <cell r="D7025" t="str">
            <v>Seohar</v>
          </cell>
          <cell r="E7025" t="str">
            <v>Piprahi</v>
          </cell>
        </row>
        <row r="7026">
          <cell r="C7026" t="str">
            <v>3132101005493</v>
          </cell>
          <cell r="D7026" t="str">
            <v>Seohar</v>
          </cell>
          <cell r="E7026" t="str">
            <v>Piprahi</v>
          </cell>
        </row>
        <row r="7027">
          <cell r="C7027" t="str">
            <v>3132101005498</v>
          </cell>
          <cell r="D7027" t="str">
            <v>Seohar</v>
          </cell>
          <cell r="E7027" t="str">
            <v>Piprahi</v>
          </cell>
        </row>
        <row r="7028">
          <cell r="C7028" t="str">
            <v>110123235425</v>
          </cell>
          <cell r="D7028" t="str">
            <v>Seohar</v>
          </cell>
          <cell r="E7028" t="str">
            <v>Piprahi</v>
          </cell>
        </row>
        <row r="7029">
          <cell r="C7029" t="str">
            <v>4993000100107514</v>
          </cell>
          <cell r="D7029" t="str">
            <v>Seohar</v>
          </cell>
          <cell r="E7029" t="str">
            <v>Purnahiya</v>
          </cell>
        </row>
        <row r="7030">
          <cell r="C7030" t="str">
            <v>443410210000203</v>
          </cell>
          <cell r="D7030" t="str">
            <v>Seohar</v>
          </cell>
          <cell r="E7030" t="str">
            <v>Purnahiya</v>
          </cell>
        </row>
        <row r="7031">
          <cell r="C7031" t="str">
            <v>110119397988</v>
          </cell>
          <cell r="D7031" t="str">
            <v>Seohar</v>
          </cell>
          <cell r="E7031" t="str">
            <v>Purnahiya</v>
          </cell>
        </row>
        <row r="7032">
          <cell r="C7032" t="str">
            <v>4993000100106986</v>
          </cell>
          <cell r="D7032" t="str">
            <v>Seohar</v>
          </cell>
          <cell r="E7032" t="str">
            <v>Purnahiya</v>
          </cell>
        </row>
        <row r="7033">
          <cell r="C7033" t="str">
            <v>443410210000213</v>
          </cell>
          <cell r="D7033" t="str">
            <v>Seohar</v>
          </cell>
          <cell r="E7033" t="str">
            <v>Purnahiya</v>
          </cell>
        </row>
        <row r="7034">
          <cell r="C7034" t="str">
            <v>1001361030120822</v>
          </cell>
          <cell r="D7034" t="str">
            <v>Seohar</v>
          </cell>
          <cell r="E7034" t="str">
            <v>Purnahiya</v>
          </cell>
        </row>
        <row r="7035">
          <cell r="C7035" t="str">
            <v>1001361030120853</v>
          </cell>
          <cell r="D7035" t="str">
            <v>Seohar</v>
          </cell>
          <cell r="E7035" t="str">
            <v>Purnahiya</v>
          </cell>
        </row>
        <row r="7036">
          <cell r="C7036" t="str">
            <v>1001361030120815</v>
          </cell>
          <cell r="D7036" t="str">
            <v>Seohar</v>
          </cell>
          <cell r="E7036" t="str">
            <v>Purnahiya</v>
          </cell>
        </row>
        <row r="7037">
          <cell r="C7037" t="str">
            <v>3132101005479</v>
          </cell>
          <cell r="D7037" t="str">
            <v>Seohar</v>
          </cell>
          <cell r="E7037" t="str">
            <v>Sheohar</v>
          </cell>
        </row>
        <row r="7038">
          <cell r="C7038" t="str">
            <v>110118291974</v>
          </cell>
          <cell r="D7038" t="str">
            <v>Seohar</v>
          </cell>
          <cell r="E7038" t="str">
            <v>Sheohar</v>
          </cell>
        </row>
        <row r="7039">
          <cell r="C7039" t="str">
            <v>3132101005497</v>
          </cell>
          <cell r="D7039" t="str">
            <v>Seohar</v>
          </cell>
          <cell r="E7039" t="str">
            <v>Sheohar</v>
          </cell>
        </row>
        <row r="7040">
          <cell r="C7040" t="str">
            <v>3132101005512</v>
          </cell>
          <cell r="D7040" t="str">
            <v>Seohar</v>
          </cell>
          <cell r="E7040" t="str">
            <v>Sheohar</v>
          </cell>
        </row>
        <row r="7041">
          <cell r="C7041" t="str">
            <v>3132101005500</v>
          </cell>
          <cell r="D7041" t="str">
            <v>Seohar</v>
          </cell>
          <cell r="E7041" t="str">
            <v>Sheohar</v>
          </cell>
        </row>
        <row r="7042">
          <cell r="C7042" t="str">
            <v>3132101005510</v>
          </cell>
          <cell r="D7042" t="str">
            <v>Seohar</v>
          </cell>
          <cell r="E7042" t="str">
            <v>Sheohar</v>
          </cell>
        </row>
        <row r="7043">
          <cell r="C7043" t="str">
            <v>110117729114</v>
          </cell>
          <cell r="D7043" t="str">
            <v>Seohar</v>
          </cell>
          <cell r="E7043" t="str">
            <v>Sheohar</v>
          </cell>
        </row>
        <row r="7044">
          <cell r="C7044" t="str">
            <v>3132101005480</v>
          </cell>
          <cell r="D7044" t="str">
            <v>Seohar</v>
          </cell>
          <cell r="E7044" t="str">
            <v>Sheohar</v>
          </cell>
        </row>
        <row r="7045">
          <cell r="C7045" t="str">
            <v>110117467495</v>
          </cell>
          <cell r="D7045" t="str">
            <v>Seohar</v>
          </cell>
          <cell r="E7045" t="str">
            <v>Sheohar</v>
          </cell>
        </row>
        <row r="7046">
          <cell r="C7046" t="str">
            <v>3132101005491</v>
          </cell>
          <cell r="D7046" t="str">
            <v>Seohar</v>
          </cell>
          <cell r="E7046" t="str">
            <v>Sheohar</v>
          </cell>
        </row>
        <row r="7047">
          <cell r="C7047" t="str">
            <v>1001151030095267</v>
          </cell>
          <cell r="D7047" t="str">
            <v>Seohar</v>
          </cell>
          <cell r="E7047" t="str">
            <v>Tariyani Chowk</v>
          </cell>
        </row>
        <row r="7048">
          <cell r="C7048" t="str">
            <v>443610210000410</v>
          </cell>
          <cell r="D7048" t="str">
            <v>Seohar</v>
          </cell>
          <cell r="E7048" t="str">
            <v>Tariyani Chowk</v>
          </cell>
        </row>
        <row r="7049">
          <cell r="C7049" t="str">
            <v>110123837776</v>
          </cell>
          <cell r="D7049" t="str">
            <v>Seohar</v>
          </cell>
          <cell r="E7049" t="str">
            <v>Tariyani Chowk</v>
          </cell>
        </row>
        <row r="7050">
          <cell r="C7050" t="str">
            <v>1001231030242548</v>
          </cell>
          <cell r="D7050" t="str">
            <v>Seohar</v>
          </cell>
          <cell r="E7050" t="str">
            <v>Tariyani Chowk</v>
          </cell>
        </row>
        <row r="7051">
          <cell r="C7051" t="str">
            <v>1001551030099227</v>
          </cell>
          <cell r="D7051" t="str">
            <v>Seohar</v>
          </cell>
          <cell r="E7051" t="str">
            <v>Tariyani Chowk</v>
          </cell>
        </row>
        <row r="7052">
          <cell r="C7052" t="str">
            <v>1001231030242562</v>
          </cell>
          <cell r="D7052" t="str">
            <v>Seohar</v>
          </cell>
          <cell r="E7052" t="str">
            <v>Tariyani Chowk</v>
          </cell>
        </row>
        <row r="7053">
          <cell r="C7053" t="str">
            <v>443610210000404</v>
          </cell>
          <cell r="D7053" t="str">
            <v>Seohar</v>
          </cell>
          <cell r="E7053" t="str">
            <v>Tariyani Chowk</v>
          </cell>
        </row>
        <row r="7054">
          <cell r="C7054" t="str">
            <v>443610210000407</v>
          </cell>
          <cell r="D7054" t="str">
            <v>Seohar</v>
          </cell>
          <cell r="E7054" t="str">
            <v>Tariyani Chowk</v>
          </cell>
        </row>
        <row r="7055">
          <cell r="C7055" t="str">
            <v>4993000100150701</v>
          </cell>
          <cell r="D7055" t="str">
            <v>Seohar</v>
          </cell>
          <cell r="E7055" t="str">
            <v>Tariyani Chowk</v>
          </cell>
        </row>
        <row r="7056">
          <cell r="C7056" t="str">
            <v>110122256827</v>
          </cell>
          <cell r="D7056" t="str">
            <v>Seohar</v>
          </cell>
          <cell r="E7056" t="str">
            <v>Tariyani Chowk</v>
          </cell>
        </row>
        <row r="7057">
          <cell r="C7057" t="str">
            <v>1001551030099111</v>
          </cell>
          <cell r="D7057" t="str">
            <v>Seohar</v>
          </cell>
          <cell r="E7057" t="str">
            <v>Tariyani Chowk</v>
          </cell>
        </row>
        <row r="7058">
          <cell r="C7058" t="str">
            <v>1001551030099142</v>
          </cell>
          <cell r="D7058" t="str">
            <v>Seohar</v>
          </cell>
          <cell r="E7058" t="str">
            <v>Tariyani Chowk</v>
          </cell>
        </row>
        <row r="7059">
          <cell r="C7059" t="str">
            <v>443610210000396</v>
          </cell>
          <cell r="D7059" t="str">
            <v>Seohar</v>
          </cell>
          <cell r="E7059" t="str">
            <v>Tariyani Chowk</v>
          </cell>
        </row>
        <row r="7060">
          <cell r="C7060" t="str">
            <v>110122459729</v>
          </cell>
          <cell r="D7060" t="str">
            <v>Seohar</v>
          </cell>
          <cell r="E7060" t="str">
            <v>Tariyani Chowk</v>
          </cell>
        </row>
        <row r="7061">
          <cell r="C7061" t="str">
            <v>1001551030099173</v>
          </cell>
          <cell r="D7061" t="str">
            <v>Seohar</v>
          </cell>
          <cell r="E7061" t="str">
            <v>Tariyani Chowk</v>
          </cell>
        </row>
        <row r="7062">
          <cell r="C7062" t="str">
            <v>110119261647</v>
          </cell>
          <cell r="D7062" t="str">
            <v>Seohar</v>
          </cell>
          <cell r="E7062" t="str">
            <v>Tariyani Chowk</v>
          </cell>
        </row>
        <row r="7063">
          <cell r="C7063" t="str">
            <v>35550022596</v>
          </cell>
          <cell r="D7063" t="str">
            <v>Sitamarhi</v>
          </cell>
          <cell r="E7063" t="str">
            <v>Bairgania</v>
          </cell>
        </row>
        <row r="7064">
          <cell r="C7064" t="str">
            <v>35550021944</v>
          </cell>
          <cell r="D7064" t="str">
            <v>Sitamarhi</v>
          </cell>
          <cell r="E7064" t="str">
            <v>Bairgania</v>
          </cell>
        </row>
        <row r="7065">
          <cell r="C7065" t="str">
            <v>35550022879</v>
          </cell>
          <cell r="D7065" t="str">
            <v>Sitamarhi</v>
          </cell>
          <cell r="E7065" t="str">
            <v>Bairgania</v>
          </cell>
        </row>
        <row r="7066">
          <cell r="C7066" t="str">
            <v>35550023088</v>
          </cell>
          <cell r="D7066" t="str">
            <v>Sitamarhi</v>
          </cell>
          <cell r="E7066" t="str">
            <v>Bairgania</v>
          </cell>
        </row>
        <row r="7067">
          <cell r="C7067" t="str">
            <v>35550023963</v>
          </cell>
          <cell r="D7067" t="str">
            <v>Sitamarhi</v>
          </cell>
          <cell r="E7067" t="str">
            <v>Bairgania</v>
          </cell>
        </row>
        <row r="7068">
          <cell r="C7068" t="str">
            <v>42182031551</v>
          </cell>
          <cell r="D7068" t="str">
            <v>Sitamarhi</v>
          </cell>
          <cell r="E7068" t="str">
            <v>Bairgania</v>
          </cell>
        </row>
        <row r="7069">
          <cell r="C7069" t="str">
            <v>35550023511</v>
          </cell>
          <cell r="D7069" t="str">
            <v>Sitamarhi</v>
          </cell>
          <cell r="E7069" t="str">
            <v>Bairgania</v>
          </cell>
        </row>
        <row r="7070">
          <cell r="C7070" t="str">
            <v>35549178300</v>
          </cell>
          <cell r="D7070" t="str">
            <v>Sitamarhi</v>
          </cell>
          <cell r="E7070" t="str">
            <v>Bairgania</v>
          </cell>
        </row>
        <row r="7071">
          <cell r="C7071" t="str">
            <v>1000091030287631</v>
          </cell>
          <cell r="D7071" t="str">
            <v>Sitamarhi</v>
          </cell>
          <cell r="E7071" t="str">
            <v>Bajpatti</v>
          </cell>
        </row>
        <row r="7072">
          <cell r="C7072" t="str">
            <v>1000091030280441</v>
          </cell>
          <cell r="D7072" t="str">
            <v>Sitamarhi</v>
          </cell>
          <cell r="E7072" t="str">
            <v>Bajpatti</v>
          </cell>
        </row>
        <row r="7073">
          <cell r="C7073" t="str">
            <v>1000091030280434</v>
          </cell>
          <cell r="D7073" t="str">
            <v>Sitamarhi</v>
          </cell>
          <cell r="E7073" t="str">
            <v>Bajpatti</v>
          </cell>
        </row>
        <row r="7074">
          <cell r="C7074" t="str">
            <v>1000091030280472</v>
          </cell>
          <cell r="D7074" t="str">
            <v>Sitamarhi</v>
          </cell>
          <cell r="E7074" t="str">
            <v>Bajpatti</v>
          </cell>
        </row>
        <row r="7075">
          <cell r="C7075" t="str">
            <v>1000091030280595</v>
          </cell>
          <cell r="D7075" t="str">
            <v>Sitamarhi</v>
          </cell>
          <cell r="E7075" t="str">
            <v>Bajpatti</v>
          </cell>
        </row>
        <row r="7076">
          <cell r="C7076" t="str">
            <v>1000091030287556</v>
          </cell>
          <cell r="D7076" t="str">
            <v>Sitamarhi</v>
          </cell>
          <cell r="E7076" t="str">
            <v>Bajpatti</v>
          </cell>
        </row>
        <row r="7077">
          <cell r="C7077" t="str">
            <v>41984159283</v>
          </cell>
          <cell r="D7077" t="str">
            <v>Sitamarhi</v>
          </cell>
          <cell r="E7077" t="str">
            <v>Bajpatti</v>
          </cell>
        </row>
        <row r="7078">
          <cell r="C7078" t="str">
            <v>1000091030280359</v>
          </cell>
          <cell r="D7078" t="str">
            <v>Sitamarhi</v>
          </cell>
          <cell r="E7078" t="str">
            <v>Bajpatti</v>
          </cell>
        </row>
        <row r="7079">
          <cell r="C7079" t="str">
            <v>1000091030280489</v>
          </cell>
          <cell r="D7079" t="str">
            <v>Sitamarhi</v>
          </cell>
          <cell r="E7079" t="str">
            <v>Bajpatti</v>
          </cell>
        </row>
        <row r="7080">
          <cell r="C7080" t="str">
            <v>1000091030287624</v>
          </cell>
          <cell r="D7080" t="str">
            <v>Sitamarhi</v>
          </cell>
          <cell r="E7080" t="str">
            <v>Bajpatti</v>
          </cell>
        </row>
        <row r="7081">
          <cell r="C7081" t="str">
            <v>35519636629</v>
          </cell>
          <cell r="D7081" t="str">
            <v>Sitamarhi</v>
          </cell>
          <cell r="E7081" t="str">
            <v>Bajpatti</v>
          </cell>
        </row>
        <row r="7082">
          <cell r="C7082" t="str">
            <v>1000091030436435</v>
          </cell>
          <cell r="D7082" t="str">
            <v>Sitamarhi</v>
          </cell>
          <cell r="E7082" t="str">
            <v>Bajpatti</v>
          </cell>
        </row>
        <row r="7083">
          <cell r="C7083" t="str">
            <v>1000091030280427</v>
          </cell>
          <cell r="D7083" t="str">
            <v>Sitamarhi</v>
          </cell>
          <cell r="E7083" t="str">
            <v>Bajpatti</v>
          </cell>
        </row>
        <row r="7084">
          <cell r="C7084" t="str">
            <v>1000091030280373</v>
          </cell>
          <cell r="D7084" t="str">
            <v>Sitamarhi</v>
          </cell>
          <cell r="E7084" t="str">
            <v>Bajpatti</v>
          </cell>
        </row>
        <row r="7085">
          <cell r="C7085" t="str">
            <v>1000091030280496</v>
          </cell>
          <cell r="D7085" t="str">
            <v>Sitamarhi</v>
          </cell>
          <cell r="E7085" t="str">
            <v>Bajpatti</v>
          </cell>
        </row>
        <row r="7086">
          <cell r="C7086" t="str">
            <v>1000091030280366</v>
          </cell>
          <cell r="D7086" t="str">
            <v>Sitamarhi</v>
          </cell>
          <cell r="E7086" t="str">
            <v>Bajpatti</v>
          </cell>
        </row>
        <row r="7087">
          <cell r="C7087" t="str">
            <v>1000091030436633</v>
          </cell>
          <cell r="D7087" t="str">
            <v>Sitamarhi</v>
          </cell>
          <cell r="E7087" t="str">
            <v>Bajpatti</v>
          </cell>
        </row>
        <row r="7088">
          <cell r="C7088" t="str">
            <v>1000091030280502</v>
          </cell>
          <cell r="D7088" t="str">
            <v>Sitamarhi</v>
          </cell>
          <cell r="E7088" t="str">
            <v>Bajpatti</v>
          </cell>
        </row>
        <row r="7089">
          <cell r="C7089" t="str">
            <v>1000091030287549</v>
          </cell>
          <cell r="D7089" t="str">
            <v>Sitamarhi</v>
          </cell>
          <cell r="E7089" t="str">
            <v>Bajpatti</v>
          </cell>
        </row>
        <row r="7090">
          <cell r="C7090" t="str">
            <v>110123196426</v>
          </cell>
          <cell r="D7090" t="str">
            <v>Sitamarhi</v>
          </cell>
          <cell r="E7090" t="str">
            <v>Bathnaha</v>
          </cell>
        </row>
        <row r="7091">
          <cell r="C7091" t="str">
            <v>577710210000034</v>
          </cell>
          <cell r="D7091" t="str">
            <v>Sitamarhi</v>
          </cell>
          <cell r="E7091" t="str">
            <v>Bathnaha</v>
          </cell>
        </row>
        <row r="7092">
          <cell r="C7092" t="str">
            <v>75412210071720</v>
          </cell>
          <cell r="D7092" t="str">
            <v>Sitamarhi</v>
          </cell>
          <cell r="E7092" t="str">
            <v>Bathnaha</v>
          </cell>
        </row>
        <row r="7093">
          <cell r="C7093" t="str">
            <v>110123048960</v>
          </cell>
          <cell r="D7093" t="str">
            <v>Sitamarhi</v>
          </cell>
          <cell r="E7093" t="str">
            <v>Bathnaha</v>
          </cell>
        </row>
        <row r="7094">
          <cell r="C7094" t="str">
            <v>1001351030071582</v>
          </cell>
          <cell r="D7094" t="str">
            <v>Sitamarhi</v>
          </cell>
          <cell r="E7094" t="str">
            <v>Bathnaha</v>
          </cell>
        </row>
        <row r="7095">
          <cell r="C7095" t="str">
            <v>75422210009582</v>
          </cell>
          <cell r="D7095" t="str">
            <v>Sitamarhi</v>
          </cell>
          <cell r="E7095" t="str">
            <v>Bathnaha</v>
          </cell>
        </row>
        <row r="7096">
          <cell r="C7096" t="str">
            <v>1000711030063310</v>
          </cell>
          <cell r="D7096" t="str">
            <v>Sitamarhi</v>
          </cell>
          <cell r="E7096" t="str">
            <v>Bathnaha</v>
          </cell>
        </row>
        <row r="7097">
          <cell r="C7097" t="str">
            <v>75412210067598</v>
          </cell>
          <cell r="D7097" t="str">
            <v>Sitamarhi</v>
          </cell>
          <cell r="E7097" t="str">
            <v>Bathnaha</v>
          </cell>
        </row>
        <row r="7098">
          <cell r="C7098" t="str">
            <v>75422210009525</v>
          </cell>
          <cell r="D7098" t="str">
            <v>Sitamarhi</v>
          </cell>
          <cell r="E7098" t="str">
            <v>Bathnaha</v>
          </cell>
        </row>
        <row r="7099">
          <cell r="C7099" t="str">
            <v>577710210000035</v>
          </cell>
          <cell r="D7099" t="str">
            <v>Sitamarhi</v>
          </cell>
          <cell r="E7099" t="str">
            <v>Bathnaha</v>
          </cell>
        </row>
        <row r="7100">
          <cell r="C7100" t="str">
            <v>110123156090</v>
          </cell>
          <cell r="D7100" t="str">
            <v>Sitamarhi</v>
          </cell>
          <cell r="E7100" t="str">
            <v>Bathnaha</v>
          </cell>
        </row>
        <row r="7101">
          <cell r="C7101" t="str">
            <v>75412210064834</v>
          </cell>
          <cell r="D7101" t="str">
            <v>Sitamarhi</v>
          </cell>
          <cell r="E7101" t="str">
            <v>Bathnaha</v>
          </cell>
        </row>
        <row r="7102">
          <cell r="C7102" t="str">
            <v>577710210000039</v>
          </cell>
          <cell r="D7102" t="str">
            <v>Sitamarhi</v>
          </cell>
          <cell r="E7102" t="str">
            <v>Bathnaha</v>
          </cell>
        </row>
        <row r="7103">
          <cell r="C7103" t="str">
            <v>577710210000036</v>
          </cell>
          <cell r="D7103" t="str">
            <v>Sitamarhi</v>
          </cell>
          <cell r="E7103" t="str">
            <v>Bathnaha</v>
          </cell>
        </row>
        <row r="7104">
          <cell r="C7104" t="str">
            <v>75422210009544</v>
          </cell>
          <cell r="D7104" t="str">
            <v>Sitamarhi</v>
          </cell>
          <cell r="E7104" t="str">
            <v>Bathnaha</v>
          </cell>
        </row>
        <row r="7105">
          <cell r="C7105" t="str">
            <v>577710210000033</v>
          </cell>
          <cell r="D7105" t="str">
            <v>Sitamarhi</v>
          </cell>
          <cell r="E7105" t="str">
            <v>Bathnaha</v>
          </cell>
        </row>
        <row r="7106">
          <cell r="C7106" t="str">
            <v>75412210064849</v>
          </cell>
          <cell r="D7106" t="str">
            <v>Sitamarhi</v>
          </cell>
          <cell r="E7106" t="str">
            <v>Bathnaha</v>
          </cell>
        </row>
        <row r="7107">
          <cell r="C7107" t="str">
            <v>75412210067583</v>
          </cell>
          <cell r="D7107" t="str">
            <v>Sitamarhi</v>
          </cell>
          <cell r="E7107" t="str">
            <v>Bathnaha</v>
          </cell>
        </row>
        <row r="7108">
          <cell r="C7108" t="str">
            <v>75412210071103</v>
          </cell>
          <cell r="D7108" t="str">
            <v>Sitamarhi</v>
          </cell>
          <cell r="E7108" t="str">
            <v>Bathnaha</v>
          </cell>
        </row>
        <row r="7109">
          <cell r="C7109" t="str">
            <v>75412200068368</v>
          </cell>
          <cell r="D7109" t="str">
            <v>Sitamarhi</v>
          </cell>
          <cell r="E7109" t="str">
            <v>Bathnaha</v>
          </cell>
        </row>
        <row r="7110">
          <cell r="C7110" t="str">
            <v>75452200025017</v>
          </cell>
          <cell r="D7110" t="str">
            <v>Sitamarhi</v>
          </cell>
          <cell r="E7110" t="str">
            <v>Bathnaha</v>
          </cell>
        </row>
        <row r="7111">
          <cell r="C7111" t="str">
            <v>41919928271</v>
          </cell>
          <cell r="D7111" t="str">
            <v>Sitamarhi</v>
          </cell>
          <cell r="E7111" t="str">
            <v>Belsand</v>
          </cell>
        </row>
        <row r="7112">
          <cell r="C7112" t="str">
            <v>35512335641</v>
          </cell>
          <cell r="D7112" t="str">
            <v>Sitamarhi</v>
          </cell>
          <cell r="E7112" t="str">
            <v>Belsand</v>
          </cell>
        </row>
        <row r="7113">
          <cell r="C7113" t="str">
            <v>35511470830</v>
          </cell>
          <cell r="D7113" t="str">
            <v>Sitamarhi</v>
          </cell>
          <cell r="E7113" t="str">
            <v>Belsand</v>
          </cell>
        </row>
        <row r="7114">
          <cell r="C7114" t="str">
            <v>35522849236</v>
          </cell>
          <cell r="D7114" t="str">
            <v>Sitamarhi</v>
          </cell>
          <cell r="E7114" t="str">
            <v>Belsand</v>
          </cell>
        </row>
        <row r="7115">
          <cell r="C7115" t="str">
            <v>35510838330</v>
          </cell>
          <cell r="D7115" t="str">
            <v>Sitamarhi</v>
          </cell>
          <cell r="E7115" t="str">
            <v>Belsand</v>
          </cell>
        </row>
        <row r="7116">
          <cell r="C7116" t="str">
            <v>35511666131</v>
          </cell>
          <cell r="D7116" t="str">
            <v>Sitamarhi</v>
          </cell>
          <cell r="E7116" t="str">
            <v>Belsand</v>
          </cell>
        </row>
        <row r="7117">
          <cell r="C7117" t="str">
            <v>1000801030153684</v>
          </cell>
          <cell r="D7117" t="str">
            <v>Sitamarhi</v>
          </cell>
          <cell r="E7117" t="str">
            <v>Belsand</v>
          </cell>
        </row>
        <row r="7118">
          <cell r="C7118" t="str">
            <v>35520867619</v>
          </cell>
          <cell r="D7118" t="str">
            <v>Sitamarhi</v>
          </cell>
          <cell r="E7118" t="str">
            <v>Belsand</v>
          </cell>
        </row>
        <row r="7119">
          <cell r="C7119" t="str">
            <v>35515210562</v>
          </cell>
          <cell r="D7119" t="str">
            <v>Sitamarhi</v>
          </cell>
          <cell r="E7119" t="str">
            <v>Belsand</v>
          </cell>
        </row>
        <row r="7120">
          <cell r="C7120" t="str">
            <v>1790000100102298</v>
          </cell>
          <cell r="D7120" t="str">
            <v>Sitamarhi</v>
          </cell>
          <cell r="E7120" t="str">
            <v>Bokhara/Bokhra</v>
          </cell>
        </row>
        <row r="7121">
          <cell r="C7121" t="str">
            <v>2296000100165956</v>
          </cell>
          <cell r="D7121" t="str">
            <v>Sitamarhi</v>
          </cell>
          <cell r="E7121" t="str">
            <v>Bokhara/Bokhra</v>
          </cell>
        </row>
        <row r="7122">
          <cell r="C7122" t="str">
            <v>2296000100168777</v>
          </cell>
          <cell r="D7122" t="str">
            <v>Sitamarhi</v>
          </cell>
          <cell r="E7122" t="str">
            <v>Bokhara/Bokhra</v>
          </cell>
        </row>
        <row r="7123">
          <cell r="C7123" t="str">
            <v>2296000100168519</v>
          </cell>
          <cell r="D7123" t="str">
            <v>Sitamarhi</v>
          </cell>
          <cell r="E7123" t="str">
            <v>Bokhara/Bokhra</v>
          </cell>
        </row>
        <row r="7124">
          <cell r="C7124" t="str">
            <v>2296000100165947</v>
          </cell>
          <cell r="D7124" t="str">
            <v>Sitamarhi</v>
          </cell>
          <cell r="E7124" t="str">
            <v>Bokhara/Bokhra</v>
          </cell>
        </row>
        <row r="7125">
          <cell r="C7125" t="str">
            <v>2296000100170268</v>
          </cell>
          <cell r="D7125" t="str">
            <v>Sitamarhi</v>
          </cell>
          <cell r="E7125" t="str">
            <v>Bokhara/Bokhra</v>
          </cell>
        </row>
        <row r="7126">
          <cell r="C7126" t="str">
            <v>2296000100165266</v>
          </cell>
          <cell r="D7126" t="str">
            <v>Sitamarhi</v>
          </cell>
          <cell r="E7126" t="str">
            <v>Bokhara/Bokhra</v>
          </cell>
        </row>
        <row r="7127">
          <cell r="C7127" t="str">
            <v>4992000100106934</v>
          </cell>
          <cell r="D7127" t="str">
            <v>Sitamarhi</v>
          </cell>
          <cell r="E7127" t="str">
            <v>Bokhara/Bokhra</v>
          </cell>
        </row>
        <row r="7128">
          <cell r="C7128" t="str">
            <v>2296000100168564</v>
          </cell>
          <cell r="D7128" t="str">
            <v>Sitamarhi</v>
          </cell>
          <cell r="E7128" t="str">
            <v>Bokhara/Bokhra</v>
          </cell>
        </row>
        <row r="7129">
          <cell r="C7129" t="str">
            <v>2296000100169208</v>
          </cell>
          <cell r="D7129" t="str">
            <v>Sitamarhi</v>
          </cell>
          <cell r="E7129" t="str">
            <v>Bokhara/Bokhra</v>
          </cell>
        </row>
        <row r="7130">
          <cell r="C7130" t="str">
            <v>3514181673</v>
          </cell>
          <cell r="D7130" t="str">
            <v>Sitamarhi</v>
          </cell>
          <cell r="E7130" t="str">
            <v>Bokhara/Bokhra</v>
          </cell>
        </row>
        <row r="7131">
          <cell r="C7131" t="str">
            <v>1000451030088672</v>
          </cell>
          <cell r="D7131" t="str">
            <v>Sitamarhi</v>
          </cell>
          <cell r="E7131" t="str">
            <v>Charaut/Choraut</v>
          </cell>
        </row>
        <row r="7132">
          <cell r="C7132" t="str">
            <v>1000991030076952</v>
          </cell>
          <cell r="D7132" t="str">
            <v>Sitamarhi</v>
          </cell>
          <cell r="E7132" t="str">
            <v>Charaut/Choraut</v>
          </cell>
        </row>
        <row r="7133">
          <cell r="C7133" t="str">
            <v>576910510000777</v>
          </cell>
          <cell r="D7133" t="str">
            <v>Sitamarhi</v>
          </cell>
          <cell r="E7133" t="str">
            <v>Charaut/Choraut</v>
          </cell>
        </row>
        <row r="7134">
          <cell r="C7134" t="str">
            <v>576910510000776</v>
          </cell>
          <cell r="D7134" t="str">
            <v>Sitamarhi</v>
          </cell>
          <cell r="E7134" t="str">
            <v>Charaut/Choraut</v>
          </cell>
        </row>
        <row r="7135">
          <cell r="C7135" t="str">
            <v>1000451030088320</v>
          </cell>
          <cell r="D7135" t="str">
            <v>Sitamarhi</v>
          </cell>
          <cell r="E7135" t="str">
            <v>Charaut/Choraut</v>
          </cell>
        </row>
        <row r="7136">
          <cell r="C7136" t="str">
            <v>1000451030088597</v>
          </cell>
          <cell r="D7136" t="str">
            <v>Sitamarhi</v>
          </cell>
          <cell r="E7136" t="str">
            <v>Charaut/Choraut</v>
          </cell>
        </row>
        <row r="7137">
          <cell r="C7137" t="str">
            <v>443210210000007</v>
          </cell>
          <cell r="D7137" t="str">
            <v>Sitamarhi</v>
          </cell>
          <cell r="E7137" t="str">
            <v>Charaut/Choraut</v>
          </cell>
        </row>
        <row r="7138">
          <cell r="C7138" t="str">
            <v>443010210000025</v>
          </cell>
          <cell r="D7138" t="str">
            <v>Sitamarhi</v>
          </cell>
          <cell r="E7138" t="str">
            <v>Dumra</v>
          </cell>
        </row>
        <row r="7139">
          <cell r="C7139" t="str">
            <v>443010210000022</v>
          </cell>
          <cell r="D7139" t="str">
            <v>Sitamarhi</v>
          </cell>
          <cell r="E7139" t="str">
            <v>Dumra</v>
          </cell>
        </row>
        <row r="7140">
          <cell r="C7140" t="str">
            <v>443010210000031</v>
          </cell>
          <cell r="D7140" t="str">
            <v>Sitamarhi</v>
          </cell>
          <cell r="E7140" t="str">
            <v>Dumra</v>
          </cell>
        </row>
        <row r="7141">
          <cell r="C7141" t="str">
            <v>443910210000187</v>
          </cell>
          <cell r="D7141" t="str">
            <v>Sitamarhi</v>
          </cell>
          <cell r="E7141" t="str">
            <v>Dumra</v>
          </cell>
        </row>
        <row r="7142">
          <cell r="C7142" t="str">
            <v>443910210000173</v>
          </cell>
          <cell r="D7142" t="str">
            <v>Sitamarhi</v>
          </cell>
          <cell r="E7142" t="str">
            <v>Dumra</v>
          </cell>
        </row>
        <row r="7143">
          <cell r="C7143" t="str">
            <v>443910210000167</v>
          </cell>
          <cell r="D7143" t="str">
            <v>Sitamarhi</v>
          </cell>
          <cell r="E7143" t="str">
            <v>Dumra</v>
          </cell>
        </row>
        <row r="7144">
          <cell r="C7144" t="str">
            <v>443910210000178</v>
          </cell>
          <cell r="D7144" t="str">
            <v>Sitamarhi</v>
          </cell>
          <cell r="E7144" t="str">
            <v>Dumra</v>
          </cell>
        </row>
        <row r="7145">
          <cell r="C7145" t="str">
            <v>443910210000185</v>
          </cell>
          <cell r="D7145" t="str">
            <v>Sitamarhi</v>
          </cell>
          <cell r="E7145" t="str">
            <v>Dumra</v>
          </cell>
        </row>
        <row r="7146">
          <cell r="C7146" t="str">
            <v>443910210000184</v>
          </cell>
          <cell r="D7146" t="str">
            <v>Sitamarhi</v>
          </cell>
          <cell r="E7146" t="str">
            <v>Dumra</v>
          </cell>
        </row>
        <row r="7147">
          <cell r="C7147" t="str">
            <v>43057808036</v>
          </cell>
          <cell r="D7147" t="str">
            <v>Sitamarhi</v>
          </cell>
          <cell r="E7147" t="str">
            <v>Dumra</v>
          </cell>
        </row>
        <row r="7148">
          <cell r="C7148" t="str">
            <v>1080231030081109</v>
          </cell>
          <cell r="D7148" t="str">
            <v>Sitamarhi</v>
          </cell>
          <cell r="E7148" t="str">
            <v>Dumra</v>
          </cell>
        </row>
        <row r="7149">
          <cell r="C7149" t="str">
            <v>443910210000170</v>
          </cell>
          <cell r="D7149" t="str">
            <v>Sitamarhi</v>
          </cell>
          <cell r="E7149" t="str">
            <v>Dumra</v>
          </cell>
        </row>
        <row r="7150">
          <cell r="C7150" t="str">
            <v>43052669517</v>
          </cell>
          <cell r="D7150" t="str">
            <v>Sitamarhi</v>
          </cell>
          <cell r="E7150" t="str">
            <v>Dumra</v>
          </cell>
        </row>
        <row r="7151">
          <cell r="C7151" t="str">
            <v>443910210000181</v>
          </cell>
          <cell r="D7151" t="str">
            <v>Sitamarhi</v>
          </cell>
          <cell r="E7151" t="str">
            <v>Dumra</v>
          </cell>
        </row>
        <row r="7152">
          <cell r="C7152" t="str">
            <v>1000371030080874</v>
          </cell>
          <cell r="D7152" t="str">
            <v>Sitamarhi</v>
          </cell>
          <cell r="E7152" t="str">
            <v>Dumra</v>
          </cell>
        </row>
        <row r="7153">
          <cell r="C7153" t="str">
            <v>443910210000193</v>
          </cell>
          <cell r="D7153" t="str">
            <v>Sitamarhi</v>
          </cell>
          <cell r="E7153" t="str">
            <v>Dumra</v>
          </cell>
        </row>
        <row r="7154">
          <cell r="C7154" t="str">
            <v>443910210000197</v>
          </cell>
          <cell r="D7154" t="str">
            <v>Sitamarhi</v>
          </cell>
          <cell r="E7154" t="str">
            <v>Dumra</v>
          </cell>
        </row>
        <row r="7155">
          <cell r="C7155" t="str">
            <v>443910210000174</v>
          </cell>
          <cell r="D7155" t="str">
            <v>Sitamarhi</v>
          </cell>
          <cell r="E7155" t="str">
            <v>Dumra</v>
          </cell>
        </row>
        <row r="7156">
          <cell r="C7156" t="str">
            <v>443110210000062</v>
          </cell>
          <cell r="D7156" t="str">
            <v>Sitamarhi</v>
          </cell>
          <cell r="E7156" t="str">
            <v>Dumra</v>
          </cell>
        </row>
        <row r="7157">
          <cell r="C7157" t="str">
            <v>1750000100117027</v>
          </cell>
          <cell r="D7157" t="str">
            <v>Sitamarhi</v>
          </cell>
          <cell r="E7157" t="str">
            <v>Majorganj</v>
          </cell>
        </row>
        <row r="7158">
          <cell r="C7158" t="str">
            <v>1750000100117018</v>
          </cell>
          <cell r="D7158" t="str">
            <v>Sitamarhi</v>
          </cell>
          <cell r="E7158" t="str">
            <v>Majorganj</v>
          </cell>
        </row>
        <row r="7159">
          <cell r="C7159" t="str">
            <v>110119328025</v>
          </cell>
          <cell r="D7159" t="str">
            <v>Sitamarhi</v>
          </cell>
          <cell r="E7159" t="str">
            <v>Majorganj</v>
          </cell>
        </row>
        <row r="7160">
          <cell r="C7160" t="str">
            <v>110119321451</v>
          </cell>
          <cell r="D7160" t="str">
            <v>Sitamarhi</v>
          </cell>
          <cell r="E7160" t="str">
            <v>Majorganj</v>
          </cell>
        </row>
        <row r="7161">
          <cell r="C7161" t="str">
            <v>6583000100034398</v>
          </cell>
          <cell r="D7161" t="str">
            <v>Sitamarhi</v>
          </cell>
          <cell r="E7161" t="str">
            <v>Majorganj</v>
          </cell>
        </row>
        <row r="7162">
          <cell r="C7162" t="str">
            <v>6583000100034413</v>
          </cell>
          <cell r="D7162" t="str">
            <v>Sitamarhi</v>
          </cell>
          <cell r="E7162" t="str">
            <v>Majorganj</v>
          </cell>
        </row>
        <row r="7163">
          <cell r="C7163" t="str">
            <v>1750000100117373</v>
          </cell>
          <cell r="D7163" t="str">
            <v>Sitamarhi</v>
          </cell>
          <cell r="E7163" t="str">
            <v>Majorganj</v>
          </cell>
        </row>
        <row r="7164">
          <cell r="C7164" t="str">
            <v>1750000100117382</v>
          </cell>
          <cell r="D7164" t="str">
            <v>Sitamarhi</v>
          </cell>
          <cell r="E7164" t="str">
            <v>Majorganj</v>
          </cell>
        </row>
        <row r="7165">
          <cell r="C7165" t="str">
            <v>1779002100001585</v>
          </cell>
          <cell r="D7165" t="str">
            <v>Sitamarhi</v>
          </cell>
          <cell r="E7165" t="str">
            <v>Nanpur</v>
          </cell>
        </row>
        <row r="7166">
          <cell r="C7166" t="str">
            <v>1790000100100546</v>
          </cell>
          <cell r="D7166" t="str">
            <v>Sitamarhi</v>
          </cell>
          <cell r="E7166" t="str">
            <v>Nanpur</v>
          </cell>
        </row>
        <row r="7167">
          <cell r="C7167" t="str">
            <v>1790000100100670</v>
          </cell>
          <cell r="D7167" t="str">
            <v>Sitamarhi</v>
          </cell>
          <cell r="E7167" t="str">
            <v>Nanpur</v>
          </cell>
        </row>
        <row r="7168">
          <cell r="C7168" t="str">
            <v>1779002100001619</v>
          </cell>
          <cell r="D7168" t="str">
            <v>Sitamarhi</v>
          </cell>
          <cell r="E7168" t="str">
            <v>Nanpur</v>
          </cell>
        </row>
        <row r="7169">
          <cell r="C7169" t="str">
            <v>1790000100100360</v>
          </cell>
          <cell r="D7169" t="str">
            <v>Sitamarhi</v>
          </cell>
          <cell r="E7169" t="str">
            <v>Nanpur</v>
          </cell>
        </row>
        <row r="7170">
          <cell r="C7170" t="str">
            <v>1790000100100403</v>
          </cell>
          <cell r="D7170" t="str">
            <v>Sitamarhi</v>
          </cell>
          <cell r="E7170" t="str">
            <v>Nanpur</v>
          </cell>
        </row>
        <row r="7171">
          <cell r="C7171" t="str">
            <v>1790000100100555</v>
          </cell>
          <cell r="D7171" t="str">
            <v>Sitamarhi</v>
          </cell>
          <cell r="E7171" t="str">
            <v>Nanpur</v>
          </cell>
        </row>
        <row r="7172">
          <cell r="C7172" t="str">
            <v>1790000100100388</v>
          </cell>
          <cell r="D7172" t="str">
            <v>Sitamarhi</v>
          </cell>
          <cell r="E7172" t="str">
            <v>Nanpur</v>
          </cell>
        </row>
        <row r="7173">
          <cell r="C7173" t="str">
            <v>1790000100100379</v>
          </cell>
          <cell r="D7173" t="str">
            <v>Sitamarhi</v>
          </cell>
          <cell r="E7173" t="str">
            <v>Nanpur</v>
          </cell>
        </row>
        <row r="7174">
          <cell r="C7174" t="str">
            <v>1790000100100412</v>
          </cell>
          <cell r="D7174" t="str">
            <v>Sitamarhi</v>
          </cell>
          <cell r="E7174" t="str">
            <v>Nanpur</v>
          </cell>
        </row>
        <row r="7175">
          <cell r="C7175" t="str">
            <v>1779002100001600</v>
          </cell>
          <cell r="D7175" t="str">
            <v>Sitamarhi</v>
          </cell>
          <cell r="E7175" t="str">
            <v>Nanpur</v>
          </cell>
        </row>
        <row r="7176">
          <cell r="C7176" t="str">
            <v>1790000100100430</v>
          </cell>
          <cell r="D7176" t="str">
            <v>Sitamarhi</v>
          </cell>
          <cell r="E7176" t="str">
            <v>Nanpur</v>
          </cell>
        </row>
        <row r="7177">
          <cell r="C7177" t="str">
            <v>1790000100100537</v>
          </cell>
          <cell r="D7177" t="str">
            <v>Sitamarhi</v>
          </cell>
          <cell r="E7177" t="str">
            <v>Nanpur</v>
          </cell>
        </row>
        <row r="7178">
          <cell r="C7178" t="str">
            <v>1790000100100397</v>
          </cell>
          <cell r="D7178" t="str">
            <v>Sitamarhi</v>
          </cell>
          <cell r="E7178" t="str">
            <v>Nanpur</v>
          </cell>
        </row>
        <row r="7179">
          <cell r="C7179" t="str">
            <v>1790000100100698</v>
          </cell>
          <cell r="D7179" t="str">
            <v>Sitamarhi</v>
          </cell>
          <cell r="E7179" t="str">
            <v>Nanpur</v>
          </cell>
        </row>
        <row r="7180">
          <cell r="C7180" t="str">
            <v>1790000100100449</v>
          </cell>
          <cell r="D7180" t="str">
            <v>Sitamarhi</v>
          </cell>
          <cell r="E7180" t="str">
            <v>Nanpur</v>
          </cell>
        </row>
        <row r="7181">
          <cell r="C7181" t="str">
            <v>1790000100100421</v>
          </cell>
          <cell r="D7181" t="str">
            <v>Sitamarhi</v>
          </cell>
          <cell r="E7181" t="str">
            <v>Nanpur</v>
          </cell>
        </row>
        <row r="7182">
          <cell r="C7182" t="str">
            <v>443310110009384</v>
          </cell>
          <cell r="D7182" t="str">
            <v>Sitamarhi</v>
          </cell>
          <cell r="E7182" t="str">
            <v>Parihar</v>
          </cell>
        </row>
        <row r="7183">
          <cell r="C7183" t="str">
            <v>443310110009584</v>
          </cell>
          <cell r="D7183" t="str">
            <v>Sitamarhi</v>
          </cell>
          <cell r="E7183" t="str">
            <v>Parihar</v>
          </cell>
        </row>
        <row r="7184">
          <cell r="C7184" t="str">
            <v>443310110009332</v>
          </cell>
          <cell r="D7184" t="str">
            <v>Sitamarhi</v>
          </cell>
          <cell r="E7184" t="str">
            <v>Parihar</v>
          </cell>
        </row>
        <row r="7185">
          <cell r="C7185" t="str">
            <v>443310510002196</v>
          </cell>
          <cell r="D7185" t="str">
            <v>Sitamarhi</v>
          </cell>
          <cell r="E7185" t="str">
            <v>Parihar</v>
          </cell>
        </row>
        <row r="7186">
          <cell r="C7186" t="str">
            <v>443310510002195</v>
          </cell>
          <cell r="D7186" t="str">
            <v>Sitamarhi</v>
          </cell>
          <cell r="E7186" t="str">
            <v>Parihar</v>
          </cell>
        </row>
        <row r="7187">
          <cell r="C7187" t="str">
            <v>443310110009274</v>
          </cell>
          <cell r="D7187" t="str">
            <v>Sitamarhi</v>
          </cell>
          <cell r="E7187" t="str">
            <v>Parihar</v>
          </cell>
        </row>
        <row r="7188">
          <cell r="C7188" t="str">
            <v>443310510002198</v>
          </cell>
          <cell r="D7188" t="str">
            <v>Sitamarhi</v>
          </cell>
          <cell r="E7188" t="str">
            <v>Parihar</v>
          </cell>
        </row>
        <row r="7189">
          <cell r="C7189" t="str">
            <v>443310110009277</v>
          </cell>
          <cell r="D7189" t="str">
            <v>Sitamarhi</v>
          </cell>
          <cell r="E7189" t="str">
            <v>Parihar</v>
          </cell>
        </row>
        <row r="7190">
          <cell r="C7190" t="str">
            <v>443310110009275</v>
          </cell>
          <cell r="D7190" t="str">
            <v>Sitamarhi</v>
          </cell>
          <cell r="E7190" t="str">
            <v>Parihar</v>
          </cell>
        </row>
        <row r="7191">
          <cell r="C7191" t="str">
            <v>443310110009318</v>
          </cell>
          <cell r="D7191" t="str">
            <v>Sitamarhi</v>
          </cell>
          <cell r="E7191" t="str">
            <v>Parihar</v>
          </cell>
        </row>
        <row r="7192">
          <cell r="C7192" t="str">
            <v>443310100003856</v>
          </cell>
          <cell r="D7192" t="str">
            <v>Sitamarhi</v>
          </cell>
          <cell r="E7192" t="str">
            <v>Parihar</v>
          </cell>
        </row>
        <row r="7193">
          <cell r="C7193" t="str">
            <v>443310110009319</v>
          </cell>
          <cell r="D7193" t="str">
            <v>Sitamarhi</v>
          </cell>
          <cell r="E7193" t="str">
            <v>Parihar</v>
          </cell>
        </row>
        <row r="7194">
          <cell r="C7194" t="str">
            <v>443310110009328</v>
          </cell>
          <cell r="D7194" t="str">
            <v>Sitamarhi</v>
          </cell>
          <cell r="E7194" t="str">
            <v>Parihar</v>
          </cell>
        </row>
        <row r="7195">
          <cell r="C7195" t="str">
            <v>443310110009321</v>
          </cell>
          <cell r="D7195" t="str">
            <v>Sitamarhi</v>
          </cell>
          <cell r="E7195" t="str">
            <v>Parihar</v>
          </cell>
        </row>
        <row r="7196">
          <cell r="C7196" t="str">
            <v>443310110009323</v>
          </cell>
          <cell r="D7196" t="str">
            <v>Sitamarhi</v>
          </cell>
          <cell r="E7196" t="str">
            <v>Parihar</v>
          </cell>
        </row>
        <row r="7197">
          <cell r="C7197" t="str">
            <v>443310110009325</v>
          </cell>
          <cell r="D7197" t="str">
            <v>Sitamarhi</v>
          </cell>
          <cell r="E7197" t="str">
            <v>Parihar</v>
          </cell>
        </row>
        <row r="7198">
          <cell r="C7198" t="str">
            <v>443310110009317</v>
          </cell>
          <cell r="D7198" t="str">
            <v>Sitamarhi</v>
          </cell>
          <cell r="E7198" t="str">
            <v>Parihar</v>
          </cell>
        </row>
        <row r="7199">
          <cell r="C7199" t="str">
            <v>443310110009331</v>
          </cell>
          <cell r="D7199" t="str">
            <v>Sitamarhi</v>
          </cell>
          <cell r="E7199" t="str">
            <v>Parihar</v>
          </cell>
        </row>
        <row r="7200">
          <cell r="C7200" t="str">
            <v>443310110009585</v>
          </cell>
          <cell r="D7200" t="str">
            <v>Sitamarhi</v>
          </cell>
          <cell r="E7200" t="str">
            <v>Parihar</v>
          </cell>
        </row>
        <row r="7201">
          <cell r="C7201" t="str">
            <v>443510110015396</v>
          </cell>
          <cell r="D7201" t="str">
            <v>Sitamarhi</v>
          </cell>
          <cell r="E7201" t="str">
            <v>Parihar</v>
          </cell>
        </row>
        <row r="7202">
          <cell r="C7202" t="str">
            <v>443510110015516</v>
          </cell>
          <cell r="D7202" t="str">
            <v>Sitamarhi</v>
          </cell>
          <cell r="E7202" t="str">
            <v>Parihar</v>
          </cell>
        </row>
        <row r="7203">
          <cell r="C7203" t="str">
            <v>443310110009385</v>
          </cell>
          <cell r="D7203" t="str">
            <v>Sitamarhi</v>
          </cell>
          <cell r="E7203" t="str">
            <v>Parihar</v>
          </cell>
        </row>
        <row r="7204">
          <cell r="C7204" t="str">
            <v>443310110009583</v>
          </cell>
          <cell r="D7204" t="str">
            <v>Sitamarhi</v>
          </cell>
          <cell r="E7204" t="str">
            <v>Parihar</v>
          </cell>
        </row>
        <row r="7205">
          <cell r="C7205" t="str">
            <v>443310510002197</v>
          </cell>
          <cell r="D7205" t="str">
            <v>Sitamarhi</v>
          </cell>
          <cell r="E7205" t="str">
            <v>Parihar</v>
          </cell>
        </row>
        <row r="7206">
          <cell r="C7206" t="str">
            <v>443310110009327</v>
          </cell>
          <cell r="D7206" t="str">
            <v>Sitamarhi</v>
          </cell>
          <cell r="E7206" t="str">
            <v>Parihar</v>
          </cell>
        </row>
        <row r="7207">
          <cell r="C7207" t="str">
            <v>443310110009586</v>
          </cell>
          <cell r="D7207" t="str">
            <v>Sitamarhi</v>
          </cell>
          <cell r="E7207" t="str">
            <v>Parihar</v>
          </cell>
        </row>
        <row r="7208">
          <cell r="C7208" t="str">
            <v>443310110009326</v>
          </cell>
          <cell r="D7208" t="str">
            <v>Sitamarhi</v>
          </cell>
          <cell r="E7208" t="str">
            <v>Parihar</v>
          </cell>
        </row>
        <row r="7209">
          <cell r="C7209" t="str">
            <v>467610210000248</v>
          </cell>
          <cell r="D7209" t="str">
            <v>Sitamarhi</v>
          </cell>
          <cell r="E7209" t="str">
            <v>Parsauni</v>
          </cell>
        </row>
        <row r="7210">
          <cell r="C7210" t="str">
            <v>3515682476</v>
          </cell>
          <cell r="D7210" t="str">
            <v>Sitamarhi</v>
          </cell>
          <cell r="E7210" t="str">
            <v>Parsauni</v>
          </cell>
        </row>
        <row r="7211">
          <cell r="C7211" t="str">
            <v>467610210000253</v>
          </cell>
          <cell r="D7211" t="str">
            <v>Sitamarhi</v>
          </cell>
          <cell r="E7211" t="str">
            <v>Parsauni</v>
          </cell>
        </row>
        <row r="7212">
          <cell r="C7212" t="str">
            <v>467610210000251</v>
          </cell>
          <cell r="D7212" t="str">
            <v>Sitamarhi</v>
          </cell>
          <cell r="E7212" t="str">
            <v>Parsauni</v>
          </cell>
        </row>
        <row r="7213">
          <cell r="C7213" t="str">
            <v>3513200495</v>
          </cell>
          <cell r="D7213" t="str">
            <v>Sitamarhi</v>
          </cell>
          <cell r="E7213" t="str">
            <v>Parsauni</v>
          </cell>
        </row>
        <row r="7214">
          <cell r="C7214" t="str">
            <v>467610210000252</v>
          </cell>
          <cell r="D7214" t="str">
            <v>Sitamarhi</v>
          </cell>
          <cell r="E7214" t="str">
            <v>Parsauni</v>
          </cell>
        </row>
        <row r="7215">
          <cell r="C7215" t="str">
            <v>467610210000247</v>
          </cell>
          <cell r="D7215" t="str">
            <v>Sitamarhi</v>
          </cell>
          <cell r="E7215" t="str">
            <v>Parsauni</v>
          </cell>
        </row>
        <row r="7216">
          <cell r="C7216" t="str">
            <v>443210210000054</v>
          </cell>
          <cell r="D7216" t="str">
            <v>Sitamarhi</v>
          </cell>
          <cell r="E7216" t="str">
            <v>Pupri</v>
          </cell>
        </row>
        <row r="7217">
          <cell r="C7217" t="str">
            <v>5398431969</v>
          </cell>
          <cell r="D7217" t="str">
            <v>Sitamarhi</v>
          </cell>
          <cell r="E7217" t="str">
            <v>Pupri</v>
          </cell>
        </row>
        <row r="7218">
          <cell r="C7218" t="str">
            <v>5397874606</v>
          </cell>
          <cell r="D7218" t="str">
            <v>Sitamarhi</v>
          </cell>
          <cell r="E7218" t="str">
            <v>Pupri</v>
          </cell>
        </row>
        <row r="7219">
          <cell r="C7219" t="str">
            <v>5398456973</v>
          </cell>
          <cell r="D7219" t="str">
            <v>Sitamarhi</v>
          </cell>
          <cell r="E7219" t="str">
            <v>Pupri</v>
          </cell>
        </row>
        <row r="7220">
          <cell r="C7220" t="str">
            <v>1000081030065604</v>
          </cell>
          <cell r="D7220" t="str">
            <v>Sitamarhi</v>
          </cell>
          <cell r="E7220" t="str">
            <v>Pupri</v>
          </cell>
        </row>
        <row r="7221">
          <cell r="C7221" t="str">
            <v>1000081030065628</v>
          </cell>
          <cell r="D7221" t="str">
            <v>Sitamarhi</v>
          </cell>
          <cell r="E7221" t="str">
            <v>Pupri</v>
          </cell>
        </row>
        <row r="7222">
          <cell r="C7222" t="str">
            <v>5396418113</v>
          </cell>
          <cell r="D7222" t="str">
            <v>Sitamarhi</v>
          </cell>
          <cell r="E7222" t="str">
            <v>Pupri</v>
          </cell>
        </row>
        <row r="7223">
          <cell r="C7223" t="str">
            <v>5396414414</v>
          </cell>
          <cell r="D7223" t="str">
            <v>Sitamarhi</v>
          </cell>
          <cell r="E7223" t="str">
            <v>Pupri</v>
          </cell>
        </row>
        <row r="7224">
          <cell r="C7224" t="str">
            <v>5396253318</v>
          </cell>
          <cell r="D7224" t="str">
            <v>Sitamarhi</v>
          </cell>
          <cell r="E7224" t="str">
            <v>Pupri</v>
          </cell>
        </row>
        <row r="7225">
          <cell r="C7225" t="str">
            <v>5396215395</v>
          </cell>
          <cell r="D7225" t="str">
            <v>Sitamarhi</v>
          </cell>
          <cell r="E7225" t="str">
            <v>Pupri</v>
          </cell>
        </row>
        <row r="7226">
          <cell r="C7226" t="str">
            <v>5398973468</v>
          </cell>
          <cell r="D7226" t="str">
            <v>Sitamarhi</v>
          </cell>
          <cell r="E7226" t="str">
            <v>Pupri</v>
          </cell>
        </row>
        <row r="7227">
          <cell r="C7227" t="str">
            <v>5395947170</v>
          </cell>
          <cell r="D7227" t="str">
            <v>Sitamarhi</v>
          </cell>
          <cell r="E7227" t="str">
            <v>Riga</v>
          </cell>
        </row>
        <row r="7228">
          <cell r="C7228" t="str">
            <v>1001771030072251</v>
          </cell>
          <cell r="D7228" t="str">
            <v>Sitamarhi</v>
          </cell>
          <cell r="E7228" t="str">
            <v>Riga</v>
          </cell>
        </row>
        <row r="7229">
          <cell r="C7229" t="str">
            <v>1000711030067516</v>
          </cell>
          <cell r="D7229" t="str">
            <v>Sitamarhi</v>
          </cell>
          <cell r="E7229" t="str">
            <v>Riga</v>
          </cell>
        </row>
        <row r="7230">
          <cell r="C7230" t="str">
            <v>1000711030131460</v>
          </cell>
          <cell r="D7230" t="str">
            <v>Sitamarhi</v>
          </cell>
          <cell r="E7230" t="str">
            <v>Riga</v>
          </cell>
        </row>
        <row r="7231">
          <cell r="C7231" t="str">
            <v>1000711030131316</v>
          </cell>
          <cell r="D7231" t="str">
            <v>Sitamarhi</v>
          </cell>
          <cell r="E7231" t="str">
            <v>Riga</v>
          </cell>
        </row>
        <row r="7232">
          <cell r="C7232" t="str">
            <v>1000711030068742</v>
          </cell>
          <cell r="D7232" t="str">
            <v>Sitamarhi</v>
          </cell>
          <cell r="E7232" t="str">
            <v>Riga</v>
          </cell>
        </row>
        <row r="7233">
          <cell r="C7233" t="str">
            <v>1000721030053168</v>
          </cell>
          <cell r="D7233" t="str">
            <v>Sitamarhi</v>
          </cell>
          <cell r="E7233" t="str">
            <v>Riga</v>
          </cell>
        </row>
        <row r="7234">
          <cell r="C7234" t="str">
            <v>444010210000102</v>
          </cell>
          <cell r="D7234" t="str">
            <v>Sitamarhi</v>
          </cell>
          <cell r="E7234" t="str">
            <v>Riga</v>
          </cell>
        </row>
        <row r="7235">
          <cell r="C7235" t="str">
            <v>3521909829</v>
          </cell>
          <cell r="D7235" t="str">
            <v>Sitamarhi</v>
          </cell>
          <cell r="E7235" t="str">
            <v>Riga</v>
          </cell>
        </row>
        <row r="7236">
          <cell r="C7236" t="str">
            <v>1000711030131385</v>
          </cell>
          <cell r="D7236" t="str">
            <v>Sitamarhi</v>
          </cell>
          <cell r="E7236" t="str">
            <v>Riga</v>
          </cell>
        </row>
        <row r="7237">
          <cell r="C7237" t="str">
            <v>444010210000071</v>
          </cell>
          <cell r="D7237" t="str">
            <v>Sitamarhi</v>
          </cell>
          <cell r="E7237" t="str">
            <v>Riga</v>
          </cell>
        </row>
        <row r="7238">
          <cell r="C7238" t="str">
            <v>5617824274</v>
          </cell>
          <cell r="D7238" t="str">
            <v>Sitamarhi</v>
          </cell>
          <cell r="E7238" t="str">
            <v>Riga</v>
          </cell>
        </row>
        <row r="7239">
          <cell r="C7239" t="str">
            <v>444010210000105</v>
          </cell>
          <cell r="D7239" t="str">
            <v>Sitamarhi</v>
          </cell>
          <cell r="E7239" t="str">
            <v>Riga</v>
          </cell>
        </row>
        <row r="7240">
          <cell r="C7240" t="str">
            <v>1000771030112810</v>
          </cell>
          <cell r="D7240" t="str">
            <v>Sitamarhi</v>
          </cell>
          <cell r="E7240" t="str">
            <v>Riga</v>
          </cell>
        </row>
        <row r="7241">
          <cell r="C7241" t="str">
            <v>1000771030112780</v>
          </cell>
          <cell r="D7241" t="str">
            <v>Sitamarhi</v>
          </cell>
          <cell r="E7241" t="str">
            <v>Riga</v>
          </cell>
        </row>
        <row r="7242">
          <cell r="C7242" t="str">
            <v>3514488811</v>
          </cell>
          <cell r="D7242" t="str">
            <v>Sitamarhi</v>
          </cell>
          <cell r="E7242" t="str">
            <v>Runnisaidpur</v>
          </cell>
        </row>
        <row r="7243">
          <cell r="C7243" t="str">
            <v>3515464219</v>
          </cell>
          <cell r="D7243" t="str">
            <v>Sitamarhi</v>
          </cell>
          <cell r="E7243" t="str">
            <v>Runnisaidpur</v>
          </cell>
        </row>
        <row r="7244">
          <cell r="C7244" t="str">
            <v>3514160379</v>
          </cell>
          <cell r="D7244" t="str">
            <v>Sitamarhi</v>
          </cell>
          <cell r="E7244" t="str">
            <v>Runnisaidpur</v>
          </cell>
        </row>
        <row r="7245">
          <cell r="C7245" t="str">
            <v>3515464173</v>
          </cell>
          <cell r="D7245" t="str">
            <v>Sitamarhi</v>
          </cell>
          <cell r="E7245" t="str">
            <v>Runnisaidpur</v>
          </cell>
        </row>
        <row r="7246">
          <cell r="C7246" t="str">
            <v>7958000100046859</v>
          </cell>
          <cell r="D7246" t="str">
            <v>Sitamarhi</v>
          </cell>
          <cell r="E7246" t="str">
            <v>Runnisaidpur</v>
          </cell>
        </row>
        <row r="7247">
          <cell r="C7247" t="str">
            <v>3515464231</v>
          </cell>
          <cell r="D7247" t="str">
            <v>Sitamarhi</v>
          </cell>
          <cell r="E7247" t="str">
            <v>Runnisaidpur</v>
          </cell>
        </row>
        <row r="7248">
          <cell r="C7248" t="str">
            <v>7958000100046743</v>
          </cell>
          <cell r="D7248" t="str">
            <v>Sitamarhi</v>
          </cell>
          <cell r="E7248" t="str">
            <v>Runnisaidpur</v>
          </cell>
        </row>
        <row r="7249">
          <cell r="C7249" t="str">
            <v>3515691504</v>
          </cell>
          <cell r="D7249" t="str">
            <v>Sitamarhi</v>
          </cell>
          <cell r="E7249" t="str">
            <v>Runnisaidpur</v>
          </cell>
        </row>
        <row r="7250">
          <cell r="C7250" t="str">
            <v>3514160710</v>
          </cell>
          <cell r="D7250" t="str">
            <v>Sitamarhi</v>
          </cell>
          <cell r="E7250" t="str">
            <v>Runnisaidpur</v>
          </cell>
        </row>
        <row r="7251">
          <cell r="C7251" t="str">
            <v>75422210009530</v>
          </cell>
          <cell r="D7251" t="str">
            <v>Sitamarhi</v>
          </cell>
          <cell r="E7251" t="str">
            <v>Runnisaidpur</v>
          </cell>
        </row>
        <row r="7252">
          <cell r="C7252" t="str">
            <v>449710110017936</v>
          </cell>
          <cell r="D7252" t="str">
            <v>Sitamarhi</v>
          </cell>
          <cell r="E7252" t="str">
            <v>Runnisaidpur</v>
          </cell>
        </row>
        <row r="7253">
          <cell r="C7253" t="str">
            <v>3514929426</v>
          </cell>
          <cell r="D7253" t="str">
            <v>Sitamarhi</v>
          </cell>
          <cell r="E7253" t="str">
            <v>Runnisaidpur</v>
          </cell>
        </row>
        <row r="7254">
          <cell r="C7254" t="str">
            <v>7958000100049014</v>
          </cell>
          <cell r="D7254" t="str">
            <v>Sitamarhi</v>
          </cell>
          <cell r="E7254" t="str">
            <v>Runnisaidpur</v>
          </cell>
        </row>
        <row r="7255">
          <cell r="C7255" t="str">
            <v>449710110017928</v>
          </cell>
          <cell r="D7255" t="str">
            <v>Sitamarhi</v>
          </cell>
          <cell r="E7255" t="str">
            <v>Runnisaidpur</v>
          </cell>
        </row>
        <row r="7256">
          <cell r="C7256" t="str">
            <v>7958000100048741</v>
          </cell>
          <cell r="D7256" t="str">
            <v>Sitamarhi</v>
          </cell>
          <cell r="E7256" t="str">
            <v>Runnisaidpur</v>
          </cell>
        </row>
        <row r="7257">
          <cell r="C7257" t="str">
            <v>3512377442</v>
          </cell>
          <cell r="D7257" t="str">
            <v>Sitamarhi</v>
          </cell>
          <cell r="E7257" t="str">
            <v>Runnisaidpur</v>
          </cell>
        </row>
        <row r="7258">
          <cell r="C7258" t="str">
            <v>449710110017927</v>
          </cell>
          <cell r="D7258" t="str">
            <v>Sitamarhi</v>
          </cell>
          <cell r="E7258" t="str">
            <v>Runnisaidpur</v>
          </cell>
        </row>
        <row r="7259">
          <cell r="C7259" t="str">
            <v>449710110017937</v>
          </cell>
          <cell r="D7259" t="str">
            <v>Sitamarhi</v>
          </cell>
          <cell r="E7259" t="str">
            <v>Runnisaidpur</v>
          </cell>
        </row>
        <row r="7260">
          <cell r="C7260" t="str">
            <v>449710510001279</v>
          </cell>
          <cell r="D7260" t="str">
            <v>Sitamarhi</v>
          </cell>
          <cell r="E7260" t="str">
            <v>Runnisaidpur</v>
          </cell>
        </row>
        <row r="7261">
          <cell r="C7261" t="str">
            <v>3514182407</v>
          </cell>
          <cell r="D7261" t="str">
            <v>Sitamarhi</v>
          </cell>
          <cell r="E7261" t="str">
            <v>Runnisaidpur</v>
          </cell>
        </row>
        <row r="7262">
          <cell r="C7262" t="str">
            <v>75422210009559</v>
          </cell>
          <cell r="D7262" t="str">
            <v>Sitamarhi</v>
          </cell>
          <cell r="E7262" t="str">
            <v>Runnisaidpur</v>
          </cell>
        </row>
        <row r="7263">
          <cell r="C7263" t="str">
            <v>5394505450</v>
          </cell>
          <cell r="D7263" t="str">
            <v>Sitamarhi</v>
          </cell>
          <cell r="E7263" t="str">
            <v>Runnisaidpur</v>
          </cell>
        </row>
        <row r="7264">
          <cell r="C7264" t="str">
            <v>449710510001280</v>
          </cell>
          <cell r="D7264" t="str">
            <v>Sitamarhi</v>
          </cell>
          <cell r="E7264" t="str">
            <v>Runnisaidpur</v>
          </cell>
        </row>
        <row r="7265">
          <cell r="C7265" t="str">
            <v>7958000100047113</v>
          </cell>
          <cell r="D7265" t="str">
            <v>Sitamarhi</v>
          </cell>
          <cell r="E7265" t="str">
            <v>Runnisaidpur</v>
          </cell>
        </row>
        <row r="7266">
          <cell r="C7266" t="str">
            <v>3515381808</v>
          </cell>
          <cell r="D7266" t="str">
            <v>Sitamarhi</v>
          </cell>
          <cell r="E7266" t="str">
            <v>Runnisaidpur</v>
          </cell>
        </row>
        <row r="7267">
          <cell r="C7267" t="str">
            <v>3514728526</v>
          </cell>
          <cell r="D7267" t="str">
            <v>Sitamarhi</v>
          </cell>
          <cell r="E7267" t="str">
            <v>Runnisaidpur</v>
          </cell>
        </row>
        <row r="7268">
          <cell r="C7268" t="str">
            <v>3514727533</v>
          </cell>
          <cell r="D7268" t="str">
            <v>Sitamarhi</v>
          </cell>
          <cell r="E7268" t="str">
            <v>Runnisaidpur</v>
          </cell>
        </row>
        <row r="7269">
          <cell r="C7269" t="str">
            <v>449710110017929</v>
          </cell>
          <cell r="D7269" t="str">
            <v>Sitamarhi</v>
          </cell>
          <cell r="E7269" t="str">
            <v>Runnisaidpur</v>
          </cell>
        </row>
        <row r="7270">
          <cell r="C7270" t="str">
            <v>3514182746</v>
          </cell>
          <cell r="D7270" t="str">
            <v>Sitamarhi</v>
          </cell>
          <cell r="E7270" t="str">
            <v>Runnisaidpur</v>
          </cell>
        </row>
        <row r="7271">
          <cell r="C7271" t="str">
            <v>449710110017930</v>
          </cell>
          <cell r="D7271" t="str">
            <v>Sitamarhi</v>
          </cell>
          <cell r="E7271" t="str">
            <v>Runnisaidpur</v>
          </cell>
        </row>
        <row r="7272">
          <cell r="C7272" t="str">
            <v>449710110017886</v>
          </cell>
          <cell r="D7272" t="str">
            <v>Sitamarhi</v>
          </cell>
          <cell r="E7272" t="str">
            <v>Runnisaidpur</v>
          </cell>
        </row>
        <row r="7273">
          <cell r="C7273" t="str">
            <v>1001271030046702</v>
          </cell>
          <cell r="D7273" t="str">
            <v>Sitamarhi</v>
          </cell>
          <cell r="E7273" t="str">
            <v>Runnisaidpur</v>
          </cell>
        </row>
        <row r="7274">
          <cell r="C7274" t="str">
            <v>1001271030046719</v>
          </cell>
          <cell r="D7274" t="str">
            <v>Sitamarhi</v>
          </cell>
          <cell r="E7274" t="str">
            <v>Runnisaidpur</v>
          </cell>
        </row>
        <row r="7275">
          <cell r="C7275" t="str">
            <v>75432200013021</v>
          </cell>
          <cell r="D7275" t="str">
            <v>Sitamarhi</v>
          </cell>
          <cell r="E7275" t="str">
            <v>Sonbarsa</v>
          </cell>
        </row>
        <row r="7276">
          <cell r="C7276" t="str">
            <v>75432200013036</v>
          </cell>
          <cell r="D7276" t="str">
            <v>Sitamarhi</v>
          </cell>
          <cell r="E7276" t="str">
            <v>Sonbarsa</v>
          </cell>
        </row>
        <row r="7277">
          <cell r="C7277" t="str">
            <v>50361538310</v>
          </cell>
          <cell r="D7277" t="str">
            <v>Sitamarhi</v>
          </cell>
          <cell r="E7277" t="str">
            <v>Sonbarsa</v>
          </cell>
        </row>
        <row r="7278">
          <cell r="C7278" t="str">
            <v>1000651030156432</v>
          </cell>
          <cell r="D7278" t="str">
            <v>Sitamarhi</v>
          </cell>
          <cell r="E7278" t="str">
            <v>Sonbarsa</v>
          </cell>
        </row>
        <row r="7279">
          <cell r="C7279" t="str">
            <v>75442200013283</v>
          </cell>
          <cell r="D7279" t="str">
            <v>Sitamarhi</v>
          </cell>
          <cell r="E7279" t="str">
            <v>Sonbarsa</v>
          </cell>
        </row>
        <row r="7280">
          <cell r="C7280" t="str">
            <v>75402200049695</v>
          </cell>
          <cell r="D7280" t="str">
            <v>Sitamarhi</v>
          </cell>
          <cell r="E7280" t="str">
            <v>Sonbarsa</v>
          </cell>
        </row>
        <row r="7281">
          <cell r="C7281" t="str">
            <v>1000211030124264</v>
          </cell>
          <cell r="D7281" t="str">
            <v>Sitamarhi</v>
          </cell>
          <cell r="E7281" t="str">
            <v>Sonbarsa</v>
          </cell>
        </row>
        <row r="7282">
          <cell r="C7282" t="str">
            <v>75402210071579</v>
          </cell>
          <cell r="D7282" t="str">
            <v>Sitamarhi</v>
          </cell>
          <cell r="E7282" t="str">
            <v>Sonbarsa</v>
          </cell>
        </row>
        <row r="7283">
          <cell r="C7283" t="str">
            <v>1001581030049635</v>
          </cell>
          <cell r="D7283" t="str">
            <v>Sitamarhi</v>
          </cell>
          <cell r="E7283" t="str">
            <v>Sonbarsa</v>
          </cell>
        </row>
        <row r="7284">
          <cell r="C7284" t="str">
            <v>1000891030089204</v>
          </cell>
          <cell r="D7284" t="str">
            <v>Sitamarhi</v>
          </cell>
          <cell r="E7284" t="str">
            <v>Sonbarsa</v>
          </cell>
        </row>
        <row r="7285">
          <cell r="C7285" t="str">
            <v>50320275378</v>
          </cell>
          <cell r="D7285" t="str">
            <v>Sitamarhi</v>
          </cell>
          <cell r="E7285" t="str">
            <v>Sonbarsa</v>
          </cell>
        </row>
        <row r="7286">
          <cell r="C7286" t="str">
            <v>1080241030176911</v>
          </cell>
          <cell r="D7286" t="str">
            <v>Sitamarhi</v>
          </cell>
          <cell r="E7286" t="str">
            <v>Sonbarsa</v>
          </cell>
        </row>
        <row r="7287">
          <cell r="C7287" t="str">
            <v>1080241030176898</v>
          </cell>
          <cell r="D7287" t="str">
            <v>Sitamarhi</v>
          </cell>
          <cell r="E7287" t="str">
            <v>Sonbarsa</v>
          </cell>
        </row>
        <row r="7288">
          <cell r="C7288" t="str">
            <v>1081191030044524</v>
          </cell>
          <cell r="D7288" t="str">
            <v>Sitamarhi</v>
          </cell>
          <cell r="E7288" t="str">
            <v>Sonbarsa</v>
          </cell>
        </row>
        <row r="7289">
          <cell r="C7289" t="str">
            <v>1081191030044906</v>
          </cell>
          <cell r="D7289" t="str">
            <v>Sitamarhi</v>
          </cell>
          <cell r="E7289" t="str">
            <v>Sonbarsa</v>
          </cell>
        </row>
        <row r="7290">
          <cell r="C7290" t="str">
            <v>1000891030089815</v>
          </cell>
          <cell r="D7290" t="str">
            <v>Sitamarhi</v>
          </cell>
          <cell r="E7290" t="str">
            <v>Sonbarsa</v>
          </cell>
        </row>
        <row r="7291">
          <cell r="C7291" t="str">
            <v>1001581030049628</v>
          </cell>
          <cell r="D7291" t="str">
            <v>Sitamarhi</v>
          </cell>
          <cell r="E7291" t="str">
            <v>Sonbarsa</v>
          </cell>
        </row>
        <row r="7292">
          <cell r="C7292" t="str">
            <v>1001581030049659</v>
          </cell>
          <cell r="D7292" t="str">
            <v>Sitamarhi</v>
          </cell>
          <cell r="E7292" t="str">
            <v>Sonbarsa</v>
          </cell>
        </row>
        <row r="7293">
          <cell r="C7293" t="str">
            <v>1001581030045873</v>
          </cell>
          <cell r="D7293" t="str">
            <v>Sitamarhi</v>
          </cell>
          <cell r="E7293" t="str">
            <v>Sonbarsa</v>
          </cell>
        </row>
        <row r="7294">
          <cell r="C7294" t="str">
            <v>75402200049700</v>
          </cell>
          <cell r="D7294" t="str">
            <v>Sitamarhi</v>
          </cell>
          <cell r="E7294" t="str">
            <v>Sonbarsa</v>
          </cell>
        </row>
        <row r="7295">
          <cell r="C7295" t="str">
            <v>444010210000063</v>
          </cell>
          <cell r="D7295" t="str">
            <v>Sitamarhi</v>
          </cell>
          <cell r="E7295" t="str">
            <v>Suppi</v>
          </cell>
        </row>
        <row r="7296">
          <cell r="C7296" t="str">
            <v>5396161255</v>
          </cell>
          <cell r="D7296" t="str">
            <v>Sitamarhi</v>
          </cell>
          <cell r="E7296" t="str">
            <v>Suppi</v>
          </cell>
        </row>
        <row r="7297">
          <cell r="C7297" t="str">
            <v>50317691463</v>
          </cell>
          <cell r="D7297" t="str">
            <v>Sitamarhi</v>
          </cell>
          <cell r="E7297" t="str">
            <v>Suppi</v>
          </cell>
        </row>
        <row r="7298">
          <cell r="C7298" t="str">
            <v>3514825654</v>
          </cell>
          <cell r="D7298" t="str">
            <v>Sitamarhi</v>
          </cell>
          <cell r="E7298" t="str">
            <v>Suppi</v>
          </cell>
        </row>
        <row r="7299">
          <cell r="C7299" t="str">
            <v>3514826432</v>
          </cell>
          <cell r="D7299" t="str">
            <v>Sitamarhi</v>
          </cell>
          <cell r="E7299" t="str">
            <v>Suppi</v>
          </cell>
        </row>
        <row r="7300">
          <cell r="C7300" t="str">
            <v>3514826330</v>
          </cell>
          <cell r="D7300" t="str">
            <v>Sitamarhi</v>
          </cell>
          <cell r="E7300" t="str">
            <v>Suppi</v>
          </cell>
        </row>
        <row r="7301">
          <cell r="C7301" t="str">
            <v>5395502378</v>
          </cell>
          <cell r="D7301" t="str">
            <v>Sitamarhi</v>
          </cell>
          <cell r="E7301" t="str">
            <v>Suppi</v>
          </cell>
        </row>
        <row r="7302">
          <cell r="C7302" t="str">
            <v>2312132000006</v>
          </cell>
          <cell r="D7302" t="str">
            <v>Sitamarhi</v>
          </cell>
          <cell r="E7302" t="str">
            <v>Suppi</v>
          </cell>
        </row>
        <row r="7303">
          <cell r="C7303" t="str">
            <v>2312132000004</v>
          </cell>
          <cell r="D7303" t="str">
            <v>Sitamarhi</v>
          </cell>
          <cell r="E7303" t="str">
            <v>Suppi</v>
          </cell>
        </row>
        <row r="7304">
          <cell r="C7304" t="str">
            <v>444010210000068</v>
          </cell>
          <cell r="D7304" t="str">
            <v>Sitamarhi</v>
          </cell>
          <cell r="E7304" t="str">
            <v>Suppi</v>
          </cell>
        </row>
        <row r="7305">
          <cell r="C7305" t="str">
            <v>5395903903</v>
          </cell>
          <cell r="D7305" t="str">
            <v>Sitamarhi</v>
          </cell>
          <cell r="E7305" t="str">
            <v>Suppi</v>
          </cell>
        </row>
        <row r="7306">
          <cell r="C7306" t="str">
            <v>75422210009578</v>
          </cell>
          <cell r="D7306" t="str">
            <v>Sitamarhi</v>
          </cell>
          <cell r="E7306" t="str">
            <v>Sursand</v>
          </cell>
        </row>
        <row r="7307">
          <cell r="C7307" t="str">
            <v>7214000400001542</v>
          </cell>
          <cell r="D7307" t="str">
            <v>Sitamarhi</v>
          </cell>
          <cell r="E7307" t="str">
            <v>Sursand</v>
          </cell>
        </row>
        <row r="7308">
          <cell r="C7308" t="str">
            <v>7214000400001232</v>
          </cell>
          <cell r="D7308" t="str">
            <v>Sitamarhi</v>
          </cell>
          <cell r="E7308" t="str">
            <v>Sursand</v>
          </cell>
        </row>
        <row r="7309">
          <cell r="C7309" t="str">
            <v>7214000400001241</v>
          </cell>
          <cell r="D7309" t="str">
            <v>Sitamarhi</v>
          </cell>
          <cell r="E7309" t="str">
            <v>Sursand</v>
          </cell>
        </row>
        <row r="7310">
          <cell r="C7310" t="str">
            <v>7214000400001296</v>
          </cell>
          <cell r="D7310" t="str">
            <v>Sitamarhi</v>
          </cell>
          <cell r="E7310" t="str">
            <v>Sursand</v>
          </cell>
        </row>
        <row r="7311">
          <cell r="C7311" t="str">
            <v>7214000400001287</v>
          </cell>
          <cell r="D7311" t="str">
            <v>Sitamarhi</v>
          </cell>
          <cell r="E7311" t="str">
            <v>Sursand</v>
          </cell>
        </row>
        <row r="7312">
          <cell r="C7312" t="str">
            <v>7214000400001393</v>
          </cell>
          <cell r="D7312" t="str">
            <v>Sitamarhi</v>
          </cell>
          <cell r="E7312" t="str">
            <v>Sursand</v>
          </cell>
        </row>
        <row r="7313">
          <cell r="C7313" t="str">
            <v>7214000400001579</v>
          </cell>
          <cell r="D7313" t="str">
            <v>Sitamarhi</v>
          </cell>
          <cell r="E7313" t="str">
            <v>Sursand</v>
          </cell>
        </row>
        <row r="7314">
          <cell r="C7314" t="str">
            <v>7214000400001418</v>
          </cell>
          <cell r="D7314" t="str">
            <v>Sitamarhi</v>
          </cell>
          <cell r="E7314" t="str">
            <v>Sursand</v>
          </cell>
        </row>
        <row r="7315">
          <cell r="C7315" t="str">
            <v>7214000400001560</v>
          </cell>
          <cell r="D7315" t="str">
            <v>Sitamarhi</v>
          </cell>
          <cell r="E7315" t="str">
            <v>Sursand</v>
          </cell>
        </row>
        <row r="7316">
          <cell r="C7316" t="str">
            <v>7214000400001302</v>
          </cell>
          <cell r="D7316" t="str">
            <v>Sitamarhi</v>
          </cell>
          <cell r="E7316" t="str">
            <v>Sursand</v>
          </cell>
        </row>
        <row r="7317">
          <cell r="C7317" t="str">
            <v>7214000400001427</v>
          </cell>
          <cell r="D7317" t="str">
            <v>Sitamarhi</v>
          </cell>
          <cell r="E7317" t="str">
            <v>Sursand</v>
          </cell>
        </row>
        <row r="7318">
          <cell r="C7318" t="str">
            <v>7214000400001551</v>
          </cell>
          <cell r="D7318" t="str">
            <v>Sitamarhi</v>
          </cell>
          <cell r="E7318" t="str">
            <v>Sursand</v>
          </cell>
        </row>
        <row r="7319">
          <cell r="C7319" t="str">
            <v>75422210009563</v>
          </cell>
          <cell r="D7319" t="str">
            <v>Sitamarhi</v>
          </cell>
          <cell r="E7319" t="str">
            <v>Sursand</v>
          </cell>
        </row>
        <row r="7320">
          <cell r="C7320" t="str">
            <v>7214000400001409</v>
          </cell>
          <cell r="D7320" t="str">
            <v>Sitamarhi</v>
          </cell>
          <cell r="E7320" t="str">
            <v>Sursand</v>
          </cell>
        </row>
        <row r="7321">
          <cell r="C7321" t="str">
            <v>1014000108222342</v>
          </cell>
          <cell r="D7321" t="str">
            <v>Siwan</v>
          </cell>
          <cell r="E7321" t="str">
            <v>Andar</v>
          </cell>
        </row>
        <row r="7322">
          <cell r="C7322" t="str">
            <v>1014000108158791</v>
          </cell>
          <cell r="D7322" t="str">
            <v>Siwan</v>
          </cell>
          <cell r="E7322" t="str">
            <v>Andar</v>
          </cell>
        </row>
        <row r="7323">
          <cell r="C7323" t="str">
            <v>1014000108158977</v>
          </cell>
          <cell r="D7323" t="str">
            <v>Siwan</v>
          </cell>
          <cell r="E7323" t="str">
            <v>Andar</v>
          </cell>
        </row>
        <row r="7324">
          <cell r="C7324" t="str">
            <v>1014000108158807</v>
          </cell>
          <cell r="D7324" t="str">
            <v>Siwan</v>
          </cell>
          <cell r="E7324" t="str">
            <v>Andar</v>
          </cell>
        </row>
        <row r="7325">
          <cell r="C7325" t="str">
            <v>1014000108175637</v>
          </cell>
          <cell r="D7325" t="str">
            <v>Siwan</v>
          </cell>
          <cell r="E7325" t="str">
            <v>Andar</v>
          </cell>
        </row>
        <row r="7326">
          <cell r="C7326" t="str">
            <v>1006811030117075</v>
          </cell>
          <cell r="D7326" t="str">
            <v>Siwan</v>
          </cell>
          <cell r="E7326" t="str">
            <v>Andar</v>
          </cell>
        </row>
        <row r="7327">
          <cell r="C7327" t="str">
            <v>1006811030117051</v>
          </cell>
          <cell r="D7327" t="str">
            <v>Siwan</v>
          </cell>
          <cell r="E7327" t="str">
            <v>Andar</v>
          </cell>
        </row>
        <row r="7328">
          <cell r="C7328" t="str">
            <v>1014000108158986</v>
          </cell>
          <cell r="D7328" t="str">
            <v>Siwan</v>
          </cell>
          <cell r="E7328" t="str">
            <v>Andar</v>
          </cell>
        </row>
        <row r="7329">
          <cell r="C7329" t="str">
            <v>1006811030116986</v>
          </cell>
          <cell r="D7329" t="str">
            <v>Siwan</v>
          </cell>
          <cell r="E7329" t="str">
            <v>Andar</v>
          </cell>
        </row>
        <row r="7330">
          <cell r="C7330" t="str">
            <v>1006811030117013</v>
          </cell>
          <cell r="D7330" t="str">
            <v>Siwan</v>
          </cell>
          <cell r="E7330" t="str">
            <v>Andar</v>
          </cell>
        </row>
        <row r="7331">
          <cell r="C7331" t="str">
            <v>1006561030061521</v>
          </cell>
          <cell r="D7331" t="str">
            <v>Siwan</v>
          </cell>
          <cell r="E7331" t="str">
            <v>Barharia</v>
          </cell>
        </row>
        <row r="7332">
          <cell r="C7332" t="str">
            <v>1006561030061484</v>
          </cell>
          <cell r="D7332" t="str">
            <v>Siwan</v>
          </cell>
          <cell r="E7332" t="str">
            <v>Barharia</v>
          </cell>
        </row>
        <row r="7333">
          <cell r="C7333" t="str">
            <v>1006601030175280</v>
          </cell>
          <cell r="D7333" t="str">
            <v>Siwan</v>
          </cell>
          <cell r="E7333" t="str">
            <v>Barharia</v>
          </cell>
        </row>
        <row r="7334">
          <cell r="C7334" t="str">
            <v>1006561030061491</v>
          </cell>
          <cell r="D7334" t="str">
            <v>Siwan</v>
          </cell>
          <cell r="E7334" t="str">
            <v>Barharia</v>
          </cell>
        </row>
        <row r="7335">
          <cell r="C7335" t="str">
            <v>575010210000007</v>
          </cell>
          <cell r="D7335" t="str">
            <v>Siwan</v>
          </cell>
          <cell r="E7335" t="str">
            <v>Barharia</v>
          </cell>
        </row>
        <row r="7336">
          <cell r="C7336" t="str">
            <v>1006561030061477</v>
          </cell>
          <cell r="D7336" t="str">
            <v>Siwan</v>
          </cell>
          <cell r="E7336" t="str">
            <v>Barharia</v>
          </cell>
        </row>
        <row r="7337">
          <cell r="C7337" t="str">
            <v>1555000100335925</v>
          </cell>
          <cell r="D7337" t="str">
            <v>Siwan</v>
          </cell>
          <cell r="E7337" t="str">
            <v>Barharia</v>
          </cell>
        </row>
        <row r="7338">
          <cell r="C7338" t="str">
            <v>1006761030108981</v>
          </cell>
          <cell r="D7338" t="str">
            <v>Siwan</v>
          </cell>
          <cell r="E7338" t="str">
            <v>Barharia</v>
          </cell>
        </row>
        <row r="7339">
          <cell r="C7339" t="str">
            <v>0992132000016</v>
          </cell>
          <cell r="D7339" t="str">
            <v>Siwan</v>
          </cell>
          <cell r="E7339" t="str">
            <v>Barharia</v>
          </cell>
        </row>
        <row r="7340">
          <cell r="C7340" t="str">
            <v>1006761030108974</v>
          </cell>
          <cell r="D7340" t="str">
            <v>Siwan</v>
          </cell>
          <cell r="E7340" t="str">
            <v>Barharia</v>
          </cell>
        </row>
        <row r="7341">
          <cell r="C7341" t="str">
            <v>575010210000008</v>
          </cell>
          <cell r="D7341" t="str">
            <v>Siwan</v>
          </cell>
          <cell r="E7341" t="str">
            <v>Barharia</v>
          </cell>
        </row>
        <row r="7342">
          <cell r="C7342" t="str">
            <v>1006761030105720</v>
          </cell>
          <cell r="D7342" t="str">
            <v>Siwan</v>
          </cell>
          <cell r="E7342" t="str">
            <v>Barharia</v>
          </cell>
        </row>
        <row r="7343">
          <cell r="C7343" t="str">
            <v>0992132000009</v>
          </cell>
          <cell r="D7343" t="str">
            <v>Siwan</v>
          </cell>
          <cell r="E7343" t="str">
            <v>Barharia</v>
          </cell>
        </row>
        <row r="7344">
          <cell r="C7344" t="str">
            <v>0992132000013</v>
          </cell>
          <cell r="D7344" t="str">
            <v>Siwan</v>
          </cell>
          <cell r="E7344" t="str">
            <v>Barharia</v>
          </cell>
        </row>
        <row r="7345">
          <cell r="C7345" t="str">
            <v>1555000100335916</v>
          </cell>
          <cell r="D7345" t="str">
            <v>Siwan</v>
          </cell>
          <cell r="E7345" t="str">
            <v>Barharia</v>
          </cell>
        </row>
        <row r="7346">
          <cell r="C7346" t="str">
            <v>0992132000015</v>
          </cell>
          <cell r="D7346" t="str">
            <v>Siwan</v>
          </cell>
          <cell r="E7346" t="str">
            <v>Barharia</v>
          </cell>
        </row>
        <row r="7347">
          <cell r="C7347" t="str">
            <v>3513482059</v>
          </cell>
          <cell r="D7347" t="str">
            <v>Siwan</v>
          </cell>
          <cell r="E7347" t="str">
            <v>Barharia</v>
          </cell>
        </row>
        <row r="7348">
          <cell r="C7348" t="str">
            <v>1006261030069299</v>
          </cell>
          <cell r="D7348" t="str">
            <v>Siwan</v>
          </cell>
          <cell r="E7348" t="str">
            <v>Barharia</v>
          </cell>
        </row>
        <row r="7349">
          <cell r="C7349" t="str">
            <v>1006261030064270</v>
          </cell>
          <cell r="D7349" t="str">
            <v>Siwan</v>
          </cell>
          <cell r="E7349" t="str">
            <v>Barharia</v>
          </cell>
        </row>
        <row r="7350">
          <cell r="C7350" t="str">
            <v>1555000100335934</v>
          </cell>
          <cell r="D7350" t="str">
            <v>Siwan</v>
          </cell>
          <cell r="E7350" t="str">
            <v>Barharia</v>
          </cell>
        </row>
        <row r="7351">
          <cell r="C7351" t="str">
            <v>1006451030039827</v>
          </cell>
          <cell r="D7351" t="str">
            <v>Siwan</v>
          </cell>
          <cell r="E7351" t="str">
            <v>Barharia</v>
          </cell>
        </row>
        <row r="7352">
          <cell r="C7352" t="str">
            <v>0992132000014</v>
          </cell>
          <cell r="D7352" t="str">
            <v>Siwan</v>
          </cell>
          <cell r="E7352" t="str">
            <v>Barharia</v>
          </cell>
        </row>
        <row r="7353">
          <cell r="C7353" t="str">
            <v>0992132000011</v>
          </cell>
          <cell r="D7353" t="str">
            <v>Siwan</v>
          </cell>
          <cell r="E7353" t="str">
            <v>Barharia</v>
          </cell>
        </row>
        <row r="7354">
          <cell r="C7354" t="str">
            <v>1006261030061415</v>
          </cell>
          <cell r="D7354" t="str">
            <v>Siwan</v>
          </cell>
          <cell r="E7354" t="str">
            <v>Barharia</v>
          </cell>
        </row>
        <row r="7355">
          <cell r="C7355" t="str">
            <v>1006271030052246</v>
          </cell>
          <cell r="D7355" t="str">
            <v>Siwan</v>
          </cell>
          <cell r="E7355" t="str">
            <v>Barharia</v>
          </cell>
        </row>
        <row r="7356">
          <cell r="C7356" t="str">
            <v>1006261030061392</v>
          </cell>
          <cell r="D7356" t="str">
            <v>Siwan</v>
          </cell>
          <cell r="E7356" t="str">
            <v>Barharia</v>
          </cell>
        </row>
        <row r="7357">
          <cell r="C7357" t="str">
            <v>1006271030032606</v>
          </cell>
          <cell r="D7357" t="str">
            <v>Siwan</v>
          </cell>
          <cell r="E7357" t="str">
            <v>Barharia</v>
          </cell>
        </row>
        <row r="7358">
          <cell r="C7358" t="str">
            <v>1006271030032590</v>
          </cell>
          <cell r="D7358" t="str">
            <v>Siwan</v>
          </cell>
          <cell r="E7358" t="str">
            <v>Barharia</v>
          </cell>
        </row>
        <row r="7359">
          <cell r="C7359" t="str">
            <v>1555000100335943</v>
          </cell>
          <cell r="D7359" t="str">
            <v>Siwan</v>
          </cell>
          <cell r="E7359" t="str">
            <v>Barharia</v>
          </cell>
        </row>
        <row r="7360">
          <cell r="C7360" t="str">
            <v>3513369995</v>
          </cell>
          <cell r="D7360" t="str">
            <v>Siwan</v>
          </cell>
          <cell r="E7360" t="str">
            <v>Basantpur</v>
          </cell>
        </row>
        <row r="7361">
          <cell r="C7361" t="str">
            <v>3513369576</v>
          </cell>
          <cell r="D7361" t="str">
            <v>Siwan</v>
          </cell>
          <cell r="E7361" t="str">
            <v>Basantpur</v>
          </cell>
        </row>
        <row r="7362">
          <cell r="C7362" t="str">
            <v>3513369532</v>
          </cell>
          <cell r="D7362" t="str">
            <v>Siwan</v>
          </cell>
          <cell r="E7362" t="str">
            <v>Basantpur</v>
          </cell>
        </row>
        <row r="7363">
          <cell r="C7363" t="str">
            <v>3513369598</v>
          </cell>
          <cell r="D7363" t="str">
            <v>Siwan</v>
          </cell>
          <cell r="E7363" t="str">
            <v>Basantpur</v>
          </cell>
        </row>
        <row r="7364">
          <cell r="C7364" t="str">
            <v>3513369611</v>
          </cell>
          <cell r="D7364" t="str">
            <v>Siwan</v>
          </cell>
          <cell r="E7364" t="str">
            <v>Basantpur</v>
          </cell>
        </row>
        <row r="7365">
          <cell r="C7365" t="str">
            <v>3952531266</v>
          </cell>
          <cell r="D7365" t="str">
            <v>Siwan</v>
          </cell>
          <cell r="E7365" t="str">
            <v>Basantpur</v>
          </cell>
        </row>
        <row r="7366">
          <cell r="C7366" t="str">
            <v>3513369622</v>
          </cell>
          <cell r="D7366" t="str">
            <v>Siwan</v>
          </cell>
          <cell r="E7366" t="str">
            <v>Basantpur</v>
          </cell>
        </row>
        <row r="7367">
          <cell r="C7367" t="str">
            <v>3952531288</v>
          </cell>
          <cell r="D7367" t="str">
            <v>Siwan</v>
          </cell>
          <cell r="E7367" t="str">
            <v>Basantpur</v>
          </cell>
        </row>
        <row r="7368">
          <cell r="C7368" t="str">
            <v>1006301030076808</v>
          </cell>
          <cell r="D7368" t="str">
            <v>Siwan</v>
          </cell>
          <cell r="E7368" t="str">
            <v>Bhagwanpur Hat/Bhagwanpur</v>
          </cell>
        </row>
        <row r="7369">
          <cell r="C7369" t="str">
            <v>1006441030099951</v>
          </cell>
          <cell r="D7369" t="str">
            <v>Siwan</v>
          </cell>
          <cell r="E7369" t="str">
            <v>Bhagwanpur Hat/Bhagwanpur</v>
          </cell>
        </row>
        <row r="7370">
          <cell r="C7370" t="str">
            <v>1006531030099388</v>
          </cell>
          <cell r="D7370" t="str">
            <v>Siwan</v>
          </cell>
          <cell r="E7370" t="str">
            <v>Bhagwanpur Hat/Bhagwanpur</v>
          </cell>
        </row>
        <row r="7371">
          <cell r="C7371" t="str">
            <v>1006531030099395</v>
          </cell>
          <cell r="D7371" t="str">
            <v>Siwan</v>
          </cell>
          <cell r="E7371" t="str">
            <v>Bhagwanpur Hat/Bhagwanpur</v>
          </cell>
        </row>
        <row r="7372">
          <cell r="C7372" t="str">
            <v>1006651030046948</v>
          </cell>
          <cell r="D7372" t="str">
            <v>Siwan</v>
          </cell>
          <cell r="E7372" t="str">
            <v>Bhagwanpur Hat/Bhagwanpur</v>
          </cell>
        </row>
        <row r="7373">
          <cell r="C7373" t="str">
            <v>1006531030099418</v>
          </cell>
          <cell r="D7373" t="str">
            <v>Siwan</v>
          </cell>
          <cell r="E7373" t="str">
            <v>Bhagwanpur Hat/Bhagwanpur</v>
          </cell>
        </row>
        <row r="7374">
          <cell r="C7374" t="str">
            <v>1006301030076709</v>
          </cell>
          <cell r="D7374" t="str">
            <v>Siwan</v>
          </cell>
          <cell r="E7374" t="str">
            <v>Bhagwanpur Hat/Bhagwanpur</v>
          </cell>
        </row>
        <row r="7375">
          <cell r="C7375" t="str">
            <v>1006441030099524</v>
          </cell>
          <cell r="D7375" t="str">
            <v>Siwan</v>
          </cell>
          <cell r="E7375" t="str">
            <v>Bhagwanpur Hat/Bhagwanpur</v>
          </cell>
        </row>
        <row r="7376">
          <cell r="C7376" t="str">
            <v>1225000100519033</v>
          </cell>
          <cell r="D7376" t="str">
            <v>Siwan</v>
          </cell>
          <cell r="E7376" t="str">
            <v>Bhagwanpur Hat/Bhagwanpur</v>
          </cell>
        </row>
        <row r="7377">
          <cell r="C7377" t="str">
            <v>1006531030099432</v>
          </cell>
          <cell r="D7377" t="str">
            <v>Siwan</v>
          </cell>
          <cell r="E7377" t="str">
            <v>Bhagwanpur Hat/Bhagwanpur</v>
          </cell>
        </row>
        <row r="7378">
          <cell r="C7378" t="str">
            <v>1225000100519051</v>
          </cell>
          <cell r="D7378" t="str">
            <v>Siwan</v>
          </cell>
          <cell r="E7378" t="str">
            <v>Bhagwanpur Hat/Bhagwanpur</v>
          </cell>
        </row>
        <row r="7379">
          <cell r="C7379" t="str">
            <v>1006791030096646</v>
          </cell>
          <cell r="D7379" t="str">
            <v>Siwan</v>
          </cell>
          <cell r="E7379" t="str">
            <v>Bhagwanpur Hat/Bhagwanpur</v>
          </cell>
        </row>
        <row r="7380">
          <cell r="C7380" t="str">
            <v>1006791030096615</v>
          </cell>
          <cell r="D7380" t="str">
            <v>Siwan</v>
          </cell>
          <cell r="E7380" t="str">
            <v>Bhagwanpur Hat/Bhagwanpur</v>
          </cell>
        </row>
        <row r="7381">
          <cell r="C7381" t="str">
            <v>1225000100519200</v>
          </cell>
          <cell r="D7381" t="str">
            <v>Siwan</v>
          </cell>
          <cell r="E7381" t="str">
            <v>Bhagwanpur Hat/Bhagwanpur</v>
          </cell>
        </row>
        <row r="7382">
          <cell r="C7382" t="str">
            <v>1225000100518982</v>
          </cell>
          <cell r="D7382" t="str">
            <v>Siwan</v>
          </cell>
          <cell r="E7382" t="str">
            <v>Bhagwanpur Hat/Bhagwanpur</v>
          </cell>
        </row>
        <row r="7383">
          <cell r="C7383" t="str">
            <v>1225000100518991</v>
          </cell>
          <cell r="D7383" t="str">
            <v>Siwan</v>
          </cell>
          <cell r="E7383" t="str">
            <v>Bhagwanpur Hat/Bhagwanpur</v>
          </cell>
        </row>
        <row r="7384">
          <cell r="C7384" t="str">
            <v>1225000100519042</v>
          </cell>
          <cell r="D7384" t="str">
            <v>Siwan</v>
          </cell>
          <cell r="E7384" t="str">
            <v>Bhagwanpur Hat/Bhagwanpur</v>
          </cell>
        </row>
        <row r="7385">
          <cell r="C7385" t="str">
            <v>1225000100518973</v>
          </cell>
          <cell r="D7385" t="str">
            <v>Siwan</v>
          </cell>
          <cell r="E7385" t="str">
            <v>Bhagwanpur Hat/Bhagwanpur</v>
          </cell>
        </row>
        <row r="7386">
          <cell r="C7386" t="str">
            <v>1006311030059467</v>
          </cell>
          <cell r="D7386" t="str">
            <v>Siwan</v>
          </cell>
          <cell r="E7386" t="str">
            <v>Bhagwanpur Hat/Bhagwanpur</v>
          </cell>
        </row>
        <row r="7387">
          <cell r="C7387" t="str">
            <v>1225000100519112</v>
          </cell>
          <cell r="D7387" t="str">
            <v>Siwan</v>
          </cell>
          <cell r="E7387" t="str">
            <v>Bhagwanpur Hat/Bhagwanpur</v>
          </cell>
        </row>
        <row r="7388">
          <cell r="C7388" t="str">
            <v>2366000100234113</v>
          </cell>
          <cell r="D7388" t="str">
            <v>Siwan</v>
          </cell>
          <cell r="E7388" t="str">
            <v>Darauli</v>
          </cell>
        </row>
        <row r="7389">
          <cell r="C7389" t="str">
            <v>2366000100234247</v>
          </cell>
          <cell r="D7389" t="str">
            <v>Siwan</v>
          </cell>
          <cell r="E7389" t="str">
            <v>Darauli</v>
          </cell>
        </row>
        <row r="7390">
          <cell r="C7390" t="str">
            <v>2366000100234210</v>
          </cell>
          <cell r="D7390" t="str">
            <v>Siwan</v>
          </cell>
          <cell r="E7390" t="str">
            <v>Darauli</v>
          </cell>
        </row>
        <row r="7391">
          <cell r="C7391" t="str">
            <v>2366000100234070</v>
          </cell>
          <cell r="D7391" t="str">
            <v>Siwan</v>
          </cell>
          <cell r="E7391" t="str">
            <v>Darauli</v>
          </cell>
        </row>
        <row r="7392">
          <cell r="C7392" t="str">
            <v>2366000100234131</v>
          </cell>
          <cell r="D7392" t="str">
            <v>Siwan</v>
          </cell>
          <cell r="E7392" t="str">
            <v>Darauli</v>
          </cell>
        </row>
        <row r="7393">
          <cell r="C7393" t="str">
            <v>2366000100234195</v>
          </cell>
          <cell r="D7393" t="str">
            <v>Siwan</v>
          </cell>
          <cell r="E7393" t="str">
            <v>Darauli</v>
          </cell>
        </row>
        <row r="7394">
          <cell r="C7394" t="str">
            <v>2366000100234140</v>
          </cell>
          <cell r="D7394" t="str">
            <v>Siwan</v>
          </cell>
          <cell r="E7394" t="str">
            <v>Darauli</v>
          </cell>
        </row>
        <row r="7395">
          <cell r="C7395" t="str">
            <v>2366000100234201</v>
          </cell>
          <cell r="D7395" t="str">
            <v>Siwan</v>
          </cell>
          <cell r="E7395" t="str">
            <v>Darauli</v>
          </cell>
        </row>
        <row r="7396">
          <cell r="C7396" t="str">
            <v>2366000100234098</v>
          </cell>
          <cell r="D7396" t="str">
            <v>Siwan</v>
          </cell>
          <cell r="E7396" t="str">
            <v>Darauli</v>
          </cell>
        </row>
        <row r="7397">
          <cell r="C7397" t="str">
            <v>2366000100234104</v>
          </cell>
          <cell r="D7397" t="str">
            <v>Siwan</v>
          </cell>
          <cell r="E7397" t="str">
            <v>Darauli</v>
          </cell>
        </row>
        <row r="7398">
          <cell r="C7398" t="str">
            <v>2366000100234168</v>
          </cell>
          <cell r="D7398" t="str">
            <v>Siwan</v>
          </cell>
          <cell r="E7398" t="str">
            <v>Darauli</v>
          </cell>
        </row>
        <row r="7399">
          <cell r="C7399" t="str">
            <v>2366000100234089</v>
          </cell>
          <cell r="D7399" t="str">
            <v>Siwan</v>
          </cell>
          <cell r="E7399" t="str">
            <v>Darauli</v>
          </cell>
        </row>
        <row r="7400">
          <cell r="C7400" t="str">
            <v>2366000100234238</v>
          </cell>
          <cell r="D7400" t="str">
            <v>Siwan</v>
          </cell>
          <cell r="E7400" t="str">
            <v>Darauli</v>
          </cell>
        </row>
        <row r="7401">
          <cell r="C7401" t="str">
            <v>2366000100234159</v>
          </cell>
          <cell r="D7401" t="str">
            <v>Siwan</v>
          </cell>
          <cell r="E7401" t="str">
            <v>Darauli</v>
          </cell>
        </row>
        <row r="7402">
          <cell r="C7402" t="str">
            <v>2366000100234229</v>
          </cell>
          <cell r="D7402" t="str">
            <v>Siwan</v>
          </cell>
          <cell r="E7402" t="str">
            <v>Darauli</v>
          </cell>
        </row>
        <row r="7403">
          <cell r="C7403" t="str">
            <v>2366000100234122</v>
          </cell>
          <cell r="D7403" t="str">
            <v>Siwan</v>
          </cell>
          <cell r="E7403" t="str">
            <v>Darauli</v>
          </cell>
        </row>
        <row r="7404">
          <cell r="C7404" t="str">
            <v>468110110015507</v>
          </cell>
          <cell r="D7404" t="str">
            <v>Siwan</v>
          </cell>
          <cell r="E7404" t="str">
            <v>Duraundha</v>
          </cell>
        </row>
        <row r="7405">
          <cell r="C7405" t="str">
            <v>110118416413</v>
          </cell>
          <cell r="D7405" t="str">
            <v>Siwan</v>
          </cell>
          <cell r="E7405" t="str">
            <v>Duraundha</v>
          </cell>
        </row>
        <row r="7406">
          <cell r="C7406" t="str">
            <v>1006691030053410</v>
          </cell>
          <cell r="D7406" t="str">
            <v>Siwan</v>
          </cell>
          <cell r="E7406" t="str">
            <v>Duraundha</v>
          </cell>
        </row>
        <row r="7407">
          <cell r="C7407" t="str">
            <v>1006691030053397</v>
          </cell>
          <cell r="D7407" t="str">
            <v>Siwan</v>
          </cell>
          <cell r="E7407" t="str">
            <v>Duraundha</v>
          </cell>
        </row>
        <row r="7408">
          <cell r="C7408" t="str">
            <v>0991132000022</v>
          </cell>
          <cell r="D7408" t="str">
            <v>Siwan</v>
          </cell>
          <cell r="E7408" t="str">
            <v>Duraundha</v>
          </cell>
        </row>
        <row r="7409">
          <cell r="C7409" t="str">
            <v>0991132000018</v>
          </cell>
          <cell r="D7409" t="str">
            <v>Siwan</v>
          </cell>
          <cell r="E7409" t="str">
            <v>Duraundha</v>
          </cell>
        </row>
        <row r="7410">
          <cell r="C7410" t="str">
            <v>468110110015509</v>
          </cell>
          <cell r="D7410" t="str">
            <v>Siwan</v>
          </cell>
          <cell r="E7410" t="str">
            <v>Duraundha</v>
          </cell>
        </row>
        <row r="7411">
          <cell r="C7411" t="str">
            <v>0991132000021</v>
          </cell>
          <cell r="D7411" t="str">
            <v>Siwan</v>
          </cell>
          <cell r="E7411" t="str">
            <v>Duraundha</v>
          </cell>
        </row>
        <row r="7412">
          <cell r="C7412" t="str">
            <v>0991132000020</v>
          </cell>
          <cell r="D7412" t="str">
            <v>Siwan</v>
          </cell>
          <cell r="E7412" t="str">
            <v>Duraundha</v>
          </cell>
        </row>
        <row r="7413">
          <cell r="C7413" t="str">
            <v>1486132000005</v>
          </cell>
          <cell r="D7413" t="str">
            <v>Siwan</v>
          </cell>
          <cell r="E7413" t="str">
            <v>Duraundha</v>
          </cell>
        </row>
        <row r="7414">
          <cell r="C7414" t="str">
            <v>1006391030085244</v>
          </cell>
          <cell r="D7414" t="str">
            <v>Siwan</v>
          </cell>
          <cell r="E7414" t="str">
            <v>Duraundha</v>
          </cell>
        </row>
        <row r="7415">
          <cell r="C7415" t="str">
            <v>1706132000004</v>
          </cell>
          <cell r="D7415" t="str">
            <v>Siwan</v>
          </cell>
          <cell r="E7415" t="str">
            <v>Duraundha</v>
          </cell>
        </row>
        <row r="7416">
          <cell r="C7416" t="str">
            <v>1006391030085282</v>
          </cell>
          <cell r="D7416" t="str">
            <v>Siwan</v>
          </cell>
          <cell r="E7416" t="str">
            <v>Duraundha</v>
          </cell>
        </row>
        <row r="7417">
          <cell r="C7417" t="str">
            <v>110117984494</v>
          </cell>
          <cell r="D7417" t="str">
            <v>Siwan</v>
          </cell>
          <cell r="E7417" t="str">
            <v>Duraundha</v>
          </cell>
        </row>
        <row r="7418">
          <cell r="C7418" t="str">
            <v>1706132000005</v>
          </cell>
          <cell r="D7418" t="str">
            <v>Siwan</v>
          </cell>
          <cell r="E7418" t="str">
            <v>Duraundha</v>
          </cell>
        </row>
        <row r="7419">
          <cell r="C7419" t="str">
            <v>1706132000006</v>
          </cell>
          <cell r="D7419" t="str">
            <v>Siwan</v>
          </cell>
          <cell r="E7419" t="str">
            <v>Duraundha</v>
          </cell>
        </row>
        <row r="7420">
          <cell r="C7420" t="str">
            <v>0991132000019</v>
          </cell>
          <cell r="D7420" t="str">
            <v>Siwan</v>
          </cell>
          <cell r="E7420" t="str">
            <v>Duraundha</v>
          </cell>
        </row>
        <row r="7421">
          <cell r="C7421" t="str">
            <v>1441000100227543</v>
          </cell>
          <cell r="D7421" t="str">
            <v>Siwan</v>
          </cell>
          <cell r="E7421" t="str">
            <v>Goriakothi/Goreakothi</v>
          </cell>
        </row>
        <row r="7422">
          <cell r="C7422" t="str">
            <v>1441000100227428</v>
          </cell>
          <cell r="D7422" t="str">
            <v>Siwan</v>
          </cell>
          <cell r="E7422" t="str">
            <v>Goriakothi/Goreakothi</v>
          </cell>
        </row>
        <row r="7423">
          <cell r="C7423" t="str">
            <v>1441000100227385</v>
          </cell>
          <cell r="D7423" t="str">
            <v>Siwan</v>
          </cell>
          <cell r="E7423" t="str">
            <v>Goriakothi/Goreakothi</v>
          </cell>
        </row>
        <row r="7424">
          <cell r="C7424" t="str">
            <v>1441000100227437</v>
          </cell>
          <cell r="D7424" t="str">
            <v>Siwan</v>
          </cell>
          <cell r="E7424" t="str">
            <v>Goriakothi/Goreakothi</v>
          </cell>
        </row>
        <row r="7425">
          <cell r="C7425" t="str">
            <v>1441000100227534</v>
          </cell>
          <cell r="D7425" t="str">
            <v>Siwan</v>
          </cell>
          <cell r="E7425" t="str">
            <v>Goriakothi/Goreakothi</v>
          </cell>
        </row>
        <row r="7426">
          <cell r="C7426" t="str">
            <v>1441000100227589</v>
          </cell>
          <cell r="D7426" t="str">
            <v>Siwan</v>
          </cell>
          <cell r="E7426" t="str">
            <v>Goriakothi/Goreakothi</v>
          </cell>
        </row>
        <row r="7427">
          <cell r="C7427" t="str">
            <v>1441000100227570</v>
          </cell>
          <cell r="D7427" t="str">
            <v>Siwan</v>
          </cell>
          <cell r="E7427" t="str">
            <v>Goriakothi/Goreakothi</v>
          </cell>
        </row>
        <row r="7428">
          <cell r="C7428" t="str">
            <v>1441000100227525</v>
          </cell>
          <cell r="D7428" t="str">
            <v>Siwan</v>
          </cell>
          <cell r="E7428" t="str">
            <v>Goriakothi/Goreakothi</v>
          </cell>
        </row>
        <row r="7429">
          <cell r="C7429" t="str">
            <v>1441000100227419</v>
          </cell>
          <cell r="D7429" t="str">
            <v>Siwan</v>
          </cell>
          <cell r="E7429" t="str">
            <v>Goriakothi/Goreakothi</v>
          </cell>
        </row>
        <row r="7430">
          <cell r="C7430" t="str">
            <v>1441000100227446</v>
          </cell>
          <cell r="D7430" t="str">
            <v>Siwan</v>
          </cell>
          <cell r="E7430" t="str">
            <v>Goriakothi/Goreakothi</v>
          </cell>
        </row>
        <row r="7431">
          <cell r="C7431" t="str">
            <v>1441000100227598</v>
          </cell>
          <cell r="D7431" t="str">
            <v>Siwan</v>
          </cell>
          <cell r="E7431" t="str">
            <v>Goriakothi/Goreakothi</v>
          </cell>
        </row>
        <row r="7432">
          <cell r="C7432" t="str">
            <v>1441000100227561</v>
          </cell>
          <cell r="D7432" t="str">
            <v>Siwan</v>
          </cell>
          <cell r="E7432" t="str">
            <v>Goriakothi/Goreakothi</v>
          </cell>
        </row>
        <row r="7433">
          <cell r="C7433" t="str">
            <v>1441000100227400</v>
          </cell>
          <cell r="D7433" t="str">
            <v>Siwan</v>
          </cell>
          <cell r="E7433" t="str">
            <v>Goriakothi/Goreakothi</v>
          </cell>
        </row>
        <row r="7434">
          <cell r="C7434" t="str">
            <v>1441000100227552</v>
          </cell>
          <cell r="D7434" t="str">
            <v>Siwan</v>
          </cell>
          <cell r="E7434" t="str">
            <v>Goriakothi/Goreakothi</v>
          </cell>
        </row>
        <row r="7435">
          <cell r="C7435" t="str">
            <v>1441000100227516</v>
          </cell>
          <cell r="D7435" t="str">
            <v>Siwan</v>
          </cell>
          <cell r="E7435" t="str">
            <v>Goriakothi/Goreakothi</v>
          </cell>
        </row>
        <row r="7436">
          <cell r="C7436" t="str">
            <v>1441000100227473</v>
          </cell>
          <cell r="D7436" t="str">
            <v>Siwan</v>
          </cell>
          <cell r="E7436" t="str">
            <v>Goriakothi/Goreakothi</v>
          </cell>
        </row>
        <row r="7437">
          <cell r="C7437" t="str">
            <v>1441000100227464</v>
          </cell>
          <cell r="D7437" t="str">
            <v>Siwan</v>
          </cell>
          <cell r="E7437" t="str">
            <v>Goriakothi/Goreakothi</v>
          </cell>
        </row>
        <row r="7438">
          <cell r="C7438" t="str">
            <v>1441000100227455</v>
          </cell>
          <cell r="D7438" t="str">
            <v>Siwan</v>
          </cell>
          <cell r="E7438" t="str">
            <v>Goriakothi/Goreakothi</v>
          </cell>
        </row>
        <row r="7439">
          <cell r="C7439" t="str">
            <v>1441000100227394</v>
          </cell>
          <cell r="D7439" t="str">
            <v>Siwan</v>
          </cell>
          <cell r="E7439" t="str">
            <v>Goriakothi/Goreakothi</v>
          </cell>
        </row>
        <row r="7440">
          <cell r="C7440" t="str">
            <v>1441000100227507</v>
          </cell>
          <cell r="D7440" t="str">
            <v>Siwan</v>
          </cell>
          <cell r="E7440" t="str">
            <v>Goriakothi/Goreakothi</v>
          </cell>
        </row>
        <row r="7441">
          <cell r="C7441" t="str">
            <v>1441000100227491</v>
          </cell>
          <cell r="D7441" t="str">
            <v>Siwan</v>
          </cell>
          <cell r="E7441" t="str">
            <v>Goriakothi/Goreakothi</v>
          </cell>
        </row>
        <row r="7442">
          <cell r="C7442" t="str">
            <v>1441000100227482</v>
          </cell>
          <cell r="D7442" t="str">
            <v>Siwan</v>
          </cell>
          <cell r="E7442" t="str">
            <v>Goriakothi/Goreakothi</v>
          </cell>
        </row>
        <row r="7443">
          <cell r="C7443" t="str">
            <v>1006351030054035</v>
          </cell>
          <cell r="D7443" t="str">
            <v>Siwan</v>
          </cell>
          <cell r="E7443" t="str">
            <v>Guthani</v>
          </cell>
        </row>
        <row r="7444">
          <cell r="C7444" t="str">
            <v>1006401030105225</v>
          </cell>
          <cell r="D7444" t="str">
            <v>Siwan</v>
          </cell>
          <cell r="E7444" t="str">
            <v>Guthani</v>
          </cell>
        </row>
        <row r="7445">
          <cell r="C7445" t="str">
            <v>1006401030105249</v>
          </cell>
          <cell r="D7445" t="str">
            <v>Siwan</v>
          </cell>
          <cell r="E7445" t="str">
            <v>Guthani</v>
          </cell>
        </row>
        <row r="7446">
          <cell r="C7446" t="str">
            <v>1006351030054059</v>
          </cell>
          <cell r="D7446" t="str">
            <v>Siwan</v>
          </cell>
          <cell r="E7446" t="str">
            <v>Guthani</v>
          </cell>
        </row>
        <row r="7447">
          <cell r="C7447" t="str">
            <v>1006401030105232</v>
          </cell>
          <cell r="D7447" t="str">
            <v>Siwan</v>
          </cell>
          <cell r="E7447" t="str">
            <v>Guthani</v>
          </cell>
        </row>
        <row r="7448">
          <cell r="C7448" t="str">
            <v>1006351030054042</v>
          </cell>
          <cell r="D7448" t="str">
            <v>Siwan</v>
          </cell>
          <cell r="E7448" t="str">
            <v>Guthani</v>
          </cell>
        </row>
        <row r="7449">
          <cell r="C7449" t="str">
            <v>1006681030051652</v>
          </cell>
          <cell r="D7449" t="str">
            <v>Siwan</v>
          </cell>
          <cell r="E7449" t="str">
            <v>Guthani</v>
          </cell>
        </row>
        <row r="7450">
          <cell r="C7450" t="str">
            <v>1006351030054066</v>
          </cell>
          <cell r="D7450" t="str">
            <v>Siwan</v>
          </cell>
          <cell r="E7450" t="str">
            <v>Guthani</v>
          </cell>
        </row>
        <row r="7451">
          <cell r="C7451" t="str">
            <v>1006351030054011</v>
          </cell>
          <cell r="D7451" t="str">
            <v>Siwan</v>
          </cell>
          <cell r="E7451" t="str">
            <v>Guthani</v>
          </cell>
        </row>
        <row r="7452">
          <cell r="C7452" t="str">
            <v>1006351030054028</v>
          </cell>
          <cell r="D7452" t="str">
            <v>Siwan</v>
          </cell>
          <cell r="E7452" t="str">
            <v>Guthani</v>
          </cell>
        </row>
        <row r="7453">
          <cell r="C7453" t="str">
            <v>3952553756</v>
          </cell>
          <cell r="D7453" t="str">
            <v>Siwan</v>
          </cell>
          <cell r="E7453" t="str">
            <v>Hasanpura</v>
          </cell>
        </row>
        <row r="7454">
          <cell r="C7454" t="str">
            <v>3952553632</v>
          </cell>
          <cell r="D7454" t="str">
            <v>Siwan</v>
          </cell>
          <cell r="E7454" t="str">
            <v>Hasanpura</v>
          </cell>
        </row>
        <row r="7455">
          <cell r="C7455" t="str">
            <v>1006381030133891</v>
          </cell>
          <cell r="D7455" t="str">
            <v>Siwan</v>
          </cell>
          <cell r="E7455" t="str">
            <v>Hasanpura</v>
          </cell>
        </row>
        <row r="7456">
          <cell r="C7456" t="str">
            <v>5406264333</v>
          </cell>
          <cell r="D7456" t="str">
            <v>Siwan</v>
          </cell>
          <cell r="E7456" t="str">
            <v>Hasanpura</v>
          </cell>
        </row>
        <row r="7457">
          <cell r="C7457" t="str">
            <v>1006381030073715</v>
          </cell>
          <cell r="D7457" t="str">
            <v>Siwan</v>
          </cell>
          <cell r="E7457" t="str">
            <v>Hasanpura</v>
          </cell>
        </row>
        <row r="7458">
          <cell r="C7458" t="str">
            <v>3952675298</v>
          </cell>
          <cell r="D7458" t="str">
            <v>Siwan</v>
          </cell>
          <cell r="E7458" t="str">
            <v>Hasanpura</v>
          </cell>
        </row>
        <row r="7459">
          <cell r="C7459" t="str">
            <v>3952553847</v>
          </cell>
          <cell r="D7459" t="str">
            <v>Siwan</v>
          </cell>
          <cell r="E7459" t="str">
            <v>Hasanpura</v>
          </cell>
        </row>
        <row r="7460">
          <cell r="C7460" t="str">
            <v>3952553698</v>
          </cell>
          <cell r="D7460" t="str">
            <v>Siwan</v>
          </cell>
          <cell r="E7460" t="str">
            <v>Hasanpura</v>
          </cell>
        </row>
        <row r="7461">
          <cell r="C7461" t="str">
            <v>3952553654</v>
          </cell>
          <cell r="D7461" t="str">
            <v>Siwan</v>
          </cell>
          <cell r="E7461" t="str">
            <v>Hasanpura</v>
          </cell>
        </row>
        <row r="7462">
          <cell r="C7462" t="str">
            <v>3952553825</v>
          </cell>
          <cell r="D7462" t="str">
            <v>Siwan</v>
          </cell>
          <cell r="E7462" t="str">
            <v>Hasanpura</v>
          </cell>
        </row>
        <row r="7463">
          <cell r="C7463" t="str">
            <v>3952553701</v>
          </cell>
          <cell r="D7463" t="str">
            <v>Siwan</v>
          </cell>
          <cell r="E7463" t="str">
            <v>Hasanpura</v>
          </cell>
        </row>
        <row r="7464">
          <cell r="C7464" t="str">
            <v>3952553767</v>
          </cell>
          <cell r="D7464" t="str">
            <v>Siwan</v>
          </cell>
          <cell r="E7464" t="str">
            <v>Hasanpura</v>
          </cell>
        </row>
        <row r="7465">
          <cell r="C7465" t="str">
            <v>576010210000011</v>
          </cell>
          <cell r="D7465" t="str">
            <v>Siwan</v>
          </cell>
          <cell r="E7465" t="str">
            <v>Hussainganj</v>
          </cell>
        </row>
        <row r="7466">
          <cell r="C7466" t="str">
            <v>576010210000004</v>
          </cell>
          <cell r="D7466" t="str">
            <v>Siwan</v>
          </cell>
          <cell r="E7466" t="str">
            <v>Hussainganj</v>
          </cell>
        </row>
        <row r="7467">
          <cell r="C7467" t="str">
            <v>445610210000020</v>
          </cell>
          <cell r="D7467" t="str">
            <v>Siwan</v>
          </cell>
          <cell r="E7467" t="str">
            <v>Hussainganj</v>
          </cell>
        </row>
        <row r="7468">
          <cell r="C7468" t="str">
            <v>445610210000018</v>
          </cell>
          <cell r="D7468" t="str">
            <v>Siwan</v>
          </cell>
          <cell r="E7468" t="str">
            <v>Hussainganj</v>
          </cell>
        </row>
        <row r="7469">
          <cell r="C7469" t="str">
            <v>445610210000024</v>
          </cell>
          <cell r="D7469" t="str">
            <v>Siwan</v>
          </cell>
          <cell r="E7469" t="str">
            <v>Hussainganj</v>
          </cell>
        </row>
        <row r="7470">
          <cell r="C7470" t="str">
            <v>445610210000015</v>
          </cell>
          <cell r="D7470" t="str">
            <v>Siwan</v>
          </cell>
          <cell r="E7470" t="str">
            <v>Hussainganj</v>
          </cell>
        </row>
        <row r="7471">
          <cell r="C7471" t="str">
            <v>5612762742</v>
          </cell>
          <cell r="D7471" t="str">
            <v>Siwan</v>
          </cell>
          <cell r="E7471" t="str">
            <v>Hussainganj</v>
          </cell>
        </row>
        <row r="7472">
          <cell r="C7472" t="str">
            <v>445610210000022</v>
          </cell>
          <cell r="D7472" t="str">
            <v>Siwan</v>
          </cell>
          <cell r="E7472" t="str">
            <v>Hussainganj</v>
          </cell>
        </row>
        <row r="7473">
          <cell r="C7473" t="str">
            <v>576010210000017</v>
          </cell>
          <cell r="D7473" t="str">
            <v>Siwan</v>
          </cell>
          <cell r="E7473" t="str">
            <v>Hussainganj</v>
          </cell>
        </row>
        <row r="7474">
          <cell r="C7474" t="str">
            <v>43039092987</v>
          </cell>
          <cell r="D7474" t="str">
            <v>Siwan</v>
          </cell>
          <cell r="E7474" t="str">
            <v>Hussainganj</v>
          </cell>
        </row>
        <row r="7475">
          <cell r="C7475" t="str">
            <v>576010210000015</v>
          </cell>
          <cell r="D7475" t="str">
            <v>Siwan</v>
          </cell>
          <cell r="E7475" t="str">
            <v>Hussainganj</v>
          </cell>
        </row>
        <row r="7476">
          <cell r="C7476" t="str">
            <v>1659000106448989</v>
          </cell>
          <cell r="D7476" t="str">
            <v>Siwan</v>
          </cell>
          <cell r="E7476" t="str">
            <v>Hussainganj</v>
          </cell>
        </row>
        <row r="7477">
          <cell r="C7477" t="str">
            <v>576010210000013</v>
          </cell>
          <cell r="D7477" t="str">
            <v>Siwan</v>
          </cell>
          <cell r="E7477" t="str">
            <v>Hussainganj</v>
          </cell>
        </row>
        <row r="7478">
          <cell r="C7478" t="str">
            <v>5616906974</v>
          </cell>
          <cell r="D7478" t="str">
            <v>Siwan</v>
          </cell>
          <cell r="E7478" t="str">
            <v>Hussainganj</v>
          </cell>
        </row>
        <row r="7479">
          <cell r="C7479" t="str">
            <v>5614132582</v>
          </cell>
          <cell r="D7479" t="str">
            <v>Siwan</v>
          </cell>
          <cell r="E7479" t="str">
            <v>Hussainganj</v>
          </cell>
        </row>
        <row r="7480">
          <cell r="C7480" t="str">
            <v>3512717731</v>
          </cell>
          <cell r="D7480" t="str">
            <v>Siwan</v>
          </cell>
          <cell r="E7480" t="str">
            <v>Lakri Nabiganj</v>
          </cell>
        </row>
        <row r="7481">
          <cell r="C7481" t="str">
            <v>3952160040</v>
          </cell>
          <cell r="D7481" t="str">
            <v>Siwan</v>
          </cell>
          <cell r="E7481" t="str">
            <v>Lakri Nabiganj</v>
          </cell>
        </row>
        <row r="7482">
          <cell r="C7482" t="str">
            <v>3952160039</v>
          </cell>
          <cell r="D7482" t="str">
            <v>Siwan</v>
          </cell>
          <cell r="E7482" t="str">
            <v>Lakri Nabiganj</v>
          </cell>
        </row>
        <row r="7483">
          <cell r="C7483" t="str">
            <v>3952160051</v>
          </cell>
          <cell r="D7483" t="str">
            <v>Siwan</v>
          </cell>
          <cell r="E7483" t="str">
            <v>Lakri Nabiganj</v>
          </cell>
        </row>
        <row r="7484">
          <cell r="C7484" t="str">
            <v>3952205914</v>
          </cell>
          <cell r="D7484" t="str">
            <v>Siwan</v>
          </cell>
          <cell r="E7484" t="str">
            <v>Lakri Nabiganj</v>
          </cell>
        </row>
        <row r="7485">
          <cell r="C7485" t="str">
            <v>3952160108</v>
          </cell>
          <cell r="D7485" t="str">
            <v>Siwan</v>
          </cell>
          <cell r="E7485" t="str">
            <v>Lakri Nabiganj</v>
          </cell>
        </row>
        <row r="7486">
          <cell r="C7486" t="str">
            <v>3952160119</v>
          </cell>
          <cell r="D7486" t="str">
            <v>Siwan</v>
          </cell>
          <cell r="E7486" t="str">
            <v>Lakri Nabiganj</v>
          </cell>
        </row>
        <row r="7487">
          <cell r="C7487" t="str">
            <v>3952160084</v>
          </cell>
          <cell r="D7487" t="str">
            <v>Siwan</v>
          </cell>
          <cell r="E7487" t="str">
            <v>Lakri Nabiganj</v>
          </cell>
        </row>
        <row r="7488">
          <cell r="C7488" t="str">
            <v>3952160062</v>
          </cell>
          <cell r="D7488" t="str">
            <v>Siwan</v>
          </cell>
          <cell r="E7488" t="str">
            <v>Lakri Nabiganj</v>
          </cell>
        </row>
        <row r="7489">
          <cell r="C7489" t="str">
            <v>3952160073</v>
          </cell>
          <cell r="D7489" t="str">
            <v>Siwan</v>
          </cell>
          <cell r="E7489" t="str">
            <v>Lakri Nabiganj</v>
          </cell>
        </row>
        <row r="7490">
          <cell r="C7490" t="str">
            <v>3952160028</v>
          </cell>
          <cell r="D7490" t="str">
            <v>Siwan</v>
          </cell>
          <cell r="E7490" t="str">
            <v>Lakri Nabiganj</v>
          </cell>
        </row>
        <row r="7491">
          <cell r="C7491" t="str">
            <v>468110110015511</v>
          </cell>
          <cell r="D7491" t="str">
            <v>Siwan</v>
          </cell>
          <cell r="E7491" t="str">
            <v>Maharajganj</v>
          </cell>
        </row>
        <row r="7492">
          <cell r="C7492" t="str">
            <v>468110110015518</v>
          </cell>
          <cell r="D7492" t="str">
            <v>Siwan</v>
          </cell>
          <cell r="E7492" t="str">
            <v>Maharajganj</v>
          </cell>
        </row>
        <row r="7493">
          <cell r="C7493" t="str">
            <v>468110110015516</v>
          </cell>
          <cell r="D7493" t="str">
            <v>Siwan</v>
          </cell>
          <cell r="E7493" t="str">
            <v>Maharajganj</v>
          </cell>
        </row>
        <row r="7494">
          <cell r="C7494" t="str">
            <v>468110110015517</v>
          </cell>
          <cell r="D7494" t="str">
            <v>Siwan</v>
          </cell>
          <cell r="E7494" t="str">
            <v>Maharajganj</v>
          </cell>
        </row>
        <row r="7495">
          <cell r="C7495" t="str">
            <v>468110110015515</v>
          </cell>
          <cell r="D7495" t="str">
            <v>Siwan</v>
          </cell>
          <cell r="E7495" t="str">
            <v>Maharajganj</v>
          </cell>
        </row>
        <row r="7496">
          <cell r="C7496" t="str">
            <v>468110110015514</v>
          </cell>
          <cell r="D7496" t="str">
            <v>Siwan</v>
          </cell>
          <cell r="E7496" t="str">
            <v>Maharajganj</v>
          </cell>
        </row>
        <row r="7497">
          <cell r="C7497" t="str">
            <v>468110110015512</v>
          </cell>
          <cell r="D7497" t="str">
            <v>Siwan</v>
          </cell>
          <cell r="E7497" t="str">
            <v>Maharajganj</v>
          </cell>
        </row>
        <row r="7498">
          <cell r="C7498" t="str">
            <v>468110110015521</v>
          </cell>
          <cell r="D7498" t="str">
            <v>Siwan</v>
          </cell>
          <cell r="E7498" t="str">
            <v>Maharajganj</v>
          </cell>
        </row>
        <row r="7499">
          <cell r="C7499" t="str">
            <v>468110110015522</v>
          </cell>
          <cell r="D7499" t="str">
            <v>Siwan</v>
          </cell>
          <cell r="E7499" t="str">
            <v>Maharajganj</v>
          </cell>
        </row>
        <row r="7500">
          <cell r="C7500" t="str">
            <v>468110110015513</v>
          </cell>
          <cell r="D7500" t="str">
            <v>Siwan</v>
          </cell>
          <cell r="E7500" t="str">
            <v>Maharajganj</v>
          </cell>
        </row>
        <row r="7501">
          <cell r="C7501" t="str">
            <v>468110110015510</v>
          </cell>
          <cell r="D7501" t="str">
            <v>Siwan</v>
          </cell>
          <cell r="E7501" t="str">
            <v>Maharajganj</v>
          </cell>
        </row>
        <row r="7502">
          <cell r="C7502" t="str">
            <v>468110110015519</v>
          </cell>
          <cell r="D7502" t="str">
            <v>Siwan</v>
          </cell>
          <cell r="E7502" t="str">
            <v>Maharajganj</v>
          </cell>
        </row>
        <row r="7503">
          <cell r="C7503" t="str">
            <v>468110110015523</v>
          </cell>
          <cell r="D7503" t="str">
            <v>Siwan</v>
          </cell>
          <cell r="E7503" t="str">
            <v>Maharajganj</v>
          </cell>
        </row>
        <row r="7504">
          <cell r="C7504" t="str">
            <v>468110110015525</v>
          </cell>
          <cell r="D7504" t="str">
            <v>Siwan</v>
          </cell>
          <cell r="E7504" t="str">
            <v>Maharajganj</v>
          </cell>
        </row>
        <row r="7505">
          <cell r="C7505" t="str">
            <v>468110110015524</v>
          </cell>
          <cell r="D7505" t="str">
            <v>Siwan</v>
          </cell>
          <cell r="E7505" t="str">
            <v>Maharajganj</v>
          </cell>
        </row>
        <row r="7506">
          <cell r="C7506" t="str">
            <v>468110110015520</v>
          </cell>
          <cell r="D7506" t="str">
            <v>Siwan</v>
          </cell>
          <cell r="E7506" t="str">
            <v>Maharajganj</v>
          </cell>
        </row>
        <row r="7507">
          <cell r="C7507" t="str">
            <v>1080201030034433</v>
          </cell>
          <cell r="D7507" t="str">
            <v>Siwan</v>
          </cell>
          <cell r="E7507" t="str">
            <v>Mairwa</v>
          </cell>
        </row>
        <row r="7508">
          <cell r="C7508" t="str">
            <v>467910110018557</v>
          </cell>
          <cell r="D7508" t="str">
            <v>Siwan</v>
          </cell>
          <cell r="E7508" t="str">
            <v>Mairwa</v>
          </cell>
        </row>
        <row r="7509">
          <cell r="C7509" t="str">
            <v>467910110018558</v>
          </cell>
          <cell r="D7509" t="str">
            <v>Siwan</v>
          </cell>
          <cell r="E7509" t="str">
            <v>Mairwa</v>
          </cell>
        </row>
        <row r="7510">
          <cell r="C7510" t="str">
            <v>9882000100049973</v>
          </cell>
          <cell r="D7510" t="str">
            <v>Siwan</v>
          </cell>
          <cell r="E7510" t="str">
            <v>Mairwa</v>
          </cell>
        </row>
        <row r="7511">
          <cell r="C7511" t="str">
            <v>1080201030034372</v>
          </cell>
          <cell r="D7511" t="str">
            <v>Siwan</v>
          </cell>
          <cell r="E7511" t="str">
            <v>Mairwa</v>
          </cell>
        </row>
        <row r="7512">
          <cell r="C7512" t="str">
            <v>1080201030034419</v>
          </cell>
          <cell r="D7512" t="str">
            <v>Siwan</v>
          </cell>
          <cell r="E7512" t="str">
            <v>Mairwa</v>
          </cell>
        </row>
        <row r="7513">
          <cell r="C7513" t="str">
            <v>1056010172646</v>
          </cell>
          <cell r="D7513" t="str">
            <v>Siwan</v>
          </cell>
          <cell r="E7513" t="str">
            <v>Mairwa</v>
          </cell>
        </row>
        <row r="7514">
          <cell r="C7514" t="str">
            <v>1080201030034464</v>
          </cell>
          <cell r="D7514" t="str">
            <v>Siwan</v>
          </cell>
          <cell r="E7514" t="str">
            <v>Mairwa</v>
          </cell>
        </row>
        <row r="7515">
          <cell r="C7515" t="str">
            <v>1006321030067950</v>
          </cell>
          <cell r="D7515" t="str">
            <v>Siwan</v>
          </cell>
          <cell r="E7515" t="str">
            <v>Nautan</v>
          </cell>
        </row>
        <row r="7516">
          <cell r="C7516" t="str">
            <v>1006321030067981</v>
          </cell>
          <cell r="D7516" t="str">
            <v>Siwan</v>
          </cell>
          <cell r="E7516" t="str">
            <v>Nautan</v>
          </cell>
        </row>
        <row r="7517">
          <cell r="C7517" t="str">
            <v>1006321030067974</v>
          </cell>
          <cell r="D7517" t="str">
            <v>Siwan</v>
          </cell>
          <cell r="E7517" t="str">
            <v>Nautan</v>
          </cell>
        </row>
        <row r="7518">
          <cell r="C7518" t="str">
            <v>3513101030</v>
          </cell>
          <cell r="D7518" t="str">
            <v>Siwan</v>
          </cell>
          <cell r="E7518" t="str">
            <v>Nautan</v>
          </cell>
        </row>
        <row r="7519">
          <cell r="C7519" t="str">
            <v>1006321030067967</v>
          </cell>
          <cell r="D7519" t="str">
            <v>Siwan</v>
          </cell>
          <cell r="E7519" t="str">
            <v>Nautan</v>
          </cell>
        </row>
        <row r="7520">
          <cell r="C7520" t="str">
            <v>3513101314</v>
          </cell>
          <cell r="D7520" t="str">
            <v>Siwan</v>
          </cell>
          <cell r="E7520" t="str">
            <v>Nautan</v>
          </cell>
        </row>
        <row r="7521">
          <cell r="C7521" t="str">
            <v>1006321030067998</v>
          </cell>
          <cell r="D7521" t="str">
            <v>Siwan</v>
          </cell>
          <cell r="E7521" t="str">
            <v>Nautan</v>
          </cell>
        </row>
        <row r="7522">
          <cell r="C7522" t="str">
            <v>3513101369</v>
          </cell>
          <cell r="D7522" t="str">
            <v>Siwan</v>
          </cell>
          <cell r="E7522" t="str">
            <v>Nautan</v>
          </cell>
        </row>
        <row r="7523">
          <cell r="C7523" t="str">
            <v>1006321030068001</v>
          </cell>
          <cell r="D7523" t="str">
            <v>Siwan</v>
          </cell>
          <cell r="E7523" t="str">
            <v>Nautan</v>
          </cell>
        </row>
        <row r="7524">
          <cell r="C7524" t="str">
            <v>9912000100131234</v>
          </cell>
          <cell r="D7524" t="str">
            <v>Siwan</v>
          </cell>
          <cell r="E7524" t="str">
            <v>Pachrukhi</v>
          </cell>
        </row>
        <row r="7525">
          <cell r="C7525" t="str">
            <v>445510210000047</v>
          </cell>
          <cell r="D7525" t="str">
            <v>Siwan</v>
          </cell>
          <cell r="E7525" t="str">
            <v>Pachrukhi</v>
          </cell>
        </row>
        <row r="7526">
          <cell r="C7526" t="str">
            <v>5396911506</v>
          </cell>
          <cell r="D7526" t="str">
            <v>Siwan</v>
          </cell>
          <cell r="E7526" t="str">
            <v>Pachrukhi</v>
          </cell>
        </row>
        <row r="7527">
          <cell r="C7527" t="str">
            <v>5396938299</v>
          </cell>
          <cell r="D7527" t="str">
            <v>Siwan</v>
          </cell>
          <cell r="E7527" t="str">
            <v>Pachrukhi</v>
          </cell>
        </row>
        <row r="7528">
          <cell r="C7528" t="str">
            <v>576710210000040</v>
          </cell>
          <cell r="D7528" t="str">
            <v>Siwan</v>
          </cell>
          <cell r="E7528" t="str">
            <v>Pachrukhi</v>
          </cell>
        </row>
        <row r="7529">
          <cell r="C7529" t="str">
            <v>5612622954</v>
          </cell>
          <cell r="D7529" t="str">
            <v>Siwan</v>
          </cell>
          <cell r="E7529" t="str">
            <v>Pachrukhi</v>
          </cell>
        </row>
        <row r="7530">
          <cell r="C7530" t="str">
            <v>576710210000025</v>
          </cell>
          <cell r="D7530" t="str">
            <v>Siwan</v>
          </cell>
          <cell r="E7530" t="str">
            <v>Pachrukhi</v>
          </cell>
        </row>
        <row r="7531">
          <cell r="C7531" t="str">
            <v>9912000100131216</v>
          </cell>
          <cell r="D7531" t="str">
            <v>Siwan</v>
          </cell>
          <cell r="E7531" t="str">
            <v>Pachrukhi</v>
          </cell>
        </row>
        <row r="7532">
          <cell r="C7532" t="str">
            <v>576710210000033</v>
          </cell>
          <cell r="D7532" t="str">
            <v>Siwan</v>
          </cell>
          <cell r="E7532" t="str">
            <v>Pachrukhi</v>
          </cell>
        </row>
        <row r="7533">
          <cell r="C7533" t="str">
            <v>5396816850</v>
          </cell>
          <cell r="D7533" t="str">
            <v>Siwan</v>
          </cell>
          <cell r="E7533" t="str">
            <v>Pachrukhi</v>
          </cell>
        </row>
        <row r="7534">
          <cell r="C7534" t="str">
            <v>1006361030167575</v>
          </cell>
          <cell r="D7534" t="str">
            <v>Siwan</v>
          </cell>
          <cell r="E7534" t="str">
            <v>Pachrukhi</v>
          </cell>
        </row>
        <row r="7535">
          <cell r="C7535" t="str">
            <v>576710210000026</v>
          </cell>
          <cell r="D7535" t="str">
            <v>Siwan</v>
          </cell>
          <cell r="E7535" t="str">
            <v>Pachrukhi</v>
          </cell>
        </row>
        <row r="7536">
          <cell r="C7536" t="str">
            <v>1008531030044586</v>
          </cell>
          <cell r="D7536" t="str">
            <v>Siwan</v>
          </cell>
          <cell r="E7536" t="str">
            <v>Pachrukhi</v>
          </cell>
        </row>
        <row r="7537">
          <cell r="C7537" t="str">
            <v>445410210000024</v>
          </cell>
          <cell r="D7537" t="str">
            <v>Siwan</v>
          </cell>
          <cell r="E7537" t="str">
            <v>Pachrukhi</v>
          </cell>
        </row>
        <row r="7538">
          <cell r="C7538" t="str">
            <v>445410210000018</v>
          </cell>
          <cell r="D7538" t="str">
            <v>Siwan</v>
          </cell>
          <cell r="E7538" t="str">
            <v>Pachrukhi</v>
          </cell>
        </row>
        <row r="7539">
          <cell r="C7539" t="str">
            <v>445410210000016</v>
          </cell>
          <cell r="D7539" t="str">
            <v>Siwan</v>
          </cell>
          <cell r="E7539" t="str">
            <v>Pachrukhi</v>
          </cell>
        </row>
        <row r="7540">
          <cell r="C7540" t="str">
            <v>576710210000039</v>
          </cell>
          <cell r="D7540" t="str">
            <v>Siwan</v>
          </cell>
          <cell r="E7540" t="str">
            <v>Pachrukhi</v>
          </cell>
        </row>
        <row r="7541">
          <cell r="C7541" t="str">
            <v>1006231030076426</v>
          </cell>
          <cell r="D7541" t="str">
            <v>Siwan</v>
          </cell>
          <cell r="E7541" t="str">
            <v>Raghunathpur</v>
          </cell>
        </row>
        <row r="7542">
          <cell r="C7542" t="str">
            <v>1006231030080058</v>
          </cell>
          <cell r="D7542" t="str">
            <v>Siwan</v>
          </cell>
          <cell r="E7542" t="str">
            <v>Raghunathpur</v>
          </cell>
        </row>
        <row r="7543">
          <cell r="C7543" t="str">
            <v>1006461030081246</v>
          </cell>
          <cell r="D7543" t="str">
            <v>Siwan</v>
          </cell>
          <cell r="E7543" t="str">
            <v>Raghunathpur</v>
          </cell>
        </row>
        <row r="7544">
          <cell r="C7544" t="str">
            <v>1006711030086142</v>
          </cell>
          <cell r="D7544" t="str">
            <v>Siwan</v>
          </cell>
          <cell r="E7544" t="str">
            <v>Raghunathpur</v>
          </cell>
        </row>
        <row r="7545">
          <cell r="C7545" t="str">
            <v>1006641030072909</v>
          </cell>
          <cell r="D7545" t="str">
            <v>Siwan</v>
          </cell>
          <cell r="E7545" t="str">
            <v>Raghunathpur</v>
          </cell>
        </row>
        <row r="7546">
          <cell r="C7546" t="str">
            <v>1927000100153539</v>
          </cell>
          <cell r="D7546" t="str">
            <v>Siwan</v>
          </cell>
          <cell r="E7546" t="str">
            <v>Raghunathpur</v>
          </cell>
        </row>
        <row r="7547">
          <cell r="C7547" t="str">
            <v>1927000100153636</v>
          </cell>
          <cell r="D7547" t="str">
            <v>Siwan</v>
          </cell>
          <cell r="E7547" t="str">
            <v>Raghunathpur</v>
          </cell>
        </row>
        <row r="7548">
          <cell r="C7548" t="str">
            <v>1927000100153557</v>
          </cell>
          <cell r="D7548" t="str">
            <v>Siwan</v>
          </cell>
          <cell r="E7548" t="str">
            <v>Raghunathpur</v>
          </cell>
        </row>
        <row r="7549">
          <cell r="C7549" t="str">
            <v>1927000100153575</v>
          </cell>
          <cell r="D7549" t="str">
            <v>Siwan</v>
          </cell>
          <cell r="E7549" t="str">
            <v>Raghunathpur</v>
          </cell>
        </row>
        <row r="7550">
          <cell r="C7550" t="str">
            <v>1927000100153548</v>
          </cell>
          <cell r="D7550" t="str">
            <v>Siwan</v>
          </cell>
          <cell r="E7550" t="str">
            <v>Raghunathpur</v>
          </cell>
        </row>
        <row r="7551">
          <cell r="C7551" t="str">
            <v>1927000100153496</v>
          </cell>
          <cell r="D7551" t="str">
            <v>Siwan</v>
          </cell>
          <cell r="E7551" t="str">
            <v>Raghunathpur</v>
          </cell>
        </row>
        <row r="7552">
          <cell r="C7552" t="str">
            <v>1006711030086180</v>
          </cell>
          <cell r="D7552" t="str">
            <v>Siwan</v>
          </cell>
          <cell r="E7552" t="str">
            <v>Raghunathpur</v>
          </cell>
        </row>
        <row r="7553">
          <cell r="C7553" t="str">
            <v>1927000100153584</v>
          </cell>
          <cell r="D7553" t="str">
            <v>Siwan</v>
          </cell>
          <cell r="E7553" t="str">
            <v>Raghunathpur</v>
          </cell>
        </row>
        <row r="7554">
          <cell r="C7554" t="str">
            <v>1006241030224964</v>
          </cell>
          <cell r="D7554" t="str">
            <v>Siwan</v>
          </cell>
          <cell r="E7554" t="str">
            <v>Raghunathpur</v>
          </cell>
        </row>
        <row r="7555">
          <cell r="C7555" t="str">
            <v>1006241030224957</v>
          </cell>
          <cell r="D7555" t="str">
            <v>Siwan</v>
          </cell>
          <cell r="E7555" t="str">
            <v>Raghunathpur</v>
          </cell>
        </row>
        <row r="7556">
          <cell r="C7556" t="str">
            <v>1927000100153566</v>
          </cell>
          <cell r="D7556" t="str">
            <v>Siwan</v>
          </cell>
          <cell r="E7556" t="str">
            <v>Raghunathpur</v>
          </cell>
        </row>
        <row r="7557">
          <cell r="C7557" t="str">
            <v>1006331030024205</v>
          </cell>
          <cell r="D7557" t="str">
            <v>Siwan</v>
          </cell>
          <cell r="E7557" t="str">
            <v>Siswan</v>
          </cell>
        </row>
        <row r="7558">
          <cell r="C7558" t="str">
            <v>1006331030024199</v>
          </cell>
          <cell r="D7558" t="str">
            <v>Siwan</v>
          </cell>
          <cell r="E7558" t="str">
            <v>Siswan</v>
          </cell>
        </row>
        <row r="7559">
          <cell r="C7559" t="str">
            <v>1080211030036321</v>
          </cell>
          <cell r="D7559" t="str">
            <v>Siwan</v>
          </cell>
          <cell r="E7559" t="str">
            <v>Siswan</v>
          </cell>
        </row>
        <row r="7560">
          <cell r="C7560" t="str">
            <v>1080211030036338</v>
          </cell>
          <cell r="D7560" t="str">
            <v>Siwan</v>
          </cell>
          <cell r="E7560" t="str">
            <v>Siswan</v>
          </cell>
        </row>
        <row r="7561">
          <cell r="C7561" t="str">
            <v>1080211030036345</v>
          </cell>
          <cell r="D7561" t="str">
            <v>Siwan</v>
          </cell>
          <cell r="E7561" t="str">
            <v>Siswan</v>
          </cell>
        </row>
        <row r="7562">
          <cell r="C7562" t="str">
            <v>1080211030035676</v>
          </cell>
          <cell r="D7562" t="str">
            <v>Siwan</v>
          </cell>
          <cell r="E7562" t="str">
            <v>Siswan</v>
          </cell>
        </row>
        <row r="7563">
          <cell r="C7563" t="str">
            <v>1006511030031562</v>
          </cell>
          <cell r="D7563" t="str">
            <v>Siwan</v>
          </cell>
          <cell r="E7563" t="str">
            <v>Siswan</v>
          </cell>
        </row>
        <row r="7564">
          <cell r="C7564" t="str">
            <v>1006291030096127</v>
          </cell>
          <cell r="D7564" t="str">
            <v>Siwan</v>
          </cell>
          <cell r="E7564" t="str">
            <v>Siswan</v>
          </cell>
        </row>
        <row r="7565">
          <cell r="C7565" t="str">
            <v>1006291030096165</v>
          </cell>
          <cell r="D7565" t="str">
            <v>Siwan</v>
          </cell>
          <cell r="E7565" t="str">
            <v>Siswan</v>
          </cell>
        </row>
        <row r="7566">
          <cell r="C7566" t="str">
            <v>1006291030096110</v>
          </cell>
          <cell r="D7566" t="str">
            <v>Siwan</v>
          </cell>
          <cell r="E7566" t="str">
            <v>Siswan</v>
          </cell>
        </row>
        <row r="7567">
          <cell r="C7567" t="str">
            <v>1006511030031579</v>
          </cell>
          <cell r="D7567" t="str">
            <v>Siwan</v>
          </cell>
          <cell r="E7567" t="str">
            <v>Siswan</v>
          </cell>
        </row>
        <row r="7568">
          <cell r="C7568" t="str">
            <v>1006291030096134</v>
          </cell>
          <cell r="D7568" t="str">
            <v>Siwan</v>
          </cell>
          <cell r="E7568" t="str">
            <v>Siswan</v>
          </cell>
        </row>
        <row r="7569">
          <cell r="C7569" t="str">
            <v>1006481130000100</v>
          </cell>
          <cell r="D7569" t="str">
            <v>Siwan</v>
          </cell>
          <cell r="E7569" t="str">
            <v>Siswan</v>
          </cell>
        </row>
        <row r="7570">
          <cell r="C7570" t="str">
            <v>18452041000683</v>
          </cell>
          <cell r="D7570" t="str">
            <v>Siwan</v>
          </cell>
          <cell r="E7570" t="str">
            <v>Siwan Sadar</v>
          </cell>
        </row>
        <row r="7571">
          <cell r="C7571" t="str">
            <v>18452041000669</v>
          </cell>
          <cell r="D7571" t="str">
            <v>Siwan</v>
          </cell>
          <cell r="E7571" t="str">
            <v>Siwan Sadar</v>
          </cell>
        </row>
        <row r="7572">
          <cell r="C7572" t="str">
            <v>18452041000744</v>
          </cell>
          <cell r="D7572" t="str">
            <v>Siwan</v>
          </cell>
          <cell r="E7572" t="str">
            <v>Siwan Sadar</v>
          </cell>
        </row>
        <row r="7573">
          <cell r="C7573" t="str">
            <v>18452041000645</v>
          </cell>
          <cell r="D7573" t="str">
            <v>Siwan</v>
          </cell>
          <cell r="E7573" t="str">
            <v>Siwan Sadar</v>
          </cell>
        </row>
        <row r="7574">
          <cell r="C7574" t="str">
            <v>18452041000751</v>
          </cell>
          <cell r="D7574" t="str">
            <v>Siwan</v>
          </cell>
          <cell r="E7574" t="str">
            <v>Siwan Sadar</v>
          </cell>
        </row>
        <row r="7575">
          <cell r="C7575" t="str">
            <v>18452041000584</v>
          </cell>
          <cell r="D7575" t="str">
            <v>Siwan</v>
          </cell>
          <cell r="E7575" t="str">
            <v>Siwan Sadar</v>
          </cell>
        </row>
        <row r="7576">
          <cell r="C7576" t="str">
            <v>18452041000713</v>
          </cell>
          <cell r="D7576" t="str">
            <v>Siwan</v>
          </cell>
          <cell r="E7576" t="str">
            <v>Siwan Sadar</v>
          </cell>
        </row>
        <row r="7577">
          <cell r="C7577" t="str">
            <v>18452041000720</v>
          </cell>
          <cell r="D7577" t="str">
            <v>Siwan</v>
          </cell>
          <cell r="E7577" t="str">
            <v>Siwan Sadar</v>
          </cell>
        </row>
        <row r="7578">
          <cell r="C7578" t="str">
            <v>18452041000652</v>
          </cell>
          <cell r="D7578" t="str">
            <v>Siwan</v>
          </cell>
          <cell r="E7578" t="str">
            <v>Siwan Sadar</v>
          </cell>
        </row>
        <row r="7579">
          <cell r="C7579" t="str">
            <v>1008541030040489</v>
          </cell>
          <cell r="D7579" t="str">
            <v>Siwan</v>
          </cell>
          <cell r="E7579" t="str">
            <v>Siwan Sadar</v>
          </cell>
        </row>
        <row r="7580">
          <cell r="C7580" t="str">
            <v>18452041000621</v>
          </cell>
          <cell r="D7580" t="str">
            <v>Siwan</v>
          </cell>
          <cell r="E7580" t="str">
            <v>Siwan Sadar</v>
          </cell>
        </row>
        <row r="7581">
          <cell r="C7581" t="str">
            <v>18452041000768</v>
          </cell>
          <cell r="D7581" t="str">
            <v>Siwan</v>
          </cell>
          <cell r="E7581" t="str">
            <v>Siwan Sadar</v>
          </cell>
        </row>
        <row r="7582">
          <cell r="C7582" t="str">
            <v>18452041000690</v>
          </cell>
          <cell r="D7582" t="str">
            <v>Siwan</v>
          </cell>
          <cell r="E7582" t="str">
            <v>Siwan Sadar</v>
          </cell>
        </row>
        <row r="7583">
          <cell r="C7583" t="str">
            <v>18452041000638</v>
          </cell>
          <cell r="D7583" t="str">
            <v>Siwan</v>
          </cell>
          <cell r="E7583" t="str">
            <v>Siwan Sadar</v>
          </cell>
        </row>
        <row r="7584">
          <cell r="C7584" t="str">
            <v>18452041000607</v>
          </cell>
          <cell r="D7584" t="str">
            <v>Siwan</v>
          </cell>
          <cell r="E7584" t="str">
            <v>Siwan Sadar</v>
          </cell>
        </row>
        <row r="7585">
          <cell r="C7585" t="str">
            <v>18452041000614</v>
          </cell>
          <cell r="D7585" t="str">
            <v>Siwan</v>
          </cell>
          <cell r="E7585" t="str">
            <v>Siwan Sadar</v>
          </cell>
        </row>
        <row r="7586">
          <cell r="C7586" t="str">
            <v>18452041000676</v>
          </cell>
          <cell r="D7586" t="str">
            <v>Siwan</v>
          </cell>
          <cell r="E7586" t="str">
            <v>Siwan Sadar</v>
          </cell>
        </row>
        <row r="7587">
          <cell r="C7587" t="str">
            <v>18452041000591</v>
          </cell>
          <cell r="D7587" t="str">
            <v>Siwan</v>
          </cell>
          <cell r="E7587" t="str">
            <v>Siwan Sadar</v>
          </cell>
        </row>
        <row r="7588">
          <cell r="C7588" t="str">
            <v>5404582960</v>
          </cell>
          <cell r="D7588" t="str">
            <v>Siwan</v>
          </cell>
          <cell r="E7588" t="str">
            <v>Ziradei/Zeradei</v>
          </cell>
        </row>
        <row r="7589">
          <cell r="C7589" t="str">
            <v>3362132000007</v>
          </cell>
          <cell r="D7589" t="str">
            <v>Siwan</v>
          </cell>
          <cell r="E7589" t="str">
            <v>Ziradei/Zeradei</v>
          </cell>
        </row>
        <row r="7590">
          <cell r="C7590" t="str">
            <v>445310110016842</v>
          </cell>
          <cell r="D7590" t="str">
            <v>Siwan</v>
          </cell>
          <cell r="E7590" t="str">
            <v>Ziradei/Zeradei</v>
          </cell>
        </row>
        <row r="7591">
          <cell r="C7591" t="str">
            <v>1006841030054790</v>
          </cell>
          <cell r="D7591" t="str">
            <v>Siwan</v>
          </cell>
          <cell r="E7591" t="str">
            <v>Ziradei/Zeradei</v>
          </cell>
        </row>
        <row r="7592">
          <cell r="C7592" t="str">
            <v>1006831030053113</v>
          </cell>
          <cell r="D7592" t="str">
            <v>Siwan</v>
          </cell>
          <cell r="E7592" t="str">
            <v>Ziradei/Zeradei</v>
          </cell>
        </row>
        <row r="7593">
          <cell r="C7593" t="str">
            <v>1081201130000322</v>
          </cell>
          <cell r="D7593" t="str">
            <v>Siwan</v>
          </cell>
          <cell r="E7593" t="str">
            <v>Ziradei/Zeradei</v>
          </cell>
        </row>
        <row r="7594">
          <cell r="C7594" t="str">
            <v>3362132000003</v>
          </cell>
          <cell r="D7594" t="str">
            <v>Siwan</v>
          </cell>
          <cell r="E7594" t="str">
            <v>Ziradei/Zeradei</v>
          </cell>
        </row>
        <row r="7595">
          <cell r="C7595" t="str">
            <v>1006621030055261</v>
          </cell>
          <cell r="D7595" t="str">
            <v>Siwan</v>
          </cell>
          <cell r="E7595" t="str">
            <v>Ziradei/Zeradei</v>
          </cell>
        </row>
        <row r="7596">
          <cell r="C7596" t="str">
            <v>1006621030055216</v>
          </cell>
          <cell r="D7596" t="str">
            <v>Siwan</v>
          </cell>
          <cell r="E7596" t="str">
            <v>Ziradei/Zeradei</v>
          </cell>
        </row>
        <row r="7597">
          <cell r="C7597" t="str">
            <v>1081201130000292</v>
          </cell>
          <cell r="D7597" t="str">
            <v>Siwan</v>
          </cell>
          <cell r="E7597" t="str">
            <v>Ziradei/Zeradei</v>
          </cell>
        </row>
        <row r="7598">
          <cell r="C7598" t="str">
            <v>1006621030055247</v>
          </cell>
          <cell r="D7598" t="str">
            <v>Siwan</v>
          </cell>
          <cell r="E7598" t="str">
            <v>Ziradei/Zeradei</v>
          </cell>
        </row>
        <row r="7599">
          <cell r="C7599" t="str">
            <v>576010210000006</v>
          </cell>
          <cell r="D7599" t="str">
            <v>Siwan</v>
          </cell>
          <cell r="E7599" t="str">
            <v>Ziradei/Zeradei</v>
          </cell>
        </row>
        <row r="7600">
          <cell r="C7600" t="str">
            <v>41981145820</v>
          </cell>
          <cell r="D7600" t="str">
            <v>Siwan</v>
          </cell>
          <cell r="E7600" t="str">
            <v>Ziradei/Zeradei</v>
          </cell>
        </row>
        <row r="7601">
          <cell r="C7601" t="str">
            <v>3362132000005</v>
          </cell>
          <cell r="D7601" t="str">
            <v>Siwan</v>
          </cell>
          <cell r="E7601" t="str">
            <v>Ziradei/Zeradei</v>
          </cell>
        </row>
        <row r="7602">
          <cell r="C7602" t="str">
            <v>3362132000006</v>
          </cell>
          <cell r="D7602" t="str">
            <v>Siwan</v>
          </cell>
          <cell r="E7602" t="str">
            <v>Ziradei/Zeradei</v>
          </cell>
        </row>
        <row r="7603">
          <cell r="C7603" t="str">
            <v>1081201130000353</v>
          </cell>
          <cell r="D7603" t="str">
            <v>Siwan</v>
          </cell>
          <cell r="E7603" t="str">
            <v>Ziradei/Zeradei</v>
          </cell>
        </row>
        <row r="7604">
          <cell r="C7604" t="str">
            <v>1008061030067875</v>
          </cell>
          <cell r="D7604" t="str">
            <v>Supaul</v>
          </cell>
          <cell r="E7604" t="str">
            <v>Basantpur</v>
          </cell>
        </row>
        <row r="7605">
          <cell r="C7605" t="str">
            <v>1008061030067882</v>
          </cell>
          <cell r="D7605" t="str">
            <v>Supaul</v>
          </cell>
          <cell r="E7605" t="str">
            <v>Basantpur</v>
          </cell>
        </row>
        <row r="7606">
          <cell r="C7606" t="str">
            <v>1008061030067790</v>
          </cell>
          <cell r="D7606" t="str">
            <v>Supaul</v>
          </cell>
          <cell r="E7606" t="str">
            <v>Basantpur</v>
          </cell>
        </row>
        <row r="7607">
          <cell r="C7607" t="str">
            <v>1008061030067851</v>
          </cell>
          <cell r="D7607" t="str">
            <v>Supaul</v>
          </cell>
          <cell r="E7607" t="str">
            <v>Basantpur</v>
          </cell>
        </row>
        <row r="7608">
          <cell r="C7608" t="str">
            <v>1008061030067691</v>
          </cell>
          <cell r="D7608" t="str">
            <v>Supaul</v>
          </cell>
          <cell r="E7608" t="str">
            <v>Basantpur</v>
          </cell>
        </row>
        <row r="7609">
          <cell r="C7609" t="str">
            <v>1008061030067677</v>
          </cell>
          <cell r="D7609" t="str">
            <v>Supaul</v>
          </cell>
          <cell r="E7609" t="str">
            <v>Basantpur</v>
          </cell>
        </row>
        <row r="7610">
          <cell r="C7610" t="str">
            <v>1008061030067899</v>
          </cell>
          <cell r="D7610" t="str">
            <v>Supaul</v>
          </cell>
          <cell r="E7610" t="str">
            <v>Basantpur</v>
          </cell>
        </row>
        <row r="7611">
          <cell r="C7611" t="str">
            <v>1008061030067684</v>
          </cell>
          <cell r="D7611" t="str">
            <v>Supaul</v>
          </cell>
          <cell r="E7611" t="str">
            <v>Basantpur</v>
          </cell>
        </row>
        <row r="7612">
          <cell r="C7612" t="str">
            <v>1008061030067868</v>
          </cell>
          <cell r="D7612" t="str">
            <v>Supaul</v>
          </cell>
          <cell r="E7612" t="str">
            <v>Basantpur</v>
          </cell>
        </row>
        <row r="7613">
          <cell r="C7613" t="str">
            <v>1008061030067714</v>
          </cell>
          <cell r="D7613" t="str">
            <v>Supaul</v>
          </cell>
          <cell r="E7613" t="str">
            <v>Basantpur</v>
          </cell>
        </row>
        <row r="7614">
          <cell r="C7614" t="str">
            <v>1008061030067653</v>
          </cell>
          <cell r="D7614" t="str">
            <v>Supaul</v>
          </cell>
          <cell r="E7614" t="str">
            <v>Basantpur</v>
          </cell>
        </row>
        <row r="7615">
          <cell r="C7615" t="str">
            <v>1008061030067707</v>
          </cell>
          <cell r="D7615" t="str">
            <v>Supaul</v>
          </cell>
          <cell r="E7615" t="str">
            <v>Basantpur</v>
          </cell>
        </row>
        <row r="7616">
          <cell r="C7616" t="str">
            <v>1008061030067646</v>
          </cell>
          <cell r="D7616" t="str">
            <v>Supaul</v>
          </cell>
          <cell r="E7616" t="str">
            <v>Basantpur</v>
          </cell>
        </row>
        <row r="7617">
          <cell r="C7617" t="str">
            <v>1008061030067660</v>
          </cell>
          <cell r="D7617" t="str">
            <v>Supaul</v>
          </cell>
          <cell r="E7617" t="str">
            <v>Basantpur</v>
          </cell>
        </row>
        <row r="7618">
          <cell r="C7618" t="str">
            <v>1007841030101449</v>
          </cell>
          <cell r="D7618" t="str">
            <v>Supaul</v>
          </cell>
          <cell r="E7618" t="str">
            <v>Chhatapur</v>
          </cell>
        </row>
        <row r="7619">
          <cell r="C7619" t="str">
            <v>458410210000006</v>
          </cell>
          <cell r="D7619" t="str">
            <v>Supaul</v>
          </cell>
          <cell r="E7619" t="str">
            <v>Chhatapur</v>
          </cell>
        </row>
        <row r="7620">
          <cell r="C7620" t="str">
            <v>458410510002235</v>
          </cell>
          <cell r="D7620" t="str">
            <v>Supaul</v>
          </cell>
          <cell r="E7620" t="str">
            <v>Chhatapur</v>
          </cell>
        </row>
        <row r="7621">
          <cell r="C7621" t="str">
            <v>458410510002237</v>
          </cell>
          <cell r="D7621" t="str">
            <v>Supaul</v>
          </cell>
          <cell r="E7621" t="str">
            <v>Chhatapur</v>
          </cell>
        </row>
        <row r="7622">
          <cell r="C7622" t="str">
            <v>35515393361</v>
          </cell>
          <cell r="D7622" t="str">
            <v>Supaul</v>
          </cell>
          <cell r="E7622" t="str">
            <v>Chhatapur</v>
          </cell>
        </row>
        <row r="7623">
          <cell r="C7623" t="str">
            <v>458410510002236</v>
          </cell>
          <cell r="D7623" t="str">
            <v>Supaul</v>
          </cell>
          <cell r="E7623" t="str">
            <v>Chhatapur</v>
          </cell>
        </row>
        <row r="7624">
          <cell r="C7624" t="str">
            <v>1006961030215948</v>
          </cell>
          <cell r="D7624" t="str">
            <v>Supaul</v>
          </cell>
          <cell r="E7624" t="str">
            <v>Chhatapur</v>
          </cell>
        </row>
        <row r="7625">
          <cell r="C7625" t="str">
            <v>1006961030215092</v>
          </cell>
          <cell r="D7625" t="str">
            <v>Supaul</v>
          </cell>
          <cell r="E7625" t="str">
            <v>Chhatapur</v>
          </cell>
        </row>
        <row r="7626">
          <cell r="C7626" t="str">
            <v>1115010481847</v>
          </cell>
          <cell r="D7626" t="str">
            <v>Supaul</v>
          </cell>
          <cell r="E7626" t="str">
            <v>Chhatapur</v>
          </cell>
        </row>
        <row r="7627">
          <cell r="C7627" t="str">
            <v>1006961030215955</v>
          </cell>
          <cell r="D7627" t="str">
            <v>Supaul</v>
          </cell>
          <cell r="E7627" t="str">
            <v>Chhatapur</v>
          </cell>
        </row>
        <row r="7628">
          <cell r="C7628" t="str">
            <v>1006961030215115</v>
          </cell>
          <cell r="D7628" t="str">
            <v>Supaul</v>
          </cell>
          <cell r="E7628" t="str">
            <v>Chhatapur</v>
          </cell>
        </row>
        <row r="7629">
          <cell r="C7629" t="str">
            <v>1006961030215986</v>
          </cell>
          <cell r="D7629" t="str">
            <v>Supaul</v>
          </cell>
          <cell r="E7629" t="str">
            <v>Chhatapur</v>
          </cell>
        </row>
        <row r="7630">
          <cell r="C7630" t="str">
            <v>1006961030215153</v>
          </cell>
          <cell r="D7630" t="str">
            <v>Supaul</v>
          </cell>
          <cell r="E7630" t="str">
            <v>Chhatapur</v>
          </cell>
        </row>
        <row r="7631">
          <cell r="C7631" t="str">
            <v>1006961030215979</v>
          </cell>
          <cell r="D7631" t="str">
            <v>Supaul</v>
          </cell>
          <cell r="E7631" t="str">
            <v>Chhatapur</v>
          </cell>
        </row>
        <row r="7632">
          <cell r="C7632" t="str">
            <v>1006961030215108</v>
          </cell>
          <cell r="D7632" t="str">
            <v>Supaul</v>
          </cell>
          <cell r="E7632" t="str">
            <v>Chhatapur</v>
          </cell>
        </row>
        <row r="7633">
          <cell r="C7633" t="str">
            <v>1006961030215962</v>
          </cell>
          <cell r="D7633" t="str">
            <v>Supaul</v>
          </cell>
          <cell r="E7633" t="str">
            <v>Chhatapur</v>
          </cell>
        </row>
        <row r="7634">
          <cell r="C7634" t="str">
            <v>1006961030215085</v>
          </cell>
          <cell r="D7634" t="str">
            <v>Supaul</v>
          </cell>
          <cell r="E7634" t="str">
            <v>Chhatapur</v>
          </cell>
        </row>
        <row r="7635">
          <cell r="C7635" t="str">
            <v>1006961030215146</v>
          </cell>
          <cell r="D7635" t="str">
            <v>Supaul</v>
          </cell>
          <cell r="E7635" t="str">
            <v>Chhatapur</v>
          </cell>
        </row>
        <row r="7636">
          <cell r="C7636" t="str">
            <v>1006961030215139</v>
          </cell>
          <cell r="D7636" t="str">
            <v>Supaul</v>
          </cell>
          <cell r="E7636" t="str">
            <v>Chhatapur</v>
          </cell>
        </row>
        <row r="7637">
          <cell r="C7637" t="str">
            <v>1006961030216006</v>
          </cell>
          <cell r="D7637" t="str">
            <v>Supaul</v>
          </cell>
          <cell r="E7637" t="str">
            <v>Chhatapur</v>
          </cell>
        </row>
        <row r="7638">
          <cell r="C7638" t="str">
            <v>1006961030215993</v>
          </cell>
          <cell r="D7638" t="str">
            <v>Supaul</v>
          </cell>
          <cell r="E7638" t="str">
            <v>Chhatapur</v>
          </cell>
        </row>
        <row r="7639">
          <cell r="C7639" t="str">
            <v>584610210000183</v>
          </cell>
          <cell r="D7639" t="str">
            <v>Supaul</v>
          </cell>
          <cell r="E7639" t="str">
            <v>Chhatapur</v>
          </cell>
        </row>
        <row r="7640">
          <cell r="C7640" t="str">
            <v>1006961030215122</v>
          </cell>
          <cell r="D7640" t="str">
            <v>Supaul</v>
          </cell>
          <cell r="E7640" t="str">
            <v>Chhatapur</v>
          </cell>
        </row>
        <row r="7641">
          <cell r="C7641" t="str">
            <v>1007031030054790</v>
          </cell>
          <cell r="D7641" t="str">
            <v>Supaul</v>
          </cell>
          <cell r="E7641" t="str">
            <v>Kishanpur</v>
          </cell>
        </row>
        <row r="7642">
          <cell r="C7642" t="str">
            <v>1007031030054486</v>
          </cell>
          <cell r="D7642" t="str">
            <v>Supaul</v>
          </cell>
          <cell r="E7642" t="str">
            <v>Kishanpur</v>
          </cell>
        </row>
        <row r="7643">
          <cell r="C7643" t="str">
            <v>35573330797</v>
          </cell>
          <cell r="D7643" t="str">
            <v>Supaul</v>
          </cell>
          <cell r="E7643" t="str">
            <v>Kishanpur</v>
          </cell>
        </row>
        <row r="7644">
          <cell r="C7644" t="str">
            <v>3149101007954</v>
          </cell>
          <cell r="D7644" t="str">
            <v>Supaul</v>
          </cell>
          <cell r="E7644" t="str">
            <v>Kishanpur</v>
          </cell>
        </row>
        <row r="7645">
          <cell r="C7645" t="str">
            <v>36220897728</v>
          </cell>
          <cell r="D7645" t="str">
            <v>Supaul</v>
          </cell>
          <cell r="E7645" t="str">
            <v>Kishanpur</v>
          </cell>
        </row>
        <row r="7646">
          <cell r="C7646" t="str">
            <v>36103792356</v>
          </cell>
          <cell r="D7646" t="str">
            <v>Supaul</v>
          </cell>
          <cell r="E7646" t="str">
            <v>Kishanpur</v>
          </cell>
        </row>
        <row r="7647">
          <cell r="C7647" t="str">
            <v>35573301766</v>
          </cell>
          <cell r="D7647" t="str">
            <v>Supaul</v>
          </cell>
          <cell r="E7647" t="str">
            <v>Kishanpur</v>
          </cell>
        </row>
        <row r="7648">
          <cell r="C7648" t="str">
            <v>36220845599</v>
          </cell>
          <cell r="D7648" t="str">
            <v>Supaul</v>
          </cell>
          <cell r="E7648" t="str">
            <v>Kishanpur</v>
          </cell>
        </row>
        <row r="7649">
          <cell r="C7649" t="str">
            <v>1007031030054677</v>
          </cell>
          <cell r="D7649" t="str">
            <v>Supaul</v>
          </cell>
          <cell r="E7649" t="str">
            <v>Kishanpur</v>
          </cell>
        </row>
        <row r="7650">
          <cell r="C7650" t="str">
            <v>36228172261</v>
          </cell>
          <cell r="D7650" t="str">
            <v>Supaul</v>
          </cell>
          <cell r="E7650" t="str">
            <v>Kishanpur</v>
          </cell>
        </row>
        <row r="7651">
          <cell r="C7651" t="str">
            <v>1007031030054820</v>
          </cell>
          <cell r="D7651" t="str">
            <v>Supaul</v>
          </cell>
          <cell r="E7651" t="str">
            <v>Kishanpur</v>
          </cell>
        </row>
        <row r="7652">
          <cell r="C7652" t="str">
            <v>36217904197</v>
          </cell>
          <cell r="D7652" t="str">
            <v>Supaul</v>
          </cell>
          <cell r="E7652" t="str">
            <v>Kishanpur</v>
          </cell>
        </row>
        <row r="7653">
          <cell r="C7653" t="str">
            <v>1007031030054509</v>
          </cell>
          <cell r="D7653" t="str">
            <v>Supaul</v>
          </cell>
          <cell r="E7653" t="str">
            <v>Kishanpur</v>
          </cell>
        </row>
        <row r="7654">
          <cell r="C7654" t="str">
            <v>35564397539</v>
          </cell>
          <cell r="D7654" t="str">
            <v>Supaul</v>
          </cell>
          <cell r="E7654" t="str">
            <v>Kishanpur</v>
          </cell>
        </row>
        <row r="7655">
          <cell r="C7655" t="str">
            <v>1007031030054516</v>
          </cell>
          <cell r="D7655" t="str">
            <v>Supaul</v>
          </cell>
          <cell r="E7655" t="str">
            <v>Kishanpur</v>
          </cell>
        </row>
        <row r="7656">
          <cell r="C7656" t="str">
            <v>36220794788</v>
          </cell>
          <cell r="D7656" t="str">
            <v>Supaul</v>
          </cell>
          <cell r="E7656" t="str">
            <v>Kishanpur</v>
          </cell>
        </row>
        <row r="7657">
          <cell r="C7657" t="str">
            <v>3512033013</v>
          </cell>
          <cell r="D7657" t="str">
            <v>Supaul</v>
          </cell>
          <cell r="E7657" t="str">
            <v>Marauna</v>
          </cell>
        </row>
        <row r="7658">
          <cell r="C7658" t="str">
            <v>1008461030169661</v>
          </cell>
          <cell r="D7658" t="str">
            <v>Supaul</v>
          </cell>
          <cell r="E7658" t="str">
            <v>Marauna</v>
          </cell>
        </row>
        <row r="7659">
          <cell r="C7659" t="str">
            <v>1008461030170544</v>
          </cell>
          <cell r="D7659" t="str">
            <v>Supaul</v>
          </cell>
          <cell r="E7659" t="str">
            <v>Marauna</v>
          </cell>
        </row>
        <row r="7660">
          <cell r="C7660" t="str">
            <v>1008461030170513</v>
          </cell>
          <cell r="D7660" t="str">
            <v>Supaul</v>
          </cell>
          <cell r="E7660" t="str">
            <v>Marauna</v>
          </cell>
        </row>
        <row r="7661">
          <cell r="C7661" t="str">
            <v>1008461030173361</v>
          </cell>
          <cell r="D7661" t="str">
            <v>Supaul</v>
          </cell>
          <cell r="E7661" t="str">
            <v>Marauna</v>
          </cell>
        </row>
        <row r="7662">
          <cell r="C7662" t="str">
            <v>1008461030169678</v>
          </cell>
          <cell r="D7662" t="str">
            <v>Supaul</v>
          </cell>
          <cell r="E7662" t="str">
            <v>Marauna</v>
          </cell>
        </row>
        <row r="7663">
          <cell r="C7663" t="str">
            <v>1008461030170551</v>
          </cell>
          <cell r="D7663" t="str">
            <v>Supaul</v>
          </cell>
          <cell r="E7663" t="str">
            <v>Marauna</v>
          </cell>
        </row>
        <row r="7664">
          <cell r="C7664" t="str">
            <v>3513230714</v>
          </cell>
          <cell r="D7664" t="str">
            <v>Supaul</v>
          </cell>
          <cell r="E7664" t="str">
            <v>Marauna</v>
          </cell>
        </row>
        <row r="7665">
          <cell r="C7665" t="str">
            <v>1008451030075436</v>
          </cell>
          <cell r="D7665" t="str">
            <v>Supaul</v>
          </cell>
          <cell r="E7665" t="str">
            <v>Marauna</v>
          </cell>
        </row>
        <row r="7666">
          <cell r="C7666" t="str">
            <v>1008461030191020</v>
          </cell>
          <cell r="D7666" t="str">
            <v>Supaul</v>
          </cell>
          <cell r="E7666" t="str">
            <v>Marauna</v>
          </cell>
        </row>
        <row r="7667">
          <cell r="C7667" t="str">
            <v>1008461030168589</v>
          </cell>
          <cell r="D7667" t="str">
            <v>Supaul</v>
          </cell>
          <cell r="E7667" t="str">
            <v>Marauna</v>
          </cell>
        </row>
        <row r="7668">
          <cell r="C7668" t="str">
            <v>3513230259</v>
          </cell>
          <cell r="D7668" t="str">
            <v>Supaul</v>
          </cell>
          <cell r="E7668" t="str">
            <v>Marauna</v>
          </cell>
        </row>
        <row r="7669">
          <cell r="C7669" t="str">
            <v>1008461030169579</v>
          </cell>
          <cell r="D7669" t="str">
            <v>Supaul</v>
          </cell>
          <cell r="E7669" t="str">
            <v>Marauna</v>
          </cell>
        </row>
        <row r="7670">
          <cell r="C7670" t="str">
            <v>582510210000015</v>
          </cell>
          <cell r="D7670" t="str">
            <v>Supaul</v>
          </cell>
          <cell r="E7670" t="str">
            <v>Nirmali</v>
          </cell>
        </row>
        <row r="7671">
          <cell r="C7671" t="str">
            <v>582510210000018</v>
          </cell>
          <cell r="D7671" t="str">
            <v>Supaul</v>
          </cell>
          <cell r="E7671" t="str">
            <v>Nirmali</v>
          </cell>
        </row>
        <row r="7672">
          <cell r="C7672" t="str">
            <v>582510210000012</v>
          </cell>
          <cell r="D7672" t="str">
            <v>Supaul</v>
          </cell>
          <cell r="E7672" t="str">
            <v>Nirmali</v>
          </cell>
        </row>
        <row r="7673">
          <cell r="C7673" t="str">
            <v>580610210000080</v>
          </cell>
          <cell r="D7673" t="str">
            <v>Supaul</v>
          </cell>
          <cell r="E7673" t="str">
            <v>Nirmali</v>
          </cell>
        </row>
        <row r="7674">
          <cell r="C7674" t="str">
            <v>580610210000099</v>
          </cell>
          <cell r="D7674" t="str">
            <v>Supaul</v>
          </cell>
          <cell r="E7674" t="str">
            <v>Nirmali</v>
          </cell>
        </row>
        <row r="7675">
          <cell r="C7675" t="str">
            <v>580610210000077</v>
          </cell>
          <cell r="D7675" t="str">
            <v>Supaul</v>
          </cell>
          <cell r="E7675" t="str">
            <v>Nirmali</v>
          </cell>
        </row>
        <row r="7676">
          <cell r="C7676" t="str">
            <v>3576532675</v>
          </cell>
          <cell r="D7676" t="str">
            <v>Supaul</v>
          </cell>
          <cell r="E7676" t="str">
            <v>Nirmali</v>
          </cell>
        </row>
        <row r="7677">
          <cell r="C7677" t="str">
            <v>3514658830</v>
          </cell>
          <cell r="D7677" t="str">
            <v>Supaul</v>
          </cell>
          <cell r="E7677" t="str">
            <v>Pipra</v>
          </cell>
        </row>
        <row r="7678">
          <cell r="C7678" t="str">
            <v>3513151253</v>
          </cell>
          <cell r="D7678" t="str">
            <v>Supaul</v>
          </cell>
          <cell r="E7678" t="str">
            <v>Pipra</v>
          </cell>
        </row>
        <row r="7679">
          <cell r="C7679" t="str">
            <v>3512464483</v>
          </cell>
          <cell r="D7679" t="str">
            <v>Supaul</v>
          </cell>
          <cell r="E7679" t="str">
            <v>Pipra</v>
          </cell>
        </row>
        <row r="7680">
          <cell r="C7680" t="str">
            <v>3513150500</v>
          </cell>
          <cell r="D7680" t="str">
            <v>Supaul</v>
          </cell>
          <cell r="E7680" t="str">
            <v>Pipra</v>
          </cell>
        </row>
        <row r="7681">
          <cell r="C7681" t="str">
            <v>3512918778</v>
          </cell>
          <cell r="D7681" t="str">
            <v>Supaul</v>
          </cell>
          <cell r="E7681" t="str">
            <v>Pipra</v>
          </cell>
        </row>
        <row r="7682">
          <cell r="C7682" t="str">
            <v>3513857213</v>
          </cell>
          <cell r="D7682" t="str">
            <v>Supaul</v>
          </cell>
          <cell r="E7682" t="str">
            <v>Pipra</v>
          </cell>
        </row>
        <row r="7683">
          <cell r="C7683" t="str">
            <v>3513857279</v>
          </cell>
          <cell r="D7683" t="str">
            <v>Supaul</v>
          </cell>
          <cell r="E7683" t="str">
            <v>Pipra</v>
          </cell>
        </row>
        <row r="7684">
          <cell r="C7684" t="str">
            <v>1006861030072039</v>
          </cell>
          <cell r="D7684" t="str">
            <v>Supaul</v>
          </cell>
          <cell r="E7684" t="str">
            <v>Pipra</v>
          </cell>
        </row>
        <row r="7685">
          <cell r="C7685" t="str">
            <v>3514270756</v>
          </cell>
          <cell r="D7685" t="str">
            <v>Supaul</v>
          </cell>
          <cell r="E7685" t="str">
            <v>Pipra</v>
          </cell>
        </row>
        <row r="7686">
          <cell r="C7686" t="str">
            <v>3512824142</v>
          </cell>
          <cell r="D7686" t="str">
            <v>Supaul</v>
          </cell>
          <cell r="E7686" t="str">
            <v>Pipra</v>
          </cell>
        </row>
        <row r="7687">
          <cell r="C7687" t="str">
            <v>584710110011445</v>
          </cell>
          <cell r="D7687" t="str">
            <v>Supaul</v>
          </cell>
          <cell r="E7687" t="str">
            <v>Pipra</v>
          </cell>
        </row>
        <row r="7688">
          <cell r="C7688" t="str">
            <v>1007461030098138</v>
          </cell>
          <cell r="D7688" t="str">
            <v>Supaul</v>
          </cell>
          <cell r="E7688" t="str">
            <v>Pipra</v>
          </cell>
        </row>
        <row r="7689">
          <cell r="C7689" t="str">
            <v>584710110011406</v>
          </cell>
          <cell r="D7689" t="str">
            <v>Supaul</v>
          </cell>
          <cell r="E7689" t="str">
            <v>Pipra</v>
          </cell>
        </row>
        <row r="7690">
          <cell r="C7690" t="str">
            <v>584710110011391</v>
          </cell>
          <cell r="D7690" t="str">
            <v>Supaul</v>
          </cell>
          <cell r="E7690" t="str">
            <v>Pipra</v>
          </cell>
        </row>
        <row r="7691">
          <cell r="C7691" t="str">
            <v>3513000734</v>
          </cell>
          <cell r="D7691" t="str">
            <v>Supaul</v>
          </cell>
          <cell r="E7691" t="str">
            <v>Pipra</v>
          </cell>
        </row>
        <row r="7692">
          <cell r="C7692" t="str">
            <v>1008661030036901</v>
          </cell>
          <cell r="D7692" t="str">
            <v>Supaul</v>
          </cell>
          <cell r="E7692" t="str">
            <v>Pratapganj</v>
          </cell>
        </row>
        <row r="7693">
          <cell r="C7693" t="str">
            <v>1008661030036895</v>
          </cell>
          <cell r="D7693" t="str">
            <v>Supaul</v>
          </cell>
          <cell r="E7693" t="str">
            <v>Pratapganj</v>
          </cell>
        </row>
        <row r="7694">
          <cell r="C7694" t="str">
            <v>1008661030036833</v>
          </cell>
          <cell r="D7694" t="str">
            <v>Supaul</v>
          </cell>
          <cell r="E7694" t="str">
            <v>Pratapganj</v>
          </cell>
        </row>
        <row r="7695">
          <cell r="C7695" t="str">
            <v>1008661030036673</v>
          </cell>
          <cell r="D7695" t="str">
            <v>Supaul</v>
          </cell>
          <cell r="E7695" t="str">
            <v>Pratapganj</v>
          </cell>
        </row>
        <row r="7696">
          <cell r="C7696" t="str">
            <v>37180879726</v>
          </cell>
          <cell r="D7696" t="str">
            <v>Supaul</v>
          </cell>
          <cell r="E7696" t="str">
            <v>Pratapganj</v>
          </cell>
        </row>
        <row r="7697">
          <cell r="C7697" t="str">
            <v>1008661030036222</v>
          </cell>
          <cell r="D7697" t="str">
            <v>Supaul</v>
          </cell>
          <cell r="E7697" t="str">
            <v>Pratapganj</v>
          </cell>
        </row>
        <row r="7698">
          <cell r="C7698" t="str">
            <v>35506321216</v>
          </cell>
          <cell r="D7698" t="str">
            <v>Supaul</v>
          </cell>
          <cell r="E7698" t="str">
            <v>Pratapganj</v>
          </cell>
        </row>
        <row r="7699">
          <cell r="C7699" t="str">
            <v>1008661030036840</v>
          </cell>
          <cell r="D7699" t="str">
            <v>Supaul</v>
          </cell>
          <cell r="E7699" t="str">
            <v>Pratapganj</v>
          </cell>
        </row>
        <row r="7700">
          <cell r="C7700" t="str">
            <v>35495556463</v>
          </cell>
          <cell r="D7700" t="str">
            <v>Supaul</v>
          </cell>
          <cell r="E7700" t="str">
            <v>Pratapganj</v>
          </cell>
        </row>
        <row r="7701">
          <cell r="C7701" t="str">
            <v>1007761030064225</v>
          </cell>
          <cell r="D7701" t="str">
            <v>Supaul</v>
          </cell>
          <cell r="E7701" t="str">
            <v>Raghopur</v>
          </cell>
        </row>
        <row r="7702">
          <cell r="C7702" t="str">
            <v>1007761030064218</v>
          </cell>
          <cell r="D7702" t="str">
            <v>Supaul</v>
          </cell>
          <cell r="E7702" t="str">
            <v>Raghopur</v>
          </cell>
        </row>
        <row r="7703">
          <cell r="C7703" t="str">
            <v>1007761030064249</v>
          </cell>
          <cell r="D7703" t="str">
            <v>Supaul</v>
          </cell>
          <cell r="E7703" t="str">
            <v>Raghopur</v>
          </cell>
        </row>
        <row r="7704">
          <cell r="C7704" t="str">
            <v>1007761030063228</v>
          </cell>
          <cell r="D7704" t="str">
            <v>Supaul</v>
          </cell>
          <cell r="E7704" t="str">
            <v>Raghopur</v>
          </cell>
        </row>
        <row r="7705">
          <cell r="C7705" t="str">
            <v>1008671030053076</v>
          </cell>
          <cell r="D7705" t="str">
            <v>Supaul</v>
          </cell>
          <cell r="E7705" t="str">
            <v>Raghopur</v>
          </cell>
        </row>
        <row r="7706">
          <cell r="C7706" t="str">
            <v>1081091030022409</v>
          </cell>
          <cell r="D7706" t="str">
            <v>Supaul</v>
          </cell>
          <cell r="E7706" t="str">
            <v>Raghopur</v>
          </cell>
        </row>
        <row r="7707">
          <cell r="C7707" t="str">
            <v>1008671030053304</v>
          </cell>
          <cell r="D7707" t="str">
            <v>Supaul</v>
          </cell>
          <cell r="E7707" t="str">
            <v>Raghopur</v>
          </cell>
        </row>
        <row r="7708">
          <cell r="C7708" t="str">
            <v>1008671030053175</v>
          </cell>
          <cell r="D7708" t="str">
            <v>Supaul</v>
          </cell>
          <cell r="E7708" t="str">
            <v>Raghopur</v>
          </cell>
        </row>
        <row r="7709">
          <cell r="C7709" t="str">
            <v>1008671030052932</v>
          </cell>
          <cell r="D7709" t="str">
            <v>Supaul</v>
          </cell>
          <cell r="E7709" t="str">
            <v>Raghopur</v>
          </cell>
        </row>
        <row r="7710">
          <cell r="C7710" t="str">
            <v>1008671030053069</v>
          </cell>
          <cell r="D7710" t="str">
            <v>Supaul</v>
          </cell>
          <cell r="E7710" t="str">
            <v>Raghopur</v>
          </cell>
        </row>
        <row r="7711">
          <cell r="C7711" t="str">
            <v>1008671030053601</v>
          </cell>
          <cell r="D7711" t="str">
            <v>Supaul</v>
          </cell>
          <cell r="E7711" t="str">
            <v>Raghopur</v>
          </cell>
        </row>
        <row r="7712">
          <cell r="C7712" t="str">
            <v>1007261030064959</v>
          </cell>
          <cell r="D7712" t="str">
            <v>Supaul</v>
          </cell>
          <cell r="E7712" t="str">
            <v>Raghopur</v>
          </cell>
        </row>
        <row r="7713">
          <cell r="C7713" t="str">
            <v>1008671030052963</v>
          </cell>
          <cell r="D7713" t="str">
            <v>Supaul</v>
          </cell>
          <cell r="E7713" t="str">
            <v>Raghopur</v>
          </cell>
        </row>
        <row r="7714">
          <cell r="C7714" t="str">
            <v>1007261030064966</v>
          </cell>
          <cell r="D7714" t="str">
            <v>Supaul</v>
          </cell>
          <cell r="E7714" t="str">
            <v>Raghopur</v>
          </cell>
        </row>
        <row r="7715">
          <cell r="C7715" t="str">
            <v>458010210000055</v>
          </cell>
          <cell r="D7715" t="str">
            <v>Supaul</v>
          </cell>
          <cell r="E7715" t="str">
            <v>Raghopur</v>
          </cell>
        </row>
        <row r="7716">
          <cell r="C7716" t="str">
            <v>1008671030053250</v>
          </cell>
          <cell r="D7716" t="str">
            <v>Supaul</v>
          </cell>
          <cell r="E7716" t="str">
            <v>Raghopur</v>
          </cell>
        </row>
        <row r="7717">
          <cell r="C7717" t="str">
            <v>2491000100156106</v>
          </cell>
          <cell r="D7717" t="str">
            <v>Supaul</v>
          </cell>
          <cell r="E7717" t="str">
            <v>Saraigarh Bhaptiyahi</v>
          </cell>
        </row>
        <row r="7718">
          <cell r="C7718" t="str">
            <v>2491000100156188</v>
          </cell>
          <cell r="D7718" t="str">
            <v>Supaul</v>
          </cell>
          <cell r="E7718" t="str">
            <v>Saraigarh Bhaptiyahi</v>
          </cell>
        </row>
        <row r="7719">
          <cell r="C7719" t="str">
            <v>2491000100156133</v>
          </cell>
          <cell r="D7719" t="str">
            <v>Supaul</v>
          </cell>
          <cell r="E7719" t="str">
            <v>Saraigarh Bhaptiyahi</v>
          </cell>
        </row>
        <row r="7720">
          <cell r="C7720" t="str">
            <v>2491000100144341</v>
          </cell>
          <cell r="D7720" t="str">
            <v>Supaul</v>
          </cell>
          <cell r="E7720" t="str">
            <v>Saraigarh Bhaptiyahi</v>
          </cell>
        </row>
        <row r="7721">
          <cell r="C7721" t="str">
            <v>2491000100156090</v>
          </cell>
          <cell r="D7721" t="str">
            <v>Supaul</v>
          </cell>
          <cell r="E7721" t="str">
            <v>Saraigarh Bhaptiyahi</v>
          </cell>
        </row>
        <row r="7722">
          <cell r="C7722" t="str">
            <v>2491000100143865</v>
          </cell>
          <cell r="D7722" t="str">
            <v>Supaul</v>
          </cell>
          <cell r="E7722" t="str">
            <v>Saraigarh Bhaptiyahi</v>
          </cell>
        </row>
        <row r="7723">
          <cell r="C7723" t="str">
            <v>2491000100156115</v>
          </cell>
          <cell r="D7723" t="str">
            <v>Supaul</v>
          </cell>
          <cell r="E7723" t="str">
            <v>Saraigarh Bhaptiyahi</v>
          </cell>
        </row>
        <row r="7724">
          <cell r="C7724" t="str">
            <v>2491000100144332</v>
          </cell>
          <cell r="D7724" t="str">
            <v>Supaul</v>
          </cell>
          <cell r="E7724" t="str">
            <v>Saraigarh Bhaptiyahi</v>
          </cell>
        </row>
        <row r="7725">
          <cell r="C7725" t="str">
            <v>2491000100143874</v>
          </cell>
          <cell r="D7725" t="str">
            <v>Supaul</v>
          </cell>
          <cell r="E7725" t="str">
            <v>Saraigarh Bhaptiyahi</v>
          </cell>
        </row>
        <row r="7726">
          <cell r="C7726" t="str">
            <v>2491000100156151</v>
          </cell>
          <cell r="D7726" t="str">
            <v>Supaul</v>
          </cell>
          <cell r="E7726" t="str">
            <v>Saraigarh Bhaptiyahi</v>
          </cell>
        </row>
        <row r="7727">
          <cell r="C7727" t="str">
            <v>2491000100144350</v>
          </cell>
          <cell r="D7727" t="str">
            <v>Supaul</v>
          </cell>
          <cell r="E7727" t="str">
            <v>Saraigarh Bhaptiyahi</v>
          </cell>
        </row>
        <row r="7728">
          <cell r="C7728" t="str">
            <v>2491000100156124</v>
          </cell>
          <cell r="D7728" t="str">
            <v>Supaul</v>
          </cell>
          <cell r="E7728" t="str">
            <v>Saraigarh Bhaptiyahi</v>
          </cell>
        </row>
        <row r="7729">
          <cell r="C7729" t="str">
            <v>1008041030052406</v>
          </cell>
          <cell r="D7729" t="str">
            <v>Supaul</v>
          </cell>
          <cell r="E7729" t="str">
            <v>Supaul</v>
          </cell>
        </row>
        <row r="7730">
          <cell r="C7730" t="str">
            <v>1080021030083882</v>
          </cell>
          <cell r="D7730" t="str">
            <v>Supaul</v>
          </cell>
          <cell r="E7730" t="str">
            <v>Supaul</v>
          </cell>
        </row>
        <row r="7731">
          <cell r="C7731" t="str">
            <v>1081071030035881</v>
          </cell>
          <cell r="D7731" t="str">
            <v>Supaul</v>
          </cell>
          <cell r="E7731" t="str">
            <v>Supaul</v>
          </cell>
        </row>
        <row r="7732">
          <cell r="C7732" t="str">
            <v>1080021030084070</v>
          </cell>
          <cell r="D7732" t="str">
            <v>Supaul</v>
          </cell>
          <cell r="E7732" t="str">
            <v>Supaul</v>
          </cell>
        </row>
        <row r="7733">
          <cell r="C7733" t="str">
            <v>3149101007948</v>
          </cell>
          <cell r="D7733" t="str">
            <v>Supaul</v>
          </cell>
          <cell r="E7733" t="str">
            <v>Supaul</v>
          </cell>
        </row>
        <row r="7734">
          <cell r="C7734" t="str">
            <v>1080021030083943</v>
          </cell>
          <cell r="D7734" t="str">
            <v>Supaul</v>
          </cell>
          <cell r="E7734" t="str">
            <v>Supaul</v>
          </cell>
        </row>
        <row r="7735">
          <cell r="C7735" t="str">
            <v>1080021030083875</v>
          </cell>
          <cell r="D7735" t="str">
            <v>Supaul</v>
          </cell>
          <cell r="E7735" t="str">
            <v>Supaul</v>
          </cell>
        </row>
        <row r="7736">
          <cell r="C7736" t="str">
            <v>1080021030084018</v>
          </cell>
          <cell r="D7736" t="str">
            <v>Supaul</v>
          </cell>
          <cell r="E7736" t="str">
            <v>Supaul</v>
          </cell>
        </row>
        <row r="7737">
          <cell r="C7737" t="str">
            <v>1081071030034426</v>
          </cell>
          <cell r="D7737" t="str">
            <v>Supaul</v>
          </cell>
          <cell r="E7737" t="str">
            <v>Supaul</v>
          </cell>
        </row>
        <row r="7738">
          <cell r="C7738" t="str">
            <v>1080021030083905</v>
          </cell>
          <cell r="D7738" t="str">
            <v>Supaul</v>
          </cell>
          <cell r="E7738" t="str">
            <v>Supaul</v>
          </cell>
        </row>
        <row r="7739">
          <cell r="C7739" t="str">
            <v>1080021030083912</v>
          </cell>
          <cell r="D7739" t="str">
            <v>Supaul</v>
          </cell>
          <cell r="E7739" t="str">
            <v>Supaul</v>
          </cell>
        </row>
        <row r="7740">
          <cell r="C7740" t="str">
            <v>1081071030034433</v>
          </cell>
          <cell r="D7740" t="str">
            <v>Supaul</v>
          </cell>
          <cell r="E7740" t="str">
            <v>Supaul</v>
          </cell>
        </row>
        <row r="7741">
          <cell r="C7741" t="str">
            <v>3149101007947</v>
          </cell>
          <cell r="D7741" t="str">
            <v>Supaul</v>
          </cell>
          <cell r="E7741" t="str">
            <v>Supaul</v>
          </cell>
        </row>
        <row r="7742">
          <cell r="C7742" t="str">
            <v>1080021030084001</v>
          </cell>
          <cell r="D7742" t="str">
            <v>Supaul</v>
          </cell>
          <cell r="E7742" t="str">
            <v>Supaul</v>
          </cell>
        </row>
        <row r="7743">
          <cell r="C7743" t="str">
            <v>1080021030083974</v>
          </cell>
          <cell r="D7743" t="str">
            <v>Supaul</v>
          </cell>
          <cell r="E7743" t="str">
            <v>Supaul</v>
          </cell>
        </row>
        <row r="7744">
          <cell r="C7744" t="str">
            <v>1007471030120686</v>
          </cell>
          <cell r="D7744" t="str">
            <v>Supaul</v>
          </cell>
          <cell r="E7744" t="str">
            <v>Supaul</v>
          </cell>
        </row>
        <row r="7745">
          <cell r="C7745" t="str">
            <v>1081001030033368</v>
          </cell>
          <cell r="D7745" t="str">
            <v>Supaul</v>
          </cell>
          <cell r="E7745" t="str">
            <v>Supaul</v>
          </cell>
        </row>
        <row r="7746">
          <cell r="C7746" t="str">
            <v>1080021030083936</v>
          </cell>
          <cell r="D7746" t="str">
            <v>Supaul</v>
          </cell>
          <cell r="E7746" t="str">
            <v>Supaul</v>
          </cell>
        </row>
        <row r="7747">
          <cell r="C7747" t="str">
            <v>1080021030083851</v>
          </cell>
          <cell r="D7747" t="str">
            <v>Supaul</v>
          </cell>
          <cell r="E7747" t="str">
            <v>Supaul</v>
          </cell>
        </row>
        <row r="7748">
          <cell r="C7748" t="str">
            <v>1080021030084032</v>
          </cell>
          <cell r="D7748" t="str">
            <v>Supaul</v>
          </cell>
          <cell r="E7748" t="str">
            <v>Supaul</v>
          </cell>
        </row>
        <row r="7749">
          <cell r="C7749" t="str">
            <v>1080021030083967</v>
          </cell>
          <cell r="D7749" t="str">
            <v>Supaul</v>
          </cell>
          <cell r="E7749" t="str">
            <v>Supaul</v>
          </cell>
        </row>
        <row r="7750">
          <cell r="C7750" t="str">
            <v>1080021030083998</v>
          </cell>
          <cell r="D7750" t="str">
            <v>Supaul</v>
          </cell>
          <cell r="E7750" t="str">
            <v>Supaul</v>
          </cell>
        </row>
        <row r="7751">
          <cell r="C7751" t="str">
            <v>1007471030098824</v>
          </cell>
          <cell r="D7751" t="str">
            <v>Supaul</v>
          </cell>
          <cell r="E7751" t="str">
            <v>Supaul</v>
          </cell>
        </row>
        <row r="7752">
          <cell r="C7752" t="str">
            <v>1007471030144194</v>
          </cell>
          <cell r="D7752" t="str">
            <v>Supaul</v>
          </cell>
          <cell r="E7752" t="str">
            <v>Supaul</v>
          </cell>
        </row>
        <row r="7753">
          <cell r="C7753" t="str">
            <v>1080021030083950</v>
          </cell>
          <cell r="D7753" t="str">
            <v>Supaul</v>
          </cell>
          <cell r="E7753" t="str">
            <v>Supaul</v>
          </cell>
        </row>
        <row r="7754">
          <cell r="C7754" t="str">
            <v>1080021030083929</v>
          </cell>
          <cell r="D7754" t="str">
            <v>Supaul</v>
          </cell>
          <cell r="E7754" t="str">
            <v>Supaul</v>
          </cell>
        </row>
        <row r="7755">
          <cell r="C7755" t="str">
            <v>2490000100049038</v>
          </cell>
          <cell r="D7755" t="str">
            <v>Supaul</v>
          </cell>
          <cell r="E7755" t="str">
            <v>Triveniganj</v>
          </cell>
        </row>
        <row r="7756">
          <cell r="C7756" t="str">
            <v>2490000100049029</v>
          </cell>
          <cell r="D7756" t="str">
            <v>Supaul</v>
          </cell>
          <cell r="E7756" t="str">
            <v>Triveniganj</v>
          </cell>
        </row>
        <row r="7757">
          <cell r="C7757" t="str">
            <v>2298000100094795</v>
          </cell>
          <cell r="D7757" t="str">
            <v>Supaul</v>
          </cell>
          <cell r="E7757" t="str">
            <v>Triveniganj</v>
          </cell>
        </row>
        <row r="7758">
          <cell r="C7758" t="str">
            <v>2298000100094555</v>
          </cell>
          <cell r="D7758" t="str">
            <v>Supaul</v>
          </cell>
          <cell r="E7758" t="str">
            <v>Triveniganj</v>
          </cell>
        </row>
        <row r="7759">
          <cell r="C7759" t="str">
            <v>1008351030214248</v>
          </cell>
          <cell r="D7759" t="str">
            <v>Supaul</v>
          </cell>
          <cell r="E7759" t="str">
            <v>Triveniganj</v>
          </cell>
        </row>
        <row r="7760">
          <cell r="C7760" t="str">
            <v>1008351030233249</v>
          </cell>
          <cell r="D7760" t="str">
            <v>Supaul</v>
          </cell>
          <cell r="E7760" t="str">
            <v>Triveniganj</v>
          </cell>
        </row>
        <row r="7761">
          <cell r="C7761" t="str">
            <v>1008351030214408</v>
          </cell>
          <cell r="D7761" t="str">
            <v>Supaul</v>
          </cell>
          <cell r="E7761" t="str">
            <v>Triveniganj</v>
          </cell>
        </row>
        <row r="7762">
          <cell r="C7762" t="str">
            <v>2298000100094485</v>
          </cell>
          <cell r="D7762" t="str">
            <v>Supaul</v>
          </cell>
          <cell r="E7762" t="str">
            <v>Triveniganj</v>
          </cell>
        </row>
        <row r="7763">
          <cell r="C7763" t="str">
            <v>2298000100094494</v>
          </cell>
          <cell r="D7763" t="str">
            <v>Supaul</v>
          </cell>
          <cell r="E7763" t="str">
            <v>Triveniganj</v>
          </cell>
        </row>
        <row r="7764">
          <cell r="C7764" t="str">
            <v>2298000100094607</v>
          </cell>
          <cell r="D7764" t="str">
            <v>Supaul</v>
          </cell>
          <cell r="E7764" t="str">
            <v>Triveniganj</v>
          </cell>
        </row>
        <row r="7765">
          <cell r="C7765" t="str">
            <v>1008351030214262</v>
          </cell>
          <cell r="D7765" t="str">
            <v>Supaul</v>
          </cell>
          <cell r="E7765" t="str">
            <v>Triveniganj</v>
          </cell>
        </row>
        <row r="7766">
          <cell r="C7766" t="str">
            <v>3513243225</v>
          </cell>
          <cell r="D7766" t="str">
            <v>Supaul</v>
          </cell>
          <cell r="E7766" t="str">
            <v>Triveniganj</v>
          </cell>
        </row>
        <row r="7767">
          <cell r="C7767" t="str">
            <v>458320110000172</v>
          </cell>
          <cell r="D7767" t="str">
            <v>Supaul</v>
          </cell>
          <cell r="E7767" t="str">
            <v>Triveniganj</v>
          </cell>
        </row>
        <row r="7768">
          <cell r="C7768" t="str">
            <v>2298000100094528</v>
          </cell>
          <cell r="D7768" t="str">
            <v>Supaul</v>
          </cell>
          <cell r="E7768" t="str">
            <v>Triveniganj</v>
          </cell>
        </row>
        <row r="7769">
          <cell r="C7769" t="str">
            <v>458320110000170</v>
          </cell>
          <cell r="D7769" t="str">
            <v>Supaul</v>
          </cell>
          <cell r="E7769" t="str">
            <v>Triveniganj</v>
          </cell>
        </row>
        <row r="7770">
          <cell r="C7770" t="str">
            <v>458320110000171</v>
          </cell>
          <cell r="D7770" t="str">
            <v>Supaul</v>
          </cell>
          <cell r="E7770" t="str">
            <v>Triveniganj</v>
          </cell>
        </row>
        <row r="7771">
          <cell r="C7771" t="str">
            <v>2298000100094412</v>
          </cell>
          <cell r="D7771" t="str">
            <v>Supaul</v>
          </cell>
          <cell r="E7771" t="str">
            <v>Triveniganj</v>
          </cell>
        </row>
        <row r="7772">
          <cell r="C7772" t="str">
            <v>2298000100094421</v>
          </cell>
          <cell r="D7772" t="str">
            <v>Supaul</v>
          </cell>
          <cell r="E7772" t="str">
            <v>Triveniganj</v>
          </cell>
        </row>
        <row r="7773">
          <cell r="C7773" t="str">
            <v>2298000100094519</v>
          </cell>
          <cell r="D7773" t="str">
            <v>Supaul</v>
          </cell>
          <cell r="E7773" t="str">
            <v>Triveniganj</v>
          </cell>
        </row>
        <row r="7774">
          <cell r="C7774" t="str">
            <v>2298000100094582</v>
          </cell>
          <cell r="D7774" t="str">
            <v>Supaul</v>
          </cell>
          <cell r="E7774" t="str">
            <v>Triveniganj</v>
          </cell>
        </row>
        <row r="7775">
          <cell r="C7775" t="str">
            <v>2298000100094625</v>
          </cell>
          <cell r="D7775" t="str">
            <v>Supaul</v>
          </cell>
          <cell r="E7775" t="str">
            <v>Triveniganj</v>
          </cell>
        </row>
        <row r="7776">
          <cell r="C7776" t="str">
            <v>3512908985</v>
          </cell>
          <cell r="D7776" t="str">
            <v>Supaul</v>
          </cell>
          <cell r="E7776" t="str">
            <v>Triveniganj</v>
          </cell>
        </row>
        <row r="7777">
          <cell r="C7777" t="str">
            <v>2298000100094591</v>
          </cell>
          <cell r="D7777" t="str">
            <v>Supaul</v>
          </cell>
          <cell r="E7777" t="str">
            <v>Triveniganj</v>
          </cell>
        </row>
        <row r="7778">
          <cell r="C7778" t="str">
            <v>1675101017422</v>
          </cell>
          <cell r="D7778" t="str">
            <v>Vaishali</v>
          </cell>
          <cell r="E7778" t="str">
            <v>Bhagwanpur</v>
          </cell>
        </row>
        <row r="7779">
          <cell r="C7779" t="str">
            <v>7704000100065615</v>
          </cell>
          <cell r="D7779" t="str">
            <v>Vaishali</v>
          </cell>
          <cell r="E7779" t="str">
            <v>Bhagwanpur</v>
          </cell>
        </row>
        <row r="7780">
          <cell r="C7780" t="str">
            <v>7704000100064494</v>
          </cell>
          <cell r="D7780" t="str">
            <v>Vaishali</v>
          </cell>
          <cell r="E7780" t="str">
            <v>Bhagwanpur</v>
          </cell>
        </row>
        <row r="7781">
          <cell r="C7781" t="str">
            <v>1674132000009</v>
          </cell>
          <cell r="D7781" t="str">
            <v>Vaishali</v>
          </cell>
          <cell r="E7781" t="str">
            <v>Bhagwanpur</v>
          </cell>
        </row>
        <row r="7782">
          <cell r="C7782" t="str">
            <v>1674132000012</v>
          </cell>
          <cell r="D7782" t="str">
            <v>Vaishali</v>
          </cell>
          <cell r="E7782" t="str">
            <v>Bhagwanpur</v>
          </cell>
        </row>
        <row r="7783">
          <cell r="C7783" t="str">
            <v>1674132000021</v>
          </cell>
          <cell r="D7783" t="str">
            <v>Vaishali</v>
          </cell>
          <cell r="E7783" t="str">
            <v>Bhagwanpur</v>
          </cell>
        </row>
        <row r="7784">
          <cell r="C7784" t="str">
            <v>578510210000020</v>
          </cell>
          <cell r="D7784" t="str">
            <v>Vaishali</v>
          </cell>
          <cell r="E7784" t="str">
            <v>Bhagwanpur</v>
          </cell>
        </row>
        <row r="7785">
          <cell r="C7785" t="str">
            <v>578510210000023</v>
          </cell>
          <cell r="D7785" t="str">
            <v>Vaishali</v>
          </cell>
          <cell r="E7785" t="str">
            <v>Bhagwanpur</v>
          </cell>
        </row>
        <row r="7786">
          <cell r="C7786" t="str">
            <v>1674132000014</v>
          </cell>
          <cell r="D7786" t="str">
            <v>Vaishali</v>
          </cell>
          <cell r="E7786" t="str">
            <v>Bhagwanpur</v>
          </cell>
        </row>
        <row r="7787">
          <cell r="C7787" t="str">
            <v>1674132000010</v>
          </cell>
          <cell r="D7787" t="str">
            <v>Vaishali</v>
          </cell>
          <cell r="E7787" t="str">
            <v>Bhagwanpur</v>
          </cell>
        </row>
        <row r="7788">
          <cell r="C7788" t="str">
            <v>1674132000011</v>
          </cell>
          <cell r="D7788" t="str">
            <v>Vaishali</v>
          </cell>
          <cell r="E7788" t="str">
            <v>Bhagwanpur</v>
          </cell>
        </row>
        <row r="7789">
          <cell r="C7789" t="str">
            <v>1674132000015</v>
          </cell>
          <cell r="D7789" t="str">
            <v>Vaishali</v>
          </cell>
          <cell r="E7789" t="str">
            <v>Bhagwanpur</v>
          </cell>
        </row>
        <row r="7790">
          <cell r="C7790" t="str">
            <v>1674132000018</v>
          </cell>
          <cell r="D7790" t="str">
            <v>Vaishali</v>
          </cell>
          <cell r="E7790" t="str">
            <v>Bhagwanpur</v>
          </cell>
        </row>
        <row r="7791">
          <cell r="C7791" t="str">
            <v>1674132000006</v>
          </cell>
          <cell r="D7791" t="str">
            <v>Vaishali</v>
          </cell>
          <cell r="E7791" t="str">
            <v>Bhagwanpur</v>
          </cell>
        </row>
        <row r="7792">
          <cell r="C7792" t="str">
            <v>1674132000022</v>
          </cell>
          <cell r="D7792" t="str">
            <v>Vaishali</v>
          </cell>
          <cell r="E7792" t="str">
            <v>Bhagwanpur</v>
          </cell>
        </row>
        <row r="7793">
          <cell r="C7793" t="str">
            <v>1674132000007</v>
          </cell>
          <cell r="D7793" t="str">
            <v>Vaishali</v>
          </cell>
          <cell r="E7793" t="str">
            <v>Bhagwanpur</v>
          </cell>
        </row>
        <row r="7794">
          <cell r="C7794" t="str">
            <v>1674132000019</v>
          </cell>
          <cell r="D7794" t="str">
            <v>Vaishali</v>
          </cell>
          <cell r="E7794" t="str">
            <v>Bhagwanpur</v>
          </cell>
        </row>
        <row r="7795">
          <cell r="C7795" t="str">
            <v>1674132000017</v>
          </cell>
          <cell r="D7795" t="str">
            <v>Vaishali</v>
          </cell>
          <cell r="E7795" t="str">
            <v>Bhagwanpur</v>
          </cell>
        </row>
        <row r="7796">
          <cell r="C7796" t="str">
            <v>1674132000008</v>
          </cell>
          <cell r="D7796" t="str">
            <v>Vaishali</v>
          </cell>
          <cell r="E7796" t="str">
            <v>Bhagwanpur</v>
          </cell>
        </row>
        <row r="7797">
          <cell r="C7797" t="str">
            <v>1674132000016</v>
          </cell>
          <cell r="D7797" t="str">
            <v>Vaishali</v>
          </cell>
          <cell r="E7797" t="str">
            <v>Bhagwanpur</v>
          </cell>
        </row>
        <row r="7798">
          <cell r="C7798" t="str">
            <v>1674132000023</v>
          </cell>
          <cell r="D7798" t="str">
            <v>Vaishali</v>
          </cell>
          <cell r="E7798" t="str">
            <v>Bhagwanpur</v>
          </cell>
        </row>
        <row r="7799">
          <cell r="C7799" t="str">
            <v>17182191024833</v>
          </cell>
          <cell r="D7799" t="str">
            <v>Vaishali</v>
          </cell>
          <cell r="E7799" t="str">
            <v>Bidupur</v>
          </cell>
        </row>
        <row r="7800">
          <cell r="C7800" t="str">
            <v>1718100100014017</v>
          </cell>
          <cell r="D7800" t="str">
            <v>Vaishali</v>
          </cell>
          <cell r="E7800" t="str">
            <v>Bidupur</v>
          </cell>
        </row>
        <row r="7801">
          <cell r="C7801" t="str">
            <v>110119395620</v>
          </cell>
          <cell r="D7801" t="str">
            <v>Vaishali</v>
          </cell>
          <cell r="E7801" t="str">
            <v>Bidupur</v>
          </cell>
        </row>
        <row r="7802">
          <cell r="C7802" t="str">
            <v>110119426302</v>
          </cell>
          <cell r="D7802" t="str">
            <v>Vaishali</v>
          </cell>
          <cell r="E7802" t="str">
            <v>Bidupur</v>
          </cell>
        </row>
        <row r="7803">
          <cell r="C7803" t="str">
            <v>625810210000320</v>
          </cell>
          <cell r="D7803" t="str">
            <v>Vaishali</v>
          </cell>
          <cell r="E7803" t="str">
            <v>Bidupur</v>
          </cell>
        </row>
        <row r="7804">
          <cell r="C7804" t="str">
            <v>6016000100183235</v>
          </cell>
          <cell r="D7804" t="str">
            <v>Vaishali</v>
          </cell>
          <cell r="E7804" t="str">
            <v>Bidupur</v>
          </cell>
        </row>
        <row r="7805">
          <cell r="C7805" t="str">
            <v>6016000100184942</v>
          </cell>
          <cell r="D7805" t="str">
            <v>Vaishali</v>
          </cell>
          <cell r="E7805" t="str">
            <v>Bidupur</v>
          </cell>
        </row>
        <row r="7806">
          <cell r="C7806" t="str">
            <v>6016000100183828</v>
          </cell>
          <cell r="D7806" t="str">
            <v>Vaishali</v>
          </cell>
          <cell r="E7806" t="str">
            <v>Bidupur</v>
          </cell>
        </row>
        <row r="7807">
          <cell r="C7807" t="str">
            <v>6016000100183369</v>
          </cell>
          <cell r="D7807" t="str">
            <v>Vaishali</v>
          </cell>
          <cell r="E7807" t="str">
            <v>Bidupur</v>
          </cell>
        </row>
        <row r="7808">
          <cell r="C7808" t="str">
            <v>6016000100183253</v>
          </cell>
          <cell r="D7808" t="str">
            <v>Vaishali</v>
          </cell>
          <cell r="E7808" t="str">
            <v>Bidupur</v>
          </cell>
        </row>
        <row r="7809">
          <cell r="C7809" t="str">
            <v>6016000100184395</v>
          </cell>
          <cell r="D7809" t="str">
            <v>Vaishali</v>
          </cell>
          <cell r="E7809" t="str">
            <v>Bidupur</v>
          </cell>
        </row>
        <row r="7810">
          <cell r="C7810" t="str">
            <v>6016000100184119</v>
          </cell>
          <cell r="D7810" t="str">
            <v>Vaishali</v>
          </cell>
          <cell r="E7810" t="str">
            <v>Bidupur</v>
          </cell>
        </row>
        <row r="7811">
          <cell r="C7811" t="str">
            <v>110119736725</v>
          </cell>
          <cell r="D7811" t="str">
            <v>Vaishali</v>
          </cell>
          <cell r="E7811" t="str">
            <v>Bidupur</v>
          </cell>
        </row>
        <row r="7812">
          <cell r="C7812" t="str">
            <v>625810210000301</v>
          </cell>
          <cell r="D7812" t="str">
            <v>Vaishali</v>
          </cell>
          <cell r="E7812" t="str">
            <v>Bidupur</v>
          </cell>
        </row>
        <row r="7813">
          <cell r="C7813" t="str">
            <v>41926632161</v>
          </cell>
          <cell r="D7813" t="str">
            <v>Vaishali</v>
          </cell>
          <cell r="E7813" t="str">
            <v>Bidupur</v>
          </cell>
        </row>
        <row r="7814">
          <cell r="C7814" t="str">
            <v>6016000100183776</v>
          </cell>
          <cell r="D7814" t="str">
            <v>Vaishali</v>
          </cell>
          <cell r="E7814" t="str">
            <v>Bidupur</v>
          </cell>
        </row>
        <row r="7815">
          <cell r="C7815" t="str">
            <v>6016000100183837</v>
          </cell>
          <cell r="D7815" t="str">
            <v>Vaishali</v>
          </cell>
          <cell r="E7815" t="str">
            <v>Bidupur</v>
          </cell>
        </row>
        <row r="7816">
          <cell r="C7816" t="str">
            <v>1830101017416</v>
          </cell>
          <cell r="D7816" t="str">
            <v>Vaishali</v>
          </cell>
          <cell r="E7816" t="str">
            <v>Bidupur</v>
          </cell>
        </row>
        <row r="7817">
          <cell r="C7817" t="str">
            <v>6016000100184243</v>
          </cell>
          <cell r="D7817" t="str">
            <v>Vaishali</v>
          </cell>
          <cell r="E7817" t="str">
            <v>Bidupur</v>
          </cell>
        </row>
        <row r="7818">
          <cell r="C7818" t="str">
            <v>6016000100183156</v>
          </cell>
          <cell r="D7818" t="str">
            <v>Vaishali</v>
          </cell>
          <cell r="E7818" t="str">
            <v>Bidupur</v>
          </cell>
        </row>
        <row r="7819">
          <cell r="C7819" t="str">
            <v>6016000100202585</v>
          </cell>
          <cell r="D7819" t="str">
            <v>Vaishali</v>
          </cell>
          <cell r="E7819" t="str">
            <v>Bidupur</v>
          </cell>
        </row>
        <row r="7820">
          <cell r="C7820" t="str">
            <v>6016000100183165</v>
          </cell>
          <cell r="D7820" t="str">
            <v>Vaishali</v>
          </cell>
          <cell r="E7820" t="str">
            <v>Bidupur</v>
          </cell>
        </row>
        <row r="7821">
          <cell r="C7821" t="str">
            <v>1830101017418</v>
          </cell>
          <cell r="D7821" t="str">
            <v>Vaishali</v>
          </cell>
          <cell r="E7821" t="str">
            <v>Bidupur</v>
          </cell>
        </row>
        <row r="7822">
          <cell r="C7822" t="str">
            <v>6016000100182768</v>
          </cell>
          <cell r="D7822" t="str">
            <v>Vaishali</v>
          </cell>
          <cell r="E7822" t="str">
            <v>Bidupur</v>
          </cell>
        </row>
        <row r="7823">
          <cell r="C7823" t="str">
            <v>5395215294</v>
          </cell>
          <cell r="D7823" t="str">
            <v>Vaishali</v>
          </cell>
          <cell r="E7823" t="str">
            <v>Burmu/
Jandaha</v>
          </cell>
        </row>
        <row r="7824">
          <cell r="C7824" t="str">
            <v>3516789521</v>
          </cell>
          <cell r="D7824" t="str">
            <v>Vaishali</v>
          </cell>
          <cell r="E7824" t="str">
            <v>Burmu/
Jandaha</v>
          </cell>
        </row>
        <row r="7825">
          <cell r="C7825" t="str">
            <v>3577897761</v>
          </cell>
          <cell r="D7825" t="str">
            <v>Vaishali</v>
          </cell>
          <cell r="E7825" t="str">
            <v>Burmu/
Jandaha</v>
          </cell>
        </row>
        <row r="7826">
          <cell r="C7826" t="str">
            <v>1000471130000209</v>
          </cell>
          <cell r="D7826" t="str">
            <v>Vaishali</v>
          </cell>
          <cell r="E7826" t="str">
            <v>Burmu/
Jandaha</v>
          </cell>
        </row>
        <row r="7827">
          <cell r="C7827" t="str">
            <v>1157132000034</v>
          </cell>
          <cell r="D7827" t="str">
            <v>Vaishali</v>
          </cell>
          <cell r="E7827" t="str">
            <v>Burmu/
Jandaha</v>
          </cell>
        </row>
        <row r="7828">
          <cell r="C7828" t="str">
            <v>1157132000030</v>
          </cell>
          <cell r="D7828" t="str">
            <v>Vaishali</v>
          </cell>
          <cell r="E7828" t="str">
            <v>Burmu/
Jandaha</v>
          </cell>
        </row>
        <row r="7829">
          <cell r="C7829" t="str">
            <v>1000471130000070</v>
          </cell>
          <cell r="D7829" t="str">
            <v>Vaishali</v>
          </cell>
          <cell r="E7829" t="str">
            <v>Burmu/
Jandaha</v>
          </cell>
        </row>
        <row r="7830">
          <cell r="C7830" t="str">
            <v>1000471130000124</v>
          </cell>
          <cell r="D7830" t="str">
            <v>Vaishali</v>
          </cell>
          <cell r="E7830" t="str">
            <v>Burmu/
Jandaha</v>
          </cell>
        </row>
        <row r="7831">
          <cell r="C7831" t="str">
            <v>9208101003317</v>
          </cell>
          <cell r="D7831" t="str">
            <v>Vaishali</v>
          </cell>
          <cell r="E7831" t="str">
            <v>Burmu/
Jandaha</v>
          </cell>
        </row>
        <row r="7832">
          <cell r="C7832" t="str">
            <v>1157132000035</v>
          </cell>
          <cell r="D7832" t="str">
            <v>Vaishali</v>
          </cell>
          <cell r="E7832" t="str">
            <v>Burmu/
Jandaha</v>
          </cell>
        </row>
        <row r="7833">
          <cell r="C7833" t="str">
            <v>9208101002200</v>
          </cell>
          <cell r="D7833" t="str">
            <v>Vaishali</v>
          </cell>
          <cell r="E7833" t="str">
            <v>Burmu/
Jandaha</v>
          </cell>
        </row>
        <row r="7834">
          <cell r="C7834" t="str">
            <v>36241360188</v>
          </cell>
          <cell r="D7834" t="str">
            <v>Vaishali</v>
          </cell>
          <cell r="E7834" t="str">
            <v>Burmu/
Jandaha</v>
          </cell>
        </row>
        <row r="7835">
          <cell r="C7835" t="str">
            <v>1001671030065918</v>
          </cell>
          <cell r="D7835" t="str">
            <v>Vaishali</v>
          </cell>
          <cell r="E7835" t="str">
            <v>Burmu/
Jandaha</v>
          </cell>
        </row>
        <row r="7836">
          <cell r="C7836" t="str">
            <v>1080541030037847</v>
          </cell>
          <cell r="D7836" t="str">
            <v>Vaishali</v>
          </cell>
          <cell r="E7836" t="str">
            <v>Burmu/
Jandaha</v>
          </cell>
        </row>
        <row r="7837">
          <cell r="C7837" t="str">
            <v>3518666109</v>
          </cell>
          <cell r="D7837" t="str">
            <v>Vaishali</v>
          </cell>
          <cell r="E7837" t="str">
            <v>Burmu/
Jandaha</v>
          </cell>
        </row>
        <row r="7838">
          <cell r="C7838" t="str">
            <v>1001671030066984</v>
          </cell>
          <cell r="D7838" t="str">
            <v>Vaishali</v>
          </cell>
          <cell r="E7838" t="str">
            <v>Burmu/
Jandaha</v>
          </cell>
        </row>
        <row r="7839">
          <cell r="C7839" t="str">
            <v>1157132000031</v>
          </cell>
          <cell r="D7839" t="str">
            <v>Vaishali</v>
          </cell>
          <cell r="E7839" t="str">
            <v>Burmu/
Jandaha</v>
          </cell>
        </row>
        <row r="7840">
          <cell r="C7840" t="str">
            <v>1157132000025</v>
          </cell>
          <cell r="D7840" t="str">
            <v>Vaishali</v>
          </cell>
          <cell r="E7840" t="str">
            <v>Burmu/
Jandaha</v>
          </cell>
        </row>
        <row r="7841">
          <cell r="C7841" t="str">
            <v>9208101002427</v>
          </cell>
          <cell r="D7841" t="str">
            <v>Vaishali</v>
          </cell>
          <cell r="E7841" t="str">
            <v>Burmu/
Jandaha</v>
          </cell>
        </row>
        <row r="7842">
          <cell r="C7842" t="str">
            <v>9208101002458</v>
          </cell>
          <cell r="D7842" t="str">
            <v>Vaishali</v>
          </cell>
          <cell r="E7842" t="str">
            <v>Burmu/
Jandaha</v>
          </cell>
        </row>
        <row r="7843">
          <cell r="C7843" t="str">
            <v>3518225256</v>
          </cell>
          <cell r="D7843" t="str">
            <v>Vaishali</v>
          </cell>
          <cell r="E7843" t="str">
            <v>Burmu/
Jandaha</v>
          </cell>
        </row>
        <row r="7844">
          <cell r="C7844" t="str">
            <v>1000971030058040</v>
          </cell>
          <cell r="D7844" t="str">
            <v>Vaishali</v>
          </cell>
          <cell r="E7844" t="str">
            <v>Chehra kalan</v>
          </cell>
        </row>
        <row r="7845">
          <cell r="C7845" t="str">
            <v>1080551030036482</v>
          </cell>
          <cell r="D7845" t="str">
            <v>Vaishali</v>
          </cell>
          <cell r="E7845" t="str">
            <v>Chehra kalan</v>
          </cell>
        </row>
        <row r="7846">
          <cell r="C7846" t="str">
            <v>1000971030058095</v>
          </cell>
          <cell r="D7846" t="str">
            <v>Vaishali</v>
          </cell>
          <cell r="E7846" t="str">
            <v>Chehra kalan</v>
          </cell>
        </row>
        <row r="7847">
          <cell r="C7847" t="str">
            <v>1000971030058088</v>
          </cell>
          <cell r="D7847" t="str">
            <v>Vaishali</v>
          </cell>
          <cell r="E7847" t="str">
            <v>Chehra kalan</v>
          </cell>
        </row>
        <row r="7848">
          <cell r="C7848" t="str">
            <v>1080551030036819</v>
          </cell>
          <cell r="D7848" t="str">
            <v>Vaishali</v>
          </cell>
          <cell r="E7848" t="str">
            <v>Chehra kalan</v>
          </cell>
        </row>
        <row r="7849">
          <cell r="C7849" t="str">
            <v>1001751030082823</v>
          </cell>
          <cell r="D7849" t="str">
            <v>Vaishali</v>
          </cell>
          <cell r="E7849" t="str">
            <v>Chehra kalan</v>
          </cell>
        </row>
        <row r="7850">
          <cell r="C7850" t="str">
            <v>1080551030036802</v>
          </cell>
          <cell r="D7850" t="str">
            <v>Vaishali</v>
          </cell>
          <cell r="E7850" t="str">
            <v>Chehra kalan</v>
          </cell>
        </row>
        <row r="7851">
          <cell r="C7851" t="str">
            <v>1080551030036796</v>
          </cell>
          <cell r="D7851" t="str">
            <v>Vaishali</v>
          </cell>
          <cell r="E7851" t="str">
            <v>Chehra kalan</v>
          </cell>
        </row>
        <row r="7852">
          <cell r="C7852" t="str">
            <v>1080551030036680</v>
          </cell>
          <cell r="D7852" t="str">
            <v>Vaishali</v>
          </cell>
          <cell r="E7852" t="str">
            <v>Chehra kalan</v>
          </cell>
        </row>
        <row r="7853">
          <cell r="C7853" t="str">
            <v>1080551030036666</v>
          </cell>
          <cell r="D7853" t="str">
            <v>Vaishali</v>
          </cell>
          <cell r="E7853" t="str">
            <v>Chehra kalan</v>
          </cell>
        </row>
        <row r="7854">
          <cell r="C7854" t="str">
            <v>1080551030036826</v>
          </cell>
          <cell r="D7854" t="str">
            <v>Vaishali</v>
          </cell>
          <cell r="E7854" t="str">
            <v>Chehra kalan</v>
          </cell>
        </row>
        <row r="7855">
          <cell r="C7855" t="str">
            <v>1080551030036673</v>
          </cell>
          <cell r="D7855" t="str">
            <v>Vaishali</v>
          </cell>
          <cell r="E7855" t="str">
            <v>Chehra kalan</v>
          </cell>
        </row>
        <row r="7856">
          <cell r="C7856" t="str">
            <v>5393680853</v>
          </cell>
          <cell r="D7856" t="str">
            <v>Vaishali</v>
          </cell>
          <cell r="E7856" t="str">
            <v>Desri</v>
          </cell>
        </row>
        <row r="7857">
          <cell r="C7857" t="str">
            <v>1000051030107342</v>
          </cell>
          <cell r="D7857" t="str">
            <v>Vaishali</v>
          </cell>
          <cell r="E7857" t="str">
            <v>Desri</v>
          </cell>
        </row>
        <row r="7858">
          <cell r="C7858" t="str">
            <v>578410510001595</v>
          </cell>
          <cell r="D7858" t="str">
            <v>Vaishali</v>
          </cell>
          <cell r="E7858" t="str">
            <v>Desri</v>
          </cell>
        </row>
        <row r="7859">
          <cell r="C7859" t="str">
            <v>35561586880</v>
          </cell>
          <cell r="D7859" t="str">
            <v>Vaishali</v>
          </cell>
          <cell r="E7859" t="str">
            <v>Desri</v>
          </cell>
        </row>
        <row r="7860">
          <cell r="C7860" t="str">
            <v>578410510001596</v>
          </cell>
          <cell r="D7860" t="str">
            <v>Vaishali</v>
          </cell>
          <cell r="E7860" t="str">
            <v>Desri</v>
          </cell>
        </row>
        <row r="7861">
          <cell r="C7861" t="str">
            <v>35561586711</v>
          </cell>
          <cell r="D7861" t="str">
            <v>Vaishali</v>
          </cell>
          <cell r="E7861" t="str">
            <v>Desri</v>
          </cell>
        </row>
        <row r="7862">
          <cell r="C7862" t="str">
            <v>1000681130000070</v>
          </cell>
          <cell r="D7862" t="str">
            <v>Vaishali</v>
          </cell>
          <cell r="E7862" t="str">
            <v>Desri</v>
          </cell>
        </row>
        <row r="7863">
          <cell r="C7863" t="str">
            <v>1830101017412</v>
          </cell>
          <cell r="D7863" t="str">
            <v>Vaishali</v>
          </cell>
          <cell r="E7863" t="str">
            <v>Desri</v>
          </cell>
        </row>
        <row r="7864">
          <cell r="C7864" t="str">
            <v>8045000100026468</v>
          </cell>
          <cell r="D7864" t="str">
            <v>Vaishali</v>
          </cell>
          <cell r="E7864" t="str">
            <v>Goraul</v>
          </cell>
        </row>
        <row r="7865">
          <cell r="C7865" t="str">
            <v>8045000100026459</v>
          </cell>
          <cell r="D7865" t="str">
            <v>Vaishali</v>
          </cell>
          <cell r="E7865" t="str">
            <v>Goraul</v>
          </cell>
        </row>
        <row r="7866">
          <cell r="C7866" t="str">
            <v>1000041030102682</v>
          </cell>
          <cell r="D7866" t="str">
            <v>Vaishali</v>
          </cell>
          <cell r="E7866" t="str">
            <v>Goraul</v>
          </cell>
        </row>
        <row r="7867">
          <cell r="C7867" t="str">
            <v>8045000100110398</v>
          </cell>
          <cell r="D7867" t="str">
            <v>Vaishali</v>
          </cell>
          <cell r="E7867" t="str">
            <v>Goraul</v>
          </cell>
        </row>
        <row r="7868">
          <cell r="C7868" t="str">
            <v>5392233588</v>
          </cell>
          <cell r="D7868" t="str">
            <v>Vaishali</v>
          </cell>
          <cell r="E7868" t="str">
            <v>Goraul</v>
          </cell>
        </row>
        <row r="7869">
          <cell r="C7869" t="str">
            <v>3683101004148</v>
          </cell>
          <cell r="D7869" t="str">
            <v>Vaishali</v>
          </cell>
          <cell r="E7869" t="str">
            <v>Goraul</v>
          </cell>
        </row>
        <row r="7870">
          <cell r="C7870" t="str">
            <v>1675101017431</v>
          </cell>
          <cell r="D7870" t="str">
            <v>Vaishali</v>
          </cell>
          <cell r="E7870" t="str">
            <v>Goraul</v>
          </cell>
        </row>
        <row r="7871">
          <cell r="C7871" t="str">
            <v>8045000100110325</v>
          </cell>
          <cell r="D7871" t="str">
            <v>Vaishali</v>
          </cell>
          <cell r="E7871" t="str">
            <v>Goraul</v>
          </cell>
        </row>
        <row r="7872">
          <cell r="C7872" t="str">
            <v>8045000100110370</v>
          </cell>
          <cell r="D7872" t="str">
            <v>Vaishali</v>
          </cell>
          <cell r="E7872" t="str">
            <v>Goraul</v>
          </cell>
        </row>
        <row r="7873">
          <cell r="C7873" t="str">
            <v>1675101017421</v>
          </cell>
          <cell r="D7873" t="str">
            <v>Vaishali</v>
          </cell>
          <cell r="E7873" t="str">
            <v>Goraul</v>
          </cell>
        </row>
        <row r="7874">
          <cell r="C7874" t="str">
            <v>8045000100110389</v>
          </cell>
          <cell r="D7874" t="str">
            <v>Vaishali</v>
          </cell>
          <cell r="E7874" t="str">
            <v>Goraul</v>
          </cell>
        </row>
        <row r="7875">
          <cell r="C7875" t="str">
            <v>8045000100110501</v>
          </cell>
          <cell r="D7875" t="str">
            <v>Vaishali</v>
          </cell>
          <cell r="E7875" t="str">
            <v>Goraul</v>
          </cell>
        </row>
        <row r="7876">
          <cell r="C7876" t="str">
            <v>6256000100085531</v>
          </cell>
          <cell r="D7876" t="str">
            <v>Vaishali</v>
          </cell>
          <cell r="E7876" t="str">
            <v>Hajipur</v>
          </cell>
        </row>
        <row r="7877">
          <cell r="C7877" t="str">
            <v>110119403780</v>
          </cell>
          <cell r="D7877" t="str">
            <v>Vaishali</v>
          </cell>
          <cell r="E7877" t="str">
            <v>Hajipur</v>
          </cell>
        </row>
        <row r="7878">
          <cell r="C7878" t="str">
            <v>6256000100085577</v>
          </cell>
          <cell r="D7878" t="str">
            <v>Vaishali</v>
          </cell>
          <cell r="E7878" t="str">
            <v>Hajipur</v>
          </cell>
        </row>
        <row r="7879">
          <cell r="C7879" t="str">
            <v>110142810395</v>
          </cell>
          <cell r="D7879" t="str">
            <v>Vaishali</v>
          </cell>
          <cell r="E7879" t="str">
            <v>Hajipur</v>
          </cell>
        </row>
        <row r="7880">
          <cell r="C7880" t="str">
            <v>6256000100085814</v>
          </cell>
          <cell r="D7880" t="str">
            <v>Vaishali</v>
          </cell>
          <cell r="E7880" t="str">
            <v>Hajipur</v>
          </cell>
        </row>
        <row r="7881">
          <cell r="C7881" t="str">
            <v>1001701030036819</v>
          </cell>
          <cell r="D7881" t="str">
            <v>Vaishali</v>
          </cell>
          <cell r="E7881" t="str">
            <v>Hajipur</v>
          </cell>
        </row>
        <row r="7882">
          <cell r="C7882" t="str">
            <v>6256000100085717</v>
          </cell>
          <cell r="D7882" t="str">
            <v>Vaishali</v>
          </cell>
          <cell r="E7882" t="str">
            <v>Hajipur</v>
          </cell>
        </row>
        <row r="7883">
          <cell r="C7883" t="str">
            <v>6256000100085683</v>
          </cell>
          <cell r="D7883" t="str">
            <v>Vaishali</v>
          </cell>
          <cell r="E7883" t="str">
            <v>Hajipur</v>
          </cell>
        </row>
        <row r="7884">
          <cell r="C7884" t="str">
            <v>6256000100085595</v>
          </cell>
          <cell r="D7884" t="str">
            <v>Vaishali</v>
          </cell>
          <cell r="E7884" t="str">
            <v>Hajipur</v>
          </cell>
        </row>
        <row r="7885">
          <cell r="C7885" t="str">
            <v>6256000100085601</v>
          </cell>
          <cell r="D7885" t="str">
            <v>Vaishali</v>
          </cell>
          <cell r="E7885" t="str">
            <v>Hajipur</v>
          </cell>
        </row>
        <row r="7886">
          <cell r="C7886" t="str">
            <v>6256000100085692</v>
          </cell>
          <cell r="D7886" t="str">
            <v>Vaishali</v>
          </cell>
          <cell r="E7886" t="str">
            <v>Hajipur</v>
          </cell>
        </row>
        <row r="7887">
          <cell r="C7887" t="str">
            <v>1001711030046689</v>
          </cell>
          <cell r="D7887" t="str">
            <v>Vaishali</v>
          </cell>
          <cell r="E7887" t="str">
            <v>Hajipur</v>
          </cell>
        </row>
        <row r="7888">
          <cell r="C7888" t="str">
            <v>110118813225</v>
          </cell>
          <cell r="D7888" t="str">
            <v>Vaishali</v>
          </cell>
          <cell r="E7888" t="str">
            <v>Hajipur</v>
          </cell>
        </row>
        <row r="7889">
          <cell r="C7889" t="str">
            <v>110119300401</v>
          </cell>
          <cell r="D7889" t="str">
            <v>Vaishali</v>
          </cell>
          <cell r="E7889" t="str">
            <v>Hajipur</v>
          </cell>
        </row>
        <row r="7890">
          <cell r="C7890" t="str">
            <v>6256000100085665</v>
          </cell>
          <cell r="D7890" t="str">
            <v>Vaishali</v>
          </cell>
          <cell r="E7890" t="str">
            <v>Hajipur</v>
          </cell>
        </row>
        <row r="7891">
          <cell r="C7891" t="str">
            <v>6256000100085799</v>
          </cell>
          <cell r="D7891" t="str">
            <v>Vaishali</v>
          </cell>
          <cell r="E7891" t="str">
            <v>Hajipur</v>
          </cell>
        </row>
        <row r="7892">
          <cell r="C7892" t="str">
            <v>6256000100085753</v>
          </cell>
          <cell r="D7892" t="str">
            <v>Vaishali</v>
          </cell>
          <cell r="E7892" t="str">
            <v>Hajipur</v>
          </cell>
        </row>
        <row r="7893">
          <cell r="C7893" t="str">
            <v>110119303262</v>
          </cell>
          <cell r="D7893" t="str">
            <v>Vaishali</v>
          </cell>
          <cell r="E7893" t="str">
            <v>Hajipur</v>
          </cell>
        </row>
        <row r="7894">
          <cell r="C7894" t="str">
            <v>5394833924</v>
          </cell>
          <cell r="D7894" t="str">
            <v>Vaishali</v>
          </cell>
          <cell r="E7894" t="str">
            <v>Hajipur</v>
          </cell>
        </row>
        <row r="7895">
          <cell r="C7895" t="str">
            <v>110119499080</v>
          </cell>
          <cell r="D7895" t="str">
            <v>Vaishali</v>
          </cell>
          <cell r="E7895" t="str">
            <v>Hajipur</v>
          </cell>
        </row>
        <row r="7896">
          <cell r="C7896" t="str">
            <v>17182191026301</v>
          </cell>
          <cell r="D7896" t="str">
            <v>Vaishali</v>
          </cell>
          <cell r="E7896" t="str">
            <v>Hajipur</v>
          </cell>
        </row>
        <row r="7897">
          <cell r="C7897" t="str">
            <v>6256000100085629</v>
          </cell>
          <cell r="D7897" t="str">
            <v>Vaishali</v>
          </cell>
          <cell r="E7897" t="str">
            <v>Hajipur</v>
          </cell>
        </row>
        <row r="7898">
          <cell r="C7898" t="str">
            <v>5394858098</v>
          </cell>
          <cell r="D7898" t="str">
            <v>Vaishali</v>
          </cell>
          <cell r="E7898" t="str">
            <v>Hajipur</v>
          </cell>
        </row>
        <row r="7899">
          <cell r="C7899" t="str">
            <v>1000921030125223</v>
          </cell>
          <cell r="D7899" t="str">
            <v>Vaishali</v>
          </cell>
          <cell r="E7899" t="str">
            <v>Lalganj</v>
          </cell>
        </row>
        <row r="7900">
          <cell r="C7900" t="str">
            <v>3954049519</v>
          </cell>
          <cell r="D7900" t="str">
            <v>Vaishali</v>
          </cell>
          <cell r="E7900" t="str">
            <v>Lalganj</v>
          </cell>
        </row>
        <row r="7901">
          <cell r="C7901" t="str">
            <v>1001741030153868</v>
          </cell>
          <cell r="D7901" t="str">
            <v>Vaishali</v>
          </cell>
          <cell r="E7901" t="str">
            <v>Lalganj</v>
          </cell>
        </row>
        <row r="7902">
          <cell r="C7902" t="str">
            <v>3954734593</v>
          </cell>
          <cell r="D7902" t="str">
            <v>Vaishali</v>
          </cell>
          <cell r="E7902" t="str">
            <v>Lalganj</v>
          </cell>
        </row>
        <row r="7903">
          <cell r="C7903" t="str">
            <v>456710510001364</v>
          </cell>
          <cell r="D7903" t="str">
            <v>Vaishali</v>
          </cell>
          <cell r="E7903" t="str">
            <v>Lalganj</v>
          </cell>
        </row>
        <row r="7904">
          <cell r="C7904" t="str">
            <v>1001741030153837</v>
          </cell>
          <cell r="D7904" t="str">
            <v>Vaishali</v>
          </cell>
          <cell r="E7904" t="str">
            <v>Lalganj</v>
          </cell>
        </row>
        <row r="7905">
          <cell r="C7905" t="str">
            <v>456710110019073</v>
          </cell>
          <cell r="D7905" t="str">
            <v>Vaishali</v>
          </cell>
          <cell r="E7905" t="str">
            <v>Lalganj</v>
          </cell>
        </row>
        <row r="7906">
          <cell r="C7906" t="str">
            <v>456710510001355</v>
          </cell>
          <cell r="D7906" t="str">
            <v>Vaishali</v>
          </cell>
          <cell r="E7906" t="str">
            <v>Lalganj</v>
          </cell>
        </row>
        <row r="7907">
          <cell r="C7907" t="str">
            <v>1675101017445</v>
          </cell>
          <cell r="D7907" t="str">
            <v>Vaishali</v>
          </cell>
          <cell r="E7907" t="str">
            <v>Lalganj</v>
          </cell>
        </row>
        <row r="7908">
          <cell r="C7908" t="str">
            <v>5610729104</v>
          </cell>
          <cell r="D7908" t="str">
            <v>Vaishali</v>
          </cell>
          <cell r="E7908" t="str">
            <v>Lalganj</v>
          </cell>
        </row>
        <row r="7909">
          <cell r="C7909" t="str">
            <v>456710510001357</v>
          </cell>
          <cell r="D7909" t="str">
            <v>Vaishali</v>
          </cell>
          <cell r="E7909" t="str">
            <v>Lalganj</v>
          </cell>
        </row>
        <row r="7910">
          <cell r="C7910" t="str">
            <v>3954877418</v>
          </cell>
          <cell r="D7910" t="str">
            <v>Vaishali</v>
          </cell>
          <cell r="E7910" t="str">
            <v>Lalganj</v>
          </cell>
        </row>
        <row r="7911">
          <cell r="C7911" t="str">
            <v>3953705289</v>
          </cell>
          <cell r="D7911" t="str">
            <v>Vaishali</v>
          </cell>
          <cell r="E7911" t="str">
            <v>Lalganj</v>
          </cell>
        </row>
        <row r="7912">
          <cell r="C7912" t="str">
            <v>1252132000019</v>
          </cell>
          <cell r="D7912" t="str">
            <v>Vaishali</v>
          </cell>
          <cell r="E7912" t="str">
            <v>Lalganj</v>
          </cell>
        </row>
        <row r="7913">
          <cell r="C7913" t="str">
            <v>1252132000020</v>
          </cell>
          <cell r="D7913" t="str">
            <v>Vaishali</v>
          </cell>
          <cell r="E7913" t="str">
            <v>Lalganj</v>
          </cell>
        </row>
        <row r="7914">
          <cell r="C7914" t="str">
            <v>1252132000021</v>
          </cell>
          <cell r="D7914" t="str">
            <v>Vaishali</v>
          </cell>
          <cell r="E7914" t="str">
            <v>Lalganj</v>
          </cell>
        </row>
        <row r="7915">
          <cell r="C7915" t="str">
            <v>3953957259</v>
          </cell>
          <cell r="D7915" t="str">
            <v>Vaishali</v>
          </cell>
          <cell r="E7915" t="str">
            <v>Lalganj</v>
          </cell>
        </row>
        <row r="7916">
          <cell r="C7916" t="str">
            <v>456710510001353</v>
          </cell>
          <cell r="D7916" t="str">
            <v>Vaishali</v>
          </cell>
          <cell r="E7916" t="str">
            <v>Lalganj</v>
          </cell>
        </row>
        <row r="7917">
          <cell r="C7917" t="str">
            <v>1001741030153875</v>
          </cell>
          <cell r="D7917" t="str">
            <v>Vaishali</v>
          </cell>
          <cell r="E7917" t="str">
            <v>Lalganj</v>
          </cell>
        </row>
        <row r="7918">
          <cell r="C7918" t="str">
            <v>1000921030230415</v>
          </cell>
          <cell r="D7918" t="str">
            <v>Vaishali</v>
          </cell>
          <cell r="E7918" t="str">
            <v>Lalganj</v>
          </cell>
        </row>
        <row r="7919">
          <cell r="C7919" t="str">
            <v>5609707693</v>
          </cell>
          <cell r="D7919" t="str">
            <v>Vaishali</v>
          </cell>
          <cell r="E7919" t="str">
            <v>Lalganj</v>
          </cell>
        </row>
        <row r="7920">
          <cell r="C7920" t="str">
            <v>3952654846</v>
          </cell>
          <cell r="D7920" t="str">
            <v>Vaishali</v>
          </cell>
          <cell r="E7920" t="str">
            <v>Mahnar</v>
          </cell>
        </row>
        <row r="7921">
          <cell r="C7921" t="str">
            <v>3952758153</v>
          </cell>
          <cell r="D7921" t="str">
            <v>Vaishali</v>
          </cell>
          <cell r="E7921" t="str">
            <v>Mahnar</v>
          </cell>
        </row>
        <row r="7922">
          <cell r="C7922" t="str">
            <v>3952654857</v>
          </cell>
          <cell r="D7922" t="str">
            <v>Vaishali</v>
          </cell>
          <cell r="E7922" t="str">
            <v>Mahnar</v>
          </cell>
        </row>
        <row r="7923">
          <cell r="C7923" t="str">
            <v>3952654868</v>
          </cell>
          <cell r="D7923" t="str">
            <v>Vaishali</v>
          </cell>
          <cell r="E7923" t="str">
            <v>Mahnar</v>
          </cell>
        </row>
        <row r="7924">
          <cell r="C7924" t="str">
            <v>3952981501</v>
          </cell>
          <cell r="D7924" t="str">
            <v>Vaishali</v>
          </cell>
          <cell r="E7924" t="str">
            <v>Mahnar</v>
          </cell>
        </row>
        <row r="7925">
          <cell r="C7925" t="str">
            <v>1001661030113978</v>
          </cell>
          <cell r="D7925" t="str">
            <v>Vaishali</v>
          </cell>
          <cell r="E7925" t="str">
            <v>Mahnar</v>
          </cell>
        </row>
        <row r="7926">
          <cell r="C7926" t="str">
            <v>1001661030051768</v>
          </cell>
          <cell r="D7926" t="str">
            <v>Vaishali</v>
          </cell>
          <cell r="E7926" t="str">
            <v>Mahnar</v>
          </cell>
        </row>
        <row r="7927">
          <cell r="C7927" t="str">
            <v>1001661030046993</v>
          </cell>
          <cell r="D7927" t="str">
            <v>Vaishali</v>
          </cell>
          <cell r="E7927" t="str">
            <v>Mahnar</v>
          </cell>
        </row>
        <row r="7928">
          <cell r="C7928" t="str">
            <v>3952981476</v>
          </cell>
          <cell r="D7928" t="str">
            <v>Vaishali</v>
          </cell>
          <cell r="E7928" t="str">
            <v>Mahnar</v>
          </cell>
        </row>
        <row r="7929">
          <cell r="C7929" t="str">
            <v>465710210000005</v>
          </cell>
          <cell r="D7929" t="str">
            <v>Vaishali</v>
          </cell>
          <cell r="E7929" t="str">
            <v>Mahnar</v>
          </cell>
        </row>
        <row r="7930">
          <cell r="C7930" t="str">
            <v>465710210000006</v>
          </cell>
          <cell r="D7930" t="str">
            <v>Vaishali</v>
          </cell>
          <cell r="E7930" t="str">
            <v>Mahnar</v>
          </cell>
        </row>
        <row r="7931">
          <cell r="C7931" t="str">
            <v>3952654879</v>
          </cell>
          <cell r="D7931" t="str">
            <v>Vaishali</v>
          </cell>
          <cell r="E7931" t="str">
            <v>Mahnar</v>
          </cell>
        </row>
        <row r="7932">
          <cell r="C7932" t="str">
            <v>3952981487</v>
          </cell>
          <cell r="D7932" t="str">
            <v>Vaishali</v>
          </cell>
          <cell r="E7932" t="str">
            <v>Mahnar</v>
          </cell>
        </row>
        <row r="7933">
          <cell r="C7933" t="str">
            <v>3952981498</v>
          </cell>
          <cell r="D7933" t="str">
            <v>Vaishali</v>
          </cell>
          <cell r="E7933" t="str">
            <v>Mahnar</v>
          </cell>
        </row>
        <row r="7934">
          <cell r="C7934" t="str">
            <v>4571132000059</v>
          </cell>
          <cell r="D7934" t="str">
            <v>Vaishali</v>
          </cell>
          <cell r="E7934" t="str">
            <v>Mahua</v>
          </cell>
        </row>
        <row r="7935">
          <cell r="C7935" t="str">
            <v>4571132000058</v>
          </cell>
          <cell r="D7935" t="str">
            <v>Vaishali</v>
          </cell>
          <cell r="E7935" t="str">
            <v>Mahua</v>
          </cell>
        </row>
        <row r="7936">
          <cell r="C7936" t="str">
            <v>4571132000043</v>
          </cell>
          <cell r="D7936" t="str">
            <v>Vaishali</v>
          </cell>
          <cell r="E7936" t="str">
            <v>Mahua</v>
          </cell>
        </row>
        <row r="7937">
          <cell r="C7937" t="str">
            <v>4571132000055</v>
          </cell>
          <cell r="D7937" t="str">
            <v>Vaishali</v>
          </cell>
          <cell r="E7937" t="str">
            <v>Mahua</v>
          </cell>
        </row>
        <row r="7938">
          <cell r="C7938" t="str">
            <v>5394482125</v>
          </cell>
          <cell r="D7938" t="str">
            <v>Vaishali</v>
          </cell>
          <cell r="E7938" t="str">
            <v>Mahua</v>
          </cell>
        </row>
        <row r="7939">
          <cell r="C7939" t="str">
            <v>4571132000042</v>
          </cell>
          <cell r="D7939" t="str">
            <v>Vaishali</v>
          </cell>
          <cell r="E7939" t="str">
            <v>Mahua</v>
          </cell>
        </row>
        <row r="7940">
          <cell r="C7940" t="str">
            <v>4571132000060</v>
          </cell>
          <cell r="D7940" t="str">
            <v>Vaishali</v>
          </cell>
          <cell r="E7940" t="str">
            <v>Mahua</v>
          </cell>
        </row>
        <row r="7941">
          <cell r="C7941" t="str">
            <v>4571132000045</v>
          </cell>
          <cell r="D7941" t="str">
            <v>Vaishali</v>
          </cell>
          <cell r="E7941" t="str">
            <v>Mahua</v>
          </cell>
        </row>
        <row r="7942">
          <cell r="C7942" t="str">
            <v>4571132000047</v>
          </cell>
          <cell r="D7942" t="str">
            <v>Vaishali</v>
          </cell>
          <cell r="E7942" t="str">
            <v>Mahua</v>
          </cell>
        </row>
        <row r="7943">
          <cell r="C7943" t="str">
            <v>3514816978</v>
          </cell>
          <cell r="D7943" t="str">
            <v>Vaishali</v>
          </cell>
          <cell r="E7943" t="str">
            <v>Mahua</v>
          </cell>
        </row>
        <row r="7944">
          <cell r="C7944" t="str">
            <v>4571132000056</v>
          </cell>
          <cell r="D7944" t="str">
            <v>Vaishali</v>
          </cell>
          <cell r="E7944" t="str">
            <v>Mahua</v>
          </cell>
        </row>
        <row r="7945">
          <cell r="C7945" t="str">
            <v>4571132000046</v>
          </cell>
          <cell r="D7945" t="str">
            <v>Vaishali</v>
          </cell>
          <cell r="E7945" t="str">
            <v>Mahua</v>
          </cell>
        </row>
        <row r="7946">
          <cell r="C7946" t="str">
            <v>4571132000044</v>
          </cell>
          <cell r="D7946" t="str">
            <v>Vaishali</v>
          </cell>
          <cell r="E7946" t="str">
            <v>Mahua</v>
          </cell>
        </row>
        <row r="7947">
          <cell r="C7947" t="str">
            <v>7322000100073067</v>
          </cell>
          <cell r="D7947" t="str">
            <v>Vaishali</v>
          </cell>
          <cell r="E7947" t="str">
            <v>Mahua</v>
          </cell>
        </row>
        <row r="7948">
          <cell r="C7948" t="str">
            <v>4571132000053</v>
          </cell>
          <cell r="D7948" t="str">
            <v>Vaishali</v>
          </cell>
          <cell r="E7948" t="str">
            <v>Mahua</v>
          </cell>
        </row>
        <row r="7949">
          <cell r="C7949" t="str">
            <v>4571132000073</v>
          </cell>
          <cell r="D7949" t="str">
            <v>Vaishali</v>
          </cell>
          <cell r="E7949" t="str">
            <v>Mahua</v>
          </cell>
        </row>
        <row r="7950">
          <cell r="C7950" t="str">
            <v>110119330346</v>
          </cell>
          <cell r="D7950" t="str">
            <v>Vaishali</v>
          </cell>
          <cell r="E7950" t="str">
            <v>Mahua</v>
          </cell>
        </row>
        <row r="7951">
          <cell r="C7951" t="str">
            <v>4571132000061</v>
          </cell>
          <cell r="D7951" t="str">
            <v>Vaishali</v>
          </cell>
          <cell r="E7951" t="str">
            <v>Mahua</v>
          </cell>
        </row>
        <row r="7952">
          <cell r="C7952" t="str">
            <v>110119018012</v>
          </cell>
          <cell r="D7952" t="str">
            <v>Vaishali</v>
          </cell>
          <cell r="E7952" t="str">
            <v>Mahua</v>
          </cell>
        </row>
        <row r="7953">
          <cell r="C7953" t="str">
            <v>4571132000049</v>
          </cell>
          <cell r="D7953" t="str">
            <v>Vaishali</v>
          </cell>
          <cell r="E7953" t="str">
            <v>Mahua</v>
          </cell>
        </row>
        <row r="7954">
          <cell r="C7954" t="str">
            <v>4571132000057</v>
          </cell>
          <cell r="D7954" t="str">
            <v>Vaishali</v>
          </cell>
          <cell r="E7954" t="str">
            <v>Mahua</v>
          </cell>
        </row>
        <row r="7955">
          <cell r="C7955" t="str">
            <v>3519132857</v>
          </cell>
          <cell r="D7955" t="str">
            <v>Vaishali</v>
          </cell>
          <cell r="E7955" t="str">
            <v>Patepur</v>
          </cell>
        </row>
        <row r="7956">
          <cell r="C7956" t="str">
            <v>3518087961</v>
          </cell>
          <cell r="D7956" t="str">
            <v>Vaishali</v>
          </cell>
          <cell r="E7956" t="str">
            <v>Patepur</v>
          </cell>
        </row>
        <row r="7957">
          <cell r="C7957" t="str">
            <v>3519133442</v>
          </cell>
          <cell r="D7957" t="str">
            <v>Vaishali</v>
          </cell>
          <cell r="E7957" t="str">
            <v>Patepur</v>
          </cell>
        </row>
        <row r="7958">
          <cell r="C7958" t="str">
            <v>3517027389</v>
          </cell>
          <cell r="D7958" t="str">
            <v>Vaishali</v>
          </cell>
          <cell r="E7958" t="str">
            <v>Patepur</v>
          </cell>
        </row>
        <row r="7959">
          <cell r="C7959" t="str">
            <v>3517401461</v>
          </cell>
          <cell r="D7959" t="str">
            <v>Vaishali</v>
          </cell>
          <cell r="E7959" t="str">
            <v>Patepur</v>
          </cell>
        </row>
        <row r="7960">
          <cell r="C7960" t="str">
            <v>3519269951</v>
          </cell>
          <cell r="D7960" t="str">
            <v>Vaishali</v>
          </cell>
          <cell r="E7960" t="str">
            <v>Patepur</v>
          </cell>
        </row>
        <row r="7961">
          <cell r="C7961" t="str">
            <v>3521307133</v>
          </cell>
          <cell r="D7961" t="str">
            <v>Vaishali</v>
          </cell>
          <cell r="E7961" t="str">
            <v>Patepur</v>
          </cell>
        </row>
        <row r="7962">
          <cell r="C7962" t="str">
            <v>3973858427</v>
          </cell>
          <cell r="D7962" t="str">
            <v>Vaishali</v>
          </cell>
          <cell r="E7962" t="str">
            <v>Patepur</v>
          </cell>
        </row>
        <row r="7963">
          <cell r="C7963" t="str">
            <v>3521305691</v>
          </cell>
          <cell r="D7963" t="str">
            <v>Vaishali</v>
          </cell>
          <cell r="E7963" t="str">
            <v>Patepur</v>
          </cell>
        </row>
        <row r="7964">
          <cell r="C7964" t="str">
            <v>3520128994</v>
          </cell>
          <cell r="D7964" t="str">
            <v>Vaishali</v>
          </cell>
          <cell r="E7964" t="str">
            <v>Patepur</v>
          </cell>
        </row>
        <row r="7965">
          <cell r="C7965" t="str">
            <v>3973859736</v>
          </cell>
          <cell r="D7965" t="str">
            <v>Vaishali</v>
          </cell>
          <cell r="E7965" t="str">
            <v>Patepur</v>
          </cell>
        </row>
        <row r="7966">
          <cell r="C7966" t="str">
            <v>3521306683</v>
          </cell>
          <cell r="D7966" t="str">
            <v>Vaishali</v>
          </cell>
          <cell r="E7966" t="str">
            <v>Patepur</v>
          </cell>
        </row>
        <row r="7967">
          <cell r="C7967" t="str">
            <v>3520127683</v>
          </cell>
          <cell r="D7967" t="str">
            <v>Vaishali</v>
          </cell>
          <cell r="E7967" t="str">
            <v>Patepur</v>
          </cell>
        </row>
        <row r="7968">
          <cell r="C7968" t="str">
            <v>3520128360</v>
          </cell>
          <cell r="D7968" t="str">
            <v>Vaishali</v>
          </cell>
          <cell r="E7968" t="str">
            <v>Patepur</v>
          </cell>
        </row>
        <row r="7969">
          <cell r="C7969" t="str">
            <v>3520021880</v>
          </cell>
          <cell r="D7969" t="str">
            <v>Vaishali</v>
          </cell>
          <cell r="E7969" t="str">
            <v>Patepur</v>
          </cell>
        </row>
        <row r="7970">
          <cell r="C7970" t="str">
            <v>3521306264</v>
          </cell>
          <cell r="D7970" t="str">
            <v>Vaishali</v>
          </cell>
          <cell r="E7970" t="str">
            <v>Patepur</v>
          </cell>
        </row>
        <row r="7971">
          <cell r="C7971" t="str">
            <v>3520022045</v>
          </cell>
          <cell r="D7971" t="str">
            <v>Vaishali</v>
          </cell>
          <cell r="E7971" t="str">
            <v>Patepur</v>
          </cell>
        </row>
        <row r="7972">
          <cell r="C7972" t="str">
            <v>3518062367</v>
          </cell>
          <cell r="D7972" t="str">
            <v>Vaishali</v>
          </cell>
          <cell r="E7972" t="str">
            <v>Patepur</v>
          </cell>
        </row>
        <row r="7973">
          <cell r="C7973" t="str">
            <v>3520155973</v>
          </cell>
          <cell r="D7973" t="str">
            <v>Vaishali</v>
          </cell>
          <cell r="E7973" t="str">
            <v>Patepur</v>
          </cell>
        </row>
        <row r="7974">
          <cell r="C7974" t="str">
            <v>3521307881</v>
          </cell>
          <cell r="D7974" t="str">
            <v>Vaishali</v>
          </cell>
          <cell r="E7974" t="str">
            <v>Patepur</v>
          </cell>
        </row>
        <row r="7975">
          <cell r="C7975" t="str">
            <v>3520065759</v>
          </cell>
          <cell r="D7975" t="str">
            <v>Vaishali</v>
          </cell>
          <cell r="E7975" t="str">
            <v>Patepur</v>
          </cell>
        </row>
        <row r="7976">
          <cell r="C7976" t="str">
            <v>3520180024</v>
          </cell>
          <cell r="D7976" t="str">
            <v>Vaishali</v>
          </cell>
          <cell r="E7976" t="str">
            <v>Patepur</v>
          </cell>
        </row>
        <row r="7977">
          <cell r="C7977" t="str">
            <v>3576658101</v>
          </cell>
          <cell r="D7977" t="str">
            <v>Vaishali</v>
          </cell>
          <cell r="E7977" t="str">
            <v>Patepur</v>
          </cell>
        </row>
        <row r="7978">
          <cell r="C7978" t="str">
            <v>3521650218</v>
          </cell>
          <cell r="D7978" t="str">
            <v>Vaishali</v>
          </cell>
          <cell r="E7978" t="str">
            <v>Patepur</v>
          </cell>
        </row>
        <row r="7979">
          <cell r="C7979" t="str">
            <v>3519264249</v>
          </cell>
          <cell r="D7979" t="str">
            <v>Vaishali</v>
          </cell>
          <cell r="E7979" t="str">
            <v>Patepur</v>
          </cell>
        </row>
        <row r="7980">
          <cell r="C7980" t="str">
            <v>3520128462</v>
          </cell>
          <cell r="D7980" t="str">
            <v>Vaishali</v>
          </cell>
          <cell r="E7980" t="str">
            <v>Patepur</v>
          </cell>
        </row>
        <row r="7981">
          <cell r="C7981" t="str">
            <v>3521650853</v>
          </cell>
          <cell r="D7981" t="str">
            <v>Vaishali</v>
          </cell>
          <cell r="E7981" t="str">
            <v>Patepur</v>
          </cell>
        </row>
        <row r="7982">
          <cell r="C7982" t="str">
            <v>3520066355</v>
          </cell>
          <cell r="D7982" t="str">
            <v>Vaishali</v>
          </cell>
          <cell r="E7982" t="str">
            <v>Patepur</v>
          </cell>
        </row>
        <row r="7983">
          <cell r="C7983" t="str">
            <v>3520065817</v>
          </cell>
          <cell r="D7983" t="str">
            <v>Vaishali</v>
          </cell>
          <cell r="E7983" t="str">
            <v>Patepur</v>
          </cell>
        </row>
        <row r="7984">
          <cell r="C7984" t="str">
            <v>3520158511</v>
          </cell>
          <cell r="D7984" t="str">
            <v>Vaishali</v>
          </cell>
          <cell r="E7984" t="str">
            <v>Patepur</v>
          </cell>
        </row>
        <row r="7985">
          <cell r="C7985" t="str">
            <v>1675101017411</v>
          </cell>
          <cell r="D7985" t="str">
            <v>Vaishali</v>
          </cell>
          <cell r="E7985" t="str">
            <v>Paterhi Belsar</v>
          </cell>
        </row>
        <row r="7986">
          <cell r="C7986" t="str">
            <v>1675101017413</v>
          </cell>
          <cell r="D7986" t="str">
            <v>Vaishali</v>
          </cell>
          <cell r="E7986" t="str">
            <v>Paterhi Belsar</v>
          </cell>
        </row>
        <row r="7987">
          <cell r="C7987" t="str">
            <v>1675101017425</v>
          </cell>
          <cell r="D7987" t="str">
            <v>Vaishali</v>
          </cell>
          <cell r="E7987" t="str">
            <v>Paterhi Belsar</v>
          </cell>
        </row>
        <row r="7988">
          <cell r="C7988" t="str">
            <v>1675101017414</v>
          </cell>
          <cell r="D7988" t="str">
            <v>Vaishali</v>
          </cell>
          <cell r="E7988" t="str">
            <v>Paterhi Belsar</v>
          </cell>
        </row>
        <row r="7989">
          <cell r="C7989" t="str">
            <v>1675101017424</v>
          </cell>
          <cell r="D7989" t="str">
            <v>Vaishali</v>
          </cell>
          <cell r="E7989" t="str">
            <v>Paterhi Belsar</v>
          </cell>
        </row>
        <row r="7990">
          <cell r="C7990" t="str">
            <v>1675101017415</v>
          </cell>
          <cell r="D7990" t="str">
            <v>Vaishali</v>
          </cell>
          <cell r="E7990" t="str">
            <v>Paterhi Belsar</v>
          </cell>
        </row>
        <row r="7991">
          <cell r="C7991" t="str">
            <v>1675101017423</v>
          </cell>
          <cell r="D7991" t="str">
            <v>Vaishali</v>
          </cell>
          <cell r="E7991" t="str">
            <v>Paterhi Belsar</v>
          </cell>
        </row>
        <row r="7992">
          <cell r="C7992" t="str">
            <v>1675101017416</v>
          </cell>
          <cell r="D7992" t="str">
            <v>Vaishali</v>
          </cell>
          <cell r="E7992" t="str">
            <v>Paterhi Belsar</v>
          </cell>
        </row>
        <row r="7993">
          <cell r="C7993" t="str">
            <v>1675101017412</v>
          </cell>
          <cell r="D7993" t="str">
            <v>Vaishali</v>
          </cell>
          <cell r="E7993" t="str">
            <v>Paterhi Belsar</v>
          </cell>
        </row>
        <row r="7994">
          <cell r="C7994" t="str">
            <v>3521903500</v>
          </cell>
          <cell r="D7994" t="str">
            <v>Vaishali</v>
          </cell>
          <cell r="E7994" t="str">
            <v>Raghopur</v>
          </cell>
        </row>
        <row r="7995">
          <cell r="C7995" t="str">
            <v>3519192828</v>
          </cell>
          <cell r="D7995" t="str">
            <v>Vaishali</v>
          </cell>
          <cell r="E7995" t="str">
            <v>Raghopur</v>
          </cell>
        </row>
        <row r="7996">
          <cell r="C7996" t="str">
            <v>3521905564</v>
          </cell>
          <cell r="D7996" t="str">
            <v>Vaishali</v>
          </cell>
          <cell r="E7996" t="str">
            <v>Raghopur</v>
          </cell>
        </row>
        <row r="7997">
          <cell r="C7997" t="str">
            <v>3589977563</v>
          </cell>
          <cell r="D7997" t="str">
            <v>Vaishali</v>
          </cell>
          <cell r="E7997" t="str">
            <v>Raghopur</v>
          </cell>
        </row>
        <row r="7998">
          <cell r="C7998" t="str">
            <v>17182191025915</v>
          </cell>
          <cell r="D7998" t="str">
            <v>Vaishali</v>
          </cell>
          <cell r="E7998" t="str">
            <v>Raghopur</v>
          </cell>
        </row>
        <row r="7999">
          <cell r="C7999" t="str">
            <v>3975487390</v>
          </cell>
          <cell r="D7999" t="str">
            <v>Vaishali</v>
          </cell>
          <cell r="E7999" t="str">
            <v>Raghopur</v>
          </cell>
        </row>
        <row r="8000">
          <cell r="C8000" t="str">
            <v>17182191025922</v>
          </cell>
          <cell r="D8000" t="str">
            <v>Vaishali</v>
          </cell>
          <cell r="E8000" t="str">
            <v>Raghopur</v>
          </cell>
        </row>
        <row r="8001">
          <cell r="C8001" t="str">
            <v>3521362048</v>
          </cell>
          <cell r="D8001" t="str">
            <v>Vaishali</v>
          </cell>
          <cell r="E8001" t="str">
            <v>Raghopur</v>
          </cell>
        </row>
        <row r="8002">
          <cell r="C8002" t="str">
            <v>3520193689</v>
          </cell>
          <cell r="D8002" t="str">
            <v>Vaishali</v>
          </cell>
          <cell r="E8002" t="str">
            <v>Raghopur</v>
          </cell>
        </row>
        <row r="8003">
          <cell r="C8003" t="str">
            <v>3975685915</v>
          </cell>
          <cell r="D8003" t="str">
            <v>Vaishali</v>
          </cell>
          <cell r="E8003" t="str">
            <v>Raghopur</v>
          </cell>
        </row>
        <row r="8004">
          <cell r="C8004" t="str">
            <v>12742193000023</v>
          </cell>
          <cell r="D8004" t="str">
            <v>Vaishali</v>
          </cell>
          <cell r="E8004" t="str">
            <v>Raghopur</v>
          </cell>
        </row>
        <row r="8005">
          <cell r="C8005" t="str">
            <v>3975487403</v>
          </cell>
          <cell r="D8005" t="str">
            <v>Vaishali</v>
          </cell>
          <cell r="E8005" t="str">
            <v>Raghopur</v>
          </cell>
        </row>
        <row r="8006">
          <cell r="C8006" t="str">
            <v>3521905440</v>
          </cell>
          <cell r="D8006" t="str">
            <v>Vaishali</v>
          </cell>
          <cell r="E8006" t="str">
            <v>Raghopur</v>
          </cell>
        </row>
        <row r="8007">
          <cell r="C8007" t="str">
            <v>3976947507</v>
          </cell>
          <cell r="D8007" t="str">
            <v>Vaishali</v>
          </cell>
          <cell r="E8007" t="str">
            <v>Raghopur</v>
          </cell>
        </row>
        <row r="8008">
          <cell r="C8008" t="str">
            <v>3519195524</v>
          </cell>
          <cell r="D8008" t="str">
            <v>Vaishali</v>
          </cell>
          <cell r="E8008" t="str">
            <v>Raghopur</v>
          </cell>
        </row>
        <row r="8009">
          <cell r="C8009" t="str">
            <v>3976947529</v>
          </cell>
          <cell r="D8009" t="str">
            <v>Vaishali</v>
          </cell>
          <cell r="E8009" t="str">
            <v>Raghopur</v>
          </cell>
        </row>
        <row r="8010">
          <cell r="C8010" t="str">
            <v>12742193000022</v>
          </cell>
          <cell r="D8010" t="str">
            <v>Vaishali</v>
          </cell>
          <cell r="E8010" t="str">
            <v>Raghopur</v>
          </cell>
        </row>
        <row r="8011">
          <cell r="C8011" t="str">
            <v>12742193000030</v>
          </cell>
          <cell r="D8011" t="str">
            <v>Vaishali</v>
          </cell>
          <cell r="E8011" t="str">
            <v>Raghopur</v>
          </cell>
        </row>
        <row r="8012">
          <cell r="C8012" t="str">
            <v>12742193000021</v>
          </cell>
          <cell r="D8012" t="str">
            <v>Vaishali</v>
          </cell>
          <cell r="E8012" t="str">
            <v>Raghopur</v>
          </cell>
        </row>
        <row r="8013">
          <cell r="C8013" t="str">
            <v>3521362128</v>
          </cell>
          <cell r="D8013" t="str">
            <v>Vaishali</v>
          </cell>
          <cell r="E8013" t="str">
            <v>Raghopur</v>
          </cell>
        </row>
        <row r="8014">
          <cell r="C8014" t="str">
            <v>3520292057</v>
          </cell>
          <cell r="D8014" t="str">
            <v>Vaishali</v>
          </cell>
          <cell r="E8014" t="str">
            <v>Raja Pakar</v>
          </cell>
        </row>
        <row r="8015">
          <cell r="C8015" t="str">
            <v>3519297037</v>
          </cell>
          <cell r="D8015" t="str">
            <v>Vaishali</v>
          </cell>
          <cell r="E8015" t="str">
            <v>Raja Pakar</v>
          </cell>
        </row>
        <row r="8016">
          <cell r="C8016" t="str">
            <v>3518959730</v>
          </cell>
          <cell r="D8016" t="str">
            <v>Vaishali</v>
          </cell>
          <cell r="E8016" t="str">
            <v>Raja Pakar</v>
          </cell>
        </row>
        <row r="8017">
          <cell r="C8017" t="str">
            <v>3519296011</v>
          </cell>
          <cell r="D8017" t="str">
            <v>Vaishali</v>
          </cell>
          <cell r="E8017" t="str">
            <v>Raja Pakar</v>
          </cell>
        </row>
        <row r="8018">
          <cell r="C8018" t="str">
            <v>3518959876</v>
          </cell>
          <cell r="D8018" t="str">
            <v>Vaishali</v>
          </cell>
          <cell r="E8018" t="str">
            <v>Raja Pakar</v>
          </cell>
        </row>
        <row r="8019">
          <cell r="C8019" t="str">
            <v>35565312510</v>
          </cell>
          <cell r="D8019" t="str">
            <v>Vaishali</v>
          </cell>
          <cell r="E8019" t="str">
            <v>Raja Pakar</v>
          </cell>
        </row>
        <row r="8020">
          <cell r="C8020" t="str">
            <v>35577475139</v>
          </cell>
          <cell r="D8020" t="str">
            <v>Vaishali</v>
          </cell>
          <cell r="E8020" t="str">
            <v>Raja Pakar</v>
          </cell>
        </row>
        <row r="8021">
          <cell r="C8021" t="str">
            <v>35551911788</v>
          </cell>
          <cell r="D8021" t="str">
            <v>Vaishali</v>
          </cell>
          <cell r="E8021" t="str">
            <v>Raja Pakar</v>
          </cell>
        </row>
        <row r="8022">
          <cell r="C8022" t="str">
            <v>35565146164</v>
          </cell>
          <cell r="D8022" t="str">
            <v>Vaishali</v>
          </cell>
          <cell r="E8022" t="str">
            <v>Raja Pakar</v>
          </cell>
        </row>
        <row r="8023">
          <cell r="C8023" t="str">
            <v>35579016570</v>
          </cell>
          <cell r="D8023" t="str">
            <v>Vaishali</v>
          </cell>
          <cell r="E8023" t="str">
            <v>Raja Pakar</v>
          </cell>
        </row>
        <row r="8024">
          <cell r="C8024" t="str">
            <v>3522127682</v>
          </cell>
          <cell r="D8024" t="str">
            <v>Vaishali</v>
          </cell>
          <cell r="E8024" t="str">
            <v>Raja Pakar</v>
          </cell>
        </row>
        <row r="8025">
          <cell r="C8025" t="str">
            <v>36319033621</v>
          </cell>
          <cell r="D8025" t="str">
            <v>Vaishali</v>
          </cell>
          <cell r="E8025" t="str">
            <v>Raja Pakar</v>
          </cell>
        </row>
        <row r="8026">
          <cell r="C8026" t="str">
            <v>36366144791</v>
          </cell>
          <cell r="D8026" t="str">
            <v>Vaishali</v>
          </cell>
          <cell r="E8026" t="str">
            <v>Raja Pakar</v>
          </cell>
        </row>
        <row r="8027">
          <cell r="C8027" t="str">
            <v>3514775485</v>
          </cell>
          <cell r="D8027" t="str">
            <v>Vaishali</v>
          </cell>
          <cell r="E8027" t="str">
            <v>Sahdei Buzurg</v>
          </cell>
        </row>
        <row r="8028">
          <cell r="C8028" t="str">
            <v>3515044216</v>
          </cell>
          <cell r="D8028" t="str">
            <v>Vaishali</v>
          </cell>
          <cell r="E8028" t="str">
            <v>Sahdei Buzurg</v>
          </cell>
        </row>
        <row r="8029">
          <cell r="C8029" t="str">
            <v>5393743167</v>
          </cell>
          <cell r="D8029" t="str">
            <v>Vaishali</v>
          </cell>
          <cell r="E8029" t="str">
            <v>Sahdei Buzurg</v>
          </cell>
        </row>
        <row r="8030">
          <cell r="C8030" t="str">
            <v>5245101004980</v>
          </cell>
          <cell r="D8030" t="str">
            <v>Vaishali</v>
          </cell>
          <cell r="E8030" t="str">
            <v>Sahdei Buzurg</v>
          </cell>
        </row>
        <row r="8031">
          <cell r="C8031" t="str">
            <v>6256000100068668</v>
          </cell>
          <cell r="D8031" t="str">
            <v>Vaishali</v>
          </cell>
          <cell r="E8031" t="str">
            <v>Sahdei Buzurg</v>
          </cell>
        </row>
        <row r="8032">
          <cell r="C8032" t="str">
            <v>5395347956</v>
          </cell>
          <cell r="D8032" t="str">
            <v>Vaishali</v>
          </cell>
          <cell r="E8032" t="str">
            <v>Sahdei Buzurg</v>
          </cell>
        </row>
        <row r="8033">
          <cell r="C8033" t="str">
            <v>5395150878</v>
          </cell>
          <cell r="D8033" t="str">
            <v>Vaishali</v>
          </cell>
          <cell r="E8033" t="str">
            <v>Sahdei Buzurg</v>
          </cell>
        </row>
        <row r="8034">
          <cell r="C8034" t="str">
            <v>465710210000030</v>
          </cell>
          <cell r="D8034" t="str">
            <v>Vaishali</v>
          </cell>
          <cell r="E8034" t="str">
            <v>Sahdei Buzurg</v>
          </cell>
        </row>
        <row r="8035">
          <cell r="C8035" t="str">
            <v>110119137864</v>
          </cell>
          <cell r="D8035" t="str">
            <v>Vaishali</v>
          </cell>
          <cell r="E8035" t="str">
            <v>Sahdei Buzurg</v>
          </cell>
        </row>
        <row r="8036">
          <cell r="C8036" t="str">
            <v>465710210000031</v>
          </cell>
          <cell r="D8036" t="str">
            <v>Vaishali</v>
          </cell>
          <cell r="E8036" t="str">
            <v>Sahdei Buzurg</v>
          </cell>
        </row>
        <row r="8037">
          <cell r="C8037" t="str">
            <v>3514775134</v>
          </cell>
          <cell r="D8037" t="str">
            <v>Vaishali</v>
          </cell>
          <cell r="E8037" t="str">
            <v>Sahdei Buzurg</v>
          </cell>
        </row>
        <row r="8038">
          <cell r="C8038" t="str">
            <v>1252132000024</v>
          </cell>
          <cell r="D8038" t="str">
            <v>Vaishali</v>
          </cell>
          <cell r="E8038" t="str">
            <v>Vaishali</v>
          </cell>
        </row>
        <row r="8039">
          <cell r="C8039" t="str">
            <v>1252132000025</v>
          </cell>
          <cell r="D8039" t="str">
            <v>Vaishali</v>
          </cell>
          <cell r="E8039" t="str">
            <v>Vaishali</v>
          </cell>
        </row>
        <row r="8040">
          <cell r="C8040" t="str">
            <v>5393078018</v>
          </cell>
          <cell r="D8040" t="str">
            <v>Vaishali</v>
          </cell>
          <cell r="E8040" t="str">
            <v>Vaishali</v>
          </cell>
        </row>
        <row r="8041">
          <cell r="C8041" t="str">
            <v>3577143349</v>
          </cell>
          <cell r="D8041" t="str">
            <v>Vaishali</v>
          </cell>
          <cell r="E8041" t="str">
            <v>Vaishali</v>
          </cell>
        </row>
        <row r="8042">
          <cell r="C8042" t="str">
            <v>3974150978</v>
          </cell>
          <cell r="D8042" t="str">
            <v>Vaishali</v>
          </cell>
          <cell r="E8042" t="str">
            <v>Vaishali</v>
          </cell>
        </row>
        <row r="8043">
          <cell r="C8043" t="str">
            <v>1000331030122208</v>
          </cell>
          <cell r="D8043" t="str">
            <v>Vaishali</v>
          </cell>
          <cell r="E8043" t="str">
            <v>Vaishali</v>
          </cell>
        </row>
        <row r="8044">
          <cell r="C8044" t="str">
            <v>5395344660</v>
          </cell>
          <cell r="D8044" t="str">
            <v>Vaishali</v>
          </cell>
          <cell r="E8044" t="str">
            <v>Vaishali</v>
          </cell>
        </row>
        <row r="8045">
          <cell r="C8045" t="str">
            <v>1000541030075955</v>
          </cell>
          <cell r="D8045" t="str">
            <v>Vaishali</v>
          </cell>
          <cell r="E8045" t="str">
            <v>Vaishali</v>
          </cell>
        </row>
        <row r="8046">
          <cell r="C8046" t="str">
            <v>3577137540</v>
          </cell>
          <cell r="D8046" t="str">
            <v>Vaishali</v>
          </cell>
          <cell r="E8046" t="str">
            <v>Vaishali</v>
          </cell>
        </row>
        <row r="8047">
          <cell r="C8047" t="str">
            <v>5395305915</v>
          </cell>
          <cell r="D8047" t="str">
            <v>Vaishali</v>
          </cell>
          <cell r="E8047" t="str">
            <v>Vaishali</v>
          </cell>
        </row>
        <row r="8048">
          <cell r="C8048" t="str">
            <v>1000541030106581</v>
          </cell>
          <cell r="D8048" t="str">
            <v>Vaishali</v>
          </cell>
          <cell r="E8048" t="str">
            <v>Vaishali</v>
          </cell>
        </row>
        <row r="8049">
          <cell r="C8049" t="str">
            <v>3577122523</v>
          </cell>
          <cell r="D8049" t="str">
            <v>Vaishali</v>
          </cell>
          <cell r="E8049" t="str">
            <v>Vaishali</v>
          </cell>
        </row>
        <row r="8050">
          <cell r="C8050" t="str">
            <v>3577136998</v>
          </cell>
          <cell r="D8050" t="str">
            <v>Vaishali</v>
          </cell>
          <cell r="E8050" t="str">
            <v>Vaishali</v>
          </cell>
        </row>
        <row r="8051">
          <cell r="C8051" t="str">
            <v>3954868460</v>
          </cell>
          <cell r="D8051" t="str">
            <v>Vaishali</v>
          </cell>
          <cell r="E8051" t="str">
            <v>Vaishali</v>
          </cell>
        </row>
        <row r="8052">
          <cell r="C8052" t="str">
            <v>5394473754</v>
          </cell>
          <cell r="D8052" t="str">
            <v>Vaishali</v>
          </cell>
          <cell r="E8052" t="str">
            <v>Vaishali</v>
          </cell>
        </row>
        <row r="8053">
          <cell r="C8053" t="str">
            <v>5394472423</v>
          </cell>
          <cell r="D8053" t="str">
            <v>Vaishali</v>
          </cell>
          <cell r="E8053" t="str">
            <v>Vaishali</v>
          </cell>
        </row>
        <row r="8054">
          <cell r="C8054" t="str">
            <v>1675101017436</v>
          </cell>
          <cell r="D8054" t="str">
            <v>Vaishali</v>
          </cell>
          <cell r="E8054" t="str">
            <v>Mahua</v>
          </cell>
        </row>
        <row r="8055">
          <cell r="C8055" t="str">
            <v>1675101017435</v>
          </cell>
          <cell r="D8055" t="str">
            <v>Vaishali</v>
          </cell>
          <cell r="E8055" t="str">
            <v>Mahua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R8061"/>
  <sheetViews>
    <sheetView tabSelected="1" topLeftCell="C1" workbookViewId="0">
      <selection activeCell="N6" sqref="N6:N8"/>
    </sheetView>
  </sheetViews>
  <sheetFormatPr defaultColWidth="11.21875" defaultRowHeight="14.4"/>
  <cols>
    <col min="2" max="2" width="67.5546875" bestFit="1" customWidth="1"/>
    <col min="3" max="3" width="10.6640625" bestFit="1" customWidth="1"/>
    <col min="4" max="4" width="36.21875" bestFit="1" customWidth="1"/>
    <col min="5" max="5" width="17.21875" bestFit="1" customWidth="1"/>
    <col min="6" max="6" width="13.44140625" bestFit="1" customWidth="1"/>
    <col min="7" max="7" width="37.109375" bestFit="1" customWidth="1"/>
    <col min="8" max="8" width="16.5546875" bestFit="1" customWidth="1"/>
    <col min="9" max="9" width="13.77734375" bestFit="1" customWidth="1"/>
    <col min="10" max="10" width="13.5546875" bestFit="1" customWidth="1"/>
    <col min="11" max="11" width="25.77734375" bestFit="1" customWidth="1"/>
    <col min="14" max="14" width="9.44140625" bestFit="1" customWidth="1"/>
    <col min="17" max="17" width="1.5546875" bestFit="1" customWidth="1"/>
    <col min="18" max="18" width="20.44140625" bestFit="1" customWidth="1"/>
  </cols>
  <sheetData>
    <row r="1" spans="1:18" ht="37.049999999999997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18" ht="19.95" customHeight="1">
      <c r="A2" s="1"/>
      <c r="B2" s="7" t="s">
        <v>53402</v>
      </c>
      <c r="C2" s="8"/>
      <c r="D2" s="8"/>
      <c r="E2" s="8"/>
      <c r="F2" s="8"/>
      <c r="G2" s="8"/>
      <c r="H2" s="8"/>
      <c r="I2" s="8"/>
      <c r="J2" s="8"/>
      <c r="K2" s="8"/>
      <c r="L2" s="1"/>
    </row>
    <row r="3" spans="1:18" ht="19.95" customHeight="1">
      <c r="A3" s="1"/>
      <c r="B3" s="1"/>
      <c r="C3" s="1"/>
      <c r="D3" s="9"/>
      <c r="E3" s="9"/>
      <c r="F3" s="9"/>
      <c r="G3" s="10"/>
      <c r="H3" s="1"/>
      <c r="I3" s="1" t="s">
        <v>53403</v>
      </c>
      <c r="J3" s="1"/>
      <c r="K3" s="1"/>
      <c r="L3" s="1"/>
    </row>
    <row r="4" spans="1:18" ht="19.95" customHeight="1">
      <c r="A4" s="1"/>
      <c r="B4" s="7" t="s">
        <v>53404</v>
      </c>
      <c r="C4" s="8"/>
      <c r="D4" s="8"/>
      <c r="E4" s="8"/>
      <c r="F4" s="8"/>
      <c r="G4" s="8"/>
      <c r="H4" s="8"/>
      <c r="I4" s="8"/>
      <c r="J4" s="8"/>
      <c r="K4" s="8"/>
      <c r="L4" s="1"/>
    </row>
    <row r="5" spans="1:18" ht="21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</row>
    <row r="6" spans="1:18" ht="19.95" customHeight="1">
      <c r="A6" s="1"/>
      <c r="B6" s="1"/>
      <c r="C6" s="5"/>
      <c r="D6" s="6" t="s">
        <v>53405</v>
      </c>
      <c r="E6" s="6"/>
      <c r="F6" s="1" t="s">
        <v>53406</v>
      </c>
      <c r="G6" s="1" t="s">
        <v>53407</v>
      </c>
      <c r="H6" s="5"/>
      <c r="I6" s="6"/>
      <c r="J6" s="6"/>
      <c r="K6" s="1"/>
      <c r="L6" s="1"/>
      <c r="N6" s="19" t="s">
        <v>53408</v>
      </c>
      <c r="Q6" t="s">
        <v>53406</v>
      </c>
      <c r="R6" t="s">
        <v>53409</v>
      </c>
    </row>
    <row r="7" spans="1:18" ht="19.95" customHeight="1">
      <c r="A7" s="1"/>
      <c r="B7" s="1"/>
      <c r="C7" s="5"/>
      <c r="D7" s="6" t="s">
        <v>53410</v>
      </c>
      <c r="E7" s="6"/>
      <c r="F7" s="1" t="s">
        <v>53406</v>
      </c>
      <c r="G7" s="1" t="s">
        <v>53411</v>
      </c>
      <c r="H7" s="5"/>
      <c r="I7" s="6"/>
      <c r="J7" s="6"/>
      <c r="K7" s="1"/>
      <c r="L7" s="1"/>
      <c r="N7" s="19" t="s">
        <v>53412</v>
      </c>
      <c r="Q7" t="s">
        <v>53406</v>
      </c>
      <c r="R7" s="18">
        <v>45638</v>
      </c>
    </row>
    <row r="8" spans="1:18" ht="19.95" customHeight="1">
      <c r="A8" s="1"/>
      <c r="B8" s="1"/>
      <c r="C8" s="5"/>
      <c r="D8" s="6" t="s">
        <v>53413</v>
      </c>
      <c r="E8" s="6"/>
      <c r="F8" s="1" t="s">
        <v>53406</v>
      </c>
      <c r="G8" s="1" t="s">
        <v>53414</v>
      </c>
      <c r="H8" s="5"/>
      <c r="I8" s="6"/>
      <c r="J8" s="6"/>
      <c r="K8" s="1"/>
      <c r="L8" s="1"/>
      <c r="N8" s="19" t="s">
        <v>53415</v>
      </c>
      <c r="Q8" t="s">
        <v>53406</v>
      </c>
      <c r="R8" t="s">
        <v>53416</v>
      </c>
    </row>
    <row r="9" spans="1:18" ht="4.0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</row>
    <row r="10" spans="1:18" ht="22.95" customHeight="1" thickBo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1:18" ht="19.95" customHeight="1" thickBot="1">
      <c r="A11" s="1"/>
      <c r="B11" s="14" t="s">
        <v>0</v>
      </c>
      <c r="C11" s="14" t="s">
        <v>1</v>
      </c>
      <c r="D11" s="2" t="s">
        <v>2</v>
      </c>
      <c r="E11" s="14" t="s">
        <v>3</v>
      </c>
      <c r="F11" s="14" t="s">
        <v>4</v>
      </c>
      <c r="G11" s="14" t="s">
        <v>5</v>
      </c>
      <c r="H11" s="14" t="s">
        <v>6</v>
      </c>
      <c r="I11" s="14" t="s">
        <v>7</v>
      </c>
      <c r="J11" s="15" t="s">
        <v>53400</v>
      </c>
      <c r="K11" s="15" t="s">
        <v>53401</v>
      </c>
      <c r="L11" s="1"/>
    </row>
    <row r="12" spans="1:18" ht="25.05" customHeight="1" thickBot="1">
      <c r="A12" s="1"/>
      <c r="B12" s="11" t="s">
        <v>8</v>
      </c>
      <c r="C12" s="11" t="s">
        <v>9</v>
      </c>
      <c r="D12" s="3" t="s">
        <v>10</v>
      </c>
      <c r="E12" s="11" t="s">
        <v>11</v>
      </c>
      <c r="F12" s="11" t="s">
        <v>12</v>
      </c>
      <c r="G12" s="11" t="s">
        <v>13</v>
      </c>
      <c r="H12" s="11" t="s">
        <v>14</v>
      </c>
      <c r="I12" s="12" t="s">
        <v>15</v>
      </c>
      <c r="J12" s="13" t="str">
        <f>VLOOKUP(E12,[1]gp!$C$3:$D$8055,2,0)</f>
        <v>Samastipur</v>
      </c>
      <c r="K12" s="13" t="str">
        <f>VLOOKUP(E12,[1]gp!$C$3:$E$8055,3,0)</f>
        <v>Shivaji Nagar</v>
      </c>
      <c r="L12" s="1"/>
    </row>
    <row r="13" spans="1:18" ht="25.05" customHeight="1" thickBot="1">
      <c r="A13" s="1"/>
      <c r="B13" s="11" t="s">
        <v>16</v>
      </c>
      <c r="C13" s="11" t="s">
        <v>17</v>
      </c>
      <c r="D13" s="3" t="s">
        <v>18</v>
      </c>
      <c r="E13" s="11" t="s">
        <v>19</v>
      </c>
      <c r="F13" s="11" t="s">
        <v>12</v>
      </c>
      <c r="G13" s="11" t="s">
        <v>20</v>
      </c>
      <c r="H13" s="11" t="s">
        <v>21</v>
      </c>
      <c r="I13" s="12" t="s">
        <v>22</v>
      </c>
      <c r="J13" s="13" t="str">
        <f>VLOOKUP(E13,[1]gp!$C$3:$D$8055,2,0)</f>
        <v>Samastipur</v>
      </c>
      <c r="K13" s="13" t="str">
        <f>VLOOKUP(E13,[1]gp!$C$3:$E$8055,3,0)</f>
        <v>Shivaji Nagar</v>
      </c>
      <c r="L13" s="1"/>
    </row>
    <row r="14" spans="1:18" ht="25.05" customHeight="1" thickBot="1">
      <c r="A14" s="1"/>
      <c r="B14" s="11" t="s">
        <v>23</v>
      </c>
      <c r="C14" s="11" t="s">
        <v>24</v>
      </c>
      <c r="D14" s="3" t="s">
        <v>25</v>
      </c>
      <c r="E14" s="11" t="s">
        <v>26</v>
      </c>
      <c r="F14" s="11" t="s">
        <v>12</v>
      </c>
      <c r="G14" s="11" t="s">
        <v>27</v>
      </c>
      <c r="H14" s="11" t="s">
        <v>28</v>
      </c>
      <c r="I14" s="12" t="s">
        <v>29</v>
      </c>
      <c r="J14" s="13" t="str">
        <f>VLOOKUP(E14,[1]gp!$C$3:$D$8055,2,0)</f>
        <v>Samastipur</v>
      </c>
      <c r="K14" s="13" t="str">
        <f>VLOOKUP(E14,[1]gp!$C$3:$E$8055,3,0)</f>
        <v>Shivaji Nagar</v>
      </c>
      <c r="L14" s="1"/>
    </row>
    <row r="15" spans="1:18" ht="25.05" customHeight="1" thickBot="1">
      <c r="A15" s="1"/>
      <c r="B15" s="11" t="s">
        <v>30</v>
      </c>
      <c r="C15" s="11" t="s">
        <v>31</v>
      </c>
      <c r="D15" s="3" t="s">
        <v>32</v>
      </c>
      <c r="E15" s="11" t="s">
        <v>33</v>
      </c>
      <c r="F15" s="11" t="s">
        <v>12</v>
      </c>
      <c r="G15" s="11" t="s">
        <v>34</v>
      </c>
      <c r="H15" s="11" t="s">
        <v>35</v>
      </c>
      <c r="I15" s="12" t="s">
        <v>36</v>
      </c>
      <c r="J15" s="13" t="str">
        <f>VLOOKUP(E15,[1]gp!$C$3:$D$8055,2,0)</f>
        <v>Samastipur</v>
      </c>
      <c r="K15" s="13" t="str">
        <f>VLOOKUP(E15,[1]gp!$C$3:$E$8055,3,0)</f>
        <v>Shivaji Nagar</v>
      </c>
      <c r="L15" s="1"/>
    </row>
    <row r="16" spans="1:18" ht="25.05" customHeight="1" thickBot="1">
      <c r="A16" s="1"/>
      <c r="B16" s="11" t="s">
        <v>37</v>
      </c>
      <c r="C16" s="11" t="s">
        <v>38</v>
      </c>
      <c r="D16" s="3" t="s">
        <v>39</v>
      </c>
      <c r="E16" s="11" t="s">
        <v>40</v>
      </c>
      <c r="F16" s="11" t="s">
        <v>12</v>
      </c>
      <c r="G16" s="11" t="s">
        <v>41</v>
      </c>
      <c r="H16" s="11" t="s">
        <v>42</v>
      </c>
      <c r="I16" s="12" t="s">
        <v>43</v>
      </c>
      <c r="J16" s="13" t="str">
        <f>VLOOKUP(E16,[1]gp!$C$3:$D$8055,2,0)</f>
        <v>Samastipur</v>
      </c>
      <c r="K16" s="13" t="str">
        <f>VLOOKUP(E16,[1]gp!$C$3:$E$8055,3,0)</f>
        <v>Shivaji Nagar</v>
      </c>
      <c r="L16" s="1"/>
    </row>
    <row r="17" spans="1:12" ht="25.05" customHeight="1" thickBot="1">
      <c r="A17" s="1"/>
      <c r="B17" s="11" t="s">
        <v>44</v>
      </c>
      <c r="C17" s="11" t="s">
        <v>45</v>
      </c>
      <c r="D17" s="3" t="s">
        <v>46</v>
      </c>
      <c r="E17" s="11" t="s">
        <v>47</v>
      </c>
      <c r="F17" s="11" t="s">
        <v>12</v>
      </c>
      <c r="G17" s="11" t="s">
        <v>48</v>
      </c>
      <c r="H17" s="11" t="s">
        <v>49</v>
      </c>
      <c r="I17" s="12" t="s">
        <v>50</v>
      </c>
      <c r="J17" s="13" t="str">
        <f>VLOOKUP(E17,[1]gp!$C$3:$D$8055,2,0)</f>
        <v>Samastipur</v>
      </c>
      <c r="K17" s="13" t="str">
        <f>VLOOKUP(E17,[1]gp!$C$3:$E$8055,3,0)</f>
        <v>Shivaji Nagar</v>
      </c>
      <c r="L17" s="1"/>
    </row>
    <row r="18" spans="1:12" ht="25.05" customHeight="1" thickBot="1">
      <c r="A18" s="1"/>
      <c r="B18" s="11" t="s">
        <v>51</v>
      </c>
      <c r="C18" s="11" t="s">
        <v>52</v>
      </c>
      <c r="D18" s="3" t="s">
        <v>53</v>
      </c>
      <c r="E18" s="11" t="s">
        <v>54</v>
      </c>
      <c r="F18" s="11" t="s">
        <v>12</v>
      </c>
      <c r="G18" s="11" t="s">
        <v>55</v>
      </c>
      <c r="H18" s="11" t="s">
        <v>56</v>
      </c>
      <c r="I18" s="12" t="s">
        <v>57</v>
      </c>
      <c r="J18" s="13" t="str">
        <f>VLOOKUP(E18,[1]gp!$C$3:$D$8055,2,0)</f>
        <v>Samastipur</v>
      </c>
      <c r="K18" s="13" t="str">
        <f>VLOOKUP(E18,[1]gp!$C$3:$E$8055,3,0)</f>
        <v>Shivaji Nagar</v>
      </c>
      <c r="L18" s="1"/>
    </row>
    <row r="19" spans="1:12" ht="25.05" customHeight="1" thickBot="1">
      <c r="A19" s="1"/>
      <c r="B19" s="11" t="s">
        <v>58</v>
      </c>
      <c r="C19" s="11" t="s">
        <v>59</v>
      </c>
      <c r="D19" s="3" t="s">
        <v>60</v>
      </c>
      <c r="E19" s="11" t="s">
        <v>61</v>
      </c>
      <c r="F19" s="11" t="s">
        <v>62</v>
      </c>
      <c r="G19" s="11" t="s">
        <v>63</v>
      </c>
      <c r="H19" s="11" t="s">
        <v>64</v>
      </c>
      <c r="I19" s="12" t="s">
        <v>65</v>
      </c>
      <c r="J19" s="13" t="str">
        <f>VLOOKUP(E19,[1]gp!$C$3:$D$8055,2,0)</f>
        <v>Bhojpur</v>
      </c>
      <c r="K19" s="13" t="str">
        <f>VLOOKUP(E19,[1]gp!$C$3:$E$8055,3,0)</f>
        <v>Piro</v>
      </c>
      <c r="L19" s="1"/>
    </row>
    <row r="20" spans="1:12" ht="25.05" customHeight="1" thickBot="1">
      <c r="A20" s="1"/>
      <c r="B20" s="11" t="s">
        <v>66</v>
      </c>
      <c r="C20" s="11" t="s">
        <v>67</v>
      </c>
      <c r="D20" s="3" t="s">
        <v>68</v>
      </c>
      <c r="E20" s="11" t="s">
        <v>69</v>
      </c>
      <c r="F20" s="11" t="s">
        <v>70</v>
      </c>
      <c r="G20" s="11" t="s">
        <v>71</v>
      </c>
      <c r="H20" s="11" t="s">
        <v>72</v>
      </c>
      <c r="I20" s="12" t="s">
        <v>73</v>
      </c>
      <c r="J20" s="13" t="str">
        <f>VLOOKUP(E20,[1]gp!$C$3:$D$8055,2,0)</f>
        <v>Muzzafarpur</v>
      </c>
      <c r="K20" s="13" t="str">
        <f>VLOOKUP(E20,[1]gp!$C$3:$E$8055,3,0)</f>
        <v>Minapur</v>
      </c>
      <c r="L20" s="1"/>
    </row>
    <row r="21" spans="1:12" ht="25.05" customHeight="1" thickBot="1">
      <c r="A21" s="1"/>
      <c r="B21" s="11" t="s">
        <v>74</v>
      </c>
      <c r="C21" s="11" t="s">
        <v>75</v>
      </c>
      <c r="D21" s="3" t="s">
        <v>76</v>
      </c>
      <c r="E21" s="11" t="s">
        <v>77</v>
      </c>
      <c r="F21" s="11" t="s">
        <v>70</v>
      </c>
      <c r="G21" s="11" t="s">
        <v>78</v>
      </c>
      <c r="H21" s="11" t="s">
        <v>79</v>
      </c>
      <c r="I21" s="12" t="s">
        <v>80</v>
      </c>
      <c r="J21" s="13" t="str">
        <f>VLOOKUP(E21,[1]gp!$C$3:$D$8055,2,0)</f>
        <v>Muzzafarpur</v>
      </c>
      <c r="K21" s="13" t="str">
        <f>VLOOKUP(E21,[1]gp!$C$3:$E$8055,3,0)</f>
        <v>Minapur</v>
      </c>
      <c r="L21" s="1"/>
    </row>
    <row r="22" spans="1:12" ht="25.05" customHeight="1" thickBot="1">
      <c r="A22" s="1"/>
      <c r="B22" s="11" t="s">
        <v>81</v>
      </c>
      <c r="C22" s="11" t="s">
        <v>82</v>
      </c>
      <c r="D22" s="3" t="s">
        <v>83</v>
      </c>
      <c r="E22" s="11" t="s">
        <v>84</v>
      </c>
      <c r="F22" s="11" t="s">
        <v>85</v>
      </c>
      <c r="G22" s="11" t="s">
        <v>86</v>
      </c>
      <c r="H22" s="11" t="s">
        <v>87</v>
      </c>
      <c r="I22" s="12" t="s">
        <v>88</v>
      </c>
      <c r="J22" s="13" t="str">
        <f>VLOOKUP(E22,[1]gp!$C$3:$D$8055,2,0)</f>
        <v>Muzzafarpur</v>
      </c>
      <c r="K22" s="13" t="str">
        <f>VLOOKUP(E22,[1]gp!$C$3:$E$8055,3,0)</f>
        <v>Minapur</v>
      </c>
      <c r="L22" s="1"/>
    </row>
    <row r="23" spans="1:12" ht="25.05" customHeight="1" thickBot="1">
      <c r="A23" s="1"/>
      <c r="B23" s="11" t="s">
        <v>89</v>
      </c>
      <c r="C23" s="11" t="s">
        <v>90</v>
      </c>
      <c r="D23" s="3" t="s">
        <v>91</v>
      </c>
      <c r="E23" s="11" t="s">
        <v>92</v>
      </c>
      <c r="F23" s="11" t="s">
        <v>70</v>
      </c>
      <c r="G23" s="11" t="s">
        <v>93</v>
      </c>
      <c r="H23" s="11" t="s">
        <v>94</v>
      </c>
      <c r="I23" s="12" t="s">
        <v>95</v>
      </c>
      <c r="J23" s="13" t="str">
        <f>VLOOKUP(E23,[1]gp!$C$3:$D$8055,2,0)</f>
        <v>Muzzafarpur</v>
      </c>
      <c r="K23" s="13" t="str">
        <f>VLOOKUP(E23,[1]gp!$C$3:$E$8055,3,0)</f>
        <v>Minapur</v>
      </c>
      <c r="L23" s="1"/>
    </row>
    <row r="24" spans="1:12" ht="25.05" customHeight="1" thickBot="1">
      <c r="A24" s="1"/>
      <c r="B24" s="11" t="s">
        <v>96</v>
      </c>
      <c r="C24" s="11" t="s">
        <v>97</v>
      </c>
      <c r="D24" s="3" t="s">
        <v>98</v>
      </c>
      <c r="E24" s="11" t="s">
        <v>99</v>
      </c>
      <c r="F24" s="11" t="s">
        <v>70</v>
      </c>
      <c r="G24" s="11" t="s">
        <v>100</v>
      </c>
      <c r="H24" s="11" t="s">
        <v>101</v>
      </c>
      <c r="I24" s="12" t="s">
        <v>102</v>
      </c>
      <c r="J24" s="13" t="str">
        <f>VLOOKUP(E24,[1]gp!$C$3:$D$8055,2,0)</f>
        <v>Muzzafarpur</v>
      </c>
      <c r="K24" s="13" t="str">
        <f>VLOOKUP(E24,[1]gp!$C$3:$E$8055,3,0)</f>
        <v>Minapur</v>
      </c>
      <c r="L24" s="1"/>
    </row>
    <row r="25" spans="1:12" ht="25.05" customHeight="1" thickBot="1">
      <c r="A25" s="1"/>
      <c r="B25" s="11" t="s">
        <v>103</v>
      </c>
      <c r="C25" s="11" t="s">
        <v>104</v>
      </c>
      <c r="D25" s="3" t="s">
        <v>105</v>
      </c>
      <c r="E25" s="11" t="s">
        <v>106</v>
      </c>
      <c r="F25" s="11" t="s">
        <v>70</v>
      </c>
      <c r="G25" s="11" t="s">
        <v>107</v>
      </c>
      <c r="H25" s="11" t="s">
        <v>108</v>
      </c>
      <c r="I25" s="12" t="s">
        <v>109</v>
      </c>
      <c r="J25" s="13" t="str">
        <f>VLOOKUP(E25,[1]gp!$C$3:$D$8055,2,0)</f>
        <v>Muzzafarpur</v>
      </c>
      <c r="K25" s="13" t="str">
        <f>VLOOKUP(E25,[1]gp!$C$3:$E$8055,3,0)</f>
        <v>Minapur</v>
      </c>
      <c r="L25" s="1"/>
    </row>
    <row r="26" spans="1:12" ht="25.05" customHeight="1" thickBot="1">
      <c r="A26" s="1"/>
      <c r="B26" s="11" t="s">
        <v>110</v>
      </c>
      <c r="C26" s="11" t="s">
        <v>111</v>
      </c>
      <c r="D26" s="3" t="s">
        <v>112</v>
      </c>
      <c r="E26" s="11" t="s">
        <v>113</v>
      </c>
      <c r="F26" s="11" t="s">
        <v>70</v>
      </c>
      <c r="G26" s="11" t="s">
        <v>114</v>
      </c>
      <c r="H26" s="11" t="s">
        <v>115</v>
      </c>
      <c r="I26" s="12" t="s">
        <v>116</v>
      </c>
      <c r="J26" s="13" t="str">
        <f>VLOOKUP(E26,[1]gp!$C$3:$D$8055,2,0)</f>
        <v>Muzzafarpur</v>
      </c>
      <c r="K26" s="13" t="str">
        <f>VLOOKUP(E26,[1]gp!$C$3:$E$8055,3,0)</f>
        <v>Minapur</v>
      </c>
      <c r="L26" s="1"/>
    </row>
    <row r="27" spans="1:12" ht="25.05" customHeight="1" thickBot="1">
      <c r="A27" s="1"/>
      <c r="B27" s="11" t="s">
        <v>117</v>
      </c>
      <c r="C27" s="11" t="s">
        <v>118</v>
      </c>
      <c r="D27" s="3" t="s">
        <v>119</v>
      </c>
      <c r="E27" s="11" t="s">
        <v>120</v>
      </c>
      <c r="F27" s="11" t="s">
        <v>70</v>
      </c>
      <c r="G27" s="11" t="s">
        <v>121</v>
      </c>
      <c r="H27" s="11" t="s">
        <v>122</v>
      </c>
      <c r="I27" s="12" t="s">
        <v>123</v>
      </c>
      <c r="J27" s="13" t="str">
        <f>VLOOKUP(E27,[1]gp!$C$3:$D$8055,2,0)</f>
        <v>Muzzafarpur</v>
      </c>
      <c r="K27" s="13" t="str">
        <f>VLOOKUP(E27,[1]gp!$C$3:$E$8055,3,0)</f>
        <v>Minapur</v>
      </c>
      <c r="L27" s="1"/>
    </row>
    <row r="28" spans="1:12" ht="25.05" customHeight="1" thickBot="1">
      <c r="A28" s="1"/>
      <c r="B28" s="11" t="s">
        <v>124</v>
      </c>
      <c r="C28" s="11" t="s">
        <v>125</v>
      </c>
      <c r="D28" s="3" t="s">
        <v>126</v>
      </c>
      <c r="E28" s="11" t="s">
        <v>127</v>
      </c>
      <c r="F28" s="11" t="s">
        <v>128</v>
      </c>
      <c r="G28" s="11" t="s">
        <v>129</v>
      </c>
      <c r="H28" s="11" t="s">
        <v>130</v>
      </c>
      <c r="I28" s="12" t="s">
        <v>131</v>
      </c>
      <c r="J28" s="13" t="str">
        <f>VLOOKUP(E28,[1]gp!$C$3:$D$8055,2,0)</f>
        <v>Muzzafarpur</v>
      </c>
      <c r="K28" s="13" t="str">
        <f>VLOOKUP(E28,[1]gp!$C$3:$E$8055,3,0)</f>
        <v>Muraul/Dholi</v>
      </c>
      <c r="L28" s="1"/>
    </row>
    <row r="29" spans="1:12" ht="25.05" customHeight="1" thickBot="1">
      <c r="A29" s="1"/>
      <c r="B29" s="11" t="s">
        <v>132</v>
      </c>
      <c r="C29" s="11" t="s">
        <v>133</v>
      </c>
      <c r="D29" s="3" t="s">
        <v>134</v>
      </c>
      <c r="E29" s="11" t="s">
        <v>135</v>
      </c>
      <c r="F29" s="11" t="s">
        <v>136</v>
      </c>
      <c r="G29" s="11" t="s">
        <v>137</v>
      </c>
      <c r="H29" s="11" t="s">
        <v>138</v>
      </c>
      <c r="I29" s="12" t="s">
        <v>139</v>
      </c>
      <c r="J29" s="13" t="str">
        <f>VLOOKUP(E29,[1]gp!$C$3:$D$8055,2,0)</f>
        <v>Muzzafarpur</v>
      </c>
      <c r="K29" s="13" t="str">
        <f>VLOOKUP(E29,[1]gp!$C$3:$E$8055,3,0)</f>
        <v>Muraul/Dholi</v>
      </c>
      <c r="L29" s="1"/>
    </row>
    <row r="30" spans="1:12" ht="25.05" customHeight="1" thickBot="1">
      <c r="A30" s="1"/>
      <c r="B30" s="11" t="s">
        <v>140</v>
      </c>
      <c r="C30" s="11" t="s">
        <v>141</v>
      </c>
      <c r="D30" s="3" t="s">
        <v>142</v>
      </c>
      <c r="E30" s="11" t="s">
        <v>143</v>
      </c>
      <c r="F30" s="11" t="s">
        <v>128</v>
      </c>
      <c r="G30" s="11" t="s">
        <v>144</v>
      </c>
      <c r="H30" s="11" t="s">
        <v>145</v>
      </c>
      <c r="I30" s="12" t="s">
        <v>146</v>
      </c>
      <c r="J30" s="13" t="str">
        <f>VLOOKUP(E30,[1]gp!$C$3:$D$8055,2,0)</f>
        <v>Muzzafarpur</v>
      </c>
      <c r="K30" s="13" t="str">
        <f>VLOOKUP(E30,[1]gp!$C$3:$E$8055,3,0)</f>
        <v>Muraul/Dholi</v>
      </c>
      <c r="L30" s="1"/>
    </row>
    <row r="31" spans="1:12" ht="25.05" customHeight="1" thickBot="1">
      <c r="A31" s="1"/>
      <c r="B31" s="11" t="s">
        <v>147</v>
      </c>
      <c r="C31" s="11" t="s">
        <v>148</v>
      </c>
      <c r="D31" s="3" t="s">
        <v>149</v>
      </c>
      <c r="E31" s="11" t="s">
        <v>150</v>
      </c>
      <c r="F31" s="11" t="s">
        <v>151</v>
      </c>
      <c r="G31" s="11" t="s">
        <v>152</v>
      </c>
      <c r="H31" s="11" t="s">
        <v>153</v>
      </c>
      <c r="I31" s="12" t="s">
        <v>154</v>
      </c>
      <c r="J31" s="13" t="str">
        <f>VLOOKUP(E31,[1]gp!$C$3:$D$8055,2,0)</f>
        <v>Muzzafarpur</v>
      </c>
      <c r="K31" s="13" t="str">
        <f>VLOOKUP(E31,[1]gp!$C$3:$E$8055,3,0)</f>
        <v>Muraul/Dholi</v>
      </c>
      <c r="L31" s="1"/>
    </row>
    <row r="32" spans="1:12" ht="25.05" customHeight="1" thickBot="1">
      <c r="A32" s="1"/>
      <c r="B32" s="11" t="s">
        <v>155</v>
      </c>
      <c r="C32" s="11" t="s">
        <v>156</v>
      </c>
      <c r="D32" s="3" t="s">
        <v>157</v>
      </c>
      <c r="E32" s="11" t="s">
        <v>158</v>
      </c>
      <c r="F32" s="11" t="s">
        <v>128</v>
      </c>
      <c r="G32" s="11" t="s">
        <v>159</v>
      </c>
      <c r="H32" s="11" t="s">
        <v>160</v>
      </c>
      <c r="I32" s="12" t="s">
        <v>161</v>
      </c>
      <c r="J32" s="13" t="str">
        <f>VLOOKUP(E32,[1]gp!$C$3:$D$8055,2,0)</f>
        <v>Muzzafarpur</v>
      </c>
      <c r="K32" s="13" t="str">
        <f>VLOOKUP(E32,[1]gp!$C$3:$E$8055,3,0)</f>
        <v>Muraul/Dholi</v>
      </c>
      <c r="L32" s="1"/>
    </row>
    <row r="33" spans="1:12" ht="25.05" customHeight="1" thickBot="1">
      <c r="A33" s="1"/>
      <c r="B33" s="11" t="s">
        <v>162</v>
      </c>
      <c r="C33" s="11" t="s">
        <v>163</v>
      </c>
      <c r="D33" s="3" t="s">
        <v>164</v>
      </c>
      <c r="E33" s="11" t="s">
        <v>165</v>
      </c>
      <c r="F33" s="11" t="s">
        <v>151</v>
      </c>
      <c r="G33" s="11" t="s">
        <v>166</v>
      </c>
      <c r="H33" s="11" t="s">
        <v>167</v>
      </c>
      <c r="I33" s="12" t="s">
        <v>168</v>
      </c>
      <c r="J33" s="13" t="str">
        <f>VLOOKUP(E33,[1]gp!$C$3:$D$8055,2,0)</f>
        <v>Muzzafarpur</v>
      </c>
      <c r="K33" s="13" t="str">
        <f>VLOOKUP(E33,[1]gp!$C$3:$E$8055,3,0)</f>
        <v>Muraul/Dholi</v>
      </c>
      <c r="L33" s="1"/>
    </row>
    <row r="34" spans="1:12" ht="25.05" customHeight="1" thickBot="1">
      <c r="A34" s="1"/>
      <c r="B34" s="11" t="s">
        <v>169</v>
      </c>
      <c r="C34" s="11" t="s">
        <v>170</v>
      </c>
      <c r="D34" s="3" t="s">
        <v>171</v>
      </c>
      <c r="E34" s="11" t="s">
        <v>172</v>
      </c>
      <c r="F34" s="11" t="s">
        <v>136</v>
      </c>
      <c r="G34" s="11" t="s">
        <v>173</v>
      </c>
      <c r="H34" s="11" t="s">
        <v>174</v>
      </c>
      <c r="I34" s="12" t="s">
        <v>175</v>
      </c>
      <c r="J34" s="13" t="str">
        <f>VLOOKUP(E34,[1]gp!$C$3:$D$8055,2,0)</f>
        <v>Muzzafarpur</v>
      </c>
      <c r="K34" s="13" t="str">
        <f>VLOOKUP(E34,[1]gp!$C$3:$E$8055,3,0)</f>
        <v>Muraul/Dholi</v>
      </c>
      <c r="L34" s="1"/>
    </row>
    <row r="35" spans="1:12" ht="25.05" customHeight="1" thickBot="1">
      <c r="A35" s="1"/>
      <c r="B35" s="11" t="s">
        <v>176</v>
      </c>
      <c r="C35" s="11" t="s">
        <v>177</v>
      </c>
      <c r="D35" s="3" t="s">
        <v>178</v>
      </c>
      <c r="E35" s="11" t="s">
        <v>179</v>
      </c>
      <c r="F35" s="11" t="s">
        <v>180</v>
      </c>
      <c r="G35" s="11" t="s">
        <v>181</v>
      </c>
      <c r="H35" s="11" t="s">
        <v>182</v>
      </c>
      <c r="I35" s="12" t="s">
        <v>183</v>
      </c>
      <c r="J35" s="13" t="str">
        <f>VLOOKUP(E35,[1]gp!$C$3:$D$8055,2,0)</f>
        <v>Muzzafarpur</v>
      </c>
      <c r="K35" s="13" t="str">
        <f>VLOOKUP(E35,[1]gp!$C$3:$E$8055,3,0)</f>
        <v>Musahri</v>
      </c>
      <c r="L35" s="1"/>
    </row>
    <row r="36" spans="1:12" ht="25.05" customHeight="1" thickBot="1">
      <c r="A36" s="1"/>
      <c r="B36" s="11" t="s">
        <v>184</v>
      </c>
      <c r="C36" s="11" t="s">
        <v>185</v>
      </c>
      <c r="D36" s="3" t="s">
        <v>186</v>
      </c>
      <c r="E36" s="11" t="s">
        <v>187</v>
      </c>
      <c r="F36" s="11" t="s">
        <v>151</v>
      </c>
      <c r="G36" s="11" t="s">
        <v>188</v>
      </c>
      <c r="H36" s="11" t="s">
        <v>189</v>
      </c>
      <c r="I36" s="12" t="s">
        <v>190</v>
      </c>
      <c r="J36" s="13" t="str">
        <f>VLOOKUP(E36,[1]gp!$C$3:$D$8055,2,0)</f>
        <v>Muzzafarpur</v>
      </c>
      <c r="K36" s="13" t="str">
        <f>VLOOKUP(E36,[1]gp!$C$3:$E$8055,3,0)</f>
        <v>Musahri</v>
      </c>
      <c r="L36" s="1"/>
    </row>
    <row r="37" spans="1:12" ht="25.05" customHeight="1" thickBot="1">
      <c r="A37" s="1"/>
      <c r="B37" s="11" t="s">
        <v>191</v>
      </c>
      <c r="C37" s="11" t="s">
        <v>192</v>
      </c>
      <c r="D37" s="3" t="s">
        <v>193</v>
      </c>
      <c r="E37" s="11" t="s">
        <v>194</v>
      </c>
      <c r="F37" s="11" t="s">
        <v>151</v>
      </c>
      <c r="G37" s="11" t="s">
        <v>195</v>
      </c>
      <c r="H37" s="11" t="s">
        <v>196</v>
      </c>
      <c r="I37" s="12" t="s">
        <v>197</v>
      </c>
      <c r="J37" s="13" t="str">
        <f>VLOOKUP(E37,[1]gp!$C$3:$D$8055,2,0)</f>
        <v>Muzzafarpur</v>
      </c>
      <c r="K37" s="13" t="str">
        <f>VLOOKUP(E37,[1]gp!$C$3:$E$8055,3,0)</f>
        <v>Musahri</v>
      </c>
      <c r="L37" s="1"/>
    </row>
    <row r="38" spans="1:12" ht="25.05" customHeight="1" thickBot="1">
      <c r="A38" s="1"/>
      <c r="B38" s="11" t="s">
        <v>198</v>
      </c>
      <c r="C38" s="11" t="s">
        <v>199</v>
      </c>
      <c r="D38" s="3" t="s">
        <v>200</v>
      </c>
      <c r="E38" s="11" t="s">
        <v>201</v>
      </c>
      <c r="F38" s="11" t="s">
        <v>202</v>
      </c>
      <c r="G38" s="11" t="s">
        <v>203</v>
      </c>
      <c r="H38" s="11" t="s">
        <v>204</v>
      </c>
      <c r="I38" s="12" t="s">
        <v>205</v>
      </c>
      <c r="J38" s="13" t="str">
        <f>VLOOKUP(E38,[1]gp!$C$3:$D$8055,2,0)</f>
        <v>Muzzafarpur</v>
      </c>
      <c r="K38" s="13" t="str">
        <f>VLOOKUP(E38,[1]gp!$C$3:$E$8055,3,0)</f>
        <v>Musahri</v>
      </c>
      <c r="L38" s="1"/>
    </row>
    <row r="39" spans="1:12" ht="25.05" customHeight="1" thickBot="1">
      <c r="A39" s="1"/>
      <c r="B39" s="11" t="s">
        <v>206</v>
      </c>
      <c r="C39" s="11" t="s">
        <v>207</v>
      </c>
      <c r="D39" s="3" t="s">
        <v>208</v>
      </c>
      <c r="E39" s="11" t="s">
        <v>209</v>
      </c>
      <c r="F39" s="11" t="s">
        <v>210</v>
      </c>
      <c r="G39" s="11" t="s">
        <v>211</v>
      </c>
      <c r="H39" s="11" t="s">
        <v>212</v>
      </c>
      <c r="I39" s="12" t="s">
        <v>213</v>
      </c>
      <c r="J39" s="13" t="str">
        <f>VLOOKUP(E39,[1]gp!$C$3:$D$8055,2,0)</f>
        <v>Muzzafarpur</v>
      </c>
      <c r="K39" s="13" t="str">
        <f>VLOOKUP(E39,[1]gp!$C$3:$E$8055,3,0)</f>
        <v>Musahri</v>
      </c>
      <c r="L39" s="1"/>
    </row>
    <row r="40" spans="1:12" ht="25.05" customHeight="1" thickBot="1">
      <c r="A40" s="1"/>
      <c r="B40" s="11" t="s">
        <v>214</v>
      </c>
      <c r="C40" s="11" t="s">
        <v>215</v>
      </c>
      <c r="D40" s="3" t="s">
        <v>216</v>
      </c>
      <c r="E40" s="11" t="s">
        <v>217</v>
      </c>
      <c r="F40" s="11" t="s">
        <v>218</v>
      </c>
      <c r="G40" s="11" t="s">
        <v>219</v>
      </c>
      <c r="H40" s="11" t="s">
        <v>220</v>
      </c>
      <c r="I40" s="12" t="s">
        <v>221</v>
      </c>
      <c r="J40" s="13" t="str">
        <f>VLOOKUP(E40,[1]gp!$C$3:$D$8055,2,0)</f>
        <v>Muzzafarpur</v>
      </c>
      <c r="K40" s="13" t="str">
        <f>VLOOKUP(E40,[1]gp!$C$3:$E$8055,3,0)</f>
        <v>Musahri</v>
      </c>
      <c r="L40" s="1"/>
    </row>
    <row r="41" spans="1:12" ht="25.05" customHeight="1" thickBot="1">
      <c r="A41" s="1"/>
      <c r="B41" s="11" t="s">
        <v>222</v>
      </c>
      <c r="C41" s="11" t="s">
        <v>223</v>
      </c>
      <c r="D41" s="3" t="s">
        <v>224</v>
      </c>
      <c r="E41" s="11" t="s">
        <v>225</v>
      </c>
      <c r="F41" s="11" t="s">
        <v>226</v>
      </c>
      <c r="G41" s="11" t="s">
        <v>227</v>
      </c>
      <c r="H41" s="11" t="s">
        <v>228</v>
      </c>
      <c r="I41" s="12" t="s">
        <v>229</v>
      </c>
      <c r="J41" s="13" t="str">
        <f>VLOOKUP(E41,[1]gp!$C$3:$D$8055,2,0)</f>
        <v>Muzzafarpur</v>
      </c>
      <c r="K41" s="13" t="str">
        <f>VLOOKUP(E41,[1]gp!$C$3:$E$8055,3,0)</f>
        <v>Musahri</v>
      </c>
      <c r="L41" s="1"/>
    </row>
    <row r="42" spans="1:12" ht="25.05" customHeight="1" thickBot="1">
      <c r="A42" s="1"/>
      <c r="B42" s="11" t="s">
        <v>230</v>
      </c>
      <c r="C42" s="11" t="s">
        <v>231</v>
      </c>
      <c r="D42" s="3" t="s">
        <v>232</v>
      </c>
      <c r="E42" s="11" t="s">
        <v>233</v>
      </c>
      <c r="F42" s="11" t="s">
        <v>234</v>
      </c>
      <c r="G42" s="11" t="s">
        <v>235</v>
      </c>
      <c r="H42" s="11" t="s">
        <v>236</v>
      </c>
      <c r="I42" s="12" t="s">
        <v>237</v>
      </c>
      <c r="J42" s="13" t="str">
        <f>VLOOKUP(E42,[1]gp!$C$3:$D$8055,2,0)</f>
        <v>Muzzafarpur</v>
      </c>
      <c r="K42" s="13" t="str">
        <f>VLOOKUP(E42,[1]gp!$C$3:$E$8055,3,0)</f>
        <v>Musahri</v>
      </c>
      <c r="L42" s="1"/>
    </row>
    <row r="43" spans="1:12" ht="25.05" customHeight="1" thickBot="1">
      <c r="A43" s="1"/>
      <c r="B43" s="11" t="s">
        <v>238</v>
      </c>
      <c r="C43" s="11" t="s">
        <v>239</v>
      </c>
      <c r="D43" s="3" t="s">
        <v>240</v>
      </c>
      <c r="E43" s="11" t="s">
        <v>241</v>
      </c>
      <c r="F43" s="11" t="s">
        <v>151</v>
      </c>
      <c r="G43" s="11" t="s">
        <v>242</v>
      </c>
      <c r="H43" s="11" t="s">
        <v>243</v>
      </c>
      <c r="I43" s="12" t="s">
        <v>244</v>
      </c>
      <c r="J43" s="13" t="str">
        <f>VLOOKUP(E43,[1]gp!$C$3:$D$8055,2,0)</f>
        <v>Muzzafarpur</v>
      </c>
      <c r="K43" s="13" t="str">
        <f>VLOOKUP(E43,[1]gp!$C$3:$E$8055,3,0)</f>
        <v>Musahri</v>
      </c>
      <c r="L43" s="1"/>
    </row>
    <row r="44" spans="1:12" ht="25.05" customHeight="1" thickBot="1">
      <c r="A44" s="1"/>
      <c r="B44" s="11" t="s">
        <v>245</v>
      </c>
      <c r="C44" s="11" t="s">
        <v>246</v>
      </c>
      <c r="D44" s="3" t="s">
        <v>247</v>
      </c>
      <c r="E44" s="11" t="s">
        <v>248</v>
      </c>
      <c r="F44" s="11" t="s">
        <v>249</v>
      </c>
      <c r="G44" s="11" t="s">
        <v>250</v>
      </c>
      <c r="H44" s="11" t="s">
        <v>251</v>
      </c>
      <c r="I44" s="12" t="s">
        <v>252</v>
      </c>
      <c r="J44" s="13" t="str">
        <f>VLOOKUP(E44,[1]gp!$C$3:$D$8055,2,0)</f>
        <v>Muzzafarpur</v>
      </c>
      <c r="K44" s="13" t="str">
        <f>VLOOKUP(E44,[1]gp!$C$3:$E$8055,3,0)</f>
        <v>Musahri</v>
      </c>
      <c r="L44" s="1"/>
    </row>
    <row r="45" spans="1:12" ht="25.05" customHeight="1" thickBot="1">
      <c r="A45" s="1"/>
      <c r="B45" s="11" t="s">
        <v>253</v>
      </c>
      <c r="C45" s="11" t="s">
        <v>254</v>
      </c>
      <c r="D45" s="3" t="s">
        <v>255</v>
      </c>
      <c r="E45" s="11" t="s">
        <v>256</v>
      </c>
      <c r="F45" s="11" t="s">
        <v>257</v>
      </c>
      <c r="G45" s="11" t="s">
        <v>258</v>
      </c>
      <c r="H45" s="11" t="s">
        <v>259</v>
      </c>
      <c r="I45" s="12" t="s">
        <v>260</v>
      </c>
      <c r="J45" s="13" t="str">
        <f>VLOOKUP(E45,[1]gp!$C$3:$D$8055,2,0)</f>
        <v>Muzzafarpur</v>
      </c>
      <c r="K45" s="13" t="str">
        <f>VLOOKUP(E45,[1]gp!$C$3:$E$8055,3,0)</f>
        <v>Musahri</v>
      </c>
      <c r="L45" s="1"/>
    </row>
    <row r="46" spans="1:12" ht="25.05" customHeight="1" thickBot="1">
      <c r="A46" s="1"/>
      <c r="B46" s="11" t="s">
        <v>261</v>
      </c>
      <c r="C46" s="11" t="s">
        <v>262</v>
      </c>
      <c r="D46" s="3" t="s">
        <v>263</v>
      </c>
      <c r="E46" s="11" t="s">
        <v>264</v>
      </c>
      <c r="F46" s="11" t="s">
        <v>180</v>
      </c>
      <c r="G46" s="11" t="s">
        <v>265</v>
      </c>
      <c r="H46" s="11" t="s">
        <v>266</v>
      </c>
      <c r="I46" s="12" t="s">
        <v>267</v>
      </c>
      <c r="J46" s="13" t="str">
        <f>VLOOKUP(E46,[1]gp!$C$3:$D$8055,2,0)</f>
        <v>Muzzafarpur</v>
      </c>
      <c r="K46" s="13" t="str">
        <f>VLOOKUP(E46,[1]gp!$C$3:$E$8055,3,0)</f>
        <v>Musahri</v>
      </c>
      <c r="L46" s="1"/>
    </row>
    <row r="47" spans="1:12" ht="25.05" customHeight="1" thickBot="1">
      <c r="A47" s="1"/>
      <c r="B47" s="11" t="s">
        <v>268</v>
      </c>
      <c r="C47" s="11" t="s">
        <v>269</v>
      </c>
      <c r="D47" s="3" t="s">
        <v>270</v>
      </c>
      <c r="E47" s="11" t="s">
        <v>271</v>
      </c>
      <c r="F47" s="11" t="s">
        <v>180</v>
      </c>
      <c r="G47" s="11" t="s">
        <v>272</v>
      </c>
      <c r="H47" s="11" t="s">
        <v>273</v>
      </c>
      <c r="I47" s="12" t="s">
        <v>274</v>
      </c>
      <c r="J47" s="13" t="str">
        <f>VLOOKUP(E47,[1]gp!$C$3:$D$8055,2,0)</f>
        <v>Muzzafarpur</v>
      </c>
      <c r="K47" s="13" t="str">
        <f>VLOOKUP(E47,[1]gp!$C$3:$E$8055,3,0)</f>
        <v>Musahri</v>
      </c>
      <c r="L47" s="1"/>
    </row>
    <row r="48" spans="1:12" ht="25.05" customHeight="1" thickBot="1">
      <c r="A48" s="1"/>
      <c r="B48" s="11" t="s">
        <v>275</v>
      </c>
      <c r="C48" s="11" t="s">
        <v>276</v>
      </c>
      <c r="D48" s="3" t="s">
        <v>277</v>
      </c>
      <c r="E48" s="11" t="s">
        <v>278</v>
      </c>
      <c r="F48" s="11" t="s">
        <v>279</v>
      </c>
      <c r="G48" s="11" t="s">
        <v>280</v>
      </c>
      <c r="H48" s="11" t="s">
        <v>281</v>
      </c>
      <c r="I48" s="12" t="s">
        <v>282</v>
      </c>
      <c r="J48" s="13" t="str">
        <f>VLOOKUP(E48,[1]gp!$C$3:$D$8055,2,0)</f>
        <v>Muzzafarpur</v>
      </c>
      <c r="K48" s="13" t="str">
        <f>VLOOKUP(E48,[1]gp!$C$3:$E$8055,3,0)</f>
        <v>Motipur/Baruraj</v>
      </c>
      <c r="L48" s="1"/>
    </row>
    <row r="49" spans="1:12" ht="25.05" customHeight="1" thickBot="1">
      <c r="A49" s="1"/>
      <c r="B49" s="11" t="s">
        <v>283</v>
      </c>
      <c r="C49" s="11" t="s">
        <v>284</v>
      </c>
      <c r="D49" s="3" t="s">
        <v>285</v>
      </c>
      <c r="E49" s="11" t="s">
        <v>286</v>
      </c>
      <c r="F49" s="11" t="s">
        <v>151</v>
      </c>
      <c r="G49" s="11" t="s">
        <v>287</v>
      </c>
      <c r="H49" s="11" t="s">
        <v>288</v>
      </c>
      <c r="I49" s="12" t="s">
        <v>289</v>
      </c>
      <c r="J49" s="13" t="str">
        <f>VLOOKUP(E49,[1]gp!$C$3:$D$8055,2,0)</f>
        <v>Muzzafarpur</v>
      </c>
      <c r="K49" s="13" t="str">
        <f>VLOOKUP(E49,[1]gp!$C$3:$E$8055,3,0)</f>
        <v>Motipur/Baruraj</v>
      </c>
      <c r="L49" s="1"/>
    </row>
    <row r="50" spans="1:12" ht="25.05" customHeight="1" thickBot="1">
      <c r="A50" s="1"/>
      <c r="B50" s="11" t="s">
        <v>290</v>
      </c>
      <c r="C50" s="11" t="s">
        <v>291</v>
      </c>
      <c r="D50" s="3" t="s">
        <v>292</v>
      </c>
      <c r="E50" s="11" t="s">
        <v>293</v>
      </c>
      <c r="F50" s="11" t="s">
        <v>294</v>
      </c>
      <c r="G50" s="11" t="s">
        <v>295</v>
      </c>
      <c r="H50" s="11" t="s">
        <v>296</v>
      </c>
      <c r="I50" s="12" t="s">
        <v>297</v>
      </c>
      <c r="J50" s="13" t="str">
        <f>VLOOKUP(E50,[1]gp!$C$3:$D$8055,2,0)</f>
        <v>Muzzafarpur</v>
      </c>
      <c r="K50" s="13" t="str">
        <f>VLOOKUP(E50,[1]gp!$C$3:$E$8055,3,0)</f>
        <v>Motipur/Baruraj</v>
      </c>
      <c r="L50" s="1"/>
    </row>
    <row r="51" spans="1:12" ht="25.05" customHeight="1" thickBot="1">
      <c r="A51" s="1"/>
      <c r="B51" s="11" t="s">
        <v>298</v>
      </c>
      <c r="C51" s="11" t="s">
        <v>299</v>
      </c>
      <c r="D51" s="3" t="s">
        <v>300</v>
      </c>
      <c r="E51" s="11" t="s">
        <v>301</v>
      </c>
      <c r="F51" s="11" t="s">
        <v>294</v>
      </c>
      <c r="G51" s="11" t="s">
        <v>302</v>
      </c>
      <c r="H51" s="11" t="s">
        <v>303</v>
      </c>
      <c r="I51" s="12" t="s">
        <v>304</v>
      </c>
      <c r="J51" s="13" t="str">
        <f>VLOOKUP(E51,[1]gp!$C$3:$D$8055,2,0)</f>
        <v>Muzzafarpur</v>
      </c>
      <c r="K51" s="13" t="str">
        <f>VLOOKUP(E51,[1]gp!$C$3:$E$8055,3,0)</f>
        <v>Motipur/Baruraj</v>
      </c>
      <c r="L51" s="1"/>
    </row>
    <row r="52" spans="1:12" ht="25.05" customHeight="1" thickBot="1">
      <c r="A52" s="1"/>
      <c r="B52" s="11" t="s">
        <v>305</v>
      </c>
      <c r="C52" s="11" t="s">
        <v>306</v>
      </c>
      <c r="D52" s="3" t="s">
        <v>307</v>
      </c>
      <c r="E52" s="11" t="s">
        <v>308</v>
      </c>
      <c r="F52" s="11" t="s">
        <v>279</v>
      </c>
      <c r="G52" s="11" t="s">
        <v>309</v>
      </c>
      <c r="H52" s="11" t="s">
        <v>310</v>
      </c>
      <c r="I52" s="12" t="s">
        <v>311</v>
      </c>
      <c r="J52" s="13" t="str">
        <f>VLOOKUP(E52,[1]gp!$C$3:$D$8055,2,0)</f>
        <v>Muzzafarpur</v>
      </c>
      <c r="K52" s="13" t="str">
        <f>VLOOKUP(E52,[1]gp!$C$3:$E$8055,3,0)</f>
        <v>Motipur/Baruraj</v>
      </c>
      <c r="L52" s="1"/>
    </row>
    <row r="53" spans="1:12" ht="25.05" customHeight="1" thickBot="1">
      <c r="A53" s="1"/>
      <c r="B53" s="11" t="s">
        <v>312</v>
      </c>
      <c r="C53" s="11" t="s">
        <v>313</v>
      </c>
      <c r="D53" s="3" t="s">
        <v>314</v>
      </c>
      <c r="E53" s="11" t="s">
        <v>315</v>
      </c>
      <c r="F53" s="11" t="s">
        <v>294</v>
      </c>
      <c r="G53" s="11" t="s">
        <v>316</v>
      </c>
      <c r="H53" s="11" t="s">
        <v>317</v>
      </c>
      <c r="I53" s="12" t="s">
        <v>318</v>
      </c>
      <c r="J53" s="13" t="str">
        <f>VLOOKUP(E53,[1]gp!$C$3:$D$8055,2,0)</f>
        <v>Muzzafarpur</v>
      </c>
      <c r="K53" s="13" t="str">
        <f>VLOOKUP(E53,[1]gp!$C$3:$E$8055,3,0)</f>
        <v>Motipur/Baruraj</v>
      </c>
      <c r="L53" s="1"/>
    </row>
    <row r="54" spans="1:12" ht="25.05" customHeight="1" thickBot="1">
      <c r="A54" s="1"/>
      <c r="B54" s="11" t="s">
        <v>319</v>
      </c>
      <c r="C54" s="11" t="s">
        <v>320</v>
      </c>
      <c r="D54" s="3" t="s">
        <v>321</v>
      </c>
      <c r="E54" s="11" t="s">
        <v>322</v>
      </c>
      <c r="F54" s="11" t="s">
        <v>279</v>
      </c>
      <c r="G54" s="11" t="s">
        <v>323</v>
      </c>
      <c r="H54" s="11" t="s">
        <v>324</v>
      </c>
      <c r="I54" s="12" t="s">
        <v>325</v>
      </c>
      <c r="J54" s="13" t="str">
        <f>VLOOKUP(E54,[1]gp!$C$3:$D$8055,2,0)</f>
        <v>Muzzafarpur</v>
      </c>
      <c r="K54" s="13" t="str">
        <f>VLOOKUP(E54,[1]gp!$C$3:$E$8055,3,0)</f>
        <v>Motipur/Baruraj</v>
      </c>
      <c r="L54" s="1"/>
    </row>
    <row r="55" spans="1:12" ht="25.05" customHeight="1" thickBot="1">
      <c r="A55" s="1"/>
      <c r="B55" s="11" t="s">
        <v>326</v>
      </c>
      <c r="C55" s="11" t="s">
        <v>327</v>
      </c>
      <c r="D55" s="3" t="s">
        <v>328</v>
      </c>
      <c r="E55" s="11" t="s">
        <v>329</v>
      </c>
      <c r="F55" s="11" t="s">
        <v>279</v>
      </c>
      <c r="G55" s="11" t="s">
        <v>330</v>
      </c>
      <c r="H55" s="11" t="s">
        <v>331</v>
      </c>
      <c r="I55" s="12" t="s">
        <v>332</v>
      </c>
      <c r="J55" s="13" t="str">
        <f>VLOOKUP(E55,[1]gp!$C$3:$D$8055,2,0)</f>
        <v>Muzzafarpur</v>
      </c>
      <c r="K55" s="13" t="str">
        <f>VLOOKUP(E55,[1]gp!$C$3:$E$8055,3,0)</f>
        <v>Motipur/Baruraj</v>
      </c>
      <c r="L55" s="1"/>
    </row>
    <row r="56" spans="1:12" ht="25.05" customHeight="1" thickBot="1">
      <c r="A56" s="1"/>
      <c r="B56" s="11" t="s">
        <v>333</v>
      </c>
      <c r="C56" s="11" t="s">
        <v>334</v>
      </c>
      <c r="D56" s="3" t="s">
        <v>335</v>
      </c>
      <c r="E56" s="11" t="s">
        <v>336</v>
      </c>
      <c r="F56" s="11" t="s">
        <v>151</v>
      </c>
      <c r="G56" s="11" t="s">
        <v>337</v>
      </c>
      <c r="H56" s="11" t="s">
        <v>338</v>
      </c>
      <c r="I56" s="12" t="s">
        <v>339</v>
      </c>
      <c r="J56" s="13" t="str">
        <f>VLOOKUP(E56,[1]gp!$C$3:$D$8055,2,0)</f>
        <v>Muzzafarpur</v>
      </c>
      <c r="K56" s="13" t="str">
        <f>VLOOKUP(E56,[1]gp!$C$3:$E$8055,3,0)</f>
        <v>Motipur/Baruraj</v>
      </c>
      <c r="L56" s="1"/>
    </row>
    <row r="57" spans="1:12" ht="25.05" customHeight="1" thickBot="1">
      <c r="A57" s="1"/>
      <c r="B57" s="11" t="s">
        <v>340</v>
      </c>
      <c r="C57" s="11" t="s">
        <v>341</v>
      </c>
      <c r="D57" s="3" t="s">
        <v>342</v>
      </c>
      <c r="E57" s="11" t="s">
        <v>343</v>
      </c>
      <c r="F57" s="11" t="s">
        <v>151</v>
      </c>
      <c r="G57" s="11" t="s">
        <v>344</v>
      </c>
      <c r="H57" s="11" t="s">
        <v>345</v>
      </c>
      <c r="I57" s="12" t="s">
        <v>346</v>
      </c>
      <c r="J57" s="13" t="str">
        <f>VLOOKUP(E57,[1]gp!$C$3:$D$8055,2,0)</f>
        <v>Muzzafarpur</v>
      </c>
      <c r="K57" s="13" t="str">
        <f>VLOOKUP(E57,[1]gp!$C$3:$E$8055,3,0)</f>
        <v>Motipur/Baruraj</v>
      </c>
      <c r="L57" s="1"/>
    </row>
    <row r="58" spans="1:12" ht="25.05" customHeight="1" thickBot="1">
      <c r="A58" s="1"/>
      <c r="B58" s="11" t="s">
        <v>347</v>
      </c>
      <c r="C58" s="11" t="s">
        <v>348</v>
      </c>
      <c r="D58" s="3" t="s">
        <v>349</v>
      </c>
      <c r="E58" s="11" t="s">
        <v>350</v>
      </c>
      <c r="F58" s="11" t="s">
        <v>351</v>
      </c>
      <c r="G58" s="11" t="s">
        <v>352</v>
      </c>
      <c r="H58" s="11" t="s">
        <v>353</v>
      </c>
      <c r="I58" s="12" t="s">
        <v>354</v>
      </c>
      <c r="J58" s="13" t="str">
        <f>VLOOKUP(E58,[1]gp!$C$3:$D$8055,2,0)</f>
        <v>Muzzafarpur</v>
      </c>
      <c r="K58" s="13" t="str">
        <f>VLOOKUP(E58,[1]gp!$C$3:$E$8055,3,0)</f>
        <v>Sakra</v>
      </c>
      <c r="L58" s="1"/>
    </row>
    <row r="59" spans="1:12" ht="25.05" customHeight="1" thickBot="1">
      <c r="A59" s="1"/>
      <c r="B59" s="11" t="s">
        <v>355</v>
      </c>
      <c r="C59" s="11" t="s">
        <v>356</v>
      </c>
      <c r="D59" s="3" t="s">
        <v>357</v>
      </c>
      <c r="E59" s="11" t="s">
        <v>358</v>
      </c>
      <c r="F59" s="11" t="s">
        <v>151</v>
      </c>
      <c r="G59" s="11" t="s">
        <v>359</v>
      </c>
      <c r="H59" s="11" t="s">
        <v>360</v>
      </c>
      <c r="I59" s="12" t="s">
        <v>361</v>
      </c>
      <c r="J59" s="13" t="str">
        <f>VLOOKUP(E59,[1]gp!$C$3:$D$8055,2,0)</f>
        <v>Muzzafarpur</v>
      </c>
      <c r="K59" s="13" t="str">
        <f>VLOOKUP(E59,[1]gp!$C$3:$E$8055,3,0)</f>
        <v>Sakra</v>
      </c>
      <c r="L59" s="1"/>
    </row>
    <row r="60" spans="1:12" ht="25.05" customHeight="1" thickBot="1">
      <c r="A60" s="1"/>
      <c r="B60" s="11" t="s">
        <v>362</v>
      </c>
      <c r="C60" s="11" t="s">
        <v>363</v>
      </c>
      <c r="D60" s="3" t="s">
        <v>364</v>
      </c>
      <c r="E60" s="11" t="s">
        <v>365</v>
      </c>
      <c r="F60" s="11" t="s">
        <v>151</v>
      </c>
      <c r="G60" s="11" t="s">
        <v>366</v>
      </c>
      <c r="H60" s="11" t="s">
        <v>367</v>
      </c>
      <c r="I60" s="12" t="s">
        <v>368</v>
      </c>
      <c r="J60" s="13" t="str">
        <f>VLOOKUP(E60,[1]gp!$C$3:$D$8055,2,0)</f>
        <v>Muzzafarpur</v>
      </c>
      <c r="K60" s="13" t="str">
        <f>VLOOKUP(E60,[1]gp!$C$3:$E$8055,3,0)</f>
        <v>Sakra</v>
      </c>
      <c r="L60" s="1"/>
    </row>
    <row r="61" spans="1:12" ht="25.05" customHeight="1" thickBot="1">
      <c r="A61" s="1"/>
      <c r="B61" s="11" t="s">
        <v>369</v>
      </c>
      <c r="C61" s="11" t="s">
        <v>370</v>
      </c>
      <c r="D61" s="3" t="s">
        <v>371</v>
      </c>
      <c r="E61" s="11" t="s">
        <v>372</v>
      </c>
      <c r="F61" s="11" t="s">
        <v>151</v>
      </c>
      <c r="G61" s="11" t="s">
        <v>373</v>
      </c>
      <c r="H61" s="11" t="s">
        <v>374</v>
      </c>
      <c r="I61" s="12" t="s">
        <v>375</v>
      </c>
      <c r="J61" s="13" t="str">
        <f>VLOOKUP(E61,[1]gp!$C$3:$D$8055,2,0)</f>
        <v>Muzzafarpur</v>
      </c>
      <c r="K61" s="13" t="str">
        <f>VLOOKUP(E61,[1]gp!$C$3:$E$8055,3,0)</f>
        <v>Sakra</v>
      </c>
      <c r="L61" s="1"/>
    </row>
    <row r="62" spans="1:12" ht="25.05" customHeight="1" thickBot="1">
      <c r="A62" s="1"/>
      <c r="B62" s="11" t="s">
        <v>376</v>
      </c>
      <c r="C62" s="11" t="s">
        <v>377</v>
      </c>
      <c r="D62" s="3" t="s">
        <v>378</v>
      </c>
      <c r="E62" s="11" t="s">
        <v>379</v>
      </c>
      <c r="F62" s="11" t="s">
        <v>351</v>
      </c>
      <c r="G62" s="11" t="s">
        <v>380</v>
      </c>
      <c r="H62" s="11" t="s">
        <v>381</v>
      </c>
      <c r="I62" s="12" t="s">
        <v>382</v>
      </c>
      <c r="J62" s="13" t="str">
        <f>VLOOKUP(E62,[1]gp!$C$3:$D$8055,2,0)</f>
        <v>Muzzafarpur</v>
      </c>
      <c r="K62" s="13" t="str">
        <f>VLOOKUP(E62,[1]gp!$C$3:$E$8055,3,0)</f>
        <v>Sakra</v>
      </c>
      <c r="L62" s="1"/>
    </row>
    <row r="63" spans="1:12" ht="25.05" customHeight="1" thickBot="1">
      <c r="A63" s="1"/>
      <c r="B63" s="11" t="s">
        <v>383</v>
      </c>
      <c r="C63" s="11" t="s">
        <v>384</v>
      </c>
      <c r="D63" s="3" t="s">
        <v>385</v>
      </c>
      <c r="E63" s="11" t="s">
        <v>386</v>
      </c>
      <c r="F63" s="11" t="s">
        <v>387</v>
      </c>
      <c r="G63" s="11" t="s">
        <v>388</v>
      </c>
      <c r="H63" s="11" t="s">
        <v>389</v>
      </c>
      <c r="I63" s="12" t="s">
        <v>390</v>
      </c>
      <c r="J63" s="13" t="str">
        <f>VLOOKUP(E63,[1]gp!$C$3:$D$8055,2,0)</f>
        <v>Muzzafarpur</v>
      </c>
      <c r="K63" s="13" t="str">
        <f>VLOOKUP(E63,[1]gp!$C$3:$E$8055,3,0)</f>
        <v>Sakra</v>
      </c>
      <c r="L63" s="1"/>
    </row>
    <row r="64" spans="1:12" ht="25.05" customHeight="1" thickBot="1">
      <c r="A64" s="1"/>
      <c r="B64" s="11" t="s">
        <v>391</v>
      </c>
      <c r="C64" s="11" t="s">
        <v>392</v>
      </c>
      <c r="D64" s="3" t="s">
        <v>393</v>
      </c>
      <c r="E64" s="11" t="s">
        <v>394</v>
      </c>
      <c r="F64" s="11" t="s">
        <v>387</v>
      </c>
      <c r="G64" s="11" t="s">
        <v>395</v>
      </c>
      <c r="H64" s="11" t="s">
        <v>396</v>
      </c>
      <c r="I64" s="12" t="s">
        <v>397</v>
      </c>
      <c r="J64" s="13" t="str">
        <f>VLOOKUP(E64,[1]gp!$C$3:$D$8055,2,0)</f>
        <v>Muzzafarpur</v>
      </c>
      <c r="K64" s="13" t="str">
        <f>VLOOKUP(E64,[1]gp!$C$3:$E$8055,3,0)</f>
        <v>Sakra</v>
      </c>
      <c r="L64" s="1"/>
    </row>
    <row r="65" spans="1:12" ht="25.05" customHeight="1" thickBot="1">
      <c r="A65" s="1"/>
      <c r="B65" s="11" t="s">
        <v>398</v>
      </c>
      <c r="C65" s="11" t="s">
        <v>399</v>
      </c>
      <c r="D65" s="3" t="s">
        <v>400</v>
      </c>
      <c r="E65" s="11" t="s">
        <v>401</v>
      </c>
      <c r="F65" s="11" t="s">
        <v>387</v>
      </c>
      <c r="G65" s="11" t="s">
        <v>402</v>
      </c>
      <c r="H65" s="11" t="s">
        <v>403</v>
      </c>
      <c r="I65" s="12" t="s">
        <v>404</v>
      </c>
      <c r="J65" s="13" t="str">
        <f>VLOOKUP(E65,[1]gp!$C$3:$D$8055,2,0)</f>
        <v>Muzzafarpur</v>
      </c>
      <c r="K65" s="13" t="str">
        <f>VLOOKUP(E65,[1]gp!$C$3:$E$8055,3,0)</f>
        <v>Sakra</v>
      </c>
      <c r="L65" s="1"/>
    </row>
    <row r="66" spans="1:12" ht="25.05" customHeight="1" thickBot="1">
      <c r="A66" s="1"/>
      <c r="B66" s="11" t="s">
        <v>405</v>
      </c>
      <c r="C66" s="11" t="s">
        <v>406</v>
      </c>
      <c r="D66" s="3" t="s">
        <v>407</v>
      </c>
      <c r="E66" s="11" t="s">
        <v>408</v>
      </c>
      <c r="F66" s="11" t="s">
        <v>409</v>
      </c>
      <c r="G66" s="11" t="s">
        <v>410</v>
      </c>
      <c r="H66" s="11" t="s">
        <v>411</v>
      </c>
      <c r="I66" s="12" t="s">
        <v>412</v>
      </c>
      <c r="J66" s="13" t="str">
        <f>VLOOKUP(E66,[1]gp!$C$3:$D$8055,2,0)</f>
        <v>Muzzafarpur</v>
      </c>
      <c r="K66" s="13" t="str">
        <f>VLOOKUP(E66,[1]gp!$C$3:$E$8055,3,0)</f>
        <v>Sakra</v>
      </c>
      <c r="L66" s="1"/>
    </row>
    <row r="67" spans="1:12" ht="25.05" customHeight="1" thickBot="1">
      <c r="A67" s="1"/>
      <c r="B67" s="11" t="s">
        <v>413</v>
      </c>
      <c r="C67" s="11" t="s">
        <v>414</v>
      </c>
      <c r="D67" s="3" t="s">
        <v>415</v>
      </c>
      <c r="E67" s="11" t="s">
        <v>416</v>
      </c>
      <c r="F67" s="11" t="s">
        <v>151</v>
      </c>
      <c r="G67" s="11" t="s">
        <v>417</v>
      </c>
      <c r="H67" s="11" t="s">
        <v>418</v>
      </c>
      <c r="I67" s="12" t="s">
        <v>419</v>
      </c>
      <c r="J67" s="13" t="str">
        <f>VLOOKUP(E67,[1]gp!$C$3:$D$8055,2,0)</f>
        <v>Muzzafarpur</v>
      </c>
      <c r="K67" s="13" t="str">
        <f>VLOOKUP(E67,[1]gp!$C$3:$E$8055,3,0)</f>
        <v>Sakra</v>
      </c>
      <c r="L67" s="1"/>
    </row>
    <row r="68" spans="1:12" ht="25.05" customHeight="1" thickBot="1">
      <c r="A68" s="1"/>
      <c r="B68" s="11" t="s">
        <v>420</v>
      </c>
      <c r="C68" s="11" t="s">
        <v>421</v>
      </c>
      <c r="D68" s="3" t="s">
        <v>422</v>
      </c>
      <c r="E68" s="11" t="s">
        <v>423</v>
      </c>
      <c r="F68" s="11" t="s">
        <v>387</v>
      </c>
      <c r="G68" s="11" t="s">
        <v>424</v>
      </c>
      <c r="H68" s="11" t="s">
        <v>425</v>
      </c>
      <c r="I68" s="12" t="s">
        <v>426</v>
      </c>
      <c r="J68" s="13" t="str">
        <f>VLOOKUP(E68,[1]gp!$C$3:$D$8055,2,0)</f>
        <v>Muzzafarpur</v>
      </c>
      <c r="K68" s="13" t="str">
        <f>VLOOKUP(E68,[1]gp!$C$3:$E$8055,3,0)</f>
        <v>Sakra</v>
      </c>
      <c r="L68" s="1"/>
    </row>
    <row r="69" spans="1:12" ht="25.05" customHeight="1" thickBot="1">
      <c r="A69" s="1"/>
      <c r="B69" s="11" t="s">
        <v>427</v>
      </c>
      <c r="C69" s="11" t="s">
        <v>428</v>
      </c>
      <c r="D69" s="3" t="s">
        <v>429</v>
      </c>
      <c r="E69" s="11" t="s">
        <v>430</v>
      </c>
      <c r="F69" s="11" t="s">
        <v>387</v>
      </c>
      <c r="G69" s="11" t="s">
        <v>431</v>
      </c>
      <c r="H69" s="11" t="s">
        <v>432</v>
      </c>
      <c r="I69" s="12" t="s">
        <v>433</v>
      </c>
      <c r="J69" s="13" t="str">
        <f>VLOOKUP(E69,[1]gp!$C$3:$D$8055,2,0)</f>
        <v>Muzzafarpur</v>
      </c>
      <c r="K69" s="13" t="str">
        <f>VLOOKUP(E69,[1]gp!$C$3:$E$8055,3,0)</f>
        <v>Sakra</v>
      </c>
      <c r="L69" s="1"/>
    </row>
    <row r="70" spans="1:12" ht="25.05" customHeight="1" thickBot="1">
      <c r="A70" s="1"/>
      <c r="B70" s="11" t="s">
        <v>434</v>
      </c>
      <c r="C70" s="11" t="s">
        <v>435</v>
      </c>
      <c r="D70" s="3" t="s">
        <v>436</v>
      </c>
      <c r="E70" s="11" t="s">
        <v>437</v>
      </c>
      <c r="F70" s="11" t="s">
        <v>438</v>
      </c>
      <c r="G70" s="11" t="s">
        <v>439</v>
      </c>
      <c r="H70" s="11" t="s">
        <v>440</v>
      </c>
      <c r="I70" s="12" t="s">
        <v>441</v>
      </c>
      <c r="J70" s="13" t="str">
        <f>VLOOKUP(E70,[1]gp!$C$3:$D$8055,2,0)</f>
        <v>Muzzafarpur</v>
      </c>
      <c r="K70" s="13" t="str">
        <f>VLOOKUP(E70,[1]gp!$C$3:$E$8055,3,0)</f>
        <v>Sakra</v>
      </c>
      <c r="L70" s="1"/>
    </row>
    <row r="71" spans="1:12" ht="25.05" customHeight="1" thickBot="1">
      <c r="A71" s="1"/>
      <c r="B71" s="11" t="s">
        <v>442</v>
      </c>
      <c r="C71" s="11" t="s">
        <v>443</v>
      </c>
      <c r="D71" s="3" t="s">
        <v>444</v>
      </c>
      <c r="E71" s="11" t="s">
        <v>445</v>
      </c>
      <c r="F71" s="11" t="s">
        <v>438</v>
      </c>
      <c r="G71" s="11" t="s">
        <v>446</v>
      </c>
      <c r="H71" s="11" t="s">
        <v>447</v>
      </c>
      <c r="I71" s="12" t="s">
        <v>448</v>
      </c>
      <c r="J71" s="13" t="str">
        <f>VLOOKUP(E71,[1]gp!$C$3:$D$8055,2,0)</f>
        <v>Muzzafarpur</v>
      </c>
      <c r="K71" s="13" t="str">
        <f>VLOOKUP(E71,[1]gp!$C$3:$E$8055,3,0)</f>
        <v>Sakra</v>
      </c>
      <c r="L71" s="1"/>
    </row>
    <row r="72" spans="1:12" ht="25.05" customHeight="1" thickBot="1">
      <c r="A72" s="1"/>
      <c r="B72" s="11" t="s">
        <v>449</v>
      </c>
      <c r="C72" s="11" t="s">
        <v>450</v>
      </c>
      <c r="D72" s="3" t="s">
        <v>451</v>
      </c>
      <c r="E72" s="11" t="s">
        <v>452</v>
      </c>
      <c r="F72" s="11" t="s">
        <v>453</v>
      </c>
      <c r="G72" s="11" t="s">
        <v>454</v>
      </c>
      <c r="H72" s="11" t="s">
        <v>455</v>
      </c>
      <c r="I72" s="12" t="s">
        <v>456</v>
      </c>
      <c r="J72" s="13" t="str">
        <f>VLOOKUP(E72,[1]gp!$C$3:$D$8055,2,0)</f>
        <v>Muzzafarpur</v>
      </c>
      <c r="K72" s="13" t="str">
        <f>VLOOKUP(E72,[1]gp!$C$3:$E$8055,3,0)</f>
        <v>Sakra</v>
      </c>
      <c r="L72" s="1"/>
    </row>
    <row r="73" spans="1:12" ht="25.05" customHeight="1" thickBot="1">
      <c r="A73" s="1"/>
      <c r="B73" s="11" t="s">
        <v>457</v>
      </c>
      <c r="C73" s="11" t="s">
        <v>458</v>
      </c>
      <c r="D73" s="3" t="s">
        <v>459</v>
      </c>
      <c r="E73" s="11" t="s">
        <v>460</v>
      </c>
      <c r="F73" s="11" t="s">
        <v>351</v>
      </c>
      <c r="G73" s="11" t="s">
        <v>461</v>
      </c>
      <c r="H73" s="11" t="s">
        <v>462</v>
      </c>
      <c r="I73" s="12" t="s">
        <v>463</v>
      </c>
      <c r="J73" s="13" t="str">
        <f>VLOOKUP(E73,[1]gp!$C$3:$D$8055,2,0)</f>
        <v>Muzzafarpur</v>
      </c>
      <c r="K73" s="13" t="str">
        <f>VLOOKUP(E73,[1]gp!$C$3:$E$8055,3,0)</f>
        <v>Sakra</v>
      </c>
      <c r="L73" s="1"/>
    </row>
    <row r="74" spans="1:12" ht="25.05" customHeight="1" thickBot="1">
      <c r="A74" s="1"/>
      <c r="B74" s="11" t="s">
        <v>464</v>
      </c>
      <c r="C74" s="11" t="s">
        <v>465</v>
      </c>
      <c r="D74" s="3" t="s">
        <v>105</v>
      </c>
      <c r="E74" s="11" t="s">
        <v>466</v>
      </c>
      <c r="F74" s="11" t="s">
        <v>453</v>
      </c>
      <c r="G74" s="11" t="s">
        <v>467</v>
      </c>
      <c r="H74" s="11" t="s">
        <v>468</v>
      </c>
      <c r="I74" s="12" t="s">
        <v>469</v>
      </c>
      <c r="J74" s="13" t="str">
        <f>VLOOKUP(E74,[1]gp!$C$3:$D$8055,2,0)</f>
        <v>Muzzafarpur</v>
      </c>
      <c r="K74" s="13" t="str">
        <f>VLOOKUP(E74,[1]gp!$C$3:$E$8055,3,0)</f>
        <v>Sakra</v>
      </c>
      <c r="L74" s="1"/>
    </row>
    <row r="75" spans="1:12" ht="25.05" customHeight="1" thickBot="1">
      <c r="A75" s="1"/>
      <c r="B75" s="11" t="s">
        <v>470</v>
      </c>
      <c r="C75" s="11" t="s">
        <v>471</v>
      </c>
      <c r="D75" s="3" t="s">
        <v>472</v>
      </c>
      <c r="E75" s="11" t="s">
        <v>473</v>
      </c>
      <c r="F75" s="11" t="s">
        <v>351</v>
      </c>
      <c r="G75" s="11" t="s">
        <v>474</v>
      </c>
      <c r="H75" s="11" t="s">
        <v>475</v>
      </c>
      <c r="I75" s="12" t="s">
        <v>476</v>
      </c>
      <c r="J75" s="13" t="str">
        <f>VLOOKUP(E75,[1]gp!$C$3:$D$8055,2,0)</f>
        <v>Muzzafarpur</v>
      </c>
      <c r="K75" s="13" t="str">
        <f>VLOOKUP(E75,[1]gp!$C$3:$E$8055,3,0)</f>
        <v>Sakra</v>
      </c>
      <c r="L75" s="1"/>
    </row>
    <row r="76" spans="1:12" ht="25.05" customHeight="1" thickBot="1">
      <c r="A76" s="1"/>
      <c r="B76" s="11" t="s">
        <v>477</v>
      </c>
      <c r="C76" s="11" t="s">
        <v>478</v>
      </c>
      <c r="D76" s="3" t="s">
        <v>479</v>
      </c>
      <c r="E76" s="11" t="s">
        <v>480</v>
      </c>
      <c r="F76" s="11" t="s">
        <v>151</v>
      </c>
      <c r="G76" s="11" t="s">
        <v>481</v>
      </c>
      <c r="H76" s="11" t="s">
        <v>482</v>
      </c>
      <c r="I76" s="12" t="s">
        <v>483</v>
      </c>
      <c r="J76" s="13" t="str">
        <f>VLOOKUP(E76,[1]gp!$C$3:$D$8055,2,0)</f>
        <v>Muzzafarpur</v>
      </c>
      <c r="K76" s="13" t="str">
        <f>VLOOKUP(E76,[1]gp!$C$3:$E$8055,3,0)</f>
        <v>Sakra</v>
      </c>
      <c r="L76" s="1"/>
    </row>
    <row r="77" spans="1:12" ht="25.05" customHeight="1" thickBot="1">
      <c r="A77" s="1"/>
      <c r="B77" s="11" t="s">
        <v>484</v>
      </c>
      <c r="C77" s="11" t="s">
        <v>485</v>
      </c>
      <c r="D77" s="3" t="s">
        <v>486</v>
      </c>
      <c r="E77" s="11" t="s">
        <v>487</v>
      </c>
      <c r="F77" s="11" t="s">
        <v>488</v>
      </c>
      <c r="G77" s="11" t="s">
        <v>489</v>
      </c>
      <c r="H77" s="11" t="s">
        <v>490</v>
      </c>
      <c r="I77" s="12" t="s">
        <v>491</v>
      </c>
      <c r="J77" s="13" t="str">
        <f>VLOOKUP(E77,[1]gp!$C$3:$D$8055,2,0)</f>
        <v>Muzzafarpur</v>
      </c>
      <c r="K77" s="13" t="str">
        <f>VLOOKUP(E77,[1]gp!$C$3:$E$8055,3,0)</f>
        <v>Sakra</v>
      </c>
      <c r="L77" s="1"/>
    </row>
    <row r="78" spans="1:12" ht="25.05" customHeight="1" thickBot="1">
      <c r="A78" s="1"/>
      <c r="B78" s="11" t="s">
        <v>492</v>
      </c>
      <c r="C78" s="11" t="s">
        <v>493</v>
      </c>
      <c r="D78" s="3" t="s">
        <v>494</v>
      </c>
      <c r="E78" s="11" t="s">
        <v>495</v>
      </c>
      <c r="F78" s="11" t="s">
        <v>453</v>
      </c>
      <c r="G78" s="11" t="s">
        <v>496</v>
      </c>
      <c r="H78" s="11" t="s">
        <v>497</v>
      </c>
      <c r="I78" s="12" t="s">
        <v>498</v>
      </c>
      <c r="J78" s="13" t="str">
        <f>VLOOKUP(E78,[1]gp!$C$3:$D$8055,2,0)</f>
        <v>Muzzafarpur</v>
      </c>
      <c r="K78" s="13" t="str">
        <f>VLOOKUP(E78,[1]gp!$C$3:$E$8055,3,0)</f>
        <v>Sakra</v>
      </c>
      <c r="L78" s="1"/>
    </row>
    <row r="79" spans="1:12" ht="25.05" customHeight="1" thickBot="1">
      <c r="A79" s="1"/>
      <c r="B79" s="11" t="s">
        <v>499</v>
      </c>
      <c r="C79" s="11" t="s">
        <v>500</v>
      </c>
      <c r="D79" s="3" t="s">
        <v>501</v>
      </c>
      <c r="E79" s="11" t="s">
        <v>502</v>
      </c>
      <c r="F79" s="11" t="s">
        <v>351</v>
      </c>
      <c r="G79" s="11" t="s">
        <v>503</v>
      </c>
      <c r="H79" s="11" t="s">
        <v>504</v>
      </c>
      <c r="I79" s="12" t="s">
        <v>505</v>
      </c>
      <c r="J79" s="13" t="str">
        <f>VLOOKUP(E79,[1]gp!$C$3:$D$8055,2,0)</f>
        <v>Muzzafarpur</v>
      </c>
      <c r="K79" s="13" t="str">
        <f>VLOOKUP(E79,[1]gp!$C$3:$E$8055,3,0)</f>
        <v>Sakra</v>
      </c>
      <c r="L79" s="1"/>
    </row>
    <row r="80" spans="1:12" ht="25.05" customHeight="1" thickBot="1">
      <c r="A80" s="1"/>
      <c r="B80" s="11" t="s">
        <v>506</v>
      </c>
      <c r="C80" s="11" t="s">
        <v>507</v>
      </c>
      <c r="D80" s="3" t="s">
        <v>508</v>
      </c>
      <c r="E80" s="11" t="s">
        <v>509</v>
      </c>
      <c r="F80" s="11" t="s">
        <v>351</v>
      </c>
      <c r="G80" s="11" t="s">
        <v>510</v>
      </c>
      <c r="H80" s="11" t="s">
        <v>511</v>
      </c>
      <c r="I80" s="12" t="s">
        <v>512</v>
      </c>
      <c r="J80" s="13" t="str">
        <f>VLOOKUP(E80,[1]gp!$C$3:$D$8055,2,0)</f>
        <v>Muzzafarpur</v>
      </c>
      <c r="K80" s="13" t="str">
        <f>VLOOKUP(E80,[1]gp!$C$3:$E$8055,3,0)</f>
        <v>Sakra</v>
      </c>
      <c r="L80" s="1"/>
    </row>
    <row r="81" spans="1:12" ht="25.05" customHeight="1" thickBot="1">
      <c r="A81" s="1"/>
      <c r="B81" s="11" t="s">
        <v>513</v>
      </c>
      <c r="C81" s="11" t="s">
        <v>514</v>
      </c>
      <c r="D81" s="3" t="s">
        <v>515</v>
      </c>
      <c r="E81" s="11" t="s">
        <v>516</v>
      </c>
      <c r="F81" s="11" t="s">
        <v>387</v>
      </c>
      <c r="G81" s="11" t="s">
        <v>517</v>
      </c>
      <c r="H81" s="11" t="s">
        <v>518</v>
      </c>
      <c r="I81" s="12" t="s">
        <v>519</v>
      </c>
      <c r="J81" s="13" t="str">
        <f>VLOOKUP(E81,[1]gp!$C$3:$D$8055,2,0)</f>
        <v>Muzzafarpur</v>
      </c>
      <c r="K81" s="13" t="str">
        <f>VLOOKUP(E81,[1]gp!$C$3:$E$8055,3,0)</f>
        <v>Sakra</v>
      </c>
      <c r="L81" s="1"/>
    </row>
    <row r="82" spans="1:12" ht="25.05" customHeight="1" thickBot="1">
      <c r="A82" s="1"/>
      <c r="B82" s="11" t="s">
        <v>520</v>
      </c>
      <c r="C82" s="11" t="s">
        <v>521</v>
      </c>
      <c r="D82" s="3" t="s">
        <v>522</v>
      </c>
      <c r="E82" s="11" t="s">
        <v>523</v>
      </c>
      <c r="F82" s="11" t="s">
        <v>409</v>
      </c>
      <c r="G82" s="11" t="s">
        <v>524</v>
      </c>
      <c r="H82" s="11" t="s">
        <v>525</v>
      </c>
      <c r="I82" s="12" t="s">
        <v>526</v>
      </c>
      <c r="J82" s="13" t="str">
        <f>VLOOKUP(E82,[1]gp!$C$3:$D$8055,2,0)</f>
        <v>Muzzafarpur</v>
      </c>
      <c r="K82" s="13" t="str">
        <f>VLOOKUP(E82,[1]gp!$C$3:$E$8055,3,0)</f>
        <v>Sakra</v>
      </c>
      <c r="L82" s="1"/>
    </row>
    <row r="83" spans="1:12" ht="25.05" customHeight="1" thickBot="1">
      <c r="A83" s="1"/>
      <c r="B83" s="11" t="s">
        <v>527</v>
      </c>
      <c r="C83" s="11" t="s">
        <v>528</v>
      </c>
      <c r="D83" s="3" t="s">
        <v>529</v>
      </c>
      <c r="E83" s="11" t="s">
        <v>530</v>
      </c>
      <c r="F83" s="11" t="s">
        <v>531</v>
      </c>
      <c r="G83" s="11" t="s">
        <v>532</v>
      </c>
      <c r="H83" s="11" t="s">
        <v>533</v>
      </c>
      <c r="I83" s="12" t="s">
        <v>534</v>
      </c>
      <c r="J83" s="13" t="str">
        <f>VLOOKUP(E83,[1]gp!$C$3:$D$8055,2,0)</f>
        <v>Muzzafarpur</v>
      </c>
      <c r="K83" s="13" t="str">
        <f>VLOOKUP(E83,[1]gp!$C$3:$E$8055,3,0)</f>
        <v>Saraiya</v>
      </c>
      <c r="L83" s="1"/>
    </row>
    <row r="84" spans="1:12" ht="25.05" customHeight="1" thickBot="1">
      <c r="A84" s="1"/>
      <c r="B84" s="11" t="s">
        <v>535</v>
      </c>
      <c r="C84" s="11" t="s">
        <v>536</v>
      </c>
      <c r="D84" s="3" t="s">
        <v>537</v>
      </c>
      <c r="E84" s="11" t="s">
        <v>538</v>
      </c>
      <c r="F84" s="11" t="s">
        <v>539</v>
      </c>
      <c r="G84" s="11" t="s">
        <v>540</v>
      </c>
      <c r="H84" s="11" t="s">
        <v>541</v>
      </c>
      <c r="I84" s="12" t="s">
        <v>542</v>
      </c>
      <c r="J84" s="13" t="str">
        <f>VLOOKUP(E84,[1]gp!$C$3:$D$8055,2,0)</f>
        <v>Muzzafarpur</v>
      </c>
      <c r="K84" s="13" t="str">
        <f>VLOOKUP(E84,[1]gp!$C$3:$E$8055,3,0)</f>
        <v>Saraiya</v>
      </c>
      <c r="L84" s="1"/>
    </row>
    <row r="85" spans="1:12" ht="25.05" customHeight="1" thickBot="1">
      <c r="A85" s="1"/>
      <c r="B85" s="11" t="s">
        <v>543</v>
      </c>
      <c r="C85" s="11" t="s">
        <v>544</v>
      </c>
      <c r="D85" s="3" t="s">
        <v>545</v>
      </c>
      <c r="E85" s="11" t="s">
        <v>546</v>
      </c>
      <c r="F85" s="11" t="s">
        <v>531</v>
      </c>
      <c r="G85" s="11" t="s">
        <v>547</v>
      </c>
      <c r="H85" s="11" t="s">
        <v>548</v>
      </c>
      <c r="I85" s="12" t="s">
        <v>549</v>
      </c>
      <c r="J85" s="13" t="str">
        <f>VLOOKUP(E85,[1]gp!$C$3:$D$8055,2,0)</f>
        <v>Muzzafarpur</v>
      </c>
      <c r="K85" s="13" t="str">
        <f>VLOOKUP(E85,[1]gp!$C$3:$E$8055,3,0)</f>
        <v>Saraiya</v>
      </c>
      <c r="L85" s="1"/>
    </row>
    <row r="86" spans="1:12" ht="25.05" customHeight="1" thickBot="1">
      <c r="A86" s="1"/>
      <c r="B86" s="11" t="s">
        <v>550</v>
      </c>
      <c r="C86" s="11" t="s">
        <v>551</v>
      </c>
      <c r="D86" s="3" t="s">
        <v>552</v>
      </c>
      <c r="E86" s="11" t="s">
        <v>553</v>
      </c>
      <c r="F86" s="11" t="s">
        <v>554</v>
      </c>
      <c r="G86" s="11" t="s">
        <v>555</v>
      </c>
      <c r="H86" s="11" t="s">
        <v>556</v>
      </c>
      <c r="I86" s="12" t="s">
        <v>557</v>
      </c>
      <c r="J86" s="13" t="str">
        <f>VLOOKUP(E86,[1]gp!$C$3:$D$8055,2,0)</f>
        <v>Muzzafarpur</v>
      </c>
      <c r="K86" s="13" t="str">
        <f>VLOOKUP(E86,[1]gp!$C$3:$E$8055,3,0)</f>
        <v>Saraiya</v>
      </c>
      <c r="L86" s="1"/>
    </row>
    <row r="87" spans="1:12" ht="25.05" customHeight="1" thickBot="1">
      <c r="A87" s="1"/>
      <c r="B87" s="11" t="s">
        <v>558</v>
      </c>
      <c r="C87" s="11" t="s">
        <v>559</v>
      </c>
      <c r="D87" s="3" t="s">
        <v>560</v>
      </c>
      <c r="E87" s="11" t="s">
        <v>561</v>
      </c>
      <c r="F87" s="11" t="s">
        <v>562</v>
      </c>
      <c r="G87" s="11" t="s">
        <v>563</v>
      </c>
      <c r="H87" s="11" t="s">
        <v>564</v>
      </c>
      <c r="I87" s="12" t="s">
        <v>565</v>
      </c>
      <c r="J87" s="13" t="str">
        <f>VLOOKUP(E87,[1]gp!$C$3:$D$8055,2,0)</f>
        <v>Muzzafarpur</v>
      </c>
      <c r="K87" s="13" t="str">
        <f>VLOOKUP(E87,[1]gp!$C$3:$E$8055,3,0)</f>
        <v>Saraiya</v>
      </c>
      <c r="L87" s="1"/>
    </row>
    <row r="88" spans="1:12" ht="25.05" customHeight="1" thickBot="1">
      <c r="A88" s="1"/>
      <c r="B88" s="11" t="s">
        <v>566</v>
      </c>
      <c r="C88" s="11" t="s">
        <v>567</v>
      </c>
      <c r="D88" s="3" t="s">
        <v>568</v>
      </c>
      <c r="E88" s="11" t="s">
        <v>569</v>
      </c>
      <c r="F88" s="11" t="s">
        <v>554</v>
      </c>
      <c r="G88" s="11" t="s">
        <v>570</v>
      </c>
      <c r="H88" s="11" t="s">
        <v>571</v>
      </c>
      <c r="I88" s="12" t="s">
        <v>572</v>
      </c>
      <c r="J88" s="13" t="str">
        <f>VLOOKUP(E88,[1]gp!$C$3:$D$8055,2,0)</f>
        <v>Muzzafarpur</v>
      </c>
      <c r="K88" s="13" t="str">
        <f>VLOOKUP(E88,[1]gp!$C$3:$E$8055,3,0)</f>
        <v>Saraiya</v>
      </c>
      <c r="L88" s="1"/>
    </row>
    <row r="89" spans="1:12" ht="25.05" customHeight="1" thickBot="1">
      <c r="A89" s="1"/>
      <c r="B89" s="11" t="s">
        <v>573</v>
      </c>
      <c r="C89" s="11" t="s">
        <v>574</v>
      </c>
      <c r="D89" s="3" t="s">
        <v>575</v>
      </c>
      <c r="E89" s="11" t="s">
        <v>576</v>
      </c>
      <c r="F89" s="11" t="s">
        <v>539</v>
      </c>
      <c r="G89" s="11" t="s">
        <v>577</v>
      </c>
      <c r="H89" s="11" t="s">
        <v>578</v>
      </c>
      <c r="I89" s="12" t="s">
        <v>579</v>
      </c>
      <c r="J89" s="13" t="str">
        <f>VLOOKUP(E89,[1]gp!$C$3:$D$8055,2,0)</f>
        <v>Muzzafarpur</v>
      </c>
      <c r="K89" s="13" t="str">
        <f>VLOOKUP(E89,[1]gp!$C$3:$E$8055,3,0)</f>
        <v>Saraiya</v>
      </c>
      <c r="L89" s="1"/>
    </row>
    <row r="90" spans="1:12" ht="25.05" customHeight="1" thickBot="1">
      <c r="A90" s="1"/>
      <c r="B90" s="11" t="s">
        <v>580</v>
      </c>
      <c r="C90" s="11" t="s">
        <v>581</v>
      </c>
      <c r="D90" s="3" t="s">
        <v>582</v>
      </c>
      <c r="E90" s="11" t="s">
        <v>583</v>
      </c>
      <c r="F90" s="11" t="s">
        <v>554</v>
      </c>
      <c r="G90" s="11" t="s">
        <v>584</v>
      </c>
      <c r="H90" s="11" t="s">
        <v>585</v>
      </c>
      <c r="I90" s="12" t="s">
        <v>586</v>
      </c>
      <c r="J90" s="13" t="str">
        <f>VLOOKUP(E90,[1]gp!$C$3:$D$8055,2,0)</f>
        <v>Muzzafarpur</v>
      </c>
      <c r="K90" s="13" t="str">
        <f>VLOOKUP(E90,[1]gp!$C$3:$E$8055,3,0)</f>
        <v>Saraiya</v>
      </c>
      <c r="L90" s="1"/>
    </row>
    <row r="91" spans="1:12" ht="25.05" customHeight="1" thickBot="1">
      <c r="A91" s="1"/>
      <c r="B91" s="11" t="s">
        <v>587</v>
      </c>
      <c r="C91" s="11" t="s">
        <v>588</v>
      </c>
      <c r="D91" s="3" t="s">
        <v>589</v>
      </c>
      <c r="E91" s="11" t="s">
        <v>590</v>
      </c>
      <c r="F91" s="11" t="s">
        <v>531</v>
      </c>
      <c r="G91" s="11" t="s">
        <v>591</v>
      </c>
      <c r="H91" s="11" t="s">
        <v>592</v>
      </c>
      <c r="I91" s="12" t="s">
        <v>593</v>
      </c>
      <c r="J91" s="13" t="str">
        <f>VLOOKUP(E91,[1]gp!$C$3:$D$8055,2,0)</f>
        <v>Muzzafarpur</v>
      </c>
      <c r="K91" s="13" t="str">
        <f>VLOOKUP(E91,[1]gp!$C$3:$E$8055,3,0)</f>
        <v>Saraiya</v>
      </c>
      <c r="L91" s="1"/>
    </row>
    <row r="92" spans="1:12" ht="25.05" customHeight="1" thickBot="1">
      <c r="A92" s="1"/>
      <c r="B92" s="11" t="s">
        <v>594</v>
      </c>
      <c r="C92" s="11" t="s">
        <v>595</v>
      </c>
      <c r="D92" s="3" t="s">
        <v>596</v>
      </c>
      <c r="E92" s="11" t="s">
        <v>597</v>
      </c>
      <c r="F92" s="11" t="s">
        <v>539</v>
      </c>
      <c r="G92" s="11" t="s">
        <v>598</v>
      </c>
      <c r="H92" s="11" t="s">
        <v>599</v>
      </c>
      <c r="I92" s="12" t="s">
        <v>600</v>
      </c>
      <c r="J92" s="13" t="str">
        <f>VLOOKUP(E92,[1]gp!$C$3:$D$8055,2,0)</f>
        <v>Muzzafarpur</v>
      </c>
      <c r="K92" s="13" t="str">
        <f>VLOOKUP(E92,[1]gp!$C$3:$E$8055,3,0)</f>
        <v>Saraiya</v>
      </c>
      <c r="L92" s="1"/>
    </row>
    <row r="93" spans="1:12" ht="25.05" customHeight="1" thickBot="1">
      <c r="A93" s="1"/>
      <c r="B93" s="11" t="s">
        <v>601</v>
      </c>
      <c r="C93" s="11" t="s">
        <v>602</v>
      </c>
      <c r="D93" s="3" t="s">
        <v>603</v>
      </c>
      <c r="E93" s="11" t="s">
        <v>604</v>
      </c>
      <c r="F93" s="11" t="s">
        <v>605</v>
      </c>
      <c r="G93" s="11" t="s">
        <v>606</v>
      </c>
      <c r="H93" s="11" t="s">
        <v>607</v>
      </c>
      <c r="I93" s="12" t="s">
        <v>608</v>
      </c>
      <c r="J93" s="13" t="str">
        <f>VLOOKUP(E93,[1]gp!$C$3:$D$8055,2,0)</f>
        <v>Muzzafarpur</v>
      </c>
      <c r="K93" s="13" t="str">
        <f>VLOOKUP(E93,[1]gp!$C$3:$E$8055,3,0)</f>
        <v>Sahebganj</v>
      </c>
      <c r="L93" s="1"/>
    </row>
    <row r="94" spans="1:12" ht="25.05" customHeight="1" thickBot="1">
      <c r="A94" s="1"/>
      <c r="B94" s="11" t="s">
        <v>609</v>
      </c>
      <c r="C94" s="11" t="s">
        <v>610</v>
      </c>
      <c r="D94" s="3" t="s">
        <v>611</v>
      </c>
      <c r="E94" s="11" t="s">
        <v>612</v>
      </c>
      <c r="F94" s="11" t="s">
        <v>605</v>
      </c>
      <c r="G94" s="11" t="s">
        <v>613</v>
      </c>
      <c r="H94" s="11" t="s">
        <v>614</v>
      </c>
      <c r="I94" s="12" t="s">
        <v>615</v>
      </c>
      <c r="J94" s="13" t="str">
        <f>VLOOKUP(E94,[1]gp!$C$3:$D$8055,2,0)</f>
        <v>Muzzafarpur</v>
      </c>
      <c r="K94" s="13" t="str">
        <f>VLOOKUP(E94,[1]gp!$C$3:$E$8055,3,0)</f>
        <v>Sahebganj</v>
      </c>
      <c r="L94" s="1"/>
    </row>
    <row r="95" spans="1:12" ht="25.05" customHeight="1" thickBot="1">
      <c r="A95" s="1"/>
      <c r="B95" s="11" t="s">
        <v>616</v>
      </c>
      <c r="C95" s="11" t="s">
        <v>617</v>
      </c>
      <c r="D95" s="3" t="s">
        <v>618</v>
      </c>
      <c r="E95" s="11" t="s">
        <v>619</v>
      </c>
      <c r="F95" s="11" t="s">
        <v>605</v>
      </c>
      <c r="G95" s="11" t="s">
        <v>620</v>
      </c>
      <c r="H95" s="11" t="s">
        <v>621</v>
      </c>
      <c r="I95" s="12" t="s">
        <v>622</v>
      </c>
      <c r="J95" s="13" t="str">
        <f>VLOOKUP(E95,[1]gp!$C$3:$D$8055,2,0)</f>
        <v>Muzzafarpur</v>
      </c>
      <c r="K95" s="13" t="str">
        <f>VLOOKUP(E95,[1]gp!$C$3:$E$8055,3,0)</f>
        <v>Sahebganj</v>
      </c>
      <c r="L95" s="1"/>
    </row>
    <row r="96" spans="1:12" ht="25.05" customHeight="1" thickBot="1">
      <c r="A96" s="1"/>
      <c r="B96" s="11" t="s">
        <v>623</v>
      </c>
      <c r="C96" s="11" t="s">
        <v>624</v>
      </c>
      <c r="D96" s="3" t="s">
        <v>625</v>
      </c>
      <c r="E96" s="11" t="s">
        <v>626</v>
      </c>
      <c r="F96" s="11" t="s">
        <v>627</v>
      </c>
      <c r="G96" s="11" t="s">
        <v>628</v>
      </c>
      <c r="H96" s="11" t="s">
        <v>629</v>
      </c>
      <c r="I96" s="12" t="s">
        <v>630</v>
      </c>
      <c r="J96" s="13" t="str">
        <f>VLOOKUP(E96,[1]gp!$C$3:$D$8055,2,0)</f>
        <v>Muzzafarpur</v>
      </c>
      <c r="K96" s="13" t="str">
        <f>VLOOKUP(E96,[1]gp!$C$3:$E$8055,3,0)</f>
        <v>Sahebganj</v>
      </c>
      <c r="L96" s="1"/>
    </row>
    <row r="97" spans="1:12" ht="25.05" customHeight="1" thickBot="1">
      <c r="A97" s="1"/>
      <c r="B97" s="11" t="s">
        <v>631</v>
      </c>
      <c r="C97" s="11" t="s">
        <v>632</v>
      </c>
      <c r="D97" s="3" t="s">
        <v>633</v>
      </c>
      <c r="E97" s="11" t="s">
        <v>634</v>
      </c>
      <c r="F97" s="11" t="s">
        <v>635</v>
      </c>
      <c r="G97" s="11" t="s">
        <v>636</v>
      </c>
      <c r="H97" s="11" t="s">
        <v>637</v>
      </c>
      <c r="I97" s="12" t="s">
        <v>638</v>
      </c>
      <c r="J97" s="13" t="str">
        <f>VLOOKUP(E97,[1]gp!$C$3:$D$8055,2,0)</f>
        <v>Muzzafarpur</v>
      </c>
      <c r="K97" s="13" t="str">
        <f>VLOOKUP(E97,[1]gp!$C$3:$E$8055,3,0)</f>
        <v>Sahebganj</v>
      </c>
      <c r="L97" s="1"/>
    </row>
    <row r="98" spans="1:12" ht="25.05" customHeight="1" thickBot="1">
      <c r="A98" s="1"/>
      <c r="B98" s="11" t="s">
        <v>639</v>
      </c>
      <c r="C98" s="11" t="s">
        <v>640</v>
      </c>
      <c r="D98" s="3" t="s">
        <v>641</v>
      </c>
      <c r="E98" s="11" t="s">
        <v>642</v>
      </c>
      <c r="F98" s="11" t="s">
        <v>605</v>
      </c>
      <c r="G98" s="11" t="s">
        <v>643</v>
      </c>
      <c r="H98" s="11" t="s">
        <v>644</v>
      </c>
      <c r="I98" s="12" t="s">
        <v>645</v>
      </c>
      <c r="J98" s="13" t="str">
        <f>VLOOKUP(E98,[1]gp!$C$3:$D$8055,2,0)</f>
        <v>Muzzafarpur</v>
      </c>
      <c r="K98" s="13" t="str">
        <f>VLOOKUP(E98,[1]gp!$C$3:$E$8055,3,0)</f>
        <v>Sahebganj</v>
      </c>
      <c r="L98" s="1"/>
    </row>
    <row r="99" spans="1:12" ht="25.05" customHeight="1" thickBot="1">
      <c r="A99" s="1"/>
      <c r="B99" s="11" t="s">
        <v>646</v>
      </c>
      <c r="C99" s="11" t="s">
        <v>647</v>
      </c>
      <c r="D99" s="3" t="s">
        <v>648</v>
      </c>
      <c r="E99" s="11" t="s">
        <v>649</v>
      </c>
      <c r="F99" s="11" t="s">
        <v>650</v>
      </c>
      <c r="G99" s="11" t="s">
        <v>651</v>
      </c>
      <c r="H99" s="11" t="s">
        <v>652</v>
      </c>
      <c r="I99" s="12" t="s">
        <v>653</v>
      </c>
      <c r="J99" s="13" t="str">
        <f>VLOOKUP(E99,[1]gp!$C$3:$D$8055,2,0)</f>
        <v>Muzzafarpur</v>
      </c>
      <c r="K99" s="13" t="str">
        <f>VLOOKUP(E99,[1]gp!$C$3:$E$8055,3,0)</f>
        <v>Sahebganj</v>
      </c>
      <c r="L99" s="1"/>
    </row>
    <row r="100" spans="1:12" ht="25.05" customHeight="1" thickBot="1">
      <c r="A100" s="1"/>
      <c r="B100" s="11" t="s">
        <v>654</v>
      </c>
      <c r="C100" s="11" t="s">
        <v>655</v>
      </c>
      <c r="D100" s="3" t="s">
        <v>656</v>
      </c>
      <c r="E100" s="11" t="s">
        <v>657</v>
      </c>
      <c r="F100" s="11" t="s">
        <v>605</v>
      </c>
      <c r="G100" s="11" t="s">
        <v>658</v>
      </c>
      <c r="H100" s="11" t="s">
        <v>659</v>
      </c>
      <c r="I100" s="12" t="s">
        <v>660</v>
      </c>
      <c r="J100" s="13" t="str">
        <f>VLOOKUP(E100,[1]gp!$C$3:$D$8055,2,0)</f>
        <v>Muzzafarpur</v>
      </c>
      <c r="K100" s="13" t="str">
        <f>VLOOKUP(E100,[1]gp!$C$3:$E$8055,3,0)</f>
        <v>Sahebganj</v>
      </c>
      <c r="L100" s="1"/>
    </row>
    <row r="101" spans="1:12" ht="25.05" customHeight="1" thickBot="1">
      <c r="A101" s="1"/>
      <c r="B101" s="11" t="s">
        <v>661</v>
      </c>
      <c r="C101" s="11" t="s">
        <v>662</v>
      </c>
      <c r="D101" s="3" t="s">
        <v>663</v>
      </c>
      <c r="E101" s="11" t="s">
        <v>664</v>
      </c>
      <c r="F101" s="11" t="s">
        <v>627</v>
      </c>
      <c r="G101" s="11" t="s">
        <v>665</v>
      </c>
      <c r="H101" s="11" t="s">
        <v>666</v>
      </c>
      <c r="I101" s="12" t="s">
        <v>667</v>
      </c>
      <c r="J101" s="13" t="str">
        <f>VLOOKUP(E101,[1]gp!$C$3:$D$8055,2,0)</f>
        <v>Muzzafarpur</v>
      </c>
      <c r="K101" s="13" t="str">
        <f>VLOOKUP(E101,[1]gp!$C$3:$E$8055,3,0)</f>
        <v>Sahebganj</v>
      </c>
      <c r="L101" s="1"/>
    </row>
    <row r="102" spans="1:12" ht="25.05" customHeight="1" thickBot="1">
      <c r="A102" s="1"/>
      <c r="B102" s="11" t="s">
        <v>668</v>
      </c>
      <c r="C102" s="11" t="s">
        <v>669</v>
      </c>
      <c r="D102" s="3" t="s">
        <v>670</v>
      </c>
      <c r="E102" s="11" t="s">
        <v>671</v>
      </c>
      <c r="F102" s="11" t="s">
        <v>627</v>
      </c>
      <c r="G102" s="11" t="s">
        <v>672</v>
      </c>
      <c r="H102" s="11" t="s">
        <v>673</v>
      </c>
      <c r="I102" s="12" t="s">
        <v>674</v>
      </c>
      <c r="J102" s="13" t="str">
        <f>VLOOKUP(E102,[1]gp!$C$3:$D$8055,2,0)</f>
        <v>Muzzafarpur</v>
      </c>
      <c r="K102" s="13" t="str">
        <f>VLOOKUP(E102,[1]gp!$C$3:$E$8055,3,0)</f>
        <v>Sahebganj</v>
      </c>
      <c r="L102" s="1"/>
    </row>
    <row r="103" spans="1:12" ht="25.05" customHeight="1" thickBot="1">
      <c r="A103" s="1"/>
      <c r="B103" s="11" t="s">
        <v>675</v>
      </c>
      <c r="C103" s="11" t="s">
        <v>676</v>
      </c>
      <c r="D103" s="3" t="s">
        <v>677</v>
      </c>
      <c r="E103" s="11" t="s">
        <v>678</v>
      </c>
      <c r="F103" s="11" t="s">
        <v>605</v>
      </c>
      <c r="G103" s="11" t="s">
        <v>679</v>
      </c>
      <c r="H103" s="11" t="s">
        <v>680</v>
      </c>
      <c r="I103" s="12" t="s">
        <v>681</v>
      </c>
      <c r="J103" s="13" t="str">
        <f>VLOOKUP(E103,[1]gp!$C$3:$D$8055,2,0)</f>
        <v>Muzzafarpur</v>
      </c>
      <c r="K103" s="13" t="str">
        <f>VLOOKUP(E103,[1]gp!$C$3:$E$8055,3,0)</f>
        <v>Sahebganj</v>
      </c>
      <c r="L103" s="1"/>
    </row>
    <row r="104" spans="1:12" ht="25.05" customHeight="1" thickBot="1">
      <c r="A104" s="1"/>
      <c r="B104" s="11" t="s">
        <v>682</v>
      </c>
      <c r="C104" s="11" t="s">
        <v>683</v>
      </c>
      <c r="D104" s="3" t="s">
        <v>684</v>
      </c>
      <c r="E104" s="11" t="s">
        <v>685</v>
      </c>
      <c r="F104" s="11" t="s">
        <v>627</v>
      </c>
      <c r="G104" s="11" t="s">
        <v>686</v>
      </c>
      <c r="H104" s="11" t="s">
        <v>687</v>
      </c>
      <c r="I104" s="12" t="s">
        <v>688</v>
      </c>
      <c r="J104" s="13" t="str">
        <f>VLOOKUP(E104,[1]gp!$C$3:$D$8055,2,0)</f>
        <v>Muzzafarpur</v>
      </c>
      <c r="K104" s="13" t="str">
        <f>VLOOKUP(E104,[1]gp!$C$3:$E$8055,3,0)</f>
        <v>Sahebganj</v>
      </c>
      <c r="L104" s="1"/>
    </row>
    <row r="105" spans="1:12" ht="25.05" customHeight="1" thickBot="1">
      <c r="A105" s="1"/>
      <c r="B105" s="11" t="s">
        <v>689</v>
      </c>
      <c r="C105" s="11" t="s">
        <v>690</v>
      </c>
      <c r="D105" s="3" t="s">
        <v>691</v>
      </c>
      <c r="E105" s="11" t="s">
        <v>692</v>
      </c>
      <c r="F105" s="11" t="s">
        <v>635</v>
      </c>
      <c r="G105" s="11" t="s">
        <v>693</v>
      </c>
      <c r="H105" s="11" t="s">
        <v>694</v>
      </c>
      <c r="I105" s="12" t="s">
        <v>695</v>
      </c>
      <c r="J105" s="13" t="str">
        <f>VLOOKUP(E105,[1]gp!$C$3:$D$8055,2,0)</f>
        <v>Muzzafarpur</v>
      </c>
      <c r="K105" s="13" t="str">
        <f>VLOOKUP(E105,[1]gp!$C$3:$E$8055,3,0)</f>
        <v>Sahebganj</v>
      </c>
      <c r="L105" s="1"/>
    </row>
    <row r="106" spans="1:12" ht="25.05" customHeight="1" thickBot="1">
      <c r="A106" s="1"/>
      <c r="B106" s="11" t="s">
        <v>696</v>
      </c>
      <c r="C106" s="11" t="s">
        <v>697</v>
      </c>
      <c r="D106" s="3" t="s">
        <v>698</v>
      </c>
      <c r="E106" s="11" t="s">
        <v>699</v>
      </c>
      <c r="F106" s="11" t="s">
        <v>700</v>
      </c>
      <c r="G106" s="11" t="s">
        <v>701</v>
      </c>
      <c r="H106" s="11" t="s">
        <v>702</v>
      </c>
      <c r="I106" s="12" t="s">
        <v>703</v>
      </c>
      <c r="J106" s="13" t="str">
        <f>VLOOKUP(E106,[1]gp!$C$3:$D$8055,2,0)</f>
        <v>Muzzafarpur</v>
      </c>
      <c r="K106" s="13" t="str">
        <f>VLOOKUP(E106,[1]gp!$C$3:$E$8055,3,0)</f>
        <v>Sahebganj</v>
      </c>
      <c r="L106" s="1"/>
    </row>
    <row r="107" spans="1:12" ht="25.05" customHeight="1" thickBot="1">
      <c r="A107" s="1"/>
      <c r="B107" s="11" t="s">
        <v>704</v>
      </c>
      <c r="C107" s="11" t="s">
        <v>705</v>
      </c>
      <c r="D107" s="3" t="s">
        <v>706</v>
      </c>
      <c r="E107" s="11" t="s">
        <v>707</v>
      </c>
      <c r="F107" s="11" t="s">
        <v>605</v>
      </c>
      <c r="G107" s="11" t="s">
        <v>708</v>
      </c>
      <c r="H107" s="11" t="s">
        <v>709</v>
      </c>
      <c r="I107" s="12" t="s">
        <v>318</v>
      </c>
      <c r="J107" s="13" t="str">
        <f>VLOOKUP(E107,[1]gp!$C$3:$D$8055,2,0)</f>
        <v>Muzzafarpur</v>
      </c>
      <c r="K107" s="13" t="str">
        <f>VLOOKUP(E107,[1]gp!$C$3:$E$8055,3,0)</f>
        <v>Sahebganj</v>
      </c>
      <c r="L107" s="1"/>
    </row>
    <row r="108" spans="1:12" ht="25.05" customHeight="1" thickBot="1">
      <c r="A108" s="1"/>
      <c r="B108" s="11" t="s">
        <v>710</v>
      </c>
      <c r="C108" s="11" t="s">
        <v>711</v>
      </c>
      <c r="D108" s="3" t="s">
        <v>712</v>
      </c>
      <c r="E108" s="11" t="s">
        <v>713</v>
      </c>
      <c r="F108" s="11" t="s">
        <v>650</v>
      </c>
      <c r="G108" s="11" t="s">
        <v>714</v>
      </c>
      <c r="H108" s="11" t="s">
        <v>715</v>
      </c>
      <c r="I108" s="12" t="s">
        <v>716</v>
      </c>
      <c r="J108" s="13" t="str">
        <f>VLOOKUP(E108,[1]gp!$C$3:$D$8055,2,0)</f>
        <v>Muzzafarpur</v>
      </c>
      <c r="K108" s="13" t="str">
        <f>VLOOKUP(E108,[1]gp!$C$3:$E$8055,3,0)</f>
        <v>Sahebganj</v>
      </c>
      <c r="L108" s="1"/>
    </row>
    <row r="109" spans="1:12" ht="25.05" customHeight="1" thickBot="1">
      <c r="A109" s="1"/>
      <c r="B109" s="11" t="s">
        <v>717</v>
      </c>
      <c r="C109" s="11" t="s">
        <v>718</v>
      </c>
      <c r="D109" s="3" t="s">
        <v>596</v>
      </c>
      <c r="E109" s="11" t="s">
        <v>719</v>
      </c>
      <c r="F109" s="11" t="s">
        <v>700</v>
      </c>
      <c r="G109" s="11" t="s">
        <v>720</v>
      </c>
      <c r="H109" s="11" t="s">
        <v>721</v>
      </c>
      <c r="I109" s="12" t="s">
        <v>722</v>
      </c>
      <c r="J109" s="13" t="str">
        <f>VLOOKUP(E109,[1]gp!$C$3:$D$8055,2,0)</f>
        <v>Muzzafarpur</v>
      </c>
      <c r="K109" s="13" t="str">
        <f>VLOOKUP(E109,[1]gp!$C$3:$E$8055,3,0)</f>
        <v>Sahebganj</v>
      </c>
      <c r="L109" s="1"/>
    </row>
    <row r="110" spans="1:12" ht="25.05" customHeight="1" thickBot="1">
      <c r="A110" s="1"/>
      <c r="B110" s="11" t="s">
        <v>723</v>
      </c>
      <c r="C110" s="11" t="s">
        <v>724</v>
      </c>
      <c r="D110" s="3" t="s">
        <v>725</v>
      </c>
      <c r="E110" s="11" t="s">
        <v>726</v>
      </c>
      <c r="F110" s="11" t="s">
        <v>62</v>
      </c>
      <c r="G110" s="11" t="s">
        <v>727</v>
      </c>
      <c r="H110" s="11" t="s">
        <v>728</v>
      </c>
      <c r="I110" s="12" t="s">
        <v>729</v>
      </c>
      <c r="J110" s="13" t="str">
        <f>VLOOKUP(E110,[1]gp!$C$3:$D$8055,2,0)</f>
        <v>Nalanda</v>
      </c>
      <c r="K110" s="13" t="str">
        <f>VLOOKUP(E110,[1]gp!$C$3:$E$8055,3,0)</f>
        <v>Asthawan</v>
      </c>
      <c r="L110" s="1"/>
    </row>
    <row r="111" spans="1:12" ht="25.05" customHeight="1" thickBot="1">
      <c r="A111" s="1"/>
      <c r="B111" s="11" t="s">
        <v>730</v>
      </c>
      <c r="C111" s="11" t="s">
        <v>731</v>
      </c>
      <c r="D111" s="3" t="s">
        <v>732</v>
      </c>
      <c r="E111" s="11" t="s">
        <v>733</v>
      </c>
      <c r="F111" s="11" t="s">
        <v>734</v>
      </c>
      <c r="G111" s="11" t="s">
        <v>735</v>
      </c>
      <c r="H111" s="11" t="s">
        <v>736</v>
      </c>
      <c r="I111" s="12" t="s">
        <v>737</v>
      </c>
      <c r="J111" s="13" t="str">
        <f>VLOOKUP(E111,[1]gp!$C$3:$D$8055,2,0)</f>
        <v>Nalanda</v>
      </c>
      <c r="K111" s="13" t="str">
        <f>VLOOKUP(E111,[1]gp!$C$3:$E$8055,3,0)</f>
        <v>Asthawan</v>
      </c>
      <c r="L111" s="1"/>
    </row>
    <row r="112" spans="1:12" ht="25.05" customHeight="1" thickBot="1">
      <c r="A112" s="1"/>
      <c r="B112" s="11" t="s">
        <v>738</v>
      </c>
      <c r="C112" s="11" t="s">
        <v>739</v>
      </c>
      <c r="D112" s="3" t="s">
        <v>740</v>
      </c>
      <c r="E112" s="11" t="s">
        <v>741</v>
      </c>
      <c r="F112" s="11" t="s">
        <v>62</v>
      </c>
      <c r="G112" s="11" t="s">
        <v>742</v>
      </c>
      <c r="H112" s="11" t="s">
        <v>743</v>
      </c>
      <c r="I112" s="12" t="s">
        <v>744</v>
      </c>
      <c r="J112" s="13" t="str">
        <f>VLOOKUP(E112,[1]gp!$C$3:$D$8055,2,0)</f>
        <v>Nalanda</v>
      </c>
      <c r="K112" s="13" t="str">
        <f>VLOOKUP(E112,[1]gp!$C$3:$E$8055,3,0)</f>
        <v>Asthawan</v>
      </c>
      <c r="L112" s="1"/>
    </row>
    <row r="113" spans="1:12" ht="25.05" customHeight="1" thickBot="1">
      <c r="A113" s="1"/>
      <c r="B113" s="11" t="s">
        <v>745</v>
      </c>
      <c r="C113" s="11" t="s">
        <v>746</v>
      </c>
      <c r="D113" s="3" t="s">
        <v>747</v>
      </c>
      <c r="E113" s="11" t="s">
        <v>748</v>
      </c>
      <c r="F113" s="11" t="s">
        <v>62</v>
      </c>
      <c r="G113" s="11" t="s">
        <v>749</v>
      </c>
      <c r="H113" s="11" t="s">
        <v>750</v>
      </c>
      <c r="I113" s="12" t="s">
        <v>751</v>
      </c>
      <c r="J113" s="13" t="str">
        <f>VLOOKUP(E113,[1]gp!$C$3:$D$8055,2,0)</f>
        <v>Nalanda</v>
      </c>
      <c r="K113" s="13" t="str">
        <f>VLOOKUP(E113,[1]gp!$C$3:$E$8055,3,0)</f>
        <v>Asthawan</v>
      </c>
      <c r="L113" s="1"/>
    </row>
    <row r="114" spans="1:12" ht="25.05" customHeight="1" thickBot="1">
      <c r="A114" s="1"/>
      <c r="B114" s="11" t="s">
        <v>752</v>
      </c>
      <c r="C114" s="11" t="s">
        <v>753</v>
      </c>
      <c r="D114" s="3" t="s">
        <v>754</v>
      </c>
      <c r="E114" s="11" t="s">
        <v>755</v>
      </c>
      <c r="F114" s="11" t="s">
        <v>62</v>
      </c>
      <c r="G114" s="11" t="s">
        <v>756</v>
      </c>
      <c r="H114" s="11" t="s">
        <v>757</v>
      </c>
      <c r="I114" s="12" t="s">
        <v>758</v>
      </c>
      <c r="J114" s="13" t="str">
        <f>VLOOKUP(E114,[1]gp!$C$3:$D$8055,2,0)</f>
        <v>Nalanda</v>
      </c>
      <c r="K114" s="13" t="str">
        <f>VLOOKUP(E114,[1]gp!$C$3:$E$8055,3,0)</f>
        <v>Asthawan</v>
      </c>
      <c r="L114" s="1"/>
    </row>
    <row r="115" spans="1:12" ht="25.05" customHeight="1" thickBot="1">
      <c r="A115" s="1"/>
      <c r="B115" s="11" t="s">
        <v>759</v>
      </c>
      <c r="C115" s="11" t="s">
        <v>760</v>
      </c>
      <c r="D115" s="3" t="s">
        <v>761</v>
      </c>
      <c r="E115" s="11" t="s">
        <v>762</v>
      </c>
      <c r="F115" s="11" t="s">
        <v>62</v>
      </c>
      <c r="G115" s="11" t="s">
        <v>763</v>
      </c>
      <c r="H115" s="11" t="s">
        <v>764</v>
      </c>
      <c r="I115" s="12" t="s">
        <v>765</v>
      </c>
      <c r="J115" s="13" t="str">
        <f>VLOOKUP(E115,[1]gp!$C$3:$D$8055,2,0)</f>
        <v>Nalanda</v>
      </c>
      <c r="K115" s="13" t="str">
        <f>VLOOKUP(E115,[1]gp!$C$3:$E$8055,3,0)</f>
        <v>Asthawan</v>
      </c>
      <c r="L115" s="1"/>
    </row>
    <row r="116" spans="1:12" ht="25.05" customHeight="1" thickBot="1">
      <c r="A116" s="1"/>
      <c r="B116" s="11" t="s">
        <v>766</v>
      </c>
      <c r="C116" s="11" t="s">
        <v>767</v>
      </c>
      <c r="D116" s="3" t="s">
        <v>768</v>
      </c>
      <c r="E116" s="11" t="s">
        <v>769</v>
      </c>
      <c r="F116" s="11" t="s">
        <v>62</v>
      </c>
      <c r="G116" s="11" t="s">
        <v>770</v>
      </c>
      <c r="H116" s="11" t="s">
        <v>771</v>
      </c>
      <c r="I116" s="12" t="s">
        <v>772</v>
      </c>
      <c r="J116" s="13" t="str">
        <f>VLOOKUP(E116,[1]gp!$C$3:$D$8055,2,0)</f>
        <v>Nalanda</v>
      </c>
      <c r="K116" s="13" t="str">
        <f>VLOOKUP(E116,[1]gp!$C$3:$E$8055,3,0)</f>
        <v>Asthawan</v>
      </c>
      <c r="L116" s="1"/>
    </row>
    <row r="117" spans="1:12" ht="25.05" customHeight="1" thickBot="1">
      <c r="A117" s="1"/>
      <c r="B117" s="11" t="s">
        <v>773</v>
      </c>
      <c r="C117" s="11" t="s">
        <v>774</v>
      </c>
      <c r="D117" s="3" t="s">
        <v>775</v>
      </c>
      <c r="E117" s="11" t="s">
        <v>776</v>
      </c>
      <c r="F117" s="11" t="s">
        <v>62</v>
      </c>
      <c r="G117" s="11" t="s">
        <v>777</v>
      </c>
      <c r="H117" s="11" t="s">
        <v>778</v>
      </c>
      <c r="I117" s="12" t="s">
        <v>779</v>
      </c>
      <c r="J117" s="13" t="str">
        <f>VLOOKUP(E117,[1]gp!$C$3:$D$8055,2,0)</f>
        <v>Nalanda</v>
      </c>
      <c r="K117" s="13" t="str">
        <f>VLOOKUP(E117,[1]gp!$C$3:$E$8055,3,0)</f>
        <v>Asthawan</v>
      </c>
      <c r="L117" s="1"/>
    </row>
    <row r="118" spans="1:12" ht="25.05" customHeight="1" thickBot="1">
      <c r="A118" s="1"/>
      <c r="B118" s="11" t="s">
        <v>780</v>
      </c>
      <c r="C118" s="11" t="s">
        <v>781</v>
      </c>
      <c r="D118" s="3" t="s">
        <v>782</v>
      </c>
      <c r="E118" s="11" t="s">
        <v>783</v>
      </c>
      <c r="F118" s="11" t="s">
        <v>62</v>
      </c>
      <c r="G118" s="11" t="s">
        <v>784</v>
      </c>
      <c r="H118" s="11" t="s">
        <v>785</v>
      </c>
      <c r="I118" s="12" t="s">
        <v>786</v>
      </c>
      <c r="J118" s="13" t="str">
        <f>VLOOKUP(E118,[1]gp!$C$3:$D$8055,2,0)</f>
        <v>Nalanda</v>
      </c>
      <c r="K118" s="13" t="str">
        <f>VLOOKUP(E118,[1]gp!$C$3:$E$8055,3,0)</f>
        <v>Asthawan</v>
      </c>
      <c r="L118" s="1"/>
    </row>
    <row r="119" spans="1:12" ht="25.05" customHeight="1" thickBot="1">
      <c r="A119" s="1"/>
      <c r="B119" s="11" t="s">
        <v>787</v>
      </c>
      <c r="C119" s="11" t="s">
        <v>788</v>
      </c>
      <c r="D119" s="3" t="s">
        <v>789</v>
      </c>
      <c r="E119" s="11" t="s">
        <v>790</v>
      </c>
      <c r="F119" s="11" t="s">
        <v>62</v>
      </c>
      <c r="G119" s="11" t="s">
        <v>791</v>
      </c>
      <c r="H119" s="11" t="s">
        <v>792</v>
      </c>
      <c r="I119" s="12" t="s">
        <v>793</v>
      </c>
      <c r="J119" s="13" t="str">
        <f>VLOOKUP(E119,[1]gp!$C$3:$D$8055,2,0)</f>
        <v>Nalanda</v>
      </c>
      <c r="K119" s="13" t="str">
        <f>VLOOKUP(E119,[1]gp!$C$3:$E$8055,3,0)</f>
        <v>Asthawan</v>
      </c>
      <c r="L119" s="1"/>
    </row>
    <row r="120" spans="1:12" ht="25.05" customHeight="1" thickBot="1">
      <c r="A120" s="1"/>
      <c r="B120" s="11" t="s">
        <v>794</v>
      </c>
      <c r="C120" s="11" t="s">
        <v>795</v>
      </c>
      <c r="D120" s="3" t="s">
        <v>796</v>
      </c>
      <c r="E120" s="11" t="s">
        <v>797</v>
      </c>
      <c r="F120" s="11" t="s">
        <v>798</v>
      </c>
      <c r="G120" s="11" t="s">
        <v>799</v>
      </c>
      <c r="H120" s="11" t="s">
        <v>800</v>
      </c>
      <c r="I120" s="12" t="s">
        <v>801</v>
      </c>
      <c r="J120" s="13" t="str">
        <f>VLOOKUP(E120,[1]gp!$C$3:$D$8055,2,0)</f>
        <v>Nalanda</v>
      </c>
      <c r="K120" s="13" t="str">
        <f>VLOOKUP(E120,[1]gp!$C$3:$E$8055,3,0)</f>
        <v>Asthawan</v>
      </c>
      <c r="L120" s="1"/>
    </row>
    <row r="121" spans="1:12" ht="25.05" customHeight="1" thickBot="1">
      <c r="A121" s="1"/>
      <c r="B121" s="11" t="s">
        <v>802</v>
      </c>
      <c r="C121" s="11" t="s">
        <v>803</v>
      </c>
      <c r="D121" s="3" t="s">
        <v>804</v>
      </c>
      <c r="E121" s="11" t="s">
        <v>805</v>
      </c>
      <c r="F121" s="11" t="s">
        <v>62</v>
      </c>
      <c r="G121" s="11" t="s">
        <v>806</v>
      </c>
      <c r="H121" s="11" t="s">
        <v>807</v>
      </c>
      <c r="I121" s="12" t="s">
        <v>808</v>
      </c>
      <c r="J121" s="13" t="str">
        <f>VLOOKUP(E121,[1]gp!$C$3:$D$8055,2,0)</f>
        <v>Nalanda</v>
      </c>
      <c r="K121" s="13" t="str">
        <f>VLOOKUP(E121,[1]gp!$C$3:$E$8055,3,0)</f>
        <v>Asthawan</v>
      </c>
      <c r="L121" s="1"/>
    </row>
    <row r="122" spans="1:12" ht="25.05" customHeight="1" thickBot="1">
      <c r="A122" s="1"/>
      <c r="B122" s="11" t="s">
        <v>809</v>
      </c>
      <c r="C122" s="11" t="s">
        <v>810</v>
      </c>
      <c r="D122" s="3" t="s">
        <v>811</v>
      </c>
      <c r="E122" s="11" t="s">
        <v>812</v>
      </c>
      <c r="F122" s="11" t="s">
        <v>62</v>
      </c>
      <c r="G122" s="11" t="s">
        <v>813</v>
      </c>
      <c r="H122" s="11" t="s">
        <v>814</v>
      </c>
      <c r="I122" s="12" t="s">
        <v>815</v>
      </c>
      <c r="J122" s="13" t="str">
        <f>VLOOKUP(E122,[1]gp!$C$3:$D$8055,2,0)</f>
        <v>Nalanda</v>
      </c>
      <c r="K122" s="13" t="str">
        <f>VLOOKUP(E122,[1]gp!$C$3:$E$8055,3,0)</f>
        <v>Asthawan</v>
      </c>
      <c r="L122" s="1"/>
    </row>
    <row r="123" spans="1:12" ht="25.05" customHeight="1" thickBot="1">
      <c r="A123" s="1"/>
      <c r="B123" s="11" t="s">
        <v>816</v>
      </c>
      <c r="C123" s="11" t="s">
        <v>817</v>
      </c>
      <c r="D123" s="3" t="s">
        <v>818</v>
      </c>
      <c r="E123" s="11" t="s">
        <v>819</v>
      </c>
      <c r="F123" s="11" t="s">
        <v>820</v>
      </c>
      <c r="G123" s="11" t="s">
        <v>821</v>
      </c>
      <c r="H123" s="11" t="s">
        <v>822</v>
      </c>
      <c r="I123" s="12" t="s">
        <v>823</v>
      </c>
      <c r="J123" s="13" t="str">
        <f>VLOOKUP(E123,[1]gp!$C$3:$D$8055,2,0)</f>
        <v>Nalanda</v>
      </c>
      <c r="K123" s="13" t="str">
        <f>VLOOKUP(E123,[1]gp!$C$3:$E$8055,3,0)</f>
        <v>Asthawan</v>
      </c>
      <c r="L123" s="1"/>
    </row>
    <row r="124" spans="1:12" ht="25.05" customHeight="1" thickBot="1">
      <c r="A124" s="1"/>
      <c r="B124" s="11" t="s">
        <v>824</v>
      </c>
      <c r="C124" s="11" t="s">
        <v>825</v>
      </c>
      <c r="D124" s="3" t="s">
        <v>826</v>
      </c>
      <c r="E124" s="11" t="s">
        <v>827</v>
      </c>
      <c r="F124" s="11" t="s">
        <v>62</v>
      </c>
      <c r="G124" s="11" t="s">
        <v>828</v>
      </c>
      <c r="H124" s="11" t="s">
        <v>829</v>
      </c>
      <c r="I124" s="12" t="s">
        <v>830</v>
      </c>
      <c r="J124" s="13" t="str">
        <f>VLOOKUP(E124,[1]gp!$C$3:$D$8055,2,0)</f>
        <v>Nalanda</v>
      </c>
      <c r="K124" s="13" t="str">
        <f>VLOOKUP(E124,[1]gp!$C$3:$E$8055,3,0)</f>
        <v>Asthawan</v>
      </c>
      <c r="L124" s="1"/>
    </row>
    <row r="125" spans="1:12" ht="25.05" customHeight="1" thickBot="1">
      <c r="A125" s="1"/>
      <c r="B125" s="11" t="s">
        <v>831</v>
      </c>
      <c r="C125" s="11" t="s">
        <v>832</v>
      </c>
      <c r="D125" s="3" t="s">
        <v>833</v>
      </c>
      <c r="E125" s="11" t="s">
        <v>834</v>
      </c>
      <c r="F125" s="11" t="s">
        <v>62</v>
      </c>
      <c r="G125" s="11" t="s">
        <v>835</v>
      </c>
      <c r="H125" s="11" t="s">
        <v>836</v>
      </c>
      <c r="I125" s="12" t="s">
        <v>837</v>
      </c>
      <c r="J125" s="13" t="str">
        <f>VLOOKUP(E125,[1]gp!$C$3:$D$8055,2,0)</f>
        <v>Nalanda</v>
      </c>
      <c r="K125" s="13" t="str">
        <f>VLOOKUP(E125,[1]gp!$C$3:$E$8055,3,0)</f>
        <v>Asthawan</v>
      </c>
      <c r="L125" s="1"/>
    </row>
    <row r="126" spans="1:12" ht="25.05" customHeight="1" thickBot="1">
      <c r="A126" s="1"/>
      <c r="B126" s="11" t="s">
        <v>838</v>
      </c>
      <c r="C126" s="11" t="s">
        <v>839</v>
      </c>
      <c r="D126" s="3" t="s">
        <v>840</v>
      </c>
      <c r="E126" s="11" t="s">
        <v>841</v>
      </c>
      <c r="F126" s="11" t="s">
        <v>62</v>
      </c>
      <c r="G126" s="11" t="s">
        <v>842</v>
      </c>
      <c r="H126" s="11" t="s">
        <v>843</v>
      </c>
      <c r="I126" s="12" t="s">
        <v>844</v>
      </c>
      <c r="J126" s="13" t="str">
        <f>VLOOKUP(E126,[1]gp!$C$3:$D$8055,2,0)</f>
        <v>Nalanda</v>
      </c>
      <c r="K126" s="13" t="str">
        <f>VLOOKUP(E126,[1]gp!$C$3:$E$8055,3,0)</f>
        <v>Asthawan</v>
      </c>
      <c r="L126" s="1"/>
    </row>
    <row r="127" spans="1:12" ht="25.05" customHeight="1" thickBot="1">
      <c r="A127" s="1"/>
      <c r="B127" s="11" t="s">
        <v>845</v>
      </c>
      <c r="C127" s="11" t="s">
        <v>846</v>
      </c>
      <c r="D127" s="3" t="s">
        <v>847</v>
      </c>
      <c r="E127" s="11" t="s">
        <v>848</v>
      </c>
      <c r="F127" s="11" t="s">
        <v>62</v>
      </c>
      <c r="G127" s="11" t="s">
        <v>849</v>
      </c>
      <c r="H127" s="11" t="s">
        <v>850</v>
      </c>
      <c r="I127" s="12" t="s">
        <v>851</v>
      </c>
      <c r="J127" s="13" t="str">
        <f>VLOOKUP(E127,[1]gp!$C$3:$D$8055,2,0)</f>
        <v>Nalanda</v>
      </c>
      <c r="K127" s="13" t="str">
        <f>VLOOKUP(E127,[1]gp!$C$3:$E$8055,3,0)</f>
        <v>Asthawan</v>
      </c>
      <c r="L127" s="1"/>
    </row>
    <row r="128" spans="1:12" ht="25.05" customHeight="1" thickBot="1">
      <c r="A128" s="1"/>
      <c r="B128" s="11" t="s">
        <v>852</v>
      </c>
      <c r="C128" s="11" t="s">
        <v>853</v>
      </c>
      <c r="D128" s="3" t="s">
        <v>854</v>
      </c>
      <c r="E128" s="11" t="s">
        <v>855</v>
      </c>
      <c r="F128" s="11" t="s">
        <v>62</v>
      </c>
      <c r="G128" s="11" t="s">
        <v>856</v>
      </c>
      <c r="H128" s="11" t="s">
        <v>857</v>
      </c>
      <c r="I128" s="12" t="s">
        <v>858</v>
      </c>
      <c r="J128" s="13" t="str">
        <f>VLOOKUP(E128,[1]gp!$C$3:$D$8055,2,0)</f>
        <v>Nalanda</v>
      </c>
      <c r="K128" s="13" t="str">
        <f>VLOOKUP(E128,[1]gp!$C$3:$E$8055,3,0)</f>
        <v>Islampur</v>
      </c>
      <c r="L128" s="1"/>
    </row>
    <row r="129" spans="1:12" ht="25.05" customHeight="1" thickBot="1">
      <c r="A129" s="1"/>
      <c r="B129" s="11" t="s">
        <v>859</v>
      </c>
      <c r="C129" s="11" t="s">
        <v>860</v>
      </c>
      <c r="D129" s="3" t="s">
        <v>861</v>
      </c>
      <c r="E129" s="11" t="s">
        <v>862</v>
      </c>
      <c r="F129" s="11" t="s">
        <v>62</v>
      </c>
      <c r="G129" s="11" t="s">
        <v>863</v>
      </c>
      <c r="H129" s="11" t="s">
        <v>864</v>
      </c>
      <c r="I129" s="12" t="s">
        <v>865</v>
      </c>
      <c r="J129" s="13" t="str">
        <f>VLOOKUP(E129,[1]gp!$C$3:$D$8055,2,0)</f>
        <v>Nalanda</v>
      </c>
      <c r="K129" s="13" t="str">
        <f>VLOOKUP(E129,[1]gp!$C$3:$E$8055,3,0)</f>
        <v>Islampur</v>
      </c>
      <c r="L129" s="1"/>
    </row>
    <row r="130" spans="1:12" ht="25.05" customHeight="1" thickBot="1">
      <c r="A130" s="1"/>
      <c r="B130" s="11" t="s">
        <v>866</v>
      </c>
      <c r="C130" s="11" t="s">
        <v>867</v>
      </c>
      <c r="D130" s="3" t="s">
        <v>868</v>
      </c>
      <c r="E130" s="11" t="s">
        <v>869</v>
      </c>
      <c r="F130" s="11" t="s">
        <v>62</v>
      </c>
      <c r="G130" s="11" t="s">
        <v>870</v>
      </c>
      <c r="H130" s="11" t="s">
        <v>871</v>
      </c>
      <c r="I130" s="12" t="s">
        <v>872</v>
      </c>
      <c r="J130" s="13" t="str">
        <f>VLOOKUP(E130,[1]gp!$C$3:$D$8055,2,0)</f>
        <v>Nalanda</v>
      </c>
      <c r="K130" s="13" t="str">
        <f>VLOOKUP(E130,[1]gp!$C$3:$E$8055,3,0)</f>
        <v>Islampur</v>
      </c>
      <c r="L130" s="1"/>
    </row>
    <row r="131" spans="1:12" ht="25.05" customHeight="1" thickBot="1">
      <c r="A131" s="1"/>
      <c r="B131" s="11" t="s">
        <v>873</v>
      </c>
      <c r="C131" s="11" t="s">
        <v>874</v>
      </c>
      <c r="D131" s="3" t="s">
        <v>875</v>
      </c>
      <c r="E131" s="11" t="s">
        <v>876</v>
      </c>
      <c r="F131" s="11" t="s">
        <v>62</v>
      </c>
      <c r="G131" s="11" t="s">
        <v>877</v>
      </c>
      <c r="H131" s="11" t="s">
        <v>878</v>
      </c>
      <c r="I131" s="12" t="s">
        <v>879</v>
      </c>
      <c r="J131" s="13" t="str">
        <f>VLOOKUP(E131,[1]gp!$C$3:$D$8055,2,0)</f>
        <v>Nalanda</v>
      </c>
      <c r="K131" s="13" t="str">
        <f>VLOOKUP(E131,[1]gp!$C$3:$E$8055,3,0)</f>
        <v>Islampur</v>
      </c>
      <c r="L131" s="1"/>
    </row>
    <row r="132" spans="1:12" ht="25.05" customHeight="1" thickBot="1">
      <c r="A132" s="1"/>
      <c r="B132" s="11" t="s">
        <v>880</v>
      </c>
      <c r="C132" s="11" t="s">
        <v>881</v>
      </c>
      <c r="D132" s="3" t="s">
        <v>882</v>
      </c>
      <c r="E132" s="11" t="s">
        <v>883</v>
      </c>
      <c r="F132" s="11" t="s">
        <v>62</v>
      </c>
      <c r="G132" s="11" t="s">
        <v>884</v>
      </c>
      <c r="H132" s="11" t="s">
        <v>885</v>
      </c>
      <c r="I132" s="12" t="s">
        <v>886</v>
      </c>
      <c r="J132" s="13" t="str">
        <f>VLOOKUP(E132,[1]gp!$C$3:$D$8055,2,0)</f>
        <v>Nalanda</v>
      </c>
      <c r="K132" s="13" t="str">
        <f>VLOOKUP(E132,[1]gp!$C$3:$E$8055,3,0)</f>
        <v>Islampur</v>
      </c>
      <c r="L132" s="1"/>
    </row>
    <row r="133" spans="1:12" ht="25.05" customHeight="1" thickBot="1">
      <c r="A133" s="1"/>
      <c r="B133" s="11" t="s">
        <v>887</v>
      </c>
      <c r="C133" s="11" t="s">
        <v>888</v>
      </c>
      <c r="D133" s="3" t="s">
        <v>889</v>
      </c>
      <c r="E133" s="11" t="s">
        <v>890</v>
      </c>
      <c r="F133" s="11" t="s">
        <v>62</v>
      </c>
      <c r="G133" s="11" t="s">
        <v>891</v>
      </c>
      <c r="H133" s="11" t="s">
        <v>892</v>
      </c>
      <c r="I133" s="12" t="s">
        <v>893</v>
      </c>
      <c r="J133" s="13" t="str">
        <f>VLOOKUP(E133,[1]gp!$C$3:$D$8055,2,0)</f>
        <v>Nalanda</v>
      </c>
      <c r="K133" s="13" t="str">
        <f>VLOOKUP(E133,[1]gp!$C$3:$E$8055,3,0)</f>
        <v>Islampur</v>
      </c>
      <c r="L133" s="1"/>
    </row>
    <row r="134" spans="1:12" ht="25.05" customHeight="1" thickBot="1">
      <c r="A134" s="1"/>
      <c r="B134" s="11" t="s">
        <v>894</v>
      </c>
      <c r="C134" s="11" t="s">
        <v>895</v>
      </c>
      <c r="D134" s="3" t="s">
        <v>896</v>
      </c>
      <c r="E134" s="11" t="s">
        <v>897</v>
      </c>
      <c r="F134" s="11" t="s">
        <v>62</v>
      </c>
      <c r="G134" s="11" t="s">
        <v>898</v>
      </c>
      <c r="H134" s="11" t="s">
        <v>899</v>
      </c>
      <c r="I134" s="12" t="s">
        <v>900</v>
      </c>
      <c r="J134" s="13" t="str">
        <f>VLOOKUP(E134,[1]gp!$C$3:$D$8055,2,0)</f>
        <v>Nalanda</v>
      </c>
      <c r="K134" s="13" t="str">
        <f>VLOOKUP(E134,[1]gp!$C$3:$E$8055,3,0)</f>
        <v>Islampur</v>
      </c>
      <c r="L134" s="1"/>
    </row>
    <row r="135" spans="1:12" ht="25.05" customHeight="1" thickBot="1">
      <c r="A135" s="1"/>
      <c r="B135" s="11" t="s">
        <v>901</v>
      </c>
      <c r="C135" s="11" t="s">
        <v>902</v>
      </c>
      <c r="D135" s="3" t="s">
        <v>903</v>
      </c>
      <c r="E135" s="11" t="s">
        <v>904</v>
      </c>
      <c r="F135" s="11" t="s">
        <v>62</v>
      </c>
      <c r="G135" s="11" t="s">
        <v>905</v>
      </c>
      <c r="H135" s="11" t="s">
        <v>906</v>
      </c>
      <c r="I135" s="12" t="s">
        <v>907</v>
      </c>
      <c r="J135" s="13" t="str">
        <f>VLOOKUP(E135,[1]gp!$C$3:$D$8055,2,0)</f>
        <v>Nalanda</v>
      </c>
      <c r="K135" s="13" t="str">
        <f>VLOOKUP(E135,[1]gp!$C$3:$E$8055,3,0)</f>
        <v>Islampur</v>
      </c>
      <c r="L135" s="1"/>
    </row>
    <row r="136" spans="1:12" ht="25.05" customHeight="1" thickBot="1">
      <c r="A136" s="1"/>
      <c r="B136" s="11" t="s">
        <v>908</v>
      </c>
      <c r="C136" s="11" t="s">
        <v>909</v>
      </c>
      <c r="D136" s="3" t="s">
        <v>910</v>
      </c>
      <c r="E136" s="11" t="s">
        <v>911</v>
      </c>
      <c r="F136" s="11" t="s">
        <v>62</v>
      </c>
      <c r="G136" s="11" t="s">
        <v>912</v>
      </c>
      <c r="H136" s="11" t="s">
        <v>913</v>
      </c>
      <c r="I136" s="12" t="s">
        <v>914</v>
      </c>
      <c r="J136" s="13" t="str">
        <f>VLOOKUP(E136,[1]gp!$C$3:$D$8055,2,0)</f>
        <v>Nalanda</v>
      </c>
      <c r="K136" s="13" t="str">
        <f>VLOOKUP(E136,[1]gp!$C$3:$E$8055,3,0)</f>
        <v>Islampur</v>
      </c>
      <c r="L136" s="1"/>
    </row>
    <row r="137" spans="1:12" ht="25.05" customHeight="1" thickBot="1">
      <c r="A137" s="1"/>
      <c r="B137" s="11" t="s">
        <v>915</v>
      </c>
      <c r="C137" s="11" t="s">
        <v>916</v>
      </c>
      <c r="D137" s="3" t="s">
        <v>917</v>
      </c>
      <c r="E137" s="11" t="s">
        <v>918</v>
      </c>
      <c r="F137" s="11" t="s">
        <v>62</v>
      </c>
      <c r="G137" s="11" t="s">
        <v>919</v>
      </c>
      <c r="H137" s="11" t="s">
        <v>920</v>
      </c>
      <c r="I137" s="12" t="s">
        <v>921</v>
      </c>
      <c r="J137" s="13" t="str">
        <f>VLOOKUP(E137,[1]gp!$C$3:$D$8055,2,0)</f>
        <v>Nalanda</v>
      </c>
      <c r="K137" s="13" t="str">
        <f>VLOOKUP(E137,[1]gp!$C$3:$E$8055,3,0)</f>
        <v>Islampur</v>
      </c>
      <c r="L137" s="1"/>
    </row>
    <row r="138" spans="1:12" ht="25.05" customHeight="1" thickBot="1">
      <c r="A138" s="1"/>
      <c r="B138" s="11" t="s">
        <v>922</v>
      </c>
      <c r="C138" s="11" t="s">
        <v>923</v>
      </c>
      <c r="D138" s="3" t="s">
        <v>924</v>
      </c>
      <c r="E138" s="11" t="s">
        <v>925</v>
      </c>
      <c r="F138" s="11" t="s">
        <v>62</v>
      </c>
      <c r="G138" s="11" t="s">
        <v>926</v>
      </c>
      <c r="H138" s="11" t="s">
        <v>927</v>
      </c>
      <c r="I138" s="12" t="s">
        <v>928</v>
      </c>
      <c r="J138" s="13" t="str">
        <f>VLOOKUP(E138,[1]gp!$C$3:$D$8055,2,0)</f>
        <v>Nalanda</v>
      </c>
      <c r="K138" s="13" t="str">
        <f>VLOOKUP(E138,[1]gp!$C$3:$E$8055,3,0)</f>
        <v>Islampur</v>
      </c>
      <c r="L138" s="1"/>
    </row>
    <row r="139" spans="1:12" ht="25.05" customHeight="1" thickBot="1">
      <c r="A139" s="1"/>
      <c r="B139" s="11" t="s">
        <v>929</v>
      </c>
      <c r="C139" s="11" t="s">
        <v>930</v>
      </c>
      <c r="D139" s="3" t="s">
        <v>931</v>
      </c>
      <c r="E139" s="11" t="s">
        <v>932</v>
      </c>
      <c r="F139" s="11" t="s">
        <v>62</v>
      </c>
      <c r="G139" s="11" t="s">
        <v>933</v>
      </c>
      <c r="H139" s="11" t="s">
        <v>934</v>
      </c>
      <c r="I139" s="12" t="s">
        <v>935</v>
      </c>
      <c r="J139" s="13" t="str">
        <f>VLOOKUP(E139,[1]gp!$C$3:$D$8055,2,0)</f>
        <v>Nalanda</v>
      </c>
      <c r="K139" s="13" t="str">
        <f>VLOOKUP(E139,[1]gp!$C$3:$E$8055,3,0)</f>
        <v>Islampur</v>
      </c>
      <c r="L139" s="1"/>
    </row>
    <row r="140" spans="1:12" ht="25.05" customHeight="1" thickBot="1">
      <c r="A140" s="1"/>
      <c r="B140" s="11" t="s">
        <v>936</v>
      </c>
      <c r="C140" s="11" t="s">
        <v>937</v>
      </c>
      <c r="D140" s="3" t="s">
        <v>938</v>
      </c>
      <c r="E140" s="11" t="s">
        <v>939</v>
      </c>
      <c r="F140" s="11" t="s">
        <v>62</v>
      </c>
      <c r="G140" s="11" t="s">
        <v>940</v>
      </c>
      <c r="H140" s="11" t="s">
        <v>941</v>
      </c>
      <c r="I140" s="12" t="s">
        <v>942</v>
      </c>
      <c r="J140" s="13" t="str">
        <f>VLOOKUP(E140,[1]gp!$C$3:$D$8055,2,0)</f>
        <v>Nalanda</v>
      </c>
      <c r="K140" s="13" t="str">
        <f>VLOOKUP(E140,[1]gp!$C$3:$E$8055,3,0)</f>
        <v>Islampur</v>
      </c>
      <c r="L140" s="1"/>
    </row>
    <row r="141" spans="1:12" ht="25.05" customHeight="1" thickBot="1">
      <c r="A141" s="1"/>
      <c r="B141" s="11" t="s">
        <v>943</v>
      </c>
      <c r="C141" s="11" t="s">
        <v>944</v>
      </c>
      <c r="D141" s="3" t="s">
        <v>945</v>
      </c>
      <c r="E141" s="11" t="s">
        <v>946</v>
      </c>
      <c r="F141" s="11" t="s">
        <v>62</v>
      </c>
      <c r="G141" s="11" t="s">
        <v>947</v>
      </c>
      <c r="H141" s="11" t="s">
        <v>948</v>
      </c>
      <c r="I141" s="12" t="s">
        <v>949</v>
      </c>
      <c r="J141" s="13" t="str">
        <f>VLOOKUP(E141,[1]gp!$C$3:$D$8055,2,0)</f>
        <v>Nalanda</v>
      </c>
      <c r="K141" s="13" t="str">
        <f>VLOOKUP(E141,[1]gp!$C$3:$E$8055,3,0)</f>
        <v>Islampur</v>
      </c>
      <c r="L141" s="1"/>
    </row>
    <row r="142" spans="1:12" ht="25.05" customHeight="1" thickBot="1">
      <c r="A142" s="1"/>
      <c r="B142" s="11" t="s">
        <v>950</v>
      </c>
      <c r="C142" s="11" t="s">
        <v>951</v>
      </c>
      <c r="D142" s="3" t="s">
        <v>952</v>
      </c>
      <c r="E142" s="11" t="s">
        <v>953</v>
      </c>
      <c r="F142" s="11" t="s">
        <v>62</v>
      </c>
      <c r="G142" s="11" t="s">
        <v>954</v>
      </c>
      <c r="H142" s="11" t="s">
        <v>955</v>
      </c>
      <c r="I142" s="12" t="s">
        <v>956</v>
      </c>
      <c r="J142" s="13" t="str">
        <f>VLOOKUP(E142,[1]gp!$C$3:$D$8055,2,0)</f>
        <v>Nalanda</v>
      </c>
      <c r="K142" s="13" t="str">
        <f>VLOOKUP(E142,[1]gp!$C$3:$E$8055,3,0)</f>
        <v>Islampur</v>
      </c>
      <c r="L142" s="1"/>
    </row>
    <row r="143" spans="1:12" ht="25.05" customHeight="1" thickBot="1">
      <c r="A143" s="1"/>
      <c r="B143" s="11" t="s">
        <v>957</v>
      </c>
      <c r="C143" s="11" t="s">
        <v>958</v>
      </c>
      <c r="D143" s="3" t="s">
        <v>959</v>
      </c>
      <c r="E143" s="11" t="s">
        <v>960</v>
      </c>
      <c r="F143" s="11" t="s">
        <v>62</v>
      </c>
      <c r="G143" s="11" t="s">
        <v>961</v>
      </c>
      <c r="H143" s="11" t="s">
        <v>962</v>
      </c>
      <c r="I143" s="12" t="s">
        <v>963</v>
      </c>
      <c r="J143" s="13" t="str">
        <f>VLOOKUP(E143,[1]gp!$C$3:$D$8055,2,0)</f>
        <v>Nalanda</v>
      </c>
      <c r="K143" s="13" t="str">
        <f>VLOOKUP(E143,[1]gp!$C$3:$E$8055,3,0)</f>
        <v>Islampur</v>
      </c>
      <c r="L143" s="1"/>
    </row>
    <row r="144" spans="1:12" ht="25.05" customHeight="1" thickBot="1">
      <c r="A144" s="1"/>
      <c r="B144" s="11" t="s">
        <v>964</v>
      </c>
      <c r="C144" s="11" t="s">
        <v>965</v>
      </c>
      <c r="D144" s="3" t="s">
        <v>966</v>
      </c>
      <c r="E144" s="11" t="s">
        <v>967</v>
      </c>
      <c r="F144" s="11" t="s">
        <v>62</v>
      </c>
      <c r="G144" s="11" t="s">
        <v>968</v>
      </c>
      <c r="H144" s="11" t="s">
        <v>969</v>
      </c>
      <c r="I144" s="12" t="s">
        <v>970</v>
      </c>
      <c r="J144" s="13" t="str">
        <f>VLOOKUP(E144,[1]gp!$C$3:$D$8055,2,0)</f>
        <v>Nalanda</v>
      </c>
      <c r="K144" s="13" t="str">
        <f>VLOOKUP(E144,[1]gp!$C$3:$E$8055,3,0)</f>
        <v>Ekangarsarai</v>
      </c>
      <c r="L144" s="1"/>
    </row>
    <row r="145" spans="1:12" ht="25.05" customHeight="1" thickBot="1">
      <c r="A145" s="1"/>
      <c r="B145" s="11" t="s">
        <v>971</v>
      </c>
      <c r="C145" s="11" t="s">
        <v>972</v>
      </c>
      <c r="D145" s="3" t="s">
        <v>973</v>
      </c>
      <c r="E145" s="11" t="s">
        <v>974</v>
      </c>
      <c r="F145" s="11" t="s">
        <v>62</v>
      </c>
      <c r="G145" s="11" t="s">
        <v>975</v>
      </c>
      <c r="H145" s="11" t="s">
        <v>976</v>
      </c>
      <c r="I145" s="12" t="s">
        <v>977</v>
      </c>
      <c r="J145" s="13" t="str">
        <f>VLOOKUP(E145,[1]gp!$C$3:$D$8055,2,0)</f>
        <v>Nalanda</v>
      </c>
      <c r="K145" s="13" t="str">
        <f>VLOOKUP(E145,[1]gp!$C$3:$E$8055,3,0)</f>
        <v>Ekangarsarai</v>
      </c>
      <c r="L145" s="1"/>
    </row>
    <row r="146" spans="1:12" ht="25.05" customHeight="1" thickBot="1">
      <c r="A146" s="1"/>
      <c r="B146" s="11" t="s">
        <v>978</v>
      </c>
      <c r="C146" s="11" t="s">
        <v>979</v>
      </c>
      <c r="D146" s="3" t="s">
        <v>980</v>
      </c>
      <c r="E146" s="11" t="s">
        <v>981</v>
      </c>
      <c r="F146" s="11" t="s">
        <v>982</v>
      </c>
      <c r="G146" s="11" t="s">
        <v>983</v>
      </c>
      <c r="H146" s="11" t="s">
        <v>984</v>
      </c>
      <c r="I146" s="12" t="s">
        <v>985</v>
      </c>
      <c r="J146" s="13" t="str">
        <f>VLOOKUP(E146,[1]gp!$C$3:$D$8055,2,0)</f>
        <v>Nalanda</v>
      </c>
      <c r="K146" s="13" t="str">
        <f>VLOOKUP(E146,[1]gp!$C$3:$E$8055,3,0)</f>
        <v>Ekangarsarai</v>
      </c>
      <c r="L146" s="1"/>
    </row>
    <row r="147" spans="1:12" ht="25.05" customHeight="1" thickBot="1">
      <c r="A147" s="1"/>
      <c r="B147" s="11" t="s">
        <v>986</v>
      </c>
      <c r="C147" s="11" t="s">
        <v>987</v>
      </c>
      <c r="D147" s="3" t="s">
        <v>988</v>
      </c>
      <c r="E147" s="11" t="s">
        <v>989</v>
      </c>
      <c r="F147" s="11" t="s">
        <v>62</v>
      </c>
      <c r="G147" s="11" t="s">
        <v>990</v>
      </c>
      <c r="H147" s="11" t="s">
        <v>991</v>
      </c>
      <c r="I147" s="12" t="s">
        <v>992</v>
      </c>
      <c r="J147" s="13" t="str">
        <f>VLOOKUP(E147,[1]gp!$C$3:$D$8055,2,0)</f>
        <v>Nalanda</v>
      </c>
      <c r="K147" s="13" t="str">
        <f>VLOOKUP(E147,[1]gp!$C$3:$E$8055,3,0)</f>
        <v>Ekangarsarai</v>
      </c>
      <c r="L147" s="1"/>
    </row>
    <row r="148" spans="1:12" ht="25.05" customHeight="1" thickBot="1">
      <c r="A148" s="1"/>
      <c r="B148" s="11" t="s">
        <v>993</v>
      </c>
      <c r="C148" s="11" t="s">
        <v>994</v>
      </c>
      <c r="D148" s="3" t="s">
        <v>995</v>
      </c>
      <c r="E148" s="11" t="s">
        <v>996</v>
      </c>
      <c r="F148" s="11" t="s">
        <v>62</v>
      </c>
      <c r="G148" s="11" t="s">
        <v>997</v>
      </c>
      <c r="H148" s="11" t="s">
        <v>998</v>
      </c>
      <c r="I148" s="12" t="s">
        <v>999</v>
      </c>
      <c r="J148" s="13" t="str">
        <f>VLOOKUP(E148,[1]gp!$C$3:$D$8055,2,0)</f>
        <v>Nalanda</v>
      </c>
      <c r="K148" s="13" t="str">
        <f>VLOOKUP(E148,[1]gp!$C$3:$E$8055,3,0)</f>
        <v>Ekangarsarai</v>
      </c>
      <c r="L148" s="1"/>
    </row>
    <row r="149" spans="1:12" ht="25.05" customHeight="1" thickBot="1">
      <c r="A149" s="1"/>
      <c r="B149" s="11" t="s">
        <v>1000</v>
      </c>
      <c r="C149" s="11" t="s">
        <v>1001</v>
      </c>
      <c r="D149" s="3" t="s">
        <v>1002</v>
      </c>
      <c r="E149" s="11" t="s">
        <v>1003</v>
      </c>
      <c r="F149" s="11" t="s">
        <v>62</v>
      </c>
      <c r="G149" s="11" t="s">
        <v>1004</v>
      </c>
      <c r="H149" s="11" t="s">
        <v>1005</v>
      </c>
      <c r="I149" s="12" t="s">
        <v>1006</v>
      </c>
      <c r="J149" s="13" t="str">
        <f>VLOOKUP(E149,[1]gp!$C$3:$D$8055,2,0)</f>
        <v>Nalanda</v>
      </c>
      <c r="K149" s="13" t="str">
        <f>VLOOKUP(E149,[1]gp!$C$3:$E$8055,3,0)</f>
        <v>Ekangarsarai</v>
      </c>
      <c r="L149" s="1"/>
    </row>
    <row r="150" spans="1:12" ht="25.05" customHeight="1" thickBot="1">
      <c r="A150" s="1"/>
      <c r="B150" s="11" t="s">
        <v>1007</v>
      </c>
      <c r="C150" s="11" t="s">
        <v>1008</v>
      </c>
      <c r="D150" s="3" t="s">
        <v>1009</v>
      </c>
      <c r="E150" s="11" t="s">
        <v>1010</v>
      </c>
      <c r="F150" s="11" t="s">
        <v>62</v>
      </c>
      <c r="G150" s="11" t="s">
        <v>1011</v>
      </c>
      <c r="H150" s="11" t="s">
        <v>1012</v>
      </c>
      <c r="I150" s="12" t="s">
        <v>1013</v>
      </c>
      <c r="J150" s="13" t="str">
        <f>VLOOKUP(E150,[1]gp!$C$3:$D$8055,2,0)</f>
        <v>Nalanda</v>
      </c>
      <c r="K150" s="13" t="str">
        <f>VLOOKUP(E150,[1]gp!$C$3:$E$8055,3,0)</f>
        <v>Ekangarsarai</v>
      </c>
      <c r="L150" s="1"/>
    </row>
    <row r="151" spans="1:12" ht="25.05" customHeight="1" thickBot="1">
      <c r="A151" s="1"/>
      <c r="B151" s="11" t="s">
        <v>1014</v>
      </c>
      <c r="C151" s="11" t="s">
        <v>1015</v>
      </c>
      <c r="D151" s="3" t="s">
        <v>1016</v>
      </c>
      <c r="E151" s="11" t="s">
        <v>1017</v>
      </c>
      <c r="F151" s="11" t="s">
        <v>62</v>
      </c>
      <c r="G151" s="11" t="s">
        <v>1018</v>
      </c>
      <c r="H151" s="11" t="s">
        <v>1019</v>
      </c>
      <c r="I151" s="12" t="s">
        <v>1020</v>
      </c>
      <c r="J151" s="13" t="str">
        <f>VLOOKUP(E151,[1]gp!$C$3:$D$8055,2,0)</f>
        <v>Nalanda</v>
      </c>
      <c r="K151" s="13" t="str">
        <f>VLOOKUP(E151,[1]gp!$C$3:$E$8055,3,0)</f>
        <v>Ekangarsarai</v>
      </c>
      <c r="L151" s="1"/>
    </row>
    <row r="152" spans="1:12" ht="25.05" customHeight="1" thickBot="1">
      <c r="A152" s="1"/>
      <c r="B152" s="11" t="s">
        <v>1021</v>
      </c>
      <c r="C152" s="11" t="s">
        <v>1022</v>
      </c>
      <c r="D152" s="3" t="s">
        <v>1023</v>
      </c>
      <c r="E152" s="11" t="s">
        <v>1024</v>
      </c>
      <c r="F152" s="11" t="s">
        <v>62</v>
      </c>
      <c r="G152" s="11" t="s">
        <v>1025</v>
      </c>
      <c r="H152" s="11" t="s">
        <v>1026</v>
      </c>
      <c r="I152" s="12" t="s">
        <v>1027</v>
      </c>
      <c r="J152" s="13" t="str">
        <f>VLOOKUP(E152,[1]gp!$C$3:$D$8055,2,0)</f>
        <v>Nalanda</v>
      </c>
      <c r="K152" s="13" t="str">
        <f>VLOOKUP(E152,[1]gp!$C$3:$E$8055,3,0)</f>
        <v>Ekangarsarai</v>
      </c>
      <c r="L152" s="1"/>
    </row>
    <row r="153" spans="1:12" ht="25.05" customHeight="1" thickBot="1">
      <c r="A153" s="1"/>
      <c r="B153" s="11" t="s">
        <v>1028</v>
      </c>
      <c r="C153" s="11" t="s">
        <v>1029</v>
      </c>
      <c r="D153" s="3" t="s">
        <v>1030</v>
      </c>
      <c r="E153" s="11" t="s">
        <v>1031</v>
      </c>
      <c r="F153" s="11" t="s">
        <v>982</v>
      </c>
      <c r="G153" s="11" t="s">
        <v>1032</v>
      </c>
      <c r="H153" s="11" t="s">
        <v>1033</v>
      </c>
      <c r="I153" s="12" t="s">
        <v>1034</v>
      </c>
      <c r="J153" s="13" t="str">
        <f>VLOOKUP(E153,[1]gp!$C$3:$D$8055,2,0)</f>
        <v>Nalanda</v>
      </c>
      <c r="K153" s="13" t="str">
        <f>VLOOKUP(E153,[1]gp!$C$3:$E$8055,3,0)</f>
        <v>Ekangarsarai</v>
      </c>
      <c r="L153" s="1"/>
    </row>
    <row r="154" spans="1:12" ht="25.05" customHeight="1" thickBot="1">
      <c r="A154" s="1"/>
      <c r="B154" s="11" t="s">
        <v>1035</v>
      </c>
      <c r="C154" s="11" t="s">
        <v>1036</v>
      </c>
      <c r="D154" s="3" t="s">
        <v>1037</v>
      </c>
      <c r="E154" s="11" t="s">
        <v>1038</v>
      </c>
      <c r="F154" s="11" t="s">
        <v>62</v>
      </c>
      <c r="G154" s="11" t="s">
        <v>1039</v>
      </c>
      <c r="H154" s="11" t="s">
        <v>1040</v>
      </c>
      <c r="I154" s="12" t="s">
        <v>1041</v>
      </c>
      <c r="J154" s="13" t="str">
        <f>VLOOKUP(E154,[1]gp!$C$3:$D$8055,2,0)</f>
        <v>Nalanda</v>
      </c>
      <c r="K154" s="13" t="str">
        <f>VLOOKUP(E154,[1]gp!$C$3:$E$8055,3,0)</f>
        <v>Ekangarsarai</v>
      </c>
      <c r="L154" s="1"/>
    </row>
    <row r="155" spans="1:12" ht="25.05" customHeight="1" thickBot="1">
      <c r="A155" s="1"/>
      <c r="B155" s="11" t="s">
        <v>1042</v>
      </c>
      <c r="C155" s="11" t="s">
        <v>1043</v>
      </c>
      <c r="D155" s="3" t="s">
        <v>1044</v>
      </c>
      <c r="E155" s="11" t="s">
        <v>1045</v>
      </c>
      <c r="F155" s="11" t="s">
        <v>62</v>
      </c>
      <c r="G155" s="11" t="s">
        <v>1046</v>
      </c>
      <c r="H155" s="11" t="s">
        <v>1047</v>
      </c>
      <c r="I155" s="12" t="s">
        <v>1048</v>
      </c>
      <c r="J155" s="13" t="str">
        <f>VLOOKUP(E155,[1]gp!$C$3:$D$8055,2,0)</f>
        <v>Nalanda</v>
      </c>
      <c r="K155" s="13" t="str">
        <f>VLOOKUP(E155,[1]gp!$C$3:$E$8055,3,0)</f>
        <v>Ekangarsarai</v>
      </c>
      <c r="L155" s="1"/>
    </row>
    <row r="156" spans="1:12" ht="25.05" customHeight="1" thickBot="1">
      <c r="A156" s="1"/>
      <c r="B156" s="11" t="s">
        <v>1049</v>
      </c>
      <c r="C156" s="11" t="s">
        <v>1050</v>
      </c>
      <c r="D156" s="3" t="s">
        <v>1051</v>
      </c>
      <c r="E156" s="11" t="s">
        <v>1052</v>
      </c>
      <c r="F156" s="11" t="s">
        <v>151</v>
      </c>
      <c r="G156" s="11" t="s">
        <v>1053</v>
      </c>
      <c r="H156" s="11" t="s">
        <v>1054</v>
      </c>
      <c r="I156" s="12" t="s">
        <v>1055</v>
      </c>
      <c r="J156" s="13" t="str">
        <f>VLOOKUP(E156,[1]gp!$C$3:$D$8055,2,0)</f>
        <v>Saran</v>
      </c>
      <c r="K156" s="13" t="str">
        <f>VLOOKUP(E156,[1]gp!$C$3:$E$8055,3,0)</f>
        <v>Mashrakh</v>
      </c>
      <c r="L156" s="1"/>
    </row>
    <row r="157" spans="1:12" ht="25.05" customHeight="1" thickBot="1">
      <c r="A157" s="1"/>
      <c r="B157" s="11" t="s">
        <v>1056</v>
      </c>
      <c r="C157" s="11" t="s">
        <v>1057</v>
      </c>
      <c r="D157" s="3" t="s">
        <v>1058</v>
      </c>
      <c r="E157" s="11" t="s">
        <v>1059</v>
      </c>
      <c r="F157" s="11" t="s">
        <v>151</v>
      </c>
      <c r="G157" s="11" t="s">
        <v>1060</v>
      </c>
      <c r="H157" s="11" t="s">
        <v>1061</v>
      </c>
      <c r="I157" s="12" t="s">
        <v>1062</v>
      </c>
      <c r="J157" s="13" t="str">
        <f>VLOOKUP(E157,[1]gp!$C$3:$D$8055,2,0)</f>
        <v>Saran</v>
      </c>
      <c r="K157" s="13" t="str">
        <f>VLOOKUP(E157,[1]gp!$C$3:$E$8055,3,0)</f>
        <v>Mashrakh</v>
      </c>
      <c r="L157" s="1"/>
    </row>
    <row r="158" spans="1:12" ht="25.05" customHeight="1" thickBot="1">
      <c r="A158" s="1"/>
      <c r="B158" s="11" t="s">
        <v>1063</v>
      </c>
      <c r="C158" s="11" t="s">
        <v>1064</v>
      </c>
      <c r="D158" s="3" t="s">
        <v>1065</v>
      </c>
      <c r="E158" s="11" t="s">
        <v>1066</v>
      </c>
      <c r="F158" s="11" t="s">
        <v>151</v>
      </c>
      <c r="G158" s="11" t="s">
        <v>1067</v>
      </c>
      <c r="H158" s="11" t="s">
        <v>1068</v>
      </c>
      <c r="I158" s="12" t="s">
        <v>1069</v>
      </c>
      <c r="J158" s="13" t="str">
        <f>VLOOKUP(E158,[1]gp!$C$3:$D$8055,2,0)</f>
        <v>Saran</v>
      </c>
      <c r="K158" s="13" t="str">
        <f>VLOOKUP(E158,[1]gp!$C$3:$E$8055,3,0)</f>
        <v>Mashrakh</v>
      </c>
      <c r="L158" s="1"/>
    </row>
    <row r="159" spans="1:12" ht="25.05" customHeight="1" thickBot="1">
      <c r="A159" s="1"/>
      <c r="B159" s="11" t="s">
        <v>1070</v>
      </c>
      <c r="C159" s="11" t="s">
        <v>1071</v>
      </c>
      <c r="D159" s="3" t="s">
        <v>1072</v>
      </c>
      <c r="E159" s="11" t="s">
        <v>1073</v>
      </c>
      <c r="F159" s="11" t="s">
        <v>1074</v>
      </c>
      <c r="G159" s="11" t="s">
        <v>1075</v>
      </c>
      <c r="H159" s="11" t="s">
        <v>1076</v>
      </c>
      <c r="I159" s="12" t="s">
        <v>1077</v>
      </c>
      <c r="J159" s="13" t="str">
        <f>VLOOKUP(E159,[1]gp!$C$3:$D$8055,2,0)</f>
        <v>Saran</v>
      </c>
      <c r="K159" s="13" t="str">
        <f>VLOOKUP(E159,[1]gp!$C$3:$E$8055,3,0)</f>
        <v>Manjhi</v>
      </c>
      <c r="L159" s="1"/>
    </row>
    <row r="160" spans="1:12" ht="25.05" customHeight="1" thickBot="1">
      <c r="A160" s="1"/>
      <c r="B160" s="11" t="s">
        <v>1078</v>
      </c>
      <c r="C160" s="11" t="s">
        <v>1079</v>
      </c>
      <c r="D160" s="3" t="s">
        <v>1080</v>
      </c>
      <c r="E160" s="11" t="s">
        <v>1081</v>
      </c>
      <c r="F160" s="11" t="s">
        <v>1074</v>
      </c>
      <c r="G160" s="11" t="s">
        <v>1082</v>
      </c>
      <c r="H160" s="11" t="s">
        <v>1083</v>
      </c>
      <c r="I160" s="12" t="s">
        <v>1084</v>
      </c>
      <c r="J160" s="13" t="str">
        <f>VLOOKUP(E160,[1]gp!$C$3:$D$8055,2,0)</f>
        <v>Saran</v>
      </c>
      <c r="K160" s="13" t="str">
        <f>VLOOKUP(E160,[1]gp!$C$3:$E$8055,3,0)</f>
        <v>Manjhi</v>
      </c>
      <c r="L160" s="1"/>
    </row>
    <row r="161" spans="1:12" ht="25.05" customHeight="1" thickBot="1">
      <c r="A161" s="1"/>
      <c r="B161" s="11" t="s">
        <v>1085</v>
      </c>
      <c r="C161" s="11" t="s">
        <v>1086</v>
      </c>
      <c r="D161" s="3" t="s">
        <v>1087</v>
      </c>
      <c r="E161" s="11" t="s">
        <v>1088</v>
      </c>
      <c r="F161" s="11" t="s">
        <v>1089</v>
      </c>
      <c r="G161" s="11" t="s">
        <v>1090</v>
      </c>
      <c r="H161" s="11" t="s">
        <v>1091</v>
      </c>
      <c r="I161" s="12" t="s">
        <v>1092</v>
      </c>
      <c r="J161" s="13" t="str">
        <f>VLOOKUP(E161,[1]gp!$C$3:$D$8055,2,0)</f>
        <v>Saran</v>
      </c>
      <c r="K161" s="13" t="str">
        <f>VLOOKUP(E161,[1]gp!$C$3:$E$8055,3,0)</f>
        <v>Manjhi</v>
      </c>
      <c r="L161" s="1"/>
    </row>
    <row r="162" spans="1:12" ht="25.05" customHeight="1" thickBot="1">
      <c r="A162" s="1"/>
      <c r="B162" s="11" t="s">
        <v>1093</v>
      </c>
      <c r="C162" s="11" t="s">
        <v>1094</v>
      </c>
      <c r="D162" s="3" t="s">
        <v>1095</v>
      </c>
      <c r="E162" s="11" t="s">
        <v>1096</v>
      </c>
      <c r="F162" s="11" t="s">
        <v>1074</v>
      </c>
      <c r="G162" s="11" t="s">
        <v>1097</v>
      </c>
      <c r="H162" s="11" t="s">
        <v>1098</v>
      </c>
      <c r="I162" s="12" t="s">
        <v>1099</v>
      </c>
      <c r="J162" s="13" t="str">
        <f>VLOOKUP(E162,[1]gp!$C$3:$D$8055,2,0)</f>
        <v>Saran</v>
      </c>
      <c r="K162" s="13" t="str">
        <f>VLOOKUP(E162,[1]gp!$C$3:$E$8055,3,0)</f>
        <v>Manjhi</v>
      </c>
      <c r="L162" s="1"/>
    </row>
    <row r="163" spans="1:12" ht="25.05" customHeight="1" thickBot="1">
      <c r="A163" s="1"/>
      <c r="B163" s="11" t="s">
        <v>1100</v>
      </c>
      <c r="C163" s="11" t="s">
        <v>1101</v>
      </c>
      <c r="D163" s="3" t="s">
        <v>1102</v>
      </c>
      <c r="E163" s="11" t="s">
        <v>1103</v>
      </c>
      <c r="F163" s="11" t="s">
        <v>1074</v>
      </c>
      <c r="G163" s="11" t="s">
        <v>1104</v>
      </c>
      <c r="H163" s="11" t="s">
        <v>1105</v>
      </c>
      <c r="I163" s="12" t="s">
        <v>1106</v>
      </c>
      <c r="J163" s="13" t="str">
        <f>VLOOKUP(E163,[1]gp!$C$3:$D$8055,2,0)</f>
        <v>Saran</v>
      </c>
      <c r="K163" s="13" t="str">
        <f>VLOOKUP(E163,[1]gp!$C$3:$E$8055,3,0)</f>
        <v>Manjhi</v>
      </c>
      <c r="L163" s="1"/>
    </row>
    <row r="164" spans="1:12" ht="25.05" customHeight="1" thickBot="1">
      <c r="A164" s="1"/>
      <c r="B164" s="11" t="s">
        <v>1107</v>
      </c>
      <c r="C164" s="11" t="s">
        <v>1108</v>
      </c>
      <c r="D164" s="3" t="s">
        <v>1109</v>
      </c>
      <c r="E164" s="11" t="s">
        <v>1110</v>
      </c>
      <c r="F164" s="11" t="s">
        <v>1074</v>
      </c>
      <c r="G164" s="11" t="s">
        <v>1111</v>
      </c>
      <c r="H164" s="11" t="s">
        <v>1112</v>
      </c>
      <c r="I164" s="12" t="s">
        <v>1113</v>
      </c>
      <c r="J164" s="13" t="str">
        <f>VLOOKUP(E164,[1]gp!$C$3:$D$8055,2,0)</f>
        <v>Saran</v>
      </c>
      <c r="K164" s="13" t="str">
        <f>VLOOKUP(E164,[1]gp!$C$3:$E$8055,3,0)</f>
        <v>Manjhi</v>
      </c>
      <c r="L164" s="1"/>
    </row>
    <row r="165" spans="1:12" ht="25.05" customHeight="1" thickBot="1">
      <c r="A165" s="1"/>
      <c r="B165" s="11" t="s">
        <v>1114</v>
      </c>
      <c r="C165" s="11" t="s">
        <v>1115</v>
      </c>
      <c r="D165" s="3" t="s">
        <v>1116</v>
      </c>
      <c r="E165" s="11" t="s">
        <v>1117</v>
      </c>
      <c r="F165" s="11" t="s">
        <v>1074</v>
      </c>
      <c r="G165" s="11" t="s">
        <v>1118</v>
      </c>
      <c r="H165" s="11" t="s">
        <v>1119</v>
      </c>
      <c r="I165" s="12" t="s">
        <v>1120</v>
      </c>
      <c r="J165" s="13" t="str">
        <f>VLOOKUP(E165,[1]gp!$C$3:$D$8055,2,0)</f>
        <v>Saran</v>
      </c>
      <c r="K165" s="13" t="str">
        <f>VLOOKUP(E165,[1]gp!$C$3:$E$8055,3,0)</f>
        <v>Manjhi</v>
      </c>
      <c r="L165" s="1"/>
    </row>
    <row r="166" spans="1:12" ht="25.05" customHeight="1" thickBot="1">
      <c r="A166" s="1"/>
      <c r="B166" s="11" t="s">
        <v>1121</v>
      </c>
      <c r="C166" s="11" t="s">
        <v>1122</v>
      </c>
      <c r="D166" s="3" t="s">
        <v>1123</v>
      </c>
      <c r="E166" s="11" t="s">
        <v>1124</v>
      </c>
      <c r="F166" s="11" t="s">
        <v>151</v>
      </c>
      <c r="G166" s="11" t="s">
        <v>1125</v>
      </c>
      <c r="H166" s="11" t="s">
        <v>1126</v>
      </c>
      <c r="I166" s="12" t="s">
        <v>1127</v>
      </c>
      <c r="J166" s="13" t="str">
        <f>VLOOKUP(E166,[1]gp!$C$3:$D$8055,2,0)</f>
        <v>Saran</v>
      </c>
      <c r="K166" s="13" t="str">
        <f>VLOOKUP(E166,[1]gp!$C$3:$E$8055,3,0)</f>
        <v>Manjhi</v>
      </c>
      <c r="L166" s="1"/>
    </row>
    <row r="167" spans="1:12" ht="25.05" customHeight="1" thickBot="1">
      <c r="A167" s="1"/>
      <c r="B167" s="11" t="s">
        <v>1128</v>
      </c>
      <c r="C167" s="11" t="s">
        <v>1129</v>
      </c>
      <c r="D167" s="3" t="s">
        <v>1130</v>
      </c>
      <c r="E167" s="11" t="s">
        <v>1131</v>
      </c>
      <c r="F167" s="11" t="s">
        <v>1074</v>
      </c>
      <c r="G167" s="11" t="s">
        <v>1132</v>
      </c>
      <c r="H167" s="11" t="s">
        <v>1133</v>
      </c>
      <c r="I167" s="12" t="s">
        <v>1134</v>
      </c>
      <c r="J167" s="13" t="str">
        <f>VLOOKUP(E167,[1]gp!$C$3:$D$8055,2,0)</f>
        <v>Saran</v>
      </c>
      <c r="K167" s="13" t="str">
        <f>VLOOKUP(E167,[1]gp!$C$3:$E$8055,3,0)</f>
        <v>Manjhi</v>
      </c>
      <c r="L167" s="1"/>
    </row>
    <row r="168" spans="1:12" ht="25.05" customHeight="1" thickBot="1">
      <c r="A168" s="1"/>
      <c r="B168" s="11" t="s">
        <v>1135</v>
      </c>
      <c r="C168" s="11" t="s">
        <v>1136</v>
      </c>
      <c r="D168" s="3" t="s">
        <v>1137</v>
      </c>
      <c r="E168" s="11" t="s">
        <v>1138</v>
      </c>
      <c r="F168" s="11" t="s">
        <v>1074</v>
      </c>
      <c r="G168" s="11" t="s">
        <v>1139</v>
      </c>
      <c r="H168" s="11" t="s">
        <v>1140</v>
      </c>
      <c r="I168" s="12" t="s">
        <v>1141</v>
      </c>
      <c r="J168" s="13" t="str">
        <f>VLOOKUP(E168,[1]gp!$C$3:$D$8055,2,0)</f>
        <v>Saran</v>
      </c>
      <c r="K168" s="13" t="str">
        <f>VLOOKUP(E168,[1]gp!$C$3:$E$8055,3,0)</f>
        <v>Manjhi</v>
      </c>
      <c r="L168" s="1"/>
    </row>
    <row r="169" spans="1:12" ht="25.05" customHeight="1" thickBot="1">
      <c r="A169" s="1"/>
      <c r="B169" s="11" t="s">
        <v>1142</v>
      </c>
      <c r="C169" s="11" t="s">
        <v>1143</v>
      </c>
      <c r="D169" s="3" t="s">
        <v>1144</v>
      </c>
      <c r="E169" s="11" t="s">
        <v>1145</v>
      </c>
      <c r="F169" s="11" t="s">
        <v>1074</v>
      </c>
      <c r="G169" s="11" t="s">
        <v>1146</v>
      </c>
      <c r="H169" s="11" t="s">
        <v>1147</v>
      </c>
      <c r="I169" s="12" t="s">
        <v>1148</v>
      </c>
      <c r="J169" s="13" t="str">
        <f>VLOOKUP(E169,[1]gp!$C$3:$D$8055,2,0)</f>
        <v>Saran</v>
      </c>
      <c r="K169" s="13" t="str">
        <f>VLOOKUP(E169,[1]gp!$C$3:$E$8055,3,0)</f>
        <v>Manjhi</v>
      </c>
      <c r="L169" s="1"/>
    </row>
    <row r="170" spans="1:12" ht="25.05" customHeight="1" thickBot="1">
      <c r="A170" s="1"/>
      <c r="B170" s="11" t="s">
        <v>1149</v>
      </c>
      <c r="C170" s="11" t="s">
        <v>1150</v>
      </c>
      <c r="D170" s="3" t="s">
        <v>1151</v>
      </c>
      <c r="E170" s="11" t="s">
        <v>1152</v>
      </c>
      <c r="F170" s="11" t="s">
        <v>151</v>
      </c>
      <c r="G170" s="11" t="s">
        <v>1153</v>
      </c>
      <c r="H170" s="11" t="s">
        <v>1154</v>
      </c>
      <c r="I170" s="12" t="s">
        <v>1155</v>
      </c>
      <c r="J170" s="13" t="str">
        <f>VLOOKUP(E170,[1]gp!$C$3:$D$8055,2,0)</f>
        <v>Saran</v>
      </c>
      <c r="K170" s="13" t="str">
        <f>VLOOKUP(E170,[1]gp!$C$3:$E$8055,3,0)</f>
        <v>Manjhi</v>
      </c>
      <c r="L170" s="1"/>
    </row>
    <row r="171" spans="1:12" ht="25.05" customHeight="1" thickBot="1">
      <c r="A171" s="1"/>
      <c r="B171" s="11" t="s">
        <v>1156</v>
      </c>
      <c r="C171" s="11" t="s">
        <v>1157</v>
      </c>
      <c r="D171" s="3" t="s">
        <v>1158</v>
      </c>
      <c r="E171" s="11" t="s">
        <v>1159</v>
      </c>
      <c r="F171" s="11" t="s">
        <v>151</v>
      </c>
      <c r="G171" s="11" t="s">
        <v>1160</v>
      </c>
      <c r="H171" s="11" t="s">
        <v>1161</v>
      </c>
      <c r="I171" s="12" t="s">
        <v>1162</v>
      </c>
      <c r="J171" s="13" t="str">
        <f>VLOOKUP(E171,[1]gp!$C$3:$D$8055,2,0)</f>
        <v>Saran</v>
      </c>
      <c r="K171" s="13" t="str">
        <f>VLOOKUP(E171,[1]gp!$C$3:$E$8055,3,0)</f>
        <v>Manjhi</v>
      </c>
      <c r="L171" s="1"/>
    </row>
    <row r="172" spans="1:12" ht="25.05" customHeight="1" thickBot="1">
      <c r="A172" s="1"/>
      <c r="B172" s="11" t="s">
        <v>1163</v>
      </c>
      <c r="C172" s="11" t="s">
        <v>1164</v>
      </c>
      <c r="D172" s="3" t="s">
        <v>1165</v>
      </c>
      <c r="E172" s="11" t="s">
        <v>1166</v>
      </c>
      <c r="F172" s="11" t="s">
        <v>151</v>
      </c>
      <c r="G172" s="11" t="s">
        <v>1167</v>
      </c>
      <c r="H172" s="11" t="s">
        <v>1168</v>
      </c>
      <c r="I172" s="12" t="s">
        <v>1169</v>
      </c>
      <c r="J172" s="13" t="str">
        <f>VLOOKUP(E172,[1]gp!$C$3:$D$8055,2,0)</f>
        <v>Saran</v>
      </c>
      <c r="K172" s="13" t="str">
        <f>VLOOKUP(E172,[1]gp!$C$3:$E$8055,3,0)</f>
        <v>Manjhi</v>
      </c>
      <c r="L172" s="1"/>
    </row>
    <row r="173" spans="1:12" ht="25.05" customHeight="1" thickBot="1">
      <c r="A173" s="1"/>
      <c r="B173" s="11" t="s">
        <v>1170</v>
      </c>
      <c r="C173" s="11" t="s">
        <v>1171</v>
      </c>
      <c r="D173" s="3" t="s">
        <v>1172</v>
      </c>
      <c r="E173" s="11" t="s">
        <v>1173</v>
      </c>
      <c r="F173" s="11" t="s">
        <v>151</v>
      </c>
      <c r="G173" s="11" t="s">
        <v>1174</v>
      </c>
      <c r="H173" s="11" t="s">
        <v>1175</v>
      </c>
      <c r="I173" s="12" t="s">
        <v>1176</v>
      </c>
      <c r="J173" s="13" t="str">
        <f>VLOOKUP(E173,[1]gp!$C$3:$D$8055,2,0)</f>
        <v>Saran</v>
      </c>
      <c r="K173" s="13" t="str">
        <f>VLOOKUP(E173,[1]gp!$C$3:$E$8055,3,0)</f>
        <v>Manjhi</v>
      </c>
      <c r="L173" s="1"/>
    </row>
    <row r="174" spans="1:12" ht="25.05" customHeight="1" thickBot="1">
      <c r="A174" s="1"/>
      <c r="B174" s="11" t="s">
        <v>1177</v>
      </c>
      <c r="C174" s="11" t="s">
        <v>1178</v>
      </c>
      <c r="D174" s="3" t="s">
        <v>1179</v>
      </c>
      <c r="E174" s="11" t="s">
        <v>1180</v>
      </c>
      <c r="F174" s="11" t="s">
        <v>151</v>
      </c>
      <c r="G174" s="11" t="s">
        <v>1181</v>
      </c>
      <c r="H174" s="11" t="s">
        <v>1182</v>
      </c>
      <c r="I174" s="12" t="s">
        <v>1183</v>
      </c>
      <c r="J174" s="13" t="str">
        <f>VLOOKUP(E174,[1]gp!$C$3:$D$8055,2,0)</f>
        <v>Saran</v>
      </c>
      <c r="K174" s="13" t="str">
        <f>VLOOKUP(E174,[1]gp!$C$3:$E$8055,3,0)</f>
        <v>Manjhi</v>
      </c>
      <c r="L174" s="1"/>
    </row>
    <row r="175" spans="1:12" ht="25.05" customHeight="1" thickBot="1">
      <c r="A175" s="1"/>
      <c r="B175" s="11" t="s">
        <v>1184</v>
      </c>
      <c r="C175" s="11" t="s">
        <v>1185</v>
      </c>
      <c r="D175" s="3" t="s">
        <v>1186</v>
      </c>
      <c r="E175" s="11" t="s">
        <v>1187</v>
      </c>
      <c r="F175" s="11" t="s">
        <v>151</v>
      </c>
      <c r="G175" s="11" t="s">
        <v>1188</v>
      </c>
      <c r="H175" s="11" t="s">
        <v>1189</v>
      </c>
      <c r="I175" s="12" t="s">
        <v>1190</v>
      </c>
      <c r="J175" s="13" t="str">
        <f>VLOOKUP(E175,[1]gp!$C$3:$D$8055,2,0)</f>
        <v>Saran</v>
      </c>
      <c r="K175" s="13" t="str">
        <f>VLOOKUP(E175,[1]gp!$C$3:$E$8055,3,0)</f>
        <v>Manjhi</v>
      </c>
      <c r="L175" s="1"/>
    </row>
    <row r="176" spans="1:12" ht="25.05" customHeight="1" thickBot="1">
      <c r="A176" s="1"/>
      <c r="B176" s="11" t="s">
        <v>1191</v>
      </c>
      <c r="C176" s="11" t="s">
        <v>1192</v>
      </c>
      <c r="D176" s="3" t="s">
        <v>1193</v>
      </c>
      <c r="E176" s="11" t="s">
        <v>1194</v>
      </c>
      <c r="F176" s="11" t="s">
        <v>1074</v>
      </c>
      <c r="G176" s="11" t="s">
        <v>1195</v>
      </c>
      <c r="H176" s="11" t="s">
        <v>1196</v>
      </c>
      <c r="I176" s="12" t="s">
        <v>1197</v>
      </c>
      <c r="J176" s="13" t="str">
        <f>VLOOKUP(E176,[1]gp!$C$3:$D$8055,2,0)</f>
        <v>Saran</v>
      </c>
      <c r="K176" s="13" t="str">
        <f>VLOOKUP(E176,[1]gp!$C$3:$E$8055,3,0)</f>
        <v>Manjhi</v>
      </c>
      <c r="L176" s="1"/>
    </row>
    <row r="177" spans="1:12" ht="25.05" customHeight="1" thickBot="1">
      <c r="A177" s="1"/>
      <c r="B177" s="11" t="s">
        <v>1198</v>
      </c>
      <c r="C177" s="11" t="s">
        <v>1199</v>
      </c>
      <c r="D177" s="3" t="s">
        <v>1200</v>
      </c>
      <c r="E177" s="11" t="s">
        <v>1201</v>
      </c>
      <c r="F177" s="11" t="s">
        <v>151</v>
      </c>
      <c r="G177" s="11" t="s">
        <v>1202</v>
      </c>
      <c r="H177" s="11" t="s">
        <v>1203</v>
      </c>
      <c r="I177" s="12" t="s">
        <v>1204</v>
      </c>
      <c r="J177" s="13" t="str">
        <f>VLOOKUP(E177,[1]gp!$C$3:$D$8055,2,0)</f>
        <v>Saran</v>
      </c>
      <c r="K177" s="13" t="str">
        <f>VLOOKUP(E177,[1]gp!$C$3:$E$8055,3,0)</f>
        <v>Revelganj/Rivilganj</v>
      </c>
      <c r="L177" s="1"/>
    </row>
    <row r="178" spans="1:12" ht="25.05" customHeight="1" thickBot="1">
      <c r="A178" s="1"/>
      <c r="B178" s="11" t="s">
        <v>1205</v>
      </c>
      <c r="C178" s="11" t="s">
        <v>1206</v>
      </c>
      <c r="D178" s="3" t="s">
        <v>1207</v>
      </c>
      <c r="E178" s="11" t="s">
        <v>1208</v>
      </c>
      <c r="F178" s="11" t="s">
        <v>151</v>
      </c>
      <c r="G178" s="11" t="s">
        <v>1209</v>
      </c>
      <c r="H178" s="11" t="s">
        <v>1210</v>
      </c>
      <c r="I178" s="12" t="s">
        <v>1211</v>
      </c>
      <c r="J178" s="13" t="str">
        <f>VLOOKUP(E178,[1]gp!$C$3:$D$8055,2,0)</f>
        <v>Saran</v>
      </c>
      <c r="K178" s="13" t="str">
        <f>VLOOKUP(E178,[1]gp!$C$3:$E$8055,3,0)</f>
        <v>Revelganj/Rivilganj</v>
      </c>
      <c r="L178" s="1"/>
    </row>
    <row r="179" spans="1:12" ht="25.05" customHeight="1" thickBot="1">
      <c r="A179" s="1"/>
      <c r="B179" s="11" t="s">
        <v>1212</v>
      </c>
      <c r="C179" s="11" t="s">
        <v>1213</v>
      </c>
      <c r="D179" s="3" t="s">
        <v>1214</v>
      </c>
      <c r="E179" s="11" t="s">
        <v>1215</v>
      </c>
      <c r="F179" s="11" t="s">
        <v>1216</v>
      </c>
      <c r="G179" s="11" t="s">
        <v>1217</v>
      </c>
      <c r="H179" s="11" t="s">
        <v>1218</v>
      </c>
      <c r="I179" s="12" t="s">
        <v>1219</v>
      </c>
      <c r="J179" s="13" t="str">
        <f>VLOOKUP(E179,[1]gp!$C$3:$D$8055,2,0)</f>
        <v>Saran</v>
      </c>
      <c r="K179" s="13" t="str">
        <f>VLOOKUP(E179,[1]gp!$C$3:$E$8055,3,0)</f>
        <v>Revelganj/Rivilganj</v>
      </c>
      <c r="L179" s="1"/>
    </row>
    <row r="180" spans="1:12" ht="25.05" customHeight="1" thickBot="1">
      <c r="A180" s="1"/>
      <c r="B180" s="11" t="s">
        <v>1220</v>
      </c>
      <c r="C180" s="11" t="s">
        <v>1221</v>
      </c>
      <c r="D180" s="3" t="s">
        <v>1222</v>
      </c>
      <c r="E180" s="11" t="s">
        <v>1223</v>
      </c>
      <c r="F180" s="11" t="s">
        <v>1216</v>
      </c>
      <c r="G180" s="11" t="s">
        <v>1224</v>
      </c>
      <c r="H180" s="11" t="s">
        <v>1225</v>
      </c>
      <c r="I180" s="12" t="s">
        <v>1226</v>
      </c>
      <c r="J180" s="13" t="str">
        <f>VLOOKUP(E180,[1]gp!$C$3:$D$8055,2,0)</f>
        <v>Saran</v>
      </c>
      <c r="K180" s="13" t="str">
        <f>VLOOKUP(E180,[1]gp!$C$3:$E$8055,3,0)</f>
        <v>Revelganj/Rivilganj</v>
      </c>
      <c r="L180" s="1"/>
    </row>
    <row r="181" spans="1:12" ht="25.05" customHeight="1" thickBot="1">
      <c r="A181" s="1"/>
      <c r="B181" s="11" t="s">
        <v>1227</v>
      </c>
      <c r="C181" s="11" t="s">
        <v>1228</v>
      </c>
      <c r="D181" s="3" t="s">
        <v>1229</v>
      </c>
      <c r="E181" s="11" t="s">
        <v>1230</v>
      </c>
      <c r="F181" s="11" t="s">
        <v>151</v>
      </c>
      <c r="G181" s="11" t="s">
        <v>1231</v>
      </c>
      <c r="H181" s="11" t="s">
        <v>1232</v>
      </c>
      <c r="I181" s="12" t="s">
        <v>1233</v>
      </c>
      <c r="J181" s="13" t="str">
        <f>VLOOKUP(E181,[1]gp!$C$3:$D$8055,2,0)</f>
        <v>Saran</v>
      </c>
      <c r="K181" s="13" t="str">
        <f>VLOOKUP(E181,[1]gp!$C$3:$E$8055,3,0)</f>
        <v>Revelganj/Rivilganj</v>
      </c>
      <c r="L181" s="1"/>
    </row>
    <row r="182" spans="1:12" ht="25.05" customHeight="1" thickBot="1">
      <c r="A182" s="1"/>
      <c r="B182" s="11" t="s">
        <v>1234</v>
      </c>
      <c r="C182" s="11" t="s">
        <v>1235</v>
      </c>
      <c r="D182" s="3" t="s">
        <v>1236</v>
      </c>
      <c r="E182" s="11" t="s">
        <v>1237</v>
      </c>
      <c r="F182" s="11" t="s">
        <v>151</v>
      </c>
      <c r="G182" s="11" t="s">
        <v>1238</v>
      </c>
      <c r="H182" s="11" t="s">
        <v>1239</v>
      </c>
      <c r="I182" s="12" t="s">
        <v>1240</v>
      </c>
      <c r="J182" s="13" t="str">
        <f>VLOOKUP(E182,[1]gp!$C$3:$D$8055,2,0)</f>
        <v>Saran</v>
      </c>
      <c r="K182" s="13" t="str">
        <f>VLOOKUP(E182,[1]gp!$C$3:$E$8055,3,0)</f>
        <v>Revelganj/Rivilganj</v>
      </c>
      <c r="L182" s="1"/>
    </row>
    <row r="183" spans="1:12" ht="25.05" customHeight="1" thickBot="1">
      <c r="A183" s="1"/>
      <c r="B183" s="11" t="s">
        <v>1241</v>
      </c>
      <c r="C183" s="11" t="s">
        <v>1242</v>
      </c>
      <c r="D183" s="3" t="s">
        <v>1243</v>
      </c>
      <c r="E183" s="11" t="s">
        <v>1244</v>
      </c>
      <c r="F183" s="11" t="s">
        <v>1245</v>
      </c>
      <c r="G183" s="11" t="s">
        <v>1246</v>
      </c>
      <c r="H183" s="11" t="s">
        <v>1247</v>
      </c>
      <c r="I183" s="12" t="s">
        <v>1248</v>
      </c>
      <c r="J183" s="13" t="str">
        <f>VLOOKUP(E183,[1]gp!$C$3:$D$8055,2,0)</f>
        <v>Saran</v>
      </c>
      <c r="K183" s="13" t="str">
        <f>VLOOKUP(E183,[1]gp!$C$3:$E$8055,3,0)</f>
        <v>Revelganj/Rivilganj</v>
      </c>
      <c r="L183" s="1"/>
    </row>
    <row r="184" spans="1:12" ht="25.05" customHeight="1" thickBot="1">
      <c r="A184" s="1"/>
      <c r="B184" s="11" t="s">
        <v>1249</v>
      </c>
      <c r="C184" s="11" t="s">
        <v>1250</v>
      </c>
      <c r="D184" s="3" t="s">
        <v>1251</v>
      </c>
      <c r="E184" s="11" t="s">
        <v>1252</v>
      </c>
      <c r="F184" s="11" t="s">
        <v>1253</v>
      </c>
      <c r="G184" s="11" t="s">
        <v>1254</v>
      </c>
      <c r="H184" s="11" t="s">
        <v>1255</v>
      </c>
      <c r="I184" s="12" t="s">
        <v>1256</v>
      </c>
      <c r="J184" s="13" t="str">
        <f>VLOOKUP(E184,[1]gp!$C$3:$D$8055,2,0)</f>
        <v>Saran</v>
      </c>
      <c r="K184" s="13" t="str">
        <f>VLOOKUP(E184,[1]gp!$C$3:$E$8055,3,0)</f>
        <v>Lahladpur</v>
      </c>
      <c r="L184" s="1"/>
    </row>
    <row r="185" spans="1:12" ht="25.05" customHeight="1" thickBot="1">
      <c r="A185" s="1"/>
      <c r="B185" s="11" t="s">
        <v>1257</v>
      </c>
      <c r="C185" s="11" t="s">
        <v>1258</v>
      </c>
      <c r="D185" s="3" t="s">
        <v>1259</v>
      </c>
      <c r="E185" s="11" t="s">
        <v>1260</v>
      </c>
      <c r="F185" s="11" t="s">
        <v>151</v>
      </c>
      <c r="G185" s="11" t="s">
        <v>1261</v>
      </c>
      <c r="H185" s="11" t="s">
        <v>1262</v>
      </c>
      <c r="I185" s="12" t="s">
        <v>1263</v>
      </c>
      <c r="J185" s="13" t="str">
        <f>VLOOKUP(E185,[1]gp!$C$3:$D$8055,2,0)</f>
        <v>Saran</v>
      </c>
      <c r="K185" s="13" t="str">
        <f>VLOOKUP(E185,[1]gp!$C$3:$E$8055,3,0)</f>
        <v>Lahladpur</v>
      </c>
      <c r="L185" s="1"/>
    </row>
    <row r="186" spans="1:12" ht="25.05" customHeight="1" thickBot="1">
      <c r="A186" s="1"/>
      <c r="B186" s="11" t="s">
        <v>1264</v>
      </c>
      <c r="C186" s="11" t="s">
        <v>1265</v>
      </c>
      <c r="D186" s="3" t="s">
        <v>1266</v>
      </c>
      <c r="E186" s="11" t="s">
        <v>1267</v>
      </c>
      <c r="F186" s="11" t="s">
        <v>1253</v>
      </c>
      <c r="G186" s="11" t="s">
        <v>1268</v>
      </c>
      <c r="H186" s="11" t="s">
        <v>1269</v>
      </c>
      <c r="I186" s="12" t="s">
        <v>1270</v>
      </c>
      <c r="J186" s="13" t="str">
        <f>VLOOKUP(E186,[1]gp!$C$3:$D$8055,2,0)</f>
        <v>Saran</v>
      </c>
      <c r="K186" s="13" t="str">
        <f>VLOOKUP(E186,[1]gp!$C$3:$E$8055,3,0)</f>
        <v>Lahladpur</v>
      </c>
      <c r="L186" s="1"/>
    </row>
    <row r="187" spans="1:12" ht="25.05" customHeight="1" thickBot="1">
      <c r="A187" s="1"/>
      <c r="B187" s="11" t="s">
        <v>1271</v>
      </c>
      <c r="C187" s="11" t="s">
        <v>1272</v>
      </c>
      <c r="D187" s="3" t="s">
        <v>1273</v>
      </c>
      <c r="E187" s="11" t="s">
        <v>1274</v>
      </c>
      <c r="F187" s="11" t="s">
        <v>151</v>
      </c>
      <c r="G187" s="11" t="s">
        <v>1275</v>
      </c>
      <c r="H187" s="11" t="s">
        <v>1276</v>
      </c>
      <c r="I187" s="12" t="s">
        <v>1277</v>
      </c>
      <c r="J187" s="13" t="str">
        <f>VLOOKUP(E187,[1]gp!$C$3:$D$8055,2,0)</f>
        <v>Saran</v>
      </c>
      <c r="K187" s="13" t="str">
        <f>VLOOKUP(E187,[1]gp!$C$3:$E$8055,3,0)</f>
        <v>Lahladpur</v>
      </c>
      <c r="L187" s="1"/>
    </row>
    <row r="188" spans="1:12" ht="25.05" customHeight="1" thickBot="1">
      <c r="A188" s="1"/>
      <c r="B188" s="11" t="s">
        <v>1278</v>
      </c>
      <c r="C188" s="11" t="s">
        <v>1279</v>
      </c>
      <c r="D188" s="3" t="s">
        <v>1280</v>
      </c>
      <c r="E188" s="11" t="s">
        <v>1281</v>
      </c>
      <c r="F188" s="11" t="s">
        <v>151</v>
      </c>
      <c r="G188" s="11" t="s">
        <v>1282</v>
      </c>
      <c r="H188" s="11" t="s">
        <v>1283</v>
      </c>
      <c r="I188" s="12" t="s">
        <v>1284</v>
      </c>
      <c r="J188" s="13" t="str">
        <f>VLOOKUP(E188,[1]gp!$C$3:$D$8055,2,0)</f>
        <v>Saran</v>
      </c>
      <c r="K188" s="13" t="str">
        <f>VLOOKUP(E188,[1]gp!$C$3:$E$8055,3,0)</f>
        <v>Lahladpur</v>
      </c>
      <c r="L188" s="1"/>
    </row>
    <row r="189" spans="1:12" ht="25.05" customHeight="1" thickBot="1">
      <c r="A189" s="1"/>
      <c r="B189" s="11" t="s">
        <v>1285</v>
      </c>
      <c r="C189" s="11" t="s">
        <v>1286</v>
      </c>
      <c r="D189" s="3" t="s">
        <v>1287</v>
      </c>
      <c r="E189" s="11" t="s">
        <v>1288</v>
      </c>
      <c r="F189" s="11" t="s">
        <v>151</v>
      </c>
      <c r="G189" s="11" t="s">
        <v>1289</v>
      </c>
      <c r="H189" s="11" t="s">
        <v>1290</v>
      </c>
      <c r="I189" s="12" t="s">
        <v>1291</v>
      </c>
      <c r="J189" s="13" t="str">
        <f>VLOOKUP(E189,[1]gp!$C$3:$D$8055,2,0)</f>
        <v>Saran</v>
      </c>
      <c r="K189" s="13" t="str">
        <f>VLOOKUP(E189,[1]gp!$C$3:$E$8055,3,0)</f>
        <v>Lahladpur</v>
      </c>
      <c r="L189" s="1"/>
    </row>
    <row r="190" spans="1:12" ht="25.05" customHeight="1" thickBot="1">
      <c r="A190" s="1"/>
      <c r="B190" s="11" t="s">
        <v>1292</v>
      </c>
      <c r="C190" s="11" t="s">
        <v>1293</v>
      </c>
      <c r="D190" s="3" t="s">
        <v>1294</v>
      </c>
      <c r="E190" s="11" t="s">
        <v>1295</v>
      </c>
      <c r="F190" s="11" t="s">
        <v>151</v>
      </c>
      <c r="G190" s="11" t="s">
        <v>1296</v>
      </c>
      <c r="H190" s="11" t="s">
        <v>1297</v>
      </c>
      <c r="I190" s="12" t="s">
        <v>1298</v>
      </c>
      <c r="J190" s="13" t="str">
        <f>VLOOKUP(E190,[1]gp!$C$3:$D$8055,2,0)</f>
        <v>Saran</v>
      </c>
      <c r="K190" s="13" t="str">
        <f>VLOOKUP(E190,[1]gp!$C$3:$E$8055,3,0)</f>
        <v>Lahladpur</v>
      </c>
      <c r="L190" s="1"/>
    </row>
    <row r="191" spans="1:12" ht="25.05" customHeight="1" thickBot="1">
      <c r="A191" s="1"/>
      <c r="B191" s="11" t="s">
        <v>1299</v>
      </c>
      <c r="C191" s="11" t="s">
        <v>1300</v>
      </c>
      <c r="D191" s="3" t="s">
        <v>1301</v>
      </c>
      <c r="E191" s="11" t="s">
        <v>1302</v>
      </c>
      <c r="F191" s="11" t="s">
        <v>151</v>
      </c>
      <c r="G191" s="11" t="s">
        <v>1303</v>
      </c>
      <c r="H191" s="11" t="s">
        <v>1304</v>
      </c>
      <c r="I191" s="12" t="s">
        <v>1305</v>
      </c>
      <c r="J191" s="13" t="str">
        <f>VLOOKUP(E191,[1]gp!$C$3:$D$8055,2,0)</f>
        <v>Saran</v>
      </c>
      <c r="K191" s="13" t="str">
        <f>VLOOKUP(E191,[1]gp!$C$3:$E$8055,3,0)</f>
        <v>Lahladpur</v>
      </c>
      <c r="L191" s="1"/>
    </row>
    <row r="192" spans="1:12" ht="25.05" customHeight="1" thickBot="1">
      <c r="A192" s="1"/>
      <c r="B192" s="11" t="s">
        <v>1306</v>
      </c>
      <c r="C192" s="11" t="s">
        <v>1307</v>
      </c>
      <c r="D192" s="3" t="s">
        <v>1308</v>
      </c>
      <c r="E192" s="11" t="s">
        <v>1309</v>
      </c>
      <c r="F192" s="11" t="s">
        <v>1310</v>
      </c>
      <c r="G192" s="11" t="s">
        <v>1311</v>
      </c>
      <c r="H192" s="11" t="s">
        <v>1312</v>
      </c>
      <c r="I192" s="12" t="s">
        <v>1313</v>
      </c>
      <c r="J192" s="13" t="str">
        <f>VLOOKUP(E192,[1]gp!$C$3:$D$8055,2,0)</f>
        <v>Saran</v>
      </c>
      <c r="K192" s="13" t="str">
        <f>VLOOKUP(E192,[1]gp!$C$3:$E$8055,3,0)</f>
        <v>Sonepur</v>
      </c>
      <c r="L192" s="1"/>
    </row>
    <row r="193" spans="1:12" ht="25.05" customHeight="1" thickBot="1">
      <c r="A193" s="1"/>
      <c r="B193" s="11" t="s">
        <v>1314</v>
      </c>
      <c r="C193" s="11" t="s">
        <v>1315</v>
      </c>
      <c r="D193" s="3" t="s">
        <v>1316</v>
      </c>
      <c r="E193" s="11" t="s">
        <v>1317</v>
      </c>
      <c r="F193" s="11" t="s">
        <v>1318</v>
      </c>
      <c r="G193" s="11" t="s">
        <v>1319</v>
      </c>
      <c r="H193" s="11" t="s">
        <v>1320</v>
      </c>
      <c r="I193" s="12" t="s">
        <v>1321</v>
      </c>
      <c r="J193" s="13" t="str">
        <f>VLOOKUP(E193,[1]gp!$C$3:$D$8055,2,0)</f>
        <v>Saran</v>
      </c>
      <c r="K193" s="13" t="str">
        <f>VLOOKUP(E193,[1]gp!$C$3:$E$8055,3,0)</f>
        <v>Sonepur</v>
      </c>
      <c r="L193" s="1"/>
    </row>
    <row r="194" spans="1:12" ht="25.05" customHeight="1" thickBot="1">
      <c r="A194" s="1"/>
      <c r="B194" s="11" t="s">
        <v>1322</v>
      </c>
      <c r="C194" s="11" t="s">
        <v>1323</v>
      </c>
      <c r="D194" s="3" t="s">
        <v>1324</v>
      </c>
      <c r="E194" s="11" t="s">
        <v>1325</v>
      </c>
      <c r="F194" s="11" t="s">
        <v>1318</v>
      </c>
      <c r="G194" s="11" t="s">
        <v>1326</v>
      </c>
      <c r="H194" s="11" t="s">
        <v>1327</v>
      </c>
      <c r="I194" s="12" t="s">
        <v>1328</v>
      </c>
      <c r="J194" s="13" t="str">
        <f>VLOOKUP(E194,[1]gp!$C$3:$D$8055,2,0)</f>
        <v>Saran</v>
      </c>
      <c r="K194" s="13" t="str">
        <f>VLOOKUP(E194,[1]gp!$C$3:$E$8055,3,0)</f>
        <v>Sonepur</v>
      </c>
      <c r="L194" s="1"/>
    </row>
    <row r="195" spans="1:12" ht="25.05" customHeight="1" thickBot="1">
      <c r="A195" s="1"/>
      <c r="B195" s="11" t="s">
        <v>1329</v>
      </c>
      <c r="C195" s="11" t="s">
        <v>1330</v>
      </c>
      <c r="D195" s="3" t="s">
        <v>1331</v>
      </c>
      <c r="E195" s="11" t="s">
        <v>1332</v>
      </c>
      <c r="F195" s="11" t="s">
        <v>1333</v>
      </c>
      <c r="G195" s="11" t="s">
        <v>1334</v>
      </c>
      <c r="H195" s="11" t="s">
        <v>1335</v>
      </c>
      <c r="I195" s="12" t="s">
        <v>1336</v>
      </c>
      <c r="J195" s="13" t="str">
        <f>VLOOKUP(E195,[1]gp!$C$3:$D$8055,2,0)</f>
        <v>Saran</v>
      </c>
      <c r="K195" s="13" t="str">
        <f>VLOOKUP(E195,[1]gp!$C$3:$E$8055,3,0)</f>
        <v>Sonepur</v>
      </c>
      <c r="L195" s="1"/>
    </row>
    <row r="196" spans="1:12" ht="25.05" customHeight="1" thickBot="1">
      <c r="A196" s="1"/>
      <c r="B196" s="11" t="s">
        <v>1337</v>
      </c>
      <c r="C196" s="11" t="s">
        <v>1338</v>
      </c>
      <c r="D196" s="3" t="s">
        <v>1339</v>
      </c>
      <c r="E196" s="11" t="s">
        <v>1340</v>
      </c>
      <c r="F196" s="11" t="s">
        <v>1333</v>
      </c>
      <c r="G196" s="11" t="s">
        <v>1341</v>
      </c>
      <c r="H196" s="11" t="s">
        <v>1342</v>
      </c>
      <c r="I196" s="12" t="s">
        <v>1343</v>
      </c>
      <c r="J196" s="13" t="str">
        <f>VLOOKUP(E196,[1]gp!$C$3:$D$8055,2,0)</f>
        <v>Saran</v>
      </c>
      <c r="K196" s="13" t="str">
        <f>VLOOKUP(E196,[1]gp!$C$3:$E$8055,3,0)</f>
        <v>Sonepur</v>
      </c>
      <c r="L196" s="1"/>
    </row>
    <row r="197" spans="1:12" ht="25.05" customHeight="1" thickBot="1">
      <c r="A197" s="1"/>
      <c r="B197" s="11" t="s">
        <v>1344</v>
      </c>
      <c r="C197" s="11" t="s">
        <v>1345</v>
      </c>
      <c r="D197" s="3" t="s">
        <v>1346</v>
      </c>
      <c r="E197" s="11" t="s">
        <v>1347</v>
      </c>
      <c r="F197" s="11" t="s">
        <v>1333</v>
      </c>
      <c r="G197" s="11" t="s">
        <v>1348</v>
      </c>
      <c r="H197" s="11" t="s">
        <v>1349</v>
      </c>
      <c r="I197" s="12" t="s">
        <v>221</v>
      </c>
      <c r="J197" s="13" t="str">
        <f>VLOOKUP(E197,[1]gp!$C$3:$D$8055,2,0)</f>
        <v>Saran</v>
      </c>
      <c r="K197" s="13" t="str">
        <f>VLOOKUP(E197,[1]gp!$C$3:$E$8055,3,0)</f>
        <v>Sonepur</v>
      </c>
      <c r="L197" s="1"/>
    </row>
    <row r="198" spans="1:12" ht="25.05" customHeight="1" thickBot="1">
      <c r="A198" s="1"/>
      <c r="B198" s="11" t="s">
        <v>1350</v>
      </c>
      <c r="C198" s="11" t="s">
        <v>1351</v>
      </c>
      <c r="D198" s="3" t="s">
        <v>1352</v>
      </c>
      <c r="E198" s="11" t="s">
        <v>1353</v>
      </c>
      <c r="F198" s="11" t="s">
        <v>151</v>
      </c>
      <c r="G198" s="11" t="s">
        <v>1354</v>
      </c>
      <c r="H198" s="11" t="s">
        <v>1355</v>
      </c>
      <c r="I198" s="12" t="s">
        <v>1356</v>
      </c>
      <c r="J198" s="13" t="str">
        <f>VLOOKUP(E198,[1]gp!$C$3:$D$8055,2,0)</f>
        <v>Saran</v>
      </c>
      <c r="K198" s="13" t="str">
        <f>VLOOKUP(E198,[1]gp!$C$3:$E$8055,3,0)</f>
        <v>Sonepur</v>
      </c>
      <c r="L198" s="1"/>
    </row>
    <row r="199" spans="1:12" ht="25.05" customHeight="1" thickBot="1">
      <c r="A199" s="1"/>
      <c r="B199" s="11" t="s">
        <v>1357</v>
      </c>
      <c r="C199" s="11" t="s">
        <v>1358</v>
      </c>
      <c r="D199" s="3" t="s">
        <v>1359</v>
      </c>
      <c r="E199" s="11" t="s">
        <v>1360</v>
      </c>
      <c r="F199" s="11" t="s">
        <v>1318</v>
      </c>
      <c r="G199" s="11" t="s">
        <v>1361</v>
      </c>
      <c r="H199" s="11" t="s">
        <v>1362</v>
      </c>
      <c r="I199" s="12" t="s">
        <v>1363</v>
      </c>
      <c r="J199" s="13" t="str">
        <f>VLOOKUP(E199,[1]gp!$C$3:$D$8055,2,0)</f>
        <v>Saran</v>
      </c>
      <c r="K199" s="13" t="str">
        <f>VLOOKUP(E199,[1]gp!$C$3:$E$8055,3,0)</f>
        <v>Sonepur</v>
      </c>
      <c r="L199" s="1"/>
    </row>
    <row r="200" spans="1:12" ht="25.05" customHeight="1" thickBot="1">
      <c r="A200" s="1"/>
      <c r="B200" s="11" t="s">
        <v>1364</v>
      </c>
      <c r="C200" s="11" t="s">
        <v>1365</v>
      </c>
      <c r="D200" s="3" t="s">
        <v>1366</v>
      </c>
      <c r="E200" s="11" t="s">
        <v>1367</v>
      </c>
      <c r="F200" s="11" t="s">
        <v>1368</v>
      </c>
      <c r="G200" s="11" t="s">
        <v>1369</v>
      </c>
      <c r="H200" s="11" t="s">
        <v>1370</v>
      </c>
      <c r="I200" s="12" t="s">
        <v>1371</v>
      </c>
      <c r="J200" s="13" t="str">
        <f>VLOOKUP(E200,[1]gp!$C$3:$D$8055,2,0)</f>
        <v>Saran</v>
      </c>
      <c r="K200" s="13" t="str">
        <f>VLOOKUP(E200,[1]gp!$C$3:$E$8055,3,0)</f>
        <v>Sonepur</v>
      </c>
      <c r="L200" s="1"/>
    </row>
    <row r="201" spans="1:12" ht="25.05" customHeight="1" thickBot="1">
      <c r="A201" s="1"/>
      <c r="B201" s="11" t="s">
        <v>1372</v>
      </c>
      <c r="C201" s="11" t="s">
        <v>1373</v>
      </c>
      <c r="D201" s="3" t="s">
        <v>1374</v>
      </c>
      <c r="E201" s="11" t="s">
        <v>1375</v>
      </c>
      <c r="F201" s="11" t="s">
        <v>1368</v>
      </c>
      <c r="G201" s="11" t="s">
        <v>1376</v>
      </c>
      <c r="H201" s="11" t="s">
        <v>1377</v>
      </c>
      <c r="I201" s="12" t="s">
        <v>1378</v>
      </c>
      <c r="J201" s="13" t="str">
        <f>VLOOKUP(E201,[1]gp!$C$3:$D$8055,2,0)</f>
        <v>Saran</v>
      </c>
      <c r="K201" s="13" t="str">
        <f>VLOOKUP(E201,[1]gp!$C$3:$E$8055,3,0)</f>
        <v>Sonepur</v>
      </c>
      <c r="L201" s="1"/>
    </row>
    <row r="202" spans="1:12" ht="25.05" customHeight="1" thickBot="1">
      <c r="A202" s="1"/>
      <c r="B202" s="11" t="s">
        <v>1379</v>
      </c>
      <c r="C202" s="11" t="s">
        <v>1380</v>
      </c>
      <c r="D202" s="3" t="s">
        <v>1381</v>
      </c>
      <c r="E202" s="11" t="s">
        <v>1382</v>
      </c>
      <c r="F202" s="11" t="s">
        <v>1333</v>
      </c>
      <c r="G202" s="11" t="s">
        <v>1383</v>
      </c>
      <c r="H202" s="11" t="s">
        <v>1384</v>
      </c>
      <c r="I202" s="12" t="s">
        <v>1385</v>
      </c>
      <c r="J202" s="13" t="str">
        <f>VLOOKUP(E202,[1]gp!$C$3:$D$8055,2,0)</f>
        <v>Saran</v>
      </c>
      <c r="K202" s="13" t="str">
        <f>VLOOKUP(E202,[1]gp!$C$3:$E$8055,3,0)</f>
        <v>Sonepur</v>
      </c>
      <c r="L202" s="1"/>
    </row>
    <row r="203" spans="1:12" ht="25.05" customHeight="1" thickBot="1">
      <c r="A203" s="1"/>
      <c r="B203" s="11" t="s">
        <v>1386</v>
      </c>
      <c r="C203" s="11" t="s">
        <v>1387</v>
      </c>
      <c r="D203" s="3" t="s">
        <v>1388</v>
      </c>
      <c r="E203" s="11" t="s">
        <v>1389</v>
      </c>
      <c r="F203" s="11" t="s">
        <v>1333</v>
      </c>
      <c r="G203" s="11" t="s">
        <v>1390</v>
      </c>
      <c r="H203" s="11" t="s">
        <v>1391</v>
      </c>
      <c r="I203" s="12" t="s">
        <v>1392</v>
      </c>
      <c r="J203" s="13" t="str">
        <f>VLOOKUP(E203,[1]gp!$C$3:$D$8055,2,0)</f>
        <v>Saran</v>
      </c>
      <c r="K203" s="13" t="str">
        <f>VLOOKUP(E203,[1]gp!$C$3:$E$8055,3,0)</f>
        <v>Sonepur</v>
      </c>
      <c r="L203" s="1"/>
    </row>
    <row r="204" spans="1:12" ht="25.05" customHeight="1" thickBot="1">
      <c r="A204" s="1"/>
      <c r="B204" s="11" t="s">
        <v>1393</v>
      </c>
      <c r="C204" s="11" t="s">
        <v>1394</v>
      </c>
      <c r="D204" s="3" t="s">
        <v>1395</v>
      </c>
      <c r="E204" s="11" t="s">
        <v>1396</v>
      </c>
      <c r="F204" s="11" t="s">
        <v>1397</v>
      </c>
      <c r="G204" s="11" t="s">
        <v>1398</v>
      </c>
      <c r="H204" s="11" t="s">
        <v>1399</v>
      </c>
      <c r="I204" s="12" t="s">
        <v>1400</v>
      </c>
      <c r="J204" s="13" t="str">
        <f>VLOOKUP(E204,[1]gp!$C$3:$D$8055,2,0)</f>
        <v>Saran</v>
      </c>
      <c r="K204" s="13" t="str">
        <f>VLOOKUP(E204,[1]gp!$C$3:$E$8055,3,0)</f>
        <v>Sonepur</v>
      </c>
      <c r="L204" s="1"/>
    </row>
    <row r="205" spans="1:12" ht="25.05" customHeight="1" thickBot="1">
      <c r="A205" s="1"/>
      <c r="B205" s="11" t="s">
        <v>1401</v>
      </c>
      <c r="C205" s="11" t="s">
        <v>1402</v>
      </c>
      <c r="D205" s="3" t="s">
        <v>1403</v>
      </c>
      <c r="E205" s="11" t="s">
        <v>1404</v>
      </c>
      <c r="F205" s="11" t="s">
        <v>1397</v>
      </c>
      <c r="G205" s="11" t="s">
        <v>1405</v>
      </c>
      <c r="H205" s="11" t="s">
        <v>1406</v>
      </c>
      <c r="I205" s="12" t="s">
        <v>1407</v>
      </c>
      <c r="J205" s="13" t="str">
        <f>VLOOKUP(E205,[1]gp!$C$3:$D$8055,2,0)</f>
        <v>Saran</v>
      </c>
      <c r="K205" s="13" t="str">
        <f>VLOOKUP(E205,[1]gp!$C$3:$E$8055,3,0)</f>
        <v>Sonepur</v>
      </c>
      <c r="L205" s="1"/>
    </row>
    <row r="206" spans="1:12" ht="25.05" customHeight="1" thickBot="1">
      <c r="A206" s="1"/>
      <c r="B206" s="11" t="s">
        <v>1408</v>
      </c>
      <c r="C206" s="11" t="s">
        <v>1409</v>
      </c>
      <c r="D206" s="3" t="s">
        <v>1410</v>
      </c>
      <c r="E206" s="11" t="s">
        <v>1411</v>
      </c>
      <c r="F206" s="11" t="s">
        <v>1310</v>
      </c>
      <c r="G206" s="11" t="s">
        <v>1412</v>
      </c>
      <c r="H206" s="11" t="s">
        <v>1413</v>
      </c>
      <c r="I206" s="12" t="s">
        <v>1414</v>
      </c>
      <c r="J206" s="13" t="str">
        <f>VLOOKUP(E206,[1]gp!$C$3:$D$8055,2,0)</f>
        <v>Saran</v>
      </c>
      <c r="K206" s="13" t="str">
        <f>VLOOKUP(E206,[1]gp!$C$3:$E$8055,3,0)</f>
        <v>Sonepur</v>
      </c>
      <c r="L206" s="1"/>
    </row>
    <row r="207" spans="1:12" ht="25.05" customHeight="1" thickBot="1">
      <c r="A207" s="1"/>
      <c r="B207" s="11" t="s">
        <v>1415</v>
      </c>
      <c r="C207" s="11" t="s">
        <v>1416</v>
      </c>
      <c r="D207" s="3" t="s">
        <v>1417</v>
      </c>
      <c r="E207" s="11" t="s">
        <v>1418</v>
      </c>
      <c r="F207" s="11" t="s">
        <v>1397</v>
      </c>
      <c r="G207" s="11" t="s">
        <v>1419</v>
      </c>
      <c r="H207" s="11" t="s">
        <v>1420</v>
      </c>
      <c r="I207" s="12" t="s">
        <v>1421</v>
      </c>
      <c r="J207" s="13" t="str">
        <f>VLOOKUP(E207,[1]gp!$C$3:$D$8055,2,0)</f>
        <v>Saran</v>
      </c>
      <c r="K207" s="13" t="str">
        <f>VLOOKUP(E207,[1]gp!$C$3:$E$8055,3,0)</f>
        <v>Sonepur</v>
      </c>
      <c r="L207" s="1"/>
    </row>
    <row r="208" spans="1:12" ht="25.05" customHeight="1" thickBot="1">
      <c r="A208" s="1"/>
      <c r="B208" s="11" t="s">
        <v>1422</v>
      </c>
      <c r="C208" s="11" t="s">
        <v>1423</v>
      </c>
      <c r="D208" s="3" t="s">
        <v>1424</v>
      </c>
      <c r="E208" s="11" t="s">
        <v>1425</v>
      </c>
      <c r="F208" s="11" t="s">
        <v>1333</v>
      </c>
      <c r="G208" s="11" t="s">
        <v>1426</v>
      </c>
      <c r="H208" s="11" t="s">
        <v>1427</v>
      </c>
      <c r="I208" s="12" t="s">
        <v>1428</v>
      </c>
      <c r="J208" s="13" t="str">
        <f>VLOOKUP(E208,[1]gp!$C$3:$D$8055,2,0)</f>
        <v>Saran</v>
      </c>
      <c r="K208" s="13" t="str">
        <f>VLOOKUP(E208,[1]gp!$C$3:$E$8055,3,0)</f>
        <v>Sonepur</v>
      </c>
      <c r="L208" s="1"/>
    </row>
    <row r="209" spans="1:12" ht="25.05" customHeight="1" thickBot="1">
      <c r="A209" s="1"/>
      <c r="B209" s="11" t="s">
        <v>1429</v>
      </c>
      <c r="C209" s="11" t="s">
        <v>1430</v>
      </c>
      <c r="D209" s="3" t="s">
        <v>1431</v>
      </c>
      <c r="E209" s="11" t="s">
        <v>1432</v>
      </c>
      <c r="F209" s="11" t="s">
        <v>62</v>
      </c>
      <c r="G209" s="11" t="s">
        <v>1433</v>
      </c>
      <c r="H209" s="11" t="s">
        <v>1434</v>
      </c>
      <c r="I209" s="12" t="s">
        <v>1435</v>
      </c>
      <c r="J209" s="13" t="str">
        <f>VLOOKUP(E209,[1]gp!$C$3:$D$8055,2,0)</f>
        <v>Shekhpura</v>
      </c>
      <c r="K209" s="13" t="str">
        <f>VLOOKUP(E209,[1]gp!$C$3:$E$8055,3,0)</f>
        <v>Ariari</v>
      </c>
      <c r="L209" s="1"/>
    </row>
    <row r="210" spans="1:12" ht="25.05" customHeight="1" thickBot="1">
      <c r="A210" s="1"/>
      <c r="B210" s="11" t="s">
        <v>1436</v>
      </c>
      <c r="C210" s="11" t="s">
        <v>1437</v>
      </c>
      <c r="D210" s="3" t="s">
        <v>1438</v>
      </c>
      <c r="E210" s="11" t="s">
        <v>1439</v>
      </c>
      <c r="F210" s="11" t="s">
        <v>62</v>
      </c>
      <c r="G210" s="11" t="s">
        <v>1440</v>
      </c>
      <c r="H210" s="11" t="s">
        <v>1441</v>
      </c>
      <c r="I210" s="12" t="s">
        <v>1442</v>
      </c>
      <c r="J210" s="13" t="str">
        <f>VLOOKUP(E210,[1]gp!$C$3:$D$8055,2,0)</f>
        <v>Shekhpura</v>
      </c>
      <c r="K210" s="13" t="str">
        <f>VLOOKUP(E210,[1]gp!$C$3:$E$8055,3,0)</f>
        <v>Ariari</v>
      </c>
      <c r="L210" s="1"/>
    </row>
    <row r="211" spans="1:12" ht="25.05" customHeight="1" thickBot="1">
      <c r="A211" s="1"/>
      <c r="B211" s="11" t="s">
        <v>1443</v>
      </c>
      <c r="C211" s="11" t="s">
        <v>1444</v>
      </c>
      <c r="D211" s="3" t="s">
        <v>1445</v>
      </c>
      <c r="E211" s="11" t="s">
        <v>1446</v>
      </c>
      <c r="F211" s="11" t="s">
        <v>62</v>
      </c>
      <c r="G211" s="11" t="s">
        <v>1447</v>
      </c>
      <c r="H211" s="11" t="s">
        <v>1448</v>
      </c>
      <c r="I211" s="12" t="s">
        <v>1449</v>
      </c>
      <c r="J211" s="13" t="str">
        <f>VLOOKUP(E211,[1]gp!$C$3:$D$8055,2,0)</f>
        <v>Shekhpura</v>
      </c>
      <c r="K211" s="13" t="str">
        <f>VLOOKUP(E211,[1]gp!$C$3:$E$8055,3,0)</f>
        <v>Ariari</v>
      </c>
      <c r="L211" s="1"/>
    </row>
    <row r="212" spans="1:12" ht="25.05" customHeight="1" thickBot="1">
      <c r="A212" s="1"/>
      <c r="B212" s="11" t="s">
        <v>1450</v>
      </c>
      <c r="C212" s="11" t="s">
        <v>1451</v>
      </c>
      <c r="D212" s="3" t="s">
        <v>1452</v>
      </c>
      <c r="E212" s="11" t="s">
        <v>1453</v>
      </c>
      <c r="F212" s="11" t="s">
        <v>62</v>
      </c>
      <c r="G212" s="11" t="s">
        <v>1454</v>
      </c>
      <c r="H212" s="11" t="s">
        <v>1455</v>
      </c>
      <c r="I212" s="12" t="s">
        <v>1456</v>
      </c>
      <c r="J212" s="13" t="str">
        <f>VLOOKUP(E212,[1]gp!$C$3:$D$8055,2,0)</f>
        <v>Shekhpura</v>
      </c>
      <c r="K212" s="13" t="str">
        <f>VLOOKUP(E212,[1]gp!$C$3:$E$8055,3,0)</f>
        <v>Ariari</v>
      </c>
      <c r="L212" s="1"/>
    </row>
    <row r="213" spans="1:12" ht="25.05" customHeight="1" thickBot="1">
      <c r="A213" s="1"/>
      <c r="B213" s="11" t="s">
        <v>1457</v>
      </c>
      <c r="C213" s="11" t="s">
        <v>1458</v>
      </c>
      <c r="D213" s="3" t="s">
        <v>1459</v>
      </c>
      <c r="E213" s="11" t="s">
        <v>1460</v>
      </c>
      <c r="F213" s="11" t="s">
        <v>62</v>
      </c>
      <c r="G213" s="11" t="s">
        <v>1461</v>
      </c>
      <c r="H213" s="11" t="s">
        <v>1462</v>
      </c>
      <c r="I213" s="12" t="s">
        <v>1463</v>
      </c>
      <c r="J213" s="13" t="str">
        <f>VLOOKUP(E213,[1]gp!$C$3:$D$8055,2,0)</f>
        <v>Shekhpura</v>
      </c>
      <c r="K213" s="13" t="str">
        <f>VLOOKUP(E213,[1]gp!$C$3:$E$8055,3,0)</f>
        <v>Ariari</v>
      </c>
      <c r="L213" s="1"/>
    </row>
    <row r="214" spans="1:12" ht="25.05" customHeight="1" thickBot="1">
      <c r="A214" s="1"/>
      <c r="B214" s="11" t="s">
        <v>1464</v>
      </c>
      <c r="C214" s="11" t="s">
        <v>1465</v>
      </c>
      <c r="D214" s="3" t="s">
        <v>1466</v>
      </c>
      <c r="E214" s="11" t="s">
        <v>1467</v>
      </c>
      <c r="F214" s="11" t="s">
        <v>1468</v>
      </c>
      <c r="G214" s="11" t="s">
        <v>1469</v>
      </c>
      <c r="H214" s="11" t="s">
        <v>1470</v>
      </c>
      <c r="I214" s="12" t="s">
        <v>1471</v>
      </c>
      <c r="J214" s="13" t="str">
        <f>VLOOKUP(E214,[1]gp!$C$3:$D$8055,2,0)</f>
        <v>Shekhpura</v>
      </c>
      <c r="K214" s="13" t="str">
        <f>VLOOKUP(E214,[1]gp!$C$3:$E$8055,3,0)</f>
        <v>Ariari</v>
      </c>
      <c r="L214" s="1"/>
    </row>
    <row r="215" spans="1:12" ht="25.05" customHeight="1" thickBot="1">
      <c r="A215" s="1"/>
      <c r="B215" s="11" t="s">
        <v>1472</v>
      </c>
      <c r="C215" s="11" t="s">
        <v>1473</v>
      </c>
      <c r="D215" s="3" t="s">
        <v>1474</v>
      </c>
      <c r="E215" s="11" t="s">
        <v>1475</v>
      </c>
      <c r="F215" s="11" t="s">
        <v>1468</v>
      </c>
      <c r="G215" s="11" t="s">
        <v>1476</v>
      </c>
      <c r="H215" s="11" t="s">
        <v>1477</v>
      </c>
      <c r="I215" s="12" t="s">
        <v>1478</v>
      </c>
      <c r="J215" s="13" t="str">
        <f>VLOOKUP(E215,[1]gp!$C$3:$D$8055,2,0)</f>
        <v>Shekhpura</v>
      </c>
      <c r="K215" s="13" t="str">
        <f>VLOOKUP(E215,[1]gp!$C$3:$E$8055,3,0)</f>
        <v>Ariari</v>
      </c>
      <c r="L215" s="1"/>
    </row>
    <row r="216" spans="1:12" ht="25.05" customHeight="1" thickBot="1">
      <c r="A216" s="1"/>
      <c r="B216" s="11" t="s">
        <v>1479</v>
      </c>
      <c r="C216" s="11" t="s">
        <v>1480</v>
      </c>
      <c r="D216" s="3" t="s">
        <v>1481</v>
      </c>
      <c r="E216" s="11" t="s">
        <v>1482</v>
      </c>
      <c r="F216" s="11" t="s">
        <v>1468</v>
      </c>
      <c r="G216" s="11" t="s">
        <v>1483</v>
      </c>
      <c r="H216" s="11" t="s">
        <v>1484</v>
      </c>
      <c r="I216" s="12" t="s">
        <v>1485</v>
      </c>
      <c r="J216" s="13" t="str">
        <f>VLOOKUP(E216,[1]gp!$C$3:$D$8055,2,0)</f>
        <v>Shekhpura</v>
      </c>
      <c r="K216" s="13" t="str">
        <f>VLOOKUP(E216,[1]gp!$C$3:$E$8055,3,0)</f>
        <v>Ariari</v>
      </c>
      <c r="L216" s="1"/>
    </row>
    <row r="217" spans="1:12" ht="25.05" customHeight="1" thickBot="1">
      <c r="A217" s="1"/>
      <c r="B217" s="11" t="s">
        <v>1486</v>
      </c>
      <c r="C217" s="11" t="s">
        <v>1487</v>
      </c>
      <c r="D217" s="3" t="s">
        <v>1488</v>
      </c>
      <c r="E217" s="11" t="s">
        <v>1489</v>
      </c>
      <c r="F217" s="11" t="s">
        <v>1468</v>
      </c>
      <c r="G217" s="11" t="s">
        <v>1490</v>
      </c>
      <c r="H217" s="11" t="s">
        <v>1491</v>
      </c>
      <c r="I217" s="12" t="s">
        <v>1492</v>
      </c>
      <c r="J217" s="13" t="str">
        <f>VLOOKUP(E217,[1]gp!$C$3:$D$8055,2,0)</f>
        <v>Shekhpura</v>
      </c>
      <c r="K217" s="13" t="str">
        <f>VLOOKUP(E217,[1]gp!$C$3:$E$8055,3,0)</f>
        <v>Ariari</v>
      </c>
      <c r="L217" s="1"/>
    </row>
    <row r="218" spans="1:12" ht="25.05" customHeight="1" thickBot="1">
      <c r="A218" s="1"/>
      <c r="B218" s="11" t="s">
        <v>1493</v>
      </c>
      <c r="C218" s="11" t="s">
        <v>1494</v>
      </c>
      <c r="D218" s="3" t="s">
        <v>1495</v>
      </c>
      <c r="E218" s="11" t="s">
        <v>1496</v>
      </c>
      <c r="F218" s="11" t="s">
        <v>1468</v>
      </c>
      <c r="G218" s="11" t="s">
        <v>1497</v>
      </c>
      <c r="H218" s="11" t="s">
        <v>1498</v>
      </c>
      <c r="I218" s="12" t="s">
        <v>1499</v>
      </c>
      <c r="J218" s="13" t="str">
        <f>VLOOKUP(E218,[1]gp!$C$3:$D$8055,2,0)</f>
        <v>Shekhpura</v>
      </c>
      <c r="K218" s="13" t="str">
        <f>VLOOKUP(E218,[1]gp!$C$3:$E$8055,3,0)</f>
        <v>Ghat Kusumbha</v>
      </c>
      <c r="L218" s="1"/>
    </row>
    <row r="219" spans="1:12" ht="25.05" customHeight="1" thickBot="1">
      <c r="A219" s="1"/>
      <c r="B219" s="11" t="s">
        <v>1500</v>
      </c>
      <c r="C219" s="11" t="s">
        <v>1501</v>
      </c>
      <c r="D219" s="3" t="s">
        <v>1502</v>
      </c>
      <c r="E219" s="11" t="s">
        <v>1503</v>
      </c>
      <c r="F219" s="11" t="s">
        <v>1468</v>
      </c>
      <c r="G219" s="11" t="s">
        <v>1504</v>
      </c>
      <c r="H219" s="11" t="s">
        <v>1505</v>
      </c>
      <c r="I219" s="12" t="s">
        <v>1506</v>
      </c>
      <c r="J219" s="13" t="str">
        <f>VLOOKUP(E219,[1]gp!$C$3:$D$8055,2,0)</f>
        <v>Shekhpura</v>
      </c>
      <c r="K219" s="13" t="str">
        <f>VLOOKUP(E219,[1]gp!$C$3:$E$8055,3,0)</f>
        <v>Ghat Kusumbha</v>
      </c>
      <c r="L219" s="1"/>
    </row>
    <row r="220" spans="1:12" ht="25.05" customHeight="1" thickBot="1">
      <c r="A220" s="1"/>
      <c r="B220" s="11" t="s">
        <v>1507</v>
      </c>
      <c r="C220" s="11" t="s">
        <v>1508</v>
      </c>
      <c r="D220" s="3" t="s">
        <v>1509</v>
      </c>
      <c r="E220" s="11" t="s">
        <v>1510</v>
      </c>
      <c r="F220" s="11" t="s">
        <v>1511</v>
      </c>
      <c r="G220" s="11" t="s">
        <v>1512</v>
      </c>
      <c r="H220" s="11" t="s">
        <v>1513</v>
      </c>
      <c r="I220" s="12" t="s">
        <v>1514</v>
      </c>
      <c r="J220" s="13" t="str">
        <f>VLOOKUP(E220,[1]gp!$C$3:$D$8055,2,0)</f>
        <v>Shekhpura</v>
      </c>
      <c r="K220" s="13" t="str">
        <f>VLOOKUP(E220,[1]gp!$C$3:$E$8055,3,0)</f>
        <v>Ghat Kusumbha</v>
      </c>
      <c r="L220" s="1"/>
    </row>
    <row r="221" spans="1:12" ht="25.05" customHeight="1" thickBot="1">
      <c r="A221" s="1"/>
      <c r="B221" s="11" t="s">
        <v>1515</v>
      </c>
      <c r="C221" s="11" t="s">
        <v>1516</v>
      </c>
      <c r="D221" s="3" t="s">
        <v>1517</v>
      </c>
      <c r="E221" s="11" t="s">
        <v>1518</v>
      </c>
      <c r="F221" s="11" t="s">
        <v>1468</v>
      </c>
      <c r="G221" s="11" t="s">
        <v>1519</v>
      </c>
      <c r="H221" s="11" t="s">
        <v>1520</v>
      </c>
      <c r="I221" s="12" t="s">
        <v>1521</v>
      </c>
      <c r="J221" s="13" t="str">
        <f>VLOOKUP(E221,[1]gp!$C$3:$D$8055,2,0)</f>
        <v>Shekhpura</v>
      </c>
      <c r="K221" s="13" t="str">
        <f>VLOOKUP(E221,[1]gp!$C$3:$E$8055,3,0)</f>
        <v>Ghat Kusumbha</v>
      </c>
      <c r="L221" s="1"/>
    </row>
    <row r="222" spans="1:12" ht="25.05" customHeight="1" thickBot="1">
      <c r="A222" s="1"/>
      <c r="B222" s="11" t="s">
        <v>1522</v>
      </c>
      <c r="C222" s="11" t="s">
        <v>1523</v>
      </c>
      <c r="D222" s="3" t="s">
        <v>1524</v>
      </c>
      <c r="E222" s="11" t="s">
        <v>1525</v>
      </c>
      <c r="F222" s="11" t="s">
        <v>1468</v>
      </c>
      <c r="G222" s="11" t="s">
        <v>1526</v>
      </c>
      <c r="H222" s="11" t="s">
        <v>1527</v>
      </c>
      <c r="I222" s="12" t="s">
        <v>1528</v>
      </c>
      <c r="J222" s="13" t="str">
        <f>VLOOKUP(E222,[1]gp!$C$3:$D$8055,2,0)</f>
        <v>Shekhpura</v>
      </c>
      <c r="K222" s="13" t="str">
        <f>VLOOKUP(E222,[1]gp!$C$3:$E$8055,3,0)</f>
        <v>Ghat Kusumbha</v>
      </c>
      <c r="L222" s="1"/>
    </row>
    <row r="223" spans="1:12" ht="25.05" customHeight="1" thickBot="1">
      <c r="A223" s="1"/>
      <c r="B223" s="11" t="s">
        <v>1529</v>
      </c>
      <c r="C223" s="11" t="s">
        <v>1530</v>
      </c>
      <c r="D223" s="3" t="s">
        <v>1531</v>
      </c>
      <c r="E223" s="11" t="s">
        <v>1532</v>
      </c>
      <c r="F223" s="11" t="s">
        <v>62</v>
      </c>
      <c r="G223" s="11" t="s">
        <v>1533</v>
      </c>
      <c r="H223" s="11" t="s">
        <v>1534</v>
      </c>
      <c r="I223" s="12" t="s">
        <v>1535</v>
      </c>
      <c r="J223" s="13" t="str">
        <f>VLOOKUP(E223,[1]gp!$C$3:$D$8055,2,0)</f>
        <v>Shekhpura</v>
      </c>
      <c r="K223" s="13" t="str">
        <f>VLOOKUP(E223,[1]gp!$C$3:$E$8055,3,0)</f>
        <v>Chewara</v>
      </c>
      <c r="L223" s="1"/>
    </row>
    <row r="224" spans="1:12" ht="25.05" customHeight="1" thickBot="1">
      <c r="A224" s="1"/>
      <c r="B224" s="11" t="s">
        <v>1536</v>
      </c>
      <c r="C224" s="11" t="s">
        <v>1537</v>
      </c>
      <c r="D224" s="3" t="s">
        <v>1538</v>
      </c>
      <c r="E224" s="11" t="s">
        <v>1539</v>
      </c>
      <c r="F224" s="11" t="s">
        <v>62</v>
      </c>
      <c r="G224" s="11" t="s">
        <v>1540</v>
      </c>
      <c r="H224" s="11" t="s">
        <v>1541</v>
      </c>
      <c r="I224" s="12" t="s">
        <v>660</v>
      </c>
      <c r="J224" s="13" t="str">
        <f>VLOOKUP(E224,[1]gp!$C$3:$D$8055,2,0)</f>
        <v>Shekhpura</v>
      </c>
      <c r="K224" s="13" t="str">
        <f>VLOOKUP(E224,[1]gp!$C$3:$E$8055,3,0)</f>
        <v>Chewara</v>
      </c>
      <c r="L224" s="1"/>
    </row>
    <row r="225" spans="1:12" ht="25.05" customHeight="1" thickBot="1">
      <c r="A225" s="1"/>
      <c r="B225" s="11" t="s">
        <v>1542</v>
      </c>
      <c r="C225" s="11" t="s">
        <v>1543</v>
      </c>
      <c r="D225" s="3" t="s">
        <v>1544</v>
      </c>
      <c r="E225" s="11" t="s">
        <v>1545</v>
      </c>
      <c r="F225" s="11" t="s">
        <v>62</v>
      </c>
      <c r="G225" s="11" t="s">
        <v>1546</v>
      </c>
      <c r="H225" s="11" t="s">
        <v>1547</v>
      </c>
      <c r="I225" s="12" t="s">
        <v>1548</v>
      </c>
      <c r="J225" s="13" t="str">
        <f>VLOOKUP(E225,[1]gp!$C$3:$D$8055,2,0)</f>
        <v>Shekhpura</v>
      </c>
      <c r="K225" s="13" t="str">
        <f>VLOOKUP(E225,[1]gp!$C$3:$E$8055,3,0)</f>
        <v>Chewara</v>
      </c>
      <c r="L225" s="1"/>
    </row>
    <row r="226" spans="1:12" ht="25.05" customHeight="1" thickBot="1">
      <c r="A226" s="1"/>
      <c r="B226" s="11" t="s">
        <v>1549</v>
      </c>
      <c r="C226" s="11" t="s">
        <v>1550</v>
      </c>
      <c r="D226" s="3" t="s">
        <v>1551</v>
      </c>
      <c r="E226" s="11" t="s">
        <v>1552</v>
      </c>
      <c r="F226" s="11" t="s">
        <v>1553</v>
      </c>
      <c r="G226" s="11" t="s">
        <v>1554</v>
      </c>
      <c r="H226" s="11" t="s">
        <v>1555</v>
      </c>
      <c r="I226" s="12" t="s">
        <v>1556</v>
      </c>
      <c r="J226" s="13" t="str">
        <f>VLOOKUP(E226,[1]gp!$C$3:$D$8055,2,0)</f>
        <v>Shekhpura</v>
      </c>
      <c r="K226" s="13" t="str">
        <f>VLOOKUP(E226,[1]gp!$C$3:$E$8055,3,0)</f>
        <v>Chewara</v>
      </c>
      <c r="L226" s="1"/>
    </row>
    <row r="227" spans="1:12" ht="25.05" customHeight="1" thickBot="1">
      <c r="A227" s="1"/>
      <c r="B227" s="11" t="s">
        <v>1557</v>
      </c>
      <c r="C227" s="11" t="s">
        <v>1558</v>
      </c>
      <c r="D227" s="3" t="s">
        <v>1559</v>
      </c>
      <c r="E227" s="11" t="s">
        <v>1560</v>
      </c>
      <c r="F227" s="11" t="s">
        <v>1561</v>
      </c>
      <c r="G227" s="11" t="s">
        <v>1562</v>
      </c>
      <c r="H227" s="11" t="s">
        <v>1563</v>
      </c>
      <c r="I227" s="12" t="s">
        <v>1564</v>
      </c>
      <c r="J227" s="13" t="str">
        <f>VLOOKUP(E227,[1]gp!$C$3:$D$8055,2,0)</f>
        <v>Shekhpura</v>
      </c>
      <c r="K227" s="13" t="str">
        <f>VLOOKUP(E227,[1]gp!$C$3:$E$8055,3,0)</f>
        <v>Chewara</v>
      </c>
      <c r="L227" s="1"/>
    </row>
    <row r="228" spans="1:12" ht="25.05" customHeight="1" thickBot="1">
      <c r="A228" s="1"/>
      <c r="B228" s="11" t="s">
        <v>1565</v>
      </c>
      <c r="C228" s="11" t="s">
        <v>1566</v>
      </c>
      <c r="D228" s="3" t="s">
        <v>1567</v>
      </c>
      <c r="E228" s="11" t="s">
        <v>1568</v>
      </c>
      <c r="F228" s="11" t="s">
        <v>1569</v>
      </c>
      <c r="G228" s="11" t="s">
        <v>1570</v>
      </c>
      <c r="H228" s="11" t="s">
        <v>1571</v>
      </c>
      <c r="I228" s="12" t="s">
        <v>1572</v>
      </c>
      <c r="J228" s="13" t="str">
        <f>VLOOKUP(E228,[1]gp!$C$3:$D$8055,2,0)</f>
        <v>Shekhpura</v>
      </c>
      <c r="K228" s="13" t="str">
        <f>VLOOKUP(E228,[1]gp!$C$3:$E$8055,3,0)</f>
        <v>Chewara</v>
      </c>
      <c r="L228" s="1"/>
    </row>
    <row r="229" spans="1:12" ht="25.05" customHeight="1" thickBot="1">
      <c r="A229" s="1"/>
      <c r="B229" s="11" t="s">
        <v>1573</v>
      </c>
      <c r="C229" s="11" t="s">
        <v>1574</v>
      </c>
      <c r="D229" s="3" t="s">
        <v>1575</v>
      </c>
      <c r="E229" s="11" t="s">
        <v>1576</v>
      </c>
      <c r="F229" s="11" t="s">
        <v>1577</v>
      </c>
      <c r="G229" s="11" t="s">
        <v>1578</v>
      </c>
      <c r="H229" s="11" t="s">
        <v>1579</v>
      </c>
      <c r="I229" s="12" t="s">
        <v>1580</v>
      </c>
      <c r="J229" s="13" t="str">
        <f>VLOOKUP(E229,[1]gp!$C$3:$D$8055,2,0)</f>
        <v>Shekhpura</v>
      </c>
      <c r="K229" s="13" t="str">
        <f>VLOOKUP(E229,[1]gp!$C$3:$E$8055,3,0)</f>
        <v>Barbigha</v>
      </c>
      <c r="L229" s="1"/>
    </row>
    <row r="230" spans="1:12" ht="25.05" customHeight="1" thickBot="1">
      <c r="A230" s="1"/>
      <c r="B230" s="11" t="s">
        <v>1581</v>
      </c>
      <c r="C230" s="11" t="s">
        <v>1582</v>
      </c>
      <c r="D230" s="3" t="s">
        <v>1583</v>
      </c>
      <c r="E230" s="11" t="s">
        <v>1584</v>
      </c>
      <c r="F230" s="11" t="s">
        <v>1577</v>
      </c>
      <c r="G230" s="11" t="s">
        <v>1585</v>
      </c>
      <c r="H230" s="11" t="s">
        <v>1586</v>
      </c>
      <c r="I230" s="12" t="s">
        <v>1587</v>
      </c>
      <c r="J230" s="13" t="str">
        <f>VLOOKUP(E230,[1]gp!$C$3:$D$8055,2,0)</f>
        <v>Shekhpura</v>
      </c>
      <c r="K230" s="13" t="str">
        <f>VLOOKUP(E230,[1]gp!$C$3:$E$8055,3,0)</f>
        <v>Barbigha</v>
      </c>
      <c r="L230" s="1"/>
    </row>
    <row r="231" spans="1:12" ht="25.05" customHeight="1" thickBot="1">
      <c r="A231" s="1"/>
      <c r="B231" s="11" t="s">
        <v>1588</v>
      </c>
      <c r="C231" s="11" t="s">
        <v>1589</v>
      </c>
      <c r="D231" s="3" t="s">
        <v>1590</v>
      </c>
      <c r="E231" s="11" t="s">
        <v>1591</v>
      </c>
      <c r="F231" s="11" t="s">
        <v>1577</v>
      </c>
      <c r="G231" s="11" t="s">
        <v>1592</v>
      </c>
      <c r="H231" s="11" t="s">
        <v>1593</v>
      </c>
      <c r="I231" s="12" t="s">
        <v>1594</v>
      </c>
      <c r="J231" s="13" t="str">
        <f>VLOOKUP(E231,[1]gp!$C$3:$D$8055,2,0)</f>
        <v>Shekhpura</v>
      </c>
      <c r="K231" s="13" t="str">
        <f>VLOOKUP(E231,[1]gp!$C$3:$E$8055,3,0)</f>
        <v>Barbigha</v>
      </c>
      <c r="L231" s="1"/>
    </row>
    <row r="232" spans="1:12" ht="25.05" customHeight="1" thickBot="1">
      <c r="A232" s="1"/>
      <c r="B232" s="11" t="s">
        <v>1595</v>
      </c>
      <c r="C232" s="11" t="s">
        <v>1596</v>
      </c>
      <c r="D232" s="3" t="s">
        <v>1597</v>
      </c>
      <c r="E232" s="11" t="s">
        <v>1598</v>
      </c>
      <c r="F232" s="11" t="s">
        <v>1577</v>
      </c>
      <c r="G232" s="11" t="s">
        <v>1599</v>
      </c>
      <c r="H232" s="11" t="s">
        <v>1600</v>
      </c>
      <c r="I232" s="12" t="s">
        <v>1601</v>
      </c>
      <c r="J232" s="13" t="str">
        <f>VLOOKUP(E232,[1]gp!$C$3:$D$8055,2,0)</f>
        <v>Shekhpura</v>
      </c>
      <c r="K232" s="13" t="str">
        <f>VLOOKUP(E232,[1]gp!$C$3:$E$8055,3,0)</f>
        <v>Barbigha</v>
      </c>
      <c r="L232" s="1"/>
    </row>
    <row r="233" spans="1:12" ht="25.05" customHeight="1" thickBot="1">
      <c r="A233" s="1"/>
      <c r="B233" s="11" t="s">
        <v>1602</v>
      </c>
      <c r="C233" s="11" t="s">
        <v>1603</v>
      </c>
      <c r="D233" s="3" t="s">
        <v>1604</v>
      </c>
      <c r="E233" s="11" t="s">
        <v>1605</v>
      </c>
      <c r="F233" s="11" t="s">
        <v>1577</v>
      </c>
      <c r="G233" s="11" t="s">
        <v>1606</v>
      </c>
      <c r="H233" s="11" t="s">
        <v>1607</v>
      </c>
      <c r="I233" s="12" t="s">
        <v>1608</v>
      </c>
      <c r="J233" s="13" t="str">
        <f>VLOOKUP(E233,[1]gp!$C$3:$D$8055,2,0)</f>
        <v>Shekhpura</v>
      </c>
      <c r="K233" s="13" t="str">
        <f>VLOOKUP(E233,[1]gp!$C$3:$E$8055,3,0)</f>
        <v>Barbigha</v>
      </c>
      <c r="L233" s="1"/>
    </row>
    <row r="234" spans="1:12" ht="25.05" customHeight="1" thickBot="1">
      <c r="A234" s="1"/>
      <c r="B234" s="11" t="s">
        <v>1609</v>
      </c>
      <c r="C234" s="11" t="s">
        <v>1610</v>
      </c>
      <c r="D234" s="3" t="s">
        <v>1611</v>
      </c>
      <c r="E234" s="11" t="s">
        <v>1612</v>
      </c>
      <c r="F234" s="11" t="s">
        <v>1613</v>
      </c>
      <c r="G234" s="11" t="s">
        <v>1614</v>
      </c>
      <c r="H234" s="11" t="s">
        <v>1615</v>
      </c>
      <c r="I234" s="12" t="s">
        <v>1616</v>
      </c>
      <c r="J234" s="13" t="str">
        <f>VLOOKUP(E234,[1]gp!$C$3:$D$8055,2,0)</f>
        <v>Shekhpura</v>
      </c>
      <c r="K234" s="13" t="str">
        <f>VLOOKUP(E234,[1]gp!$C$3:$E$8055,3,0)</f>
        <v>Barbigha</v>
      </c>
      <c r="L234" s="1"/>
    </row>
    <row r="235" spans="1:12" ht="25.05" customHeight="1" thickBot="1">
      <c r="A235" s="1"/>
      <c r="B235" s="11" t="s">
        <v>1617</v>
      </c>
      <c r="C235" s="11" t="s">
        <v>1618</v>
      </c>
      <c r="D235" s="3" t="s">
        <v>1619</v>
      </c>
      <c r="E235" s="11" t="s">
        <v>1620</v>
      </c>
      <c r="F235" s="11" t="s">
        <v>1577</v>
      </c>
      <c r="G235" s="11" t="s">
        <v>1621</v>
      </c>
      <c r="H235" s="11" t="s">
        <v>1622</v>
      </c>
      <c r="I235" s="12" t="s">
        <v>1623</v>
      </c>
      <c r="J235" s="13" t="str">
        <f>VLOOKUP(E235,[1]gp!$C$3:$D$8055,2,0)</f>
        <v>Shekhpura</v>
      </c>
      <c r="K235" s="13" t="str">
        <f>VLOOKUP(E235,[1]gp!$C$3:$E$8055,3,0)</f>
        <v>Barbigha</v>
      </c>
      <c r="L235" s="1"/>
    </row>
    <row r="236" spans="1:12" ht="25.05" customHeight="1" thickBot="1">
      <c r="A236" s="1"/>
      <c r="B236" s="11" t="s">
        <v>1624</v>
      </c>
      <c r="C236" s="11" t="s">
        <v>1625</v>
      </c>
      <c r="D236" s="3" t="s">
        <v>1626</v>
      </c>
      <c r="E236" s="11" t="s">
        <v>1627</v>
      </c>
      <c r="F236" s="11" t="s">
        <v>1613</v>
      </c>
      <c r="G236" s="11" t="s">
        <v>1628</v>
      </c>
      <c r="H236" s="11" t="s">
        <v>1629</v>
      </c>
      <c r="I236" s="12" t="s">
        <v>1630</v>
      </c>
      <c r="J236" s="13" t="str">
        <f>VLOOKUP(E236,[1]gp!$C$3:$D$8055,2,0)</f>
        <v>Shekhpura</v>
      </c>
      <c r="K236" s="13" t="str">
        <f>VLOOKUP(E236,[1]gp!$C$3:$E$8055,3,0)</f>
        <v>Barbigha</v>
      </c>
      <c r="L236" s="1"/>
    </row>
    <row r="237" spans="1:12" ht="25.05" customHeight="1" thickBot="1">
      <c r="A237" s="1"/>
      <c r="B237" s="11" t="s">
        <v>1631</v>
      </c>
      <c r="C237" s="11" t="s">
        <v>1632</v>
      </c>
      <c r="D237" s="3" t="s">
        <v>1633</v>
      </c>
      <c r="E237" s="11" t="s">
        <v>1634</v>
      </c>
      <c r="F237" s="11" t="s">
        <v>1577</v>
      </c>
      <c r="G237" s="11" t="s">
        <v>1635</v>
      </c>
      <c r="H237" s="11" t="s">
        <v>1636</v>
      </c>
      <c r="I237" s="12" t="s">
        <v>1637</v>
      </c>
      <c r="J237" s="13" t="str">
        <f>VLOOKUP(E237,[1]gp!$C$3:$D$8055,2,0)</f>
        <v>Shekhpura</v>
      </c>
      <c r="K237" s="13" t="str">
        <f>VLOOKUP(E237,[1]gp!$C$3:$E$8055,3,0)</f>
        <v>Barbigha</v>
      </c>
      <c r="L237" s="1"/>
    </row>
    <row r="238" spans="1:12" ht="25.05" customHeight="1" thickBot="1">
      <c r="A238" s="1"/>
      <c r="B238" s="11" t="s">
        <v>1638</v>
      </c>
      <c r="C238" s="11" t="s">
        <v>1639</v>
      </c>
      <c r="D238" s="3" t="s">
        <v>1640</v>
      </c>
      <c r="E238" s="11" t="s">
        <v>1641</v>
      </c>
      <c r="F238" s="11" t="s">
        <v>151</v>
      </c>
      <c r="G238" s="11" t="s">
        <v>1642</v>
      </c>
      <c r="H238" s="11" t="s">
        <v>1643</v>
      </c>
      <c r="I238" s="12" t="s">
        <v>1644</v>
      </c>
      <c r="J238" s="13" t="str">
        <f>VLOOKUP(E238,[1]gp!$C$3:$D$8055,2,0)</f>
        <v>Supaul</v>
      </c>
      <c r="K238" s="13" t="str">
        <f>VLOOKUP(E238,[1]gp!$C$3:$E$8055,3,0)</f>
        <v>Basantpur</v>
      </c>
      <c r="L238" s="1"/>
    </row>
    <row r="239" spans="1:12" ht="25.05" customHeight="1" thickBot="1">
      <c r="A239" s="1"/>
      <c r="B239" s="11" t="s">
        <v>1645</v>
      </c>
      <c r="C239" s="11" t="s">
        <v>1646</v>
      </c>
      <c r="D239" s="3" t="s">
        <v>1647</v>
      </c>
      <c r="E239" s="11" t="s">
        <v>1648</v>
      </c>
      <c r="F239" s="11" t="s">
        <v>62</v>
      </c>
      <c r="G239" s="11" t="s">
        <v>1649</v>
      </c>
      <c r="H239" s="11" t="s">
        <v>1650</v>
      </c>
      <c r="I239" s="12" t="s">
        <v>1651</v>
      </c>
      <c r="J239" s="13" t="str">
        <f>VLOOKUP(E239,[1]gp!$C$3:$D$8055,2,0)</f>
        <v>Shekhpura</v>
      </c>
      <c r="K239" s="13" t="str">
        <f>VLOOKUP(E239,[1]gp!$C$3:$E$8055,3,0)</f>
        <v>Sheikhpura</v>
      </c>
      <c r="L239" s="1"/>
    </row>
    <row r="240" spans="1:12" ht="25.05" customHeight="1" thickBot="1">
      <c r="A240" s="1"/>
      <c r="B240" s="11" t="s">
        <v>1652</v>
      </c>
      <c r="C240" s="11" t="s">
        <v>1653</v>
      </c>
      <c r="D240" s="3" t="s">
        <v>1654</v>
      </c>
      <c r="E240" s="11" t="s">
        <v>1655</v>
      </c>
      <c r="F240" s="11" t="s">
        <v>62</v>
      </c>
      <c r="G240" s="11" t="s">
        <v>1656</v>
      </c>
      <c r="H240" s="11" t="s">
        <v>1657</v>
      </c>
      <c r="I240" s="12" t="s">
        <v>1658</v>
      </c>
      <c r="J240" s="13" t="str">
        <f>VLOOKUP(E240,[1]gp!$C$3:$D$8055,2,0)</f>
        <v>Shekhpura</v>
      </c>
      <c r="K240" s="13" t="str">
        <f>VLOOKUP(E240,[1]gp!$C$3:$E$8055,3,0)</f>
        <v>Sheikhpura</v>
      </c>
      <c r="L240" s="1"/>
    </row>
    <row r="241" spans="1:12" ht="25.05" customHeight="1" thickBot="1">
      <c r="A241" s="1"/>
      <c r="B241" s="11" t="s">
        <v>1659</v>
      </c>
      <c r="C241" s="11" t="s">
        <v>1660</v>
      </c>
      <c r="D241" s="3" t="s">
        <v>1661</v>
      </c>
      <c r="E241" s="11" t="s">
        <v>1662</v>
      </c>
      <c r="F241" s="11" t="s">
        <v>62</v>
      </c>
      <c r="G241" s="11" t="s">
        <v>1663</v>
      </c>
      <c r="H241" s="11" t="s">
        <v>1664</v>
      </c>
      <c r="I241" s="12" t="s">
        <v>1665</v>
      </c>
      <c r="J241" s="13" t="str">
        <f>VLOOKUP(E241,[1]gp!$C$3:$D$8055,2,0)</f>
        <v>Shekhpura</v>
      </c>
      <c r="K241" s="13" t="str">
        <f>VLOOKUP(E241,[1]gp!$C$3:$E$8055,3,0)</f>
        <v>Sheikhpura</v>
      </c>
      <c r="L241" s="1"/>
    </row>
    <row r="242" spans="1:12" ht="25.05" customHeight="1" thickBot="1">
      <c r="A242" s="1"/>
      <c r="B242" s="11" t="s">
        <v>1666</v>
      </c>
      <c r="C242" s="11" t="s">
        <v>1667</v>
      </c>
      <c r="D242" s="3" t="s">
        <v>1668</v>
      </c>
      <c r="E242" s="11" t="s">
        <v>1669</v>
      </c>
      <c r="F242" s="11" t="s">
        <v>62</v>
      </c>
      <c r="G242" s="11" t="s">
        <v>1670</v>
      </c>
      <c r="H242" s="11" t="s">
        <v>1671</v>
      </c>
      <c r="I242" s="12" t="s">
        <v>1672</v>
      </c>
      <c r="J242" s="13" t="str">
        <f>VLOOKUP(E242,[1]gp!$C$3:$D$8055,2,0)</f>
        <v>Shekhpura</v>
      </c>
      <c r="K242" s="13" t="str">
        <f>VLOOKUP(E242,[1]gp!$C$3:$E$8055,3,0)</f>
        <v>Sheikhpura</v>
      </c>
      <c r="L242" s="1"/>
    </row>
    <row r="243" spans="1:12" ht="25.05" customHeight="1" thickBot="1">
      <c r="A243" s="1"/>
      <c r="B243" s="11" t="s">
        <v>1673</v>
      </c>
      <c r="C243" s="11" t="s">
        <v>1674</v>
      </c>
      <c r="D243" s="3" t="s">
        <v>1675</v>
      </c>
      <c r="E243" s="11" t="s">
        <v>1676</v>
      </c>
      <c r="F243" s="11" t="s">
        <v>62</v>
      </c>
      <c r="G243" s="11" t="s">
        <v>1677</v>
      </c>
      <c r="H243" s="11" t="s">
        <v>1678</v>
      </c>
      <c r="I243" s="12" t="s">
        <v>1679</v>
      </c>
      <c r="J243" s="13" t="str">
        <f>VLOOKUP(E243,[1]gp!$C$3:$D$8055,2,0)</f>
        <v>Shekhpura</v>
      </c>
      <c r="K243" s="13" t="str">
        <f>VLOOKUP(E243,[1]gp!$C$3:$E$8055,3,0)</f>
        <v>Sheikhpura</v>
      </c>
      <c r="L243" s="1"/>
    </row>
    <row r="244" spans="1:12" ht="25.05" customHeight="1" thickBot="1">
      <c r="A244" s="1"/>
      <c r="B244" s="11" t="s">
        <v>1680</v>
      </c>
      <c r="C244" s="11" t="s">
        <v>1681</v>
      </c>
      <c r="D244" s="3" t="s">
        <v>1682</v>
      </c>
      <c r="E244" s="11" t="s">
        <v>1683</v>
      </c>
      <c r="F244" s="11" t="s">
        <v>62</v>
      </c>
      <c r="G244" s="11" t="s">
        <v>1684</v>
      </c>
      <c r="H244" s="11" t="s">
        <v>1685</v>
      </c>
      <c r="I244" s="12" t="s">
        <v>1686</v>
      </c>
      <c r="J244" s="13" t="str">
        <f>VLOOKUP(E244,[1]gp!$C$3:$D$8055,2,0)</f>
        <v>Shekhpura</v>
      </c>
      <c r="K244" s="13" t="str">
        <f>VLOOKUP(E244,[1]gp!$C$3:$E$8055,3,0)</f>
        <v>Sheikhpura</v>
      </c>
      <c r="L244" s="1"/>
    </row>
    <row r="245" spans="1:12" ht="25.05" customHeight="1" thickBot="1">
      <c r="A245" s="1"/>
      <c r="B245" s="11" t="s">
        <v>1687</v>
      </c>
      <c r="C245" s="11" t="s">
        <v>1688</v>
      </c>
      <c r="D245" s="3" t="s">
        <v>1689</v>
      </c>
      <c r="E245" s="11" t="s">
        <v>1690</v>
      </c>
      <c r="F245" s="11" t="s">
        <v>62</v>
      </c>
      <c r="G245" s="11" t="s">
        <v>1691</v>
      </c>
      <c r="H245" s="11" t="s">
        <v>1692</v>
      </c>
      <c r="I245" s="12" t="s">
        <v>1693</v>
      </c>
      <c r="J245" s="13" t="str">
        <f>VLOOKUP(E245,[1]gp!$C$3:$D$8055,2,0)</f>
        <v>Shekhpura</v>
      </c>
      <c r="K245" s="13" t="str">
        <f>VLOOKUP(E245,[1]gp!$C$3:$E$8055,3,0)</f>
        <v>Sheikhpura</v>
      </c>
      <c r="L245" s="1"/>
    </row>
    <row r="246" spans="1:12" ht="25.05" customHeight="1" thickBot="1">
      <c r="A246" s="1"/>
      <c r="B246" s="11" t="s">
        <v>1694</v>
      </c>
      <c r="C246" s="11" t="s">
        <v>1695</v>
      </c>
      <c r="D246" s="3" t="s">
        <v>1696</v>
      </c>
      <c r="E246" s="11" t="s">
        <v>1697</v>
      </c>
      <c r="F246" s="11" t="s">
        <v>62</v>
      </c>
      <c r="G246" s="11" t="s">
        <v>1698</v>
      </c>
      <c r="H246" s="11" t="s">
        <v>1699</v>
      </c>
      <c r="I246" s="12" t="s">
        <v>1700</v>
      </c>
      <c r="J246" s="13" t="str">
        <f>VLOOKUP(E246,[1]gp!$C$3:$D$8055,2,0)</f>
        <v>Shekhpura</v>
      </c>
      <c r="K246" s="13" t="str">
        <f>VLOOKUP(E246,[1]gp!$C$3:$E$8055,3,0)</f>
        <v>Sheikhpura</v>
      </c>
      <c r="L246" s="1"/>
    </row>
    <row r="247" spans="1:12" ht="25.05" customHeight="1" thickBot="1">
      <c r="A247" s="1"/>
      <c r="B247" s="11" t="s">
        <v>1701</v>
      </c>
      <c r="C247" s="11" t="s">
        <v>1702</v>
      </c>
      <c r="D247" s="3" t="s">
        <v>1703</v>
      </c>
      <c r="E247" s="11" t="s">
        <v>1704</v>
      </c>
      <c r="F247" s="11" t="s">
        <v>62</v>
      </c>
      <c r="G247" s="11" t="s">
        <v>1705</v>
      </c>
      <c r="H247" s="11" t="s">
        <v>1706</v>
      </c>
      <c r="I247" s="12" t="s">
        <v>1707</v>
      </c>
      <c r="J247" s="13" t="str">
        <f>VLOOKUP(E247,[1]gp!$C$3:$D$8055,2,0)</f>
        <v>Shekhpura</v>
      </c>
      <c r="K247" s="13" t="str">
        <f>VLOOKUP(E247,[1]gp!$C$3:$E$8055,3,0)</f>
        <v>Sheikhpura</v>
      </c>
      <c r="L247" s="1"/>
    </row>
    <row r="248" spans="1:12" ht="25.05" customHeight="1" thickBot="1">
      <c r="A248" s="1"/>
      <c r="B248" s="11" t="s">
        <v>1708</v>
      </c>
      <c r="C248" s="11" t="s">
        <v>1709</v>
      </c>
      <c r="D248" s="3" t="s">
        <v>1710</v>
      </c>
      <c r="E248" s="11" t="s">
        <v>1711</v>
      </c>
      <c r="F248" s="11" t="s">
        <v>62</v>
      </c>
      <c r="G248" s="11" t="s">
        <v>1712</v>
      </c>
      <c r="H248" s="11" t="s">
        <v>1713</v>
      </c>
      <c r="I248" s="12" t="s">
        <v>1714</v>
      </c>
      <c r="J248" s="13" t="str">
        <f>VLOOKUP(E248,[1]gp!$C$3:$D$8055,2,0)</f>
        <v>Shekhpura</v>
      </c>
      <c r="K248" s="13" t="str">
        <f>VLOOKUP(E248,[1]gp!$C$3:$E$8055,3,0)</f>
        <v>Sheikhpura</v>
      </c>
      <c r="L248" s="1"/>
    </row>
    <row r="249" spans="1:12" ht="25.05" customHeight="1" thickBot="1">
      <c r="A249" s="1"/>
      <c r="B249" s="11" t="s">
        <v>1715</v>
      </c>
      <c r="C249" s="11" t="s">
        <v>1716</v>
      </c>
      <c r="D249" s="3" t="s">
        <v>1717</v>
      </c>
      <c r="E249" s="11" t="s">
        <v>1718</v>
      </c>
      <c r="F249" s="11" t="s">
        <v>62</v>
      </c>
      <c r="G249" s="11" t="s">
        <v>1719</v>
      </c>
      <c r="H249" s="11" t="s">
        <v>1720</v>
      </c>
      <c r="I249" s="12" t="s">
        <v>1721</v>
      </c>
      <c r="J249" s="13" t="str">
        <f>VLOOKUP(E249,[1]gp!$C$3:$D$8055,2,0)</f>
        <v>Shekhpura</v>
      </c>
      <c r="K249" s="13" t="str">
        <f>VLOOKUP(E249,[1]gp!$C$3:$E$8055,3,0)</f>
        <v>Sheikhpura</v>
      </c>
      <c r="L249" s="1"/>
    </row>
    <row r="250" spans="1:12" ht="25.05" customHeight="1" thickBot="1">
      <c r="A250" s="1"/>
      <c r="B250" s="11" t="s">
        <v>1722</v>
      </c>
      <c r="C250" s="11" t="s">
        <v>1723</v>
      </c>
      <c r="D250" s="3" t="s">
        <v>1724</v>
      </c>
      <c r="E250" s="11" t="s">
        <v>1725</v>
      </c>
      <c r="F250" s="11" t="s">
        <v>1613</v>
      </c>
      <c r="G250" s="11" t="s">
        <v>1726</v>
      </c>
      <c r="H250" s="11" t="s">
        <v>1727</v>
      </c>
      <c r="I250" s="12" t="s">
        <v>1728</v>
      </c>
      <c r="J250" s="13" t="str">
        <f>VLOOKUP(E250,[1]gp!$C$3:$D$8055,2,0)</f>
        <v>Shekhpura</v>
      </c>
      <c r="K250" s="13" t="str">
        <f>VLOOKUP(E250,[1]gp!$C$3:$E$8055,3,0)</f>
        <v>Shekhopur Sarai</v>
      </c>
      <c r="L250" s="1"/>
    </row>
    <row r="251" spans="1:12" ht="25.05" customHeight="1" thickBot="1">
      <c r="A251" s="1"/>
      <c r="B251" s="11" t="s">
        <v>1729</v>
      </c>
      <c r="C251" s="11" t="s">
        <v>1730</v>
      </c>
      <c r="D251" s="3" t="s">
        <v>1731</v>
      </c>
      <c r="E251" s="11" t="s">
        <v>1732</v>
      </c>
      <c r="F251" s="11" t="s">
        <v>1733</v>
      </c>
      <c r="G251" s="11" t="s">
        <v>1734</v>
      </c>
      <c r="H251" s="11" t="s">
        <v>1735</v>
      </c>
      <c r="I251" s="12" t="s">
        <v>1736</v>
      </c>
      <c r="J251" s="13" t="str">
        <f>VLOOKUP(E251,[1]gp!$C$3:$D$8055,2,0)</f>
        <v>Shekhpura</v>
      </c>
      <c r="K251" s="13" t="str">
        <f>VLOOKUP(E251,[1]gp!$C$3:$E$8055,3,0)</f>
        <v>Shekhopur Sarai</v>
      </c>
      <c r="L251" s="1"/>
    </row>
    <row r="252" spans="1:12" ht="25.05" customHeight="1" thickBot="1">
      <c r="A252" s="1"/>
      <c r="B252" s="11" t="s">
        <v>1737</v>
      </c>
      <c r="C252" s="11" t="s">
        <v>1738</v>
      </c>
      <c r="D252" s="3" t="s">
        <v>1739</v>
      </c>
      <c r="E252" s="11" t="s">
        <v>1740</v>
      </c>
      <c r="F252" s="11" t="s">
        <v>1613</v>
      </c>
      <c r="G252" s="11" t="s">
        <v>1741</v>
      </c>
      <c r="H252" s="11" t="s">
        <v>1742</v>
      </c>
      <c r="I252" s="12" t="s">
        <v>1743</v>
      </c>
      <c r="J252" s="13" t="str">
        <f>VLOOKUP(E252,[1]gp!$C$3:$D$8055,2,0)</f>
        <v>Shekhpura</v>
      </c>
      <c r="K252" s="13" t="str">
        <f>VLOOKUP(E252,[1]gp!$C$3:$E$8055,3,0)</f>
        <v>Shekhopur Sarai</v>
      </c>
      <c r="L252" s="1"/>
    </row>
    <row r="253" spans="1:12" ht="25.05" customHeight="1" thickBot="1">
      <c r="A253" s="1"/>
      <c r="B253" s="11" t="s">
        <v>1744</v>
      </c>
      <c r="C253" s="11" t="s">
        <v>1745</v>
      </c>
      <c r="D253" s="3" t="s">
        <v>1746</v>
      </c>
      <c r="E253" s="11" t="s">
        <v>1747</v>
      </c>
      <c r="F253" s="11" t="s">
        <v>1613</v>
      </c>
      <c r="G253" s="11" t="s">
        <v>1748</v>
      </c>
      <c r="H253" s="11" t="s">
        <v>1749</v>
      </c>
      <c r="I253" s="12" t="s">
        <v>1750</v>
      </c>
      <c r="J253" s="13" t="str">
        <f>VLOOKUP(E253,[1]gp!$C$3:$D$8055,2,0)</f>
        <v>Shekhpura</v>
      </c>
      <c r="K253" s="13" t="str">
        <f>VLOOKUP(E253,[1]gp!$C$3:$E$8055,3,0)</f>
        <v>Shekhopur Sarai</v>
      </c>
      <c r="L253" s="1"/>
    </row>
    <row r="254" spans="1:12" ht="25.05" customHeight="1" thickBot="1">
      <c r="A254" s="1"/>
      <c r="B254" s="11" t="s">
        <v>1751</v>
      </c>
      <c r="C254" s="11" t="s">
        <v>1752</v>
      </c>
      <c r="D254" s="3" t="s">
        <v>1753</v>
      </c>
      <c r="E254" s="11" t="s">
        <v>1754</v>
      </c>
      <c r="F254" s="11" t="s">
        <v>1577</v>
      </c>
      <c r="G254" s="11" t="s">
        <v>1755</v>
      </c>
      <c r="H254" s="11" t="s">
        <v>1756</v>
      </c>
      <c r="I254" s="12" t="s">
        <v>1757</v>
      </c>
      <c r="J254" s="13" t="str">
        <f>VLOOKUP(E254,[1]gp!$C$3:$D$8055,2,0)</f>
        <v>Shekhpura</v>
      </c>
      <c r="K254" s="13" t="str">
        <f>VLOOKUP(E254,[1]gp!$C$3:$E$8055,3,0)</f>
        <v>Shekhopur Sarai</v>
      </c>
      <c r="L254" s="1"/>
    </row>
    <row r="255" spans="1:12" ht="25.05" customHeight="1" thickBot="1">
      <c r="A255" s="1"/>
      <c r="B255" s="11" t="s">
        <v>1758</v>
      </c>
      <c r="C255" s="11" t="s">
        <v>1759</v>
      </c>
      <c r="D255" s="3" t="s">
        <v>1760</v>
      </c>
      <c r="E255" s="11" t="s">
        <v>1761</v>
      </c>
      <c r="F255" s="11" t="s">
        <v>1762</v>
      </c>
      <c r="G255" s="11" t="s">
        <v>1763</v>
      </c>
      <c r="H255" s="11" t="s">
        <v>1764</v>
      </c>
      <c r="I255" s="12" t="s">
        <v>1765</v>
      </c>
      <c r="J255" s="13" t="str">
        <f>VLOOKUP(E255,[1]gp!$C$3:$D$8055,2,0)</f>
        <v>Seohar</v>
      </c>
      <c r="K255" s="13" t="str">
        <f>VLOOKUP(E255,[1]gp!$C$3:$E$8055,3,0)</f>
        <v>Dumari Katsari</v>
      </c>
      <c r="L255" s="1"/>
    </row>
    <row r="256" spans="1:12" ht="25.05" customHeight="1" thickBot="1">
      <c r="A256" s="1"/>
      <c r="B256" s="11" t="s">
        <v>1766</v>
      </c>
      <c r="C256" s="11" t="s">
        <v>1767</v>
      </c>
      <c r="D256" s="3" t="s">
        <v>1768</v>
      </c>
      <c r="E256" s="11" t="s">
        <v>1769</v>
      </c>
      <c r="F256" s="11" t="s">
        <v>1762</v>
      </c>
      <c r="G256" s="11" t="s">
        <v>1770</v>
      </c>
      <c r="H256" s="11" t="s">
        <v>1771</v>
      </c>
      <c r="I256" s="12" t="s">
        <v>1772</v>
      </c>
      <c r="J256" s="13" t="str">
        <f>VLOOKUP(E256,[1]gp!$C$3:$D$8055,2,0)</f>
        <v>Seohar</v>
      </c>
      <c r="K256" s="13" t="str">
        <f>VLOOKUP(E256,[1]gp!$C$3:$E$8055,3,0)</f>
        <v>Dumari Katsari</v>
      </c>
      <c r="L256" s="1"/>
    </row>
    <row r="257" spans="1:12" ht="25.05" customHeight="1" thickBot="1">
      <c r="A257" s="1"/>
      <c r="B257" s="11" t="s">
        <v>1773</v>
      </c>
      <c r="C257" s="11" t="s">
        <v>1774</v>
      </c>
      <c r="D257" s="3" t="s">
        <v>1775</v>
      </c>
      <c r="E257" s="11" t="s">
        <v>1776</v>
      </c>
      <c r="F257" s="11" t="s">
        <v>1762</v>
      </c>
      <c r="G257" s="11" t="s">
        <v>1777</v>
      </c>
      <c r="H257" s="11" t="s">
        <v>1778</v>
      </c>
      <c r="I257" s="12" t="s">
        <v>1779</v>
      </c>
      <c r="J257" s="13" t="str">
        <f>VLOOKUP(E257,[1]gp!$C$3:$D$8055,2,0)</f>
        <v>Seohar</v>
      </c>
      <c r="K257" s="13" t="str">
        <f>VLOOKUP(E257,[1]gp!$C$3:$E$8055,3,0)</f>
        <v>Dumari Katsari</v>
      </c>
      <c r="L257" s="1"/>
    </row>
    <row r="258" spans="1:12" ht="25.05" customHeight="1" thickBot="1">
      <c r="A258" s="1"/>
      <c r="B258" s="11" t="s">
        <v>1780</v>
      </c>
      <c r="C258" s="11" t="s">
        <v>1781</v>
      </c>
      <c r="D258" s="3" t="s">
        <v>1782</v>
      </c>
      <c r="E258" s="11" t="s">
        <v>1783</v>
      </c>
      <c r="F258" s="11" t="s">
        <v>1762</v>
      </c>
      <c r="G258" s="11" t="s">
        <v>1784</v>
      </c>
      <c r="H258" s="11" t="s">
        <v>1785</v>
      </c>
      <c r="I258" s="12" t="s">
        <v>1786</v>
      </c>
      <c r="J258" s="13" t="str">
        <f>VLOOKUP(E258,[1]gp!$C$3:$D$8055,2,0)</f>
        <v>Seohar</v>
      </c>
      <c r="K258" s="13" t="str">
        <f>VLOOKUP(E258,[1]gp!$C$3:$E$8055,3,0)</f>
        <v>Dumari Katsari</v>
      </c>
      <c r="L258" s="1"/>
    </row>
    <row r="259" spans="1:12" ht="25.05" customHeight="1" thickBot="1">
      <c r="A259" s="1"/>
      <c r="B259" s="11" t="s">
        <v>1787</v>
      </c>
      <c r="C259" s="11" t="s">
        <v>1788</v>
      </c>
      <c r="D259" s="3" t="s">
        <v>1789</v>
      </c>
      <c r="E259" s="11" t="s">
        <v>1790</v>
      </c>
      <c r="F259" s="11" t="s">
        <v>1762</v>
      </c>
      <c r="G259" s="11" t="s">
        <v>1791</v>
      </c>
      <c r="H259" s="11" t="s">
        <v>1792</v>
      </c>
      <c r="I259" s="12" t="s">
        <v>1793</v>
      </c>
      <c r="J259" s="13" t="str">
        <f>VLOOKUP(E259,[1]gp!$C$3:$D$8055,2,0)</f>
        <v>Seohar</v>
      </c>
      <c r="K259" s="13" t="str">
        <f>VLOOKUP(E259,[1]gp!$C$3:$E$8055,3,0)</f>
        <v>Dumari Katsari</v>
      </c>
      <c r="L259" s="1"/>
    </row>
    <row r="260" spans="1:12" ht="25.05" customHeight="1" thickBot="1">
      <c r="A260" s="1"/>
      <c r="B260" s="11" t="s">
        <v>1794</v>
      </c>
      <c r="C260" s="11" t="s">
        <v>1795</v>
      </c>
      <c r="D260" s="3" t="s">
        <v>1796</v>
      </c>
      <c r="E260" s="11" t="s">
        <v>1797</v>
      </c>
      <c r="F260" s="11" t="s">
        <v>1798</v>
      </c>
      <c r="G260" s="11" t="s">
        <v>1799</v>
      </c>
      <c r="H260" s="11" t="s">
        <v>1800</v>
      </c>
      <c r="I260" s="12" t="s">
        <v>1801</v>
      </c>
      <c r="J260" s="13" t="str">
        <f>VLOOKUP(E260,[1]gp!$C$3:$D$8055,2,0)</f>
        <v>Seohar</v>
      </c>
      <c r="K260" s="13" t="str">
        <f>VLOOKUP(E260,[1]gp!$C$3:$E$8055,3,0)</f>
        <v>Dumari Katsari</v>
      </c>
      <c r="L260" s="1"/>
    </row>
    <row r="261" spans="1:12" ht="25.05" customHeight="1" thickBot="1">
      <c r="A261" s="1"/>
      <c r="B261" s="11" t="s">
        <v>1802</v>
      </c>
      <c r="C261" s="11" t="s">
        <v>1803</v>
      </c>
      <c r="D261" s="3" t="s">
        <v>1804</v>
      </c>
      <c r="E261" s="11" t="s">
        <v>1805</v>
      </c>
      <c r="F261" s="11" t="s">
        <v>151</v>
      </c>
      <c r="G261" s="11" t="s">
        <v>1806</v>
      </c>
      <c r="H261" s="11" t="s">
        <v>1807</v>
      </c>
      <c r="I261" s="12" t="s">
        <v>1808</v>
      </c>
      <c r="J261" s="13" t="str">
        <f>VLOOKUP(E261,[1]gp!$C$3:$D$8055,2,0)</f>
        <v>Seohar</v>
      </c>
      <c r="K261" s="13" t="str">
        <f>VLOOKUP(E261,[1]gp!$C$3:$E$8055,3,0)</f>
        <v>Tariyani Chowk</v>
      </c>
      <c r="L261" s="1"/>
    </row>
    <row r="262" spans="1:12" ht="25.05" customHeight="1" thickBot="1">
      <c r="A262" s="1"/>
      <c r="B262" s="11" t="s">
        <v>1809</v>
      </c>
      <c r="C262" s="11" t="s">
        <v>1810</v>
      </c>
      <c r="D262" s="3" t="s">
        <v>1811</v>
      </c>
      <c r="E262" s="11" t="s">
        <v>1812</v>
      </c>
      <c r="F262" s="11" t="s">
        <v>1762</v>
      </c>
      <c r="G262" s="11" t="s">
        <v>1813</v>
      </c>
      <c r="H262" s="11" t="s">
        <v>1814</v>
      </c>
      <c r="I262" s="12" t="s">
        <v>1815</v>
      </c>
      <c r="J262" s="13" t="str">
        <f>VLOOKUP(E262,[1]gp!$C$3:$D$8055,2,0)</f>
        <v>Seohar</v>
      </c>
      <c r="K262" s="13" t="str">
        <f>VLOOKUP(E262,[1]gp!$C$3:$E$8055,3,0)</f>
        <v>Piprahi</v>
      </c>
      <c r="L262" s="1"/>
    </row>
    <row r="263" spans="1:12" ht="25.05" customHeight="1" thickBot="1">
      <c r="A263" s="1"/>
      <c r="B263" s="11" t="s">
        <v>1816</v>
      </c>
      <c r="C263" s="11" t="s">
        <v>1817</v>
      </c>
      <c r="D263" s="3" t="s">
        <v>1818</v>
      </c>
      <c r="E263" s="11" t="s">
        <v>1819</v>
      </c>
      <c r="F263" s="11" t="s">
        <v>1762</v>
      </c>
      <c r="G263" s="11" t="s">
        <v>1820</v>
      </c>
      <c r="H263" s="11" t="s">
        <v>1821</v>
      </c>
      <c r="I263" s="12" t="s">
        <v>1822</v>
      </c>
      <c r="J263" s="13" t="str">
        <f>VLOOKUP(E263,[1]gp!$C$3:$D$8055,2,0)</f>
        <v>Seohar</v>
      </c>
      <c r="K263" s="13" t="str">
        <f>VLOOKUP(E263,[1]gp!$C$3:$E$8055,3,0)</f>
        <v>Piprahi</v>
      </c>
      <c r="L263" s="1"/>
    </row>
    <row r="264" spans="1:12" ht="25.05" customHeight="1" thickBot="1">
      <c r="A264" s="1"/>
      <c r="B264" s="11" t="s">
        <v>1823</v>
      </c>
      <c r="C264" s="11" t="s">
        <v>1824</v>
      </c>
      <c r="D264" s="3" t="s">
        <v>1825</v>
      </c>
      <c r="E264" s="11" t="s">
        <v>1826</v>
      </c>
      <c r="F264" s="11" t="s">
        <v>1762</v>
      </c>
      <c r="G264" s="11" t="s">
        <v>1827</v>
      </c>
      <c r="H264" s="11" t="s">
        <v>1828</v>
      </c>
      <c r="I264" s="12" t="s">
        <v>1829</v>
      </c>
      <c r="J264" s="13" t="str">
        <f>VLOOKUP(E264,[1]gp!$C$3:$D$8055,2,0)</f>
        <v>Seohar</v>
      </c>
      <c r="K264" s="13" t="str">
        <f>VLOOKUP(E264,[1]gp!$C$3:$E$8055,3,0)</f>
        <v>Piprahi</v>
      </c>
      <c r="L264" s="1"/>
    </row>
    <row r="265" spans="1:12" ht="25.05" customHeight="1" thickBot="1">
      <c r="A265" s="1"/>
      <c r="B265" s="11" t="s">
        <v>1830</v>
      </c>
      <c r="C265" s="11" t="s">
        <v>1831</v>
      </c>
      <c r="D265" s="3" t="s">
        <v>1832</v>
      </c>
      <c r="E265" s="11" t="s">
        <v>1833</v>
      </c>
      <c r="F265" s="11" t="s">
        <v>1834</v>
      </c>
      <c r="G265" s="11" t="s">
        <v>1835</v>
      </c>
      <c r="H265" s="11" t="s">
        <v>1836</v>
      </c>
      <c r="I265" s="12" t="s">
        <v>1837</v>
      </c>
      <c r="J265" s="13" t="str">
        <f>VLOOKUP(E265,[1]gp!$C$3:$D$8055,2,0)</f>
        <v>Seohar</v>
      </c>
      <c r="K265" s="13" t="str">
        <f>VLOOKUP(E265,[1]gp!$C$3:$E$8055,3,0)</f>
        <v>Purnahiya</v>
      </c>
      <c r="L265" s="1"/>
    </row>
    <row r="266" spans="1:12" ht="25.05" customHeight="1" thickBot="1">
      <c r="A266" s="1"/>
      <c r="B266" s="11" t="s">
        <v>1838</v>
      </c>
      <c r="C266" s="11" t="s">
        <v>1839</v>
      </c>
      <c r="D266" s="3" t="s">
        <v>1840</v>
      </c>
      <c r="E266" s="11" t="s">
        <v>1841</v>
      </c>
      <c r="F266" s="11" t="s">
        <v>1834</v>
      </c>
      <c r="G266" s="11" t="s">
        <v>1842</v>
      </c>
      <c r="H266" s="11" t="s">
        <v>1843</v>
      </c>
      <c r="I266" s="12" t="s">
        <v>1844</v>
      </c>
      <c r="J266" s="13" t="str">
        <f>VLOOKUP(E266,[1]gp!$C$3:$D$8055,2,0)</f>
        <v>Seohar</v>
      </c>
      <c r="K266" s="13" t="str">
        <f>VLOOKUP(E266,[1]gp!$C$3:$E$8055,3,0)</f>
        <v>Purnahiya</v>
      </c>
      <c r="L266" s="1"/>
    </row>
    <row r="267" spans="1:12" ht="25.05" customHeight="1" thickBot="1">
      <c r="A267" s="1"/>
      <c r="B267" s="11" t="s">
        <v>1845</v>
      </c>
      <c r="C267" s="11" t="s">
        <v>1846</v>
      </c>
      <c r="D267" s="3" t="s">
        <v>1123</v>
      </c>
      <c r="E267" s="11" t="s">
        <v>1847</v>
      </c>
      <c r="F267" s="11" t="s">
        <v>1762</v>
      </c>
      <c r="G267" s="11" t="s">
        <v>1848</v>
      </c>
      <c r="H267" s="11" t="s">
        <v>1849</v>
      </c>
      <c r="I267" s="12" t="s">
        <v>1850</v>
      </c>
      <c r="J267" s="13" t="str">
        <f>VLOOKUP(E267,[1]gp!$C$3:$D$8055,2,0)</f>
        <v>Seohar</v>
      </c>
      <c r="K267" s="13" t="str">
        <f>VLOOKUP(E267,[1]gp!$C$3:$E$8055,3,0)</f>
        <v>Sheohar</v>
      </c>
      <c r="L267" s="1"/>
    </row>
    <row r="268" spans="1:12" ht="25.05" customHeight="1" thickBot="1">
      <c r="A268" s="1"/>
      <c r="B268" s="11" t="s">
        <v>1851</v>
      </c>
      <c r="C268" s="11" t="s">
        <v>1852</v>
      </c>
      <c r="D268" s="3" t="s">
        <v>1853</v>
      </c>
      <c r="E268" s="11" t="s">
        <v>1854</v>
      </c>
      <c r="F268" s="11" t="s">
        <v>1762</v>
      </c>
      <c r="G268" s="11" t="s">
        <v>1855</v>
      </c>
      <c r="H268" s="11" t="s">
        <v>1856</v>
      </c>
      <c r="I268" s="12" t="s">
        <v>1857</v>
      </c>
      <c r="J268" s="13" t="str">
        <f>VLOOKUP(E268,[1]gp!$C$3:$D$8055,2,0)</f>
        <v>Seohar</v>
      </c>
      <c r="K268" s="13" t="str">
        <f>VLOOKUP(E268,[1]gp!$C$3:$E$8055,3,0)</f>
        <v>Sheohar</v>
      </c>
      <c r="L268" s="1"/>
    </row>
    <row r="269" spans="1:12" ht="25.05" customHeight="1" thickBot="1">
      <c r="A269" s="1"/>
      <c r="B269" s="11" t="s">
        <v>1858</v>
      </c>
      <c r="C269" s="11" t="s">
        <v>1859</v>
      </c>
      <c r="D269" s="3" t="s">
        <v>1860</v>
      </c>
      <c r="E269" s="11" t="s">
        <v>1861</v>
      </c>
      <c r="F269" s="11" t="s">
        <v>1762</v>
      </c>
      <c r="G269" s="11" t="s">
        <v>1862</v>
      </c>
      <c r="H269" s="11" t="s">
        <v>1863</v>
      </c>
      <c r="I269" s="12" t="s">
        <v>1864</v>
      </c>
      <c r="J269" s="13" t="str">
        <f>VLOOKUP(E269,[1]gp!$C$3:$D$8055,2,0)</f>
        <v>Seohar</v>
      </c>
      <c r="K269" s="13" t="str">
        <f>VLOOKUP(E269,[1]gp!$C$3:$E$8055,3,0)</f>
        <v>Sheohar</v>
      </c>
      <c r="L269" s="1"/>
    </row>
    <row r="270" spans="1:12" ht="25.05" customHeight="1" thickBot="1">
      <c r="A270" s="1"/>
      <c r="B270" s="11" t="s">
        <v>1865</v>
      </c>
      <c r="C270" s="11" t="s">
        <v>1866</v>
      </c>
      <c r="D270" s="3" t="s">
        <v>1867</v>
      </c>
      <c r="E270" s="11" t="s">
        <v>1868</v>
      </c>
      <c r="F270" s="11" t="s">
        <v>1762</v>
      </c>
      <c r="G270" s="11" t="s">
        <v>1869</v>
      </c>
      <c r="H270" s="11" t="s">
        <v>1870</v>
      </c>
      <c r="I270" s="12" t="s">
        <v>1871</v>
      </c>
      <c r="J270" s="13" t="str">
        <f>VLOOKUP(E270,[1]gp!$C$3:$D$8055,2,0)</f>
        <v>Seohar</v>
      </c>
      <c r="K270" s="13" t="str">
        <f>VLOOKUP(E270,[1]gp!$C$3:$E$8055,3,0)</f>
        <v>Sheohar</v>
      </c>
      <c r="L270" s="1"/>
    </row>
    <row r="271" spans="1:12" ht="25.05" customHeight="1" thickBot="1">
      <c r="A271" s="1"/>
      <c r="B271" s="11" t="s">
        <v>1872</v>
      </c>
      <c r="C271" s="11" t="s">
        <v>1873</v>
      </c>
      <c r="D271" s="3" t="s">
        <v>1874</v>
      </c>
      <c r="E271" s="11" t="s">
        <v>1875</v>
      </c>
      <c r="F271" s="11" t="s">
        <v>1762</v>
      </c>
      <c r="G271" s="11" t="s">
        <v>1876</v>
      </c>
      <c r="H271" s="11" t="s">
        <v>1877</v>
      </c>
      <c r="I271" s="12" t="s">
        <v>1878</v>
      </c>
      <c r="J271" s="13" t="str">
        <f>VLOOKUP(E271,[1]gp!$C$3:$D$8055,2,0)</f>
        <v>Seohar</v>
      </c>
      <c r="K271" s="13" t="str">
        <f>VLOOKUP(E271,[1]gp!$C$3:$E$8055,3,0)</f>
        <v>Sheohar</v>
      </c>
      <c r="L271" s="1"/>
    </row>
    <row r="272" spans="1:12" ht="25.05" customHeight="1" thickBot="1">
      <c r="A272" s="1"/>
      <c r="B272" s="11" t="s">
        <v>1879</v>
      </c>
      <c r="C272" s="11" t="s">
        <v>1880</v>
      </c>
      <c r="D272" s="3" t="s">
        <v>1881</v>
      </c>
      <c r="E272" s="11" t="s">
        <v>1882</v>
      </c>
      <c r="F272" s="11" t="s">
        <v>1762</v>
      </c>
      <c r="G272" s="11" t="s">
        <v>1883</v>
      </c>
      <c r="H272" s="11" t="s">
        <v>1884</v>
      </c>
      <c r="I272" s="12" t="s">
        <v>1885</v>
      </c>
      <c r="J272" s="13" t="str">
        <f>VLOOKUP(E272,[1]gp!$C$3:$D$8055,2,0)</f>
        <v>Seohar</v>
      </c>
      <c r="K272" s="13" t="str">
        <f>VLOOKUP(E272,[1]gp!$C$3:$E$8055,3,0)</f>
        <v>Sheohar</v>
      </c>
      <c r="L272" s="1"/>
    </row>
    <row r="273" spans="1:12" ht="25.05" customHeight="1" thickBot="1">
      <c r="A273" s="1"/>
      <c r="B273" s="11" t="s">
        <v>1886</v>
      </c>
      <c r="C273" s="11" t="s">
        <v>1887</v>
      </c>
      <c r="D273" s="3" t="s">
        <v>1888</v>
      </c>
      <c r="E273" s="11" t="s">
        <v>1889</v>
      </c>
      <c r="F273" s="11" t="s">
        <v>1762</v>
      </c>
      <c r="G273" s="11" t="s">
        <v>1890</v>
      </c>
      <c r="H273" s="11" t="s">
        <v>1891</v>
      </c>
      <c r="I273" s="12" t="s">
        <v>1892</v>
      </c>
      <c r="J273" s="13" t="str">
        <f>VLOOKUP(E273,[1]gp!$C$3:$D$8055,2,0)</f>
        <v>Seohar</v>
      </c>
      <c r="K273" s="13" t="str">
        <f>VLOOKUP(E273,[1]gp!$C$3:$E$8055,3,0)</f>
        <v>Sheohar</v>
      </c>
      <c r="L273" s="1"/>
    </row>
    <row r="274" spans="1:12" ht="25.05" customHeight="1" thickBot="1">
      <c r="A274" s="1"/>
      <c r="B274" s="11" t="s">
        <v>1893</v>
      </c>
      <c r="C274" s="11" t="s">
        <v>1894</v>
      </c>
      <c r="D274" s="3" t="s">
        <v>1895</v>
      </c>
      <c r="E274" s="11" t="s">
        <v>1896</v>
      </c>
      <c r="F274" s="11" t="s">
        <v>151</v>
      </c>
      <c r="G274" s="11" t="s">
        <v>1897</v>
      </c>
      <c r="H274" s="11" t="s">
        <v>1898</v>
      </c>
      <c r="I274" s="12" t="s">
        <v>1899</v>
      </c>
      <c r="J274" s="13" t="str">
        <f>VLOOKUP(E274,[1]gp!$C$3:$D$8055,2,0)</f>
        <v>Sitamarhi</v>
      </c>
      <c r="K274" s="13" t="str">
        <f>VLOOKUP(E274,[1]gp!$C$3:$E$8055,3,0)</f>
        <v>Charaut/Choraut</v>
      </c>
      <c r="L274" s="1"/>
    </row>
    <row r="275" spans="1:12" ht="25.05" customHeight="1" thickBot="1">
      <c r="A275" s="1"/>
      <c r="B275" s="11" t="s">
        <v>1900</v>
      </c>
      <c r="C275" s="11" t="s">
        <v>1901</v>
      </c>
      <c r="D275" s="3" t="s">
        <v>1902</v>
      </c>
      <c r="E275" s="11" t="s">
        <v>1903</v>
      </c>
      <c r="F275" s="11" t="s">
        <v>151</v>
      </c>
      <c r="G275" s="11" t="s">
        <v>1904</v>
      </c>
      <c r="H275" s="11" t="s">
        <v>1905</v>
      </c>
      <c r="I275" s="12" t="s">
        <v>1906</v>
      </c>
      <c r="J275" s="13" t="str">
        <f>VLOOKUP(E275,[1]gp!$C$3:$D$8055,2,0)</f>
        <v>Sitamarhi</v>
      </c>
      <c r="K275" s="13" t="str">
        <f>VLOOKUP(E275,[1]gp!$C$3:$E$8055,3,0)</f>
        <v>Charaut/Choraut</v>
      </c>
      <c r="L275" s="1"/>
    </row>
    <row r="276" spans="1:12" ht="25.05" customHeight="1" thickBot="1">
      <c r="A276" s="1"/>
      <c r="B276" s="11" t="s">
        <v>1907</v>
      </c>
      <c r="C276" s="11" t="s">
        <v>1908</v>
      </c>
      <c r="D276" s="3" t="s">
        <v>1909</v>
      </c>
      <c r="E276" s="11" t="s">
        <v>1910</v>
      </c>
      <c r="F276" s="11" t="s">
        <v>1911</v>
      </c>
      <c r="G276" s="11" t="s">
        <v>1912</v>
      </c>
      <c r="H276" s="11" t="s">
        <v>1913</v>
      </c>
      <c r="I276" s="12" t="s">
        <v>1914</v>
      </c>
      <c r="J276" s="13" t="str">
        <f>VLOOKUP(E276,[1]gp!$C$3:$D$8055,2,0)</f>
        <v>Sitamarhi</v>
      </c>
      <c r="K276" s="13" t="str">
        <f>VLOOKUP(E276,[1]gp!$C$3:$E$8055,3,0)</f>
        <v>Charaut/Choraut</v>
      </c>
      <c r="L276" s="1"/>
    </row>
    <row r="277" spans="1:12" ht="25.05" customHeight="1" thickBot="1">
      <c r="A277" s="1"/>
      <c r="B277" s="11" t="s">
        <v>1915</v>
      </c>
      <c r="C277" s="11" t="s">
        <v>1916</v>
      </c>
      <c r="D277" s="3" t="s">
        <v>1917</v>
      </c>
      <c r="E277" s="11" t="s">
        <v>1918</v>
      </c>
      <c r="F277" s="11" t="s">
        <v>1911</v>
      </c>
      <c r="G277" s="11" t="s">
        <v>1919</v>
      </c>
      <c r="H277" s="11" t="s">
        <v>1920</v>
      </c>
      <c r="I277" s="12" t="s">
        <v>1921</v>
      </c>
      <c r="J277" s="13" t="str">
        <f>VLOOKUP(E277,[1]gp!$C$3:$D$8055,2,0)</f>
        <v>Sitamarhi</v>
      </c>
      <c r="K277" s="13" t="str">
        <f>VLOOKUP(E277,[1]gp!$C$3:$E$8055,3,0)</f>
        <v>Charaut/Choraut</v>
      </c>
      <c r="L277" s="1"/>
    </row>
    <row r="278" spans="1:12" ht="25.05" customHeight="1" thickBot="1">
      <c r="A278" s="1"/>
      <c r="B278" s="11" t="s">
        <v>1922</v>
      </c>
      <c r="C278" s="11" t="s">
        <v>1923</v>
      </c>
      <c r="D278" s="3" t="s">
        <v>1924</v>
      </c>
      <c r="E278" s="11" t="s">
        <v>1925</v>
      </c>
      <c r="F278" s="11" t="s">
        <v>151</v>
      </c>
      <c r="G278" s="11" t="s">
        <v>1926</v>
      </c>
      <c r="H278" s="11" t="s">
        <v>1927</v>
      </c>
      <c r="I278" s="12" t="s">
        <v>1928</v>
      </c>
      <c r="J278" s="13" t="str">
        <f>VLOOKUP(E278,[1]gp!$C$3:$D$8055,2,0)</f>
        <v>Sitamarhi</v>
      </c>
      <c r="K278" s="13" t="str">
        <f>VLOOKUP(E278,[1]gp!$C$3:$E$8055,3,0)</f>
        <v>Charaut/Choraut</v>
      </c>
      <c r="L278" s="1"/>
    </row>
    <row r="279" spans="1:12" ht="25.05" customHeight="1" thickBot="1">
      <c r="A279" s="1"/>
      <c r="B279" s="11" t="s">
        <v>1929</v>
      </c>
      <c r="C279" s="11" t="s">
        <v>1930</v>
      </c>
      <c r="D279" s="3" t="s">
        <v>1931</v>
      </c>
      <c r="E279" s="11" t="s">
        <v>1932</v>
      </c>
      <c r="F279" s="11" t="s">
        <v>151</v>
      </c>
      <c r="G279" s="11" t="s">
        <v>1933</v>
      </c>
      <c r="H279" s="11" t="s">
        <v>1934</v>
      </c>
      <c r="I279" s="12" t="s">
        <v>1935</v>
      </c>
      <c r="J279" s="13" t="str">
        <f>VLOOKUP(E279,[1]gp!$C$3:$D$8055,2,0)</f>
        <v>Sitamarhi</v>
      </c>
      <c r="K279" s="13" t="str">
        <f>VLOOKUP(E279,[1]gp!$C$3:$E$8055,3,0)</f>
        <v>Charaut/Choraut</v>
      </c>
      <c r="L279" s="1"/>
    </row>
    <row r="280" spans="1:12" ht="25.05" customHeight="1" thickBot="1">
      <c r="A280" s="1"/>
      <c r="B280" s="11" t="s">
        <v>1936</v>
      </c>
      <c r="C280" s="11" t="s">
        <v>1937</v>
      </c>
      <c r="D280" s="3" t="s">
        <v>1938</v>
      </c>
      <c r="E280" s="11" t="s">
        <v>1939</v>
      </c>
      <c r="F280" s="11" t="s">
        <v>1940</v>
      </c>
      <c r="G280" s="11" t="s">
        <v>1941</v>
      </c>
      <c r="H280" s="11" t="s">
        <v>1942</v>
      </c>
      <c r="I280" s="12" t="s">
        <v>1943</v>
      </c>
      <c r="J280" s="13" t="str">
        <f>VLOOKUP(E280,[1]gp!$C$3:$D$8055,2,0)</f>
        <v>Sitamarhi</v>
      </c>
      <c r="K280" s="13" t="str">
        <f>VLOOKUP(E280,[1]gp!$C$3:$E$8055,3,0)</f>
        <v>Charaut/Choraut</v>
      </c>
      <c r="L280" s="1"/>
    </row>
    <row r="281" spans="1:12" ht="25.05" customHeight="1" thickBot="1">
      <c r="A281" s="1"/>
      <c r="B281" s="11" t="s">
        <v>1944</v>
      </c>
      <c r="C281" s="11" t="s">
        <v>1945</v>
      </c>
      <c r="D281" s="3" t="s">
        <v>1946</v>
      </c>
      <c r="E281" s="11" t="s">
        <v>1947</v>
      </c>
      <c r="F281" s="11" t="s">
        <v>1948</v>
      </c>
      <c r="G281" s="11" t="s">
        <v>1949</v>
      </c>
      <c r="H281" s="11" t="s">
        <v>1950</v>
      </c>
      <c r="I281" s="12" t="s">
        <v>1951</v>
      </c>
      <c r="J281" s="13" t="str">
        <f>VLOOKUP(E281,[1]gp!$C$3:$D$8055,2,0)</f>
        <v>Sitamarhi</v>
      </c>
      <c r="K281" s="13" t="str">
        <f>VLOOKUP(E281,[1]gp!$C$3:$E$8055,3,0)</f>
        <v>Nanpur</v>
      </c>
      <c r="L281" s="1"/>
    </row>
    <row r="282" spans="1:12" ht="25.05" customHeight="1" thickBot="1">
      <c r="A282" s="1"/>
      <c r="B282" s="11" t="s">
        <v>1952</v>
      </c>
      <c r="C282" s="11" t="s">
        <v>1953</v>
      </c>
      <c r="D282" s="3" t="s">
        <v>1954</v>
      </c>
      <c r="E282" s="11" t="s">
        <v>1955</v>
      </c>
      <c r="F282" s="11" t="s">
        <v>1956</v>
      </c>
      <c r="G282" s="11" t="s">
        <v>1957</v>
      </c>
      <c r="H282" s="11" t="s">
        <v>1958</v>
      </c>
      <c r="I282" s="12" t="s">
        <v>1959</v>
      </c>
      <c r="J282" s="13" t="str">
        <f>VLOOKUP(E282,[1]gp!$C$3:$D$8055,2,0)</f>
        <v>Sitamarhi</v>
      </c>
      <c r="K282" s="13" t="str">
        <f>VLOOKUP(E282,[1]gp!$C$3:$E$8055,3,0)</f>
        <v>Nanpur</v>
      </c>
      <c r="L282" s="1"/>
    </row>
    <row r="283" spans="1:12" ht="25.05" customHeight="1" thickBot="1">
      <c r="A283" s="1"/>
      <c r="B283" s="11" t="s">
        <v>1960</v>
      </c>
      <c r="C283" s="11" t="s">
        <v>1961</v>
      </c>
      <c r="D283" s="3" t="s">
        <v>1962</v>
      </c>
      <c r="E283" s="11" t="s">
        <v>1963</v>
      </c>
      <c r="F283" s="11" t="s">
        <v>1956</v>
      </c>
      <c r="G283" s="11" t="s">
        <v>1964</v>
      </c>
      <c r="H283" s="11" t="s">
        <v>1965</v>
      </c>
      <c r="I283" s="12" t="s">
        <v>1966</v>
      </c>
      <c r="J283" s="13" t="str">
        <f>VLOOKUP(E283,[1]gp!$C$3:$D$8055,2,0)</f>
        <v>Sitamarhi</v>
      </c>
      <c r="K283" s="13" t="str">
        <f>VLOOKUP(E283,[1]gp!$C$3:$E$8055,3,0)</f>
        <v>Nanpur</v>
      </c>
      <c r="L283" s="1"/>
    </row>
    <row r="284" spans="1:12" ht="25.05" customHeight="1" thickBot="1">
      <c r="A284" s="1"/>
      <c r="B284" s="11" t="s">
        <v>1967</v>
      </c>
      <c r="C284" s="11" t="s">
        <v>1968</v>
      </c>
      <c r="D284" s="3" t="s">
        <v>1969</v>
      </c>
      <c r="E284" s="11" t="s">
        <v>1970</v>
      </c>
      <c r="F284" s="11" t="s">
        <v>1948</v>
      </c>
      <c r="G284" s="11" t="s">
        <v>1971</v>
      </c>
      <c r="H284" s="11" t="s">
        <v>1972</v>
      </c>
      <c r="I284" s="12" t="s">
        <v>1973</v>
      </c>
      <c r="J284" s="13" t="str">
        <f>VLOOKUP(E284,[1]gp!$C$3:$D$8055,2,0)</f>
        <v>Sitamarhi</v>
      </c>
      <c r="K284" s="13" t="str">
        <f>VLOOKUP(E284,[1]gp!$C$3:$E$8055,3,0)</f>
        <v>Nanpur</v>
      </c>
      <c r="L284" s="1"/>
    </row>
    <row r="285" spans="1:12" ht="25.05" customHeight="1" thickBot="1">
      <c r="A285" s="1"/>
      <c r="B285" s="11" t="s">
        <v>1974</v>
      </c>
      <c r="C285" s="11" t="s">
        <v>1975</v>
      </c>
      <c r="D285" s="3" t="s">
        <v>1976</v>
      </c>
      <c r="E285" s="11" t="s">
        <v>1977</v>
      </c>
      <c r="F285" s="11" t="s">
        <v>1956</v>
      </c>
      <c r="G285" s="11" t="s">
        <v>1978</v>
      </c>
      <c r="H285" s="11" t="s">
        <v>1979</v>
      </c>
      <c r="I285" s="12" t="s">
        <v>1980</v>
      </c>
      <c r="J285" s="13" t="str">
        <f>VLOOKUP(E285,[1]gp!$C$3:$D$8055,2,0)</f>
        <v>Sitamarhi</v>
      </c>
      <c r="K285" s="13" t="str">
        <f>VLOOKUP(E285,[1]gp!$C$3:$E$8055,3,0)</f>
        <v>Nanpur</v>
      </c>
      <c r="L285" s="1"/>
    </row>
    <row r="286" spans="1:12" ht="25.05" customHeight="1" thickBot="1">
      <c r="A286" s="1"/>
      <c r="B286" s="11" t="s">
        <v>1981</v>
      </c>
      <c r="C286" s="11" t="s">
        <v>1982</v>
      </c>
      <c r="D286" s="3" t="s">
        <v>1983</v>
      </c>
      <c r="E286" s="11" t="s">
        <v>1984</v>
      </c>
      <c r="F286" s="11" t="s">
        <v>1956</v>
      </c>
      <c r="G286" s="11" t="s">
        <v>1985</v>
      </c>
      <c r="H286" s="11" t="s">
        <v>1986</v>
      </c>
      <c r="I286" s="12" t="s">
        <v>1987</v>
      </c>
      <c r="J286" s="13" t="str">
        <f>VLOOKUP(E286,[1]gp!$C$3:$D$8055,2,0)</f>
        <v>Sitamarhi</v>
      </c>
      <c r="K286" s="13" t="str">
        <f>VLOOKUP(E286,[1]gp!$C$3:$E$8055,3,0)</f>
        <v>Nanpur</v>
      </c>
      <c r="L286" s="1"/>
    </row>
    <row r="287" spans="1:12" ht="25.05" customHeight="1" thickBot="1">
      <c r="A287" s="1"/>
      <c r="B287" s="11" t="s">
        <v>1988</v>
      </c>
      <c r="C287" s="11" t="s">
        <v>1989</v>
      </c>
      <c r="D287" s="3" t="s">
        <v>1990</v>
      </c>
      <c r="E287" s="11" t="s">
        <v>1991</v>
      </c>
      <c r="F287" s="11" t="s">
        <v>1956</v>
      </c>
      <c r="G287" s="11" t="s">
        <v>1992</v>
      </c>
      <c r="H287" s="11" t="s">
        <v>1993</v>
      </c>
      <c r="I287" s="12" t="s">
        <v>1994</v>
      </c>
      <c r="J287" s="13" t="str">
        <f>VLOOKUP(E287,[1]gp!$C$3:$D$8055,2,0)</f>
        <v>Sitamarhi</v>
      </c>
      <c r="K287" s="13" t="str">
        <f>VLOOKUP(E287,[1]gp!$C$3:$E$8055,3,0)</f>
        <v>Nanpur</v>
      </c>
      <c r="L287" s="1"/>
    </row>
    <row r="288" spans="1:12" ht="25.05" customHeight="1" thickBot="1">
      <c r="A288" s="1"/>
      <c r="B288" s="11" t="s">
        <v>1995</v>
      </c>
      <c r="C288" s="11" t="s">
        <v>1996</v>
      </c>
      <c r="D288" s="3" t="s">
        <v>1997</v>
      </c>
      <c r="E288" s="11" t="s">
        <v>1998</v>
      </c>
      <c r="F288" s="11" t="s">
        <v>1956</v>
      </c>
      <c r="G288" s="11" t="s">
        <v>1999</v>
      </c>
      <c r="H288" s="11" t="s">
        <v>2000</v>
      </c>
      <c r="I288" s="12" t="s">
        <v>2001</v>
      </c>
      <c r="J288" s="13" t="str">
        <f>VLOOKUP(E288,[1]gp!$C$3:$D$8055,2,0)</f>
        <v>Sitamarhi</v>
      </c>
      <c r="K288" s="13" t="str">
        <f>VLOOKUP(E288,[1]gp!$C$3:$E$8055,3,0)</f>
        <v>Nanpur</v>
      </c>
      <c r="L288" s="1"/>
    </row>
    <row r="289" spans="1:12" ht="25.05" customHeight="1" thickBot="1">
      <c r="A289" s="1"/>
      <c r="B289" s="11" t="s">
        <v>2002</v>
      </c>
      <c r="C289" s="11" t="s">
        <v>2003</v>
      </c>
      <c r="D289" s="3" t="s">
        <v>2004</v>
      </c>
      <c r="E289" s="11" t="s">
        <v>2005</v>
      </c>
      <c r="F289" s="11" t="s">
        <v>1956</v>
      </c>
      <c r="G289" s="11" t="s">
        <v>2006</v>
      </c>
      <c r="H289" s="11" t="s">
        <v>2007</v>
      </c>
      <c r="I289" s="12" t="s">
        <v>2008</v>
      </c>
      <c r="J289" s="13" t="str">
        <f>VLOOKUP(E289,[1]gp!$C$3:$D$8055,2,0)</f>
        <v>Sitamarhi</v>
      </c>
      <c r="K289" s="13" t="str">
        <f>VLOOKUP(E289,[1]gp!$C$3:$E$8055,3,0)</f>
        <v>Nanpur</v>
      </c>
      <c r="L289" s="1"/>
    </row>
    <row r="290" spans="1:12" ht="25.05" customHeight="1" thickBot="1">
      <c r="A290" s="1"/>
      <c r="B290" s="11" t="s">
        <v>2009</v>
      </c>
      <c r="C290" s="11" t="s">
        <v>2010</v>
      </c>
      <c r="D290" s="3" t="s">
        <v>2011</v>
      </c>
      <c r="E290" s="11" t="s">
        <v>2012</v>
      </c>
      <c r="F290" s="11" t="s">
        <v>1956</v>
      </c>
      <c r="G290" s="11" t="s">
        <v>2013</v>
      </c>
      <c r="H290" s="11" t="s">
        <v>2014</v>
      </c>
      <c r="I290" s="12" t="s">
        <v>2015</v>
      </c>
      <c r="J290" s="13" t="str">
        <f>VLOOKUP(E290,[1]gp!$C$3:$D$8055,2,0)</f>
        <v>Sitamarhi</v>
      </c>
      <c r="K290" s="13" t="str">
        <f>VLOOKUP(E290,[1]gp!$C$3:$E$8055,3,0)</f>
        <v>Nanpur</v>
      </c>
      <c r="L290" s="1"/>
    </row>
    <row r="291" spans="1:12" ht="25.05" customHeight="1" thickBot="1">
      <c r="A291" s="1"/>
      <c r="B291" s="11" t="s">
        <v>2016</v>
      </c>
      <c r="C291" s="11" t="s">
        <v>2017</v>
      </c>
      <c r="D291" s="3" t="s">
        <v>2018</v>
      </c>
      <c r="E291" s="11" t="s">
        <v>2019</v>
      </c>
      <c r="F291" s="11" t="s">
        <v>1948</v>
      </c>
      <c r="G291" s="11" t="s">
        <v>2020</v>
      </c>
      <c r="H291" s="11" t="s">
        <v>2021</v>
      </c>
      <c r="I291" s="12" t="s">
        <v>2022</v>
      </c>
      <c r="J291" s="13" t="str">
        <f>VLOOKUP(E291,[1]gp!$C$3:$D$8055,2,0)</f>
        <v>Sitamarhi</v>
      </c>
      <c r="K291" s="13" t="str">
        <f>VLOOKUP(E291,[1]gp!$C$3:$E$8055,3,0)</f>
        <v>Nanpur</v>
      </c>
      <c r="L291" s="1"/>
    </row>
    <row r="292" spans="1:12" ht="25.05" customHeight="1" thickBot="1">
      <c r="A292" s="1"/>
      <c r="B292" s="11" t="s">
        <v>2023</v>
      </c>
      <c r="C292" s="11" t="s">
        <v>2024</v>
      </c>
      <c r="D292" s="3" t="s">
        <v>2025</v>
      </c>
      <c r="E292" s="11" t="s">
        <v>2026</v>
      </c>
      <c r="F292" s="11" t="s">
        <v>1956</v>
      </c>
      <c r="G292" s="11" t="s">
        <v>2027</v>
      </c>
      <c r="H292" s="11" t="s">
        <v>2028</v>
      </c>
      <c r="I292" s="12" t="s">
        <v>2029</v>
      </c>
      <c r="J292" s="13" t="str">
        <f>VLOOKUP(E292,[1]gp!$C$3:$D$8055,2,0)</f>
        <v>Sitamarhi</v>
      </c>
      <c r="K292" s="13" t="str">
        <f>VLOOKUP(E292,[1]gp!$C$3:$E$8055,3,0)</f>
        <v>Nanpur</v>
      </c>
      <c r="L292" s="1"/>
    </row>
    <row r="293" spans="1:12" ht="25.05" customHeight="1" thickBot="1">
      <c r="A293" s="1"/>
      <c r="B293" s="11" t="s">
        <v>2030</v>
      </c>
      <c r="C293" s="11" t="s">
        <v>2031</v>
      </c>
      <c r="D293" s="3" t="s">
        <v>633</v>
      </c>
      <c r="E293" s="11" t="s">
        <v>2032</v>
      </c>
      <c r="F293" s="11" t="s">
        <v>1956</v>
      </c>
      <c r="G293" s="11" t="s">
        <v>2033</v>
      </c>
      <c r="H293" s="11" t="s">
        <v>2034</v>
      </c>
      <c r="I293" s="12" t="s">
        <v>2035</v>
      </c>
      <c r="J293" s="13" t="str">
        <f>VLOOKUP(E293,[1]gp!$C$3:$D$8055,2,0)</f>
        <v>Sitamarhi</v>
      </c>
      <c r="K293" s="13" t="str">
        <f>VLOOKUP(E293,[1]gp!$C$3:$E$8055,3,0)</f>
        <v>Nanpur</v>
      </c>
      <c r="L293" s="1"/>
    </row>
    <row r="294" spans="1:12" ht="25.05" customHeight="1" thickBot="1">
      <c r="A294" s="1"/>
      <c r="B294" s="11" t="s">
        <v>2036</v>
      </c>
      <c r="C294" s="11" t="s">
        <v>2037</v>
      </c>
      <c r="D294" s="3" t="s">
        <v>2038</v>
      </c>
      <c r="E294" s="11" t="s">
        <v>2039</v>
      </c>
      <c r="F294" s="11" t="s">
        <v>1956</v>
      </c>
      <c r="G294" s="11" t="s">
        <v>2040</v>
      </c>
      <c r="H294" s="11" t="s">
        <v>2041</v>
      </c>
      <c r="I294" s="12" t="s">
        <v>2042</v>
      </c>
      <c r="J294" s="13" t="str">
        <f>VLOOKUP(E294,[1]gp!$C$3:$D$8055,2,0)</f>
        <v>Sitamarhi</v>
      </c>
      <c r="K294" s="13" t="str">
        <f>VLOOKUP(E294,[1]gp!$C$3:$E$8055,3,0)</f>
        <v>Nanpur</v>
      </c>
      <c r="L294" s="1"/>
    </row>
    <row r="295" spans="1:12" ht="25.05" customHeight="1" thickBot="1">
      <c r="A295" s="1"/>
      <c r="B295" s="11" t="s">
        <v>2043</v>
      </c>
      <c r="C295" s="11" t="s">
        <v>2044</v>
      </c>
      <c r="D295" s="3" t="s">
        <v>2045</v>
      </c>
      <c r="E295" s="11" t="s">
        <v>2046</v>
      </c>
      <c r="F295" s="11" t="s">
        <v>1956</v>
      </c>
      <c r="G295" s="11" t="s">
        <v>2047</v>
      </c>
      <c r="H295" s="11" t="s">
        <v>2048</v>
      </c>
      <c r="I295" s="12" t="s">
        <v>2049</v>
      </c>
      <c r="J295" s="13" t="str">
        <f>VLOOKUP(E295,[1]gp!$C$3:$D$8055,2,0)</f>
        <v>Sitamarhi</v>
      </c>
      <c r="K295" s="13" t="str">
        <f>VLOOKUP(E295,[1]gp!$C$3:$E$8055,3,0)</f>
        <v>Nanpur</v>
      </c>
      <c r="L295" s="1"/>
    </row>
    <row r="296" spans="1:12" ht="25.05" customHeight="1" thickBot="1">
      <c r="A296" s="1"/>
      <c r="B296" s="11" t="s">
        <v>2050</v>
      </c>
      <c r="C296" s="11" t="s">
        <v>2051</v>
      </c>
      <c r="D296" s="3" t="s">
        <v>2052</v>
      </c>
      <c r="E296" s="11" t="s">
        <v>2053</v>
      </c>
      <c r="F296" s="11" t="s">
        <v>1956</v>
      </c>
      <c r="G296" s="11" t="s">
        <v>2054</v>
      </c>
      <c r="H296" s="11" t="s">
        <v>2055</v>
      </c>
      <c r="I296" s="12" t="s">
        <v>2056</v>
      </c>
      <c r="J296" s="13" t="str">
        <f>VLOOKUP(E296,[1]gp!$C$3:$D$8055,2,0)</f>
        <v>Sitamarhi</v>
      </c>
      <c r="K296" s="13" t="str">
        <f>VLOOKUP(E296,[1]gp!$C$3:$E$8055,3,0)</f>
        <v>Nanpur</v>
      </c>
      <c r="L296" s="1"/>
    </row>
    <row r="297" spans="1:12" ht="25.05" customHeight="1" thickBot="1">
      <c r="A297" s="1"/>
      <c r="B297" s="11" t="s">
        <v>2057</v>
      </c>
      <c r="C297" s="11" t="s">
        <v>2058</v>
      </c>
      <c r="D297" s="3" t="s">
        <v>2059</v>
      </c>
      <c r="E297" s="11" t="s">
        <v>2060</v>
      </c>
      <c r="F297" s="11" t="s">
        <v>1956</v>
      </c>
      <c r="G297" s="11" t="s">
        <v>2061</v>
      </c>
      <c r="H297" s="11" t="s">
        <v>2062</v>
      </c>
      <c r="I297" s="12" t="s">
        <v>2063</v>
      </c>
      <c r="J297" s="13" t="str">
        <f>VLOOKUP(E297,[1]gp!$C$3:$D$8055,2,0)</f>
        <v>Sitamarhi</v>
      </c>
      <c r="K297" s="13" t="str">
        <f>VLOOKUP(E297,[1]gp!$C$3:$E$8055,3,0)</f>
        <v>Nanpur</v>
      </c>
      <c r="L297" s="1"/>
    </row>
    <row r="298" spans="1:12" ht="25.05" customHeight="1" thickBot="1">
      <c r="A298" s="1"/>
      <c r="B298" s="11" t="s">
        <v>2064</v>
      </c>
      <c r="C298" s="11" t="s">
        <v>2065</v>
      </c>
      <c r="D298" s="3" t="s">
        <v>2066</v>
      </c>
      <c r="E298" s="11" t="s">
        <v>2067</v>
      </c>
      <c r="F298" s="11" t="s">
        <v>2068</v>
      </c>
      <c r="G298" s="11" t="s">
        <v>2069</v>
      </c>
      <c r="H298" s="11" t="s">
        <v>2070</v>
      </c>
      <c r="I298" s="12" t="s">
        <v>2071</v>
      </c>
      <c r="J298" s="13" t="str">
        <f>VLOOKUP(E298,[1]gp!$C$3:$D$8055,2,0)</f>
        <v>Sitamarhi</v>
      </c>
      <c r="K298" s="13" t="str">
        <f>VLOOKUP(E298,[1]gp!$C$3:$E$8055,3,0)</f>
        <v>Parsauni</v>
      </c>
      <c r="L298" s="1"/>
    </row>
    <row r="299" spans="1:12" ht="25.05" customHeight="1" thickBot="1">
      <c r="A299" s="1"/>
      <c r="B299" s="11" t="s">
        <v>2072</v>
      </c>
      <c r="C299" s="11" t="s">
        <v>2073</v>
      </c>
      <c r="D299" s="3" t="s">
        <v>2074</v>
      </c>
      <c r="E299" s="11" t="s">
        <v>2075</v>
      </c>
      <c r="F299" s="11" t="s">
        <v>2076</v>
      </c>
      <c r="G299" s="11" t="s">
        <v>2077</v>
      </c>
      <c r="H299" s="11" t="s">
        <v>2078</v>
      </c>
      <c r="I299" s="12" t="s">
        <v>2079</v>
      </c>
      <c r="J299" s="13" t="str">
        <f>VLOOKUP(E299,[1]gp!$C$3:$D$8055,2,0)</f>
        <v>Sitamarhi</v>
      </c>
      <c r="K299" s="13" t="str">
        <f>VLOOKUP(E299,[1]gp!$C$3:$E$8055,3,0)</f>
        <v>Parsauni</v>
      </c>
      <c r="L299" s="1"/>
    </row>
    <row r="300" spans="1:12" ht="25.05" customHeight="1" thickBot="1">
      <c r="A300" s="1"/>
      <c r="B300" s="11" t="s">
        <v>2080</v>
      </c>
      <c r="C300" s="11" t="s">
        <v>2081</v>
      </c>
      <c r="D300" s="3" t="s">
        <v>2082</v>
      </c>
      <c r="E300" s="11" t="s">
        <v>2083</v>
      </c>
      <c r="F300" s="11" t="s">
        <v>151</v>
      </c>
      <c r="G300" s="11" t="s">
        <v>2084</v>
      </c>
      <c r="H300" s="11" t="s">
        <v>2085</v>
      </c>
      <c r="I300" s="12" t="s">
        <v>2086</v>
      </c>
      <c r="J300" s="13" t="str">
        <f>VLOOKUP(E300,[1]gp!$C$3:$D$8055,2,0)</f>
        <v>Supaul</v>
      </c>
      <c r="K300" s="13" t="str">
        <f>VLOOKUP(E300,[1]gp!$C$3:$E$8055,3,0)</f>
        <v>Supaul</v>
      </c>
      <c r="L300" s="1"/>
    </row>
    <row r="301" spans="1:12" ht="25.05" customHeight="1" thickBot="1">
      <c r="A301" s="1"/>
      <c r="B301" s="11" t="s">
        <v>2087</v>
      </c>
      <c r="C301" s="11" t="s">
        <v>2088</v>
      </c>
      <c r="D301" s="3" t="s">
        <v>2089</v>
      </c>
      <c r="E301" s="11" t="s">
        <v>2090</v>
      </c>
      <c r="F301" s="11" t="s">
        <v>2068</v>
      </c>
      <c r="G301" s="11" t="s">
        <v>2091</v>
      </c>
      <c r="H301" s="11" t="s">
        <v>2092</v>
      </c>
      <c r="I301" s="12" t="s">
        <v>2093</v>
      </c>
      <c r="J301" s="13" t="str">
        <f>VLOOKUP(E301,[1]gp!$C$3:$D$8055,2,0)</f>
        <v>Sitamarhi</v>
      </c>
      <c r="K301" s="13" t="str">
        <f>VLOOKUP(E301,[1]gp!$C$3:$E$8055,3,0)</f>
        <v>Parsauni</v>
      </c>
      <c r="L301" s="1"/>
    </row>
    <row r="302" spans="1:12" ht="25.05" customHeight="1" thickBot="1">
      <c r="A302" s="1"/>
      <c r="B302" s="11" t="s">
        <v>2094</v>
      </c>
      <c r="C302" s="11" t="s">
        <v>2095</v>
      </c>
      <c r="D302" s="3" t="s">
        <v>2096</v>
      </c>
      <c r="E302" s="11" t="s">
        <v>2097</v>
      </c>
      <c r="F302" s="11" t="s">
        <v>2076</v>
      </c>
      <c r="G302" s="11" t="s">
        <v>2098</v>
      </c>
      <c r="H302" s="11" t="s">
        <v>2099</v>
      </c>
      <c r="I302" s="12" t="s">
        <v>2100</v>
      </c>
      <c r="J302" s="13" t="str">
        <f>VLOOKUP(E302,[1]gp!$C$3:$D$8055,2,0)</f>
        <v>Sitamarhi</v>
      </c>
      <c r="K302" s="13" t="str">
        <f>VLOOKUP(E302,[1]gp!$C$3:$E$8055,3,0)</f>
        <v>Parsauni</v>
      </c>
      <c r="L302" s="1"/>
    </row>
    <row r="303" spans="1:12" ht="25.05" customHeight="1" thickBot="1">
      <c r="A303" s="1"/>
      <c r="B303" s="11" t="s">
        <v>2101</v>
      </c>
      <c r="C303" s="11" t="s">
        <v>2102</v>
      </c>
      <c r="D303" s="3" t="s">
        <v>2103</v>
      </c>
      <c r="E303" s="11" t="s">
        <v>2104</v>
      </c>
      <c r="F303" s="11" t="s">
        <v>2068</v>
      </c>
      <c r="G303" s="11" t="s">
        <v>2105</v>
      </c>
      <c r="H303" s="11" t="s">
        <v>2106</v>
      </c>
      <c r="I303" s="12" t="s">
        <v>2107</v>
      </c>
      <c r="J303" s="13" t="str">
        <f>VLOOKUP(E303,[1]gp!$C$3:$D$8055,2,0)</f>
        <v>Sitamarhi</v>
      </c>
      <c r="K303" s="13" t="str">
        <f>VLOOKUP(E303,[1]gp!$C$3:$E$8055,3,0)</f>
        <v>Parsauni</v>
      </c>
      <c r="L303" s="1"/>
    </row>
    <row r="304" spans="1:12" ht="25.05" customHeight="1" thickBot="1">
      <c r="A304" s="1"/>
      <c r="B304" s="11" t="s">
        <v>2108</v>
      </c>
      <c r="C304" s="11" t="s">
        <v>2109</v>
      </c>
      <c r="D304" s="3" t="s">
        <v>2110</v>
      </c>
      <c r="E304" s="11" t="s">
        <v>2111</v>
      </c>
      <c r="F304" s="11" t="s">
        <v>2068</v>
      </c>
      <c r="G304" s="11" t="s">
        <v>2112</v>
      </c>
      <c r="H304" s="11" t="s">
        <v>2113</v>
      </c>
      <c r="I304" s="12" t="s">
        <v>2114</v>
      </c>
      <c r="J304" s="13" t="str">
        <f>VLOOKUP(E304,[1]gp!$C$3:$D$8055,2,0)</f>
        <v>Sitamarhi</v>
      </c>
      <c r="K304" s="13" t="str">
        <f>VLOOKUP(E304,[1]gp!$C$3:$E$8055,3,0)</f>
        <v>Parsauni</v>
      </c>
      <c r="L304" s="1"/>
    </row>
    <row r="305" spans="1:12" ht="25.05" customHeight="1" thickBot="1">
      <c r="A305" s="1"/>
      <c r="B305" s="11" t="s">
        <v>2115</v>
      </c>
      <c r="C305" s="11" t="s">
        <v>2116</v>
      </c>
      <c r="D305" s="3" t="s">
        <v>2117</v>
      </c>
      <c r="E305" s="11" t="s">
        <v>2118</v>
      </c>
      <c r="F305" s="11" t="s">
        <v>2119</v>
      </c>
      <c r="G305" s="11" t="s">
        <v>2120</v>
      </c>
      <c r="H305" s="11" t="s">
        <v>2121</v>
      </c>
      <c r="I305" s="12" t="s">
        <v>2122</v>
      </c>
      <c r="J305" s="13" t="str">
        <f>VLOOKUP(E305,[1]gp!$C$3:$D$8055,2,0)</f>
        <v>Sitamarhi</v>
      </c>
      <c r="K305" s="13" t="str">
        <f>VLOOKUP(E305,[1]gp!$C$3:$E$8055,3,0)</f>
        <v>Parihar</v>
      </c>
      <c r="L305" s="1"/>
    </row>
    <row r="306" spans="1:12" ht="25.05" customHeight="1" thickBot="1">
      <c r="A306" s="1"/>
      <c r="B306" s="11" t="s">
        <v>2123</v>
      </c>
      <c r="C306" s="11" t="s">
        <v>2124</v>
      </c>
      <c r="D306" s="3" t="s">
        <v>2125</v>
      </c>
      <c r="E306" s="11" t="s">
        <v>2126</v>
      </c>
      <c r="F306" s="11" t="s">
        <v>2119</v>
      </c>
      <c r="G306" s="11" t="s">
        <v>2127</v>
      </c>
      <c r="H306" s="11" t="s">
        <v>2128</v>
      </c>
      <c r="I306" s="12" t="s">
        <v>2129</v>
      </c>
      <c r="J306" s="13" t="str">
        <f>VLOOKUP(E306,[1]gp!$C$3:$D$8055,2,0)</f>
        <v>Sitamarhi</v>
      </c>
      <c r="K306" s="13" t="str">
        <f>VLOOKUP(E306,[1]gp!$C$3:$E$8055,3,0)</f>
        <v>Parihar</v>
      </c>
      <c r="L306" s="1"/>
    </row>
    <row r="307" spans="1:12" ht="25.05" customHeight="1" thickBot="1">
      <c r="A307" s="1"/>
      <c r="B307" s="11" t="s">
        <v>2130</v>
      </c>
      <c r="C307" s="11" t="s">
        <v>2131</v>
      </c>
      <c r="D307" s="3" t="s">
        <v>2132</v>
      </c>
      <c r="E307" s="11" t="s">
        <v>2133</v>
      </c>
      <c r="F307" s="11" t="s">
        <v>2119</v>
      </c>
      <c r="G307" s="11" t="s">
        <v>2134</v>
      </c>
      <c r="H307" s="11" t="s">
        <v>2135</v>
      </c>
      <c r="I307" s="12" t="s">
        <v>2136</v>
      </c>
      <c r="J307" s="13" t="str">
        <f>VLOOKUP(E307,[1]gp!$C$3:$D$8055,2,0)</f>
        <v>Sitamarhi</v>
      </c>
      <c r="K307" s="13" t="str">
        <f>VLOOKUP(E307,[1]gp!$C$3:$E$8055,3,0)</f>
        <v>Parihar</v>
      </c>
      <c r="L307" s="1"/>
    </row>
    <row r="308" spans="1:12" ht="25.05" customHeight="1" thickBot="1">
      <c r="A308" s="1"/>
      <c r="B308" s="11" t="s">
        <v>2137</v>
      </c>
      <c r="C308" s="11" t="s">
        <v>2138</v>
      </c>
      <c r="D308" s="3" t="s">
        <v>2139</v>
      </c>
      <c r="E308" s="11" t="s">
        <v>2140</v>
      </c>
      <c r="F308" s="11" t="s">
        <v>2119</v>
      </c>
      <c r="G308" s="11" t="s">
        <v>2141</v>
      </c>
      <c r="H308" s="11" t="s">
        <v>2142</v>
      </c>
      <c r="I308" s="12" t="s">
        <v>2143</v>
      </c>
      <c r="J308" s="13" t="str">
        <f>VLOOKUP(E308,[1]gp!$C$3:$D$8055,2,0)</f>
        <v>Sitamarhi</v>
      </c>
      <c r="K308" s="13" t="str">
        <f>VLOOKUP(E308,[1]gp!$C$3:$E$8055,3,0)</f>
        <v>Parihar</v>
      </c>
      <c r="L308" s="1"/>
    </row>
    <row r="309" spans="1:12" ht="25.05" customHeight="1" thickBot="1">
      <c r="A309" s="1"/>
      <c r="B309" s="11" t="s">
        <v>2144</v>
      </c>
      <c r="C309" s="11" t="s">
        <v>2145</v>
      </c>
      <c r="D309" s="3" t="s">
        <v>2146</v>
      </c>
      <c r="E309" s="11" t="s">
        <v>2147</v>
      </c>
      <c r="F309" s="11" t="s">
        <v>2119</v>
      </c>
      <c r="G309" s="11" t="s">
        <v>2148</v>
      </c>
      <c r="H309" s="11" t="s">
        <v>2149</v>
      </c>
      <c r="I309" s="12" t="s">
        <v>2150</v>
      </c>
      <c r="J309" s="13" t="str">
        <f>VLOOKUP(E309,[1]gp!$C$3:$D$8055,2,0)</f>
        <v>Sitamarhi</v>
      </c>
      <c r="K309" s="13" t="str">
        <f>VLOOKUP(E309,[1]gp!$C$3:$E$8055,3,0)</f>
        <v>Parihar</v>
      </c>
      <c r="L309" s="1"/>
    </row>
    <row r="310" spans="1:12" ht="25.05" customHeight="1" thickBot="1">
      <c r="A310" s="1"/>
      <c r="B310" s="11" t="s">
        <v>2151</v>
      </c>
      <c r="C310" s="11" t="s">
        <v>2152</v>
      </c>
      <c r="D310" s="3" t="s">
        <v>2153</v>
      </c>
      <c r="E310" s="11" t="s">
        <v>2154</v>
      </c>
      <c r="F310" s="11" t="s">
        <v>2119</v>
      </c>
      <c r="G310" s="11" t="s">
        <v>2155</v>
      </c>
      <c r="H310" s="11" t="s">
        <v>2156</v>
      </c>
      <c r="I310" s="12" t="s">
        <v>2157</v>
      </c>
      <c r="J310" s="13" t="str">
        <f>VLOOKUP(E310,[1]gp!$C$3:$D$8055,2,0)</f>
        <v>Sitamarhi</v>
      </c>
      <c r="K310" s="13" t="str">
        <f>VLOOKUP(E310,[1]gp!$C$3:$E$8055,3,0)</f>
        <v>Parihar</v>
      </c>
      <c r="L310" s="1"/>
    </row>
    <row r="311" spans="1:12" ht="25.05" customHeight="1" thickBot="1">
      <c r="A311" s="1"/>
      <c r="B311" s="11" t="s">
        <v>2158</v>
      </c>
      <c r="C311" s="11" t="s">
        <v>2159</v>
      </c>
      <c r="D311" s="3" t="s">
        <v>2160</v>
      </c>
      <c r="E311" s="11" t="s">
        <v>2161</v>
      </c>
      <c r="F311" s="11" t="s">
        <v>2119</v>
      </c>
      <c r="G311" s="11" t="s">
        <v>2162</v>
      </c>
      <c r="H311" s="11" t="s">
        <v>2163</v>
      </c>
      <c r="I311" s="12" t="s">
        <v>2164</v>
      </c>
      <c r="J311" s="13" t="str">
        <f>VLOOKUP(E311,[1]gp!$C$3:$D$8055,2,0)</f>
        <v>Sitamarhi</v>
      </c>
      <c r="K311" s="13" t="str">
        <f>VLOOKUP(E311,[1]gp!$C$3:$E$8055,3,0)</f>
        <v>Parihar</v>
      </c>
      <c r="L311" s="1"/>
    </row>
    <row r="312" spans="1:12" ht="25.05" customHeight="1" thickBot="1">
      <c r="A312" s="1"/>
      <c r="B312" s="11" t="s">
        <v>2165</v>
      </c>
      <c r="C312" s="11" t="s">
        <v>2166</v>
      </c>
      <c r="D312" s="3" t="s">
        <v>2167</v>
      </c>
      <c r="E312" s="11" t="s">
        <v>2168</v>
      </c>
      <c r="F312" s="11" t="s">
        <v>2119</v>
      </c>
      <c r="G312" s="11" t="s">
        <v>2169</v>
      </c>
      <c r="H312" s="11" t="s">
        <v>2170</v>
      </c>
      <c r="I312" s="12" t="s">
        <v>2171</v>
      </c>
      <c r="J312" s="13" t="str">
        <f>VLOOKUP(E312,[1]gp!$C$3:$D$8055,2,0)</f>
        <v>Sitamarhi</v>
      </c>
      <c r="K312" s="13" t="str">
        <f>VLOOKUP(E312,[1]gp!$C$3:$E$8055,3,0)</f>
        <v>Parihar</v>
      </c>
      <c r="L312" s="1"/>
    </row>
    <row r="313" spans="1:12" ht="25.05" customHeight="1" thickBot="1">
      <c r="A313" s="1"/>
      <c r="B313" s="11" t="s">
        <v>2172</v>
      </c>
      <c r="C313" s="11" t="s">
        <v>2173</v>
      </c>
      <c r="D313" s="3" t="s">
        <v>2174</v>
      </c>
      <c r="E313" s="11" t="s">
        <v>2175</v>
      </c>
      <c r="F313" s="11" t="s">
        <v>2119</v>
      </c>
      <c r="G313" s="11" t="s">
        <v>2176</v>
      </c>
      <c r="H313" s="11" t="s">
        <v>2177</v>
      </c>
      <c r="I313" s="12" t="s">
        <v>2178</v>
      </c>
      <c r="J313" s="13" t="str">
        <f>VLOOKUP(E313,[1]gp!$C$3:$D$8055,2,0)</f>
        <v>Sitamarhi</v>
      </c>
      <c r="K313" s="13" t="str">
        <f>VLOOKUP(E313,[1]gp!$C$3:$E$8055,3,0)</f>
        <v>Parihar</v>
      </c>
      <c r="L313" s="1"/>
    </row>
    <row r="314" spans="1:12" ht="25.05" customHeight="1" thickBot="1">
      <c r="A314" s="1"/>
      <c r="B314" s="11" t="s">
        <v>2179</v>
      </c>
      <c r="C314" s="11" t="s">
        <v>2180</v>
      </c>
      <c r="D314" s="3" t="s">
        <v>2181</v>
      </c>
      <c r="E314" s="11" t="s">
        <v>2182</v>
      </c>
      <c r="F314" s="11" t="s">
        <v>2119</v>
      </c>
      <c r="G314" s="11" t="s">
        <v>2183</v>
      </c>
      <c r="H314" s="11" t="s">
        <v>2184</v>
      </c>
      <c r="I314" s="12" t="s">
        <v>2185</v>
      </c>
      <c r="J314" s="13" t="str">
        <f>VLOOKUP(E314,[1]gp!$C$3:$D$8055,2,0)</f>
        <v>Sitamarhi</v>
      </c>
      <c r="K314" s="13" t="str">
        <f>VLOOKUP(E314,[1]gp!$C$3:$E$8055,3,0)</f>
        <v>Parihar</v>
      </c>
      <c r="L314" s="1"/>
    </row>
    <row r="315" spans="1:12" ht="25.05" customHeight="1" thickBot="1">
      <c r="A315" s="1"/>
      <c r="B315" s="11" t="s">
        <v>2186</v>
      </c>
      <c r="C315" s="11" t="s">
        <v>2187</v>
      </c>
      <c r="D315" s="3" t="s">
        <v>2188</v>
      </c>
      <c r="E315" s="11" t="s">
        <v>2189</v>
      </c>
      <c r="F315" s="11" t="s">
        <v>2119</v>
      </c>
      <c r="G315" s="11" t="s">
        <v>2190</v>
      </c>
      <c r="H315" s="11" t="s">
        <v>2191</v>
      </c>
      <c r="I315" s="12" t="s">
        <v>2192</v>
      </c>
      <c r="J315" s="13" t="str">
        <f>VLOOKUP(E315,[1]gp!$C$3:$D$8055,2,0)</f>
        <v>Sitamarhi</v>
      </c>
      <c r="K315" s="13" t="str">
        <f>VLOOKUP(E315,[1]gp!$C$3:$E$8055,3,0)</f>
        <v>Parihar</v>
      </c>
      <c r="L315" s="1"/>
    </row>
    <row r="316" spans="1:12" ht="25.05" customHeight="1" thickBot="1">
      <c r="A316" s="1"/>
      <c r="B316" s="11" t="s">
        <v>2193</v>
      </c>
      <c r="C316" s="11" t="s">
        <v>2194</v>
      </c>
      <c r="D316" s="3" t="s">
        <v>10</v>
      </c>
      <c r="E316" s="11" t="s">
        <v>2195</v>
      </c>
      <c r="F316" s="11" t="s">
        <v>2119</v>
      </c>
      <c r="G316" s="11" t="s">
        <v>2196</v>
      </c>
      <c r="H316" s="11" t="s">
        <v>2197</v>
      </c>
      <c r="I316" s="12" t="s">
        <v>2198</v>
      </c>
      <c r="J316" s="13" t="str">
        <f>VLOOKUP(E316,[1]gp!$C$3:$D$8055,2,0)</f>
        <v>Sitamarhi</v>
      </c>
      <c r="K316" s="13" t="str">
        <f>VLOOKUP(E316,[1]gp!$C$3:$E$8055,3,0)</f>
        <v>Parihar</v>
      </c>
      <c r="L316" s="1"/>
    </row>
    <row r="317" spans="1:12" ht="25.05" customHeight="1" thickBot="1">
      <c r="A317" s="1"/>
      <c r="B317" s="11" t="s">
        <v>2199</v>
      </c>
      <c r="C317" s="11" t="s">
        <v>2200</v>
      </c>
      <c r="D317" s="3" t="s">
        <v>2201</v>
      </c>
      <c r="E317" s="11" t="s">
        <v>2202</v>
      </c>
      <c r="F317" s="11" t="s">
        <v>2119</v>
      </c>
      <c r="G317" s="11" t="s">
        <v>2203</v>
      </c>
      <c r="H317" s="11" t="s">
        <v>2204</v>
      </c>
      <c r="I317" s="12" t="s">
        <v>2205</v>
      </c>
      <c r="J317" s="13" t="str">
        <f>VLOOKUP(E317,[1]gp!$C$3:$D$8055,2,0)</f>
        <v>Sitamarhi</v>
      </c>
      <c r="K317" s="13" t="str">
        <f>VLOOKUP(E317,[1]gp!$C$3:$E$8055,3,0)</f>
        <v>Parihar</v>
      </c>
      <c r="L317" s="1"/>
    </row>
    <row r="318" spans="1:12" ht="25.05" customHeight="1" thickBot="1">
      <c r="A318" s="1"/>
      <c r="B318" s="11" t="s">
        <v>2206</v>
      </c>
      <c r="C318" s="11" t="s">
        <v>2207</v>
      </c>
      <c r="D318" s="3" t="s">
        <v>2208</v>
      </c>
      <c r="E318" s="11" t="s">
        <v>2209</v>
      </c>
      <c r="F318" s="11" t="s">
        <v>2119</v>
      </c>
      <c r="G318" s="11" t="s">
        <v>2210</v>
      </c>
      <c r="H318" s="11" t="s">
        <v>2211</v>
      </c>
      <c r="I318" s="12" t="s">
        <v>695</v>
      </c>
      <c r="J318" s="13" t="str">
        <f>VLOOKUP(E318,[1]gp!$C$3:$D$8055,2,0)</f>
        <v>Sitamarhi</v>
      </c>
      <c r="K318" s="13" t="str">
        <f>VLOOKUP(E318,[1]gp!$C$3:$E$8055,3,0)</f>
        <v>Parihar</v>
      </c>
      <c r="L318" s="1"/>
    </row>
    <row r="319" spans="1:12" ht="25.05" customHeight="1" thickBot="1">
      <c r="A319" s="1"/>
      <c r="B319" s="11" t="s">
        <v>2212</v>
      </c>
      <c r="C319" s="11" t="s">
        <v>2213</v>
      </c>
      <c r="D319" s="3" t="s">
        <v>2214</v>
      </c>
      <c r="E319" s="11" t="s">
        <v>2215</v>
      </c>
      <c r="F319" s="11" t="s">
        <v>2119</v>
      </c>
      <c r="G319" s="11" t="s">
        <v>2216</v>
      </c>
      <c r="H319" s="11" t="s">
        <v>2217</v>
      </c>
      <c r="I319" s="12" t="s">
        <v>2218</v>
      </c>
      <c r="J319" s="13" t="str">
        <f>VLOOKUP(E319,[1]gp!$C$3:$D$8055,2,0)</f>
        <v>Sitamarhi</v>
      </c>
      <c r="K319" s="13" t="str">
        <f>VLOOKUP(E319,[1]gp!$C$3:$E$8055,3,0)</f>
        <v>Parihar</v>
      </c>
      <c r="L319" s="1"/>
    </row>
    <row r="320" spans="1:12" ht="25.05" customHeight="1" thickBot="1">
      <c r="A320" s="1"/>
      <c r="B320" s="11" t="s">
        <v>2219</v>
      </c>
      <c r="C320" s="11" t="s">
        <v>2220</v>
      </c>
      <c r="D320" s="3" t="s">
        <v>2221</v>
      </c>
      <c r="E320" s="11" t="s">
        <v>2222</v>
      </c>
      <c r="F320" s="11" t="s">
        <v>2119</v>
      </c>
      <c r="G320" s="11" t="s">
        <v>2223</v>
      </c>
      <c r="H320" s="11" t="s">
        <v>2224</v>
      </c>
      <c r="I320" s="12" t="s">
        <v>2225</v>
      </c>
      <c r="J320" s="13" t="str">
        <f>VLOOKUP(E320,[1]gp!$C$3:$D$8055,2,0)</f>
        <v>Sitamarhi</v>
      </c>
      <c r="K320" s="13" t="str">
        <f>VLOOKUP(E320,[1]gp!$C$3:$E$8055,3,0)</f>
        <v>Parihar</v>
      </c>
      <c r="L320" s="1"/>
    </row>
    <row r="321" spans="1:12" ht="25.05" customHeight="1" thickBot="1">
      <c r="A321" s="1"/>
      <c r="B321" s="11" t="s">
        <v>2226</v>
      </c>
      <c r="C321" s="11" t="s">
        <v>2227</v>
      </c>
      <c r="D321" s="3" t="s">
        <v>2228</v>
      </c>
      <c r="E321" s="11" t="s">
        <v>2229</v>
      </c>
      <c r="F321" s="11" t="s">
        <v>2119</v>
      </c>
      <c r="G321" s="11" t="s">
        <v>2230</v>
      </c>
      <c r="H321" s="11" t="s">
        <v>2231</v>
      </c>
      <c r="I321" s="12" t="s">
        <v>2232</v>
      </c>
      <c r="J321" s="13" t="str">
        <f>VLOOKUP(E321,[1]gp!$C$3:$D$8055,2,0)</f>
        <v>Sitamarhi</v>
      </c>
      <c r="K321" s="13" t="str">
        <f>VLOOKUP(E321,[1]gp!$C$3:$E$8055,3,0)</f>
        <v>Parihar</v>
      </c>
      <c r="L321" s="1"/>
    </row>
    <row r="322" spans="1:12" ht="25.05" customHeight="1" thickBot="1">
      <c r="A322" s="1"/>
      <c r="B322" s="11" t="s">
        <v>2233</v>
      </c>
      <c r="C322" s="11" t="s">
        <v>2234</v>
      </c>
      <c r="D322" s="3" t="s">
        <v>2235</v>
      </c>
      <c r="E322" s="11" t="s">
        <v>2236</v>
      </c>
      <c r="F322" s="11" t="s">
        <v>2119</v>
      </c>
      <c r="G322" s="11" t="s">
        <v>2237</v>
      </c>
      <c r="H322" s="11" t="s">
        <v>2238</v>
      </c>
      <c r="I322" s="12" t="s">
        <v>2239</v>
      </c>
      <c r="J322" s="13" t="str">
        <f>VLOOKUP(E322,[1]gp!$C$3:$D$8055,2,0)</f>
        <v>Sitamarhi</v>
      </c>
      <c r="K322" s="13" t="str">
        <f>VLOOKUP(E322,[1]gp!$C$3:$E$8055,3,0)</f>
        <v>Parihar</v>
      </c>
      <c r="L322" s="1"/>
    </row>
    <row r="323" spans="1:12" ht="25.05" customHeight="1" thickBot="1">
      <c r="A323" s="1"/>
      <c r="B323" s="11" t="s">
        <v>2240</v>
      </c>
      <c r="C323" s="11" t="s">
        <v>2241</v>
      </c>
      <c r="D323" s="3" t="s">
        <v>2242</v>
      </c>
      <c r="E323" s="11" t="s">
        <v>2243</v>
      </c>
      <c r="F323" s="11" t="s">
        <v>2119</v>
      </c>
      <c r="G323" s="11" t="s">
        <v>2244</v>
      </c>
      <c r="H323" s="11" t="s">
        <v>2245</v>
      </c>
      <c r="I323" s="12" t="s">
        <v>2246</v>
      </c>
      <c r="J323" s="13" t="str">
        <f>VLOOKUP(E323,[1]gp!$C$3:$D$8055,2,0)</f>
        <v>Sitamarhi</v>
      </c>
      <c r="K323" s="13" t="str">
        <f>VLOOKUP(E323,[1]gp!$C$3:$E$8055,3,0)</f>
        <v>Parihar</v>
      </c>
      <c r="L323" s="1"/>
    </row>
    <row r="324" spans="1:12" ht="25.05" customHeight="1" thickBot="1">
      <c r="A324" s="1"/>
      <c r="B324" s="11" t="s">
        <v>2247</v>
      </c>
      <c r="C324" s="11" t="s">
        <v>2248</v>
      </c>
      <c r="D324" s="3" t="s">
        <v>2249</v>
      </c>
      <c r="E324" s="11" t="s">
        <v>2250</v>
      </c>
      <c r="F324" s="11" t="s">
        <v>2251</v>
      </c>
      <c r="G324" s="11" t="s">
        <v>2252</v>
      </c>
      <c r="H324" s="11" t="s">
        <v>2253</v>
      </c>
      <c r="I324" s="12" t="s">
        <v>1693</v>
      </c>
      <c r="J324" s="13" t="str">
        <f>VLOOKUP(E324,[1]gp!$C$3:$D$8055,2,0)</f>
        <v>Sitamarhi</v>
      </c>
      <c r="K324" s="13" t="str">
        <f>VLOOKUP(E324,[1]gp!$C$3:$E$8055,3,0)</f>
        <v>Parihar</v>
      </c>
      <c r="L324" s="1"/>
    </row>
    <row r="325" spans="1:12" ht="25.05" customHeight="1" thickBot="1">
      <c r="A325" s="1"/>
      <c r="B325" s="11" t="s">
        <v>2254</v>
      </c>
      <c r="C325" s="11" t="s">
        <v>2255</v>
      </c>
      <c r="D325" s="3" t="s">
        <v>2256</v>
      </c>
      <c r="E325" s="11" t="s">
        <v>2257</v>
      </c>
      <c r="F325" s="11" t="s">
        <v>2251</v>
      </c>
      <c r="G325" s="11" t="s">
        <v>2258</v>
      </c>
      <c r="H325" s="11" t="s">
        <v>2259</v>
      </c>
      <c r="I325" s="12" t="s">
        <v>1793</v>
      </c>
      <c r="J325" s="13" t="str">
        <f>VLOOKUP(E325,[1]gp!$C$3:$D$8055,2,0)</f>
        <v>Sitamarhi</v>
      </c>
      <c r="K325" s="13" t="str">
        <f>VLOOKUP(E325,[1]gp!$C$3:$E$8055,3,0)</f>
        <v>Parihar</v>
      </c>
      <c r="L325" s="1"/>
    </row>
    <row r="326" spans="1:12" ht="25.05" customHeight="1" thickBot="1">
      <c r="A326" s="1"/>
      <c r="B326" s="11" t="s">
        <v>2260</v>
      </c>
      <c r="C326" s="11" t="s">
        <v>2261</v>
      </c>
      <c r="D326" s="3" t="s">
        <v>2262</v>
      </c>
      <c r="E326" s="11" t="s">
        <v>2263</v>
      </c>
      <c r="F326" s="11" t="s">
        <v>2119</v>
      </c>
      <c r="G326" s="11" t="s">
        <v>2264</v>
      </c>
      <c r="H326" s="11" t="s">
        <v>2265</v>
      </c>
      <c r="I326" s="12" t="s">
        <v>2266</v>
      </c>
      <c r="J326" s="13" t="str">
        <f>VLOOKUP(E326,[1]gp!$C$3:$D$8055,2,0)</f>
        <v>Sitamarhi</v>
      </c>
      <c r="K326" s="13" t="str">
        <f>VLOOKUP(E326,[1]gp!$C$3:$E$8055,3,0)</f>
        <v>Parihar</v>
      </c>
      <c r="L326" s="1"/>
    </row>
    <row r="327" spans="1:12" ht="25.05" customHeight="1" thickBot="1">
      <c r="A327" s="1"/>
      <c r="B327" s="11" t="s">
        <v>2267</v>
      </c>
      <c r="C327" s="11" t="s">
        <v>2268</v>
      </c>
      <c r="D327" s="3" t="s">
        <v>2269</v>
      </c>
      <c r="E327" s="11" t="s">
        <v>2270</v>
      </c>
      <c r="F327" s="11" t="s">
        <v>2119</v>
      </c>
      <c r="G327" s="11" t="s">
        <v>2271</v>
      </c>
      <c r="H327" s="11" t="s">
        <v>2272</v>
      </c>
      <c r="I327" s="12" t="s">
        <v>2273</v>
      </c>
      <c r="J327" s="13" t="str">
        <f>VLOOKUP(E327,[1]gp!$C$3:$D$8055,2,0)</f>
        <v>Sitamarhi</v>
      </c>
      <c r="K327" s="13" t="str">
        <f>VLOOKUP(E327,[1]gp!$C$3:$E$8055,3,0)</f>
        <v>Parihar</v>
      </c>
      <c r="L327" s="1"/>
    </row>
    <row r="328" spans="1:12" ht="25.05" customHeight="1" thickBot="1">
      <c r="A328" s="1"/>
      <c r="B328" s="11" t="s">
        <v>2274</v>
      </c>
      <c r="C328" s="11" t="s">
        <v>2275</v>
      </c>
      <c r="D328" s="3" t="s">
        <v>2276</v>
      </c>
      <c r="E328" s="11" t="s">
        <v>2277</v>
      </c>
      <c r="F328" s="11" t="s">
        <v>2119</v>
      </c>
      <c r="G328" s="11" t="s">
        <v>2278</v>
      </c>
      <c r="H328" s="11" t="s">
        <v>2279</v>
      </c>
      <c r="I328" s="12" t="s">
        <v>2280</v>
      </c>
      <c r="J328" s="13" t="str">
        <f>VLOOKUP(E328,[1]gp!$C$3:$D$8055,2,0)</f>
        <v>Sitamarhi</v>
      </c>
      <c r="K328" s="13" t="str">
        <f>VLOOKUP(E328,[1]gp!$C$3:$E$8055,3,0)</f>
        <v>Parihar</v>
      </c>
      <c r="L328" s="1"/>
    </row>
    <row r="329" spans="1:12" ht="25.05" customHeight="1" thickBot="1">
      <c r="A329" s="1"/>
      <c r="B329" s="11" t="s">
        <v>2281</v>
      </c>
      <c r="C329" s="11" t="s">
        <v>2282</v>
      </c>
      <c r="D329" s="3" t="s">
        <v>2283</v>
      </c>
      <c r="E329" s="11" t="s">
        <v>2284</v>
      </c>
      <c r="F329" s="11" t="s">
        <v>2119</v>
      </c>
      <c r="G329" s="11" t="s">
        <v>2285</v>
      </c>
      <c r="H329" s="11" t="s">
        <v>2286</v>
      </c>
      <c r="I329" s="12" t="s">
        <v>2287</v>
      </c>
      <c r="J329" s="13" t="str">
        <f>VLOOKUP(E329,[1]gp!$C$3:$D$8055,2,0)</f>
        <v>Sitamarhi</v>
      </c>
      <c r="K329" s="13" t="str">
        <f>VLOOKUP(E329,[1]gp!$C$3:$E$8055,3,0)</f>
        <v>Parihar</v>
      </c>
      <c r="L329" s="1"/>
    </row>
    <row r="330" spans="1:12" ht="25.05" customHeight="1" thickBot="1">
      <c r="A330" s="1"/>
      <c r="B330" s="11" t="s">
        <v>2288</v>
      </c>
      <c r="C330" s="11" t="s">
        <v>2289</v>
      </c>
      <c r="D330" s="3" t="s">
        <v>2290</v>
      </c>
      <c r="E330" s="11" t="s">
        <v>2291</v>
      </c>
      <c r="F330" s="11" t="s">
        <v>2119</v>
      </c>
      <c r="G330" s="11" t="s">
        <v>2292</v>
      </c>
      <c r="H330" s="11" t="s">
        <v>2293</v>
      </c>
      <c r="I330" s="12" t="s">
        <v>2294</v>
      </c>
      <c r="J330" s="13" t="str">
        <f>VLOOKUP(E330,[1]gp!$C$3:$D$8055,2,0)</f>
        <v>Sitamarhi</v>
      </c>
      <c r="K330" s="13" t="str">
        <f>VLOOKUP(E330,[1]gp!$C$3:$E$8055,3,0)</f>
        <v>Parihar</v>
      </c>
      <c r="L330" s="1"/>
    </row>
    <row r="331" spans="1:12" ht="25.05" customHeight="1" thickBot="1">
      <c r="A331" s="1"/>
      <c r="B331" s="11" t="s">
        <v>2295</v>
      </c>
      <c r="C331" s="11" t="s">
        <v>2296</v>
      </c>
      <c r="D331" s="3" t="s">
        <v>2297</v>
      </c>
      <c r="E331" s="11" t="s">
        <v>2298</v>
      </c>
      <c r="F331" s="11" t="s">
        <v>2119</v>
      </c>
      <c r="G331" s="11" t="s">
        <v>2299</v>
      </c>
      <c r="H331" s="11" t="s">
        <v>2300</v>
      </c>
      <c r="I331" s="12" t="s">
        <v>2301</v>
      </c>
      <c r="J331" s="13" t="str">
        <f>VLOOKUP(E331,[1]gp!$C$3:$D$8055,2,0)</f>
        <v>Sitamarhi</v>
      </c>
      <c r="K331" s="13" t="str">
        <f>VLOOKUP(E331,[1]gp!$C$3:$E$8055,3,0)</f>
        <v>Parihar</v>
      </c>
      <c r="L331" s="1"/>
    </row>
    <row r="332" spans="1:12" ht="25.05" customHeight="1" thickBot="1">
      <c r="A332" s="1"/>
      <c r="B332" s="11" t="s">
        <v>2302</v>
      </c>
      <c r="C332" s="11" t="s">
        <v>2303</v>
      </c>
      <c r="D332" s="3" t="s">
        <v>2304</v>
      </c>
      <c r="E332" s="11" t="s">
        <v>2305</v>
      </c>
      <c r="F332" s="11" t="s">
        <v>151</v>
      </c>
      <c r="G332" s="11" t="s">
        <v>2306</v>
      </c>
      <c r="H332" s="11" t="s">
        <v>2307</v>
      </c>
      <c r="I332" s="12" t="s">
        <v>2308</v>
      </c>
      <c r="J332" s="13" t="str">
        <f>VLOOKUP(E332,[1]gp!$C$3:$D$8055,2,0)</f>
        <v>Sitamarhi</v>
      </c>
      <c r="K332" s="13" t="str">
        <f>VLOOKUP(E332,[1]gp!$C$3:$E$8055,3,0)</f>
        <v>Bathnaha</v>
      </c>
      <c r="L332" s="1"/>
    </row>
    <row r="333" spans="1:12" ht="25.05" customHeight="1" thickBot="1">
      <c r="A333" s="1"/>
      <c r="B333" s="11" t="s">
        <v>2309</v>
      </c>
      <c r="C333" s="11" t="s">
        <v>2310</v>
      </c>
      <c r="D333" s="3" t="s">
        <v>2311</v>
      </c>
      <c r="E333" s="11" t="s">
        <v>2312</v>
      </c>
      <c r="F333" s="11" t="s">
        <v>151</v>
      </c>
      <c r="G333" s="11" t="s">
        <v>2313</v>
      </c>
      <c r="H333" s="11" t="s">
        <v>2314</v>
      </c>
      <c r="I333" s="12" t="s">
        <v>2315</v>
      </c>
      <c r="J333" s="13" t="str">
        <f>VLOOKUP(E333,[1]gp!$C$3:$D$8055,2,0)</f>
        <v>Sitamarhi</v>
      </c>
      <c r="K333" s="13" t="str">
        <f>VLOOKUP(E333,[1]gp!$C$3:$E$8055,3,0)</f>
        <v>Bathnaha</v>
      </c>
      <c r="L333" s="1"/>
    </row>
    <row r="334" spans="1:12" ht="25.05" customHeight="1" thickBot="1">
      <c r="A334" s="1"/>
      <c r="B334" s="11" t="s">
        <v>2316</v>
      </c>
      <c r="C334" s="11" t="s">
        <v>2317</v>
      </c>
      <c r="D334" s="3" t="s">
        <v>2318</v>
      </c>
      <c r="E334" s="11" t="s">
        <v>2319</v>
      </c>
      <c r="F334" s="11" t="s">
        <v>151</v>
      </c>
      <c r="G334" s="11" t="s">
        <v>2320</v>
      </c>
      <c r="H334" s="11" t="s">
        <v>2321</v>
      </c>
      <c r="I334" s="12" t="s">
        <v>2322</v>
      </c>
      <c r="J334" s="13" t="str">
        <f>VLOOKUP(E334,[1]gp!$C$3:$D$8055,2,0)</f>
        <v>Sitamarhi</v>
      </c>
      <c r="K334" s="13" t="str">
        <f>VLOOKUP(E334,[1]gp!$C$3:$E$8055,3,0)</f>
        <v>Bajpatti</v>
      </c>
      <c r="L334" s="1"/>
    </row>
    <row r="335" spans="1:12" ht="25.05" customHeight="1" thickBot="1">
      <c r="A335" s="1"/>
      <c r="B335" s="11" t="s">
        <v>2323</v>
      </c>
      <c r="C335" s="11" t="s">
        <v>2324</v>
      </c>
      <c r="D335" s="3" t="s">
        <v>2325</v>
      </c>
      <c r="E335" s="11" t="s">
        <v>2326</v>
      </c>
      <c r="F335" s="11" t="s">
        <v>151</v>
      </c>
      <c r="G335" s="11" t="s">
        <v>2327</v>
      </c>
      <c r="H335" s="11" t="s">
        <v>2328</v>
      </c>
      <c r="I335" s="12" t="s">
        <v>2329</v>
      </c>
      <c r="J335" s="13" t="str">
        <f>VLOOKUP(E335,[1]gp!$C$3:$D$8055,2,0)</f>
        <v>Sitamarhi</v>
      </c>
      <c r="K335" s="13" t="str">
        <f>VLOOKUP(E335,[1]gp!$C$3:$E$8055,3,0)</f>
        <v>Bajpatti</v>
      </c>
      <c r="L335" s="1"/>
    </row>
    <row r="336" spans="1:12" ht="25.05" customHeight="1" thickBot="1">
      <c r="A336" s="1"/>
      <c r="B336" s="11" t="s">
        <v>2330</v>
      </c>
      <c r="C336" s="11" t="s">
        <v>2331</v>
      </c>
      <c r="D336" s="3" t="s">
        <v>2332</v>
      </c>
      <c r="E336" s="11" t="s">
        <v>2333</v>
      </c>
      <c r="F336" s="11" t="s">
        <v>151</v>
      </c>
      <c r="G336" s="11" t="s">
        <v>2334</v>
      </c>
      <c r="H336" s="11" t="s">
        <v>2335</v>
      </c>
      <c r="I336" s="12" t="s">
        <v>2336</v>
      </c>
      <c r="J336" s="13" t="str">
        <f>VLOOKUP(E336,[1]gp!$C$3:$D$8055,2,0)</f>
        <v>Sitamarhi</v>
      </c>
      <c r="K336" s="13" t="str">
        <f>VLOOKUP(E336,[1]gp!$C$3:$E$8055,3,0)</f>
        <v>Bajpatti</v>
      </c>
      <c r="L336" s="1"/>
    </row>
    <row r="337" spans="1:12" ht="25.05" customHeight="1" thickBot="1">
      <c r="A337" s="1"/>
      <c r="B337" s="11" t="s">
        <v>2337</v>
      </c>
      <c r="C337" s="11" t="s">
        <v>2338</v>
      </c>
      <c r="D337" s="3" t="s">
        <v>2339</v>
      </c>
      <c r="E337" s="11" t="s">
        <v>2340</v>
      </c>
      <c r="F337" s="11" t="s">
        <v>151</v>
      </c>
      <c r="G337" s="11" t="s">
        <v>2341</v>
      </c>
      <c r="H337" s="11" t="s">
        <v>2342</v>
      </c>
      <c r="I337" s="12" t="s">
        <v>2343</v>
      </c>
      <c r="J337" s="13" t="str">
        <f>VLOOKUP(E337,[1]gp!$C$3:$D$8055,2,0)</f>
        <v>Sitamarhi</v>
      </c>
      <c r="K337" s="13" t="str">
        <f>VLOOKUP(E337,[1]gp!$C$3:$E$8055,3,0)</f>
        <v>Bajpatti</v>
      </c>
      <c r="L337" s="1"/>
    </row>
    <row r="338" spans="1:12" ht="25.05" customHeight="1" thickBot="1">
      <c r="A338" s="1"/>
      <c r="B338" s="11" t="s">
        <v>2344</v>
      </c>
      <c r="C338" s="11" t="s">
        <v>2345</v>
      </c>
      <c r="D338" s="3" t="s">
        <v>2346</v>
      </c>
      <c r="E338" s="11" t="s">
        <v>2347</v>
      </c>
      <c r="F338" s="11" t="s">
        <v>151</v>
      </c>
      <c r="G338" s="11" t="s">
        <v>2348</v>
      </c>
      <c r="H338" s="11" t="s">
        <v>2349</v>
      </c>
      <c r="I338" s="12" t="s">
        <v>2350</v>
      </c>
      <c r="J338" s="13" t="str">
        <f>VLOOKUP(E338,[1]gp!$C$3:$D$8055,2,0)</f>
        <v>Sitamarhi</v>
      </c>
      <c r="K338" s="13" t="str">
        <f>VLOOKUP(E338,[1]gp!$C$3:$E$8055,3,0)</f>
        <v>Bajpatti</v>
      </c>
      <c r="L338" s="1"/>
    </row>
    <row r="339" spans="1:12" ht="25.05" customHeight="1" thickBot="1">
      <c r="A339" s="1"/>
      <c r="B339" s="11" t="s">
        <v>2351</v>
      </c>
      <c r="C339" s="11" t="s">
        <v>2352</v>
      </c>
      <c r="D339" s="3" t="s">
        <v>2353</v>
      </c>
      <c r="E339" s="11" t="s">
        <v>2354</v>
      </c>
      <c r="F339" s="11" t="s">
        <v>151</v>
      </c>
      <c r="G339" s="11" t="s">
        <v>2355</v>
      </c>
      <c r="H339" s="11" t="s">
        <v>2356</v>
      </c>
      <c r="I339" s="12" t="s">
        <v>2357</v>
      </c>
      <c r="J339" s="13" t="str">
        <f>VLOOKUP(E339,[1]gp!$C$3:$D$8055,2,0)</f>
        <v>Sitamarhi</v>
      </c>
      <c r="K339" s="13" t="str">
        <f>VLOOKUP(E339,[1]gp!$C$3:$E$8055,3,0)</f>
        <v>Bajpatti</v>
      </c>
      <c r="L339" s="1"/>
    </row>
    <row r="340" spans="1:12" ht="25.05" customHeight="1" thickBot="1">
      <c r="A340" s="1"/>
      <c r="B340" s="11" t="s">
        <v>2358</v>
      </c>
      <c r="C340" s="11" t="s">
        <v>2359</v>
      </c>
      <c r="D340" s="3" t="s">
        <v>2360</v>
      </c>
      <c r="E340" s="11" t="s">
        <v>2361</v>
      </c>
      <c r="F340" s="11" t="s">
        <v>151</v>
      </c>
      <c r="G340" s="11" t="s">
        <v>2362</v>
      </c>
      <c r="H340" s="11" t="s">
        <v>2363</v>
      </c>
      <c r="I340" s="12" t="s">
        <v>2364</v>
      </c>
      <c r="J340" s="13" t="str">
        <f>VLOOKUP(E340,[1]gp!$C$3:$D$8055,2,0)</f>
        <v>Sitamarhi</v>
      </c>
      <c r="K340" s="13" t="str">
        <f>VLOOKUP(E340,[1]gp!$C$3:$E$8055,3,0)</f>
        <v>Bajpatti</v>
      </c>
      <c r="L340" s="1"/>
    </row>
    <row r="341" spans="1:12" ht="25.05" customHeight="1" thickBot="1">
      <c r="A341" s="1"/>
      <c r="B341" s="11" t="s">
        <v>2365</v>
      </c>
      <c r="C341" s="11" t="s">
        <v>2366</v>
      </c>
      <c r="D341" s="3" t="s">
        <v>2367</v>
      </c>
      <c r="E341" s="11" t="s">
        <v>2368</v>
      </c>
      <c r="F341" s="11" t="s">
        <v>151</v>
      </c>
      <c r="G341" s="11" t="s">
        <v>2369</v>
      </c>
      <c r="H341" s="11" t="s">
        <v>2370</v>
      </c>
      <c r="I341" s="12" t="s">
        <v>2371</v>
      </c>
      <c r="J341" s="13" t="str">
        <f>VLOOKUP(E341,[1]gp!$C$3:$D$8055,2,0)</f>
        <v>Sitamarhi</v>
      </c>
      <c r="K341" s="13" t="str">
        <f>VLOOKUP(E341,[1]gp!$C$3:$E$8055,3,0)</f>
        <v>Bajpatti</v>
      </c>
      <c r="L341" s="1"/>
    </row>
    <row r="342" spans="1:12" ht="25.05" customHeight="1" thickBot="1">
      <c r="A342" s="1"/>
      <c r="B342" s="11" t="s">
        <v>2372</v>
      </c>
      <c r="C342" s="11" t="s">
        <v>2373</v>
      </c>
      <c r="D342" s="3" t="s">
        <v>2374</v>
      </c>
      <c r="E342" s="11" t="s">
        <v>2375</v>
      </c>
      <c r="F342" s="11" t="s">
        <v>151</v>
      </c>
      <c r="G342" s="11" t="s">
        <v>2376</v>
      </c>
      <c r="H342" s="11" t="s">
        <v>2377</v>
      </c>
      <c r="I342" s="12" t="s">
        <v>2378</v>
      </c>
      <c r="J342" s="13" t="str">
        <f>VLOOKUP(E342,[1]gp!$C$3:$D$8055,2,0)</f>
        <v>Sitamarhi</v>
      </c>
      <c r="K342" s="13" t="str">
        <f>VLOOKUP(E342,[1]gp!$C$3:$E$8055,3,0)</f>
        <v>Bajpatti</v>
      </c>
      <c r="L342" s="1"/>
    </row>
    <row r="343" spans="1:12" ht="25.05" customHeight="1" thickBot="1">
      <c r="A343" s="1"/>
      <c r="B343" s="11" t="s">
        <v>2379</v>
      </c>
      <c r="C343" s="11" t="s">
        <v>2380</v>
      </c>
      <c r="D343" s="3" t="s">
        <v>2381</v>
      </c>
      <c r="E343" s="11" t="s">
        <v>2382</v>
      </c>
      <c r="F343" s="11" t="s">
        <v>2383</v>
      </c>
      <c r="G343" s="11" t="s">
        <v>2384</v>
      </c>
      <c r="H343" s="11" t="s">
        <v>2385</v>
      </c>
      <c r="I343" s="12" t="s">
        <v>2386</v>
      </c>
      <c r="J343" s="13" t="str">
        <f>VLOOKUP(E343,[1]gp!$C$3:$D$8055,2,0)</f>
        <v>Sitamarhi</v>
      </c>
      <c r="K343" s="13" t="str">
        <f>VLOOKUP(E343,[1]gp!$C$3:$E$8055,3,0)</f>
        <v>Bajpatti</v>
      </c>
      <c r="L343" s="1"/>
    </row>
    <row r="344" spans="1:12" ht="25.05" customHeight="1" thickBot="1">
      <c r="A344" s="1"/>
      <c r="B344" s="11" t="s">
        <v>2387</v>
      </c>
      <c r="C344" s="11" t="s">
        <v>2388</v>
      </c>
      <c r="D344" s="3" t="s">
        <v>2389</v>
      </c>
      <c r="E344" s="11" t="s">
        <v>2390</v>
      </c>
      <c r="F344" s="11" t="s">
        <v>151</v>
      </c>
      <c r="G344" s="11" t="s">
        <v>2391</v>
      </c>
      <c r="H344" s="11" t="s">
        <v>2392</v>
      </c>
      <c r="I344" s="12" t="s">
        <v>2393</v>
      </c>
      <c r="J344" s="13" t="str">
        <f>VLOOKUP(E344,[1]gp!$C$3:$D$8055,2,0)</f>
        <v>Sitamarhi</v>
      </c>
      <c r="K344" s="13" t="str">
        <f>VLOOKUP(E344,[1]gp!$C$3:$E$8055,3,0)</f>
        <v>Bajpatti</v>
      </c>
      <c r="L344" s="1"/>
    </row>
    <row r="345" spans="1:12" ht="25.05" customHeight="1" thickBot="1">
      <c r="A345" s="1"/>
      <c r="B345" s="11" t="s">
        <v>2394</v>
      </c>
      <c r="C345" s="11" t="s">
        <v>2395</v>
      </c>
      <c r="D345" s="3" t="s">
        <v>2396</v>
      </c>
      <c r="E345" s="11" t="s">
        <v>2397</v>
      </c>
      <c r="F345" s="11" t="s">
        <v>151</v>
      </c>
      <c r="G345" s="11" t="s">
        <v>2398</v>
      </c>
      <c r="H345" s="11" t="s">
        <v>2399</v>
      </c>
      <c r="I345" s="12" t="s">
        <v>2400</v>
      </c>
      <c r="J345" s="13" t="str">
        <f>VLOOKUP(E345,[1]gp!$C$3:$D$8055,2,0)</f>
        <v>Sitamarhi</v>
      </c>
      <c r="K345" s="13" t="str">
        <f>VLOOKUP(E345,[1]gp!$C$3:$E$8055,3,0)</f>
        <v>Bajpatti</v>
      </c>
      <c r="L345" s="1"/>
    </row>
    <row r="346" spans="1:12" ht="25.05" customHeight="1" thickBot="1">
      <c r="A346" s="1"/>
      <c r="B346" s="11" t="s">
        <v>2401</v>
      </c>
      <c r="C346" s="11" t="s">
        <v>2402</v>
      </c>
      <c r="D346" s="3" t="s">
        <v>2403</v>
      </c>
      <c r="E346" s="11" t="s">
        <v>2404</v>
      </c>
      <c r="F346" s="11" t="s">
        <v>151</v>
      </c>
      <c r="G346" s="11" t="s">
        <v>2405</v>
      </c>
      <c r="H346" s="11" t="s">
        <v>2406</v>
      </c>
      <c r="I346" s="12" t="s">
        <v>2407</v>
      </c>
      <c r="J346" s="13" t="str">
        <f>VLOOKUP(E346,[1]gp!$C$3:$D$8055,2,0)</f>
        <v>Sitamarhi</v>
      </c>
      <c r="K346" s="13" t="str">
        <f>VLOOKUP(E346,[1]gp!$C$3:$E$8055,3,0)</f>
        <v>Bajpatti</v>
      </c>
      <c r="L346" s="1"/>
    </row>
    <row r="347" spans="1:12" ht="25.05" customHeight="1" thickBot="1">
      <c r="A347" s="1"/>
      <c r="B347" s="11" t="s">
        <v>2408</v>
      </c>
      <c r="C347" s="11" t="s">
        <v>2409</v>
      </c>
      <c r="D347" s="3" t="s">
        <v>2410</v>
      </c>
      <c r="E347" s="11" t="s">
        <v>2411</v>
      </c>
      <c r="F347" s="11" t="s">
        <v>151</v>
      </c>
      <c r="G347" s="11" t="s">
        <v>2412</v>
      </c>
      <c r="H347" s="11" t="s">
        <v>2413</v>
      </c>
      <c r="I347" s="12" t="s">
        <v>2414</v>
      </c>
      <c r="J347" s="13" t="str">
        <f>VLOOKUP(E347,[1]gp!$C$3:$D$8055,2,0)</f>
        <v>Sitamarhi</v>
      </c>
      <c r="K347" s="13" t="str">
        <f>VLOOKUP(E347,[1]gp!$C$3:$E$8055,3,0)</f>
        <v>Bajpatti</v>
      </c>
      <c r="L347" s="1"/>
    </row>
    <row r="348" spans="1:12" ht="25.05" customHeight="1" thickBot="1">
      <c r="A348" s="1"/>
      <c r="B348" s="11" t="s">
        <v>2415</v>
      </c>
      <c r="C348" s="11" t="s">
        <v>2416</v>
      </c>
      <c r="D348" s="3" t="s">
        <v>2417</v>
      </c>
      <c r="E348" s="11" t="s">
        <v>2418</v>
      </c>
      <c r="F348" s="11" t="s">
        <v>151</v>
      </c>
      <c r="G348" s="11" t="s">
        <v>2419</v>
      </c>
      <c r="H348" s="11" t="s">
        <v>2420</v>
      </c>
      <c r="I348" s="12" t="s">
        <v>2421</v>
      </c>
      <c r="J348" s="13" t="str">
        <f>VLOOKUP(E348,[1]gp!$C$3:$D$8055,2,0)</f>
        <v>Sitamarhi</v>
      </c>
      <c r="K348" s="13" t="str">
        <f>VLOOKUP(E348,[1]gp!$C$3:$E$8055,3,0)</f>
        <v>Bajpatti</v>
      </c>
      <c r="L348" s="1"/>
    </row>
    <row r="349" spans="1:12" ht="25.05" customHeight="1" thickBot="1">
      <c r="A349" s="1"/>
      <c r="B349" s="11" t="s">
        <v>2422</v>
      </c>
      <c r="C349" s="11" t="s">
        <v>2423</v>
      </c>
      <c r="D349" s="3" t="s">
        <v>2424</v>
      </c>
      <c r="E349" s="11" t="s">
        <v>2425</v>
      </c>
      <c r="F349" s="11" t="s">
        <v>2426</v>
      </c>
      <c r="G349" s="11" t="s">
        <v>2427</v>
      </c>
      <c r="H349" s="11" t="s">
        <v>2428</v>
      </c>
      <c r="I349" s="12" t="s">
        <v>2429</v>
      </c>
      <c r="J349" s="13" t="str">
        <f>VLOOKUP(E349,[1]gp!$C$3:$D$8055,2,0)</f>
        <v>Sitamarhi</v>
      </c>
      <c r="K349" s="13" t="str">
        <f>VLOOKUP(E349,[1]gp!$C$3:$E$8055,3,0)</f>
        <v>Belsand</v>
      </c>
      <c r="L349" s="1"/>
    </row>
    <row r="350" spans="1:12" ht="25.05" customHeight="1" thickBot="1">
      <c r="A350" s="1"/>
      <c r="B350" s="11" t="s">
        <v>2430</v>
      </c>
      <c r="C350" s="11" t="s">
        <v>2431</v>
      </c>
      <c r="D350" s="3" t="s">
        <v>2432</v>
      </c>
      <c r="E350" s="11" t="s">
        <v>2433</v>
      </c>
      <c r="F350" s="11" t="s">
        <v>2426</v>
      </c>
      <c r="G350" s="11" t="s">
        <v>2434</v>
      </c>
      <c r="H350" s="11" t="s">
        <v>2435</v>
      </c>
      <c r="I350" s="12" t="s">
        <v>2436</v>
      </c>
      <c r="J350" s="13" t="str">
        <f>VLOOKUP(E350,[1]gp!$C$3:$D$8055,2,0)</f>
        <v>Sitamarhi</v>
      </c>
      <c r="K350" s="13" t="str">
        <f>VLOOKUP(E350,[1]gp!$C$3:$E$8055,3,0)</f>
        <v>Belsand</v>
      </c>
      <c r="L350" s="1"/>
    </row>
    <row r="351" spans="1:12" ht="25.05" customHeight="1" thickBot="1">
      <c r="A351" s="1"/>
      <c r="B351" s="11" t="s">
        <v>2437</v>
      </c>
      <c r="C351" s="11" t="s">
        <v>2438</v>
      </c>
      <c r="D351" s="3" t="s">
        <v>2439</v>
      </c>
      <c r="E351" s="11" t="s">
        <v>2440</v>
      </c>
      <c r="F351" s="11" t="s">
        <v>2426</v>
      </c>
      <c r="G351" s="11" t="s">
        <v>2441</v>
      </c>
      <c r="H351" s="11" t="s">
        <v>2442</v>
      </c>
      <c r="I351" s="12" t="s">
        <v>2443</v>
      </c>
      <c r="J351" s="13" t="str">
        <f>VLOOKUP(E351,[1]gp!$C$3:$D$8055,2,0)</f>
        <v>Sitamarhi</v>
      </c>
      <c r="K351" s="13" t="str">
        <f>VLOOKUP(E351,[1]gp!$C$3:$E$8055,3,0)</f>
        <v>Belsand</v>
      </c>
      <c r="L351" s="1"/>
    </row>
    <row r="352" spans="1:12" ht="25.05" customHeight="1" thickBot="1">
      <c r="A352" s="1"/>
      <c r="B352" s="11" t="s">
        <v>2444</v>
      </c>
      <c r="C352" s="11" t="s">
        <v>2445</v>
      </c>
      <c r="D352" s="3" t="s">
        <v>2446</v>
      </c>
      <c r="E352" s="11" t="s">
        <v>2447</v>
      </c>
      <c r="F352" s="11" t="s">
        <v>2426</v>
      </c>
      <c r="G352" s="11" t="s">
        <v>2448</v>
      </c>
      <c r="H352" s="11" t="s">
        <v>2449</v>
      </c>
      <c r="I352" s="12" t="s">
        <v>2450</v>
      </c>
      <c r="J352" s="13" t="str">
        <f>VLOOKUP(E352,[1]gp!$C$3:$D$8055,2,0)</f>
        <v>Sitamarhi</v>
      </c>
      <c r="K352" s="13" t="str">
        <f>VLOOKUP(E352,[1]gp!$C$3:$E$8055,3,0)</f>
        <v>Belsand</v>
      </c>
      <c r="L352" s="1"/>
    </row>
    <row r="353" spans="1:12" ht="25.05" customHeight="1" thickBot="1">
      <c r="A353" s="1"/>
      <c r="B353" s="11" t="s">
        <v>2451</v>
      </c>
      <c r="C353" s="11" t="s">
        <v>2452</v>
      </c>
      <c r="D353" s="3" t="s">
        <v>2453</v>
      </c>
      <c r="E353" s="11" t="s">
        <v>2454</v>
      </c>
      <c r="F353" s="11" t="s">
        <v>2426</v>
      </c>
      <c r="G353" s="11" t="s">
        <v>2455</v>
      </c>
      <c r="H353" s="11" t="s">
        <v>2456</v>
      </c>
      <c r="I353" s="12" t="s">
        <v>2457</v>
      </c>
      <c r="J353" s="13" t="str">
        <f>VLOOKUP(E353,[1]gp!$C$3:$D$8055,2,0)</f>
        <v>Sitamarhi</v>
      </c>
      <c r="K353" s="13" t="str">
        <f>VLOOKUP(E353,[1]gp!$C$3:$E$8055,3,0)</f>
        <v>Belsand</v>
      </c>
      <c r="L353" s="1"/>
    </row>
    <row r="354" spans="1:12" ht="25.05" customHeight="1" thickBot="1">
      <c r="A354" s="1"/>
      <c r="B354" s="11" t="s">
        <v>2458</v>
      </c>
      <c r="C354" s="11" t="s">
        <v>2459</v>
      </c>
      <c r="D354" s="3" t="s">
        <v>2460</v>
      </c>
      <c r="E354" s="11" t="s">
        <v>2461</v>
      </c>
      <c r="F354" s="11" t="s">
        <v>2426</v>
      </c>
      <c r="G354" s="11" t="s">
        <v>2462</v>
      </c>
      <c r="H354" s="11" t="s">
        <v>2463</v>
      </c>
      <c r="I354" s="12" t="s">
        <v>2464</v>
      </c>
      <c r="J354" s="13" t="str">
        <f>VLOOKUP(E354,[1]gp!$C$3:$D$8055,2,0)</f>
        <v>Sitamarhi</v>
      </c>
      <c r="K354" s="13" t="str">
        <f>VLOOKUP(E354,[1]gp!$C$3:$E$8055,3,0)</f>
        <v>Belsand</v>
      </c>
      <c r="L354" s="1"/>
    </row>
    <row r="355" spans="1:12" ht="25.05" customHeight="1" thickBot="1">
      <c r="A355" s="1"/>
      <c r="B355" s="11" t="s">
        <v>2465</v>
      </c>
      <c r="C355" s="11" t="s">
        <v>2466</v>
      </c>
      <c r="D355" s="3" t="s">
        <v>2467</v>
      </c>
      <c r="E355" s="11" t="s">
        <v>2468</v>
      </c>
      <c r="F355" s="11" t="s">
        <v>2426</v>
      </c>
      <c r="G355" s="11" t="s">
        <v>2469</v>
      </c>
      <c r="H355" s="11" t="s">
        <v>2470</v>
      </c>
      <c r="I355" s="12" t="s">
        <v>2471</v>
      </c>
      <c r="J355" s="13" t="str">
        <f>VLOOKUP(E355,[1]gp!$C$3:$D$8055,2,0)</f>
        <v>Sitamarhi</v>
      </c>
      <c r="K355" s="13" t="str">
        <f>VLOOKUP(E355,[1]gp!$C$3:$E$8055,3,0)</f>
        <v>Belsand</v>
      </c>
      <c r="L355" s="1"/>
    </row>
    <row r="356" spans="1:12" ht="25.05" customHeight="1" thickBot="1">
      <c r="A356" s="1"/>
      <c r="B356" s="11" t="s">
        <v>2472</v>
      </c>
      <c r="C356" s="11" t="s">
        <v>2473</v>
      </c>
      <c r="D356" s="3" t="s">
        <v>2474</v>
      </c>
      <c r="E356" s="11" t="s">
        <v>2475</v>
      </c>
      <c r="F356" s="11" t="s">
        <v>2476</v>
      </c>
      <c r="G356" s="11" t="s">
        <v>2477</v>
      </c>
      <c r="H356" s="11" t="s">
        <v>2478</v>
      </c>
      <c r="I356" s="12" t="s">
        <v>2479</v>
      </c>
      <c r="J356" s="13" t="str">
        <f>VLOOKUP(E356,[1]gp!$C$3:$D$8055,2,0)</f>
        <v>Sitamarhi</v>
      </c>
      <c r="K356" s="13" t="str">
        <f>VLOOKUP(E356,[1]gp!$C$3:$E$8055,3,0)</f>
        <v>Bairgania</v>
      </c>
      <c r="L356" s="1"/>
    </row>
    <row r="357" spans="1:12" ht="25.05" customHeight="1" thickBot="1">
      <c r="A357" s="1"/>
      <c r="B357" s="11" t="s">
        <v>2480</v>
      </c>
      <c r="C357" s="11" t="s">
        <v>2481</v>
      </c>
      <c r="D357" s="3" t="s">
        <v>2482</v>
      </c>
      <c r="E357" s="11" t="s">
        <v>2483</v>
      </c>
      <c r="F357" s="11" t="s">
        <v>2476</v>
      </c>
      <c r="G357" s="11" t="s">
        <v>2484</v>
      </c>
      <c r="H357" s="11" t="s">
        <v>2485</v>
      </c>
      <c r="I357" s="12" t="s">
        <v>2486</v>
      </c>
      <c r="J357" s="13" t="str">
        <f>VLOOKUP(E357,[1]gp!$C$3:$D$8055,2,0)</f>
        <v>Sitamarhi</v>
      </c>
      <c r="K357" s="13" t="str">
        <f>VLOOKUP(E357,[1]gp!$C$3:$E$8055,3,0)</f>
        <v>Bairgania</v>
      </c>
      <c r="L357" s="1"/>
    </row>
    <row r="358" spans="1:12" ht="25.05" customHeight="1" thickBot="1">
      <c r="A358" s="1"/>
      <c r="B358" s="11" t="s">
        <v>2487</v>
      </c>
      <c r="C358" s="11" t="s">
        <v>2488</v>
      </c>
      <c r="D358" s="3" t="s">
        <v>2489</v>
      </c>
      <c r="E358" s="11" t="s">
        <v>2490</v>
      </c>
      <c r="F358" s="11" t="s">
        <v>2476</v>
      </c>
      <c r="G358" s="11" t="s">
        <v>2491</v>
      </c>
      <c r="H358" s="11" t="s">
        <v>2492</v>
      </c>
      <c r="I358" s="12" t="s">
        <v>2493</v>
      </c>
      <c r="J358" s="13" t="str">
        <f>VLOOKUP(E358,[1]gp!$C$3:$D$8055,2,0)</f>
        <v>Sitamarhi</v>
      </c>
      <c r="K358" s="13" t="str">
        <f>VLOOKUP(E358,[1]gp!$C$3:$E$8055,3,0)</f>
        <v>Bairgania</v>
      </c>
      <c r="L358" s="1"/>
    </row>
    <row r="359" spans="1:12" ht="25.05" customHeight="1" thickBot="1">
      <c r="A359" s="1"/>
      <c r="B359" s="11" t="s">
        <v>2494</v>
      </c>
      <c r="C359" s="11" t="s">
        <v>2495</v>
      </c>
      <c r="D359" s="3" t="s">
        <v>2496</v>
      </c>
      <c r="E359" s="11" t="s">
        <v>2497</v>
      </c>
      <c r="F359" s="11" t="s">
        <v>2476</v>
      </c>
      <c r="G359" s="11" t="s">
        <v>2498</v>
      </c>
      <c r="H359" s="11" t="s">
        <v>2499</v>
      </c>
      <c r="I359" s="12" t="s">
        <v>2500</v>
      </c>
      <c r="J359" s="13" t="str">
        <f>VLOOKUP(E359,[1]gp!$C$3:$D$8055,2,0)</f>
        <v>Sitamarhi</v>
      </c>
      <c r="K359" s="13" t="str">
        <f>VLOOKUP(E359,[1]gp!$C$3:$E$8055,3,0)</f>
        <v>Bairgania</v>
      </c>
      <c r="L359" s="1"/>
    </row>
    <row r="360" spans="1:12" ht="25.05" customHeight="1" thickBot="1">
      <c r="A360" s="1"/>
      <c r="B360" s="11" t="s">
        <v>2501</v>
      </c>
      <c r="C360" s="11" t="s">
        <v>2502</v>
      </c>
      <c r="D360" s="3" t="s">
        <v>2503</v>
      </c>
      <c r="E360" s="11" t="s">
        <v>2504</v>
      </c>
      <c r="F360" s="11" t="s">
        <v>2476</v>
      </c>
      <c r="G360" s="11" t="s">
        <v>2505</v>
      </c>
      <c r="H360" s="11" t="s">
        <v>2506</v>
      </c>
      <c r="I360" s="12" t="s">
        <v>2507</v>
      </c>
      <c r="J360" s="13" t="str">
        <f>VLOOKUP(E360,[1]gp!$C$3:$D$8055,2,0)</f>
        <v>Sitamarhi</v>
      </c>
      <c r="K360" s="13" t="str">
        <f>VLOOKUP(E360,[1]gp!$C$3:$E$8055,3,0)</f>
        <v>Bairgania</v>
      </c>
      <c r="L360" s="1"/>
    </row>
    <row r="361" spans="1:12" ht="25.05" customHeight="1" thickBot="1">
      <c r="A361" s="1"/>
      <c r="B361" s="11" t="s">
        <v>2508</v>
      </c>
      <c r="C361" s="11" t="s">
        <v>2509</v>
      </c>
      <c r="D361" s="3" t="s">
        <v>2446</v>
      </c>
      <c r="E361" s="11" t="s">
        <v>2510</v>
      </c>
      <c r="F361" s="11" t="s">
        <v>2476</v>
      </c>
      <c r="G361" s="11" t="s">
        <v>2511</v>
      </c>
      <c r="H361" s="11" t="s">
        <v>2512</v>
      </c>
      <c r="I361" s="12" t="s">
        <v>2308</v>
      </c>
      <c r="J361" s="13" t="str">
        <f>VLOOKUP(E361,[1]gp!$C$3:$D$8055,2,0)</f>
        <v>Sitamarhi</v>
      </c>
      <c r="K361" s="13" t="str">
        <f>VLOOKUP(E361,[1]gp!$C$3:$E$8055,3,0)</f>
        <v>Bairgania</v>
      </c>
      <c r="L361" s="1"/>
    </row>
    <row r="362" spans="1:12" ht="25.05" customHeight="1" thickBot="1">
      <c r="A362" s="1"/>
      <c r="B362" s="11" t="s">
        <v>2513</v>
      </c>
      <c r="C362" s="11" t="s">
        <v>2514</v>
      </c>
      <c r="D362" s="3" t="s">
        <v>2515</v>
      </c>
      <c r="E362" s="11" t="s">
        <v>2516</v>
      </c>
      <c r="F362" s="11" t="s">
        <v>2476</v>
      </c>
      <c r="G362" s="11" t="s">
        <v>2517</v>
      </c>
      <c r="H362" s="11" t="s">
        <v>2518</v>
      </c>
      <c r="I362" s="12" t="s">
        <v>2519</v>
      </c>
      <c r="J362" s="13" t="str">
        <f>VLOOKUP(E362,[1]gp!$C$3:$D$8055,2,0)</f>
        <v>Sitamarhi</v>
      </c>
      <c r="K362" s="13" t="str">
        <f>VLOOKUP(E362,[1]gp!$C$3:$E$8055,3,0)</f>
        <v>Bairgania</v>
      </c>
      <c r="L362" s="1"/>
    </row>
    <row r="363" spans="1:12" ht="25.05" customHeight="1" thickBot="1">
      <c r="A363" s="1"/>
      <c r="B363" s="11" t="s">
        <v>2520</v>
      </c>
      <c r="C363" s="11" t="s">
        <v>2521</v>
      </c>
      <c r="D363" s="3" t="s">
        <v>568</v>
      </c>
      <c r="E363" s="11" t="s">
        <v>2522</v>
      </c>
      <c r="F363" s="11" t="s">
        <v>1956</v>
      </c>
      <c r="G363" s="11" t="s">
        <v>2523</v>
      </c>
      <c r="H363" s="11" t="s">
        <v>2524</v>
      </c>
      <c r="I363" s="12" t="s">
        <v>2525</v>
      </c>
      <c r="J363" s="13" t="str">
        <f>VLOOKUP(E363,[1]gp!$C$3:$D$8055,2,0)</f>
        <v>Sitamarhi</v>
      </c>
      <c r="K363" s="13" t="str">
        <f>VLOOKUP(E363,[1]gp!$C$3:$E$8055,3,0)</f>
        <v>Bokhara/Bokhra</v>
      </c>
      <c r="L363" s="1"/>
    </row>
    <row r="364" spans="1:12" ht="25.05" customHeight="1" thickBot="1">
      <c r="A364" s="1"/>
      <c r="B364" s="11" t="s">
        <v>2526</v>
      </c>
      <c r="C364" s="11" t="s">
        <v>2527</v>
      </c>
      <c r="D364" s="3" t="s">
        <v>2528</v>
      </c>
      <c r="E364" s="11" t="s">
        <v>2529</v>
      </c>
      <c r="F364" s="11" t="s">
        <v>2530</v>
      </c>
      <c r="G364" s="11" t="s">
        <v>2531</v>
      </c>
      <c r="H364" s="11" t="s">
        <v>2532</v>
      </c>
      <c r="I364" s="12" t="s">
        <v>2533</v>
      </c>
      <c r="J364" s="13" t="str">
        <f>VLOOKUP(E364,[1]gp!$C$3:$D$8055,2,0)</f>
        <v>Sitamarhi</v>
      </c>
      <c r="K364" s="13" t="str">
        <f>VLOOKUP(E364,[1]gp!$C$3:$E$8055,3,0)</f>
        <v>Bokhara/Bokhra</v>
      </c>
      <c r="L364" s="1"/>
    </row>
    <row r="365" spans="1:12" ht="25.05" customHeight="1" thickBot="1">
      <c r="A365" s="1"/>
      <c r="B365" s="11" t="s">
        <v>2534</v>
      </c>
      <c r="C365" s="11" t="s">
        <v>2535</v>
      </c>
      <c r="D365" s="3" t="s">
        <v>2536</v>
      </c>
      <c r="E365" s="11" t="s">
        <v>2537</v>
      </c>
      <c r="F365" s="11" t="s">
        <v>2530</v>
      </c>
      <c r="G365" s="11" t="s">
        <v>2538</v>
      </c>
      <c r="H365" s="11" t="s">
        <v>2539</v>
      </c>
      <c r="I365" s="12" t="s">
        <v>2540</v>
      </c>
      <c r="J365" s="13" t="str">
        <f>VLOOKUP(E365,[1]gp!$C$3:$D$8055,2,0)</f>
        <v>Sitamarhi</v>
      </c>
      <c r="K365" s="13" t="str">
        <f>VLOOKUP(E365,[1]gp!$C$3:$E$8055,3,0)</f>
        <v>Bokhara/Bokhra</v>
      </c>
      <c r="L365" s="1"/>
    </row>
    <row r="366" spans="1:12" ht="25.05" customHeight="1" thickBot="1">
      <c r="A366" s="1"/>
      <c r="B366" s="11" t="s">
        <v>2541</v>
      </c>
      <c r="C366" s="11" t="s">
        <v>2542</v>
      </c>
      <c r="D366" s="3" t="s">
        <v>2543</v>
      </c>
      <c r="E366" s="11" t="s">
        <v>2544</v>
      </c>
      <c r="F366" s="11" t="s">
        <v>2530</v>
      </c>
      <c r="G366" s="11" t="s">
        <v>2545</v>
      </c>
      <c r="H366" s="11" t="s">
        <v>2546</v>
      </c>
      <c r="I366" s="12" t="s">
        <v>2547</v>
      </c>
      <c r="J366" s="13" t="str">
        <f>VLOOKUP(E366,[1]gp!$C$3:$D$8055,2,0)</f>
        <v>Sitamarhi</v>
      </c>
      <c r="K366" s="13" t="str">
        <f>VLOOKUP(E366,[1]gp!$C$3:$E$8055,3,0)</f>
        <v>Bokhara/Bokhra</v>
      </c>
      <c r="L366" s="1"/>
    </row>
    <row r="367" spans="1:12" ht="25.05" customHeight="1" thickBot="1">
      <c r="A367" s="1"/>
      <c r="B367" s="11" t="s">
        <v>2548</v>
      </c>
      <c r="C367" s="11" t="s">
        <v>2549</v>
      </c>
      <c r="D367" s="3" t="s">
        <v>2550</v>
      </c>
      <c r="E367" s="11" t="s">
        <v>2551</v>
      </c>
      <c r="F367" s="11" t="s">
        <v>2530</v>
      </c>
      <c r="G367" s="11" t="s">
        <v>2552</v>
      </c>
      <c r="H367" s="11" t="s">
        <v>2553</v>
      </c>
      <c r="I367" s="12" t="s">
        <v>2554</v>
      </c>
      <c r="J367" s="13" t="str">
        <f>VLOOKUP(E367,[1]gp!$C$3:$D$8055,2,0)</f>
        <v>Sitamarhi</v>
      </c>
      <c r="K367" s="13" t="str">
        <f>VLOOKUP(E367,[1]gp!$C$3:$E$8055,3,0)</f>
        <v>Bokhara/Bokhra</v>
      </c>
      <c r="L367" s="1"/>
    </row>
    <row r="368" spans="1:12" ht="25.05" customHeight="1" thickBot="1">
      <c r="A368" s="1"/>
      <c r="B368" s="11" t="s">
        <v>2555</v>
      </c>
      <c r="C368" s="11" t="s">
        <v>2556</v>
      </c>
      <c r="D368" s="3" t="s">
        <v>2557</v>
      </c>
      <c r="E368" s="11" t="s">
        <v>2558</v>
      </c>
      <c r="F368" s="11" t="s">
        <v>2530</v>
      </c>
      <c r="G368" s="11" t="s">
        <v>2559</v>
      </c>
      <c r="H368" s="11" t="s">
        <v>2560</v>
      </c>
      <c r="I368" s="12" t="s">
        <v>2561</v>
      </c>
      <c r="J368" s="13" t="str">
        <f>VLOOKUP(E368,[1]gp!$C$3:$D$8055,2,0)</f>
        <v>Sitamarhi</v>
      </c>
      <c r="K368" s="13" t="str">
        <f>VLOOKUP(E368,[1]gp!$C$3:$E$8055,3,0)</f>
        <v>Bokhara/Bokhra</v>
      </c>
      <c r="L368" s="1"/>
    </row>
    <row r="369" spans="1:12" ht="25.05" customHeight="1" thickBot="1">
      <c r="A369" s="1"/>
      <c r="B369" s="11" t="s">
        <v>2562</v>
      </c>
      <c r="C369" s="11" t="s">
        <v>2563</v>
      </c>
      <c r="D369" s="3" t="s">
        <v>2564</v>
      </c>
      <c r="E369" s="11" t="s">
        <v>2565</v>
      </c>
      <c r="F369" s="11" t="s">
        <v>2566</v>
      </c>
      <c r="G369" s="11" t="s">
        <v>2567</v>
      </c>
      <c r="H369" s="11" t="s">
        <v>2568</v>
      </c>
      <c r="I369" s="12" t="s">
        <v>2569</v>
      </c>
      <c r="J369" s="13" t="str">
        <f>VLOOKUP(E369,[1]gp!$C$3:$D$8055,2,0)</f>
        <v>Sitamarhi</v>
      </c>
      <c r="K369" s="13" t="str">
        <f>VLOOKUP(E369,[1]gp!$C$3:$E$8055,3,0)</f>
        <v>Bokhara/Bokhra</v>
      </c>
      <c r="L369" s="1"/>
    </row>
    <row r="370" spans="1:12" ht="25.05" customHeight="1" thickBot="1">
      <c r="A370" s="1"/>
      <c r="B370" s="11" t="s">
        <v>2570</v>
      </c>
      <c r="C370" s="11" t="s">
        <v>2571</v>
      </c>
      <c r="D370" s="3" t="s">
        <v>2572</v>
      </c>
      <c r="E370" s="11" t="s">
        <v>2573</v>
      </c>
      <c r="F370" s="11" t="s">
        <v>2530</v>
      </c>
      <c r="G370" s="11" t="s">
        <v>2574</v>
      </c>
      <c r="H370" s="11" t="s">
        <v>2575</v>
      </c>
      <c r="I370" s="12" t="s">
        <v>2576</v>
      </c>
      <c r="J370" s="13" t="str">
        <f>VLOOKUP(E370,[1]gp!$C$3:$D$8055,2,0)</f>
        <v>Sitamarhi</v>
      </c>
      <c r="K370" s="13" t="str">
        <f>VLOOKUP(E370,[1]gp!$C$3:$E$8055,3,0)</f>
        <v>Bokhara/Bokhra</v>
      </c>
      <c r="L370" s="1"/>
    </row>
    <row r="371" spans="1:12" ht="25.05" customHeight="1" thickBot="1">
      <c r="A371" s="1"/>
      <c r="B371" s="11" t="s">
        <v>2577</v>
      </c>
      <c r="C371" s="11" t="s">
        <v>2578</v>
      </c>
      <c r="D371" s="3" t="s">
        <v>2579</v>
      </c>
      <c r="E371" s="11" t="s">
        <v>2580</v>
      </c>
      <c r="F371" s="11" t="s">
        <v>2530</v>
      </c>
      <c r="G371" s="11" t="s">
        <v>2581</v>
      </c>
      <c r="H371" s="11" t="s">
        <v>2582</v>
      </c>
      <c r="I371" s="12" t="s">
        <v>2583</v>
      </c>
      <c r="J371" s="13" t="str">
        <f>VLOOKUP(E371,[1]gp!$C$3:$D$8055,2,0)</f>
        <v>Sitamarhi</v>
      </c>
      <c r="K371" s="13" t="str">
        <f>VLOOKUP(E371,[1]gp!$C$3:$E$8055,3,0)</f>
        <v>Bokhara/Bokhra</v>
      </c>
      <c r="L371" s="1"/>
    </row>
    <row r="372" spans="1:12" ht="25.05" customHeight="1" thickBot="1">
      <c r="A372" s="1"/>
      <c r="B372" s="11" t="s">
        <v>2584</v>
      </c>
      <c r="C372" s="11" t="s">
        <v>2585</v>
      </c>
      <c r="D372" s="3" t="s">
        <v>2586</v>
      </c>
      <c r="E372" s="11" t="s">
        <v>2587</v>
      </c>
      <c r="F372" s="11" t="s">
        <v>2588</v>
      </c>
      <c r="G372" s="11" t="s">
        <v>2589</v>
      </c>
      <c r="H372" s="11" t="s">
        <v>2590</v>
      </c>
      <c r="I372" s="12" t="s">
        <v>2591</v>
      </c>
      <c r="J372" s="13" t="str">
        <f>VLOOKUP(E372,[1]gp!$C$3:$D$8055,2,0)</f>
        <v>Sitamarhi</v>
      </c>
      <c r="K372" s="13" t="str">
        <f>VLOOKUP(E372,[1]gp!$C$3:$E$8055,3,0)</f>
        <v>Bokhara/Bokhra</v>
      </c>
      <c r="L372" s="1"/>
    </row>
    <row r="373" spans="1:12" ht="25.05" customHeight="1" thickBot="1">
      <c r="A373" s="1"/>
      <c r="B373" s="11" t="s">
        <v>2592</v>
      </c>
      <c r="C373" s="11" t="s">
        <v>2593</v>
      </c>
      <c r="D373" s="3" t="s">
        <v>2594</v>
      </c>
      <c r="E373" s="11" t="s">
        <v>2595</v>
      </c>
      <c r="F373" s="11" t="s">
        <v>2596</v>
      </c>
      <c r="G373" s="11" t="s">
        <v>2597</v>
      </c>
      <c r="H373" s="11" t="s">
        <v>2598</v>
      </c>
      <c r="I373" s="12" t="s">
        <v>2599</v>
      </c>
      <c r="J373" s="13" t="str">
        <f>VLOOKUP(E373,[1]gp!$C$3:$D$8055,2,0)</f>
        <v>Sitamarhi</v>
      </c>
      <c r="K373" s="13" t="str">
        <f>VLOOKUP(E373,[1]gp!$C$3:$E$8055,3,0)</f>
        <v>Majorganj</v>
      </c>
      <c r="L373" s="1"/>
    </row>
    <row r="374" spans="1:12" ht="25.05" customHeight="1" thickBot="1">
      <c r="A374" s="1"/>
      <c r="B374" s="11" t="s">
        <v>2600</v>
      </c>
      <c r="C374" s="11" t="s">
        <v>2601</v>
      </c>
      <c r="D374" s="3" t="s">
        <v>2602</v>
      </c>
      <c r="E374" s="11" t="s">
        <v>2603</v>
      </c>
      <c r="F374" s="11" t="s">
        <v>2596</v>
      </c>
      <c r="G374" s="11" t="s">
        <v>2604</v>
      </c>
      <c r="H374" s="11" t="s">
        <v>2605</v>
      </c>
      <c r="I374" s="12" t="s">
        <v>2606</v>
      </c>
      <c r="J374" s="13" t="str">
        <f>VLOOKUP(E374,[1]gp!$C$3:$D$8055,2,0)</f>
        <v>Sitamarhi</v>
      </c>
      <c r="K374" s="13" t="str">
        <f>VLOOKUP(E374,[1]gp!$C$3:$E$8055,3,0)</f>
        <v>Majorganj</v>
      </c>
      <c r="L374" s="1"/>
    </row>
    <row r="375" spans="1:12" ht="25.05" customHeight="1" thickBot="1">
      <c r="A375" s="1"/>
      <c r="B375" s="11" t="s">
        <v>2607</v>
      </c>
      <c r="C375" s="11" t="s">
        <v>2608</v>
      </c>
      <c r="D375" s="3" t="s">
        <v>2609</v>
      </c>
      <c r="E375" s="11" t="s">
        <v>2610</v>
      </c>
      <c r="F375" s="11" t="s">
        <v>2596</v>
      </c>
      <c r="G375" s="11" t="s">
        <v>2611</v>
      </c>
      <c r="H375" s="11" t="s">
        <v>2612</v>
      </c>
      <c r="I375" s="12" t="s">
        <v>2613</v>
      </c>
      <c r="J375" s="13" t="str">
        <f>VLOOKUP(E375,[1]gp!$C$3:$D$8055,2,0)</f>
        <v>Sitamarhi</v>
      </c>
      <c r="K375" s="13" t="str">
        <f>VLOOKUP(E375,[1]gp!$C$3:$E$8055,3,0)</f>
        <v>Majorganj</v>
      </c>
      <c r="L375" s="1"/>
    </row>
    <row r="376" spans="1:12" ht="25.05" customHeight="1" thickBot="1">
      <c r="A376" s="1"/>
      <c r="B376" s="11" t="s">
        <v>2614</v>
      </c>
      <c r="C376" s="11" t="s">
        <v>2615</v>
      </c>
      <c r="D376" s="3" t="s">
        <v>2616</v>
      </c>
      <c r="E376" s="11" t="s">
        <v>2617</v>
      </c>
      <c r="F376" s="11" t="s">
        <v>2596</v>
      </c>
      <c r="G376" s="11" t="s">
        <v>2618</v>
      </c>
      <c r="H376" s="11" t="s">
        <v>2619</v>
      </c>
      <c r="I376" s="12" t="s">
        <v>2620</v>
      </c>
      <c r="J376" s="13" t="str">
        <f>VLOOKUP(E376,[1]gp!$C$3:$D$8055,2,0)</f>
        <v>Sitamarhi</v>
      </c>
      <c r="K376" s="13" t="str">
        <f>VLOOKUP(E376,[1]gp!$C$3:$E$8055,3,0)</f>
        <v>Majorganj</v>
      </c>
      <c r="L376" s="1"/>
    </row>
    <row r="377" spans="1:12" ht="25.05" customHeight="1" thickBot="1">
      <c r="A377" s="1"/>
      <c r="B377" s="11" t="s">
        <v>2621</v>
      </c>
      <c r="C377" s="11" t="s">
        <v>2622</v>
      </c>
      <c r="D377" s="3" t="s">
        <v>2623</v>
      </c>
      <c r="E377" s="11" t="s">
        <v>2624</v>
      </c>
      <c r="F377" s="11" t="s">
        <v>151</v>
      </c>
      <c r="G377" s="11" t="s">
        <v>2625</v>
      </c>
      <c r="H377" s="11" t="s">
        <v>2626</v>
      </c>
      <c r="I377" s="12" t="s">
        <v>2627</v>
      </c>
      <c r="J377" s="13" t="str">
        <f>VLOOKUP(E377,[1]gp!$C$3:$D$8055,2,0)</f>
        <v>Sitamarhi</v>
      </c>
      <c r="K377" s="13" t="str">
        <f>VLOOKUP(E377,[1]gp!$C$3:$E$8055,3,0)</f>
        <v>Riga</v>
      </c>
      <c r="L377" s="1"/>
    </row>
    <row r="378" spans="1:12" ht="25.05" customHeight="1" thickBot="1">
      <c r="A378" s="1"/>
      <c r="B378" s="11" t="s">
        <v>2628</v>
      </c>
      <c r="C378" s="11" t="s">
        <v>2629</v>
      </c>
      <c r="D378" s="3" t="s">
        <v>2630</v>
      </c>
      <c r="E378" s="11" t="s">
        <v>2631</v>
      </c>
      <c r="F378" s="11" t="s">
        <v>151</v>
      </c>
      <c r="G378" s="11" t="s">
        <v>2632</v>
      </c>
      <c r="H378" s="11" t="s">
        <v>2633</v>
      </c>
      <c r="I378" s="12" t="s">
        <v>2634</v>
      </c>
      <c r="J378" s="13" t="str">
        <f>VLOOKUP(E378,[1]gp!$C$3:$D$8055,2,0)</f>
        <v>Sitamarhi</v>
      </c>
      <c r="K378" s="13" t="str">
        <f>VLOOKUP(E378,[1]gp!$C$3:$E$8055,3,0)</f>
        <v>Riga</v>
      </c>
      <c r="L378" s="1"/>
    </row>
    <row r="379" spans="1:12" ht="25.05" customHeight="1" thickBot="1">
      <c r="A379" s="1"/>
      <c r="B379" s="11" t="s">
        <v>2635</v>
      </c>
      <c r="C379" s="11" t="s">
        <v>2636</v>
      </c>
      <c r="D379" s="3" t="s">
        <v>2637</v>
      </c>
      <c r="E379" s="11" t="s">
        <v>2638</v>
      </c>
      <c r="F379" s="11" t="s">
        <v>151</v>
      </c>
      <c r="G379" s="11" t="s">
        <v>2639</v>
      </c>
      <c r="H379" s="11" t="s">
        <v>2640</v>
      </c>
      <c r="I379" s="12" t="s">
        <v>2641</v>
      </c>
      <c r="J379" s="13" t="str">
        <f>VLOOKUP(E379,[1]gp!$C$3:$D$8055,2,0)</f>
        <v>Sitamarhi</v>
      </c>
      <c r="K379" s="13" t="str">
        <f>VLOOKUP(E379,[1]gp!$C$3:$E$8055,3,0)</f>
        <v>Riga</v>
      </c>
      <c r="L379" s="1"/>
    </row>
    <row r="380" spans="1:12" ht="25.05" customHeight="1" thickBot="1">
      <c r="A380" s="1"/>
      <c r="B380" s="11" t="s">
        <v>2642</v>
      </c>
      <c r="C380" s="11" t="s">
        <v>2643</v>
      </c>
      <c r="D380" s="3" t="s">
        <v>2644</v>
      </c>
      <c r="E380" s="11" t="s">
        <v>2645</v>
      </c>
      <c r="F380" s="11" t="s">
        <v>151</v>
      </c>
      <c r="G380" s="11" t="s">
        <v>2646</v>
      </c>
      <c r="H380" s="11" t="s">
        <v>2647</v>
      </c>
      <c r="I380" s="12" t="s">
        <v>2648</v>
      </c>
      <c r="J380" s="13" t="str">
        <f>VLOOKUP(E380,[1]gp!$C$3:$D$8055,2,0)</f>
        <v>Sitamarhi</v>
      </c>
      <c r="K380" s="13" t="str">
        <f>VLOOKUP(E380,[1]gp!$C$3:$E$8055,3,0)</f>
        <v>Riga</v>
      </c>
      <c r="L380" s="1"/>
    </row>
    <row r="381" spans="1:12" ht="25.05" customHeight="1" thickBot="1">
      <c r="A381" s="1"/>
      <c r="B381" s="11" t="s">
        <v>2649</v>
      </c>
      <c r="C381" s="11" t="s">
        <v>2650</v>
      </c>
      <c r="D381" s="3" t="s">
        <v>2651</v>
      </c>
      <c r="E381" s="11" t="s">
        <v>2652</v>
      </c>
      <c r="F381" s="11" t="s">
        <v>2653</v>
      </c>
      <c r="G381" s="11" t="s">
        <v>2654</v>
      </c>
      <c r="H381" s="11" t="s">
        <v>2655</v>
      </c>
      <c r="I381" s="12" t="s">
        <v>2656</v>
      </c>
      <c r="J381" s="13" t="str">
        <f>VLOOKUP(E381,[1]gp!$C$3:$D$8055,2,0)</f>
        <v>Sitamarhi</v>
      </c>
      <c r="K381" s="13" t="str">
        <f>VLOOKUP(E381,[1]gp!$C$3:$E$8055,3,0)</f>
        <v>Riga</v>
      </c>
      <c r="L381" s="1"/>
    </row>
    <row r="382" spans="1:12" ht="25.05" customHeight="1" thickBot="1">
      <c r="A382" s="1"/>
      <c r="B382" s="11" t="s">
        <v>2657</v>
      </c>
      <c r="C382" s="11" t="s">
        <v>2658</v>
      </c>
      <c r="D382" s="3" t="s">
        <v>2659</v>
      </c>
      <c r="E382" s="11" t="s">
        <v>2660</v>
      </c>
      <c r="F382" s="11" t="s">
        <v>2661</v>
      </c>
      <c r="G382" s="11" t="s">
        <v>2662</v>
      </c>
      <c r="H382" s="11" t="s">
        <v>2663</v>
      </c>
      <c r="I382" s="12" t="s">
        <v>2664</v>
      </c>
      <c r="J382" s="13" t="str">
        <f>VLOOKUP(E382,[1]gp!$C$3:$D$8055,2,0)</f>
        <v>Sitamarhi</v>
      </c>
      <c r="K382" s="13" t="str">
        <f>VLOOKUP(E382,[1]gp!$C$3:$E$8055,3,0)</f>
        <v>Runnisaidpur</v>
      </c>
      <c r="L382" s="1"/>
    </row>
    <row r="383" spans="1:12" ht="25.05" customHeight="1" thickBot="1">
      <c r="A383" s="1"/>
      <c r="B383" s="11" t="s">
        <v>2665</v>
      </c>
      <c r="C383" s="11" t="s">
        <v>2666</v>
      </c>
      <c r="D383" s="3" t="s">
        <v>2667</v>
      </c>
      <c r="E383" s="11" t="s">
        <v>2668</v>
      </c>
      <c r="F383" s="11" t="s">
        <v>2669</v>
      </c>
      <c r="G383" s="11" t="s">
        <v>2670</v>
      </c>
      <c r="H383" s="11" t="s">
        <v>2671</v>
      </c>
      <c r="I383" s="12" t="s">
        <v>2672</v>
      </c>
      <c r="J383" s="13" t="str">
        <f>VLOOKUP(E383,[1]gp!$C$3:$D$8055,2,0)</f>
        <v>Sitamarhi</v>
      </c>
      <c r="K383" s="13" t="str">
        <f>VLOOKUP(E383,[1]gp!$C$3:$E$8055,3,0)</f>
        <v>Runnisaidpur</v>
      </c>
      <c r="L383" s="1"/>
    </row>
    <row r="384" spans="1:12" ht="25.05" customHeight="1" thickBot="1">
      <c r="A384" s="1"/>
      <c r="B384" s="11" t="s">
        <v>2673</v>
      </c>
      <c r="C384" s="11" t="s">
        <v>2674</v>
      </c>
      <c r="D384" s="3" t="s">
        <v>2675</v>
      </c>
      <c r="E384" s="11" t="s">
        <v>2676</v>
      </c>
      <c r="F384" s="11" t="s">
        <v>2669</v>
      </c>
      <c r="G384" s="11" t="s">
        <v>2677</v>
      </c>
      <c r="H384" s="11" t="s">
        <v>2678</v>
      </c>
      <c r="I384" s="12" t="s">
        <v>2679</v>
      </c>
      <c r="J384" s="13" t="str">
        <f>VLOOKUP(E384,[1]gp!$C$3:$D$8055,2,0)</f>
        <v>Sitamarhi</v>
      </c>
      <c r="K384" s="13" t="str">
        <f>VLOOKUP(E384,[1]gp!$C$3:$E$8055,3,0)</f>
        <v>Runnisaidpur</v>
      </c>
      <c r="L384" s="1"/>
    </row>
    <row r="385" spans="1:12" ht="25.05" customHeight="1" thickBot="1">
      <c r="A385" s="1"/>
      <c r="B385" s="11" t="s">
        <v>2680</v>
      </c>
      <c r="C385" s="11" t="s">
        <v>2681</v>
      </c>
      <c r="D385" s="3" t="s">
        <v>2682</v>
      </c>
      <c r="E385" s="11" t="s">
        <v>2683</v>
      </c>
      <c r="F385" s="11" t="s">
        <v>2669</v>
      </c>
      <c r="G385" s="11" t="s">
        <v>2684</v>
      </c>
      <c r="H385" s="11" t="s">
        <v>2685</v>
      </c>
      <c r="I385" s="12" t="s">
        <v>2686</v>
      </c>
      <c r="J385" s="13" t="str">
        <f>VLOOKUP(E385,[1]gp!$C$3:$D$8055,2,0)</f>
        <v>Sitamarhi</v>
      </c>
      <c r="K385" s="13" t="str">
        <f>VLOOKUP(E385,[1]gp!$C$3:$E$8055,3,0)</f>
        <v>Runnisaidpur</v>
      </c>
      <c r="L385" s="1"/>
    </row>
    <row r="386" spans="1:12" ht="25.05" customHeight="1" thickBot="1">
      <c r="A386" s="1"/>
      <c r="B386" s="11" t="s">
        <v>2687</v>
      </c>
      <c r="C386" s="11" t="s">
        <v>2688</v>
      </c>
      <c r="D386" s="3" t="s">
        <v>2689</v>
      </c>
      <c r="E386" s="11" t="s">
        <v>2690</v>
      </c>
      <c r="F386" s="11" t="s">
        <v>2691</v>
      </c>
      <c r="G386" s="11" t="s">
        <v>2692</v>
      </c>
      <c r="H386" s="11" t="s">
        <v>2693</v>
      </c>
      <c r="I386" s="12" t="s">
        <v>2694</v>
      </c>
      <c r="J386" s="13" t="str">
        <f>VLOOKUP(E386,[1]gp!$C$3:$D$8055,2,0)</f>
        <v>Sitamarhi</v>
      </c>
      <c r="K386" s="13" t="str">
        <f>VLOOKUP(E386,[1]gp!$C$3:$E$8055,3,0)</f>
        <v>Runnisaidpur</v>
      </c>
      <c r="L386" s="1"/>
    </row>
    <row r="387" spans="1:12" ht="25.05" customHeight="1" thickBot="1">
      <c r="A387" s="1"/>
      <c r="B387" s="11" t="s">
        <v>2695</v>
      </c>
      <c r="C387" s="11" t="s">
        <v>2696</v>
      </c>
      <c r="D387" s="3" t="s">
        <v>2697</v>
      </c>
      <c r="E387" s="11" t="s">
        <v>2698</v>
      </c>
      <c r="F387" s="11" t="s">
        <v>2669</v>
      </c>
      <c r="G387" s="11" t="s">
        <v>2699</v>
      </c>
      <c r="H387" s="11" t="s">
        <v>2700</v>
      </c>
      <c r="I387" s="12" t="s">
        <v>2701</v>
      </c>
      <c r="J387" s="13" t="str">
        <f>VLOOKUP(E387,[1]gp!$C$3:$D$8055,2,0)</f>
        <v>Sitamarhi</v>
      </c>
      <c r="K387" s="13" t="str">
        <f>VLOOKUP(E387,[1]gp!$C$3:$E$8055,3,0)</f>
        <v>Runnisaidpur</v>
      </c>
      <c r="L387" s="1"/>
    </row>
    <row r="388" spans="1:12" ht="25.05" customHeight="1" thickBot="1">
      <c r="A388" s="1"/>
      <c r="B388" s="11" t="s">
        <v>2702</v>
      </c>
      <c r="C388" s="11" t="s">
        <v>2703</v>
      </c>
      <c r="D388" s="3" t="s">
        <v>2704</v>
      </c>
      <c r="E388" s="11" t="s">
        <v>2705</v>
      </c>
      <c r="F388" s="11" t="s">
        <v>2691</v>
      </c>
      <c r="G388" s="11" t="s">
        <v>2706</v>
      </c>
      <c r="H388" s="11" t="s">
        <v>2707</v>
      </c>
      <c r="I388" s="12" t="s">
        <v>2708</v>
      </c>
      <c r="J388" s="13" t="str">
        <f>VLOOKUP(E388,[1]gp!$C$3:$D$8055,2,0)</f>
        <v>Sitamarhi</v>
      </c>
      <c r="K388" s="13" t="str">
        <f>VLOOKUP(E388,[1]gp!$C$3:$E$8055,3,0)</f>
        <v>Runnisaidpur</v>
      </c>
      <c r="L388" s="1"/>
    </row>
    <row r="389" spans="1:12" ht="25.05" customHeight="1" thickBot="1">
      <c r="A389" s="1"/>
      <c r="B389" s="11" t="s">
        <v>2709</v>
      </c>
      <c r="C389" s="11" t="s">
        <v>2710</v>
      </c>
      <c r="D389" s="3" t="s">
        <v>2711</v>
      </c>
      <c r="E389" s="11" t="s">
        <v>2712</v>
      </c>
      <c r="F389" s="11" t="s">
        <v>2669</v>
      </c>
      <c r="G389" s="11" t="s">
        <v>2713</v>
      </c>
      <c r="H389" s="11" t="s">
        <v>2714</v>
      </c>
      <c r="I389" s="12" t="s">
        <v>2715</v>
      </c>
      <c r="J389" s="13" t="str">
        <f>VLOOKUP(E389,[1]gp!$C$3:$D$8055,2,0)</f>
        <v>Sitamarhi</v>
      </c>
      <c r="K389" s="13" t="str">
        <f>VLOOKUP(E389,[1]gp!$C$3:$E$8055,3,0)</f>
        <v>Runnisaidpur</v>
      </c>
      <c r="L389" s="1"/>
    </row>
    <row r="390" spans="1:12" ht="25.05" customHeight="1" thickBot="1">
      <c r="A390" s="1"/>
      <c r="B390" s="11" t="s">
        <v>2716</v>
      </c>
      <c r="C390" s="11" t="s">
        <v>2717</v>
      </c>
      <c r="D390" s="3" t="s">
        <v>2718</v>
      </c>
      <c r="E390" s="11" t="s">
        <v>2719</v>
      </c>
      <c r="F390" s="11" t="s">
        <v>2669</v>
      </c>
      <c r="G390" s="11" t="s">
        <v>2720</v>
      </c>
      <c r="H390" s="11" t="s">
        <v>2721</v>
      </c>
      <c r="I390" s="12" t="s">
        <v>2722</v>
      </c>
      <c r="J390" s="13" t="str">
        <f>VLOOKUP(E390,[1]gp!$C$3:$D$8055,2,0)</f>
        <v>Sitamarhi</v>
      </c>
      <c r="K390" s="13" t="str">
        <f>VLOOKUP(E390,[1]gp!$C$3:$E$8055,3,0)</f>
        <v>Runnisaidpur</v>
      </c>
      <c r="L390" s="1"/>
    </row>
    <row r="391" spans="1:12" ht="25.05" customHeight="1" thickBot="1">
      <c r="A391" s="1"/>
      <c r="B391" s="11" t="s">
        <v>2723</v>
      </c>
      <c r="C391" s="11" t="s">
        <v>2724</v>
      </c>
      <c r="D391" s="3" t="s">
        <v>2725</v>
      </c>
      <c r="E391" s="11" t="s">
        <v>2726</v>
      </c>
      <c r="F391" s="11" t="s">
        <v>2727</v>
      </c>
      <c r="G391" s="11" t="s">
        <v>2728</v>
      </c>
      <c r="H391" s="11" t="s">
        <v>2729</v>
      </c>
      <c r="I391" s="12" t="s">
        <v>2730</v>
      </c>
      <c r="J391" s="13" t="str">
        <f>VLOOKUP(E391,[1]gp!$C$3:$D$8055,2,0)</f>
        <v>Sitamarhi</v>
      </c>
      <c r="K391" s="13" t="str">
        <f>VLOOKUP(E391,[1]gp!$C$3:$E$8055,3,0)</f>
        <v>Runnisaidpur</v>
      </c>
      <c r="L391" s="1"/>
    </row>
    <row r="392" spans="1:12" ht="25.05" customHeight="1" thickBot="1">
      <c r="A392" s="1"/>
      <c r="B392" s="11" t="s">
        <v>2731</v>
      </c>
      <c r="C392" s="11" t="s">
        <v>2732</v>
      </c>
      <c r="D392" s="3" t="s">
        <v>2733</v>
      </c>
      <c r="E392" s="11" t="s">
        <v>2734</v>
      </c>
      <c r="F392" s="11" t="s">
        <v>2661</v>
      </c>
      <c r="G392" s="11" t="s">
        <v>2735</v>
      </c>
      <c r="H392" s="11" t="s">
        <v>2736</v>
      </c>
      <c r="I392" s="12" t="s">
        <v>2737</v>
      </c>
      <c r="J392" s="13" t="str">
        <f>VLOOKUP(E392,[1]gp!$C$3:$D$8055,2,0)</f>
        <v>Sitamarhi</v>
      </c>
      <c r="K392" s="13" t="str">
        <f>VLOOKUP(E392,[1]gp!$C$3:$E$8055,3,0)</f>
        <v>Runnisaidpur</v>
      </c>
      <c r="L392" s="1"/>
    </row>
    <row r="393" spans="1:12" ht="25.05" customHeight="1" thickBot="1">
      <c r="A393" s="1"/>
      <c r="B393" s="11" t="s">
        <v>2738</v>
      </c>
      <c r="C393" s="11" t="s">
        <v>2739</v>
      </c>
      <c r="D393" s="3" t="s">
        <v>2740</v>
      </c>
      <c r="E393" s="11" t="s">
        <v>2741</v>
      </c>
      <c r="F393" s="11" t="s">
        <v>2691</v>
      </c>
      <c r="G393" s="11" t="s">
        <v>2742</v>
      </c>
      <c r="H393" s="11" t="s">
        <v>2743</v>
      </c>
      <c r="I393" s="12" t="s">
        <v>2744</v>
      </c>
      <c r="J393" s="13" t="str">
        <f>VLOOKUP(E393,[1]gp!$C$3:$D$8055,2,0)</f>
        <v>Sitamarhi</v>
      </c>
      <c r="K393" s="13" t="str">
        <f>VLOOKUP(E393,[1]gp!$C$3:$E$8055,3,0)</f>
        <v>Runnisaidpur</v>
      </c>
      <c r="L393" s="1"/>
    </row>
    <row r="394" spans="1:12" ht="25.05" customHeight="1" thickBot="1">
      <c r="A394" s="1"/>
      <c r="B394" s="11" t="s">
        <v>2745</v>
      </c>
      <c r="C394" s="11" t="s">
        <v>2746</v>
      </c>
      <c r="D394" s="3" t="s">
        <v>2747</v>
      </c>
      <c r="E394" s="11" t="s">
        <v>2748</v>
      </c>
      <c r="F394" s="11" t="s">
        <v>2727</v>
      </c>
      <c r="G394" s="11" t="s">
        <v>2749</v>
      </c>
      <c r="H394" s="11" t="s">
        <v>2750</v>
      </c>
      <c r="I394" s="12" t="s">
        <v>2751</v>
      </c>
      <c r="J394" s="13" t="str">
        <f>VLOOKUP(E394,[1]gp!$C$3:$D$8055,2,0)</f>
        <v>Sitamarhi</v>
      </c>
      <c r="K394" s="13" t="str">
        <f>VLOOKUP(E394,[1]gp!$C$3:$E$8055,3,0)</f>
        <v>Runnisaidpur</v>
      </c>
      <c r="L394" s="1"/>
    </row>
    <row r="395" spans="1:12" ht="25.05" customHeight="1" thickBot="1">
      <c r="A395" s="1"/>
      <c r="B395" s="11" t="s">
        <v>2752</v>
      </c>
      <c r="C395" s="11" t="s">
        <v>2753</v>
      </c>
      <c r="D395" s="3" t="s">
        <v>2754</v>
      </c>
      <c r="E395" s="11" t="s">
        <v>2755</v>
      </c>
      <c r="F395" s="11" t="s">
        <v>2691</v>
      </c>
      <c r="G395" s="11" t="s">
        <v>2756</v>
      </c>
      <c r="H395" s="11" t="s">
        <v>2757</v>
      </c>
      <c r="I395" s="12" t="s">
        <v>2758</v>
      </c>
      <c r="J395" s="13" t="str">
        <f>VLOOKUP(E395,[1]gp!$C$3:$D$8055,2,0)</f>
        <v>Sitamarhi</v>
      </c>
      <c r="K395" s="13" t="str">
        <f>VLOOKUP(E395,[1]gp!$C$3:$E$8055,3,0)</f>
        <v>Runnisaidpur</v>
      </c>
      <c r="L395" s="1"/>
    </row>
    <row r="396" spans="1:12" ht="25.05" customHeight="1" thickBot="1">
      <c r="A396" s="1"/>
      <c r="B396" s="11" t="s">
        <v>2759</v>
      </c>
      <c r="C396" s="11" t="s">
        <v>2760</v>
      </c>
      <c r="D396" s="3" t="s">
        <v>2761</v>
      </c>
      <c r="E396" s="11" t="s">
        <v>2762</v>
      </c>
      <c r="F396" s="11" t="s">
        <v>2669</v>
      </c>
      <c r="G396" s="11" t="s">
        <v>2763</v>
      </c>
      <c r="H396" s="11" t="s">
        <v>2764</v>
      </c>
      <c r="I396" s="12" t="s">
        <v>2765</v>
      </c>
      <c r="J396" s="13" t="str">
        <f>VLOOKUP(E396,[1]gp!$C$3:$D$8055,2,0)</f>
        <v>Sitamarhi</v>
      </c>
      <c r="K396" s="13" t="str">
        <f>VLOOKUP(E396,[1]gp!$C$3:$E$8055,3,0)</f>
        <v>Runnisaidpur</v>
      </c>
      <c r="L396" s="1"/>
    </row>
    <row r="397" spans="1:12" ht="25.05" customHeight="1" thickBot="1">
      <c r="A397" s="1"/>
      <c r="B397" s="11" t="s">
        <v>2766</v>
      </c>
      <c r="C397" s="11" t="s">
        <v>2767</v>
      </c>
      <c r="D397" s="3" t="s">
        <v>2768</v>
      </c>
      <c r="E397" s="11" t="s">
        <v>2769</v>
      </c>
      <c r="F397" s="11" t="s">
        <v>2727</v>
      </c>
      <c r="G397" s="11" t="s">
        <v>2770</v>
      </c>
      <c r="H397" s="11" t="s">
        <v>2771</v>
      </c>
      <c r="I397" s="12" t="s">
        <v>2772</v>
      </c>
      <c r="J397" s="13" t="str">
        <f>VLOOKUP(E397,[1]gp!$C$3:$D$8055,2,0)</f>
        <v>Sitamarhi</v>
      </c>
      <c r="K397" s="13" t="str">
        <f>VLOOKUP(E397,[1]gp!$C$3:$E$8055,3,0)</f>
        <v>Runnisaidpur</v>
      </c>
      <c r="L397" s="1"/>
    </row>
    <row r="398" spans="1:12" ht="25.05" customHeight="1" thickBot="1">
      <c r="A398" s="1"/>
      <c r="B398" s="11" t="s">
        <v>2773</v>
      </c>
      <c r="C398" s="11" t="s">
        <v>2774</v>
      </c>
      <c r="D398" s="3" t="s">
        <v>2775</v>
      </c>
      <c r="E398" s="11" t="s">
        <v>2776</v>
      </c>
      <c r="F398" s="11" t="s">
        <v>2727</v>
      </c>
      <c r="G398" s="11" t="s">
        <v>2777</v>
      </c>
      <c r="H398" s="11" t="s">
        <v>2778</v>
      </c>
      <c r="I398" s="12" t="s">
        <v>2779</v>
      </c>
      <c r="J398" s="13" t="str">
        <f>VLOOKUP(E398,[1]gp!$C$3:$D$8055,2,0)</f>
        <v>Sitamarhi</v>
      </c>
      <c r="K398" s="13" t="str">
        <f>VLOOKUP(E398,[1]gp!$C$3:$E$8055,3,0)</f>
        <v>Runnisaidpur</v>
      </c>
      <c r="L398" s="1"/>
    </row>
    <row r="399" spans="1:12" ht="25.05" customHeight="1" thickBot="1">
      <c r="A399" s="1"/>
      <c r="B399" s="11" t="s">
        <v>2780</v>
      </c>
      <c r="C399" s="11" t="s">
        <v>2781</v>
      </c>
      <c r="D399" s="3" t="s">
        <v>2782</v>
      </c>
      <c r="E399" s="11" t="s">
        <v>2783</v>
      </c>
      <c r="F399" s="11" t="s">
        <v>2727</v>
      </c>
      <c r="G399" s="11" t="s">
        <v>2784</v>
      </c>
      <c r="H399" s="11" t="s">
        <v>2785</v>
      </c>
      <c r="I399" s="12" t="s">
        <v>2786</v>
      </c>
      <c r="J399" s="13" t="str">
        <f>VLOOKUP(E399,[1]gp!$C$3:$D$8055,2,0)</f>
        <v>Sitamarhi</v>
      </c>
      <c r="K399" s="13" t="str">
        <f>VLOOKUP(E399,[1]gp!$C$3:$E$8055,3,0)</f>
        <v>Runnisaidpur</v>
      </c>
      <c r="L399" s="1"/>
    </row>
    <row r="400" spans="1:12" ht="25.05" customHeight="1" thickBot="1">
      <c r="A400" s="1"/>
      <c r="B400" s="11" t="s">
        <v>2787</v>
      </c>
      <c r="C400" s="11" t="s">
        <v>2788</v>
      </c>
      <c r="D400" s="3" t="s">
        <v>2789</v>
      </c>
      <c r="E400" s="11" t="s">
        <v>2790</v>
      </c>
      <c r="F400" s="11" t="s">
        <v>2661</v>
      </c>
      <c r="G400" s="11" t="s">
        <v>2791</v>
      </c>
      <c r="H400" s="11" t="s">
        <v>2792</v>
      </c>
      <c r="I400" s="12" t="s">
        <v>2793</v>
      </c>
      <c r="J400" s="13" t="str">
        <f>VLOOKUP(E400,[1]gp!$C$3:$D$8055,2,0)</f>
        <v>Sitamarhi</v>
      </c>
      <c r="K400" s="13" t="str">
        <f>VLOOKUP(E400,[1]gp!$C$3:$E$8055,3,0)</f>
        <v>Runnisaidpur</v>
      </c>
      <c r="L400" s="1"/>
    </row>
    <row r="401" spans="1:12" ht="25.05" customHeight="1" thickBot="1">
      <c r="A401" s="1"/>
      <c r="B401" s="11" t="s">
        <v>2794</v>
      </c>
      <c r="C401" s="11" t="s">
        <v>2795</v>
      </c>
      <c r="D401" s="3" t="s">
        <v>2796</v>
      </c>
      <c r="E401" s="11" t="s">
        <v>2797</v>
      </c>
      <c r="F401" s="11" t="s">
        <v>2727</v>
      </c>
      <c r="G401" s="11" t="s">
        <v>2798</v>
      </c>
      <c r="H401" s="11" t="s">
        <v>2799</v>
      </c>
      <c r="I401" s="12" t="s">
        <v>2800</v>
      </c>
      <c r="J401" s="13" t="str">
        <f>VLOOKUP(E401,[1]gp!$C$3:$D$8055,2,0)</f>
        <v>Sitamarhi</v>
      </c>
      <c r="K401" s="13" t="str">
        <f>VLOOKUP(E401,[1]gp!$C$3:$E$8055,3,0)</f>
        <v>Runnisaidpur</v>
      </c>
      <c r="L401" s="1"/>
    </row>
    <row r="402" spans="1:12" ht="25.05" customHeight="1" thickBot="1">
      <c r="A402" s="1"/>
      <c r="B402" s="11" t="s">
        <v>2801</v>
      </c>
      <c r="C402" s="11" t="s">
        <v>2802</v>
      </c>
      <c r="D402" s="3" t="s">
        <v>2803</v>
      </c>
      <c r="E402" s="11" t="s">
        <v>2804</v>
      </c>
      <c r="F402" s="11" t="s">
        <v>2691</v>
      </c>
      <c r="G402" s="11" t="s">
        <v>2805</v>
      </c>
      <c r="H402" s="11" t="s">
        <v>2806</v>
      </c>
      <c r="I402" s="12" t="s">
        <v>2807</v>
      </c>
      <c r="J402" s="13" t="str">
        <f>VLOOKUP(E402,[1]gp!$C$3:$D$8055,2,0)</f>
        <v>Sitamarhi</v>
      </c>
      <c r="K402" s="13" t="str">
        <f>VLOOKUP(E402,[1]gp!$C$3:$E$8055,3,0)</f>
        <v>Runnisaidpur</v>
      </c>
      <c r="L402" s="1"/>
    </row>
    <row r="403" spans="1:12" ht="25.05" customHeight="1" thickBot="1">
      <c r="A403" s="1"/>
      <c r="B403" s="11" t="s">
        <v>2808</v>
      </c>
      <c r="C403" s="11" t="s">
        <v>2809</v>
      </c>
      <c r="D403" s="3" t="s">
        <v>2810</v>
      </c>
      <c r="E403" s="11" t="s">
        <v>2811</v>
      </c>
      <c r="F403" s="11" t="s">
        <v>2661</v>
      </c>
      <c r="G403" s="11" t="s">
        <v>2812</v>
      </c>
      <c r="H403" s="11" t="s">
        <v>2813</v>
      </c>
      <c r="I403" s="12" t="s">
        <v>2814</v>
      </c>
      <c r="J403" s="13" t="str">
        <f>VLOOKUP(E403,[1]gp!$C$3:$D$8055,2,0)</f>
        <v>Sitamarhi</v>
      </c>
      <c r="K403" s="13" t="str">
        <f>VLOOKUP(E403,[1]gp!$C$3:$E$8055,3,0)</f>
        <v>Runnisaidpur</v>
      </c>
      <c r="L403" s="1"/>
    </row>
    <row r="404" spans="1:12" ht="25.05" customHeight="1" thickBot="1">
      <c r="A404" s="1"/>
      <c r="B404" s="11" t="s">
        <v>2815</v>
      </c>
      <c r="C404" s="11" t="s">
        <v>2816</v>
      </c>
      <c r="D404" s="3" t="s">
        <v>2817</v>
      </c>
      <c r="E404" s="11" t="s">
        <v>2818</v>
      </c>
      <c r="F404" s="11" t="s">
        <v>2661</v>
      </c>
      <c r="G404" s="11" t="s">
        <v>2819</v>
      </c>
      <c r="H404" s="11" t="s">
        <v>2820</v>
      </c>
      <c r="I404" s="12" t="s">
        <v>2821</v>
      </c>
      <c r="J404" s="13" t="str">
        <f>VLOOKUP(E404,[1]gp!$C$3:$D$8055,2,0)</f>
        <v>Sitamarhi</v>
      </c>
      <c r="K404" s="13" t="str">
        <f>VLOOKUP(E404,[1]gp!$C$3:$E$8055,3,0)</f>
        <v>Runnisaidpur</v>
      </c>
      <c r="L404" s="1"/>
    </row>
    <row r="405" spans="1:12" ht="25.05" customHeight="1" thickBot="1">
      <c r="A405" s="1"/>
      <c r="B405" s="11" t="s">
        <v>2822</v>
      </c>
      <c r="C405" s="11" t="s">
        <v>2823</v>
      </c>
      <c r="D405" s="3" t="s">
        <v>2824</v>
      </c>
      <c r="E405" s="11" t="s">
        <v>2825</v>
      </c>
      <c r="F405" s="11" t="s">
        <v>2661</v>
      </c>
      <c r="G405" s="11" t="s">
        <v>2826</v>
      </c>
      <c r="H405" s="11" t="s">
        <v>2827</v>
      </c>
      <c r="I405" s="12" t="s">
        <v>2828</v>
      </c>
      <c r="J405" s="13" t="str">
        <f>VLOOKUP(E405,[1]gp!$C$3:$D$8055,2,0)</f>
        <v>Sitamarhi</v>
      </c>
      <c r="K405" s="13" t="str">
        <f>VLOOKUP(E405,[1]gp!$C$3:$E$8055,3,0)</f>
        <v>Runnisaidpur</v>
      </c>
      <c r="L405" s="1"/>
    </row>
    <row r="406" spans="1:12" ht="25.05" customHeight="1" thickBot="1">
      <c r="A406" s="1"/>
      <c r="B406" s="11" t="s">
        <v>2829</v>
      </c>
      <c r="C406" s="11" t="s">
        <v>2830</v>
      </c>
      <c r="D406" s="3" t="s">
        <v>2831</v>
      </c>
      <c r="E406" s="11" t="s">
        <v>2832</v>
      </c>
      <c r="F406" s="11" t="s">
        <v>2727</v>
      </c>
      <c r="G406" s="11" t="s">
        <v>2833</v>
      </c>
      <c r="H406" s="11" t="s">
        <v>2834</v>
      </c>
      <c r="I406" s="12" t="s">
        <v>2835</v>
      </c>
      <c r="J406" s="13" t="str">
        <f>VLOOKUP(E406,[1]gp!$C$3:$D$8055,2,0)</f>
        <v>Sitamarhi</v>
      </c>
      <c r="K406" s="13" t="str">
        <f>VLOOKUP(E406,[1]gp!$C$3:$E$8055,3,0)</f>
        <v>Runnisaidpur</v>
      </c>
      <c r="L406" s="1"/>
    </row>
    <row r="407" spans="1:12" ht="25.05" customHeight="1" thickBot="1">
      <c r="A407" s="1"/>
      <c r="B407" s="11" t="s">
        <v>2836</v>
      </c>
      <c r="C407" s="11" t="s">
        <v>2837</v>
      </c>
      <c r="D407" s="3" t="s">
        <v>2838</v>
      </c>
      <c r="E407" s="11" t="s">
        <v>2839</v>
      </c>
      <c r="F407" s="11" t="s">
        <v>2661</v>
      </c>
      <c r="G407" s="11" t="s">
        <v>2840</v>
      </c>
      <c r="H407" s="11" t="s">
        <v>2841</v>
      </c>
      <c r="I407" s="12" t="s">
        <v>2842</v>
      </c>
      <c r="J407" s="13" t="str">
        <f>VLOOKUP(E407,[1]gp!$C$3:$D$8055,2,0)</f>
        <v>Sitamarhi</v>
      </c>
      <c r="K407" s="13" t="str">
        <f>VLOOKUP(E407,[1]gp!$C$3:$E$8055,3,0)</f>
        <v>Runnisaidpur</v>
      </c>
      <c r="L407" s="1"/>
    </row>
    <row r="408" spans="1:12" ht="25.05" customHeight="1" thickBot="1">
      <c r="A408" s="1"/>
      <c r="B408" s="11" t="s">
        <v>2843</v>
      </c>
      <c r="C408" s="11" t="s">
        <v>2844</v>
      </c>
      <c r="D408" s="3" t="s">
        <v>2845</v>
      </c>
      <c r="E408" s="11" t="s">
        <v>2846</v>
      </c>
      <c r="F408" s="11" t="s">
        <v>2727</v>
      </c>
      <c r="G408" s="11" t="s">
        <v>2847</v>
      </c>
      <c r="H408" s="11" t="s">
        <v>2848</v>
      </c>
      <c r="I408" s="12" t="s">
        <v>2849</v>
      </c>
      <c r="J408" s="13" t="str">
        <f>VLOOKUP(E408,[1]gp!$C$3:$D$8055,2,0)</f>
        <v>Sitamarhi</v>
      </c>
      <c r="K408" s="13" t="str">
        <f>VLOOKUP(E408,[1]gp!$C$3:$E$8055,3,0)</f>
        <v>Runnisaidpur</v>
      </c>
      <c r="L408" s="1"/>
    </row>
    <row r="409" spans="1:12" ht="25.05" customHeight="1" thickBot="1">
      <c r="A409" s="1"/>
      <c r="B409" s="11" t="s">
        <v>2850</v>
      </c>
      <c r="C409" s="11" t="s">
        <v>2851</v>
      </c>
      <c r="D409" s="3" t="s">
        <v>2852</v>
      </c>
      <c r="E409" s="11" t="s">
        <v>2853</v>
      </c>
      <c r="F409" s="11" t="s">
        <v>2727</v>
      </c>
      <c r="G409" s="11" t="s">
        <v>2854</v>
      </c>
      <c r="H409" s="11" t="s">
        <v>2855</v>
      </c>
      <c r="I409" s="12" t="s">
        <v>2856</v>
      </c>
      <c r="J409" s="13" t="str">
        <f>VLOOKUP(E409,[1]gp!$C$3:$D$8055,2,0)</f>
        <v>Sitamarhi</v>
      </c>
      <c r="K409" s="13" t="str">
        <f>VLOOKUP(E409,[1]gp!$C$3:$E$8055,3,0)</f>
        <v>Runnisaidpur</v>
      </c>
      <c r="L409" s="1"/>
    </row>
    <row r="410" spans="1:12" ht="25.05" customHeight="1" thickBot="1">
      <c r="A410" s="1"/>
      <c r="B410" s="11" t="s">
        <v>2857</v>
      </c>
      <c r="C410" s="11" t="s">
        <v>2858</v>
      </c>
      <c r="D410" s="3" t="s">
        <v>2859</v>
      </c>
      <c r="E410" s="11" t="s">
        <v>2860</v>
      </c>
      <c r="F410" s="11" t="s">
        <v>151</v>
      </c>
      <c r="G410" s="11" t="s">
        <v>2861</v>
      </c>
      <c r="H410" s="11" t="s">
        <v>2862</v>
      </c>
      <c r="I410" s="12" t="s">
        <v>2863</v>
      </c>
      <c r="J410" s="13" t="str">
        <f>VLOOKUP(E410,[1]gp!$C$3:$D$8055,2,0)</f>
        <v>Sitamarhi</v>
      </c>
      <c r="K410" s="13" t="str">
        <f>VLOOKUP(E410,[1]gp!$C$3:$E$8055,3,0)</f>
        <v>Runnisaidpur</v>
      </c>
      <c r="L410" s="1"/>
    </row>
    <row r="411" spans="1:12" ht="25.05" customHeight="1" thickBot="1">
      <c r="A411" s="1"/>
      <c r="B411" s="11" t="s">
        <v>2864</v>
      </c>
      <c r="C411" s="11" t="s">
        <v>2865</v>
      </c>
      <c r="D411" s="3" t="s">
        <v>2866</v>
      </c>
      <c r="E411" s="11" t="s">
        <v>2867</v>
      </c>
      <c r="F411" s="11" t="s">
        <v>151</v>
      </c>
      <c r="G411" s="11" t="s">
        <v>2868</v>
      </c>
      <c r="H411" s="11" t="s">
        <v>2869</v>
      </c>
      <c r="I411" s="12" t="s">
        <v>2870</v>
      </c>
      <c r="J411" s="13" t="str">
        <f>VLOOKUP(E411,[1]gp!$C$3:$D$8055,2,0)</f>
        <v>Sitamarhi</v>
      </c>
      <c r="K411" s="13" t="str">
        <f>VLOOKUP(E411,[1]gp!$C$3:$E$8055,3,0)</f>
        <v>Runnisaidpur</v>
      </c>
      <c r="L411" s="1"/>
    </row>
    <row r="412" spans="1:12" ht="25.05" customHeight="1" thickBot="1">
      <c r="A412" s="1"/>
      <c r="B412" s="11" t="s">
        <v>2871</v>
      </c>
      <c r="C412" s="11" t="s">
        <v>2872</v>
      </c>
      <c r="D412" s="3" t="s">
        <v>2873</v>
      </c>
      <c r="E412" s="11" t="s">
        <v>2874</v>
      </c>
      <c r="F412" s="11" t="s">
        <v>2875</v>
      </c>
      <c r="G412" s="11" t="s">
        <v>2876</v>
      </c>
      <c r="H412" s="11" t="s">
        <v>2877</v>
      </c>
      <c r="I412" s="12" t="s">
        <v>2878</v>
      </c>
      <c r="J412" s="13" t="str">
        <f>VLOOKUP(E412,[1]gp!$C$3:$D$8055,2,0)</f>
        <v>Sitamarhi</v>
      </c>
      <c r="K412" s="13" t="str">
        <f>VLOOKUP(E412,[1]gp!$C$3:$E$8055,3,0)</f>
        <v>Suppi</v>
      </c>
      <c r="L412" s="1"/>
    </row>
    <row r="413" spans="1:12" ht="25.05" customHeight="1" thickBot="1">
      <c r="A413" s="1"/>
      <c r="B413" s="11" t="s">
        <v>2879</v>
      </c>
      <c r="C413" s="11" t="s">
        <v>2880</v>
      </c>
      <c r="D413" s="3" t="s">
        <v>2881</v>
      </c>
      <c r="E413" s="11" t="s">
        <v>2882</v>
      </c>
      <c r="F413" s="11" t="s">
        <v>2875</v>
      </c>
      <c r="G413" s="11" t="s">
        <v>2883</v>
      </c>
      <c r="H413" s="11" t="s">
        <v>2884</v>
      </c>
      <c r="I413" s="12" t="s">
        <v>2885</v>
      </c>
      <c r="J413" s="13" t="str">
        <f>VLOOKUP(E413,[1]gp!$C$3:$D$8055,2,0)</f>
        <v>Sitamarhi</v>
      </c>
      <c r="K413" s="13" t="str">
        <f>VLOOKUP(E413,[1]gp!$C$3:$E$8055,3,0)</f>
        <v>Suppi</v>
      </c>
      <c r="L413" s="1"/>
    </row>
    <row r="414" spans="1:12" ht="25.05" customHeight="1" thickBot="1">
      <c r="A414" s="1"/>
      <c r="B414" s="11" t="s">
        <v>2886</v>
      </c>
      <c r="C414" s="11" t="s">
        <v>2887</v>
      </c>
      <c r="D414" s="3" t="s">
        <v>2888</v>
      </c>
      <c r="E414" s="11" t="s">
        <v>2889</v>
      </c>
      <c r="F414" s="11" t="s">
        <v>2890</v>
      </c>
      <c r="G414" s="11" t="s">
        <v>2891</v>
      </c>
      <c r="H414" s="11" t="s">
        <v>2892</v>
      </c>
      <c r="I414" s="12" t="s">
        <v>2893</v>
      </c>
      <c r="J414" s="13" t="str">
        <f>VLOOKUP(E414,[1]gp!$C$3:$D$8055,2,0)</f>
        <v>Sitamarhi</v>
      </c>
      <c r="K414" s="13" t="str">
        <f>VLOOKUP(E414,[1]gp!$C$3:$E$8055,3,0)</f>
        <v>Suppi</v>
      </c>
      <c r="L414" s="1"/>
    </row>
    <row r="415" spans="1:12" ht="25.05" customHeight="1" thickBot="1">
      <c r="A415" s="1"/>
      <c r="B415" s="11" t="s">
        <v>2894</v>
      </c>
      <c r="C415" s="11" t="s">
        <v>2895</v>
      </c>
      <c r="D415" s="3" t="s">
        <v>2896</v>
      </c>
      <c r="E415" s="11" t="s">
        <v>2897</v>
      </c>
      <c r="F415" s="11" t="s">
        <v>2890</v>
      </c>
      <c r="G415" s="11" t="s">
        <v>2898</v>
      </c>
      <c r="H415" s="11" t="s">
        <v>2899</v>
      </c>
      <c r="I415" s="12" t="s">
        <v>2900</v>
      </c>
      <c r="J415" s="13" t="str">
        <f>VLOOKUP(E415,[1]gp!$C$3:$D$8055,2,0)</f>
        <v>Sitamarhi</v>
      </c>
      <c r="K415" s="13" t="str">
        <f>VLOOKUP(E415,[1]gp!$C$3:$E$8055,3,0)</f>
        <v>Suppi</v>
      </c>
      <c r="L415" s="1"/>
    </row>
    <row r="416" spans="1:12" ht="25.05" customHeight="1" thickBot="1">
      <c r="A416" s="1"/>
      <c r="B416" s="11" t="s">
        <v>2901</v>
      </c>
      <c r="C416" s="11" t="s">
        <v>2902</v>
      </c>
      <c r="D416" s="3" t="s">
        <v>2903</v>
      </c>
      <c r="E416" s="11" t="s">
        <v>2904</v>
      </c>
      <c r="F416" s="11" t="s">
        <v>2905</v>
      </c>
      <c r="G416" s="11" t="s">
        <v>2906</v>
      </c>
      <c r="H416" s="11" t="s">
        <v>2907</v>
      </c>
      <c r="I416" s="12" t="s">
        <v>2908</v>
      </c>
      <c r="J416" s="13" t="str">
        <f>VLOOKUP(E416,[1]gp!$C$3:$D$8055,2,0)</f>
        <v>Sitamarhi</v>
      </c>
      <c r="K416" s="13" t="str">
        <f>VLOOKUP(E416,[1]gp!$C$3:$E$8055,3,0)</f>
        <v>Sursand</v>
      </c>
      <c r="L416" s="1"/>
    </row>
    <row r="417" spans="1:12" ht="25.05" customHeight="1" thickBot="1">
      <c r="A417" s="1"/>
      <c r="B417" s="11" t="s">
        <v>2909</v>
      </c>
      <c r="C417" s="11" t="s">
        <v>2910</v>
      </c>
      <c r="D417" s="3" t="s">
        <v>2911</v>
      </c>
      <c r="E417" s="11" t="s">
        <v>2912</v>
      </c>
      <c r="F417" s="11" t="s">
        <v>2905</v>
      </c>
      <c r="G417" s="11" t="s">
        <v>2913</v>
      </c>
      <c r="H417" s="11" t="s">
        <v>2914</v>
      </c>
      <c r="I417" s="12" t="s">
        <v>2915</v>
      </c>
      <c r="J417" s="13" t="str">
        <f>VLOOKUP(E417,[1]gp!$C$3:$D$8055,2,0)</f>
        <v>Sitamarhi</v>
      </c>
      <c r="K417" s="13" t="str">
        <f>VLOOKUP(E417,[1]gp!$C$3:$E$8055,3,0)</f>
        <v>Sursand</v>
      </c>
      <c r="L417" s="1"/>
    </row>
    <row r="418" spans="1:12" ht="25.05" customHeight="1" thickBot="1">
      <c r="A418" s="1"/>
      <c r="B418" s="11" t="s">
        <v>2916</v>
      </c>
      <c r="C418" s="11" t="s">
        <v>2917</v>
      </c>
      <c r="D418" s="3" t="s">
        <v>2918</v>
      </c>
      <c r="E418" s="11" t="s">
        <v>2919</v>
      </c>
      <c r="F418" s="11" t="s">
        <v>2905</v>
      </c>
      <c r="G418" s="11" t="s">
        <v>2920</v>
      </c>
      <c r="H418" s="11" t="s">
        <v>2921</v>
      </c>
      <c r="I418" s="12" t="s">
        <v>2922</v>
      </c>
      <c r="J418" s="13" t="str">
        <f>VLOOKUP(E418,[1]gp!$C$3:$D$8055,2,0)</f>
        <v>Sitamarhi</v>
      </c>
      <c r="K418" s="13" t="str">
        <f>VLOOKUP(E418,[1]gp!$C$3:$E$8055,3,0)</f>
        <v>Sursand</v>
      </c>
      <c r="L418" s="1"/>
    </row>
    <row r="419" spans="1:12" ht="25.05" customHeight="1" thickBot="1">
      <c r="A419" s="1"/>
      <c r="B419" s="11" t="s">
        <v>2923</v>
      </c>
      <c r="C419" s="11" t="s">
        <v>2924</v>
      </c>
      <c r="D419" s="3" t="s">
        <v>2925</v>
      </c>
      <c r="E419" s="11" t="s">
        <v>2926</v>
      </c>
      <c r="F419" s="11" t="s">
        <v>2905</v>
      </c>
      <c r="G419" s="11" t="s">
        <v>2927</v>
      </c>
      <c r="H419" s="11" t="s">
        <v>2928</v>
      </c>
      <c r="I419" s="12" t="s">
        <v>2929</v>
      </c>
      <c r="J419" s="13" t="str">
        <f>VLOOKUP(E419,[1]gp!$C$3:$D$8055,2,0)</f>
        <v>Sitamarhi</v>
      </c>
      <c r="K419" s="13" t="str">
        <f>VLOOKUP(E419,[1]gp!$C$3:$E$8055,3,0)</f>
        <v>Sursand</v>
      </c>
      <c r="L419" s="1"/>
    </row>
    <row r="420" spans="1:12" ht="25.05" customHeight="1" thickBot="1">
      <c r="A420" s="1"/>
      <c r="B420" s="11" t="s">
        <v>2930</v>
      </c>
      <c r="C420" s="11" t="s">
        <v>2931</v>
      </c>
      <c r="D420" s="3" t="s">
        <v>2932</v>
      </c>
      <c r="E420" s="11" t="s">
        <v>2933</v>
      </c>
      <c r="F420" s="11" t="s">
        <v>2905</v>
      </c>
      <c r="G420" s="11" t="s">
        <v>2934</v>
      </c>
      <c r="H420" s="11" t="s">
        <v>2935</v>
      </c>
      <c r="I420" s="12" t="s">
        <v>2936</v>
      </c>
      <c r="J420" s="13" t="str">
        <f>VLOOKUP(E420,[1]gp!$C$3:$D$8055,2,0)</f>
        <v>Sitamarhi</v>
      </c>
      <c r="K420" s="13" t="str">
        <f>VLOOKUP(E420,[1]gp!$C$3:$E$8055,3,0)</f>
        <v>Sursand</v>
      </c>
      <c r="L420" s="1"/>
    </row>
    <row r="421" spans="1:12" ht="25.05" customHeight="1" thickBot="1">
      <c r="A421" s="1"/>
      <c r="B421" s="11" t="s">
        <v>2937</v>
      </c>
      <c r="C421" s="11" t="s">
        <v>2938</v>
      </c>
      <c r="D421" s="3" t="s">
        <v>2939</v>
      </c>
      <c r="E421" s="11" t="s">
        <v>2940</v>
      </c>
      <c r="F421" s="11" t="s">
        <v>2905</v>
      </c>
      <c r="G421" s="11" t="s">
        <v>2941</v>
      </c>
      <c r="H421" s="11" t="s">
        <v>2942</v>
      </c>
      <c r="I421" s="12" t="s">
        <v>2436</v>
      </c>
      <c r="J421" s="13" t="str">
        <f>VLOOKUP(E421,[1]gp!$C$3:$D$8055,2,0)</f>
        <v>Sitamarhi</v>
      </c>
      <c r="K421" s="13" t="str">
        <f>VLOOKUP(E421,[1]gp!$C$3:$E$8055,3,0)</f>
        <v>Sursand</v>
      </c>
      <c r="L421" s="1"/>
    </row>
    <row r="422" spans="1:12" ht="25.05" customHeight="1" thickBot="1">
      <c r="A422" s="1"/>
      <c r="B422" s="11" t="s">
        <v>2943</v>
      </c>
      <c r="C422" s="11" t="s">
        <v>2944</v>
      </c>
      <c r="D422" s="3" t="s">
        <v>2945</v>
      </c>
      <c r="E422" s="11" t="s">
        <v>2946</v>
      </c>
      <c r="F422" s="11" t="s">
        <v>2905</v>
      </c>
      <c r="G422" s="11" t="s">
        <v>2947</v>
      </c>
      <c r="H422" s="11" t="s">
        <v>2948</v>
      </c>
      <c r="I422" s="12" t="s">
        <v>2949</v>
      </c>
      <c r="J422" s="13" t="str">
        <f>VLOOKUP(E422,[1]gp!$C$3:$D$8055,2,0)</f>
        <v>Sitamarhi</v>
      </c>
      <c r="K422" s="13" t="str">
        <f>VLOOKUP(E422,[1]gp!$C$3:$E$8055,3,0)</f>
        <v>Sursand</v>
      </c>
      <c r="L422" s="1"/>
    </row>
    <row r="423" spans="1:12" ht="25.05" customHeight="1" thickBot="1">
      <c r="A423" s="1"/>
      <c r="B423" s="11" t="s">
        <v>2950</v>
      </c>
      <c r="C423" s="11" t="s">
        <v>2951</v>
      </c>
      <c r="D423" s="3" t="s">
        <v>2952</v>
      </c>
      <c r="E423" s="11" t="s">
        <v>2953</v>
      </c>
      <c r="F423" s="11" t="s">
        <v>2905</v>
      </c>
      <c r="G423" s="11" t="s">
        <v>2954</v>
      </c>
      <c r="H423" s="11" t="s">
        <v>2955</v>
      </c>
      <c r="I423" s="12" t="s">
        <v>2457</v>
      </c>
      <c r="J423" s="13" t="str">
        <f>VLOOKUP(E423,[1]gp!$C$3:$D$8055,2,0)</f>
        <v>Sitamarhi</v>
      </c>
      <c r="K423" s="13" t="str">
        <f>VLOOKUP(E423,[1]gp!$C$3:$E$8055,3,0)</f>
        <v>Sursand</v>
      </c>
      <c r="L423" s="1"/>
    </row>
    <row r="424" spans="1:12" ht="25.05" customHeight="1" thickBot="1">
      <c r="A424" s="1"/>
      <c r="B424" s="11" t="s">
        <v>2956</v>
      </c>
      <c r="C424" s="11" t="s">
        <v>2957</v>
      </c>
      <c r="D424" s="3" t="s">
        <v>2725</v>
      </c>
      <c r="E424" s="11" t="s">
        <v>2958</v>
      </c>
      <c r="F424" s="11" t="s">
        <v>2905</v>
      </c>
      <c r="G424" s="11" t="s">
        <v>2959</v>
      </c>
      <c r="H424" s="11" t="s">
        <v>2960</v>
      </c>
      <c r="I424" s="12" t="s">
        <v>2961</v>
      </c>
      <c r="J424" s="13" t="str">
        <f>VLOOKUP(E424,[1]gp!$C$3:$D$8055,2,0)</f>
        <v>Sitamarhi</v>
      </c>
      <c r="K424" s="13" t="str">
        <f>VLOOKUP(E424,[1]gp!$C$3:$E$8055,3,0)</f>
        <v>Sursand</v>
      </c>
      <c r="L424" s="1"/>
    </row>
    <row r="425" spans="1:12" ht="25.05" customHeight="1" thickBot="1">
      <c r="A425" s="1"/>
      <c r="B425" s="11" t="s">
        <v>2962</v>
      </c>
      <c r="C425" s="11" t="s">
        <v>2963</v>
      </c>
      <c r="D425" s="3" t="s">
        <v>2964</v>
      </c>
      <c r="E425" s="11" t="s">
        <v>2965</v>
      </c>
      <c r="F425" s="11" t="s">
        <v>2905</v>
      </c>
      <c r="G425" s="11" t="s">
        <v>2966</v>
      </c>
      <c r="H425" s="11" t="s">
        <v>2967</v>
      </c>
      <c r="I425" s="12" t="s">
        <v>2968</v>
      </c>
      <c r="J425" s="13" t="str">
        <f>VLOOKUP(E425,[1]gp!$C$3:$D$8055,2,0)</f>
        <v>Sitamarhi</v>
      </c>
      <c r="K425" s="13" t="str">
        <f>VLOOKUP(E425,[1]gp!$C$3:$E$8055,3,0)</f>
        <v>Sursand</v>
      </c>
      <c r="L425" s="1"/>
    </row>
    <row r="426" spans="1:12" ht="25.05" customHeight="1" thickBot="1">
      <c r="A426" s="1"/>
      <c r="B426" s="11" t="s">
        <v>2969</v>
      </c>
      <c r="C426" s="11" t="s">
        <v>2970</v>
      </c>
      <c r="D426" s="3" t="s">
        <v>2971</v>
      </c>
      <c r="E426" s="11" t="s">
        <v>2972</v>
      </c>
      <c r="F426" s="11" t="s">
        <v>2905</v>
      </c>
      <c r="G426" s="11" t="s">
        <v>2973</v>
      </c>
      <c r="H426" s="11" t="s">
        <v>2974</v>
      </c>
      <c r="I426" s="12" t="s">
        <v>2975</v>
      </c>
      <c r="J426" s="13" t="str">
        <f>VLOOKUP(E426,[1]gp!$C$3:$D$8055,2,0)</f>
        <v>Sitamarhi</v>
      </c>
      <c r="K426" s="13" t="str">
        <f>VLOOKUP(E426,[1]gp!$C$3:$E$8055,3,0)</f>
        <v>Sursand</v>
      </c>
      <c r="L426" s="1"/>
    </row>
    <row r="427" spans="1:12" ht="25.05" customHeight="1" thickBot="1">
      <c r="A427" s="1"/>
      <c r="B427" s="11" t="s">
        <v>2976</v>
      </c>
      <c r="C427" s="11" t="s">
        <v>2977</v>
      </c>
      <c r="D427" s="3" t="s">
        <v>2978</v>
      </c>
      <c r="E427" s="11" t="s">
        <v>2979</v>
      </c>
      <c r="F427" s="11" t="s">
        <v>2905</v>
      </c>
      <c r="G427" s="11" t="s">
        <v>2980</v>
      </c>
      <c r="H427" s="11" t="s">
        <v>2981</v>
      </c>
      <c r="I427" s="12" t="s">
        <v>2982</v>
      </c>
      <c r="J427" s="13" t="str">
        <f>VLOOKUP(E427,[1]gp!$C$3:$D$8055,2,0)</f>
        <v>Sitamarhi</v>
      </c>
      <c r="K427" s="13" t="str">
        <f>VLOOKUP(E427,[1]gp!$C$3:$E$8055,3,0)</f>
        <v>Sursand</v>
      </c>
      <c r="L427" s="1"/>
    </row>
    <row r="428" spans="1:12" ht="25.05" customHeight="1" thickBot="1">
      <c r="A428" s="1"/>
      <c r="B428" s="11" t="s">
        <v>2983</v>
      </c>
      <c r="C428" s="11" t="s">
        <v>2984</v>
      </c>
      <c r="D428" s="3" t="s">
        <v>2985</v>
      </c>
      <c r="E428" s="11" t="s">
        <v>2986</v>
      </c>
      <c r="F428" s="11" t="s">
        <v>2905</v>
      </c>
      <c r="G428" s="11" t="s">
        <v>2987</v>
      </c>
      <c r="H428" s="11" t="s">
        <v>2988</v>
      </c>
      <c r="I428" s="12" t="s">
        <v>2436</v>
      </c>
      <c r="J428" s="13" t="str">
        <f>VLOOKUP(E428,[1]gp!$C$3:$D$8055,2,0)</f>
        <v>Sitamarhi</v>
      </c>
      <c r="K428" s="13" t="str">
        <f>VLOOKUP(E428,[1]gp!$C$3:$E$8055,3,0)</f>
        <v>Sursand</v>
      </c>
      <c r="L428" s="1"/>
    </row>
    <row r="429" spans="1:12" ht="25.05" customHeight="1" thickBot="1">
      <c r="A429" s="1"/>
      <c r="B429" s="11" t="s">
        <v>2989</v>
      </c>
      <c r="C429" s="11" t="s">
        <v>2990</v>
      </c>
      <c r="D429" s="3" t="s">
        <v>2991</v>
      </c>
      <c r="E429" s="11" t="s">
        <v>2992</v>
      </c>
      <c r="F429" s="11" t="s">
        <v>151</v>
      </c>
      <c r="G429" s="11" t="s">
        <v>2993</v>
      </c>
      <c r="H429" s="11" t="s">
        <v>2994</v>
      </c>
      <c r="I429" s="12" t="s">
        <v>2995</v>
      </c>
      <c r="J429" s="13" t="str">
        <f>VLOOKUP(E429,[1]gp!$C$3:$D$8055,2,0)</f>
        <v>Sitamarhi</v>
      </c>
      <c r="K429" s="13" t="str">
        <f>VLOOKUP(E429,[1]gp!$C$3:$E$8055,3,0)</f>
        <v>Sonbarsa</v>
      </c>
      <c r="L429" s="1"/>
    </row>
    <row r="430" spans="1:12" ht="25.05" customHeight="1" thickBot="1">
      <c r="A430" s="1"/>
      <c r="B430" s="11" t="s">
        <v>2996</v>
      </c>
      <c r="C430" s="11" t="s">
        <v>2997</v>
      </c>
      <c r="D430" s="3" t="s">
        <v>2998</v>
      </c>
      <c r="E430" s="11" t="s">
        <v>2999</v>
      </c>
      <c r="F430" s="11" t="s">
        <v>151</v>
      </c>
      <c r="G430" s="11" t="s">
        <v>3000</v>
      </c>
      <c r="H430" s="11" t="s">
        <v>3001</v>
      </c>
      <c r="I430" s="12" t="s">
        <v>3002</v>
      </c>
      <c r="J430" s="13" t="str">
        <f>VLOOKUP(E430,[1]gp!$C$3:$D$8055,2,0)</f>
        <v>Sitamarhi</v>
      </c>
      <c r="K430" s="13" t="str">
        <f>VLOOKUP(E430,[1]gp!$C$3:$E$8055,3,0)</f>
        <v>Sonbarsa</v>
      </c>
      <c r="L430" s="1"/>
    </row>
    <row r="431" spans="1:12" ht="25.05" customHeight="1" thickBot="1">
      <c r="A431" s="1"/>
      <c r="B431" s="11" t="s">
        <v>3003</v>
      </c>
      <c r="C431" s="11" t="s">
        <v>3004</v>
      </c>
      <c r="D431" s="3" t="s">
        <v>3005</v>
      </c>
      <c r="E431" s="11" t="s">
        <v>3006</v>
      </c>
      <c r="F431" s="11" t="s">
        <v>151</v>
      </c>
      <c r="G431" s="11" t="s">
        <v>3007</v>
      </c>
      <c r="H431" s="11" t="s">
        <v>3008</v>
      </c>
      <c r="I431" s="12" t="s">
        <v>3009</v>
      </c>
      <c r="J431" s="13" t="str">
        <f>VLOOKUP(E431,[1]gp!$C$3:$D$8055,2,0)</f>
        <v>Sitamarhi</v>
      </c>
      <c r="K431" s="13" t="str">
        <f>VLOOKUP(E431,[1]gp!$C$3:$E$8055,3,0)</f>
        <v>Sonbarsa</v>
      </c>
      <c r="L431" s="1"/>
    </row>
    <row r="432" spans="1:12" ht="25.05" customHeight="1" thickBot="1">
      <c r="A432" s="1"/>
      <c r="B432" s="11" t="s">
        <v>3010</v>
      </c>
      <c r="C432" s="11" t="s">
        <v>3011</v>
      </c>
      <c r="D432" s="3" t="s">
        <v>3012</v>
      </c>
      <c r="E432" s="11" t="s">
        <v>3013</v>
      </c>
      <c r="F432" s="11" t="s">
        <v>151</v>
      </c>
      <c r="G432" s="11" t="s">
        <v>3014</v>
      </c>
      <c r="H432" s="11" t="s">
        <v>3015</v>
      </c>
      <c r="I432" s="12" t="s">
        <v>3016</v>
      </c>
      <c r="J432" s="13" t="str">
        <f>VLOOKUP(E432,[1]gp!$C$3:$D$8055,2,0)</f>
        <v>Sitamarhi</v>
      </c>
      <c r="K432" s="13" t="str">
        <f>VLOOKUP(E432,[1]gp!$C$3:$E$8055,3,0)</f>
        <v>Sonbarsa</v>
      </c>
      <c r="L432" s="1"/>
    </row>
    <row r="433" spans="1:12" ht="25.05" customHeight="1" thickBot="1">
      <c r="A433" s="1"/>
      <c r="B433" s="11" t="s">
        <v>3017</v>
      </c>
      <c r="C433" s="11" t="s">
        <v>3018</v>
      </c>
      <c r="D433" s="3" t="s">
        <v>3019</v>
      </c>
      <c r="E433" s="11" t="s">
        <v>3020</v>
      </c>
      <c r="F433" s="11" t="s">
        <v>151</v>
      </c>
      <c r="G433" s="11" t="s">
        <v>3021</v>
      </c>
      <c r="H433" s="11" t="s">
        <v>3022</v>
      </c>
      <c r="I433" s="12" t="s">
        <v>3023</v>
      </c>
      <c r="J433" s="13" t="str">
        <f>VLOOKUP(E433,[1]gp!$C$3:$D$8055,2,0)</f>
        <v>Sitamarhi</v>
      </c>
      <c r="K433" s="13" t="str">
        <f>VLOOKUP(E433,[1]gp!$C$3:$E$8055,3,0)</f>
        <v>Sonbarsa</v>
      </c>
      <c r="L433" s="1"/>
    </row>
    <row r="434" spans="1:12" ht="25.05" customHeight="1" thickBot="1">
      <c r="A434" s="1"/>
      <c r="B434" s="11" t="s">
        <v>3024</v>
      </c>
      <c r="C434" s="11" t="s">
        <v>3025</v>
      </c>
      <c r="D434" s="3" t="s">
        <v>3026</v>
      </c>
      <c r="E434" s="11" t="s">
        <v>3027</v>
      </c>
      <c r="F434" s="11" t="s">
        <v>151</v>
      </c>
      <c r="G434" s="11" t="s">
        <v>3028</v>
      </c>
      <c r="H434" s="11" t="s">
        <v>3029</v>
      </c>
      <c r="I434" s="12" t="s">
        <v>3030</v>
      </c>
      <c r="J434" s="13" t="str">
        <f>VLOOKUP(E434,[1]gp!$C$3:$D$8055,2,0)</f>
        <v>Sitamarhi</v>
      </c>
      <c r="K434" s="13" t="str">
        <f>VLOOKUP(E434,[1]gp!$C$3:$E$8055,3,0)</f>
        <v>Sonbarsa</v>
      </c>
      <c r="L434" s="1"/>
    </row>
    <row r="435" spans="1:12" ht="25.05" customHeight="1" thickBot="1">
      <c r="A435" s="1"/>
      <c r="B435" s="11" t="s">
        <v>3031</v>
      </c>
      <c r="C435" s="11" t="s">
        <v>3032</v>
      </c>
      <c r="D435" s="3" t="s">
        <v>3033</v>
      </c>
      <c r="E435" s="11" t="s">
        <v>3034</v>
      </c>
      <c r="F435" s="11" t="s">
        <v>151</v>
      </c>
      <c r="G435" s="11" t="s">
        <v>3035</v>
      </c>
      <c r="H435" s="11" t="s">
        <v>3036</v>
      </c>
      <c r="I435" s="12" t="s">
        <v>3037</v>
      </c>
      <c r="J435" s="13" t="str">
        <f>VLOOKUP(E435,[1]gp!$C$3:$D$8055,2,0)</f>
        <v>Sitamarhi</v>
      </c>
      <c r="K435" s="13" t="str">
        <f>VLOOKUP(E435,[1]gp!$C$3:$E$8055,3,0)</f>
        <v>Sonbarsa</v>
      </c>
      <c r="L435" s="1"/>
    </row>
    <row r="436" spans="1:12" ht="25.05" customHeight="1" thickBot="1">
      <c r="A436" s="1"/>
      <c r="B436" s="11" t="s">
        <v>3038</v>
      </c>
      <c r="C436" s="11" t="s">
        <v>3039</v>
      </c>
      <c r="D436" s="3" t="s">
        <v>3040</v>
      </c>
      <c r="E436" s="11" t="s">
        <v>3041</v>
      </c>
      <c r="F436" s="11" t="s">
        <v>151</v>
      </c>
      <c r="G436" s="11" t="s">
        <v>3042</v>
      </c>
      <c r="H436" s="11" t="s">
        <v>3043</v>
      </c>
      <c r="I436" s="12" t="s">
        <v>3044</v>
      </c>
      <c r="J436" s="13" t="str">
        <f>VLOOKUP(E436,[1]gp!$C$3:$D$8055,2,0)</f>
        <v>Sitamarhi</v>
      </c>
      <c r="K436" s="13" t="str">
        <f>VLOOKUP(E436,[1]gp!$C$3:$E$8055,3,0)</f>
        <v>Sonbarsa</v>
      </c>
      <c r="L436" s="1"/>
    </row>
    <row r="437" spans="1:12" ht="25.05" customHeight="1" thickBot="1">
      <c r="A437" s="1"/>
      <c r="B437" s="11" t="s">
        <v>3045</v>
      </c>
      <c r="C437" s="11" t="s">
        <v>3046</v>
      </c>
      <c r="D437" s="3" t="s">
        <v>3047</v>
      </c>
      <c r="E437" s="11" t="s">
        <v>3048</v>
      </c>
      <c r="F437" s="11" t="s">
        <v>3049</v>
      </c>
      <c r="G437" s="11" t="s">
        <v>3050</v>
      </c>
      <c r="H437" s="11" t="s">
        <v>3051</v>
      </c>
      <c r="I437" s="12" t="s">
        <v>3052</v>
      </c>
      <c r="J437" s="13" t="str">
        <f>VLOOKUP(E437,[1]gp!$C$3:$D$8055,2,0)</f>
        <v>Siwan</v>
      </c>
      <c r="K437" s="13" t="str">
        <f>VLOOKUP(E437,[1]gp!$C$3:$E$8055,3,0)</f>
        <v>Andar</v>
      </c>
      <c r="L437" s="1"/>
    </row>
    <row r="438" spans="1:12" ht="25.05" customHeight="1" thickBot="1">
      <c r="A438" s="1"/>
      <c r="B438" s="11" t="s">
        <v>3053</v>
      </c>
      <c r="C438" s="11" t="s">
        <v>3054</v>
      </c>
      <c r="D438" s="3" t="s">
        <v>3055</v>
      </c>
      <c r="E438" s="11" t="s">
        <v>3056</v>
      </c>
      <c r="F438" s="11" t="s">
        <v>3049</v>
      </c>
      <c r="G438" s="11" t="s">
        <v>3057</v>
      </c>
      <c r="H438" s="11" t="s">
        <v>3058</v>
      </c>
      <c r="I438" s="12" t="s">
        <v>3059</v>
      </c>
      <c r="J438" s="13" t="str">
        <f>VLOOKUP(E438,[1]gp!$C$3:$D$8055,2,0)</f>
        <v>Siwan</v>
      </c>
      <c r="K438" s="13" t="str">
        <f>VLOOKUP(E438,[1]gp!$C$3:$E$8055,3,0)</f>
        <v>Andar</v>
      </c>
      <c r="L438" s="1"/>
    </row>
    <row r="439" spans="1:12" ht="25.05" customHeight="1" thickBot="1">
      <c r="A439" s="1"/>
      <c r="B439" s="11" t="s">
        <v>3060</v>
      </c>
      <c r="C439" s="11" t="s">
        <v>3061</v>
      </c>
      <c r="D439" s="3" t="s">
        <v>3062</v>
      </c>
      <c r="E439" s="11" t="s">
        <v>3063</v>
      </c>
      <c r="F439" s="11" t="s">
        <v>3049</v>
      </c>
      <c r="G439" s="11" t="s">
        <v>3064</v>
      </c>
      <c r="H439" s="11" t="s">
        <v>3065</v>
      </c>
      <c r="I439" s="12" t="s">
        <v>3066</v>
      </c>
      <c r="J439" s="13" t="str">
        <f>VLOOKUP(E439,[1]gp!$C$3:$D$8055,2,0)</f>
        <v>Siwan</v>
      </c>
      <c r="K439" s="13" t="str">
        <f>VLOOKUP(E439,[1]gp!$C$3:$E$8055,3,0)</f>
        <v>Andar</v>
      </c>
      <c r="L439" s="1"/>
    </row>
    <row r="440" spans="1:12" ht="25.05" customHeight="1" thickBot="1">
      <c r="A440" s="1"/>
      <c r="B440" s="11" t="s">
        <v>3067</v>
      </c>
      <c r="C440" s="11" t="s">
        <v>3068</v>
      </c>
      <c r="D440" s="3" t="s">
        <v>3069</v>
      </c>
      <c r="E440" s="11" t="s">
        <v>3070</v>
      </c>
      <c r="F440" s="11" t="s">
        <v>3049</v>
      </c>
      <c r="G440" s="11" t="s">
        <v>3071</v>
      </c>
      <c r="H440" s="11" t="s">
        <v>3072</v>
      </c>
      <c r="I440" s="12" t="s">
        <v>3073</v>
      </c>
      <c r="J440" s="13" t="str">
        <f>VLOOKUP(E440,[1]gp!$C$3:$D$8055,2,0)</f>
        <v>Siwan</v>
      </c>
      <c r="K440" s="13" t="str">
        <f>VLOOKUP(E440,[1]gp!$C$3:$E$8055,3,0)</f>
        <v>Andar</v>
      </c>
      <c r="L440" s="1"/>
    </row>
    <row r="441" spans="1:12" ht="25.05" customHeight="1" thickBot="1">
      <c r="A441" s="1"/>
      <c r="B441" s="11" t="s">
        <v>3074</v>
      </c>
      <c r="C441" s="11" t="s">
        <v>3075</v>
      </c>
      <c r="D441" s="3" t="s">
        <v>3076</v>
      </c>
      <c r="E441" s="11" t="s">
        <v>3077</v>
      </c>
      <c r="F441" s="11" t="s">
        <v>3049</v>
      </c>
      <c r="G441" s="11" t="s">
        <v>3078</v>
      </c>
      <c r="H441" s="11" t="s">
        <v>3079</v>
      </c>
      <c r="I441" s="12" t="s">
        <v>3080</v>
      </c>
      <c r="J441" s="13" t="str">
        <f>VLOOKUP(E441,[1]gp!$C$3:$D$8055,2,0)</f>
        <v>Siwan</v>
      </c>
      <c r="K441" s="13" t="str">
        <f>VLOOKUP(E441,[1]gp!$C$3:$E$8055,3,0)</f>
        <v>Andar</v>
      </c>
      <c r="L441" s="1"/>
    </row>
    <row r="442" spans="1:12" ht="25.05" customHeight="1" thickBot="1">
      <c r="A442" s="1"/>
      <c r="B442" s="11" t="s">
        <v>3081</v>
      </c>
      <c r="C442" s="11" t="s">
        <v>3082</v>
      </c>
      <c r="D442" s="3" t="s">
        <v>3083</v>
      </c>
      <c r="E442" s="11" t="s">
        <v>3084</v>
      </c>
      <c r="F442" s="11" t="s">
        <v>151</v>
      </c>
      <c r="G442" s="11" t="s">
        <v>3085</v>
      </c>
      <c r="H442" s="11" t="s">
        <v>3086</v>
      </c>
      <c r="I442" s="12" t="s">
        <v>3087</v>
      </c>
      <c r="J442" s="13" t="str">
        <f>VLOOKUP(E442,[1]gp!$C$3:$D$8055,2,0)</f>
        <v>Siwan</v>
      </c>
      <c r="K442" s="13" t="str">
        <f>VLOOKUP(E442,[1]gp!$C$3:$E$8055,3,0)</f>
        <v>Guthani</v>
      </c>
      <c r="L442" s="1"/>
    </row>
    <row r="443" spans="1:12" ht="25.05" customHeight="1" thickBot="1">
      <c r="A443" s="1"/>
      <c r="B443" s="11" t="s">
        <v>3088</v>
      </c>
      <c r="C443" s="11" t="s">
        <v>3089</v>
      </c>
      <c r="D443" s="3" t="s">
        <v>3090</v>
      </c>
      <c r="E443" s="11" t="s">
        <v>3091</v>
      </c>
      <c r="F443" s="11" t="s">
        <v>151</v>
      </c>
      <c r="G443" s="11" t="s">
        <v>3092</v>
      </c>
      <c r="H443" s="11" t="s">
        <v>3093</v>
      </c>
      <c r="I443" s="12" t="s">
        <v>3094</v>
      </c>
      <c r="J443" s="13" t="str">
        <f>VLOOKUP(E443,[1]gp!$C$3:$D$8055,2,0)</f>
        <v>Siwan</v>
      </c>
      <c r="K443" s="13" t="str">
        <f>VLOOKUP(E443,[1]gp!$C$3:$E$8055,3,0)</f>
        <v>Guthani</v>
      </c>
      <c r="L443" s="1"/>
    </row>
    <row r="444" spans="1:12" ht="25.05" customHeight="1" thickBot="1">
      <c r="A444" s="1"/>
      <c r="B444" s="11" t="s">
        <v>3095</v>
      </c>
      <c r="C444" s="11" t="s">
        <v>3096</v>
      </c>
      <c r="D444" s="3" t="s">
        <v>3097</v>
      </c>
      <c r="E444" s="11" t="s">
        <v>3098</v>
      </c>
      <c r="F444" s="11" t="s">
        <v>151</v>
      </c>
      <c r="G444" s="11" t="s">
        <v>3099</v>
      </c>
      <c r="H444" s="11" t="s">
        <v>3100</v>
      </c>
      <c r="I444" s="12" t="s">
        <v>3101</v>
      </c>
      <c r="J444" s="13" t="str">
        <f>VLOOKUP(E444,[1]gp!$C$3:$D$8055,2,0)</f>
        <v>Siwan</v>
      </c>
      <c r="K444" s="13" t="str">
        <f>VLOOKUP(E444,[1]gp!$C$3:$E$8055,3,0)</f>
        <v>Guthani</v>
      </c>
      <c r="L444" s="1"/>
    </row>
    <row r="445" spans="1:12" ht="25.05" customHeight="1" thickBot="1">
      <c r="A445" s="1"/>
      <c r="B445" s="11" t="s">
        <v>3102</v>
      </c>
      <c r="C445" s="11" t="s">
        <v>3103</v>
      </c>
      <c r="D445" s="3" t="s">
        <v>3104</v>
      </c>
      <c r="E445" s="11" t="s">
        <v>3105</v>
      </c>
      <c r="F445" s="11" t="s">
        <v>151</v>
      </c>
      <c r="G445" s="11" t="s">
        <v>3106</v>
      </c>
      <c r="H445" s="11" t="s">
        <v>3107</v>
      </c>
      <c r="I445" s="12" t="s">
        <v>3108</v>
      </c>
      <c r="J445" s="13" t="str">
        <f>VLOOKUP(E445,[1]gp!$C$3:$D$8055,2,0)</f>
        <v>Siwan</v>
      </c>
      <c r="K445" s="13" t="str">
        <f>VLOOKUP(E445,[1]gp!$C$3:$E$8055,3,0)</f>
        <v>Guthani</v>
      </c>
      <c r="L445" s="1"/>
    </row>
    <row r="446" spans="1:12" ht="25.05" customHeight="1" thickBot="1">
      <c r="A446" s="1"/>
      <c r="B446" s="11" t="s">
        <v>3109</v>
      </c>
      <c r="C446" s="11" t="s">
        <v>3110</v>
      </c>
      <c r="D446" s="3" t="s">
        <v>3111</v>
      </c>
      <c r="E446" s="11" t="s">
        <v>3112</v>
      </c>
      <c r="F446" s="11" t="s">
        <v>151</v>
      </c>
      <c r="G446" s="11" t="s">
        <v>3113</v>
      </c>
      <c r="H446" s="11" t="s">
        <v>3114</v>
      </c>
      <c r="I446" s="12" t="s">
        <v>3115</v>
      </c>
      <c r="J446" s="13" t="str">
        <f>VLOOKUP(E446,[1]gp!$C$3:$D$8055,2,0)</f>
        <v>Siwan</v>
      </c>
      <c r="K446" s="13" t="str">
        <f>VLOOKUP(E446,[1]gp!$C$3:$E$8055,3,0)</f>
        <v>Guthani</v>
      </c>
      <c r="L446" s="1"/>
    </row>
    <row r="447" spans="1:12" ht="25.05" customHeight="1" thickBot="1">
      <c r="A447" s="1"/>
      <c r="B447" s="11" t="s">
        <v>3116</v>
      </c>
      <c r="C447" s="11" t="s">
        <v>3117</v>
      </c>
      <c r="D447" s="3" t="s">
        <v>3118</v>
      </c>
      <c r="E447" s="11" t="s">
        <v>3119</v>
      </c>
      <c r="F447" s="11" t="s">
        <v>151</v>
      </c>
      <c r="G447" s="11" t="s">
        <v>3120</v>
      </c>
      <c r="H447" s="11" t="s">
        <v>3121</v>
      </c>
      <c r="I447" s="12" t="s">
        <v>3122</v>
      </c>
      <c r="J447" s="13" t="str">
        <f>VLOOKUP(E447,[1]gp!$C$3:$D$8055,2,0)</f>
        <v>Siwan</v>
      </c>
      <c r="K447" s="13" t="str">
        <f>VLOOKUP(E447,[1]gp!$C$3:$E$8055,3,0)</f>
        <v>Guthani</v>
      </c>
      <c r="L447" s="1"/>
    </row>
    <row r="448" spans="1:12" ht="25.05" customHeight="1" thickBot="1">
      <c r="A448" s="1"/>
      <c r="B448" s="11" t="s">
        <v>3123</v>
      </c>
      <c r="C448" s="11" t="s">
        <v>3124</v>
      </c>
      <c r="D448" s="3" t="s">
        <v>3125</v>
      </c>
      <c r="E448" s="11" t="s">
        <v>3126</v>
      </c>
      <c r="F448" s="11" t="s">
        <v>151</v>
      </c>
      <c r="G448" s="11" t="s">
        <v>3127</v>
      </c>
      <c r="H448" s="11" t="s">
        <v>3128</v>
      </c>
      <c r="I448" s="12" t="s">
        <v>3129</v>
      </c>
      <c r="J448" s="13" t="str">
        <f>VLOOKUP(E448,[1]gp!$C$3:$D$8055,2,0)</f>
        <v>Siwan</v>
      </c>
      <c r="K448" s="13" t="str">
        <f>VLOOKUP(E448,[1]gp!$C$3:$E$8055,3,0)</f>
        <v>Guthani</v>
      </c>
      <c r="L448" s="1"/>
    </row>
    <row r="449" spans="1:12" ht="25.05" customHeight="1" thickBot="1">
      <c r="A449" s="1"/>
      <c r="B449" s="11" t="s">
        <v>3130</v>
      </c>
      <c r="C449" s="11" t="s">
        <v>3131</v>
      </c>
      <c r="D449" s="3" t="s">
        <v>3132</v>
      </c>
      <c r="E449" s="11" t="s">
        <v>3133</v>
      </c>
      <c r="F449" s="11" t="s">
        <v>151</v>
      </c>
      <c r="G449" s="11" t="s">
        <v>3134</v>
      </c>
      <c r="H449" s="11" t="s">
        <v>3135</v>
      </c>
      <c r="I449" s="12" t="s">
        <v>3136</v>
      </c>
      <c r="J449" s="13" t="str">
        <f>VLOOKUP(E449,[1]gp!$C$3:$D$8055,2,0)</f>
        <v>Siwan</v>
      </c>
      <c r="K449" s="13" t="str">
        <f>VLOOKUP(E449,[1]gp!$C$3:$E$8055,3,0)</f>
        <v>Guthani</v>
      </c>
      <c r="L449" s="1"/>
    </row>
    <row r="450" spans="1:12" ht="25.05" customHeight="1" thickBot="1">
      <c r="A450" s="1"/>
      <c r="B450" s="11" t="s">
        <v>3137</v>
      </c>
      <c r="C450" s="11" t="s">
        <v>3138</v>
      </c>
      <c r="D450" s="3" t="s">
        <v>3139</v>
      </c>
      <c r="E450" s="11" t="s">
        <v>3140</v>
      </c>
      <c r="F450" s="11" t="s">
        <v>151</v>
      </c>
      <c r="G450" s="11" t="s">
        <v>3141</v>
      </c>
      <c r="H450" s="11" t="s">
        <v>3142</v>
      </c>
      <c r="I450" s="12" t="s">
        <v>3143</v>
      </c>
      <c r="J450" s="13" t="str">
        <f>VLOOKUP(E450,[1]gp!$C$3:$D$8055,2,0)</f>
        <v>Siwan</v>
      </c>
      <c r="K450" s="13" t="str">
        <f>VLOOKUP(E450,[1]gp!$C$3:$E$8055,3,0)</f>
        <v>Guthani</v>
      </c>
      <c r="L450" s="1"/>
    </row>
    <row r="451" spans="1:12" ht="25.05" customHeight="1" thickBot="1">
      <c r="A451" s="1"/>
      <c r="B451" s="11" t="s">
        <v>3144</v>
      </c>
      <c r="C451" s="11" t="s">
        <v>3145</v>
      </c>
      <c r="D451" s="3" t="s">
        <v>3146</v>
      </c>
      <c r="E451" s="11" t="s">
        <v>3147</v>
      </c>
      <c r="F451" s="11" t="s">
        <v>151</v>
      </c>
      <c r="G451" s="11" t="s">
        <v>3148</v>
      </c>
      <c r="H451" s="11" t="s">
        <v>3149</v>
      </c>
      <c r="I451" s="12" t="s">
        <v>3150</v>
      </c>
      <c r="J451" s="13" t="str">
        <f>VLOOKUP(E451,[1]gp!$C$3:$D$8055,2,0)</f>
        <v>Siwan</v>
      </c>
      <c r="K451" s="13" t="str">
        <f>VLOOKUP(E451,[1]gp!$C$3:$E$8055,3,0)</f>
        <v>Guthani</v>
      </c>
      <c r="L451" s="1"/>
    </row>
    <row r="452" spans="1:12" ht="25.05" customHeight="1" thickBot="1">
      <c r="A452" s="1"/>
      <c r="B452" s="11" t="s">
        <v>3151</v>
      </c>
      <c r="C452" s="11" t="s">
        <v>3152</v>
      </c>
      <c r="D452" s="3" t="s">
        <v>3153</v>
      </c>
      <c r="E452" s="11" t="s">
        <v>3154</v>
      </c>
      <c r="F452" s="11" t="s">
        <v>3155</v>
      </c>
      <c r="G452" s="11" t="s">
        <v>3156</v>
      </c>
      <c r="H452" s="11" t="s">
        <v>3157</v>
      </c>
      <c r="I452" s="12" t="s">
        <v>3158</v>
      </c>
      <c r="J452" s="13" t="str">
        <f>VLOOKUP(E452,[1]gp!$C$3:$D$8055,2,0)</f>
        <v>Siwan</v>
      </c>
      <c r="K452" s="13" t="str">
        <f>VLOOKUP(E452,[1]gp!$C$3:$E$8055,3,0)</f>
        <v>Goriakothi/Goreakothi</v>
      </c>
      <c r="L452" s="1"/>
    </row>
    <row r="453" spans="1:12" ht="25.05" customHeight="1" thickBot="1">
      <c r="A453" s="1"/>
      <c r="B453" s="11" t="s">
        <v>3159</v>
      </c>
      <c r="C453" s="11" t="s">
        <v>3160</v>
      </c>
      <c r="D453" s="3" t="s">
        <v>3161</v>
      </c>
      <c r="E453" s="11" t="s">
        <v>3162</v>
      </c>
      <c r="F453" s="11" t="s">
        <v>3155</v>
      </c>
      <c r="G453" s="11" t="s">
        <v>3163</v>
      </c>
      <c r="H453" s="11" t="s">
        <v>3164</v>
      </c>
      <c r="I453" s="12" t="s">
        <v>3165</v>
      </c>
      <c r="J453" s="13" t="str">
        <f>VLOOKUP(E453,[1]gp!$C$3:$D$8055,2,0)</f>
        <v>Siwan</v>
      </c>
      <c r="K453" s="13" t="str">
        <f>VLOOKUP(E453,[1]gp!$C$3:$E$8055,3,0)</f>
        <v>Goriakothi/Goreakothi</v>
      </c>
      <c r="L453" s="1"/>
    </row>
    <row r="454" spans="1:12" ht="25.05" customHeight="1" thickBot="1">
      <c r="A454" s="1"/>
      <c r="B454" s="11" t="s">
        <v>3166</v>
      </c>
      <c r="C454" s="11" t="s">
        <v>3167</v>
      </c>
      <c r="D454" s="3" t="s">
        <v>3168</v>
      </c>
      <c r="E454" s="11" t="s">
        <v>3169</v>
      </c>
      <c r="F454" s="11" t="s">
        <v>3155</v>
      </c>
      <c r="G454" s="11" t="s">
        <v>3170</v>
      </c>
      <c r="H454" s="11" t="s">
        <v>3171</v>
      </c>
      <c r="I454" s="12" t="s">
        <v>3172</v>
      </c>
      <c r="J454" s="13" t="str">
        <f>VLOOKUP(E454,[1]gp!$C$3:$D$8055,2,0)</f>
        <v>Siwan</v>
      </c>
      <c r="K454" s="13" t="str">
        <f>VLOOKUP(E454,[1]gp!$C$3:$E$8055,3,0)</f>
        <v>Goriakothi/Goreakothi</v>
      </c>
      <c r="L454" s="1"/>
    </row>
    <row r="455" spans="1:12" ht="25.05" customHeight="1" thickBot="1">
      <c r="A455" s="1"/>
      <c r="B455" s="11" t="s">
        <v>3173</v>
      </c>
      <c r="C455" s="11" t="s">
        <v>3174</v>
      </c>
      <c r="D455" s="3" t="s">
        <v>3175</v>
      </c>
      <c r="E455" s="11" t="s">
        <v>3176</v>
      </c>
      <c r="F455" s="11" t="s">
        <v>3155</v>
      </c>
      <c r="G455" s="11" t="s">
        <v>3177</v>
      </c>
      <c r="H455" s="11" t="s">
        <v>3178</v>
      </c>
      <c r="I455" s="12" t="s">
        <v>3179</v>
      </c>
      <c r="J455" s="13" t="str">
        <f>VLOOKUP(E455,[1]gp!$C$3:$D$8055,2,0)</f>
        <v>Siwan</v>
      </c>
      <c r="K455" s="13" t="str">
        <f>VLOOKUP(E455,[1]gp!$C$3:$E$8055,3,0)</f>
        <v>Goriakothi/Goreakothi</v>
      </c>
      <c r="L455" s="1"/>
    </row>
    <row r="456" spans="1:12" ht="25.05" customHeight="1" thickBot="1">
      <c r="A456" s="1"/>
      <c r="B456" s="11" t="s">
        <v>3180</v>
      </c>
      <c r="C456" s="11" t="s">
        <v>3181</v>
      </c>
      <c r="D456" s="3" t="s">
        <v>3182</v>
      </c>
      <c r="E456" s="11" t="s">
        <v>3183</v>
      </c>
      <c r="F456" s="11" t="s">
        <v>3155</v>
      </c>
      <c r="G456" s="11" t="s">
        <v>3184</v>
      </c>
      <c r="H456" s="11" t="s">
        <v>3185</v>
      </c>
      <c r="I456" s="12" t="s">
        <v>3186</v>
      </c>
      <c r="J456" s="13" t="str">
        <f>VLOOKUP(E456,[1]gp!$C$3:$D$8055,2,0)</f>
        <v>Siwan</v>
      </c>
      <c r="K456" s="13" t="str">
        <f>VLOOKUP(E456,[1]gp!$C$3:$E$8055,3,0)</f>
        <v>Goriakothi/Goreakothi</v>
      </c>
      <c r="L456" s="1"/>
    </row>
    <row r="457" spans="1:12" ht="25.05" customHeight="1" thickBot="1">
      <c r="A457" s="1"/>
      <c r="B457" s="11" t="s">
        <v>3187</v>
      </c>
      <c r="C457" s="11" t="s">
        <v>3188</v>
      </c>
      <c r="D457" s="3" t="s">
        <v>3189</v>
      </c>
      <c r="E457" s="11" t="s">
        <v>3190</v>
      </c>
      <c r="F457" s="11" t="s">
        <v>3155</v>
      </c>
      <c r="G457" s="11" t="s">
        <v>3191</v>
      </c>
      <c r="H457" s="11" t="s">
        <v>3192</v>
      </c>
      <c r="I457" s="12" t="s">
        <v>3193</v>
      </c>
      <c r="J457" s="13" t="str">
        <f>VLOOKUP(E457,[1]gp!$C$3:$D$8055,2,0)</f>
        <v>Siwan</v>
      </c>
      <c r="K457" s="13" t="str">
        <f>VLOOKUP(E457,[1]gp!$C$3:$E$8055,3,0)</f>
        <v>Goriakothi/Goreakothi</v>
      </c>
      <c r="L457" s="1"/>
    </row>
    <row r="458" spans="1:12" ht="25.05" customHeight="1" thickBot="1">
      <c r="A458" s="1"/>
      <c r="B458" s="11" t="s">
        <v>3194</v>
      </c>
      <c r="C458" s="11" t="s">
        <v>3195</v>
      </c>
      <c r="D458" s="3" t="s">
        <v>3196</v>
      </c>
      <c r="E458" s="11" t="s">
        <v>3197</v>
      </c>
      <c r="F458" s="11" t="s">
        <v>3155</v>
      </c>
      <c r="G458" s="11" t="s">
        <v>3198</v>
      </c>
      <c r="H458" s="11" t="s">
        <v>3199</v>
      </c>
      <c r="I458" s="12" t="s">
        <v>3200</v>
      </c>
      <c r="J458" s="13" t="str">
        <f>VLOOKUP(E458,[1]gp!$C$3:$D$8055,2,0)</f>
        <v>Siwan</v>
      </c>
      <c r="K458" s="13" t="str">
        <f>VLOOKUP(E458,[1]gp!$C$3:$E$8055,3,0)</f>
        <v>Goriakothi/Goreakothi</v>
      </c>
      <c r="L458" s="1"/>
    </row>
    <row r="459" spans="1:12" ht="25.05" customHeight="1" thickBot="1">
      <c r="A459" s="1"/>
      <c r="B459" s="11" t="s">
        <v>3201</v>
      </c>
      <c r="C459" s="11" t="s">
        <v>3202</v>
      </c>
      <c r="D459" s="3" t="s">
        <v>3203</v>
      </c>
      <c r="E459" s="11" t="s">
        <v>3204</v>
      </c>
      <c r="F459" s="11" t="s">
        <v>3155</v>
      </c>
      <c r="G459" s="11" t="s">
        <v>3205</v>
      </c>
      <c r="H459" s="11" t="s">
        <v>3206</v>
      </c>
      <c r="I459" s="12" t="s">
        <v>3207</v>
      </c>
      <c r="J459" s="13" t="str">
        <f>VLOOKUP(E459,[1]gp!$C$3:$D$8055,2,0)</f>
        <v>Siwan</v>
      </c>
      <c r="K459" s="13" t="str">
        <f>VLOOKUP(E459,[1]gp!$C$3:$E$8055,3,0)</f>
        <v>Goriakothi/Goreakothi</v>
      </c>
      <c r="L459" s="1"/>
    </row>
    <row r="460" spans="1:12" ht="25.05" customHeight="1" thickBot="1">
      <c r="A460" s="1"/>
      <c r="B460" s="11" t="s">
        <v>3208</v>
      </c>
      <c r="C460" s="11" t="s">
        <v>3209</v>
      </c>
      <c r="D460" s="3" t="s">
        <v>3210</v>
      </c>
      <c r="E460" s="11" t="s">
        <v>3211</v>
      </c>
      <c r="F460" s="11" t="s">
        <v>3155</v>
      </c>
      <c r="G460" s="11" t="s">
        <v>3212</v>
      </c>
      <c r="H460" s="11" t="s">
        <v>3213</v>
      </c>
      <c r="I460" s="12" t="s">
        <v>2386</v>
      </c>
      <c r="J460" s="13" t="str">
        <f>VLOOKUP(E460,[1]gp!$C$3:$D$8055,2,0)</f>
        <v>Siwan</v>
      </c>
      <c r="K460" s="13" t="str">
        <f>VLOOKUP(E460,[1]gp!$C$3:$E$8055,3,0)</f>
        <v>Goriakothi/Goreakothi</v>
      </c>
      <c r="L460" s="1"/>
    </row>
    <row r="461" spans="1:12" ht="25.05" customHeight="1" thickBot="1">
      <c r="A461" s="1"/>
      <c r="B461" s="11" t="s">
        <v>3214</v>
      </c>
      <c r="C461" s="11" t="s">
        <v>3215</v>
      </c>
      <c r="D461" s="3" t="s">
        <v>3216</v>
      </c>
      <c r="E461" s="11" t="s">
        <v>3217</v>
      </c>
      <c r="F461" s="11" t="s">
        <v>3155</v>
      </c>
      <c r="G461" s="11" t="s">
        <v>3218</v>
      </c>
      <c r="H461" s="11" t="s">
        <v>3219</v>
      </c>
      <c r="I461" s="12" t="s">
        <v>3220</v>
      </c>
      <c r="J461" s="13" t="str">
        <f>VLOOKUP(E461,[1]gp!$C$3:$D$8055,2,0)</f>
        <v>Siwan</v>
      </c>
      <c r="K461" s="13" t="str">
        <f>VLOOKUP(E461,[1]gp!$C$3:$E$8055,3,0)</f>
        <v>Goriakothi/Goreakothi</v>
      </c>
      <c r="L461" s="1"/>
    </row>
    <row r="462" spans="1:12" ht="25.05" customHeight="1" thickBot="1">
      <c r="A462" s="1"/>
      <c r="B462" s="11" t="s">
        <v>3221</v>
      </c>
      <c r="C462" s="11" t="s">
        <v>3222</v>
      </c>
      <c r="D462" s="3" t="s">
        <v>3223</v>
      </c>
      <c r="E462" s="11" t="s">
        <v>3224</v>
      </c>
      <c r="F462" s="11" t="s">
        <v>3155</v>
      </c>
      <c r="G462" s="11" t="s">
        <v>3225</v>
      </c>
      <c r="H462" s="11" t="s">
        <v>3226</v>
      </c>
      <c r="I462" s="12" t="s">
        <v>3227</v>
      </c>
      <c r="J462" s="13" t="str">
        <f>VLOOKUP(E462,[1]gp!$C$3:$D$8055,2,0)</f>
        <v>Siwan</v>
      </c>
      <c r="K462" s="13" t="str">
        <f>VLOOKUP(E462,[1]gp!$C$3:$E$8055,3,0)</f>
        <v>Goriakothi/Goreakothi</v>
      </c>
      <c r="L462" s="1"/>
    </row>
    <row r="463" spans="1:12" ht="25.05" customHeight="1" thickBot="1">
      <c r="A463" s="1"/>
      <c r="B463" s="11" t="s">
        <v>3228</v>
      </c>
      <c r="C463" s="11" t="s">
        <v>3229</v>
      </c>
      <c r="D463" s="3" t="s">
        <v>3230</v>
      </c>
      <c r="E463" s="11" t="s">
        <v>3231</v>
      </c>
      <c r="F463" s="11" t="s">
        <v>3155</v>
      </c>
      <c r="G463" s="11" t="s">
        <v>3232</v>
      </c>
      <c r="H463" s="11" t="s">
        <v>3233</v>
      </c>
      <c r="I463" s="12" t="s">
        <v>3234</v>
      </c>
      <c r="J463" s="13" t="str">
        <f>VLOOKUP(E463,[1]gp!$C$3:$D$8055,2,0)</f>
        <v>Siwan</v>
      </c>
      <c r="K463" s="13" t="str">
        <f>VLOOKUP(E463,[1]gp!$C$3:$E$8055,3,0)</f>
        <v>Goriakothi/Goreakothi</v>
      </c>
      <c r="L463" s="1"/>
    </row>
    <row r="464" spans="1:12" ht="25.05" customHeight="1" thickBot="1">
      <c r="A464" s="1"/>
      <c r="B464" s="11" t="s">
        <v>3235</v>
      </c>
      <c r="C464" s="11" t="s">
        <v>3236</v>
      </c>
      <c r="D464" s="3" t="s">
        <v>3237</v>
      </c>
      <c r="E464" s="11" t="s">
        <v>3238</v>
      </c>
      <c r="F464" s="11" t="s">
        <v>3155</v>
      </c>
      <c r="G464" s="11" t="s">
        <v>3239</v>
      </c>
      <c r="H464" s="11" t="s">
        <v>3240</v>
      </c>
      <c r="I464" s="12" t="s">
        <v>3241</v>
      </c>
      <c r="J464" s="13" t="str">
        <f>VLOOKUP(E464,[1]gp!$C$3:$D$8055,2,0)</f>
        <v>Siwan</v>
      </c>
      <c r="K464" s="13" t="str">
        <f>VLOOKUP(E464,[1]gp!$C$3:$E$8055,3,0)</f>
        <v>Goriakothi/Goreakothi</v>
      </c>
      <c r="L464" s="1"/>
    </row>
    <row r="465" spans="1:12" ht="25.05" customHeight="1" thickBot="1">
      <c r="A465" s="1"/>
      <c r="B465" s="11" t="s">
        <v>3242</v>
      </c>
      <c r="C465" s="11" t="s">
        <v>3243</v>
      </c>
      <c r="D465" s="3" t="s">
        <v>3244</v>
      </c>
      <c r="E465" s="11" t="s">
        <v>3245</v>
      </c>
      <c r="F465" s="11" t="s">
        <v>3155</v>
      </c>
      <c r="G465" s="11" t="s">
        <v>3246</v>
      </c>
      <c r="H465" s="11" t="s">
        <v>3247</v>
      </c>
      <c r="I465" s="12" t="s">
        <v>3248</v>
      </c>
      <c r="J465" s="13" t="str">
        <f>VLOOKUP(E465,[1]gp!$C$3:$D$8055,2,0)</f>
        <v>Siwan</v>
      </c>
      <c r="K465" s="13" t="str">
        <f>VLOOKUP(E465,[1]gp!$C$3:$E$8055,3,0)</f>
        <v>Goriakothi/Goreakothi</v>
      </c>
      <c r="L465" s="1"/>
    </row>
    <row r="466" spans="1:12" ht="25.05" customHeight="1" thickBot="1">
      <c r="A466" s="1"/>
      <c r="B466" s="11" t="s">
        <v>3249</v>
      </c>
      <c r="C466" s="11" t="s">
        <v>3250</v>
      </c>
      <c r="D466" s="3" t="s">
        <v>3251</v>
      </c>
      <c r="E466" s="11" t="s">
        <v>3252</v>
      </c>
      <c r="F466" s="11" t="s">
        <v>3155</v>
      </c>
      <c r="G466" s="11" t="s">
        <v>3253</v>
      </c>
      <c r="H466" s="11" t="s">
        <v>3254</v>
      </c>
      <c r="I466" s="12" t="s">
        <v>3255</v>
      </c>
      <c r="J466" s="13" t="str">
        <f>VLOOKUP(E466,[1]gp!$C$3:$D$8055,2,0)</f>
        <v>Siwan</v>
      </c>
      <c r="K466" s="13" t="str">
        <f>VLOOKUP(E466,[1]gp!$C$3:$E$8055,3,0)</f>
        <v>Goriakothi/Goreakothi</v>
      </c>
      <c r="L466" s="1"/>
    </row>
    <row r="467" spans="1:12" ht="25.05" customHeight="1" thickBot="1">
      <c r="A467" s="1"/>
      <c r="B467" s="11" t="s">
        <v>3256</v>
      </c>
      <c r="C467" s="11" t="s">
        <v>3257</v>
      </c>
      <c r="D467" s="3" t="s">
        <v>3258</v>
      </c>
      <c r="E467" s="11" t="s">
        <v>3259</v>
      </c>
      <c r="F467" s="11" t="s">
        <v>3155</v>
      </c>
      <c r="G467" s="11" t="s">
        <v>3260</v>
      </c>
      <c r="H467" s="11" t="s">
        <v>3261</v>
      </c>
      <c r="I467" s="12" t="s">
        <v>3262</v>
      </c>
      <c r="J467" s="13" t="str">
        <f>VLOOKUP(E467,[1]gp!$C$3:$D$8055,2,0)</f>
        <v>Siwan</v>
      </c>
      <c r="K467" s="13" t="str">
        <f>VLOOKUP(E467,[1]gp!$C$3:$E$8055,3,0)</f>
        <v>Goriakothi/Goreakothi</v>
      </c>
      <c r="L467" s="1"/>
    </row>
    <row r="468" spans="1:12" ht="25.05" customHeight="1" thickBot="1">
      <c r="A468" s="1"/>
      <c r="B468" s="11" t="s">
        <v>3263</v>
      </c>
      <c r="C468" s="11" t="s">
        <v>3264</v>
      </c>
      <c r="D468" s="3" t="s">
        <v>3265</v>
      </c>
      <c r="E468" s="11" t="s">
        <v>3266</v>
      </c>
      <c r="F468" s="11" t="s">
        <v>3155</v>
      </c>
      <c r="G468" s="11" t="s">
        <v>3267</v>
      </c>
      <c r="H468" s="11" t="s">
        <v>3268</v>
      </c>
      <c r="I468" s="12" t="s">
        <v>3269</v>
      </c>
      <c r="J468" s="13" t="str">
        <f>VLOOKUP(E468,[1]gp!$C$3:$D$8055,2,0)</f>
        <v>Siwan</v>
      </c>
      <c r="K468" s="13" t="str">
        <f>VLOOKUP(E468,[1]gp!$C$3:$E$8055,3,0)</f>
        <v>Goriakothi/Goreakothi</v>
      </c>
      <c r="L468" s="1"/>
    </row>
    <row r="469" spans="1:12" ht="25.05" customHeight="1" thickBot="1">
      <c r="A469" s="1"/>
      <c r="B469" s="11" t="s">
        <v>3270</v>
      </c>
      <c r="C469" s="11" t="s">
        <v>3271</v>
      </c>
      <c r="D469" s="3" t="s">
        <v>3272</v>
      </c>
      <c r="E469" s="11" t="s">
        <v>3273</v>
      </c>
      <c r="F469" s="11" t="s">
        <v>3155</v>
      </c>
      <c r="G469" s="11" t="s">
        <v>3274</v>
      </c>
      <c r="H469" s="11" t="s">
        <v>3275</v>
      </c>
      <c r="I469" s="12" t="s">
        <v>3276</v>
      </c>
      <c r="J469" s="13" t="str">
        <f>VLOOKUP(E469,[1]gp!$C$3:$D$8055,2,0)</f>
        <v>Siwan</v>
      </c>
      <c r="K469" s="13" t="str">
        <f>VLOOKUP(E469,[1]gp!$C$3:$E$8055,3,0)</f>
        <v>Goriakothi/Goreakothi</v>
      </c>
      <c r="L469" s="1"/>
    </row>
    <row r="470" spans="1:12" ht="25.05" customHeight="1" thickBot="1">
      <c r="A470" s="1"/>
      <c r="B470" s="11" t="s">
        <v>3277</v>
      </c>
      <c r="C470" s="11" t="s">
        <v>3278</v>
      </c>
      <c r="D470" s="3" t="s">
        <v>3279</v>
      </c>
      <c r="E470" s="11" t="s">
        <v>3280</v>
      </c>
      <c r="F470" s="11" t="s">
        <v>3155</v>
      </c>
      <c r="G470" s="11" t="s">
        <v>3281</v>
      </c>
      <c r="H470" s="11" t="s">
        <v>3282</v>
      </c>
      <c r="I470" s="12" t="s">
        <v>3283</v>
      </c>
      <c r="J470" s="13" t="str">
        <f>VLOOKUP(E470,[1]gp!$C$3:$D$8055,2,0)</f>
        <v>Siwan</v>
      </c>
      <c r="K470" s="13" t="str">
        <f>VLOOKUP(E470,[1]gp!$C$3:$E$8055,3,0)</f>
        <v>Goriakothi/Goreakothi</v>
      </c>
      <c r="L470" s="1"/>
    </row>
    <row r="471" spans="1:12" ht="25.05" customHeight="1" thickBot="1">
      <c r="A471" s="1"/>
      <c r="B471" s="11" t="s">
        <v>3284</v>
      </c>
      <c r="C471" s="11" t="s">
        <v>3285</v>
      </c>
      <c r="D471" s="3" t="s">
        <v>3286</v>
      </c>
      <c r="E471" s="11" t="s">
        <v>3287</v>
      </c>
      <c r="F471" s="11" t="s">
        <v>3155</v>
      </c>
      <c r="G471" s="11" t="s">
        <v>3288</v>
      </c>
      <c r="H471" s="11" t="s">
        <v>3289</v>
      </c>
      <c r="I471" s="12" t="s">
        <v>3290</v>
      </c>
      <c r="J471" s="13" t="str">
        <f>VLOOKUP(E471,[1]gp!$C$3:$D$8055,2,0)</f>
        <v>Siwan</v>
      </c>
      <c r="K471" s="13" t="str">
        <f>VLOOKUP(E471,[1]gp!$C$3:$E$8055,3,0)</f>
        <v>Goriakothi/Goreakothi</v>
      </c>
      <c r="L471" s="1"/>
    </row>
    <row r="472" spans="1:12" ht="25.05" customHeight="1" thickBot="1">
      <c r="A472" s="1"/>
      <c r="B472" s="11" t="s">
        <v>3291</v>
      </c>
      <c r="C472" s="11" t="s">
        <v>3292</v>
      </c>
      <c r="D472" s="3" t="s">
        <v>3293</v>
      </c>
      <c r="E472" s="11" t="s">
        <v>3294</v>
      </c>
      <c r="F472" s="11" t="s">
        <v>3155</v>
      </c>
      <c r="G472" s="11" t="s">
        <v>3295</v>
      </c>
      <c r="H472" s="11" t="s">
        <v>3296</v>
      </c>
      <c r="I472" s="12" t="s">
        <v>3297</v>
      </c>
      <c r="J472" s="13" t="str">
        <f>VLOOKUP(E472,[1]gp!$C$3:$D$8055,2,0)</f>
        <v>Siwan</v>
      </c>
      <c r="K472" s="13" t="str">
        <f>VLOOKUP(E472,[1]gp!$C$3:$E$8055,3,0)</f>
        <v>Goriakothi/Goreakothi</v>
      </c>
      <c r="L472" s="1"/>
    </row>
    <row r="473" spans="1:12" ht="25.05" customHeight="1" thickBot="1">
      <c r="A473" s="1"/>
      <c r="B473" s="11" t="s">
        <v>3298</v>
      </c>
      <c r="C473" s="11" t="s">
        <v>3299</v>
      </c>
      <c r="D473" s="3" t="s">
        <v>3300</v>
      </c>
      <c r="E473" s="11" t="s">
        <v>3301</v>
      </c>
      <c r="F473" s="11" t="s">
        <v>3155</v>
      </c>
      <c r="G473" s="11" t="s">
        <v>3302</v>
      </c>
      <c r="H473" s="11" t="s">
        <v>3303</v>
      </c>
      <c r="I473" s="12" t="s">
        <v>3304</v>
      </c>
      <c r="J473" s="13" t="str">
        <f>VLOOKUP(E473,[1]gp!$C$3:$D$8055,2,0)</f>
        <v>Siwan</v>
      </c>
      <c r="K473" s="13" t="str">
        <f>VLOOKUP(E473,[1]gp!$C$3:$E$8055,3,0)</f>
        <v>Goriakothi/Goreakothi</v>
      </c>
      <c r="L473" s="1"/>
    </row>
    <row r="474" spans="1:12" ht="25.05" customHeight="1" thickBot="1">
      <c r="A474" s="1"/>
      <c r="B474" s="11" t="s">
        <v>3305</v>
      </c>
      <c r="C474" s="11" t="s">
        <v>3306</v>
      </c>
      <c r="D474" s="3" t="s">
        <v>3307</v>
      </c>
      <c r="E474" s="11" t="s">
        <v>3308</v>
      </c>
      <c r="F474" s="11" t="s">
        <v>3309</v>
      </c>
      <c r="G474" s="11" t="s">
        <v>3310</v>
      </c>
      <c r="H474" s="11" t="s">
        <v>3311</v>
      </c>
      <c r="I474" s="12" t="s">
        <v>1356</v>
      </c>
      <c r="J474" s="13" t="str">
        <f>VLOOKUP(E474,[1]gp!$C$3:$D$8055,2,0)</f>
        <v>Siwan</v>
      </c>
      <c r="K474" s="13" t="str">
        <f>VLOOKUP(E474,[1]gp!$C$3:$E$8055,3,0)</f>
        <v>Ziradei/Zeradei</v>
      </c>
      <c r="L474" s="1"/>
    </row>
    <row r="475" spans="1:12" ht="25.05" customHeight="1" thickBot="1">
      <c r="A475" s="1"/>
      <c r="B475" s="11" t="s">
        <v>3312</v>
      </c>
      <c r="C475" s="11" t="s">
        <v>3313</v>
      </c>
      <c r="D475" s="3" t="s">
        <v>3314</v>
      </c>
      <c r="E475" s="11" t="s">
        <v>3315</v>
      </c>
      <c r="F475" s="11" t="s">
        <v>3316</v>
      </c>
      <c r="G475" s="11" t="s">
        <v>3317</v>
      </c>
      <c r="H475" s="11" t="s">
        <v>3318</v>
      </c>
      <c r="I475" s="12" t="s">
        <v>3319</v>
      </c>
      <c r="J475" s="13" t="str">
        <f>VLOOKUP(E475,[1]gp!$C$3:$D$8055,2,0)</f>
        <v>Siwan</v>
      </c>
      <c r="K475" s="13" t="str">
        <f>VLOOKUP(E475,[1]gp!$C$3:$E$8055,3,0)</f>
        <v>Ziradei/Zeradei</v>
      </c>
      <c r="L475" s="1"/>
    </row>
    <row r="476" spans="1:12" ht="25.05" customHeight="1" thickBot="1">
      <c r="A476" s="1"/>
      <c r="B476" s="11" t="s">
        <v>3320</v>
      </c>
      <c r="C476" s="11" t="s">
        <v>3321</v>
      </c>
      <c r="D476" s="3" t="s">
        <v>3322</v>
      </c>
      <c r="E476" s="11" t="s">
        <v>3323</v>
      </c>
      <c r="F476" s="11" t="s">
        <v>151</v>
      </c>
      <c r="G476" s="11" t="s">
        <v>3324</v>
      </c>
      <c r="H476" s="11" t="s">
        <v>3325</v>
      </c>
      <c r="I476" s="12" t="s">
        <v>3326</v>
      </c>
      <c r="J476" s="13" t="str">
        <f>VLOOKUP(E476,[1]gp!$C$3:$D$8055,2,0)</f>
        <v>Siwan</v>
      </c>
      <c r="K476" s="13" t="str">
        <f>VLOOKUP(E476,[1]gp!$C$3:$E$8055,3,0)</f>
        <v>Ziradei/Zeradei</v>
      </c>
      <c r="L476" s="1"/>
    </row>
    <row r="477" spans="1:12" ht="25.05" customHeight="1" thickBot="1">
      <c r="A477" s="1"/>
      <c r="B477" s="11" t="s">
        <v>3327</v>
      </c>
      <c r="C477" s="11" t="s">
        <v>3328</v>
      </c>
      <c r="D477" s="3" t="s">
        <v>3329</v>
      </c>
      <c r="E477" s="11" t="s">
        <v>3330</v>
      </c>
      <c r="F477" s="11" t="s">
        <v>151</v>
      </c>
      <c r="G477" s="11" t="s">
        <v>3331</v>
      </c>
      <c r="H477" s="11" t="s">
        <v>3332</v>
      </c>
      <c r="I477" s="12" t="s">
        <v>3333</v>
      </c>
      <c r="J477" s="13" t="str">
        <f>VLOOKUP(E477,[1]gp!$C$3:$D$8055,2,0)</f>
        <v>Siwan</v>
      </c>
      <c r="K477" s="13" t="str">
        <f>VLOOKUP(E477,[1]gp!$C$3:$E$8055,3,0)</f>
        <v>Ziradei/Zeradei</v>
      </c>
      <c r="L477" s="1"/>
    </row>
    <row r="478" spans="1:12" ht="25.05" customHeight="1" thickBot="1">
      <c r="A478" s="1"/>
      <c r="B478" s="11" t="s">
        <v>3334</v>
      </c>
      <c r="C478" s="11" t="s">
        <v>3335</v>
      </c>
      <c r="D478" s="3" t="s">
        <v>3336</v>
      </c>
      <c r="E478" s="11" t="s">
        <v>3337</v>
      </c>
      <c r="F478" s="11" t="s">
        <v>151</v>
      </c>
      <c r="G478" s="11" t="s">
        <v>3338</v>
      </c>
      <c r="H478" s="11" t="s">
        <v>3339</v>
      </c>
      <c r="I478" s="12" t="s">
        <v>3340</v>
      </c>
      <c r="J478" s="13" t="str">
        <f>VLOOKUP(E478,[1]gp!$C$3:$D$8055,2,0)</f>
        <v>Siwan</v>
      </c>
      <c r="K478" s="13" t="str">
        <f>VLOOKUP(E478,[1]gp!$C$3:$E$8055,3,0)</f>
        <v>Ziradei/Zeradei</v>
      </c>
      <c r="L478" s="1"/>
    </row>
    <row r="479" spans="1:12" ht="25.05" customHeight="1" thickBot="1">
      <c r="A479" s="1"/>
      <c r="B479" s="11" t="s">
        <v>3341</v>
      </c>
      <c r="C479" s="11" t="s">
        <v>3342</v>
      </c>
      <c r="D479" s="3" t="s">
        <v>3175</v>
      </c>
      <c r="E479" s="11" t="s">
        <v>3343</v>
      </c>
      <c r="F479" s="11" t="s">
        <v>3309</v>
      </c>
      <c r="G479" s="11" t="s">
        <v>3344</v>
      </c>
      <c r="H479" s="11" t="s">
        <v>3345</v>
      </c>
      <c r="I479" s="12" t="s">
        <v>3346</v>
      </c>
      <c r="J479" s="13" t="str">
        <f>VLOOKUP(E479,[1]gp!$C$3:$D$8055,2,0)</f>
        <v>Siwan</v>
      </c>
      <c r="K479" s="13" t="str">
        <f>VLOOKUP(E479,[1]gp!$C$3:$E$8055,3,0)</f>
        <v>Ziradei/Zeradei</v>
      </c>
      <c r="L479" s="1"/>
    </row>
    <row r="480" spans="1:12" ht="25.05" customHeight="1" thickBot="1">
      <c r="A480" s="1"/>
      <c r="B480" s="11" t="s">
        <v>3347</v>
      </c>
      <c r="C480" s="11" t="s">
        <v>3348</v>
      </c>
      <c r="D480" s="3" t="s">
        <v>3349</v>
      </c>
      <c r="E480" s="11" t="s">
        <v>3350</v>
      </c>
      <c r="F480" s="11" t="s">
        <v>151</v>
      </c>
      <c r="G480" s="11" t="s">
        <v>3351</v>
      </c>
      <c r="H480" s="11" t="s">
        <v>3352</v>
      </c>
      <c r="I480" s="12" t="s">
        <v>3353</v>
      </c>
      <c r="J480" s="13" t="str">
        <f>VLOOKUP(E480,[1]gp!$C$3:$D$8055,2,0)</f>
        <v>Siwan</v>
      </c>
      <c r="K480" s="13" t="str">
        <f>VLOOKUP(E480,[1]gp!$C$3:$E$8055,3,0)</f>
        <v>Ziradei/Zeradei</v>
      </c>
      <c r="L480" s="1"/>
    </row>
    <row r="481" spans="1:12" ht="25.05" customHeight="1" thickBot="1">
      <c r="A481" s="1"/>
      <c r="B481" s="11" t="s">
        <v>3354</v>
      </c>
      <c r="C481" s="11" t="s">
        <v>3355</v>
      </c>
      <c r="D481" s="3" t="s">
        <v>3356</v>
      </c>
      <c r="E481" s="11" t="s">
        <v>3357</v>
      </c>
      <c r="F481" s="11" t="s">
        <v>151</v>
      </c>
      <c r="G481" s="11" t="s">
        <v>3358</v>
      </c>
      <c r="H481" s="11" t="s">
        <v>3359</v>
      </c>
      <c r="I481" s="12" t="s">
        <v>3360</v>
      </c>
      <c r="J481" s="13" t="str">
        <f>VLOOKUP(E481,[1]gp!$C$3:$D$8055,2,0)</f>
        <v>Siwan</v>
      </c>
      <c r="K481" s="13" t="str">
        <f>VLOOKUP(E481,[1]gp!$C$3:$E$8055,3,0)</f>
        <v>Ziradei/Zeradei</v>
      </c>
      <c r="L481" s="1"/>
    </row>
    <row r="482" spans="1:12" ht="25.05" customHeight="1" thickBot="1">
      <c r="A482" s="1"/>
      <c r="B482" s="11" t="s">
        <v>3361</v>
      </c>
      <c r="C482" s="11" t="s">
        <v>3362</v>
      </c>
      <c r="D482" s="3" t="s">
        <v>3363</v>
      </c>
      <c r="E482" s="11" t="s">
        <v>3364</v>
      </c>
      <c r="F482" s="11" t="s">
        <v>151</v>
      </c>
      <c r="G482" s="11" t="s">
        <v>3365</v>
      </c>
      <c r="H482" s="11" t="s">
        <v>3366</v>
      </c>
      <c r="I482" s="12" t="s">
        <v>3367</v>
      </c>
      <c r="J482" s="13" t="str">
        <f>VLOOKUP(E482,[1]gp!$C$3:$D$8055,2,0)</f>
        <v>Siwan</v>
      </c>
      <c r="K482" s="13" t="str">
        <f>VLOOKUP(E482,[1]gp!$C$3:$E$8055,3,0)</f>
        <v>Ziradei/Zeradei</v>
      </c>
      <c r="L482" s="1"/>
    </row>
    <row r="483" spans="1:12" ht="25.05" customHeight="1" thickBot="1">
      <c r="A483" s="1"/>
      <c r="B483" s="11" t="s">
        <v>3368</v>
      </c>
      <c r="C483" s="11" t="s">
        <v>3369</v>
      </c>
      <c r="D483" s="3" t="s">
        <v>3370</v>
      </c>
      <c r="E483" s="11" t="s">
        <v>3371</v>
      </c>
      <c r="F483" s="11" t="s">
        <v>151</v>
      </c>
      <c r="G483" s="11" t="s">
        <v>3372</v>
      </c>
      <c r="H483" s="11" t="s">
        <v>3373</v>
      </c>
      <c r="I483" s="12" t="s">
        <v>3374</v>
      </c>
      <c r="J483" s="13" t="str">
        <f>VLOOKUP(E483,[1]gp!$C$3:$D$8055,2,0)</f>
        <v>Siwan</v>
      </c>
      <c r="K483" s="13" t="str">
        <f>VLOOKUP(E483,[1]gp!$C$3:$E$8055,3,0)</f>
        <v>Ziradei/Zeradei</v>
      </c>
      <c r="L483" s="1"/>
    </row>
    <row r="484" spans="1:12" ht="25.05" customHeight="1" thickBot="1">
      <c r="A484" s="1"/>
      <c r="B484" s="11" t="s">
        <v>3375</v>
      </c>
      <c r="C484" s="11" t="s">
        <v>3376</v>
      </c>
      <c r="D484" s="3" t="s">
        <v>3377</v>
      </c>
      <c r="E484" s="11" t="s">
        <v>3378</v>
      </c>
      <c r="F484" s="11" t="s">
        <v>3309</v>
      </c>
      <c r="G484" s="11" t="s">
        <v>3379</v>
      </c>
      <c r="H484" s="11" t="s">
        <v>3380</v>
      </c>
      <c r="I484" s="12" t="s">
        <v>3381</v>
      </c>
      <c r="J484" s="13" t="str">
        <f>VLOOKUP(E484,[1]gp!$C$3:$D$8055,2,0)</f>
        <v>Siwan</v>
      </c>
      <c r="K484" s="13" t="str">
        <f>VLOOKUP(E484,[1]gp!$C$3:$E$8055,3,0)</f>
        <v>Ziradei/Zeradei</v>
      </c>
      <c r="L484" s="1"/>
    </row>
    <row r="485" spans="1:12" ht="25.05" customHeight="1" thickBot="1">
      <c r="A485" s="1"/>
      <c r="B485" s="11" t="s">
        <v>3382</v>
      </c>
      <c r="C485" s="11" t="s">
        <v>3383</v>
      </c>
      <c r="D485" s="3" t="s">
        <v>3384</v>
      </c>
      <c r="E485" s="11" t="s">
        <v>3385</v>
      </c>
      <c r="F485" s="11" t="s">
        <v>3309</v>
      </c>
      <c r="G485" s="11" t="s">
        <v>3386</v>
      </c>
      <c r="H485" s="11" t="s">
        <v>3387</v>
      </c>
      <c r="I485" s="12" t="s">
        <v>3388</v>
      </c>
      <c r="J485" s="13" t="str">
        <f>VLOOKUP(E485,[1]gp!$C$3:$D$8055,2,0)</f>
        <v>Siwan</v>
      </c>
      <c r="K485" s="13" t="str">
        <f>VLOOKUP(E485,[1]gp!$C$3:$E$8055,3,0)</f>
        <v>Ziradei/Zeradei</v>
      </c>
      <c r="L485" s="1"/>
    </row>
    <row r="486" spans="1:12" ht="25.05" customHeight="1" thickBot="1">
      <c r="A486" s="1"/>
      <c r="B486" s="11" t="s">
        <v>3389</v>
      </c>
      <c r="C486" s="11" t="s">
        <v>3390</v>
      </c>
      <c r="D486" s="3" t="s">
        <v>3391</v>
      </c>
      <c r="E486" s="11" t="s">
        <v>3392</v>
      </c>
      <c r="F486" s="11" t="s">
        <v>151</v>
      </c>
      <c r="G486" s="11" t="s">
        <v>3393</v>
      </c>
      <c r="H486" s="11" t="s">
        <v>3394</v>
      </c>
      <c r="I486" s="12" t="s">
        <v>2715</v>
      </c>
      <c r="J486" s="13" t="str">
        <f>VLOOKUP(E486,[1]gp!$C$3:$D$8055,2,0)</f>
        <v>Siwan</v>
      </c>
      <c r="K486" s="13" t="str">
        <f>VLOOKUP(E486,[1]gp!$C$3:$E$8055,3,0)</f>
        <v>Ziradei/Zeradei</v>
      </c>
      <c r="L486" s="1"/>
    </row>
    <row r="487" spans="1:12" ht="25.05" customHeight="1" thickBot="1">
      <c r="A487" s="1"/>
      <c r="B487" s="11" t="s">
        <v>3395</v>
      </c>
      <c r="C487" s="11" t="s">
        <v>3396</v>
      </c>
      <c r="D487" s="3" t="s">
        <v>3397</v>
      </c>
      <c r="E487" s="11" t="s">
        <v>3398</v>
      </c>
      <c r="F487" s="11" t="s">
        <v>3399</v>
      </c>
      <c r="G487" s="11" t="s">
        <v>3400</v>
      </c>
      <c r="H487" s="11" t="s">
        <v>3401</v>
      </c>
      <c r="I487" s="12" t="s">
        <v>3402</v>
      </c>
      <c r="J487" s="13" t="str">
        <f>VLOOKUP(E487,[1]gp!$C$3:$D$8055,2,0)</f>
        <v>Siwan</v>
      </c>
      <c r="K487" s="13" t="str">
        <f>VLOOKUP(E487,[1]gp!$C$3:$E$8055,3,0)</f>
        <v>Duraundha</v>
      </c>
      <c r="L487" s="1"/>
    </row>
    <row r="488" spans="1:12" ht="25.05" customHeight="1" thickBot="1">
      <c r="A488" s="1"/>
      <c r="B488" s="11" t="s">
        <v>3403</v>
      </c>
      <c r="C488" s="11" t="s">
        <v>3404</v>
      </c>
      <c r="D488" s="3" t="s">
        <v>3405</v>
      </c>
      <c r="E488" s="11" t="s">
        <v>3406</v>
      </c>
      <c r="F488" s="11" t="s">
        <v>151</v>
      </c>
      <c r="G488" s="11" t="s">
        <v>3407</v>
      </c>
      <c r="H488" s="11" t="s">
        <v>3408</v>
      </c>
      <c r="I488" s="12" t="s">
        <v>1020</v>
      </c>
      <c r="J488" s="13" t="str">
        <f>VLOOKUP(E488,[1]gp!$C$3:$D$8055,2,0)</f>
        <v>Siwan</v>
      </c>
      <c r="K488" s="13" t="str">
        <f>VLOOKUP(E488,[1]gp!$C$3:$E$8055,3,0)</f>
        <v>Duraundha</v>
      </c>
      <c r="L488" s="1"/>
    </row>
    <row r="489" spans="1:12" ht="25.05" customHeight="1" thickBot="1">
      <c r="A489" s="1"/>
      <c r="B489" s="11" t="s">
        <v>3409</v>
      </c>
      <c r="C489" s="11" t="s">
        <v>3410</v>
      </c>
      <c r="D489" s="3" t="s">
        <v>3411</v>
      </c>
      <c r="E489" s="11" t="s">
        <v>3412</v>
      </c>
      <c r="F489" s="11" t="s">
        <v>151</v>
      </c>
      <c r="G489" s="11" t="s">
        <v>3413</v>
      </c>
      <c r="H489" s="11" t="s">
        <v>3414</v>
      </c>
      <c r="I489" s="12" t="s">
        <v>3415</v>
      </c>
      <c r="J489" s="13" t="str">
        <f>VLOOKUP(E489,[1]gp!$C$3:$D$8055,2,0)</f>
        <v>Siwan</v>
      </c>
      <c r="K489" s="13" t="str">
        <f>VLOOKUP(E489,[1]gp!$C$3:$E$8055,3,0)</f>
        <v>Duraundha</v>
      </c>
      <c r="L489" s="1"/>
    </row>
    <row r="490" spans="1:12" ht="25.05" customHeight="1" thickBot="1">
      <c r="A490" s="1"/>
      <c r="B490" s="11" t="s">
        <v>3416</v>
      </c>
      <c r="C490" s="11" t="s">
        <v>3417</v>
      </c>
      <c r="D490" s="3" t="s">
        <v>3418</v>
      </c>
      <c r="E490" s="11" t="s">
        <v>3419</v>
      </c>
      <c r="F490" s="11" t="s">
        <v>3420</v>
      </c>
      <c r="G490" s="11" t="s">
        <v>3421</v>
      </c>
      <c r="H490" s="11" t="s">
        <v>3422</v>
      </c>
      <c r="I490" s="12" t="s">
        <v>3423</v>
      </c>
      <c r="J490" s="13" t="str">
        <f>VLOOKUP(E490,[1]gp!$C$3:$D$8055,2,0)</f>
        <v>Siwan</v>
      </c>
      <c r="K490" s="13" t="str">
        <f>VLOOKUP(E490,[1]gp!$C$3:$E$8055,3,0)</f>
        <v>Duraundha</v>
      </c>
      <c r="L490" s="1"/>
    </row>
    <row r="491" spans="1:12" ht="25.05" customHeight="1" thickBot="1">
      <c r="A491" s="1"/>
      <c r="B491" s="11" t="s">
        <v>3424</v>
      </c>
      <c r="C491" s="11" t="s">
        <v>3425</v>
      </c>
      <c r="D491" s="3" t="s">
        <v>3426</v>
      </c>
      <c r="E491" s="11" t="s">
        <v>3427</v>
      </c>
      <c r="F491" s="11" t="s">
        <v>3420</v>
      </c>
      <c r="G491" s="11" t="s">
        <v>3428</v>
      </c>
      <c r="H491" s="11" t="s">
        <v>3429</v>
      </c>
      <c r="I491" s="12" t="s">
        <v>3430</v>
      </c>
      <c r="J491" s="13" t="str">
        <f>VLOOKUP(E491,[1]gp!$C$3:$D$8055,2,0)</f>
        <v>Siwan</v>
      </c>
      <c r="K491" s="13" t="str">
        <f>VLOOKUP(E491,[1]gp!$C$3:$E$8055,3,0)</f>
        <v>Duraundha</v>
      </c>
      <c r="L491" s="1"/>
    </row>
    <row r="492" spans="1:12" ht="25.05" customHeight="1" thickBot="1">
      <c r="A492" s="1"/>
      <c r="B492" s="11" t="s">
        <v>3431</v>
      </c>
      <c r="C492" s="11" t="s">
        <v>3432</v>
      </c>
      <c r="D492" s="3" t="s">
        <v>3433</v>
      </c>
      <c r="E492" s="11" t="s">
        <v>3434</v>
      </c>
      <c r="F492" s="11" t="s">
        <v>3399</v>
      </c>
      <c r="G492" s="11" t="s">
        <v>3435</v>
      </c>
      <c r="H492" s="11" t="s">
        <v>3436</v>
      </c>
      <c r="I492" s="12" t="s">
        <v>3129</v>
      </c>
      <c r="J492" s="13" t="str">
        <f>VLOOKUP(E492,[1]gp!$C$3:$D$8055,2,0)</f>
        <v>Siwan</v>
      </c>
      <c r="K492" s="13" t="str">
        <f>VLOOKUP(E492,[1]gp!$C$3:$E$8055,3,0)</f>
        <v>Duraundha</v>
      </c>
      <c r="L492" s="1"/>
    </row>
    <row r="493" spans="1:12" ht="25.05" customHeight="1" thickBot="1">
      <c r="A493" s="1"/>
      <c r="B493" s="11" t="s">
        <v>3437</v>
      </c>
      <c r="C493" s="11" t="s">
        <v>3438</v>
      </c>
      <c r="D493" s="3" t="s">
        <v>3439</v>
      </c>
      <c r="E493" s="11" t="s">
        <v>3440</v>
      </c>
      <c r="F493" s="11" t="s">
        <v>3420</v>
      </c>
      <c r="G493" s="11" t="s">
        <v>3441</v>
      </c>
      <c r="H493" s="11" t="s">
        <v>3442</v>
      </c>
      <c r="I493" s="12" t="s">
        <v>3443</v>
      </c>
      <c r="J493" s="13" t="str">
        <f>VLOOKUP(E493,[1]gp!$C$3:$D$8055,2,0)</f>
        <v>Siwan</v>
      </c>
      <c r="K493" s="13" t="str">
        <f>VLOOKUP(E493,[1]gp!$C$3:$E$8055,3,0)</f>
        <v>Duraundha</v>
      </c>
      <c r="L493" s="1"/>
    </row>
    <row r="494" spans="1:12" ht="25.05" customHeight="1" thickBot="1">
      <c r="A494" s="1"/>
      <c r="B494" s="11" t="s">
        <v>3444</v>
      </c>
      <c r="C494" s="11" t="s">
        <v>3445</v>
      </c>
      <c r="D494" s="3" t="s">
        <v>3446</v>
      </c>
      <c r="E494" s="11" t="s">
        <v>3447</v>
      </c>
      <c r="F494" s="11" t="s">
        <v>3420</v>
      </c>
      <c r="G494" s="11" t="s">
        <v>3448</v>
      </c>
      <c r="H494" s="11" t="s">
        <v>3449</v>
      </c>
      <c r="I494" s="12" t="s">
        <v>3450</v>
      </c>
      <c r="J494" s="13" t="str">
        <f>VLOOKUP(E494,[1]gp!$C$3:$D$8055,2,0)</f>
        <v>Siwan</v>
      </c>
      <c r="K494" s="13" t="str">
        <f>VLOOKUP(E494,[1]gp!$C$3:$E$8055,3,0)</f>
        <v>Duraundha</v>
      </c>
      <c r="L494" s="1"/>
    </row>
    <row r="495" spans="1:12" ht="25.05" customHeight="1" thickBot="1">
      <c r="A495" s="1"/>
      <c r="B495" s="11" t="s">
        <v>3451</v>
      </c>
      <c r="C495" s="11" t="s">
        <v>3452</v>
      </c>
      <c r="D495" s="3" t="s">
        <v>3453</v>
      </c>
      <c r="E495" s="11" t="s">
        <v>3454</v>
      </c>
      <c r="F495" s="11" t="s">
        <v>151</v>
      </c>
      <c r="G495" s="11" t="s">
        <v>3455</v>
      </c>
      <c r="H495" s="11" t="s">
        <v>3456</v>
      </c>
      <c r="I495" s="12" t="s">
        <v>3457</v>
      </c>
      <c r="J495" s="13" t="str">
        <f>VLOOKUP(E495,[1]gp!$C$3:$D$8055,2,0)</f>
        <v>Siwan</v>
      </c>
      <c r="K495" s="13" t="str">
        <f>VLOOKUP(E495,[1]gp!$C$3:$E$8055,3,0)</f>
        <v>Duraundha</v>
      </c>
      <c r="L495" s="1"/>
    </row>
    <row r="496" spans="1:12" ht="25.05" customHeight="1" thickBot="1">
      <c r="A496" s="1"/>
      <c r="B496" s="11" t="s">
        <v>3458</v>
      </c>
      <c r="C496" s="11" t="s">
        <v>3459</v>
      </c>
      <c r="D496" s="3" t="s">
        <v>3460</v>
      </c>
      <c r="E496" s="11" t="s">
        <v>3461</v>
      </c>
      <c r="F496" s="11" t="s">
        <v>3462</v>
      </c>
      <c r="G496" s="11" t="s">
        <v>3463</v>
      </c>
      <c r="H496" s="11" t="s">
        <v>3464</v>
      </c>
      <c r="I496" s="12" t="s">
        <v>3465</v>
      </c>
      <c r="J496" s="13" t="str">
        <f>VLOOKUP(E496,[1]gp!$C$3:$D$8055,2,0)</f>
        <v>Siwan</v>
      </c>
      <c r="K496" s="13" t="str">
        <f>VLOOKUP(E496,[1]gp!$C$3:$E$8055,3,0)</f>
        <v>Duraundha</v>
      </c>
      <c r="L496" s="1"/>
    </row>
    <row r="497" spans="1:12" ht="25.05" customHeight="1" thickBot="1">
      <c r="A497" s="1"/>
      <c r="B497" s="11" t="s">
        <v>3466</v>
      </c>
      <c r="C497" s="11" t="s">
        <v>3467</v>
      </c>
      <c r="D497" s="3" t="s">
        <v>3468</v>
      </c>
      <c r="E497" s="11" t="s">
        <v>3469</v>
      </c>
      <c r="F497" s="11" t="s">
        <v>151</v>
      </c>
      <c r="G497" s="11" t="s">
        <v>3470</v>
      </c>
      <c r="H497" s="11" t="s">
        <v>3471</v>
      </c>
      <c r="I497" s="12" t="s">
        <v>3472</v>
      </c>
      <c r="J497" s="13" t="str">
        <f>VLOOKUP(E497,[1]gp!$C$3:$D$8055,2,0)</f>
        <v>Siwan</v>
      </c>
      <c r="K497" s="13" t="str">
        <f>VLOOKUP(E497,[1]gp!$C$3:$E$8055,3,0)</f>
        <v>Duraundha</v>
      </c>
      <c r="L497" s="1"/>
    </row>
    <row r="498" spans="1:12" ht="25.05" customHeight="1" thickBot="1">
      <c r="A498" s="1"/>
      <c r="B498" s="11" t="s">
        <v>3473</v>
      </c>
      <c r="C498" s="11" t="s">
        <v>3474</v>
      </c>
      <c r="D498" s="3" t="s">
        <v>3475</v>
      </c>
      <c r="E498" s="11" t="s">
        <v>3476</v>
      </c>
      <c r="F498" s="11" t="s">
        <v>3462</v>
      </c>
      <c r="G498" s="11" t="s">
        <v>3477</v>
      </c>
      <c r="H498" s="11" t="s">
        <v>3478</v>
      </c>
      <c r="I498" s="12" t="s">
        <v>3479</v>
      </c>
      <c r="J498" s="13" t="str">
        <f>VLOOKUP(E498,[1]gp!$C$3:$D$8055,2,0)</f>
        <v>Siwan</v>
      </c>
      <c r="K498" s="13" t="str">
        <f>VLOOKUP(E498,[1]gp!$C$3:$E$8055,3,0)</f>
        <v>Duraundha</v>
      </c>
      <c r="L498" s="1"/>
    </row>
    <row r="499" spans="1:12" ht="25.05" customHeight="1" thickBot="1">
      <c r="A499" s="1"/>
      <c r="B499" s="11" t="s">
        <v>3480</v>
      </c>
      <c r="C499" s="11" t="s">
        <v>3481</v>
      </c>
      <c r="D499" s="3" t="s">
        <v>3482</v>
      </c>
      <c r="E499" s="11" t="s">
        <v>3483</v>
      </c>
      <c r="F499" s="11" t="s">
        <v>3462</v>
      </c>
      <c r="G499" s="11" t="s">
        <v>3484</v>
      </c>
      <c r="H499" s="11" t="s">
        <v>3485</v>
      </c>
      <c r="I499" s="12" t="s">
        <v>3486</v>
      </c>
      <c r="J499" s="13" t="str">
        <f>VLOOKUP(E499,[1]gp!$C$3:$D$8055,2,0)</f>
        <v>Siwan</v>
      </c>
      <c r="K499" s="13" t="str">
        <f>VLOOKUP(E499,[1]gp!$C$3:$E$8055,3,0)</f>
        <v>Duraundha</v>
      </c>
      <c r="L499" s="1"/>
    </row>
    <row r="500" spans="1:12" ht="25.05" customHeight="1" thickBot="1">
      <c r="A500" s="1"/>
      <c r="B500" s="11" t="s">
        <v>3487</v>
      </c>
      <c r="C500" s="11" t="s">
        <v>3488</v>
      </c>
      <c r="D500" s="3" t="s">
        <v>3489</v>
      </c>
      <c r="E500" s="11" t="s">
        <v>3490</v>
      </c>
      <c r="F500" s="11" t="s">
        <v>3420</v>
      </c>
      <c r="G500" s="11" t="s">
        <v>3491</v>
      </c>
      <c r="H500" s="11" t="s">
        <v>3492</v>
      </c>
      <c r="I500" s="12" t="s">
        <v>3493</v>
      </c>
      <c r="J500" s="13" t="str">
        <f>VLOOKUP(E500,[1]gp!$C$3:$D$8055,2,0)</f>
        <v>Siwan</v>
      </c>
      <c r="K500" s="13" t="str">
        <f>VLOOKUP(E500,[1]gp!$C$3:$E$8055,3,0)</f>
        <v>Duraundha</v>
      </c>
      <c r="L500" s="1"/>
    </row>
    <row r="501" spans="1:12" ht="25.05" customHeight="1" thickBot="1">
      <c r="A501" s="1"/>
      <c r="B501" s="11" t="s">
        <v>3494</v>
      </c>
      <c r="C501" s="11" t="s">
        <v>3495</v>
      </c>
      <c r="D501" s="3" t="s">
        <v>3496</v>
      </c>
      <c r="E501" s="11" t="s">
        <v>3497</v>
      </c>
      <c r="F501" s="11" t="s">
        <v>3498</v>
      </c>
      <c r="G501" s="11" t="s">
        <v>3499</v>
      </c>
      <c r="H501" s="11" t="s">
        <v>3500</v>
      </c>
      <c r="I501" s="12" t="s">
        <v>3501</v>
      </c>
      <c r="J501" s="13" t="str">
        <f>VLOOKUP(E501,[1]gp!$C$3:$D$8055,2,0)</f>
        <v>Siwan</v>
      </c>
      <c r="K501" s="13" t="str">
        <f>VLOOKUP(E501,[1]gp!$C$3:$E$8055,3,0)</f>
        <v>Darauli</v>
      </c>
      <c r="L501" s="1"/>
    </row>
    <row r="502" spans="1:12" ht="25.05" customHeight="1" thickBot="1">
      <c r="A502" s="1"/>
      <c r="B502" s="11" t="s">
        <v>3502</v>
      </c>
      <c r="C502" s="11" t="s">
        <v>3503</v>
      </c>
      <c r="D502" s="3" t="s">
        <v>3504</v>
      </c>
      <c r="E502" s="11" t="s">
        <v>3505</v>
      </c>
      <c r="F502" s="11" t="s">
        <v>3498</v>
      </c>
      <c r="G502" s="11" t="s">
        <v>3506</v>
      </c>
      <c r="H502" s="11" t="s">
        <v>3507</v>
      </c>
      <c r="I502" s="12" t="s">
        <v>3508</v>
      </c>
      <c r="J502" s="13" t="str">
        <f>VLOOKUP(E502,[1]gp!$C$3:$D$8055,2,0)</f>
        <v>Siwan</v>
      </c>
      <c r="K502" s="13" t="str">
        <f>VLOOKUP(E502,[1]gp!$C$3:$E$8055,3,0)</f>
        <v>Darauli</v>
      </c>
      <c r="L502" s="1"/>
    </row>
    <row r="503" spans="1:12" ht="25.05" customHeight="1" thickBot="1">
      <c r="A503" s="1"/>
      <c r="B503" s="11" t="s">
        <v>3509</v>
      </c>
      <c r="C503" s="11" t="s">
        <v>3510</v>
      </c>
      <c r="D503" s="3" t="s">
        <v>3511</v>
      </c>
      <c r="E503" s="11" t="s">
        <v>3512</v>
      </c>
      <c r="F503" s="11" t="s">
        <v>3498</v>
      </c>
      <c r="G503" s="11" t="s">
        <v>3513</v>
      </c>
      <c r="H503" s="11" t="s">
        <v>3514</v>
      </c>
      <c r="I503" s="12" t="s">
        <v>3515</v>
      </c>
      <c r="J503" s="13" t="str">
        <f>VLOOKUP(E503,[1]gp!$C$3:$D$8055,2,0)</f>
        <v>Siwan</v>
      </c>
      <c r="K503" s="13" t="str">
        <f>VLOOKUP(E503,[1]gp!$C$3:$E$8055,3,0)</f>
        <v>Darauli</v>
      </c>
      <c r="L503" s="1"/>
    </row>
    <row r="504" spans="1:12" ht="25.05" customHeight="1" thickBot="1">
      <c r="A504" s="1"/>
      <c r="B504" s="11" t="s">
        <v>3516</v>
      </c>
      <c r="C504" s="11" t="s">
        <v>3517</v>
      </c>
      <c r="D504" s="3" t="s">
        <v>3518</v>
      </c>
      <c r="E504" s="11" t="s">
        <v>3519</v>
      </c>
      <c r="F504" s="11" t="s">
        <v>3498</v>
      </c>
      <c r="G504" s="11" t="s">
        <v>3520</v>
      </c>
      <c r="H504" s="11" t="s">
        <v>3521</v>
      </c>
      <c r="I504" s="12" t="s">
        <v>3522</v>
      </c>
      <c r="J504" s="13" t="str">
        <f>VLOOKUP(E504,[1]gp!$C$3:$D$8055,2,0)</f>
        <v>Siwan</v>
      </c>
      <c r="K504" s="13" t="str">
        <f>VLOOKUP(E504,[1]gp!$C$3:$E$8055,3,0)</f>
        <v>Darauli</v>
      </c>
      <c r="L504" s="1"/>
    </row>
    <row r="505" spans="1:12" ht="25.05" customHeight="1" thickBot="1">
      <c r="A505" s="1"/>
      <c r="B505" s="11" t="s">
        <v>3523</v>
      </c>
      <c r="C505" s="11" t="s">
        <v>3524</v>
      </c>
      <c r="D505" s="3" t="s">
        <v>3525</v>
      </c>
      <c r="E505" s="11" t="s">
        <v>3526</v>
      </c>
      <c r="F505" s="11" t="s">
        <v>3498</v>
      </c>
      <c r="G505" s="11" t="s">
        <v>3527</v>
      </c>
      <c r="H505" s="11" t="s">
        <v>3528</v>
      </c>
      <c r="I505" s="12" t="s">
        <v>3529</v>
      </c>
      <c r="J505" s="13" t="str">
        <f>VLOOKUP(E505,[1]gp!$C$3:$D$8055,2,0)</f>
        <v>Siwan</v>
      </c>
      <c r="K505" s="13" t="str">
        <f>VLOOKUP(E505,[1]gp!$C$3:$E$8055,3,0)</f>
        <v>Darauli</v>
      </c>
      <c r="L505" s="1"/>
    </row>
    <row r="506" spans="1:12" ht="25.05" customHeight="1" thickBot="1">
      <c r="A506" s="1"/>
      <c r="B506" s="11" t="s">
        <v>3530</v>
      </c>
      <c r="C506" s="11" t="s">
        <v>3531</v>
      </c>
      <c r="D506" s="3" t="s">
        <v>3532</v>
      </c>
      <c r="E506" s="11" t="s">
        <v>3533</v>
      </c>
      <c r="F506" s="11" t="s">
        <v>3498</v>
      </c>
      <c r="G506" s="11" t="s">
        <v>3534</v>
      </c>
      <c r="H506" s="11" t="s">
        <v>3535</v>
      </c>
      <c r="I506" s="12" t="s">
        <v>3536</v>
      </c>
      <c r="J506" s="13" t="str">
        <f>VLOOKUP(E506,[1]gp!$C$3:$D$8055,2,0)</f>
        <v>Siwan</v>
      </c>
      <c r="K506" s="13" t="str">
        <f>VLOOKUP(E506,[1]gp!$C$3:$E$8055,3,0)</f>
        <v>Darauli</v>
      </c>
      <c r="L506" s="1"/>
    </row>
    <row r="507" spans="1:12" ht="25.05" customHeight="1" thickBot="1">
      <c r="A507" s="1"/>
      <c r="B507" s="11" t="s">
        <v>3537</v>
      </c>
      <c r="C507" s="11" t="s">
        <v>3538</v>
      </c>
      <c r="D507" s="3" t="s">
        <v>3539</v>
      </c>
      <c r="E507" s="11" t="s">
        <v>3540</v>
      </c>
      <c r="F507" s="11" t="s">
        <v>3498</v>
      </c>
      <c r="G507" s="11" t="s">
        <v>3541</v>
      </c>
      <c r="H507" s="11" t="s">
        <v>3542</v>
      </c>
      <c r="I507" s="12" t="s">
        <v>3543</v>
      </c>
      <c r="J507" s="13" t="str">
        <f>VLOOKUP(E507,[1]gp!$C$3:$D$8055,2,0)</f>
        <v>Siwan</v>
      </c>
      <c r="K507" s="13" t="str">
        <f>VLOOKUP(E507,[1]gp!$C$3:$E$8055,3,0)</f>
        <v>Darauli</v>
      </c>
      <c r="L507" s="1"/>
    </row>
    <row r="508" spans="1:12" ht="25.05" customHeight="1" thickBot="1">
      <c r="A508" s="1"/>
      <c r="B508" s="11" t="s">
        <v>3544</v>
      </c>
      <c r="C508" s="11" t="s">
        <v>3545</v>
      </c>
      <c r="D508" s="3" t="s">
        <v>3546</v>
      </c>
      <c r="E508" s="11" t="s">
        <v>3547</v>
      </c>
      <c r="F508" s="11" t="s">
        <v>3498</v>
      </c>
      <c r="G508" s="11" t="s">
        <v>3548</v>
      </c>
      <c r="H508" s="11" t="s">
        <v>3549</v>
      </c>
      <c r="I508" s="12" t="s">
        <v>3550</v>
      </c>
      <c r="J508" s="13" t="str">
        <f>VLOOKUP(E508,[1]gp!$C$3:$D$8055,2,0)</f>
        <v>Siwan</v>
      </c>
      <c r="K508" s="13" t="str">
        <f>VLOOKUP(E508,[1]gp!$C$3:$E$8055,3,0)</f>
        <v>Darauli</v>
      </c>
      <c r="L508" s="1"/>
    </row>
    <row r="509" spans="1:12" ht="25.05" customHeight="1" thickBot="1">
      <c r="A509" s="1"/>
      <c r="B509" s="11" t="s">
        <v>3551</v>
      </c>
      <c r="C509" s="11" t="s">
        <v>3552</v>
      </c>
      <c r="D509" s="3" t="s">
        <v>3553</v>
      </c>
      <c r="E509" s="11" t="s">
        <v>3554</v>
      </c>
      <c r="F509" s="11" t="s">
        <v>3498</v>
      </c>
      <c r="G509" s="11" t="s">
        <v>3555</v>
      </c>
      <c r="H509" s="11" t="s">
        <v>3556</v>
      </c>
      <c r="I509" s="12" t="s">
        <v>2870</v>
      </c>
      <c r="J509" s="13" t="str">
        <f>VLOOKUP(E509,[1]gp!$C$3:$D$8055,2,0)</f>
        <v>Siwan</v>
      </c>
      <c r="K509" s="13" t="str">
        <f>VLOOKUP(E509,[1]gp!$C$3:$E$8055,3,0)</f>
        <v>Darauli</v>
      </c>
      <c r="L509" s="1"/>
    </row>
    <row r="510" spans="1:12" ht="25.05" customHeight="1" thickBot="1">
      <c r="A510" s="1"/>
      <c r="B510" s="11" t="s">
        <v>3557</v>
      </c>
      <c r="C510" s="11" t="s">
        <v>3558</v>
      </c>
      <c r="D510" s="3" t="s">
        <v>3559</v>
      </c>
      <c r="E510" s="11" t="s">
        <v>3560</v>
      </c>
      <c r="F510" s="11" t="s">
        <v>3498</v>
      </c>
      <c r="G510" s="11" t="s">
        <v>3561</v>
      </c>
      <c r="H510" s="11" t="s">
        <v>3562</v>
      </c>
      <c r="I510" s="12" t="s">
        <v>3563</v>
      </c>
      <c r="J510" s="13" t="str">
        <f>VLOOKUP(E510,[1]gp!$C$3:$D$8055,2,0)</f>
        <v>Siwan</v>
      </c>
      <c r="K510" s="13" t="str">
        <f>VLOOKUP(E510,[1]gp!$C$3:$E$8055,3,0)</f>
        <v>Darauli</v>
      </c>
      <c r="L510" s="1"/>
    </row>
    <row r="511" spans="1:12" ht="25.05" customHeight="1" thickBot="1">
      <c r="A511" s="1"/>
      <c r="B511" s="11" t="s">
        <v>3564</v>
      </c>
      <c r="C511" s="11" t="s">
        <v>3565</v>
      </c>
      <c r="D511" s="3" t="s">
        <v>3566</v>
      </c>
      <c r="E511" s="11" t="s">
        <v>3567</v>
      </c>
      <c r="F511" s="11" t="s">
        <v>3498</v>
      </c>
      <c r="G511" s="11" t="s">
        <v>3568</v>
      </c>
      <c r="H511" s="11" t="s">
        <v>3569</v>
      </c>
      <c r="I511" s="12" t="s">
        <v>3570</v>
      </c>
      <c r="J511" s="13" t="str">
        <f>VLOOKUP(E511,[1]gp!$C$3:$D$8055,2,0)</f>
        <v>Siwan</v>
      </c>
      <c r="K511" s="13" t="str">
        <f>VLOOKUP(E511,[1]gp!$C$3:$E$8055,3,0)</f>
        <v>Darauli</v>
      </c>
      <c r="L511" s="1"/>
    </row>
    <row r="512" spans="1:12" ht="25.05" customHeight="1" thickBot="1">
      <c r="A512" s="1"/>
      <c r="B512" s="11" t="s">
        <v>3571</v>
      </c>
      <c r="C512" s="11" t="s">
        <v>3572</v>
      </c>
      <c r="D512" s="3" t="s">
        <v>3573</v>
      </c>
      <c r="E512" s="11" t="s">
        <v>3574</v>
      </c>
      <c r="F512" s="11" t="s">
        <v>3498</v>
      </c>
      <c r="G512" s="11" t="s">
        <v>3575</v>
      </c>
      <c r="H512" s="11" t="s">
        <v>3576</v>
      </c>
      <c r="I512" s="12" t="s">
        <v>3577</v>
      </c>
      <c r="J512" s="13" t="str">
        <f>VLOOKUP(E512,[1]gp!$C$3:$D$8055,2,0)</f>
        <v>Siwan</v>
      </c>
      <c r="K512" s="13" t="str">
        <f>VLOOKUP(E512,[1]gp!$C$3:$E$8055,3,0)</f>
        <v>Darauli</v>
      </c>
      <c r="L512" s="1"/>
    </row>
    <row r="513" spans="1:12" ht="25.05" customHeight="1" thickBot="1">
      <c r="A513" s="1"/>
      <c r="B513" s="11" t="s">
        <v>3578</v>
      </c>
      <c r="C513" s="11" t="s">
        <v>3579</v>
      </c>
      <c r="D513" s="3" t="s">
        <v>3580</v>
      </c>
      <c r="E513" s="11" t="s">
        <v>3581</v>
      </c>
      <c r="F513" s="11" t="s">
        <v>3498</v>
      </c>
      <c r="G513" s="11" t="s">
        <v>3582</v>
      </c>
      <c r="H513" s="11" t="s">
        <v>3583</v>
      </c>
      <c r="I513" s="12" t="s">
        <v>3584</v>
      </c>
      <c r="J513" s="13" t="str">
        <f>VLOOKUP(E513,[1]gp!$C$3:$D$8055,2,0)</f>
        <v>Siwan</v>
      </c>
      <c r="K513" s="13" t="str">
        <f>VLOOKUP(E513,[1]gp!$C$3:$E$8055,3,0)</f>
        <v>Darauli</v>
      </c>
      <c r="L513" s="1"/>
    </row>
    <row r="514" spans="1:12" ht="25.05" customHeight="1" thickBot="1">
      <c r="A514" s="1"/>
      <c r="B514" s="11" t="s">
        <v>3585</v>
      </c>
      <c r="C514" s="11" t="s">
        <v>3586</v>
      </c>
      <c r="D514" s="3" t="s">
        <v>3587</v>
      </c>
      <c r="E514" s="11" t="s">
        <v>3588</v>
      </c>
      <c r="F514" s="11" t="s">
        <v>3498</v>
      </c>
      <c r="G514" s="11" t="s">
        <v>3589</v>
      </c>
      <c r="H514" s="11" t="s">
        <v>3590</v>
      </c>
      <c r="I514" s="12" t="s">
        <v>3591</v>
      </c>
      <c r="J514" s="13" t="str">
        <f>VLOOKUP(E514,[1]gp!$C$3:$D$8055,2,0)</f>
        <v>Siwan</v>
      </c>
      <c r="K514" s="13" t="str">
        <f>VLOOKUP(E514,[1]gp!$C$3:$E$8055,3,0)</f>
        <v>Darauli</v>
      </c>
      <c r="L514" s="1"/>
    </row>
    <row r="515" spans="1:12" ht="25.05" customHeight="1" thickBot="1">
      <c r="A515" s="1"/>
      <c r="B515" s="11" t="s">
        <v>3592</v>
      </c>
      <c r="C515" s="11" t="s">
        <v>3593</v>
      </c>
      <c r="D515" s="3" t="s">
        <v>3594</v>
      </c>
      <c r="E515" s="11" t="s">
        <v>3595</v>
      </c>
      <c r="F515" s="11" t="s">
        <v>3498</v>
      </c>
      <c r="G515" s="11" t="s">
        <v>3596</v>
      </c>
      <c r="H515" s="11" t="s">
        <v>3597</v>
      </c>
      <c r="I515" s="12" t="s">
        <v>3598</v>
      </c>
      <c r="J515" s="13" t="str">
        <f>VLOOKUP(E515,[1]gp!$C$3:$D$8055,2,0)</f>
        <v>Siwan</v>
      </c>
      <c r="K515" s="13" t="str">
        <f>VLOOKUP(E515,[1]gp!$C$3:$E$8055,3,0)</f>
        <v>Darauli</v>
      </c>
      <c r="L515" s="1"/>
    </row>
    <row r="516" spans="1:12" ht="25.05" customHeight="1" thickBot="1">
      <c r="A516" s="1"/>
      <c r="B516" s="11" t="s">
        <v>3599</v>
      </c>
      <c r="C516" s="11" t="s">
        <v>3600</v>
      </c>
      <c r="D516" s="3" t="s">
        <v>3601</v>
      </c>
      <c r="E516" s="11" t="s">
        <v>3602</v>
      </c>
      <c r="F516" s="11" t="s">
        <v>3498</v>
      </c>
      <c r="G516" s="11" t="s">
        <v>3603</v>
      </c>
      <c r="H516" s="11" t="s">
        <v>3604</v>
      </c>
      <c r="I516" s="12" t="s">
        <v>3605</v>
      </c>
      <c r="J516" s="13" t="str">
        <f>VLOOKUP(E516,[1]gp!$C$3:$D$8055,2,0)</f>
        <v>Siwan</v>
      </c>
      <c r="K516" s="13" t="str">
        <f>VLOOKUP(E516,[1]gp!$C$3:$E$8055,3,0)</f>
        <v>Darauli</v>
      </c>
      <c r="L516" s="1"/>
    </row>
    <row r="517" spans="1:12" ht="25.05" customHeight="1" thickBot="1">
      <c r="A517" s="1"/>
      <c r="B517" s="11" t="s">
        <v>3606</v>
      </c>
      <c r="C517" s="11" t="s">
        <v>3607</v>
      </c>
      <c r="D517" s="3" t="s">
        <v>3608</v>
      </c>
      <c r="E517" s="11" t="s">
        <v>3609</v>
      </c>
      <c r="F517" s="11" t="s">
        <v>151</v>
      </c>
      <c r="G517" s="11" t="s">
        <v>3610</v>
      </c>
      <c r="H517" s="11" t="s">
        <v>3611</v>
      </c>
      <c r="I517" s="12" t="s">
        <v>3612</v>
      </c>
      <c r="J517" s="13" t="str">
        <f>VLOOKUP(E517,[1]gp!$C$3:$D$8055,2,0)</f>
        <v>Siwan</v>
      </c>
      <c r="K517" s="13" t="str">
        <f>VLOOKUP(E517,[1]gp!$C$3:$E$8055,3,0)</f>
        <v>Nautan</v>
      </c>
      <c r="L517" s="1"/>
    </row>
    <row r="518" spans="1:12" ht="25.05" customHeight="1" thickBot="1">
      <c r="A518" s="1"/>
      <c r="B518" s="11" t="s">
        <v>3613</v>
      </c>
      <c r="C518" s="11" t="s">
        <v>3614</v>
      </c>
      <c r="D518" s="3" t="s">
        <v>3615</v>
      </c>
      <c r="E518" s="11" t="s">
        <v>3616</v>
      </c>
      <c r="F518" s="11" t="s">
        <v>151</v>
      </c>
      <c r="G518" s="11" t="s">
        <v>3617</v>
      </c>
      <c r="H518" s="11" t="s">
        <v>3618</v>
      </c>
      <c r="I518" s="12" t="s">
        <v>3619</v>
      </c>
      <c r="J518" s="13" t="str">
        <f>VLOOKUP(E518,[1]gp!$C$3:$D$8055,2,0)</f>
        <v>Siwan</v>
      </c>
      <c r="K518" s="13" t="str">
        <f>VLOOKUP(E518,[1]gp!$C$3:$E$8055,3,0)</f>
        <v>Nautan</v>
      </c>
      <c r="L518" s="1"/>
    </row>
    <row r="519" spans="1:12" ht="25.05" customHeight="1" thickBot="1">
      <c r="A519" s="1"/>
      <c r="B519" s="11" t="s">
        <v>3620</v>
      </c>
      <c r="C519" s="11" t="s">
        <v>3621</v>
      </c>
      <c r="D519" s="3" t="s">
        <v>3622</v>
      </c>
      <c r="E519" s="11" t="s">
        <v>3623</v>
      </c>
      <c r="F519" s="11" t="s">
        <v>151</v>
      </c>
      <c r="G519" s="11" t="s">
        <v>3624</v>
      </c>
      <c r="H519" s="11" t="s">
        <v>3625</v>
      </c>
      <c r="I519" s="12" t="s">
        <v>3626</v>
      </c>
      <c r="J519" s="13" t="str">
        <f>VLOOKUP(E519,[1]gp!$C$3:$D$8055,2,0)</f>
        <v>Siwan</v>
      </c>
      <c r="K519" s="13" t="str">
        <f>VLOOKUP(E519,[1]gp!$C$3:$E$8055,3,0)</f>
        <v>Nautan</v>
      </c>
      <c r="L519" s="1"/>
    </row>
    <row r="520" spans="1:12" ht="25.05" customHeight="1" thickBot="1">
      <c r="A520" s="1"/>
      <c r="B520" s="11" t="s">
        <v>3627</v>
      </c>
      <c r="C520" s="11" t="s">
        <v>3628</v>
      </c>
      <c r="D520" s="3" t="s">
        <v>3629</v>
      </c>
      <c r="E520" s="11" t="s">
        <v>3630</v>
      </c>
      <c r="F520" s="11" t="s">
        <v>3631</v>
      </c>
      <c r="G520" s="11" t="s">
        <v>3632</v>
      </c>
      <c r="H520" s="11" t="s">
        <v>3633</v>
      </c>
      <c r="I520" s="12" t="s">
        <v>3634</v>
      </c>
      <c r="J520" s="13" t="str">
        <f>VLOOKUP(E520,[1]gp!$C$3:$D$8055,2,0)</f>
        <v>Siwan</v>
      </c>
      <c r="K520" s="13" t="str">
        <f>VLOOKUP(E520,[1]gp!$C$3:$E$8055,3,0)</f>
        <v>Nautan</v>
      </c>
      <c r="L520" s="1"/>
    </row>
    <row r="521" spans="1:12" ht="25.05" customHeight="1" thickBot="1">
      <c r="A521" s="1"/>
      <c r="B521" s="11" t="s">
        <v>3635</v>
      </c>
      <c r="C521" s="11" t="s">
        <v>3636</v>
      </c>
      <c r="D521" s="3" t="s">
        <v>3637</v>
      </c>
      <c r="E521" s="11" t="s">
        <v>3638</v>
      </c>
      <c r="F521" s="11" t="s">
        <v>151</v>
      </c>
      <c r="G521" s="11" t="s">
        <v>3639</v>
      </c>
      <c r="H521" s="11" t="s">
        <v>3640</v>
      </c>
      <c r="I521" s="12" t="s">
        <v>3641</v>
      </c>
      <c r="J521" s="13" t="str">
        <f>VLOOKUP(E521,[1]gp!$C$3:$D$8055,2,0)</f>
        <v>Siwan</v>
      </c>
      <c r="K521" s="13" t="str">
        <f>VLOOKUP(E521,[1]gp!$C$3:$E$8055,3,0)</f>
        <v>Nautan</v>
      </c>
      <c r="L521" s="1"/>
    </row>
    <row r="522" spans="1:12" ht="25.05" customHeight="1" thickBot="1">
      <c r="A522" s="1"/>
      <c r="B522" s="11" t="s">
        <v>3642</v>
      </c>
      <c r="C522" s="11" t="s">
        <v>3643</v>
      </c>
      <c r="D522" s="3" t="s">
        <v>3644</v>
      </c>
      <c r="E522" s="11" t="s">
        <v>3645</v>
      </c>
      <c r="F522" s="11" t="s">
        <v>3631</v>
      </c>
      <c r="G522" s="11" t="s">
        <v>3646</v>
      </c>
      <c r="H522" s="11" t="s">
        <v>3647</v>
      </c>
      <c r="I522" s="12" t="s">
        <v>3648</v>
      </c>
      <c r="J522" s="13" t="str">
        <f>VLOOKUP(E522,[1]gp!$C$3:$D$8055,2,0)</f>
        <v>Siwan</v>
      </c>
      <c r="K522" s="13" t="str">
        <f>VLOOKUP(E522,[1]gp!$C$3:$E$8055,3,0)</f>
        <v>Nautan</v>
      </c>
      <c r="L522" s="1"/>
    </row>
    <row r="523" spans="1:12" ht="25.05" customHeight="1" thickBot="1">
      <c r="A523" s="1"/>
      <c r="B523" s="11" t="s">
        <v>3649</v>
      </c>
      <c r="C523" s="11" t="s">
        <v>3650</v>
      </c>
      <c r="D523" s="3" t="s">
        <v>3651</v>
      </c>
      <c r="E523" s="11" t="s">
        <v>3652</v>
      </c>
      <c r="F523" s="11" t="s">
        <v>151</v>
      </c>
      <c r="G523" s="11" t="s">
        <v>3653</v>
      </c>
      <c r="H523" s="11" t="s">
        <v>3654</v>
      </c>
      <c r="I523" s="12" t="s">
        <v>3655</v>
      </c>
      <c r="J523" s="13" t="str">
        <f>VLOOKUP(E523,[1]gp!$C$3:$D$8055,2,0)</f>
        <v>Siwan</v>
      </c>
      <c r="K523" s="13" t="str">
        <f>VLOOKUP(E523,[1]gp!$C$3:$E$8055,3,0)</f>
        <v>Nautan</v>
      </c>
      <c r="L523" s="1"/>
    </row>
    <row r="524" spans="1:12" ht="25.05" customHeight="1" thickBot="1">
      <c r="A524" s="1"/>
      <c r="B524" s="11" t="s">
        <v>3656</v>
      </c>
      <c r="C524" s="11" t="s">
        <v>3657</v>
      </c>
      <c r="D524" s="3" t="s">
        <v>3658</v>
      </c>
      <c r="E524" s="11" t="s">
        <v>3659</v>
      </c>
      <c r="F524" s="11" t="s">
        <v>3631</v>
      </c>
      <c r="G524" s="11" t="s">
        <v>3660</v>
      </c>
      <c r="H524" s="11" t="s">
        <v>3661</v>
      </c>
      <c r="I524" s="12" t="s">
        <v>3662</v>
      </c>
      <c r="J524" s="13" t="str">
        <f>VLOOKUP(E524,[1]gp!$C$3:$D$8055,2,0)</f>
        <v>Siwan</v>
      </c>
      <c r="K524" s="13" t="str">
        <f>VLOOKUP(E524,[1]gp!$C$3:$E$8055,3,0)</f>
        <v>Nautan</v>
      </c>
      <c r="L524" s="1"/>
    </row>
    <row r="525" spans="1:12" ht="25.05" customHeight="1" thickBot="1">
      <c r="A525" s="1"/>
      <c r="B525" s="11" t="s">
        <v>3663</v>
      </c>
      <c r="C525" s="11" t="s">
        <v>3664</v>
      </c>
      <c r="D525" s="3" t="s">
        <v>3665</v>
      </c>
      <c r="E525" s="11" t="s">
        <v>3666</v>
      </c>
      <c r="F525" s="11" t="s">
        <v>151</v>
      </c>
      <c r="G525" s="11" t="s">
        <v>3667</v>
      </c>
      <c r="H525" s="11" t="s">
        <v>3668</v>
      </c>
      <c r="I525" s="12" t="s">
        <v>3669</v>
      </c>
      <c r="J525" s="13" t="str">
        <f>VLOOKUP(E525,[1]gp!$C$3:$D$8055,2,0)</f>
        <v>Siwan</v>
      </c>
      <c r="K525" s="13" t="str">
        <f>VLOOKUP(E525,[1]gp!$C$3:$E$8055,3,0)</f>
        <v>Nautan</v>
      </c>
      <c r="L525" s="1"/>
    </row>
    <row r="526" spans="1:12" ht="25.05" customHeight="1" thickBot="1">
      <c r="A526" s="1"/>
      <c r="B526" s="11" t="s">
        <v>3670</v>
      </c>
      <c r="C526" s="11" t="s">
        <v>3671</v>
      </c>
      <c r="D526" s="3" t="s">
        <v>3672</v>
      </c>
      <c r="E526" s="11" t="s">
        <v>3673</v>
      </c>
      <c r="F526" s="11" t="s">
        <v>151</v>
      </c>
      <c r="G526" s="11" t="s">
        <v>3674</v>
      </c>
      <c r="H526" s="11" t="s">
        <v>3675</v>
      </c>
      <c r="I526" s="12" t="s">
        <v>3676</v>
      </c>
      <c r="J526" s="13" t="str">
        <f>VLOOKUP(E526,[1]gp!$C$3:$D$8055,2,0)</f>
        <v>Siwan</v>
      </c>
      <c r="K526" s="13" t="str">
        <f>VLOOKUP(E526,[1]gp!$C$3:$E$8055,3,0)</f>
        <v>Barharia</v>
      </c>
      <c r="L526" s="1"/>
    </row>
    <row r="527" spans="1:12" ht="25.05" customHeight="1" thickBot="1">
      <c r="A527" s="1"/>
      <c r="B527" s="11" t="s">
        <v>3677</v>
      </c>
      <c r="C527" s="11" t="s">
        <v>3678</v>
      </c>
      <c r="D527" s="3" t="s">
        <v>3679</v>
      </c>
      <c r="E527" s="11" t="s">
        <v>3680</v>
      </c>
      <c r="F527" s="11" t="s">
        <v>151</v>
      </c>
      <c r="G527" s="11" t="s">
        <v>3681</v>
      </c>
      <c r="H527" s="11" t="s">
        <v>3682</v>
      </c>
      <c r="I527" s="12" t="s">
        <v>3683</v>
      </c>
      <c r="J527" s="13" t="str">
        <f>VLOOKUP(E527,[1]gp!$C$3:$D$8055,2,0)</f>
        <v>Siwan</v>
      </c>
      <c r="K527" s="13" t="str">
        <f>VLOOKUP(E527,[1]gp!$C$3:$E$8055,3,0)</f>
        <v>Barharia</v>
      </c>
      <c r="L527" s="1"/>
    </row>
    <row r="528" spans="1:12" ht="25.05" customHeight="1" thickBot="1">
      <c r="A528" s="1"/>
      <c r="B528" s="11" t="s">
        <v>3684</v>
      </c>
      <c r="C528" s="11" t="s">
        <v>3685</v>
      </c>
      <c r="D528" s="3" t="s">
        <v>3686</v>
      </c>
      <c r="E528" s="11" t="s">
        <v>3687</v>
      </c>
      <c r="F528" s="11" t="s">
        <v>151</v>
      </c>
      <c r="G528" s="11" t="s">
        <v>3688</v>
      </c>
      <c r="H528" s="11" t="s">
        <v>3689</v>
      </c>
      <c r="I528" s="12" t="s">
        <v>3690</v>
      </c>
      <c r="J528" s="13" t="str">
        <f>VLOOKUP(E528,[1]gp!$C$3:$D$8055,2,0)</f>
        <v>Siwan</v>
      </c>
      <c r="K528" s="13" t="str">
        <f>VLOOKUP(E528,[1]gp!$C$3:$E$8055,3,0)</f>
        <v>Barharia</v>
      </c>
      <c r="L528" s="1"/>
    </row>
    <row r="529" spans="1:12" ht="25.05" customHeight="1" thickBot="1">
      <c r="A529" s="1"/>
      <c r="B529" s="11" t="s">
        <v>3691</v>
      </c>
      <c r="C529" s="11" t="s">
        <v>3692</v>
      </c>
      <c r="D529" s="3" t="s">
        <v>3693</v>
      </c>
      <c r="E529" s="11" t="s">
        <v>3694</v>
      </c>
      <c r="F529" s="11" t="s">
        <v>3695</v>
      </c>
      <c r="G529" s="11" t="s">
        <v>3696</v>
      </c>
      <c r="H529" s="11" t="s">
        <v>3697</v>
      </c>
      <c r="I529" s="12" t="s">
        <v>1471</v>
      </c>
      <c r="J529" s="13" t="str">
        <f>VLOOKUP(E529,[1]gp!$C$3:$D$8055,2,0)</f>
        <v>Siwan</v>
      </c>
      <c r="K529" s="13" t="str">
        <f>VLOOKUP(E529,[1]gp!$C$3:$E$8055,3,0)</f>
        <v>Barharia</v>
      </c>
      <c r="L529" s="1"/>
    </row>
    <row r="530" spans="1:12" ht="25.05" customHeight="1" thickBot="1">
      <c r="A530" s="1"/>
      <c r="B530" s="11" t="s">
        <v>3698</v>
      </c>
      <c r="C530" s="11" t="s">
        <v>3699</v>
      </c>
      <c r="D530" s="3" t="s">
        <v>3700</v>
      </c>
      <c r="E530" s="11" t="s">
        <v>3701</v>
      </c>
      <c r="F530" s="11" t="s">
        <v>151</v>
      </c>
      <c r="G530" s="11" t="s">
        <v>3702</v>
      </c>
      <c r="H530" s="11" t="s">
        <v>3703</v>
      </c>
      <c r="I530" s="12" t="s">
        <v>3704</v>
      </c>
      <c r="J530" s="13" t="str">
        <f>VLOOKUP(E530,[1]gp!$C$3:$D$8055,2,0)</f>
        <v>Siwan</v>
      </c>
      <c r="K530" s="13" t="str">
        <f>VLOOKUP(E530,[1]gp!$C$3:$E$8055,3,0)</f>
        <v>Barharia</v>
      </c>
      <c r="L530" s="1"/>
    </row>
    <row r="531" spans="1:12" ht="25.05" customHeight="1" thickBot="1">
      <c r="A531" s="1"/>
      <c r="B531" s="11" t="s">
        <v>3705</v>
      </c>
      <c r="C531" s="11" t="s">
        <v>3706</v>
      </c>
      <c r="D531" s="3" t="s">
        <v>3707</v>
      </c>
      <c r="E531" s="11" t="s">
        <v>3708</v>
      </c>
      <c r="F531" s="11" t="s">
        <v>3709</v>
      </c>
      <c r="G531" s="11" t="s">
        <v>3710</v>
      </c>
      <c r="H531" s="11" t="s">
        <v>3711</v>
      </c>
      <c r="I531" s="12" t="s">
        <v>3712</v>
      </c>
      <c r="J531" s="13" t="str">
        <f>VLOOKUP(E531,[1]gp!$C$3:$D$8055,2,0)</f>
        <v>Siwan</v>
      </c>
      <c r="K531" s="13" t="str">
        <f>VLOOKUP(E531,[1]gp!$C$3:$E$8055,3,0)</f>
        <v>Barharia</v>
      </c>
      <c r="L531" s="1"/>
    </row>
    <row r="532" spans="1:12" ht="25.05" customHeight="1" thickBot="1">
      <c r="A532" s="1"/>
      <c r="B532" s="11" t="s">
        <v>3713</v>
      </c>
      <c r="C532" s="11" t="s">
        <v>3714</v>
      </c>
      <c r="D532" s="3" t="s">
        <v>3715</v>
      </c>
      <c r="E532" s="11" t="s">
        <v>3716</v>
      </c>
      <c r="F532" s="11" t="s">
        <v>151</v>
      </c>
      <c r="G532" s="11" t="s">
        <v>3717</v>
      </c>
      <c r="H532" s="11" t="s">
        <v>3718</v>
      </c>
      <c r="I532" s="12" t="s">
        <v>3719</v>
      </c>
      <c r="J532" s="13" t="str">
        <f>VLOOKUP(E532,[1]gp!$C$3:$D$8055,2,0)</f>
        <v>Siwan</v>
      </c>
      <c r="K532" s="13" t="str">
        <f>VLOOKUP(E532,[1]gp!$C$3:$E$8055,3,0)</f>
        <v>Barharia</v>
      </c>
      <c r="L532" s="1"/>
    </row>
    <row r="533" spans="1:12" ht="25.05" customHeight="1" thickBot="1">
      <c r="A533" s="1"/>
      <c r="B533" s="11" t="s">
        <v>3720</v>
      </c>
      <c r="C533" s="11" t="s">
        <v>3721</v>
      </c>
      <c r="D533" s="3" t="s">
        <v>3722</v>
      </c>
      <c r="E533" s="11" t="s">
        <v>3723</v>
      </c>
      <c r="F533" s="11" t="s">
        <v>3724</v>
      </c>
      <c r="G533" s="11" t="s">
        <v>3725</v>
      </c>
      <c r="H533" s="11" t="s">
        <v>3726</v>
      </c>
      <c r="I533" s="12" t="s">
        <v>3727</v>
      </c>
      <c r="J533" s="13" t="str">
        <f>VLOOKUP(E533,[1]gp!$C$3:$D$8055,2,0)</f>
        <v>Siwan</v>
      </c>
      <c r="K533" s="13" t="str">
        <f>VLOOKUP(E533,[1]gp!$C$3:$E$8055,3,0)</f>
        <v>Barharia</v>
      </c>
      <c r="L533" s="1"/>
    </row>
    <row r="534" spans="1:12" ht="25.05" customHeight="1" thickBot="1">
      <c r="A534" s="1"/>
      <c r="B534" s="11" t="s">
        <v>3728</v>
      </c>
      <c r="C534" s="11" t="s">
        <v>3729</v>
      </c>
      <c r="D534" s="3" t="s">
        <v>3482</v>
      </c>
      <c r="E534" s="11" t="s">
        <v>3730</v>
      </c>
      <c r="F534" s="11" t="s">
        <v>151</v>
      </c>
      <c r="G534" s="11" t="s">
        <v>3731</v>
      </c>
      <c r="H534" s="11" t="s">
        <v>3732</v>
      </c>
      <c r="I534" s="12" t="s">
        <v>3733</v>
      </c>
      <c r="J534" s="13" t="str">
        <f>VLOOKUP(E534,[1]gp!$C$3:$D$8055,2,0)</f>
        <v>Siwan</v>
      </c>
      <c r="K534" s="13" t="str">
        <f>VLOOKUP(E534,[1]gp!$C$3:$E$8055,3,0)</f>
        <v>Barharia</v>
      </c>
      <c r="L534" s="1"/>
    </row>
    <row r="535" spans="1:12" ht="25.05" customHeight="1" thickBot="1">
      <c r="A535" s="1"/>
      <c r="B535" s="11" t="s">
        <v>3734</v>
      </c>
      <c r="C535" s="11" t="s">
        <v>3735</v>
      </c>
      <c r="D535" s="3" t="s">
        <v>3736</v>
      </c>
      <c r="E535" s="11" t="s">
        <v>3737</v>
      </c>
      <c r="F535" s="11" t="s">
        <v>3695</v>
      </c>
      <c r="G535" s="11" t="s">
        <v>3738</v>
      </c>
      <c r="H535" s="11" t="s">
        <v>3739</v>
      </c>
      <c r="I535" s="12" t="s">
        <v>3740</v>
      </c>
      <c r="J535" s="13" t="str">
        <f>VLOOKUP(E535,[1]gp!$C$3:$D$8055,2,0)</f>
        <v>Siwan</v>
      </c>
      <c r="K535" s="13" t="str">
        <f>VLOOKUP(E535,[1]gp!$C$3:$E$8055,3,0)</f>
        <v>Barharia</v>
      </c>
      <c r="L535" s="1"/>
    </row>
    <row r="536" spans="1:12" ht="25.05" customHeight="1" thickBot="1">
      <c r="A536" s="1"/>
      <c r="B536" s="11" t="s">
        <v>3741</v>
      </c>
      <c r="C536" s="11" t="s">
        <v>3742</v>
      </c>
      <c r="D536" s="3" t="s">
        <v>3743</v>
      </c>
      <c r="E536" s="11" t="s">
        <v>3744</v>
      </c>
      <c r="F536" s="11" t="s">
        <v>151</v>
      </c>
      <c r="G536" s="11" t="s">
        <v>3745</v>
      </c>
      <c r="H536" s="11" t="s">
        <v>3746</v>
      </c>
      <c r="I536" s="12" t="s">
        <v>3747</v>
      </c>
      <c r="J536" s="13" t="str">
        <f>VLOOKUP(E536,[1]gp!$C$3:$D$8055,2,0)</f>
        <v>Siwan</v>
      </c>
      <c r="K536" s="13" t="str">
        <f>VLOOKUP(E536,[1]gp!$C$3:$E$8055,3,0)</f>
        <v>Barharia</v>
      </c>
      <c r="L536" s="1"/>
    </row>
    <row r="537" spans="1:12" ht="25.05" customHeight="1" thickBot="1">
      <c r="A537" s="1"/>
      <c r="B537" s="11" t="s">
        <v>3748</v>
      </c>
      <c r="C537" s="11" t="s">
        <v>3749</v>
      </c>
      <c r="D537" s="3" t="s">
        <v>3750</v>
      </c>
      <c r="E537" s="11" t="s">
        <v>3751</v>
      </c>
      <c r="F537" s="11" t="s">
        <v>3724</v>
      </c>
      <c r="G537" s="11" t="s">
        <v>3752</v>
      </c>
      <c r="H537" s="11" t="s">
        <v>3753</v>
      </c>
      <c r="I537" s="12" t="s">
        <v>3754</v>
      </c>
      <c r="J537" s="13" t="str">
        <f>VLOOKUP(E537,[1]gp!$C$3:$D$8055,2,0)</f>
        <v>Siwan</v>
      </c>
      <c r="K537" s="13" t="str">
        <f>VLOOKUP(E537,[1]gp!$C$3:$E$8055,3,0)</f>
        <v>Barharia</v>
      </c>
      <c r="L537" s="1"/>
    </row>
    <row r="538" spans="1:12" ht="25.05" customHeight="1" thickBot="1">
      <c r="A538" s="1"/>
      <c r="B538" s="11" t="s">
        <v>3755</v>
      </c>
      <c r="C538" s="11" t="s">
        <v>3756</v>
      </c>
      <c r="D538" s="3" t="s">
        <v>2417</v>
      </c>
      <c r="E538" s="11" t="s">
        <v>3757</v>
      </c>
      <c r="F538" s="11" t="s">
        <v>3724</v>
      </c>
      <c r="G538" s="11" t="s">
        <v>3758</v>
      </c>
      <c r="H538" s="11" t="s">
        <v>3759</v>
      </c>
      <c r="I538" s="12" t="s">
        <v>3760</v>
      </c>
      <c r="J538" s="13" t="str">
        <f>VLOOKUP(E538,[1]gp!$C$3:$D$8055,2,0)</f>
        <v>Siwan</v>
      </c>
      <c r="K538" s="13" t="str">
        <f>VLOOKUP(E538,[1]gp!$C$3:$E$8055,3,0)</f>
        <v>Barharia</v>
      </c>
      <c r="L538" s="1"/>
    </row>
    <row r="539" spans="1:12" ht="25.05" customHeight="1" thickBot="1">
      <c r="A539" s="1"/>
      <c r="B539" s="11" t="s">
        <v>3761</v>
      </c>
      <c r="C539" s="11" t="s">
        <v>3762</v>
      </c>
      <c r="D539" s="3" t="s">
        <v>3763</v>
      </c>
      <c r="E539" s="11" t="s">
        <v>3764</v>
      </c>
      <c r="F539" s="11" t="s">
        <v>3709</v>
      </c>
      <c r="G539" s="11" t="s">
        <v>3765</v>
      </c>
      <c r="H539" s="11" t="s">
        <v>3766</v>
      </c>
      <c r="I539" s="12" t="s">
        <v>3767</v>
      </c>
      <c r="J539" s="13" t="str">
        <f>VLOOKUP(E539,[1]gp!$C$3:$D$8055,2,0)</f>
        <v>Siwan</v>
      </c>
      <c r="K539" s="13" t="str">
        <f>VLOOKUP(E539,[1]gp!$C$3:$E$8055,3,0)</f>
        <v>Barharia</v>
      </c>
      <c r="L539" s="1"/>
    </row>
    <row r="540" spans="1:12" ht="25.05" customHeight="1" thickBot="1">
      <c r="A540" s="1"/>
      <c r="B540" s="11" t="s">
        <v>3768</v>
      </c>
      <c r="C540" s="11" t="s">
        <v>3769</v>
      </c>
      <c r="D540" s="3" t="s">
        <v>3770</v>
      </c>
      <c r="E540" s="11" t="s">
        <v>3771</v>
      </c>
      <c r="F540" s="11" t="s">
        <v>3724</v>
      </c>
      <c r="G540" s="11" t="s">
        <v>3772</v>
      </c>
      <c r="H540" s="11" t="s">
        <v>3773</v>
      </c>
      <c r="I540" s="12" t="s">
        <v>3774</v>
      </c>
      <c r="J540" s="13" t="str">
        <f>VLOOKUP(E540,[1]gp!$C$3:$D$8055,2,0)</f>
        <v>Siwan</v>
      </c>
      <c r="K540" s="13" t="str">
        <f>VLOOKUP(E540,[1]gp!$C$3:$E$8055,3,0)</f>
        <v>Barharia</v>
      </c>
      <c r="L540" s="1"/>
    </row>
    <row r="541" spans="1:12" ht="25.05" customHeight="1" thickBot="1">
      <c r="A541" s="1"/>
      <c r="B541" s="11" t="s">
        <v>3775</v>
      </c>
      <c r="C541" s="11" t="s">
        <v>3776</v>
      </c>
      <c r="D541" s="3" t="s">
        <v>3777</v>
      </c>
      <c r="E541" s="11" t="s">
        <v>3778</v>
      </c>
      <c r="F541" s="11" t="s">
        <v>3779</v>
      </c>
      <c r="G541" s="11" t="s">
        <v>3780</v>
      </c>
      <c r="H541" s="11" t="s">
        <v>3781</v>
      </c>
      <c r="I541" s="12" t="s">
        <v>3782</v>
      </c>
      <c r="J541" s="13" t="str">
        <f>VLOOKUP(E541,[1]gp!$C$3:$D$8055,2,0)</f>
        <v>Siwan</v>
      </c>
      <c r="K541" s="13" t="str">
        <f>VLOOKUP(E541,[1]gp!$C$3:$E$8055,3,0)</f>
        <v>Barharia</v>
      </c>
      <c r="L541" s="1"/>
    </row>
    <row r="542" spans="1:12" ht="25.05" customHeight="1" thickBot="1">
      <c r="A542" s="1"/>
      <c r="B542" s="11" t="s">
        <v>3783</v>
      </c>
      <c r="C542" s="11" t="s">
        <v>3784</v>
      </c>
      <c r="D542" s="3" t="s">
        <v>3785</v>
      </c>
      <c r="E542" s="11" t="s">
        <v>3786</v>
      </c>
      <c r="F542" s="11" t="s">
        <v>151</v>
      </c>
      <c r="G542" s="11" t="s">
        <v>3787</v>
      </c>
      <c r="H542" s="11" t="s">
        <v>3788</v>
      </c>
      <c r="I542" s="12" t="s">
        <v>3789</v>
      </c>
      <c r="J542" s="13" t="str">
        <f>VLOOKUP(E542,[1]gp!$C$3:$D$8055,2,0)</f>
        <v>Siwan</v>
      </c>
      <c r="K542" s="13" t="str">
        <f>VLOOKUP(E542,[1]gp!$C$3:$E$8055,3,0)</f>
        <v>Barharia</v>
      </c>
      <c r="L542" s="1"/>
    </row>
    <row r="543" spans="1:12" ht="25.05" customHeight="1" thickBot="1">
      <c r="A543" s="1"/>
      <c r="B543" s="11" t="s">
        <v>3790</v>
      </c>
      <c r="C543" s="11" t="s">
        <v>3791</v>
      </c>
      <c r="D543" s="3" t="s">
        <v>3792</v>
      </c>
      <c r="E543" s="11" t="s">
        <v>3793</v>
      </c>
      <c r="F543" s="11" t="s">
        <v>151</v>
      </c>
      <c r="G543" s="11" t="s">
        <v>3794</v>
      </c>
      <c r="H543" s="11" t="s">
        <v>3795</v>
      </c>
      <c r="I543" s="12" t="s">
        <v>3796</v>
      </c>
      <c r="J543" s="13" t="str">
        <f>VLOOKUP(E543,[1]gp!$C$3:$D$8055,2,0)</f>
        <v>Siwan</v>
      </c>
      <c r="K543" s="13" t="str">
        <f>VLOOKUP(E543,[1]gp!$C$3:$E$8055,3,0)</f>
        <v>Barharia</v>
      </c>
      <c r="L543" s="1"/>
    </row>
    <row r="544" spans="1:12" ht="25.05" customHeight="1" thickBot="1">
      <c r="A544" s="1"/>
      <c r="B544" s="11" t="s">
        <v>3797</v>
      </c>
      <c r="C544" s="11" t="s">
        <v>3798</v>
      </c>
      <c r="D544" s="3" t="s">
        <v>3799</v>
      </c>
      <c r="E544" s="11" t="s">
        <v>3800</v>
      </c>
      <c r="F544" s="11" t="s">
        <v>3709</v>
      </c>
      <c r="G544" s="11" t="s">
        <v>3801</v>
      </c>
      <c r="H544" s="11" t="s">
        <v>3802</v>
      </c>
      <c r="I544" s="12" t="s">
        <v>1594</v>
      </c>
      <c r="J544" s="13" t="str">
        <f>VLOOKUP(E544,[1]gp!$C$3:$D$8055,2,0)</f>
        <v>Siwan</v>
      </c>
      <c r="K544" s="13" t="str">
        <f>VLOOKUP(E544,[1]gp!$C$3:$E$8055,3,0)</f>
        <v>Barharia</v>
      </c>
      <c r="L544" s="1"/>
    </row>
    <row r="545" spans="1:12" ht="25.05" customHeight="1" thickBot="1">
      <c r="A545" s="1"/>
      <c r="B545" s="11" t="s">
        <v>3803</v>
      </c>
      <c r="C545" s="11" t="s">
        <v>3804</v>
      </c>
      <c r="D545" s="3" t="s">
        <v>3805</v>
      </c>
      <c r="E545" s="11" t="s">
        <v>3806</v>
      </c>
      <c r="F545" s="11" t="s">
        <v>151</v>
      </c>
      <c r="G545" s="11" t="s">
        <v>3807</v>
      </c>
      <c r="H545" s="11" t="s">
        <v>3808</v>
      </c>
      <c r="I545" s="12" t="s">
        <v>3809</v>
      </c>
      <c r="J545" s="13" t="str">
        <f>VLOOKUP(E545,[1]gp!$C$3:$D$8055,2,0)</f>
        <v>Siwan</v>
      </c>
      <c r="K545" s="13" t="str">
        <f>VLOOKUP(E545,[1]gp!$C$3:$E$8055,3,0)</f>
        <v>Barharia</v>
      </c>
      <c r="L545" s="1"/>
    </row>
    <row r="546" spans="1:12" ht="25.05" customHeight="1" thickBot="1">
      <c r="A546" s="1"/>
      <c r="B546" s="11" t="s">
        <v>3810</v>
      </c>
      <c r="C546" s="11" t="s">
        <v>3811</v>
      </c>
      <c r="D546" s="3" t="s">
        <v>3812</v>
      </c>
      <c r="E546" s="11" t="s">
        <v>3813</v>
      </c>
      <c r="F546" s="11" t="s">
        <v>3724</v>
      </c>
      <c r="G546" s="11" t="s">
        <v>3814</v>
      </c>
      <c r="H546" s="11" t="s">
        <v>3815</v>
      </c>
      <c r="I546" s="12" t="s">
        <v>3816</v>
      </c>
      <c r="J546" s="13" t="str">
        <f>VLOOKUP(E546,[1]gp!$C$3:$D$8055,2,0)</f>
        <v>Siwan</v>
      </c>
      <c r="K546" s="13" t="str">
        <f>VLOOKUP(E546,[1]gp!$C$3:$E$8055,3,0)</f>
        <v>Barharia</v>
      </c>
      <c r="L546" s="1"/>
    </row>
    <row r="547" spans="1:12" ht="25.05" customHeight="1" thickBot="1">
      <c r="A547" s="1"/>
      <c r="B547" s="11" t="s">
        <v>3817</v>
      </c>
      <c r="C547" s="11" t="s">
        <v>3818</v>
      </c>
      <c r="D547" s="3" t="s">
        <v>3819</v>
      </c>
      <c r="E547" s="11" t="s">
        <v>3820</v>
      </c>
      <c r="F547" s="11" t="s">
        <v>3724</v>
      </c>
      <c r="G547" s="11" t="s">
        <v>3821</v>
      </c>
      <c r="H547" s="11" t="s">
        <v>3822</v>
      </c>
      <c r="I547" s="12" t="s">
        <v>3823</v>
      </c>
      <c r="J547" s="13" t="str">
        <f>VLOOKUP(E547,[1]gp!$C$3:$D$8055,2,0)</f>
        <v>Siwan</v>
      </c>
      <c r="K547" s="13" t="str">
        <f>VLOOKUP(E547,[1]gp!$C$3:$E$8055,3,0)</f>
        <v>Barharia</v>
      </c>
      <c r="L547" s="1"/>
    </row>
    <row r="548" spans="1:12" ht="25.05" customHeight="1" thickBot="1">
      <c r="A548" s="1"/>
      <c r="B548" s="11" t="s">
        <v>3824</v>
      </c>
      <c r="C548" s="11" t="s">
        <v>3825</v>
      </c>
      <c r="D548" s="3" t="s">
        <v>3826</v>
      </c>
      <c r="E548" s="11" t="s">
        <v>3827</v>
      </c>
      <c r="F548" s="11" t="s">
        <v>3399</v>
      </c>
      <c r="G548" s="11" t="s">
        <v>3828</v>
      </c>
      <c r="H548" s="11" t="s">
        <v>3829</v>
      </c>
      <c r="I548" s="12" t="s">
        <v>3830</v>
      </c>
      <c r="J548" s="13" t="str">
        <f>VLOOKUP(E548,[1]gp!$C$3:$D$8055,2,0)</f>
        <v>Siwan</v>
      </c>
      <c r="K548" s="13" t="str">
        <f>VLOOKUP(E548,[1]gp!$C$3:$E$8055,3,0)</f>
        <v>Maharajganj</v>
      </c>
      <c r="L548" s="1"/>
    </row>
    <row r="549" spans="1:12" ht="25.05" customHeight="1" thickBot="1">
      <c r="A549" s="1"/>
      <c r="B549" s="11" t="s">
        <v>3831</v>
      </c>
      <c r="C549" s="11" t="s">
        <v>3832</v>
      </c>
      <c r="D549" s="3" t="s">
        <v>2417</v>
      </c>
      <c r="E549" s="11" t="s">
        <v>3833</v>
      </c>
      <c r="F549" s="11" t="s">
        <v>3399</v>
      </c>
      <c r="G549" s="11" t="s">
        <v>3834</v>
      </c>
      <c r="H549" s="11" t="s">
        <v>3835</v>
      </c>
      <c r="I549" s="12" t="s">
        <v>3836</v>
      </c>
      <c r="J549" s="13" t="str">
        <f>VLOOKUP(E549,[1]gp!$C$3:$D$8055,2,0)</f>
        <v>Siwan</v>
      </c>
      <c r="K549" s="13" t="str">
        <f>VLOOKUP(E549,[1]gp!$C$3:$E$8055,3,0)</f>
        <v>Maharajganj</v>
      </c>
      <c r="L549" s="1"/>
    </row>
    <row r="550" spans="1:12" ht="25.05" customHeight="1" thickBot="1">
      <c r="A550" s="1"/>
      <c r="B550" s="11" t="s">
        <v>3837</v>
      </c>
      <c r="C550" s="11" t="s">
        <v>3838</v>
      </c>
      <c r="D550" s="3" t="s">
        <v>3839</v>
      </c>
      <c r="E550" s="11" t="s">
        <v>3840</v>
      </c>
      <c r="F550" s="11" t="s">
        <v>3399</v>
      </c>
      <c r="G550" s="11" t="s">
        <v>3841</v>
      </c>
      <c r="H550" s="11" t="s">
        <v>3842</v>
      </c>
      <c r="I550" s="12" t="s">
        <v>3843</v>
      </c>
      <c r="J550" s="13" t="str">
        <f>VLOOKUP(E550,[1]gp!$C$3:$D$8055,2,0)</f>
        <v>Siwan</v>
      </c>
      <c r="K550" s="13" t="str">
        <f>VLOOKUP(E550,[1]gp!$C$3:$E$8055,3,0)</f>
        <v>Maharajganj</v>
      </c>
      <c r="L550" s="1"/>
    </row>
    <row r="551" spans="1:12" ht="25.05" customHeight="1" thickBot="1">
      <c r="A551" s="1"/>
      <c r="B551" s="11" t="s">
        <v>3844</v>
      </c>
      <c r="C551" s="11" t="s">
        <v>3845</v>
      </c>
      <c r="D551" s="3" t="s">
        <v>3846</v>
      </c>
      <c r="E551" s="11" t="s">
        <v>3847</v>
      </c>
      <c r="F551" s="11" t="s">
        <v>3399</v>
      </c>
      <c r="G551" s="11" t="s">
        <v>3848</v>
      </c>
      <c r="H551" s="11" t="s">
        <v>3849</v>
      </c>
      <c r="I551" s="12" t="s">
        <v>3850</v>
      </c>
      <c r="J551" s="13" t="str">
        <f>VLOOKUP(E551,[1]gp!$C$3:$D$8055,2,0)</f>
        <v>Siwan</v>
      </c>
      <c r="K551" s="13" t="str">
        <f>VLOOKUP(E551,[1]gp!$C$3:$E$8055,3,0)</f>
        <v>Maharajganj</v>
      </c>
      <c r="L551" s="1"/>
    </row>
    <row r="552" spans="1:12" ht="25.05" customHeight="1" thickBot="1">
      <c r="A552" s="1"/>
      <c r="B552" s="11" t="s">
        <v>3851</v>
      </c>
      <c r="C552" s="11" t="s">
        <v>3852</v>
      </c>
      <c r="D552" s="3" t="s">
        <v>3853</v>
      </c>
      <c r="E552" s="11" t="s">
        <v>3854</v>
      </c>
      <c r="F552" s="11" t="s">
        <v>3399</v>
      </c>
      <c r="G552" s="11" t="s">
        <v>3855</v>
      </c>
      <c r="H552" s="11" t="s">
        <v>3856</v>
      </c>
      <c r="I552" s="12" t="s">
        <v>3857</v>
      </c>
      <c r="J552" s="13" t="str">
        <f>VLOOKUP(E552,[1]gp!$C$3:$D$8055,2,0)</f>
        <v>Siwan</v>
      </c>
      <c r="K552" s="13" t="str">
        <f>VLOOKUP(E552,[1]gp!$C$3:$E$8055,3,0)</f>
        <v>Maharajganj</v>
      </c>
      <c r="L552" s="1"/>
    </row>
    <row r="553" spans="1:12" ht="25.05" customHeight="1" thickBot="1">
      <c r="A553" s="1"/>
      <c r="B553" s="11" t="s">
        <v>3858</v>
      </c>
      <c r="C553" s="11" t="s">
        <v>3859</v>
      </c>
      <c r="D553" s="3" t="s">
        <v>3860</v>
      </c>
      <c r="E553" s="11" t="s">
        <v>3861</v>
      </c>
      <c r="F553" s="11" t="s">
        <v>3399</v>
      </c>
      <c r="G553" s="11" t="s">
        <v>3862</v>
      </c>
      <c r="H553" s="11" t="s">
        <v>3863</v>
      </c>
      <c r="I553" s="12" t="s">
        <v>3864</v>
      </c>
      <c r="J553" s="13" t="str">
        <f>VLOOKUP(E553,[1]gp!$C$3:$D$8055,2,0)</f>
        <v>Siwan</v>
      </c>
      <c r="K553" s="13" t="str">
        <f>VLOOKUP(E553,[1]gp!$C$3:$E$8055,3,0)</f>
        <v>Maharajganj</v>
      </c>
      <c r="L553" s="1"/>
    </row>
    <row r="554" spans="1:12" ht="25.05" customHeight="1" thickBot="1">
      <c r="A554" s="1"/>
      <c r="B554" s="11" t="s">
        <v>3865</v>
      </c>
      <c r="C554" s="11" t="s">
        <v>3866</v>
      </c>
      <c r="D554" s="3" t="s">
        <v>3867</v>
      </c>
      <c r="E554" s="11" t="s">
        <v>3868</v>
      </c>
      <c r="F554" s="11" t="s">
        <v>3399</v>
      </c>
      <c r="G554" s="11" t="s">
        <v>3869</v>
      </c>
      <c r="H554" s="11" t="s">
        <v>3870</v>
      </c>
      <c r="I554" s="12" t="s">
        <v>3871</v>
      </c>
      <c r="J554" s="13" t="str">
        <f>VLOOKUP(E554,[1]gp!$C$3:$D$8055,2,0)</f>
        <v>Siwan</v>
      </c>
      <c r="K554" s="13" t="str">
        <f>VLOOKUP(E554,[1]gp!$C$3:$E$8055,3,0)</f>
        <v>Maharajganj</v>
      </c>
      <c r="L554" s="1"/>
    </row>
    <row r="555" spans="1:12" ht="25.05" customHeight="1" thickBot="1">
      <c r="A555" s="1"/>
      <c r="B555" s="11" t="s">
        <v>3872</v>
      </c>
      <c r="C555" s="11" t="s">
        <v>3873</v>
      </c>
      <c r="D555" s="3" t="s">
        <v>3874</v>
      </c>
      <c r="E555" s="11" t="s">
        <v>3875</v>
      </c>
      <c r="F555" s="11" t="s">
        <v>151</v>
      </c>
      <c r="G555" s="11" t="s">
        <v>3876</v>
      </c>
      <c r="H555" s="11" t="s">
        <v>3877</v>
      </c>
      <c r="I555" s="12" t="s">
        <v>3878</v>
      </c>
      <c r="J555" s="13" t="str">
        <f>VLOOKUP(E555,[1]gp!$C$3:$D$8055,2,0)</f>
        <v>Siwan</v>
      </c>
      <c r="K555" s="13" t="str">
        <f>VLOOKUP(E555,[1]gp!$C$3:$E$8055,3,0)</f>
        <v>Barharia</v>
      </c>
      <c r="L555" s="1"/>
    </row>
    <row r="556" spans="1:12" ht="25.05" customHeight="1" thickBot="1">
      <c r="A556" s="1"/>
      <c r="B556" s="11" t="s">
        <v>3879</v>
      </c>
      <c r="C556" s="11" t="s">
        <v>3880</v>
      </c>
      <c r="D556" s="3" t="s">
        <v>3881</v>
      </c>
      <c r="E556" s="11" t="s">
        <v>3882</v>
      </c>
      <c r="F556" s="11" t="s">
        <v>151</v>
      </c>
      <c r="G556" s="11" t="s">
        <v>3883</v>
      </c>
      <c r="H556" s="11" t="s">
        <v>3884</v>
      </c>
      <c r="I556" s="12" t="s">
        <v>3885</v>
      </c>
      <c r="J556" s="13" t="str">
        <f>VLOOKUP(E556,[1]gp!$C$3:$D$8055,2,0)</f>
        <v>Siwan</v>
      </c>
      <c r="K556" s="13" t="str">
        <f>VLOOKUP(E556,[1]gp!$C$3:$E$8055,3,0)</f>
        <v>Barharia</v>
      </c>
      <c r="L556" s="1"/>
    </row>
    <row r="557" spans="1:12" ht="25.05" customHeight="1" thickBot="1">
      <c r="A557" s="1"/>
      <c r="B557" s="11" t="s">
        <v>3886</v>
      </c>
      <c r="C557" s="11" t="s">
        <v>3887</v>
      </c>
      <c r="D557" s="3" t="s">
        <v>3888</v>
      </c>
      <c r="E557" s="11" t="s">
        <v>3889</v>
      </c>
      <c r="F557" s="11" t="s">
        <v>151</v>
      </c>
      <c r="G557" s="11" t="s">
        <v>3890</v>
      </c>
      <c r="H557" s="11" t="s">
        <v>3891</v>
      </c>
      <c r="I557" s="12" t="s">
        <v>3892</v>
      </c>
      <c r="J557" s="13" t="str">
        <f>VLOOKUP(E557,[1]gp!$C$3:$D$8055,2,0)</f>
        <v>Siwan</v>
      </c>
      <c r="K557" s="13" t="str">
        <f>VLOOKUP(E557,[1]gp!$C$3:$E$8055,3,0)</f>
        <v>Barharia</v>
      </c>
      <c r="L557" s="1"/>
    </row>
    <row r="558" spans="1:12" ht="25.05" customHeight="1" thickBot="1">
      <c r="A558" s="1"/>
      <c r="B558" s="11" t="s">
        <v>3893</v>
      </c>
      <c r="C558" s="11" t="s">
        <v>3894</v>
      </c>
      <c r="D558" s="3" t="s">
        <v>3895</v>
      </c>
      <c r="E558" s="11" t="s">
        <v>3896</v>
      </c>
      <c r="F558" s="11" t="s">
        <v>151</v>
      </c>
      <c r="G558" s="11" t="s">
        <v>3897</v>
      </c>
      <c r="H558" s="11" t="s">
        <v>3898</v>
      </c>
      <c r="I558" s="12" t="s">
        <v>3899</v>
      </c>
      <c r="J558" s="13" t="str">
        <f>VLOOKUP(E558,[1]gp!$C$3:$D$8055,2,0)</f>
        <v>Siwan</v>
      </c>
      <c r="K558" s="13" t="str">
        <f>VLOOKUP(E558,[1]gp!$C$3:$E$8055,3,0)</f>
        <v>Barharia</v>
      </c>
      <c r="L558" s="1"/>
    </row>
    <row r="559" spans="1:12" ht="25.05" customHeight="1" thickBot="1">
      <c r="A559" s="1"/>
      <c r="B559" s="11" t="s">
        <v>3900</v>
      </c>
      <c r="C559" s="11" t="s">
        <v>3901</v>
      </c>
      <c r="D559" s="3" t="s">
        <v>3902</v>
      </c>
      <c r="E559" s="11" t="s">
        <v>3903</v>
      </c>
      <c r="F559" s="11" t="s">
        <v>151</v>
      </c>
      <c r="G559" s="11" t="s">
        <v>3904</v>
      </c>
      <c r="H559" s="11" t="s">
        <v>3905</v>
      </c>
      <c r="I559" s="12" t="s">
        <v>3906</v>
      </c>
      <c r="J559" s="13" t="str">
        <f>VLOOKUP(E559,[1]gp!$C$3:$D$8055,2,0)</f>
        <v>Siwan</v>
      </c>
      <c r="K559" s="13" t="str">
        <f>VLOOKUP(E559,[1]gp!$C$3:$E$8055,3,0)</f>
        <v>Barharia</v>
      </c>
      <c r="L559" s="1"/>
    </row>
    <row r="560" spans="1:12" ht="25.05" customHeight="1" thickBot="1">
      <c r="A560" s="1"/>
      <c r="B560" s="11" t="s">
        <v>3907</v>
      </c>
      <c r="C560" s="11" t="s">
        <v>3908</v>
      </c>
      <c r="D560" s="3" t="s">
        <v>3909</v>
      </c>
      <c r="E560" s="11" t="s">
        <v>3910</v>
      </c>
      <c r="F560" s="11" t="s">
        <v>3709</v>
      </c>
      <c r="G560" s="11" t="s">
        <v>3911</v>
      </c>
      <c r="H560" s="11" t="s">
        <v>3912</v>
      </c>
      <c r="I560" s="12" t="s">
        <v>3913</v>
      </c>
      <c r="J560" s="13" t="str">
        <f>VLOOKUP(E560,[1]gp!$C$3:$D$8055,2,0)</f>
        <v>Siwan</v>
      </c>
      <c r="K560" s="13" t="str">
        <f>VLOOKUP(E560,[1]gp!$C$3:$E$8055,3,0)</f>
        <v>Barharia</v>
      </c>
      <c r="L560" s="1"/>
    </row>
    <row r="561" spans="1:12" ht="25.05" customHeight="1" thickBot="1">
      <c r="A561" s="1"/>
      <c r="B561" s="11" t="s">
        <v>3914</v>
      </c>
      <c r="C561" s="11" t="s">
        <v>3915</v>
      </c>
      <c r="D561" s="3" t="s">
        <v>3916</v>
      </c>
      <c r="E561" s="11" t="s">
        <v>3917</v>
      </c>
      <c r="F561" s="11" t="s">
        <v>3918</v>
      </c>
      <c r="G561" s="11" t="s">
        <v>3919</v>
      </c>
      <c r="H561" s="11" t="s">
        <v>3920</v>
      </c>
      <c r="I561" s="12" t="s">
        <v>3921</v>
      </c>
      <c r="J561" s="13" t="str">
        <f>VLOOKUP(E561,[1]gp!$C$3:$D$8055,2,0)</f>
        <v>Siwan</v>
      </c>
      <c r="K561" s="13" t="str">
        <f>VLOOKUP(E561,[1]gp!$C$3:$E$8055,3,0)</f>
        <v>Basantpur</v>
      </c>
      <c r="L561" s="1"/>
    </row>
    <row r="562" spans="1:12" ht="25.05" customHeight="1" thickBot="1">
      <c r="A562" s="1"/>
      <c r="B562" s="11" t="s">
        <v>3922</v>
      </c>
      <c r="C562" s="11" t="s">
        <v>3923</v>
      </c>
      <c r="D562" s="3" t="s">
        <v>3924</v>
      </c>
      <c r="E562" s="11" t="s">
        <v>3925</v>
      </c>
      <c r="F562" s="11" t="s">
        <v>3918</v>
      </c>
      <c r="G562" s="11" t="s">
        <v>3926</v>
      </c>
      <c r="H562" s="11" t="s">
        <v>3927</v>
      </c>
      <c r="I562" s="12" t="s">
        <v>3928</v>
      </c>
      <c r="J562" s="13" t="str">
        <f>VLOOKUP(E562,[1]gp!$C$3:$D$8055,2,0)</f>
        <v>Siwan</v>
      </c>
      <c r="K562" s="13" t="str">
        <f>VLOOKUP(E562,[1]gp!$C$3:$E$8055,3,0)</f>
        <v>Basantpur</v>
      </c>
      <c r="L562" s="1"/>
    </row>
    <row r="563" spans="1:12" ht="25.05" customHeight="1" thickBot="1">
      <c r="A563" s="1"/>
      <c r="B563" s="11" t="s">
        <v>3929</v>
      </c>
      <c r="C563" s="11" t="s">
        <v>3930</v>
      </c>
      <c r="D563" s="3" t="s">
        <v>3931</v>
      </c>
      <c r="E563" s="11" t="s">
        <v>3932</v>
      </c>
      <c r="F563" s="11" t="s">
        <v>3918</v>
      </c>
      <c r="G563" s="11" t="s">
        <v>3933</v>
      </c>
      <c r="H563" s="11" t="s">
        <v>3934</v>
      </c>
      <c r="I563" s="12" t="s">
        <v>3935</v>
      </c>
      <c r="J563" s="13" t="str">
        <f>VLOOKUP(E563,[1]gp!$C$3:$D$8055,2,0)</f>
        <v>Siwan</v>
      </c>
      <c r="K563" s="13" t="str">
        <f>VLOOKUP(E563,[1]gp!$C$3:$E$8055,3,0)</f>
        <v>Basantpur</v>
      </c>
      <c r="L563" s="1"/>
    </row>
    <row r="564" spans="1:12" ht="25.05" customHeight="1" thickBot="1">
      <c r="A564" s="1"/>
      <c r="B564" s="11" t="s">
        <v>3936</v>
      </c>
      <c r="C564" s="11" t="s">
        <v>3937</v>
      </c>
      <c r="D564" s="3" t="s">
        <v>3938</v>
      </c>
      <c r="E564" s="11" t="s">
        <v>3939</v>
      </c>
      <c r="F564" s="11" t="s">
        <v>3918</v>
      </c>
      <c r="G564" s="11" t="s">
        <v>3940</v>
      </c>
      <c r="H564" s="11" t="s">
        <v>3941</v>
      </c>
      <c r="I564" s="12" t="s">
        <v>3942</v>
      </c>
      <c r="J564" s="13" t="str">
        <f>VLOOKUP(E564,[1]gp!$C$3:$D$8055,2,0)</f>
        <v>Siwan</v>
      </c>
      <c r="K564" s="13" t="str">
        <f>VLOOKUP(E564,[1]gp!$C$3:$E$8055,3,0)</f>
        <v>Basantpur</v>
      </c>
      <c r="L564" s="1"/>
    </row>
    <row r="565" spans="1:12" ht="25.05" customHeight="1" thickBot="1">
      <c r="A565" s="1"/>
      <c r="B565" s="11" t="s">
        <v>3943</v>
      </c>
      <c r="C565" s="11" t="s">
        <v>3944</v>
      </c>
      <c r="D565" s="3" t="s">
        <v>3945</v>
      </c>
      <c r="E565" s="11" t="s">
        <v>3946</v>
      </c>
      <c r="F565" s="11" t="s">
        <v>3918</v>
      </c>
      <c r="G565" s="11" t="s">
        <v>3947</v>
      </c>
      <c r="H565" s="11" t="s">
        <v>3948</v>
      </c>
      <c r="I565" s="12" t="s">
        <v>3949</v>
      </c>
      <c r="J565" s="13" t="str">
        <f>VLOOKUP(E565,[1]gp!$C$3:$D$8055,2,0)</f>
        <v>Siwan</v>
      </c>
      <c r="K565" s="13" t="str">
        <f>VLOOKUP(E565,[1]gp!$C$3:$E$8055,3,0)</f>
        <v>Basantpur</v>
      </c>
      <c r="L565" s="1"/>
    </row>
    <row r="566" spans="1:12" ht="25.05" customHeight="1" thickBot="1">
      <c r="A566" s="1"/>
      <c r="B566" s="11" t="s">
        <v>3950</v>
      </c>
      <c r="C566" s="11" t="s">
        <v>3951</v>
      </c>
      <c r="D566" s="3" t="s">
        <v>3952</v>
      </c>
      <c r="E566" s="11" t="s">
        <v>3953</v>
      </c>
      <c r="F566" s="11" t="s">
        <v>3918</v>
      </c>
      <c r="G566" s="11" t="s">
        <v>3954</v>
      </c>
      <c r="H566" s="11" t="s">
        <v>3955</v>
      </c>
      <c r="I566" s="12" t="s">
        <v>3956</v>
      </c>
      <c r="J566" s="13" t="str">
        <f>VLOOKUP(E566,[1]gp!$C$3:$D$8055,2,0)</f>
        <v>Siwan</v>
      </c>
      <c r="K566" s="13" t="str">
        <f>VLOOKUP(E566,[1]gp!$C$3:$E$8055,3,0)</f>
        <v>Basantpur</v>
      </c>
      <c r="L566" s="1"/>
    </row>
    <row r="567" spans="1:12" ht="25.05" customHeight="1" thickBot="1">
      <c r="A567" s="1"/>
      <c r="B567" s="11" t="s">
        <v>3957</v>
      </c>
      <c r="C567" s="11" t="s">
        <v>3958</v>
      </c>
      <c r="D567" s="3" t="s">
        <v>3959</v>
      </c>
      <c r="E567" s="11" t="s">
        <v>3960</v>
      </c>
      <c r="F567" s="11" t="s">
        <v>3918</v>
      </c>
      <c r="G567" s="11" t="s">
        <v>3961</v>
      </c>
      <c r="H567" s="11" t="s">
        <v>3962</v>
      </c>
      <c r="I567" s="12" t="s">
        <v>3963</v>
      </c>
      <c r="J567" s="13" t="str">
        <f>VLOOKUP(E567,[1]gp!$C$3:$D$8055,2,0)</f>
        <v>Siwan</v>
      </c>
      <c r="K567" s="13" t="str">
        <f>VLOOKUP(E567,[1]gp!$C$3:$E$8055,3,0)</f>
        <v>Basantpur</v>
      </c>
      <c r="L567" s="1"/>
    </row>
    <row r="568" spans="1:12" ht="25.05" customHeight="1" thickBot="1">
      <c r="A568" s="1"/>
      <c r="B568" s="11" t="s">
        <v>3964</v>
      </c>
      <c r="C568" s="11" t="s">
        <v>3965</v>
      </c>
      <c r="D568" s="3" t="s">
        <v>3966</v>
      </c>
      <c r="E568" s="11" t="s">
        <v>3967</v>
      </c>
      <c r="F568" s="11" t="s">
        <v>3918</v>
      </c>
      <c r="G568" s="11" t="s">
        <v>3968</v>
      </c>
      <c r="H568" s="11" t="s">
        <v>3969</v>
      </c>
      <c r="I568" s="12" t="s">
        <v>3970</v>
      </c>
      <c r="J568" s="13" t="str">
        <f>VLOOKUP(E568,[1]gp!$C$3:$D$8055,2,0)</f>
        <v>Siwan</v>
      </c>
      <c r="K568" s="13" t="str">
        <f>VLOOKUP(E568,[1]gp!$C$3:$E$8055,3,0)</f>
        <v>Basantpur</v>
      </c>
      <c r="L568" s="1"/>
    </row>
    <row r="569" spans="1:12" ht="25.05" customHeight="1" thickBot="1">
      <c r="A569" s="1"/>
      <c r="B569" s="11" t="s">
        <v>3971</v>
      </c>
      <c r="C569" s="11" t="s">
        <v>3972</v>
      </c>
      <c r="D569" s="3" t="s">
        <v>3973</v>
      </c>
      <c r="E569" s="11" t="s">
        <v>3974</v>
      </c>
      <c r="F569" s="11" t="s">
        <v>151</v>
      </c>
      <c r="G569" s="11" t="s">
        <v>3975</v>
      </c>
      <c r="H569" s="11" t="s">
        <v>3976</v>
      </c>
      <c r="I569" s="12" t="s">
        <v>3977</v>
      </c>
      <c r="J569" s="13" t="str">
        <f>VLOOKUP(E569,[1]gp!$C$3:$D$8055,2,0)</f>
        <v>Siwan</v>
      </c>
      <c r="K569" s="13" t="str">
        <f>VLOOKUP(E569,[1]gp!$C$3:$E$8055,3,0)</f>
        <v>Bhagwanpur Hat/Bhagwanpur</v>
      </c>
      <c r="L569" s="1"/>
    </row>
    <row r="570" spans="1:12" ht="25.05" customHeight="1" thickBot="1">
      <c r="A570" s="1"/>
      <c r="B570" s="11" t="s">
        <v>3978</v>
      </c>
      <c r="C570" s="11" t="s">
        <v>3979</v>
      </c>
      <c r="D570" s="3" t="s">
        <v>3980</v>
      </c>
      <c r="E570" s="11" t="s">
        <v>3981</v>
      </c>
      <c r="F570" s="11" t="s">
        <v>3399</v>
      </c>
      <c r="G570" s="11" t="s">
        <v>3982</v>
      </c>
      <c r="H570" s="11" t="s">
        <v>3983</v>
      </c>
      <c r="I570" s="12" t="s">
        <v>3984</v>
      </c>
      <c r="J570" s="13" t="str">
        <f>VLOOKUP(E570,[1]gp!$C$3:$D$8055,2,0)</f>
        <v>Siwan</v>
      </c>
      <c r="K570" s="13" t="str">
        <f>VLOOKUP(E570,[1]gp!$C$3:$E$8055,3,0)</f>
        <v>Maharajganj</v>
      </c>
      <c r="L570" s="1"/>
    </row>
    <row r="571" spans="1:12" ht="25.05" customHeight="1" thickBot="1">
      <c r="A571" s="1"/>
      <c r="B571" s="11" t="s">
        <v>3985</v>
      </c>
      <c r="C571" s="11" t="s">
        <v>3986</v>
      </c>
      <c r="D571" s="3" t="s">
        <v>3987</v>
      </c>
      <c r="E571" s="11" t="s">
        <v>3988</v>
      </c>
      <c r="F571" s="11" t="s">
        <v>3399</v>
      </c>
      <c r="G571" s="11" t="s">
        <v>3989</v>
      </c>
      <c r="H571" s="11" t="s">
        <v>3990</v>
      </c>
      <c r="I571" s="12" t="s">
        <v>3991</v>
      </c>
      <c r="J571" s="13" t="str">
        <f>VLOOKUP(E571,[1]gp!$C$3:$D$8055,2,0)</f>
        <v>Siwan</v>
      </c>
      <c r="K571" s="13" t="str">
        <f>VLOOKUP(E571,[1]gp!$C$3:$E$8055,3,0)</f>
        <v>Maharajganj</v>
      </c>
      <c r="L571" s="1"/>
    </row>
    <row r="572" spans="1:12" ht="25.05" customHeight="1" thickBot="1">
      <c r="A572" s="1"/>
      <c r="B572" s="11" t="s">
        <v>3992</v>
      </c>
      <c r="C572" s="11" t="s">
        <v>3993</v>
      </c>
      <c r="D572" s="3" t="s">
        <v>3994</v>
      </c>
      <c r="E572" s="11" t="s">
        <v>3995</v>
      </c>
      <c r="F572" s="11" t="s">
        <v>3399</v>
      </c>
      <c r="G572" s="11" t="s">
        <v>3996</v>
      </c>
      <c r="H572" s="11" t="s">
        <v>3997</v>
      </c>
      <c r="I572" s="12" t="s">
        <v>3998</v>
      </c>
      <c r="J572" s="13" t="str">
        <f>VLOOKUP(E572,[1]gp!$C$3:$D$8055,2,0)</f>
        <v>Siwan</v>
      </c>
      <c r="K572" s="13" t="str">
        <f>VLOOKUP(E572,[1]gp!$C$3:$E$8055,3,0)</f>
        <v>Maharajganj</v>
      </c>
      <c r="L572" s="1"/>
    </row>
    <row r="573" spans="1:12" ht="25.05" customHeight="1" thickBot="1">
      <c r="A573" s="1"/>
      <c r="B573" s="11" t="s">
        <v>3999</v>
      </c>
      <c r="C573" s="11" t="s">
        <v>4000</v>
      </c>
      <c r="D573" s="3" t="s">
        <v>4001</v>
      </c>
      <c r="E573" s="11" t="s">
        <v>4002</v>
      </c>
      <c r="F573" s="11" t="s">
        <v>3399</v>
      </c>
      <c r="G573" s="11" t="s">
        <v>4003</v>
      </c>
      <c r="H573" s="11" t="s">
        <v>4004</v>
      </c>
      <c r="I573" s="12" t="s">
        <v>4005</v>
      </c>
      <c r="J573" s="13" t="str">
        <f>VLOOKUP(E573,[1]gp!$C$3:$D$8055,2,0)</f>
        <v>Siwan</v>
      </c>
      <c r="K573" s="13" t="str">
        <f>VLOOKUP(E573,[1]gp!$C$3:$E$8055,3,0)</f>
        <v>Maharajganj</v>
      </c>
      <c r="L573" s="1"/>
    </row>
    <row r="574" spans="1:12" ht="25.05" customHeight="1" thickBot="1">
      <c r="A574" s="1"/>
      <c r="B574" s="11" t="s">
        <v>4006</v>
      </c>
      <c r="C574" s="11" t="s">
        <v>4007</v>
      </c>
      <c r="D574" s="3" t="s">
        <v>4008</v>
      </c>
      <c r="E574" s="11" t="s">
        <v>4009</v>
      </c>
      <c r="F574" s="11" t="s">
        <v>3399</v>
      </c>
      <c r="G574" s="11" t="s">
        <v>4010</v>
      </c>
      <c r="H574" s="11" t="s">
        <v>4011</v>
      </c>
      <c r="I574" s="12" t="s">
        <v>4012</v>
      </c>
      <c r="J574" s="13" t="str">
        <f>VLOOKUP(E574,[1]gp!$C$3:$D$8055,2,0)</f>
        <v>Siwan</v>
      </c>
      <c r="K574" s="13" t="str">
        <f>VLOOKUP(E574,[1]gp!$C$3:$E$8055,3,0)</f>
        <v>Maharajganj</v>
      </c>
      <c r="L574" s="1"/>
    </row>
    <row r="575" spans="1:12" ht="25.05" customHeight="1" thickBot="1">
      <c r="A575" s="1"/>
      <c r="B575" s="11" t="s">
        <v>4013</v>
      </c>
      <c r="C575" s="11" t="s">
        <v>4014</v>
      </c>
      <c r="D575" s="3" t="s">
        <v>4015</v>
      </c>
      <c r="E575" s="11" t="s">
        <v>4016</v>
      </c>
      <c r="F575" s="11" t="s">
        <v>3399</v>
      </c>
      <c r="G575" s="11" t="s">
        <v>4017</v>
      </c>
      <c r="H575" s="11" t="s">
        <v>4018</v>
      </c>
      <c r="I575" s="12" t="s">
        <v>1291</v>
      </c>
      <c r="J575" s="13" t="str">
        <f>VLOOKUP(E575,[1]gp!$C$3:$D$8055,2,0)</f>
        <v>Siwan</v>
      </c>
      <c r="K575" s="13" t="str">
        <f>VLOOKUP(E575,[1]gp!$C$3:$E$8055,3,0)</f>
        <v>Maharajganj</v>
      </c>
      <c r="L575" s="1"/>
    </row>
    <row r="576" spans="1:12" ht="25.05" customHeight="1" thickBot="1">
      <c r="A576" s="1"/>
      <c r="B576" s="11" t="s">
        <v>4019</v>
      </c>
      <c r="C576" s="11" t="s">
        <v>4020</v>
      </c>
      <c r="D576" s="3" t="s">
        <v>4021</v>
      </c>
      <c r="E576" s="11" t="s">
        <v>4022</v>
      </c>
      <c r="F576" s="11" t="s">
        <v>3399</v>
      </c>
      <c r="G576" s="11" t="s">
        <v>4023</v>
      </c>
      <c r="H576" s="11" t="s">
        <v>4024</v>
      </c>
      <c r="I576" s="12" t="s">
        <v>4025</v>
      </c>
      <c r="J576" s="13" t="str">
        <f>VLOOKUP(E576,[1]gp!$C$3:$D$8055,2,0)</f>
        <v>Siwan</v>
      </c>
      <c r="K576" s="13" t="str">
        <f>VLOOKUP(E576,[1]gp!$C$3:$E$8055,3,0)</f>
        <v>Maharajganj</v>
      </c>
      <c r="L576" s="1"/>
    </row>
    <row r="577" spans="1:12" ht="25.05" customHeight="1" thickBot="1">
      <c r="A577" s="1"/>
      <c r="B577" s="11" t="s">
        <v>4026</v>
      </c>
      <c r="C577" s="11" t="s">
        <v>4027</v>
      </c>
      <c r="D577" s="3" t="s">
        <v>4028</v>
      </c>
      <c r="E577" s="11" t="s">
        <v>4029</v>
      </c>
      <c r="F577" s="11" t="s">
        <v>151</v>
      </c>
      <c r="G577" s="11" t="s">
        <v>4030</v>
      </c>
      <c r="H577" s="11" t="s">
        <v>4031</v>
      </c>
      <c r="I577" s="12" t="s">
        <v>4032</v>
      </c>
      <c r="J577" s="13" t="str">
        <f>VLOOKUP(E577,[1]gp!$C$3:$D$8055,2,0)</f>
        <v>Siwan</v>
      </c>
      <c r="K577" s="13" t="str">
        <f>VLOOKUP(E577,[1]gp!$C$3:$E$8055,3,0)</f>
        <v>Bhagwanpur Hat/Bhagwanpur</v>
      </c>
      <c r="L577" s="1"/>
    </row>
    <row r="578" spans="1:12" ht="25.05" customHeight="1" thickBot="1">
      <c r="A578" s="1"/>
      <c r="B578" s="11" t="s">
        <v>4033</v>
      </c>
      <c r="C578" s="11" t="s">
        <v>4034</v>
      </c>
      <c r="D578" s="3" t="s">
        <v>4035</v>
      </c>
      <c r="E578" s="11" t="s">
        <v>4036</v>
      </c>
      <c r="F578" s="11" t="s">
        <v>151</v>
      </c>
      <c r="G578" s="11" t="s">
        <v>4037</v>
      </c>
      <c r="H578" s="11" t="s">
        <v>4038</v>
      </c>
      <c r="I578" s="12" t="s">
        <v>4039</v>
      </c>
      <c r="J578" s="13" t="str">
        <f>VLOOKUP(E578,[1]gp!$C$3:$D$8055,2,0)</f>
        <v>Siwan</v>
      </c>
      <c r="K578" s="13" t="str">
        <f>VLOOKUP(E578,[1]gp!$C$3:$E$8055,3,0)</f>
        <v>Bhagwanpur Hat/Bhagwanpur</v>
      </c>
      <c r="L578" s="1"/>
    </row>
    <row r="579" spans="1:12" ht="25.05" customHeight="1" thickBot="1">
      <c r="A579" s="1"/>
      <c r="B579" s="11" t="s">
        <v>4040</v>
      </c>
      <c r="C579" s="11" t="s">
        <v>4041</v>
      </c>
      <c r="D579" s="3" t="s">
        <v>4042</v>
      </c>
      <c r="E579" s="11" t="s">
        <v>4043</v>
      </c>
      <c r="F579" s="11" t="s">
        <v>151</v>
      </c>
      <c r="G579" s="11" t="s">
        <v>4044</v>
      </c>
      <c r="H579" s="11" t="s">
        <v>4045</v>
      </c>
      <c r="I579" s="12" t="s">
        <v>4046</v>
      </c>
      <c r="J579" s="13" t="str">
        <f>VLOOKUP(E579,[1]gp!$C$3:$D$8055,2,0)</f>
        <v>Siwan</v>
      </c>
      <c r="K579" s="13" t="str">
        <f>VLOOKUP(E579,[1]gp!$C$3:$E$8055,3,0)</f>
        <v>Bhagwanpur Hat/Bhagwanpur</v>
      </c>
      <c r="L579" s="1"/>
    </row>
    <row r="580" spans="1:12" ht="25.05" customHeight="1" thickBot="1">
      <c r="A580" s="1"/>
      <c r="B580" s="11" t="s">
        <v>4047</v>
      </c>
      <c r="C580" s="11" t="s">
        <v>4048</v>
      </c>
      <c r="D580" s="3" t="s">
        <v>4049</v>
      </c>
      <c r="E580" s="11" t="s">
        <v>4050</v>
      </c>
      <c r="F580" s="11" t="s">
        <v>151</v>
      </c>
      <c r="G580" s="11" t="s">
        <v>4051</v>
      </c>
      <c r="H580" s="11" t="s">
        <v>4052</v>
      </c>
      <c r="I580" s="12" t="s">
        <v>4053</v>
      </c>
      <c r="J580" s="13" t="str">
        <f>VLOOKUP(E580,[1]gp!$C$3:$D$8055,2,0)</f>
        <v>Siwan</v>
      </c>
      <c r="K580" s="13" t="str">
        <f>VLOOKUP(E580,[1]gp!$C$3:$E$8055,3,0)</f>
        <v>Bhagwanpur Hat/Bhagwanpur</v>
      </c>
      <c r="L580" s="1"/>
    </row>
    <row r="581" spans="1:12" ht="25.05" customHeight="1" thickBot="1">
      <c r="A581" s="1"/>
      <c r="B581" s="11" t="s">
        <v>4054</v>
      </c>
      <c r="C581" s="11" t="s">
        <v>4055</v>
      </c>
      <c r="D581" s="3" t="s">
        <v>4056</v>
      </c>
      <c r="E581" s="11" t="s">
        <v>4057</v>
      </c>
      <c r="F581" s="11" t="s">
        <v>151</v>
      </c>
      <c r="G581" s="11" t="s">
        <v>4058</v>
      </c>
      <c r="H581" s="11" t="s">
        <v>4059</v>
      </c>
      <c r="I581" s="12" t="s">
        <v>4060</v>
      </c>
      <c r="J581" s="13" t="str">
        <f>VLOOKUP(E581,[1]gp!$C$3:$D$8055,2,0)</f>
        <v>Siwan</v>
      </c>
      <c r="K581" s="13" t="str">
        <f>VLOOKUP(E581,[1]gp!$C$3:$E$8055,3,0)</f>
        <v>Bhagwanpur Hat/Bhagwanpur</v>
      </c>
      <c r="L581" s="1"/>
    </row>
    <row r="582" spans="1:12" ht="25.05" customHeight="1" thickBot="1">
      <c r="A582" s="1"/>
      <c r="B582" s="11" t="s">
        <v>4061</v>
      </c>
      <c r="C582" s="11" t="s">
        <v>4062</v>
      </c>
      <c r="D582" s="3" t="s">
        <v>4063</v>
      </c>
      <c r="E582" s="11" t="s">
        <v>4064</v>
      </c>
      <c r="F582" s="11" t="s">
        <v>151</v>
      </c>
      <c r="G582" s="11" t="s">
        <v>4065</v>
      </c>
      <c r="H582" s="11" t="s">
        <v>4066</v>
      </c>
      <c r="I582" s="12" t="s">
        <v>4067</v>
      </c>
      <c r="J582" s="13" t="str">
        <f>VLOOKUP(E582,[1]gp!$C$3:$D$8055,2,0)</f>
        <v>Siwan</v>
      </c>
      <c r="K582" s="13" t="str">
        <f>VLOOKUP(E582,[1]gp!$C$3:$E$8055,3,0)</f>
        <v>Bhagwanpur Hat/Bhagwanpur</v>
      </c>
      <c r="L582" s="1"/>
    </row>
    <row r="583" spans="1:12" ht="25.05" customHeight="1" thickBot="1">
      <c r="A583" s="1"/>
      <c r="B583" s="11" t="s">
        <v>4068</v>
      </c>
      <c r="C583" s="11" t="s">
        <v>4069</v>
      </c>
      <c r="D583" s="3" t="s">
        <v>4070</v>
      </c>
      <c r="E583" s="11" t="s">
        <v>4071</v>
      </c>
      <c r="F583" s="11" t="s">
        <v>151</v>
      </c>
      <c r="G583" s="11" t="s">
        <v>4072</v>
      </c>
      <c r="H583" s="11" t="s">
        <v>4073</v>
      </c>
      <c r="I583" s="12" t="s">
        <v>4074</v>
      </c>
      <c r="J583" s="13" t="str">
        <f>VLOOKUP(E583,[1]gp!$C$3:$D$8055,2,0)</f>
        <v>Siwan</v>
      </c>
      <c r="K583" s="13" t="str">
        <f>VLOOKUP(E583,[1]gp!$C$3:$E$8055,3,0)</f>
        <v>Bhagwanpur Hat/Bhagwanpur</v>
      </c>
      <c r="L583" s="1"/>
    </row>
    <row r="584" spans="1:12" ht="25.05" customHeight="1" thickBot="1">
      <c r="A584" s="1"/>
      <c r="B584" s="11" t="s">
        <v>4075</v>
      </c>
      <c r="C584" s="11" t="s">
        <v>4076</v>
      </c>
      <c r="D584" s="3" t="s">
        <v>4077</v>
      </c>
      <c r="E584" s="11" t="s">
        <v>4078</v>
      </c>
      <c r="F584" s="11" t="s">
        <v>4079</v>
      </c>
      <c r="G584" s="11" t="s">
        <v>4080</v>
      </c>
      <c r="H584" s="11" t="s">
        <v>4081</v>
      </c>
      <c r="I584" s="12" t="s">
        <v>4082</v>
      </c>
      <c r="J584" s="13" t="str">
        <f>VLOOKUP(E584,[1]gp!$C$3:$D$8055,2,0)</f>
        <v>Siwan</v>
      </c>
      <c r="K584" s="13" t="str">
        <f>VLOOKUP(E584,[1]gp!$C$3:$E$8055,3,0)</f>
        <v>Bhagwanpur Hat/Bhagwanpur</v>
      </c>
      <c r="L584" s="1"/>
    </row>
    <row r="585" spans="1:12" ht="25.05" customHeight="1" thickBot="1">
      <c r="A585" s="1"/>
      <c r="B585" s="11" t="s">
        <v>4083</v>
      </c>
      <c r="C585" s="11" t="s">
        <v>4084</v>
      </c>
      <c r="D585" s="3" t="s">
        <v>4085</v>
      </c>
      <c r="E585" s="11" t="s">
        <v>4086</v>
      </c>
      <c r="F585" s="11" t="s">
        <v>151</v>
      </c>
      <c r="G585" s="11" t="s">
        <v>4087</v>
      </c>
      <c r="H585" s="11" t="s">
        <v>4088</v>
      </c>
      <c r="I585" s="12" t="s">
        <v>4089</v>
      </c>
      <c r="J585" s="13" t="str">
        <f>VLOOKUP(E585,[1]gp!$C$3:$D$8055,2,0)</f>
        <v>Siwan</v>
      </c>
      <c r="K585" s="13" t="str">
        <f>VLOOKUP(E585,[1]gp!$C$3:$E$8055,3,0)</f>
        <v>Bhagwanpur Hat/Bhagwanpur</v>
      </c>
      <c r="L585" s="1"/>
    </row>
    <row r="586" spans="1:12" ht="25.05" customHeight="1" thickBot="1">
      <c r="A586" s="1"/>
      <c r="B586" s="11" t="s">
        <v>4090</v>
      </c>
      <c r="C586" s="11" t="s">
        <v>4091</v>
      </c>
      <c r="D586" s="3" t="s">
        <v>4092</v>
      </c>
      <c r="E586" s="11" t="s">
        <v>4093</v>
      </c>
      <c r="F586" s="11" t="s">
        <v>4079</v>
      </c>
      <c r="G586" s="11" t="s">
        <v>4094</v>
      </c>
      <c r="H586" s="11" t="s">
        <v>4095</v>
      </c>
      <c r="I586" s="12" t="s">
        <v>4096</v>
      </c>
      <c r="J586" s="13" t="str">
        <f>VLOOKUP(E586,[1]gp!$C$3:$D$8055,2,0)</f>
        <v>Siwan</v>
      </c>
      <c r="K586" s="13" t="str">
        <f>VLOOKUP(E586,[1]gp!$C$3:$E$8055,3,0)</f>
        <v>Bhagwanpur Hat/Bhagwanpur</v>
      </c>
      <c r="L586" s="1"/>
    </row>
    <row r="587" spans="1:12" ht="25.05" customHeight="1" thickBot="1">
      <c r="A587" s="1"/>
      <c r="B587" s="11" t="s">
        <v>4097</v>
      </c>
      <c r="C587" s="11" t="s">
        <v>4098</v>
      </c>
      <c r="D587" s="3" t="s">
        <v>4099</v>
      </c>
      <c r="E587" s="11" t="s">
        <v>4100</v>
      </c>
      <c r="F587" s="11" t="s">
        <v>151</v>
      </c>
      <c r="G587" s="11" t="s">
        <v>4101</v>
      </c>
      <c r="H587" s="11" t="s">
        <v>4102</v>
      </c>
      <c r="I587" s="12" t="s">
        <v>4103</v>
      </c>
      <c r="J587" s="13" t="str">
        <f>VLOOKUP(E587,[1]gp!$C$3:$D$8055,2,0)</f>
        <v>Siwan</v>
      </c>
      <c r="K587" s="13" t="str">
        <f>VLOOKUP(E587,[1]gp!$C$3:$E$8055,3,0)</f>
        <v>Bhagwanpur Hat/Bhagwanpur</v>
      </c>
      <c r="L587" s="1"/>
    </row>
    <row r="588" spans="1:12" ht="25.05" customHeight="1" thickBot="1">
      <c r="A588" s="1"/>
      <c r="B588" s="11" t="s">
        <v>4104</v>
      </c>
      <c r="C588" s="11" t="s">
        <v>4105</v>
      </c>
      <c r="D588" s="3" t="s">
        <v>4106</v>
      </c>
      <c r="E588" s="11" t="s">
        <v>4107</v>
      </c>
      <c r="F588" s="11" t="s">
        <v>151</v>
      </c>
      <c r="G588" s="11" t="s">
        <v>4108</v>
      </c>
      <c r="H588" s="11" t="s">
        <v>4109</v>
      </c>
      <c r="I588" s="12" t="s">
        <v>4110</v>
      </c>
      <c r="J588" s="13" t="str">
        <f>VLOOKUP(E588,[1]gp!$C$3:$D$8055,2,0)</f>
        <v>Siwan</v>
      </c>
      <c r="K588" s="13" t="str">
        <f>VLOOKUP(E588,[1]gp!$C$3:$E$8055,3,0)</f>
        <v>Bhagwanpur Hat/Bhagwanpur</v>
      </c>
      <c r="L588" s="1"/>
    </row>
    <row r="589" spans="1:12" ht="25.05" customHeight="1" thickBot="1">
      <c r="A589" s="1"/>
      <c r="B589" s="11" t="s">
        <v>4111</v>
      </c>
      <c r="C589" s="11" t="s">
        <v>4112</v>
      </c>
      <c r="D589" s="3" t="s">
        <v>4113</v>
      </c>
      <c r="E589" s="11" t="s">
        <v>4114</v>
      </c>
      <c r="F589" s="11" t="s">
        <v>4079</v>
      </c>
      <c r="G589" s="11" t="s">
        <v>4115</v>
      </c>
      <c r="H589" s="11" t="s">
        <v>4116</v>
      </c>
      <c r="I589" s="12" t="s">
        <v>4117</v>
      </c>
      <c r="J589" s="13" t="str">
        <f>VLOOKUP(E589,[1]gp!$C$3:$D$8055,2,0)</f>
        <v>Siwan</v>
      </c>
      <c r="K589" s="13" t="str">
        <f>VLOOKUP(E589,[1]gp!$C$3:$E$8055,3,0)</f>
        <v>Bhagwanpur Hat/Bhagwanpur</v>
      </c>
      <c r="L589" s="1"/>
    </row>
    <row r="590" spans="1:12" ht="25.05" customHeight="1" thickBot="1">
      <c r="A590" s="1"/>
      <c r="B590" s="11" t="s">
        <v>4118</v>
      </c>
      <c r="C590" s="11" t="s">
        <v>4119</v>
      </c>
      <c r="D590" s="3" t="s">
        <v>4120</v>
      </c>
      <c r="E590" s="11" t="s">
        <v>4121</v>
      </c>
      <c r="F590" s="11" t="s">
        <v>4079</v>
      </c>
      <c r="G590" s="11" t="s">
        <v>4122</v>
      </c>
      <c r="H590" s="11" t="s">
        <v>4123</v>
      </c>
      <c r="I590" s="12" t="s">
        <v>4124</v>
      </c>
      <c r="J590" s="13" t="str">
        <f>VLOOKUP(E590,[1]gp!$C$3:$D$8055,2,0)</f>
        <v>Siwan</v>
      </c>
      <c r="K590" s="13" t="str">
        <f>VLOOKUP(E590,[1]gp!$C$3:$E$8055,3,0)</f>
        <v>Bhagwanpur Hat/Bhagwanpur</v>
      </c>
      <c r="L590" s="1"/>
    </row>
    <row r="591" spans="1:12" ht="25.05" customHeight="1" thickBot="1">
      <c r="A591" s="1"/>
      <c r="B591" s="11" t="s">
        <v>4125</v>
      </c>
      <c r="C591" s="11" t="s">
        <v>4126</v>
      </c>
      <c r="D591" s="3" t="s">
        <v>4127</v>
      </c>
      <c r="E591" s="11" t="s">
        <v>4128</v>
      </c>
      <c r="F591" s="11" t="s">
        <v>4079</v>
      </c>
      <c r="G591" s="11" t="s">
        <v>4129</v>
      </c>
      <c r="H591" s="11" t="s">
        <v>4130</v>
      </c>
      <c r="I591" s="12" t="s">
        <v>4131</v>
      </c>
      <c r="J591" s="13" t="str">
        <f>VLOOKUP(E591,[1]gp!$C$3:$D$8055,2,0)</f>
        <v>Siwan</v>
      </c>
      <c r="K591" s="13" t="str">
        <f>VLOOKUP(E591,[1]gp!$C$3:$E$8055,3,0)</f>
        <v>Bhagwanpur Hat/Bhagwanpur</v>
      </c>
      <c r="L591" s="1"/>
    </row>
    <row r="592" spans="1:12" ht="25.05" customHeight="1" thickBot="1">
      <c r="A592" s="1"/>
      <c r="B592" s="11" t="s">
        <v>4132</v>
      </c>
      <c r="C592" s="11" t="s">
        <v>4133</v>
      </c>
      <c r="D592" s="3" t="s">
        <v>4134</v>
      </c>
      <c r="E592" s="11" t="s">
        <v>4135</v>
      </c>
      <c r="F592" s="11" t="s">
        <v>4079</v>
      </c>
      <c r="G592" s="11" t="s">
        <v>4136</v>
      </c>
      <c r="H592" s="11" t="s">
        <v>4137</v>
      </c>
      <c r="I592" s="12" t="s">
        <v>4138</v>
      </c>
      <c r="J592" s="13" t="str">
        <f>VLOOKUP(E592,[1]gp!$C$3:$D$8055,2,0)</f>
        <v>Siwan</v>
      </c>
      <c r="K592" s="13" t="str">
        <f>VLOOKUP(E592,[1]gp!$C$3:$E$8055,3,0)</f>
        <v>Bhagwanpur Hat/Bhagwanpur</v>
      </c>
      <c r="L592" s="1"/>
    </row>
    <row r="593" spans="1:12" ht="25.05" customHeight="1" thickBot="1">
      <c r="A593" s="1"/>
      <c r="B593" s="11" t="s">
        <v>4139</v>
      </c>
      <c r="C593" s="11" t="s">
        <v>4140</v>
      </c>
      <c r="D593" s="3" t="s">
        <v>4141</v>
      </c>
      <c r="E593" s="11" t="s">
        <v>4142</v>
      </c>
      <c r="F593" s="11" t="s">
        <v>151</v>
      </c>
      <c r="G593" s="11" t="s">
        <v>4143</v>
      </c>
      <c r="H593" s="11" t="s">
        <v>4144</v>
      </c>
      <c r="I593" s="12" t="s">
        <v>4145</v>
      </c>
      <c r="J593" s="13" t="str">
        <f>VLOOKUP(E593,[1]gp!$C$3:$D$8055,2,0)</f>
        <v>Siwan</v>
      </c>
      <c r="K593" s="13" t="str">
        <f>VLOOKUP(E593,[1]gp!$C$3:$E$8055,3,0)</f>
        <v>Bhagwanpur Hat/Bhagwanpur</v>
      </c>
      <c r="L593" s="1"/>
    </row>
    <row r="594" spans="1:12" ht="25.05" customHeight="1" thickBot="1">
      <c r="A594" s="1"/>
      <c r="B594" s="11" t="s">
        <v>4146</v>
      </c>
      <c r="C594" s="11" t="s">
        <v>4147</v>
      </c>
      <c r="D594" s="3" t="s">
        <v>4148</v>
      </c>
      <c r="E594" s="11" t="s">
        <v>4149</v>
      </c>
      <c r="F594" s="11" t="s">
        <v>4079</v>
      </c>
      <c r="G594" s="11" t="s">
        <v>4150</v>
      </c>
      <c r="H594" s="11" t="s">
        <v>4151</v>
      </c>
      <c r="I594" s="12" t="s">
        <v>4152</v>
      </c>
      <c r="J594" s="13" t="str">
        <f>VLOOKUP(E594,[1]gp!$C$3:$D$8055,2,0)</f>
        <v>Siwan</v>
      </c>
      <c r="K594" s="13" t="str">
        <f>VLOOKUP(E594,[1]gp!$C$3:$E$8055,3,0)</f>
        <v>Bhagwanpur Hat/Bhagwanpur</v>
      </c>
      <c r="L594" s="1"/>
    </row>
    <row r="595" spans="1:12" ht="25.05" customHeight="1" thickBot="1">
      <c r="A595" s="1"/>
      <c r="B595" s="11" t="s">
        <v>4153</v>
      </c>
      <c r="C595" s="11" t="s">
        <v>4154</v>
      </c>
      <c r="D595" s="3" t="s">
        <v>4155</v>
      </c>
      <c r="E595" s="11" t="s">
        <v>4156</v>
      </c>
      <c r="F595" s="11" t="s">
        <v>3399</v>
      </c>
      <c r="G595" s="11" t="s">
        <v>4157</v>
      </c>
      <c r="H595" s="11" t="s">
        <v>4158</v>
      </c>
      <c r="I595" s="12" t="s">
        <v>2022</v>
      </c>
      <c r="J595" s="13" t="str">
        <f>VLOOKUP(E595,[1]gp!$C$3:$D$8055,2,0)</f>
        <v>Siwan</v>
      </c>
      <c r="K595" s="13" t="str">
        <f>VLOOKUP(E595,[1]gp!$C$3:$E$8055,3,0)</f>
        <v>Maharajganj</v>
      </c>
      <c r="L595" s="1"/>
    </row>
    <row r="596" spans="1:12" ht="25.05" customHeight="1" thickBot="1">
      <c r="A596" s="1"/>
      <c r="B596" s="11" t="s">
        <v>4159</v>
      </c>
      <c r="C596" s="11" t="s">
        <v>4160</v>
      </c>
      <c r="D596" s="3" t="s">
        <v>4161</v>
      </c>
      <c r="E596" s="11" t="s">
        <v>4162</v>
      </c>
      <c r="F596" s="11" t="s">
        <v>3399</v>
      </c>
      <c r="G596" s="11" t="s">
        <v>4163</v>
      </c>
      <c r="H596" s="11" t="s">
        <v>4164</v>
      </c>
      <c r="I596" s="12" t="s">
        <v>4165</v>
      </c>
      <c r="J596" s="13" t="str">
        <f>VLOOKUP(E596,[1]gp!$C$3:$D$8055,2,0)</f>
        <v>Siwan</v>
      </c>
      <c r="K596" s="13" t="str">
        <f>VLOOKUP(E596,[1]gp!$C$3:$E$8055,3,0)</f>
        <v>Maharajganj</v>
      </c>
      <c r="L596" s="1"/>
    </row>
    <row r="597" spans="1:12" ht="25.05" customHeight="1" thickBot="1">
      <c r="A597" s="1"/>
      <c r="B597" s="11" t="s">
        <v>4166</v>
      </c>
      <c r="C597" s="11" t="s">
        <v>4167</v>
      </c>
      <c r="D597" s="3" t="s">
        <v>4168</v>
      </c>
      <c r="E597" s="11" t="s">
        <v>4169</v>
      </c>
      <c r="F597" s="11" t="s">
        <v>151</v>
      </c>
      <c r="G597" s="11" t="s">
        <v>4170</v>
      </c>
      <c r="H597" s="11" t="s">
        <v>4171</v>
      </c>
      <c r="I597" s="12" t="s">
        <v>4172</v>
      </c>
      <c r="J597" s="13" t="str">
        <f>VLOOKUP(E597,[1]gp!$C$3:$D$8055,2,0)</f>
        <v>Siwan</v>
      </c>
      <c r="K597" s="13" t="str">
        <f>VLOOKUP(E597,[1]gp!$C$3:$E$8055,3,0)</f>
        <v>Mairwa</v>
      </c>
      <c r="L597" s="1"/>
    </row>
    <row r="598" spans="1:12" ht="25.05" customHeight="1" thickBot="1">
      <c r="A598" s="1"/>
      <c r="B598" s="11" t="s">
        <v>4173</v>
      </c>
      <c r="C598" s="11" t="s">
        <v>4174</v>
      </c>
      <c r="D598" s="3" t="s">
        <v>4175</v>
      </c>
      <c r="E598" s="11" t="s">
        <v>4176</v>
      </c>
      <c r="F598" s="11" t="s">
        <v>4177</v>
      </c>
      <c r="G598" s="11" t="s">
        <v>4178</v>
      </c>
      <c r="H598" s="11" t="s">
        <v>4179</v>
      </c>
      <c r="I598" s="12" t="s">
        <v>282</v>
      </c>
      <c r="J598" s="13" t="str">
        <f>VLOOKUP(E598,[1]gp!$C$3:$D$8055,2,0)</f>
        <v>Siwan</v>
      </c>
      <c r="K598" s="13" t="str">
        <f>VLOOKUP(E598,[1]gp!$C$3:$E$8055,3,0)</f>
        <v>Mairwa</v>
      </c>
      <c r="L598" s="1"/>
    </row>
    <row r="599" spans="1:12" ht="25.05" customHeight="1" thickBot="1">
      <c r="A599" s="1"/>
      <c r="B599" s="11" t="s">
        <v>4180</v>
      </c>
      <c r="C599" s="11" t="s">
        <v>4181</v>
      </c>
      <c r="D599" s="3" t="s">
        <v>4182</v>
      </c>
      <c r="E599" s="11" t="s">
        <v>4183</v>
      </c>
      <c r="F599" s="11" t="s">
        <v>4177</v>
      </c>
      <c r="G599" s="11" t="s">
        <v>4184</v>
      </c>
      <c r="H599" s="11" t="s">
        <v>4185</v>
      </c>
      <c r="I599" s="12" t="s">
        <v>4186</v>
      </c>
      <c r="J599" s="13" t="str">
        <f>VLOOKUP(E599,[1]gp!$C$3:$D$8055,2,0)</f>
        <v>Siwan</v>
      </c>
      <c r="K599" s="13" t="str">
        <f>VLOOKUP(E599,[1]gp!$C$3:$E$8055,3,0)</f>
        <v>Mairwa</v>
      </c>
      <c r="L599" s="1"/>
    </row>
    <row r="600" spans="1:12" ht="25.05" customHeight="1" thickBot="1">
      <c r="A600" s="1"/>
      <c r="B600" s="11" t="s">
        <v>4187</v>
      </c>
      <c r="C600" s="11" t="s">
        <v>4188</v>
      </c>
      <c r="D600" s="3" t="s">
        <v>4189</v>
      </c>
      <c r="E600" s="11" t="s">
        <v>4190</v>
      </c>
      <c r="F600" s="11" t="s">
        <v>4191</v>
      </c>
      <c r="G600" s="11" t="s">
        <v>4192</v>
      </c>
      <c r="H600" s="11" t="s">
        <v>4193</v>
      </c>
      <c r="I600" s="12" t="s">
        <v>4194</v>
      </c>
      <c r="J600" s="13" t="str">
        <f>VLOOKUP(E600,[1]gp!$C$3:$D$8055,2,0)</f>
        <v>Siwan</v>
      </c>
      <c r="K600" s="13" t="str">
        <f>VLOOKUP(E600,[1]gp!$C$3:$E$8055,3,0)</f>
        <v>Mairwa</v>
      </c>
      <c r="L600" s="1"/>
    </row>
    <row r="601" spans="1:12" ht="25.05" customHeight="1" thickBot="1">
      <c r="A601" s="1"/>
      <c r="B601" s="11" t="s">
        <v>4195</v>
      </c>
      <c r="C601" s="11" t="s">
        <v>4196</v>
      </c>
      <c r="D601" s="3" t="s">
        <v>4197</v>
      </c>
      <c r="E601" s="11" t="s">
        <v>4198</v>
      </c>
      <c r="F601" s="11" t="s">
        <v>151</v>
      </c>
      <c r="G601" s="11" t="s">
        <v>4199</v>
      </c>
      <c r="H601" s="11" t="s">
        <v>4200</v>
      </c>
      <c r="I601" s="12" t="s">
        <v>4201</v>
      </c>
      <c r="J601" s="13" t="str">
        <f>VLOOKUP(E601,[1]gp!$C$3:$D$8055,2,0)</f>
        <v>Siwan</v>
      </c>
      <c r="K601" s="13" t="str">
        <f>VLOOKUP(E601,[1]gp!$C$3:$E$8055,3,0)</f>
        <v>Mairwa</v>
      </c>
      <c r="L601" s="1"/>
    </row>
    <row r="602" spans="1:12" ht="25.05" customHeight="1" thickBot="1">
      <c r="A602" s="1"/>
      <c r="B602" s="11" t="s">
        <v>4202</v>
      </c>
      <c r="C602" s="11" t="s">
        <v>4203</v>
      </c>
      <c r="D602" s="3" t="s">
        <v>4204</v>
      </c>
      <c r="E602" s="11" t="s">
        <v>4205</v>
      </c>
      <c r="F602" s="11" t="s">
        <v>151</v>
      </c>
      <c r="G602" s="11" t="s">
        <v>4206</v>
      </c>
      <c r="H602" s="11" t="s">
        <v>4207</v>
      </c>
      <c r="I602" s="12" t="s">
        <v>4208</v>
      </c>
      <c r="J602" s="13" t="str">
        <f>VLOOKUP(E602,[1]gp!$C$3:$D$8055,2,0)</f>
        <v>Siwan</v>
      </c>
      <c r="K602" s="13" t="str">
        <f>VLOOKUP(E602,[1]gp!$C$3:$E$8055,3,0)</f>
        <v>Mairwa</v>
      </c>
      <c r="L602" s="1"/>
    </row>
    <row r="603" spans="1:12" ht="25.05" customHeight="1" thickBot="1">
      <c r="A603" s="1"/>
      <c r="B603" s="11" t="s">
        <v>4209</v>
      </c>
      <c r="C603" s="11" t="s">
        <v>4210</v>
      </c>
      <c r="D603" s="3" t="s">
        <v>4211</v>
      </c>
      <c r="E603" s="11" t="s">
        <v>4212</v>
      </c>
      <c r="F603" s="11" t="s">
        <v>151</v>
      </c>
      <c r="G603" s="11" t="s">
        <v>4213</v>
      </c>
      <c r="H603" s="11" t="s">
        <v>4214</v>
      </c>
      <c r="I603" s="12" t="s">
        <v>4215</v>
      </c>
      <c r="J603" s="13" t="str">
        <f>VLOOKUP(E603,[1]gp!$C$3:$D$8055,2,0)</f>
        <v>Siwan</v>
      </c>
      <c r="K603" s="13" t="str">
        <f>VLOOKUP(E603,[1]gp!$C$3:$E$8055,3,0)</f>
        <v>Mairwa</v>
      </c>
      <c r="L603" s="1"/>
    </row>
    <row r="604" spans="1:12" ht="25.05" customHeight="1" thickBot="1">
      <c r="A604" s="1"/>
      <c r="B604" s="11" t="s">
        <v>4216</v>
      </c>
      <c r="C604" s="11" t="s">
        <v>4217</v>
      </c>
      <c r="D604" s="3" t="s">
        <v>4218</v>
      </c>
      <c r="E604" s="11" t="s">
        <v>4219</v>
      </c>
      <c r="F604" s="11" t="s">
        <v>151</v>
      </c>
      <c r="G604" s="11" t="s">
        <v>4220</v>
      </c>
      <c r="H604" s="11" t="s">
        <v>4221</v>
      </c>
      <c r="I604" s="12" t="s">
        <v>4222</v>
      </c>
      <c r="J604" s="13" t="str">
        <f>VLOOKUP(E604,[1]gp!$C$3:$D$8055,2,0)</f>
        <v>Siwan</v>
      </c>
      <c r="K604" s="13" t="str">
        <f>VLOOKUP(E604,[1]gp!$C$3:$E$8055,3,0)</f>
        <v>Raghunathpur</v>
      </c>
      <c r="L604" s="1"/>
    </row>
    <row r="605" spans="1:12" ht="25.05" customHeight="1" thickBot="1">
      <c r="A605" s="1"/>
      <c r="B605" s="11" t="s">
        <v>4223</v>
      </c>
      <c r="C605" s="11" t="s">
        <v>4224</v>
      </c>
      <c r="D605" s="3" t="s">
        <v>4225</v>
      </c>
      <c r="E605" s="11" t="s">
        <v>4226</v>
      </c>
      <c r="F605" s="11" t="s">
        <v>151</v>
      </c>
      <c r="G605" s="11" t="s">
        <v>4227</v>
      </c>
      <c r="H605" s="11" t="s">
        <v>4228</v>
      </c>
      <c r="I605" s="12" t="s">
        <v>4229</v>
      </c>
      <c r="J605" s="13" t="str">
        <f>VLOOKUP(E605,[1]gp!$C$3:$D$8055,2,0)</f>
        <v>Siwan</v>
      </c>
      <c r="K605" s="13" t="str">
        <f>VLOOKUP(E605,[1]gp!$C$3:$E$8055,3,0)</f>
        <v>Raghunathpur</v>
      </c>
      <c r="L605" s="1"/>
    </row>
    <row r="606" spans="1:12" ht="25.05" customHeight="1" thickBot="1">
      <c r="A606" s="1"/>
      <c r="B606" s="11" t="s">
        <v>4230</v>
      </c>
      <c r="C606" s="11" t="s">
        <v>4231</v>
      </c>
      <c r="D606" s="3" t="s">
        <v>4232</v>
      </c>
      <c r="E606" s="11" t="s">
        <v>4233</v>
      </c>
      <c r="F606" s="11" t="s">
        <v>151</v>
      </c>
      <c r="G606" s="11" t="s">
        <v>4234</v>
      </c>
      <c r="H606" s="11" t="s">
        <v>4235</v>
      </c>
      <c r="I606" s="12" t="s">
        <v>4236</v>
      </c>
      <c r="J606" s="13" t="str">
        <f>VLOOKUP(E606,[1]gp!$C$3:$D$8055,2,0)</f>
        <v>Siwan</v>
      </c>
      <c r="K606" s="13" t="str">
        <f>VLOOKUP(E606,[1]gp!$C$3:$E$8055,3,0)</f>
        <v>Raghunathpur</v>
      </c>
      <c r="L606" s="1"/>
    </row>
    <row r="607" spans="1:12" ht="25.05" customHeight="1" thickBot="1">
      <c r="A607" s="1"/>
      <c r="B607" s="11" t="s">
        <v>4237</v>
      </c>
      <c r="C607" s="11" t="s">
        <v>4238</v>
      </c>
      <c r="D607" s="3" t="s">
        <v>4239</v>
      </c>
      <c r="E607" s="11" t="s">
        <v>4240</v>
      </c>
      <c r="F607" s="11" t="s">
        <v>151</v>
      </c>
      <c r="G607" s="11" t="s">
        <v>4241</v>
      </c>
      <c r="H607" s="11" t="s">
        <v>4242</v>
      </c>
      <c r="I607" s="12" t="s">
        <v>4243</v>
      </c>
      <c r="J607" s="13" t="str">
        <f>VLOOKUP(E607,[1]gp!$C$3:$D$8055,2,0)</f>
        <v>Siwan</v>
      </c>
      <c r="K607" s="13" t="str">
        <f>VLOOKUP(E607,[1]gp!$C$3:$E$8055,3,0)</f>
        <v>Raghunathpur</v>
      </c>
      <c r="L607" s="1"/>
    </row>
    <row r="608" spans="1:12" ht="25.05" customHeight="1" thickBot="1">
      <c r="A608" s="1"/>
      <c r="B608" s="11" t="s">
        <v>4244</v>
      </c>
      <c r="C608" s="11" t="s">
        <v>4245</v>
      </c>
      <c r="D608" s="3" t="s">
        <v>4246</v>
      </c>
      <c r="E608" s="11" t="s">
        <v>4247</v>
      </c>
      <c r="F608" s="11" t="s">
        <v>4248</v>
      </c>
      <c r="G608" s="11" t="s">
        <v>4249</v>
      </c>
      <c r="H608" s="11" t="s">
        <v>4250</v>
      </c>
      <c r="I608" s="12" t="s">
        <v>4251</v>
      </c>
      <c r="J608" s="13" t="str">
        <f>VLOOKUP(E608,[1]gp!$C$3:$D$8055,2,0)</f>
        <v>Siwan</v>
      </c>
      <c r="K608" s="13" t="str">
        <f>VLOOKUP(E608,[1]gp!$C$3:$E$8055,3,0)</f>
        <v>Raghunathpur</v>
      </c>
      <c r="L608" s="1"/>
    </row>
    <row r="609" spans="1:12" ht="25.05" customHeight="1" thickBot="1">
      <c r="A609" s="1"/>
      <c r="B609" s="11" t="s">
        <v>4252</v>
      </c>
      <c r="C609" s="11" t="s">
        <v>4253</v>
      </c>
      <c r="D609" s="3" t="s">
        <v>4254</v>
      </c>
      <c r="E609" s="11" t="s">
        <v>4255</v>
      </c>
      <c r="F609" s="11" t="s">
        <v>4248</v>
      </c>
      <c r="G609" s="11" t="s">
        <v>4256</v>
      </c>
      <c r="H609" s="11" t="s">
        <v>4257</v>
      </c>
      <c r="I609" s="12" t="s">
        <v>4258</v>
      </c>
      <c r="J609" s="13" t="str">
        <f>VLOOKUP(E609,[1]gp!$C$3:$D$8055,2,0)</f>
        <v>Siwan</v>
      </c>
      <c r="K609" s="13" t="str">
        <f>VLOOKUP(E609,[1]gp!$C$3:$E$8055,3,0)</f>
        <v>Raghunathpur</v>
      </c>
      <c r="L609" s="1"/>
    </row>
    <row r="610" spans="1:12" ht="25.05" customHeight="1" thickBot="1">
      <c r="A610" s="1"/>
      <c r="B610" s="11" t="s">
        <v>4259</v>
      </c>
      <c r="C610" s="11" t="s">
        <v>4260</v>
      </c>
      <c r="D610" s="3" t="s">
        <v>4261</v>
      </c>
      <c r="E610" s="11" t="s">
        <v>4262</v>
      </c>
      <c r="F610" s="11" t="s">
        <v>4248</v>
      </c>
      <c r="G610" s="11" t="s">
        <v>4263</v>
      </c>
      <c r="H610" s="11" t="s">
        <v>4264</v>
      </c>
      <c r="I610" s="12" t="s">
        <v>4265</v>
      </c>
      <c r="J610" s="13" t="str">
        <f>VLOOKUP(E610,[1]gp!$C$3:$D$8055,2,0)</f>
        <v>Siwan</v>
      </c>
      <c r="K610" s="13" t="str">
        <f>VLOOKUP(E610,[1]gp!$C$3:$E$8055,3,0)</f>
        <v>Raghunathpur</v>
      </c>
      <c r="L610" s="1"/>
    </row>
    <row r="611" spans="1:12" ht="25.05" customHeight="1" thickBot="1">
      <c r="A611" s="1"/>
      <c r="B611" s="11" t="s">
        <v>4266</v>
      </c>
      <c r="C611" s="11" t="s">
        <v>4267</v>
      </c>
      <c r="D611" s="3" t="s">
        <v>4268</v>
      </c>
      <c r="E611" s="11" t="s">
        <v>4269</v>
      </c>
      <c r="F611" s="11" t="s">
        <v>4248</v>
      </c>
      <c r="G611" s="11" t="s">
        <v>4270</v>
      </c>
      <c r="H611" s="11" t="s">
        <v>4271</v>
      </c>
      <c r="I611" s="12" t="s">
        <v>3612</v>
      </c>
      <c r="J611" s="13" t="str">
        <f>VLOOKUP(E611,[1]gp!$C$3:$D$8055,2,0)</f>
        <v>Siwan</v>
      </c>
      <c r="K611" s="13" t="str">
        <f>VLOOKUP(E611,[1]gp!$C$3:$E$8055,3,0)</f>
        <v>Raghunathpur</v>
      </c>
      <c r="L611" s="1"/>
    </row>
    <row r="612" spans="1:12" ht="25.05" customHeight="1" thickBot="1">
      <c r="A612" s="1"/>
      <c r="B612" s="11" t="s">
        <v>4272</v>
      </c>
      <c r="C612" s="11" t="s">
        <v>4273</v>
      </c>
      <c r="D612" s="3" t="s">
        <v>4274</v>
      </c>
      <c r="E612" s="11" t="s">
        <v>4275</v>
      </c>
      <c r="F612" s="11" t="s">
        <v>4248</v>
      </c>
      <c r="G612" s="11" t="s">
        <v>4276</v>
      </c>
      <c r="H612" s="11" t="s">
        <v>4277</v>
      </c>
      <c r="I612" s="12" t="s">
        <v>4278</v>
      </c>
      <c r="J612" s="13" t="str">
        <f>VLOOKUP(E612,[1]gp!$C$3:$D$8055,2,0)</f>
        <v>Siwan</v>
      </c>
      <c r="K612" s="13" t="str">
        <f>VLOOKUP(E612,[1]gp!$C$3:$E$8055,3,0)</f>
        <v>Raghunathpur</v>
      </c>
      <c r="L612" s="1"/>
    </row>
    <row r="613" spans="1:12" ht="25.05" customHeight="1" thickBot="1">
      <c r="A613" s="1"/>
      <c r="B613" s="11" t="s">
        <v>4279</v>
      </c>
      <c r="C613" s="11" t="s">
        <v>4280</v>
      </c>
      <c r="D613" s="3" t="s">
        <v>4281</v>
      </c>
      <c r="E613" s="11" t="s">
        <v>4282</v>
      </c>
      <c r="F613" s="11" t="s">
        <v>4248</v>
      </c>
      <c r="G613" s="11" t="s">
        <v>4283</v>
      </c>
      <c r="H613" s="11" t="s">
        <v>4284</v>
      </c>
      <c r="I613" s="12" t="s">
        <v>4285</v>
      </c>
      <c r="J613" s="13" t="str">
        <f>VLOOKUP(E613,[1]gp!$C$3:$D$8055,2,0)</f>
        <v>Siwan</v>
      </c>
      <c r="K613" s="13" t="str">
        <f>VLOOKUP(E613,[1]gp!$C$3:$E$8055,3,0)</f>
        <v>Raghunathpur</v>
      </c>
      <c r="L613" s="1"/>
    </row>
    <row r="614" spans="1:12" ht="25.05" customHeight="1" thickBot="1">
      <c r="A614" s="1"/>
      <c r="B614" s="11" t="s">
        <v>4286</v>
      </c>
      <c r="C614" s="11" t="s">
        <v>4287</v>
      </c>
      <c r="D614" s="3" t="s">
        <v>4288</v>
      </c>
      <c r="E614" s="11" t="s">
        <v>4289</v>
      </c>
      <c r="F614" s="11" t="s">
        <v>151</v>
      </c>
      <c r="G614" s="11" t="s">
        <v>4290</v>
      </c>
      <c r="H614" s="11" t="s">
        <v>4291</v>
      </c>
      <c r="I614" s="12" t="s">
        <v>4292</v>
      </c>
      <c r="J614" s="13" t="str">
        <f>VLOOKUP(E614,[1]gp!$C$3:$D$8055,2,0)</f>
        <v>Siwan</v>
      </c>
      <c r="K614" s="13" t="str">
        <f>VLOOKUP(E614,[1]gp!$C$3:$E$8055,3,0)</f>
        <v>Raghunathpur</v>
      </c>
      <c r="L614" s="1"/>
    </row>
    <row r="615" spans="1:12" ht="25.05" customHeight="1" thickBot="1">
      <c r="A615" s="1"/>
      <c r="B615" s="11" t="s">
        <v>4293</v>
      </c>
      <c r="C615" s="11" t="s">
        <v>4294</v>
      </c>
      <c r="D615" s="3" t="s">
        <v>4295</v>
      </c>
      <c r="E615" s="11" t="s">
        <v>4296</v>
      </c>
      <c r="F615" s="11" t="s">
        <v>4248</v>
      </c>
      <c r="G615" s="11" t="s">
        <v>4297</v>
      </c>
      <c r="H615" s="11" t="s">
        <v>4298</v>
      </c>
      <c r="I615" s="12" t="s">
        <v>4299</v>
      </c>
      <c r="J615" s="13" t="str">
        <f>VLOOKUP(E615,[1]gp!$C$3:$D$8055,2,0)</f>
        <v>Siwan</v>
      </c>
      <c r="K615" s="13" t="str">
        <f>VLOOKUP(E615,[1]gp!$C$3:$E$8055,3,0)</f>
        <v>Raghunathpur</v>
      </c>
      <c r="L615" s="1"/>
    </row>
    <row r="616" spans="1:12" ht="25.05" customHeight="1" thickBot="1">
      <c r="A616" s="1"/>
      <c r="B616" s="11" t="s">
        <v>4300</v>
      </c>
      <c r="C616" s="11" t="s">
        <v>4301</v>
      </c>
      <c r="D616" s="3" t="s">
        <v>4302</v>
      </c>
      <c r="E616" s="11" t="s">
        <v>4303</v>
      </c>
      <c r="F616" s="11" t="s">
        <v>4248</v>
      </c>
      <c r="G616" s="11" t="s">
        <v>4304</v>
      </c>
      <c r="H616" s="11" t="s">
        <v>4305</v>
      </c>
      <c r="I616" s="12" t="s">
        <v>197</v>
      </c>
      <c r="J616" s="13" t="str">
        <f>VLOOKUP(E616,[1]gp!$C$3:$D$8055,2,0)</f>
        <v>Siwan</v>
      </c>
      <c r="K616" s="13" t="str">
        <f>VLOOKUP(E616,[1]gp!$C$3:$E$8055,3,0)</f>
        <v>Raghunathpur</v>
      </c>
      <c r="L616" s="1"/>
    </row>
    <row r="617" spans="1:12" ht="25.05" customHeight="1" thickBot="1">
      <c r="A617" s="1"/>
      <c r="B617" s="11" t="s">
        <v>4306</v>
      </c>
      <c r="C617" s="11" t="s">
        <v>4307</v>
      </c>
      <c r="D617" s="3" t="s">
        <v>4308</v>
      </c>
      <c r="E617" s="11" t="s">
        <v>4309</v>
      </c>
      <c r="F617" s="11" t="s">
        <v>4310</v>
      </c>
      <c r="G617" s="11" t="s">
        <v>4311</v>
      </c>
      <c r="H617" s="11" t="s">
        <v>4312</v>
      </c>
      <c r="I617" s="12" t="s">
        <v>4313</v>
      </c>
      <c r="J617" s="13" t="str">
        <f>VLOOKUP(E617,[1]gp!$C$3:$D$8055,2,0)</f>
        <v>Siwan</v>
      </c>
      <c r="K617" s="13" t="str">
        <f>VLOOKUP(E617,[1]gp!$C$3:$E$8055,3,0)</f>
        <v>Lakri Nabiganj</v>
      </c>
      <c r="L617" s="1"/>
    </row>
    <row r="618" spans="1:12" ht="25.05" customHeight="1" thickBot="1">
      <c r="A618" s="1"/>
      <c r="B618" s="11" t="s">
        <v>4314</v>
      </c>
      <c r="C618" s="11" t="s">
        <v>4315</v>
      </c>
      <c r="D618" s="3" t="s">
        <v>4316</v>
      </c>
      <c r="E618" s="11" t="s">
        <v>4317</v>
      </c>
      <c r="F618" s="11" t="s">
        <v>3918</v>
      </c>
      <c r="G618" s="11" t="s">
        <v>4318</v>
      </c>
      <c r="H618" s="11" t="s">
        <v>4319</v>
      </c>
      <c r="I618" s="12" t="s">
        <v>4320</v>
      </c>
      <c r="J618" s="13" t="str">
        <f>VLOOKUP(E618,[1]gp!$C$3:$D$8055,2,0)</f>
        <v>Siwan</v>
      </c>
      <c r="K618" s="13" t="str">
        <f>VLOOKUP(E618,[1]gp!$C$3:$E$8055,3,0)</f>
        <v>Lakri Nabiganj</v>
      </c>
      <c r="L618" s="1"/>
    </row>
    <row r="619" spans="1:12" ht="25.05" customHeight="1" thickBot="1">
      <c r="A619" s="1"/>
      <c r="B619" s="11" t="s">
        <v>4321</v>
      </c>
      <c r="C619" s="11" t="s">
        <v>4322</v>
      </c>
      <c r="D619" s="3" t="s">
        <v>4323</v>
      </c>
      <c r="E619" s="11" t="s">
        <v>4324</v>
      </c>
      <c r="F619" s="11" t="s">
        <v>3918</v>
      </c>
      <c r="G619" s="11" t="s">
        <v>4325</v>
      </c>
      <c r="H619" s="11" t="s">
        <v>4326</v>
      </c>
      <c r="I619" s="12" t="s">
        <v>4327</v>
      </c>
      <c r="J619" s="13" t="str">
        <f>VLOOKUP(E619,[1]gp!$C$3:$D$8055,2,0)</f>
        <v>Siwan</v>
      </c>
      <c r="K619" s="13" t="str">
        <f>VLOOKUP(E619,[1]gp!$C$3:$E$8055,3,0)</f>
        <v>Lakri Nabiganj</v>
      </c>
      <c r="L619" s="1"/>
    </row>
    <row r="620" spans="1:12" ht="25.05" customHeight="1" thickBot="1">
      <c r="A620" s="1"/>
      <c r="B620" s="11" t="s">
        <v>4328</v>
      </c>
      <c r="C620" s="11" t="s">
        <v>4329</v>
      </c>
      <c r="D620" s="3" t="s">
        <v>4330</v>
      </c>
      <c r="E620" s="11" t="s">
        <v>4331</v>
      </c>
      <c r="F620" s="11" t="s">
        <v>3918</v>
      </c>
      <c r="G620" s="11" t="s">
        <v>4332</v>
      </c>
      <c r="H620" s="11" t="s">
        <v>4333</v>
      </c>
      <c r="I620" s="12" t="s">
        <v>4334</v>
      </c>
      <c r="J620" s="13" t="str">
        <f>VLOOKUP(E620,[1]gp!$C$3:$D$8055,2,0)</f>
        <v>Siwan</v>
      </c>
      <c r="K620" s="13" t="str">
        <f>VLOOKUP(E620,[1]gp!$C$3:$E$8055,3,0)</f>
        <v>Lakri Nabiganj</v>
      </c>
      <c r="L620" s="1"/>
    </row>
    <row r="621" spans="1:12" ht="25.05" customHeight="1" thickBot="1">
      <c r="A621" s="1"/>
      <c r="B621" s="11" t="s">
        <v>4335</v>
      </c>
      <c r="C621" s="11" t="s">
        <v>4336</v>
      </c>
      <c r="D621" s="3" t="s">
        <v>4337</v>
      </c>
      <c r="E621" s="11" t="s">
        <v>4338</v>
      </c>
      <c r="F621" s="11" t="s">
        <v>3918</v>
      </c>
      <c r="G621" s="11" t="s">
        <v>4339</v>
      </c>
      <c r="H621" s="11" t="s">
        <v>4340</v>
      </c>
      <c r="I621" s="12" t="s">
        <v>4341</v>
      </c>
      <c r="J621" s="13" t="str">
        <f>VLOOKUP(E621,[1]gp!$C$3:$D$8055,2,0)</f>
        <v>Siwan</v>
      </c>
      <c r="K621" s="13" t="str">
        <f>VLOOKUP(E621,[1]gp!$C$3:$E$8055,3,0)</f>
        <v>Lakri Nabiganj</v>
      </c>
      <c r="L621" s="1"/>
    </row>
    <row r="622" spans="1:12" ht="25.05" customHeight="1" thickBot="1">
      <c r="A622" s="1"/>
      <c r="B622" s="11" t="s">
        <v>4342</v>
      </c>
      <c r="C622" s="11" t="s">
        <v>4343</v>
      </c>
      <c r="D622" s="3" t="s">
        <v>4344</v>
      </c>
      <c r="E622" s="11" t="s">
        <v>4345</v>
      </c>
      <c r="F622" s="11" t="s">
        <v>3918</v>
      </c>
      <c r="G622" s="11" t="s">
        <v>4346</v>
      </c>
      <c r="H622" s="11" t="s">
        <v>4347</v>
      </c>
      <c r="I622" s="12" t="s">
        <v>4348</v>
      </c>
      <c r="J622" s="13" t="str">
        <f>VLOOKUP(E622,[1]gp!$C$3:$D$8055,2,0)</f>
        <v>Siwan</v>
      </c>
      <c r="K622" s="13" t="str">
        <f>VLOOKUP(E622,[1]gp!$C$3:$E$8055,3,0)</f>
        <v>Lakri Nabiganj</v>
      </c>
      <c r="L622" s="1"/>
    </row>
    <row r="623" spans="1:12" ht="25.05" customHeight="1" thickBot="1">
      <c r="A623" s="1"/>
      <c r="B623" s="11" t="s">
        <v>4349</v>
      </c>
      <c r="C623" s="11" t="s">
        <v>4350</v>
      </c>
      <c r="D623" s="3" t="s">
        <v>4351</v>
      </c>
      <c r="E623" s="11" t="s">
        <v>4352</v>
      </c>
      <c r="F623" s="11" t="s">
        <v>3918</v>
      </c>
      <c r="G623" s="11" t="s">
        <v>4353</v>
      </c>
      <c r="H623" s="11" t="s">
        <v>4354</v>
      </c>
      <c r="I623" s="12" t="s">
        <v>4355</v>
      </c>
      <c r="J623" s="13" t="str">
        <f>VLOOKUP(E623,[1]gp!$C$3:$D$8055,2,0)</f>
        <v>Siwan</v>
      </c>
      <c r="K623" s="13" t="str">
        <f>VLOOKUP(E623,[1]gp!$C$3:$E$8055,3,0)</f>
        <v>Lakri Nabiganj</v>
      </c>
      <c r="L623" s="1"/>
    </row>
    <row r="624" spans="1:12" ht="25.05" customHeight="1" thickBot="1">
      <c r="A624" s="1"/>
      <c r="B624" s="11" t="s">
        <v>4356</v>
      </c>
      <c r="C624" s="11" t="s">
        <v>4357</v>
      </c>
      <c r="D624" s="3" t="s">
        <v>3672</v>
      </c>
      <c r="E624" s="11" t="s">
        <v>4358</v>
      </c>
      <c r="F624" s="11" t="s">
        <v>3918</v>
      </c>
      <c r="G624" s="11" t="s">
        <v>4359</v>
      </c>
      <c r="H624" s="11" t="s">
        <v>4360</v>
      </c>
      <c r="I624" s="12" t="s">
        <v>4361</v>
      </c>
      <c r="J624" s="13" t="str">
        <f>VLOOKUP(E624,[1]gp!$C$3:$D$8055,2,0)</f>
        <v>Siwan</v>
      </c>
      <c r="K624" s="13" t="str">
        <f>VLOOKUP(E624,[1]gp!$C$3:$E$8055,3,0)</f>
        <v>Lakri Nabiganj</v>
      </c>
      <c r="L624" s="1"/>
    </row>
    <row r="625" spans="1:12" ht="25.05" customHeight="1" thickBot="1">
      <c r="A625" s="1"/>
      <c r="B625" s="11" t="s">
        <v>4362</v>
      </c>
      <c r="C625" s="11" t="s">
        <v>4363</v>
      </c>
      <c r="D625" s="3" t="s">
        <v>4364</v>
      </c>
      <c r="E625" s="11" t="s">
        <v>4365</v>
      </c>
      <c r="F625" s="11" t="s">
        <v>3918</v>
      </c>
      <c r="G625" s="11" t="s">
        <v>4366</v>
      </c>
      <c r="H625" s="11" t="s">
        <v>4367</v>
      </c>
      <c r="I625" s="12" t="s">
        <v>4368</v>
      </c>
      <c r="J625" s="13" t="str">
        <f>VLOOKUP(E625,[1]gp!$C$3:$D$8055,2,0)</f>
        <v>Siwan</v>
      </c>
      <c r="K625" s="13" t="str">
        <f>VLOOKUP(E625,[1]gp!$C$3:$E$8055,3,0)</f>
        <v>Lakri Nabiganj</v>
      </c>
      <c r="L625" s="1"/>
    </row>
    <row r="626" spans="1:12" ht="25.05" customHeight="1" thickBot="1">
      <c r="A626" s="1"/>
      <c r="B626" s="11" t="s">
        <v>4369</v>
      </c>
      <c r="C626" s="11" t="s">
        <v>4370</v>
      </c>
      <c r="D626" s="3" t="s">
        <v>4371</v>
      </c>
      <c r="E626" s="11" t="s">
        <v>4372</v>
      </c>
      <c r="F626" s="11" t="s">
        <v>3918</v>
      </c>
      <c r="G626" s="11" t="s">
        <v>4373</v>
      </c>
      <c r="H626" s="11" t="s">
        <v>4374</v>
      </c>
      <c r="I626" s="12" t="s">
        <v>4375</v>
      </c>
      <c r="J626" s="13" t="str">
        <f>VLOOKUP(E626,[1]gp!$C$3:$D$8055,2,0)</f>
        <v>Siwan</v>
      </c>
      <c r="K626" s="13" t="str">
        <f>VLOOKUP(E626,[1]gp!$C$3:$E$8055,3,0)</f>
        <v>Lakri Nabiganj</v>
      </c>
      <c r="L626" s="1"/>
    </row>
    <row r="627" spans="1:12" ht="25.05" customHeight="1" thickBot="1">
      <c r="A627" s="1"/>
      <c r="B627" s="11" t="s">
        <v>4376</v>
      </c>
      <c r="C627" s="11" t="s">
        <v>4377</v>
      </c>
      <c r="D627" s="3" t="s">
        <v>4378</v>
      </c>
      <c r="E627" s="11" t="s">
        <v>4379</v>
      </c>
      <c r="F627" s="11" t="s">
        <v>3918</v>
      </c>
      <c r="G627" s="11" t="s">
        <v>4380</v>
      </c>
      <c r="H627" s="11" t="s">
        <v>4381</v>
      </c>
      <c r="I627" s="12" t="s">
        <v>4382</v>
      </c>
      <c r="J627" s="13" t="str">
        <f>VLOOKUP(E627,[1]gp!$C$3:$D$8055,2,0)</f>
        <v>Siwan</v>
      </c>
      <c r="K627" s="13" t="str">
        <f>VLOOKUP(E627,[1]gp!$C$3:$E$8055,3,0)</f>
        <v>Lakri Nabiganj</v>
      </c>
      <c r="L627" s="1"/>
    </row>
    <row r="628" spans="1:12" ht="25.05" customHeight="1" thickBot="1">
      <c r="A628" s="1"/>
      <c r="B628" s="11" t="s">
        <v>4383</v>
      </c>
      <c r="C628" s="11" t="s">
        <v>4384</v>
      </c>
      <c r="D628" s="3" t="s">
        <v>4385</v>
      </c>
      <c r="E628" s="11" t="s">
        <v>4386</v>
      </c>
      <c r="F628" s="11" t="s">
        <v>151</v>
      </c>
      <c r="G628" s="11" t="s">
        <v>4387</v>
      </c>
      <c r="H628" s="11" t="s">
        <v>4388</v>
      </c>
      <c r="I628" s="12" t="s">
        <v>4389</v>
      </c>
      <c r="J628" s="13" t="str">
        <f>VLOOKUP(E628,[1]gp!$C$3:$D$8055,2,0)</f>
        <v>Siwan</v>
      </c>
      <c r="K628" s="13" t="str">
        <f>VLOOKUP(E628,[1]gp!$C$3:$E$8055,3,0)</f>
        <v>Siswan</v>
      </c>
      <c r="L628" s="1"/>
    </row>
    <row r="629" spans="1:12" ht="25.05" customHeight="1" thickBot="1">
      <c r="A629" s="1"/>
      <c r="B629" s="11" t="s">
        <v>4390</v>
      </c>
      <c r="C629" s="11" t="s">
        <v>4391</v>
      </c>
      <c r="D629" s="3" t="s">
        <v>3819</v>
      </c>
      <c r="E629" s="11" t="s">
        <v>4392</v>
      </c>
      <c r="F629" s="11" t="s">
        <v>151</v>
      </c>
      <c r="G629" s="11" t="s">
        <v>4393</v>
      </c>
      <c r="H629" s="11" t="s">
        <v>4394</v>
      </c>
      <c r="I629" s="12" t="s">
        <v>4395</v>
      </c>
      <c r="J629" s="13" t="str">
        <f>VLOOKUP(E629,[1]gp!$C$3:$D$8055,2,0)</f>
        <v>Siwan</v>
      </c>
      <c r="K629" s="13" t="str">
        <f>VLOOKUP(E629,[1]gp!$C$3:$E$8055,3,0)</f>
        <v>Siswan</v>
      </c>
      <c r="L629" s="1"/>
    </row>
    <row r="630" spans="1:12" ht="25.05" customHeight="1" thickBot="1">
      <c r="A630" s="1"/>
      <c r="B630" s="11" t="s">
        <v>4396</v>
      </c>
      <c r="C630" s="11" t="s">
        <v>4397</v>
      </c>
      <c r="D630" s="3" t="s">
        <v>4398</v>
      </c>
      <c r="E630" s="11" t="s">
        <v>4399</v>
      </c>
      <c r="F630" s="11" t="s">
        <v>151</v>
      </c>
      <c r="G630" s="11" t="s">
        <v>4400</v>
      </c>
      <c r="H630" s="11" t="s">
        <v>4401</v>
      </c>
      <c r="I630" s="12" t="s">
        <v>4402</v>
      </c>
      <c r="J630" s="13" t="str">
        <f>VLOOKUP(E630,[1]gp!$C$3:$D$8055,2,0)</f>
        <v>Siwan</v>
      </c>
      <c r="K630" s="13" t="str">
        <f>VLOOKUP(E630,[1]gp!$C$3:$E$8055,3,0)</f>
        <v>Siswan</v>
      </c>
      <c r="L630" s="1"/>
    </row>
    <row r="631" spans="1:12" ht="25.05" customHeight="1" thickBot="1">
      <c r="A631" s="1"/>
      <c r="B631" s="11" t="s">
        <v>4403</v>
      </c>
      <c r="C631" s="11" t="s">
        <v>4404</v>
      </c>
      <c r="D631" s="3" t="s">
        <v>4405</v>
      </c>
      <c r="E631" s="11" t="s">
        <v>4406</v>
      </c>
      <c r="F631" s="11" t="s">
        <v>4407</v>
      </c>
      <c r="G631" s="11" t="s">
        <v>4408</v>
      </c>
      <c r="H631" s="11" t="s">
        <v>4409</v>
      </c>
      <c r="I631" s="12" t="s">
        <v>4410</v>
      </c>
      <c r="J631" s="13" t="str">
        <f>VLOOKUP(E631,[1]gp!$C$3:$D$8055,2,0)</f>
        <v>Vaishali</v>
      </c>
      <c r="K631" s="13" t="str">
        <f>VLOOKUP(E631,[1]gp!$C$3:$E$8055,3,0)</f>
        <v>Bidupur</v>
      </c>
      <c r="L631" s="1"/>
    </row>
    <row r="632" spans="1:12" ht="25.05" customHeight="1" thickBot="1">
      <c r="A632" s="1"/>
      <c r="B632" s="11" t="s">
        <v>4411</v>
      </c>
      <c r="C632" s="11" t="s">
        <v>4412</v>
      </c>
      <c r="D632" s="3" t="s">
        <v>4413</v>
      </c>
      <c r="E632" s="11" t="s">
        <v>4414</v>
      </c>
      <c r="F632" s="11" t="s">
        <v>151</v>
      </c>
      <c r="G632" s="11" t="s">
        <v>4415</v>
      </c>
      <c r="H632" s="11" t="s">
        <v>4416</v>
      </c>
      <c r="I632" s="12" t="s">
        <v>4417</v>
      </c>
      <c r="J632" s="13" t="str">
        <f>VLOOKUP(E632,[1]gp!$C$3:$D$8055,2,0)</f>
        <v>Siwan</v>
      </c>
      <c r="K632" s="13" t="str">
        <f>VLOOKUP(E632,[1]gp!$C$3:$E$8055,3,0)</f>
        <v>Siswan</v>
      </c>
      <c r="L632" s="1"/>
    </row>
    <row r="633" spans="1:12" ht="25.05" customHeight="1" thickBot="1">
      <c r="A633" s="1"/>
      <c r="B633" s="11" t="s">
        <v>4418</v>
      </c>
      <c r="C633" s="11" t="s">
        <v>4419</v>
      </c>
      <c r="D633" s="3" t="s">
        <v>4420</v>
      </c>
      <c r="E633" s="11" t="s">
        <v>4421</v>
      </c>
      <c r="F633" s="11" t="s">
        <v>151</v>
      </c>
      <c r="G633" s="11" t="s">
        <v>4422</v>
      </c>
      <c r="H633" s="11" t="s">
        <v>4423</v>
      </c>
      <c r="I633" s="12" t="s">
        <v>4424</v>
      </c>
      <c r="J633" s="13" t="str">
        <f>VLOOKUP(E633,[1]gp!$C$3:$D$8055,2,0)</f>
        <v>Siwan</v>
      </c>
      <c r="K633" s="13" t="str">
        <f>VLOOKUP(E633,[1]gp!$C$3:$E$8055,3,0)</f>
        <v>Siswan</v>
      </c>
      <c r="L633" s="1"/>
    </row>
    <row r="634" spans="1:12" ht="25.05" customHeight="1" thickBot="1">
      <c r="A634" s="1"/>
      <c r="B634" s="11" t="s">
        <v>4425</v>
      </c>
      <c r="C634" s="11" t="s">
        <v>4426</v>
      </c>
      <c r="D634" s="3" t="s">
        <v>4427</v>
      </c>
      <c r="E634" s="11" t="s">
        <v>4428</v>
      </c>
      <c r="F634" s="11" t="s">
        <v>151</v>
      </c>
      <c r="G634" s="11" t="s">
        <v>4429</v>
      </c>
      <c r="H634" s="11" t="s">
        <v>4430</v>
      </c>
      <c r="I634" s="12" t="s">
        <v>4046</v>
      </c>
      <c r="J634" s="13" t="str">
        <f>VLOOKUP(E634,[1]gp!$C$3:$D$8055,2,0)</f>
        <v>Siwan</v>
      </c>
      <c r="K634" s="13" t="str">
        <f>VLOOKUP(E634,[1]gp!$C$3:$E$8055,3,0)</f>
        <v>Siswan</v>
      </c>
      <c r="L634" s="1"/>
    </row>
    <row r="635" spans="1:12" ht="25.05" customHeight="1" thickBot="1">
      <c r="A635" s="1"/>
      <c r="B635" s="11" t="s">
        <v>4431</v>
      </c>
      <c r="C635" s="11" t="s">
        <v>4432</v>
      </c>
      <c r="D635" s="3" t="s">
        <v>4433</v>
      </c>
      <c r="E635" s="11" t="s">
        <v>4434</v>
      </c>
      <c r="F635" s="11" t="s">
        <v>151</v>
      </c>
      <c r="G635" s="11" t="s">
        <v>4435</v>
      </c>
      <c r="H635" s="11" t="s">
        <v>4436</v>
      </c>
      <c r="I635" s="12" t="s">
        <v>4437</v>
      </c>
      <c r="J635" s="13" t="str">
        <f>VLOOKUP(E635,[1]gp!$C$3:$D$8055,2,0)</f>
        <v>Siwan</v>
      </c>
      <c r="K635" s="13" t="str">
        <f>VLOOKUP(E635,[1]gp!$C$3:$E$8055,3,0)</f>
        <v>Siswan</v>
      </c>
      <c r="L635" s="1"/>
    </row>
    <row r="636" spans="1:12" ht="25.05" customHeight="1" thickBot="1">
      <c r="A636" s="1"/>
      <c r="B636" s="11" t="s">
        <v>4438</v>
      </c>
      <c r="C636" s="11" t="s">
        <v>4439</v>
      </c>
      <c r="D636" s="3" t="s">
        <v>4440</v>
      </c>
      <c r="E636" s="11" t="s">
        <v>4441</v>
      </c>
      <c r="F636" s="11" t="s">
        <v>151</v>
      </c>
      <c r="G636" s="11" t="s">
        <v>4442</v>
      </c>
      <c r="H636" s="11" t="s">
        <v>4443</v>
      </c>
      <c r="I636" s="12" t="s">
        <v>4444</v>
      </c>
      <c r="J636" s="13" t="str">
        <f>VLOOKUP(E636,[1]gp!$C$3:$D$8055,2,0)</f>
        <v>Siwan</v>
      </c>
      <c r="K636" s="13" t="str">
        <f>VLOOKUP(E636,[1]gp!$C$3:$E$8055,3,0)</f>
        <v>Siswan</v>
      </c>
      <c r="L636" s="1"/>
    </row>
    <row r="637" spans="1:12" ht="25.05" customHeight="1" thickBot="1">
      <c r="A637" s="1"/>
      <c r="B637" s="11" t="s">
        <v>4445</v>
      </c>
      <c r="C637" s="11" t="s">
        <v>4446</v>
      </c>
      <c r="D637" s="3" t="s">
        <v>4447</v>
      </c>
      <c r="E637" s="11" t="s">
        <v>4448</v>
      </c>
      <c r="F637" s="11" t="s">
        <v>151</v>
      </c>
      <c r="G637" s="11" t="s">
        <v>4449</v>
      </c>
      <c r="H637" s="11" t="s">
        <v>4450</v>
      </c>
      <c r="I637" s="12" t="s">
        <v>4451</v>
      </c>
      <c r="J637" s="13" t="str">
        <f>VLOOKUP(E637,[1]gp!$C$3:$D$8055,2,0)</f>
        <v>Siwan</v>
      </c>
      <c r="K637" s="13" t="str">
        <f>VLOOKUP(E637,[1]gp!$C$3:$E$8055,3,0)</f>
        <v>Siswan</v>
      </c>
      <c r="L637" s="1"/>
    </row>
    <row r="638" spans="1:12" ht="25.05" customHeight="1" thickBot="1">
      <c r="A638" s="1"/>
      <c r="B638" s="11" t="s">
        <v>4452</v>
      </c>
      <c r="C638" s="11" t="s">
        <v>4453</v>
      </c>
      <c r="D638" s="3" t="s">
        <v>4454</v>
      </c>
      <c r="E638" s="11" t="s">
        <v>4455</v>
      </c>
      <c r="F638" s="11" t="s">
        <v>151</v>
      </c>
      <c r="G638" s="11" t="s">
        <v>4456</v>
      </c>
      <c r="H638" s="11" t="s">
        <v>4457</v>
      </c>
      <c r="I638" s="12" t="s">
        <v>4458</v>
      </c>
      <c r="J638" s="13" t="str">
        <f>VLOOKUP(E638,[1]gp!$C$3:$D$8055,2,0)</f>
        <v>Siwan</v>
      </c>
      <c r="K638" s="13" t="str">
        <f>VLOOKUP(E638,[1]gp!$C$3:$E$8055,3,0)</f>
        <v>Siswan</v>
      </c>
      <c r="L638" s="1"/>
    </row>
    <row r="639" spans="1:12" ht="25.05" customHeight="1" thickBot="1">
      <c r="A639" s="1"/>
      <c r="B639" s="11" t="s">
        <v>4459</v>
      </c>
      <c r="C639" s="11" t="s">
        <v>4460</v>
      </c>
      <c r="D639" s="3" t="s">
        <v>4461</v>
      </c>
      <c r="E639" s="11" t="s">
        <v>4462</v>
      </c>
      <c r="F639" s="11" t="s">
        <v>151</v>
      </c>
      <c r="G639" s="11" t="s">
        <v>4463</v>
      </c>
      <c r="H639" s="11" t="s">
        <v>4464</v>
      </c>
      <c r="I639" s="12" t="s">
        <v>4465</v>
      </c>
      <c r="J639" s="13" t="str">
        <f>VLOOKUP(E639,[1]gp!$C$3:$D$8055,2,0)</f>
        <v>Siwan</v>
      </c>
      <c r="K639" s="13" t="str">
        <f>VLOOKUP(E639,[1]gp!$C$3:$E$8055,3,0)</f>
        <v>Siswan</v>
      </c>
      <c r="L639" s="1"/>
    </row>
    <row r="640" spans="1:12" ht="25.05" customHeight="1" thickBot="1">
      <c r="A640" s="1"/>
      <c r="B640" s="11" t="s">
        <v>4466</v>
      </c>
      <c r="C640" s="11" t="s">
        <v>4467</v>
      </c>
      <c r="D640" s="3" t="s">
        <v>4468</v>
      </c>
      <c r="E640" s="11" t="s">
        <v>4469</v>
      </c>
      <c r="F640" s="11" t="s">
        <v>151</v>
      </c>
      <c r="G640" s="11" t="s">
        <v>4470</v>
      </c>
      <c r="H640" s="11" t="s">
        <v>4471</v>
      </c>
      <c r="I640" s="12" t="s">
        <v>4472</v>
      </c>
      <c r="J640" s="13" t="str">
        <f>VLOOKUP(E640,[1]gp!$C$3:$D$8055,2,0)</f>
        <v>Siwan</v>
      </c>
      <c r="K640" s="13" t="str">
        <f>VLOOKUP(E640,[1]gp!$C$3:$E$8055,3,0)</f>
        <v>Siswan</v>
      </c>
      <c r="L640" s="1"/>
    </row>
    <row r="641" spans="1:12" ht="25.05" customHeight="1" thickBot="1">
      <c r="A641" s="1"/>
      <c r="B641" s="11" t="s">
        <v>4473</v>
      </c>
      <c r="C641" s="11" t="s">
        <v>4474</v>
      </c>
      <c r="D641" s="3" t="s">
        <v>4475</v>
      </c>
      <c r="E641" s="11" t="s">
        <v>4476</v>
      </c>
      <c r="F641" s="11" t="s">
        <v>151</v>
      </c>
      <c r="G641" s="11" t="s">
        <v>4477</v>
      </c>
      <c r="H641" s="11" t="s">
        <v>4478</v>
      </c>
      <c r="I641" s="12" t="s">
        <v>4479</v>
      </c>
      <c r="J641" s="13" t="str">
        <f>VLOOKUP(E641,[1]gp!$C$3:$D$8055,2,0)</f>
        <v>Siwan</v>
      </c>
      <c r="K641" s="13" t="str">
        <f>VLOOKUP(E641,[1]gp!$C$3:$E$8055,3,0)</f>
        <v>Siswan</v>
      </c>
      <c r="L641" s="1"/>
    </row>
    <row r="642" spans="1:12" ht="25.05" customHeight="1" thickBot="1">
      <c r="A642" s="1"/>
      <c r="B642" s="11" t="s">
        <v>4480</v>
      </c>
      <c r="C642" s="11" t="s">
        <v>4481</v>
      </c>
      <c r="D642" s="3" t="s">
        <v>4482</v>
      </c>
      <c r="E642" s="11" t="s">
        <v>4483</v>
      </c>
      <c r="F642" s="11" t="s">
        <v>4484</v>
      </c>
      <c r="G642" s="11" t="s">
        <v>4485</v>
      </c>
      <c r="H642" s="11" t="s">
        <v>4486</v>
      </c>
      <c r="I642" s="12" t="s">
        <v>4487</v>
      </c>
      <c r="J642" s="13" t="str">
        <f>VLOOKUP(E642,[1]gp!$C$3:$D$8055,2,0)</f>
        <v>Siwan</v>
      </c>
      <c r="K642" s="13" t="str">
        <f>VLOOKUP(E642,[1]gp!$C$3:$E$8055,3,0)</f>
        <v>Hasanpura</v>
      </c>
      <c r="L642" s="1"/>
    </row>
    <row r="643" spans="1:12" ht="25.05" customHeight="1" thickBot="1">
      <c r="A643" s="1"/>
      <c r="B643" s="11" t="s">
        <v>4488</v>
      </c>
      <c r="C643" s="11" t="s">
        <v>4489</v>
      </c>
      <c r="D643" s="3" t="s">
        <v>4490</v>
      </c>
      <c r="E643" s="11" t="s">
        <v>4491</v>
      </c>
      <c r="F643" s="11" t="s">
        <v>4484</v>
      </c>
      <c r="G643" s="11" t="s">
        <v>4492</v>
      </c>
      <c r="H643" s="11" t="s">
        <v>4493</v>
      </c>
      <c r="I643" s="12" t="s">
        <v>4494</v>
      </c>
      <c r="J643" s="13" t="str">
        <f>VLOOKUP(E643,[1]gp!$C$3:$D$8055,2,0)</f>
        <v>Siwan</v>
      </c>
      <c r="K643" s="13" t="str">
        <f>VLOOKUP(E643,[1]gp!$C$3:$E$8055,3,0)</f>
        <v>Hasanpura</v>
      </c>
      <c r="L643" s="1"/>
    </row>
    <row r="644" spans="1:12" ht="25.05" customHeight="1" thickBot="1">
      <c r="A644" s="1"/>
      <c r="B644" s="11" t="s">
        <v>4495</v>
      </c>
      <c r="C644" s="11" t="s">
        <v>4496</v>
      </c>
      <c r="D644" s="3" t="s">
        <v>4497</v>
      </c>
      <c r="E644" s="11" t="s">
        <v>4498</v>
      </c>
      <c r="F644" s="11" t="s">
        <v>151</v>
      </c>
      <c r="G644" s="11" t="s">
        <v>4499</v>
      </c>
      <c r="H644" s="11" t="s">
        <v>4500</v>
      </c>
      <c r="I644" s="12" t="s">
        <v>4501</v>
      </c>
      <c r="J644" s="13" t="str">
        <f>VLOOKUP(E644,[1]gp!$C$3:$D$8055,2,0)</f>
        <v>Siwan</v>
      </c>
      <c r="K644" s="13" t="str">
        <f>VLOOKUP(E644,[1]gp!$C$3:$E$8055,3,0)</f>
        <v>Hasanpura</v>
      </c>
      <c r="L644" s="1"/>
    </row>
    <row r="645" spans="1:12" ht="25.05" customHeight="1" thickBot="1">
      <c r="A645" s="1"/>
      <c r="B645" s="11" t="s">
        <v>4502</v>
      </c>
      <c r="C645" s="11" t="s">
        <v>4503</v>
      </c>
      <c r="D645" s="3" t="s">
        <v>4504</v>
      </c>
      <c r="E645" s="11" t="s">
        <v>4505</v>
      </c>
      <c r="F645" s="11" t="s">
        <v>4484</v>
      </c>
      <c r="G645" s="11" t="s">
        <v>4506</v>
      </c>
      <c r="H645" s="11" t="s">
        <v>4507</v>
      </c>
      <c r="I645" s="12" t="s">
        <v>4508</v>
      </c>
      <c r="J645" s="13" t="str">
        <f>VLOOKUP(E645,[1]gp!$C$3:$D$8055,2,0)</f>
        <v>Siwan</v>
      </c>
      <c r="K645" s="13" t="str">
        <f>VLOOKUP(E645,[1]gp!$C$3:$E$8055,3,0)</f>
        <v>Hasanpura</v>
      </c>
      <c r="L645" s="1"/>
    </row>
    <row r="646" spans="1:12" ht="25.05" customHeight="1" thickBot="1">
      <c r="A646" s="1"/>
      <c r="B646" s="11" t="s">
        <v>4509</v>
      </c>
      <c r="C646" s="11" t="s">
        <v>4510</v>
      </c>
      <c r="D646" s="3" t="s">
        <v>4511</v>
      </c>
      <c r="E646" s="11" t="s">
        <v>4512</v>
      </c>
      <c r="F646" s="11" t="s">
        <v>4484</v>
      </c>
      <c r="G646" s="11" t="s">
        <v>4513</v>
      </c>
      <c r="H646" s="11" t="s">
        <v>4514</v>
      </c>
      <c r="I646" s="12" t="s">
        <v>3522</v>
      </c>
      <c r="J646" s="13" t="str">
        <f>VLOOKUP(E646,[1]gp!$C$3:$D$8055,2,0)</f>
        <v>Siwan</v>
      </c>
      <c r="K646" s="13" t="str">
        <f>VLOOKUP(E646,[1]gp!$C$3:$E$8055,3,0)</f>
        <v>Hasanpura</v>
      </c>
      <c r="L646" s="1"/>
    </row>
    <row r="647" spans="1:12" ht="25.05" customHeight="1" thickBot="1">
      <c r="A647" s="1"/>
      <c r="B647" s="11" t="s">
        <v>4515</v>
      </c>
      <c r="C647" s="11" t="s">
        <v>4516</v>
      </c>
      <c r="D647" s="3" t="s">
        <v>4517</v>
      </c>
      <c r="E647" s="11" t="s">
        <v>4518</v>
      </c>
      <c r="F647" s="11" t="s">
        <v>4484</v>
      </c>
      <c r="G647" s="11" t="s">
        <v>4519</v>
      </c>
      <c r="H647" s="11" t="s">
        <v>4520</v>
      </c>
      <c r="I647" s="12" t="s">
        <v>4521</v>
      </c>
      <c r="J647" s="13" t="str">
        <f>VLOOKUP(E647,[1]gp!$C$3:$D$8055,2,0)</f>
        <v>Siwan</v>
      </c>
      <c r="K647" s="13" t="str">
        <f>VLOOKUP(E647,[1]gp!$C$3:$E$8055,3,0)</f>
        <v>Hasanpura</v>
      </c>
      <c r="L647" s="1"/>
    </row>
    <row r="648" spans="1:12" ht="25.05" customHeight="1" thickBot="1">
      <c r="A648" s="1"/>
      <c r="B648" s="11" t="s">
        <v>4522</v>
      </c>
      <c r="C648" s="11" t="s">
        <v>4523</v>
      </c>
      <c r="D648" s="3" t="s">
        <v>4524</v>
      </c>
      <c r="E648" s="11" t="s">
        <v>4525</v>
      </c>
      <c r="F648" s="11" t="s">
        <v>4484</v>
      </c>
      <c r="G648" s="11" t="s">
        <v>4526</v>
      </c>
      <c r="H648" s="11" t="s">
        <v>4527</v>
      </c>
      <c r="I648" s="12" t="s">
        <v>4528</v>
      </c>
      <c r="J648" s="13" t="str">
        <f>VLOOKUP(E648,[1]gp!$C$3:$D$8055,2,0)</f>
        <v>Siwan</v>
      </c>
      <c r="K648" s="13" t="str">
        <f>VLOOKUP(E648,[1]gp!$C$3:$E$8055,3,0)</f>
        <v>Hasanpura</v>
      </c>
      <c r="L648" s="1"/>
    </row>
    <row r="649" spans="1:12" ht="25.05" customHeight="1" thickBot="1">
      <c r="A649" s="1"/>
      <c r="B649" s="11" t="s">
        <v>4529</v>
      </c>
      <c r="C649" s="11" t="s">
        <v>4530</v>
      </c>
      <c r="D649" s="3" t="s">
        <v>4531</v>
      </c>
      <c r="E649" s="11" t="s">
        <v>4532</v>
      </c>
      <c r="F649" s="11" t="s">
        <v>4484</v>
      </c>
      <c r="G649" s="11" t="s">
        <v>4533</v>
      </c>
      <c r="H649" s="11" t="s">
        <v>4534</v>
      </c>
      <c r="I649" s="12" t="s">
        <v>4535</v>
      </c>
      <c r="J649" s="13" t="str">
        <f>VLOOKUP(E649,[1]gp!$C$3:$D$8055,2,0)</f>
        <v>Siwan</v>
      </c>
      <c r="K649" s="13" t="str">
        <f>VLOOKUP(E649,[1]gp!$C$3:$E$8055,3,0)</f>
        <v>Hasanpura</v>
      </c>
      <c r="L649" s="1"/>
    </row>
    <row r="650" spans="1:12" ht="25.05" customHeight="1" thickBot="1">
      <c r="A650" s="1"/>
      <c r="B650" s="11" t="s">
        <v>4536</v>
      </c>
      <c r="C650" s="11" t="s">
        <v>4537</v>
      </c>
      <c r="D650" s="3" t="s">
        <v>4538</v>
      </c>
      <c r="E650" s="11" t="s">
        <v>4539</v>
      </c>
      <c r="F650" s="11" t="s">
        <v>4484</v>
      </c>
      <c r="G650" s="11" t="s">
        <v>4540</v>
      </c>
      <c r="H650" s="11" t="s">
        <v>4541</v>
      </c>
      <c r="I650" s="12" t="s">
        <v>4542</v>
      </c>
      <c r="J650" s="13" t="str">
        <f>VLOOKUP(E650,[1]gp!$C$3:$D$8055,2,0)</f>
        <v>Siwan</v>
      </c>
      <c r="K650" s="13" t="str">
        <f>VLOOKUP(E650,[1]gp!$C$3:$E$8055,3,0)</f>
        <v>Hasanpura</v>
      </c>
      <c r="L650" s="1"/>
    </row>
    <row r="651" spans="1:12" ht="25.05" customHeight="1" thickBot="1">
      <c r="A651" s="1"/>
      <c r="B651" s="11" t="s">
        <v>4543</v>
      </c>
      <c r="C651" s="11" t="s">
        <v>4544</v>
      </c>
      <c r="D651" s="3" t="s">
        <v>4545</v>
      </c>
      <c r="E651" s="11" t="s">
        <v>4546</v>
      </c>
      <c r="F651" s="11" t="s">
        <v>4484</v>
      </c>
      <c r="G651" s="11" t="s">
        <v>4547</v>
      </c>
      <c r="H651" s="11" t="s">
        <v>4548</v>
      </c>
      <c r="I651" s="12" t="s">
        <v>4549</v>
      </c>
      <c r="J651" s="13" t="str">
        <f>VLOOKUP(E651,[1]gp!$C$3:$D$8055,2,0)</f>
        <v>Siwan</v>
      </c>
      <c r="K651" s="13" t="str">
        <f>VLOOKUP(E651,[1]gp!$C$3:$E$8055,3,0)</f>
        <v>Hasanpura</v>
      </c>
      <c r="L651" s="1"/>
    </row>
    <row r="652" spans="1:12" ht="25.05" customHeight="1" thickBot="1">
      <c r="A652" s="1"/>
      <c r="B652" s="11" t="s">
        <v>4550</v>
      </c>
      <c r="C652" s="11" t="s">
        <v>4551</v>
      </c>
      <c r="D652" s="3" t="s">
        <v>4552</v>
      </c>
      <c r="E652" s="11" t="s">
        <v>4553</v>
      </c>
      <c r="F652" s="11" t="s">
        <v>151</v>
      </c>
      <c r="G652" s="11" t="s">
        <v>4554</v>
      </c>
      <c r="H652" s="11" t="s">
        <v>4555</v>
      </c>
      <c r="I652" s="12" t="s">
        <v>4556</v>
      </c>
      <c r="J652" s="13" t="str">
        <f>VLOOKUP(E652,[1]gp!$C$3:$D$8055,2,0)</f>
        <v>Supaul</v>
      </c>
      <c r="K652" s="13" t="str">
        <f>VLOOKUP(E652,[1]gp!$C$3:$E$8055,3,0)</f>
        <v>Kishanpur</v>
      </c>
      <c r="L652" s="1"/>
    </row>
    <row r="653" spans="1:12" ht="25.05" customHeight="1" thickBot="1">
      <c r="A653" s="1"/>
      <c r="B653" s="11" t="s">
        <v>4557</v>
      </c>
      <c r="C653" s="11" t="s">
        <v>4558</v>
      </c>
      <c r="D653" s="3" t="s">
        <v>4559</v>
      </c>
      <c r="E653" s="11" t="s">
        <v>4560</v>
      </c>
      <c r="F653" s="11" t="s">
        <v>151</v>
      </c>
      <c r="G653" s="11" t="s">
        <v>4561</v>
      </c>
      <c r="H653" s="11" t="s">
        <v>4562</v>
      </c>
      <c r="I653" s="12" t="s">
        <v>4563</v>
      </c>
      <c r="J653" s="13" t="str">
        <f>VLOOKUP(E653,[1]gp!$C$3:$D$8055,2,0)</f>
        <v>Supaul</v>
      </c>
      <c r="K653" s="13" t="str">
        <f>VLOOKUP(E653,[1]gp!$C$3:$E$8055,3,0)</f>
        <v>Kishanpur</v>
      </c>
      <c r="L653" s="1"/>
    </row>
    <row r="654" spans="1:12" ht="25.05" customHeight="1" thickBot="1">
      <c r="A654" s="1"/>
      <c r="B654" s="11" t="s">
        <v>4564</v>
      </c>
      <c r="C654" s="11" t="s">
        <v>4565</v>
      </c>
      <c r="D654" s="3" t="s">
        <v>4566</v>
      </c>
      <c r="E654" s="11" t="s">
        <v>4567</v>
      </c>
      <c r="F654" s="11" t="s">
        <v>4568</v>
      </c>
      <c r="G654" s="11" t="s">
        <v>4569</v>
      </c>
      <c r="H654" s="11" t="s">
        <v>4570</v>
      </c>
      <c r="I654" s="12" t="s">
        <v>4117</v>
      </c>
      <c r="J654" s="13" t="str">
        <f>VLOOKUP(E654,[1]gp!$C$3:$D$8055,2,0)</f>
        <v>Supaul</v>
      </c>
      <c r="K654" s="13" t="str">
        <f>VLOOKUP(E654,[1]gp!$C$3:$E$8055,3,0)</f>
        <v>Kishanpur</v>
      </c>
      <c r="L654" s="1"/>
    </row>
    <row r="655" spans="1:12" ht="25.05" customHeight="1" thickBot="1">
      <c r="A655" s="1"/>
      <c r="B655" s="11" t="s">
        <v>4571</v>
      </c>
      <c r="C655" s="11" t="s">
        <v>4572</v>
      </c>
      <c r="D655" s="3" t="s">
        <v>4573</v>
      </c>
      <c r="E655" s="11" t="s">
        <v>4574</v>
      </c>
      <c r="F655" s="11" t="s">
        <v>4575</v>
      </c>
      <c r="G655" s="11" t="s">
        <v>4576</v>
      </c>
      <c r="H655" s="11" t="s">
        <v>4577</v>
      </c>
      <c r="I655" s="12" t="s">
        <v>4578</v>
      </c>
      <c r="J655" s="13" t="str">
        <f>VLOOKUP(E655,[1]gp!$C$3:$D$8055,2,0)</f>
        <v>Supaul</v>
      </c>
      <c r="K655" s="13" t="str">
        <f>VLOOKUP(E655,[1]gp!$C$3:$E$8055,3,0)</f>
        <v>Kishanpur</v>
      </c>
      <c r="L655" s="1"/>
    </row>
    <row r="656" spans="1:12" ht="25.05" customHeight="1" thickBot="1">
      <c r="A656" s="1"/>
      <c r="B656" s="11" t="s">
        <v>4579</v>
      </c>
      <c r="C656" s="11" t="s">
        <v>4580</v>
      </c>
      <c r="D656" s="3" t="s">
        <v>4581</v>
      </c>
      <c r="E656" s="11" t="s">
        <v>4582</v>
      </c>
      <c r="F656" s="11" t="s">
        <v>4568</v>
      </c>
      <c r="G656" s="11" t="s">
        <v>4583</v>
      </c>
      <c r="H656" s="11" t="s">
        <v>4584</v>
      </c>
      <c r="I656" s="12" t="s">
        <v>4585</v>
      </c>
      <c r="J656" s="13" t="str">
        <f>VLOOKUP(E656,[1]gp!$C$3:$D$8055,2,0)</f>
        <v>Supaul</v>
      </c>
      <c r="K656" s="13" t="str">
        <f>VLOOKUP(E656,[1]gp!$C$3:$E$8055,3,0)</f>
        <v>Kishanpur</v>
      </c>
      <c r="L656" s="1"/>
    </row>
    <row r="657" spans="1:12" ht="25.05" customHeight="1" thickBot="1">
      <c r="A657" s="1"/>
      <c r="B657" s="11" t="s">
        <v>4586</v>
      </c>
      <c r="C657" s="11" t="s">
        <v>4587</v>
      </c>
      <c r="D657" s="3" t="s">
        <v>4588</v>
      </c>
      <c r="E657" s="11" t="s">
        <v>4589</v>
      </c>
      <c r="F657" s="11" t="s">
        <v>4568</v>
      </c>
      <c r="G657" s="11" t="s">
        <v>4590</v>
      </c>
      <c r="H657" s="11" t="s">
        <v>4591</v>
      </c>
      <c r="I657" s="12" t="s">
        <v>4592</v>
      </c>
      <c r="J657" s="13" t="str">
        <f>VLOOKUP(E657,[1]gp!$C$3:$D$8055,2,0)</f>
        <v>Supaul</v>
      </c>
      <c r="K657" s="13" t="str">
        <f>VLOOKUP(E657,[1]gp!$C$3:$E$8055,3,0)</f>
        <v>Kishanpur</v>
      </c>
      <c r="L657" s="1"/>
    </row>
    <row r="658" spans="1:12" ht="25.05" customHeight="1" thickBot="1">
      <c r="A658" s="1"/>
      <c r="B658" s="11" t="s">
        <v>4593</v>
      </c>
      <c r="C658" s="11" t="s">
        <v>4594</v>
      </c>
      <c r="D658" s="3" t="s">
        <v>4595</v>
      </c>
      <c r="E658" s="11" t="s">
        <v>4596</v>
      </c>
      <c r="F658" s="11" t="s">
        <v>4568</v>
      </c>
      <c r="G658" s="11" t="s">
        <v>4597</v>
      </c>
      <c r="H658" s="11" t="s">
        <v>4598</v>
      </c>
      <c r="I658" s="12" t="s">
        <v>4599</v>
      </c>
      <c r="J658" s="13" t="str">
        <f>VLOOKUP(E658,[1]gp!$C$3:$D$8055,2,0)</f>
        <v>Supaul</v>
      </c>
      <c r="K658" s="13" t="str">
        <f>VLOOKUP(E658,[1]gp!$C$3:$E$8055,3,0)</f>
        <v>Kishanpur</v>
      </c>
      <c r="L658" s="1"/>
    </row>
    <row r="659" spans="1:12" ht="25.05" customHeight="1" thickBot="1">
      <c r="A659" s="1"/>
      <c r="B659" s="11" t="s">
        <v>4600</v>
      </c>
      <c r="C659" s="11" t="s">
        <v>4601</v>
      </c>
      <c r="D659" s="3" t="s">
        <v>4602</v>
      </c>
      <c r="E659" s="11" t="s">
        <v>4603</v>
      </c>
      <c r="F659" s="11" t="s">
        <v>4568</v>
      </c>
      <c r="G659" s="11" t="s">
        <v>4604</v>
      </c>
      <c r="H659" s="11" t="s">
        <v>4605</v>
      </c>
      <c r="I659" s="12" t="s">
        <v>4606</v>
      </c>
      <c r="J659" s="13" t="str">
        <f>VLOOKUP(E659,[1]gp!$C$3:$D$8055,2,0)</f>
        <v>Supaul</v>
      </c>
      <c r="K659" s="13" t="str">
        <f>VLOOKUP(E659,[1]gp!$C$3:$E$8055,3,0)</f>
        <v>Kishanpur</v>
      </c>
      <c r="L659" s="1"/>
    </row>
    <row r="660" spans="1:12" ht="25.05" customHeight="1" thickBot="1">
      <c r="A660" s="1"/>
      <c r="B660" s="11" t="s">
        <v>4607</v>
      </c>
      <c r="C660" s="11" t="s">
        <v>4608</v>
      </c>
      <c r="D660" s="3" t="s">
        <v>4609</v>
      </c>
      <c r="E660" s="11" t="s">
        <v>4610</v>
      </c>
      <c r="F660" s="11" t="s">
        <v>151</v>
      </c>
      <c r="G660" s="11" t="s">
        <v>4611</v>
      </c>
      <c r="H660" s="11" t="s">
        <v>4612</v>
      </c>
      <c r="I660" s="12" t="s">
        <v>4613</v>
      </c>
      <c r="J660" s="13" t="str">
        <f>VLOOKUP(E660,[1]gp!$C$3:$D$8055,2,0)</f>
        <v>Supaul</v>
      </c>
      <c r="K660" s="13" t="str">
        <f>VLOOKUP(E660,[1]gp!$C$3:$E$8055,3,0)</f>
        <v>Kishanpur</v>
      </c>
      <c r="L660" s="1"/>
    </row>
    <row r="661" spans="1:12" ht="25.05" customHeight="1" thickBot="1">
      <c r="A661" s="1"/>
      <c r="B661" s="11" t="s">
        <v>4614</v>
      </c>
      <c r="C661" s="11" t="s">
        <v>4615</v>
      </c>
      <c r="D661" s="3" t="s">
        <v>4616</v>
      </c>
      <c r="E661" s="11" t="s">
        <v>4617</v>
      </c>
      <c r="F661" s="11" t="s">
        <v>4568</v>
      </c>
      <c r="G661" s="11" t="s">
        <v>4618</v>
      </c>
      <c r="H661" s="11" t="s">
        <v>4619</v>
      </c>
      <c r="I661" s="12" t="s">
        <v>4620</v>
      </c>
      <c r="J661" s="13" t="str">
        <f>VLOOKUP(E661,[1]gp!$C$3:$D$8055,2,0)</f>
        <v>Supaul</v>
      </c>
      <c r="K661" s="13" t="str">
        <f>VLOOKUP(E661,[1]gp!$C$3:$E$8055,3,0)</f>
        <v>Kishanpur</v>
      </c>
      <c r="L661" s="1"/>
    </row>
    <row r="662" spans="1:12" ht="25.05" customHeight="1" thickBot="1">
      <c r="A662" s="1"/>
      <c r="B662" s="11" t="s">
        <v>4621</v>
      </c>
      <c r="C662" s="11" t="s">
        <v>4622</v>
      </c>
      <c r="D662" s="3" t="s">
        <v>4623</v>
      </c>
      <c r="E662" s="11" t="s">
        <v>4624</v>
      </c>
      <c r="F662" s="11" t="s">
        <v>151</v>
      </c>
      <c r="G662" s="11" t="s">
        <v>4625</v>
      </c>
      <c r="H662" s="11" t="s">
        <v>4626</v>
      </c>
      <c r="I662" s="12" t="s">
        <v>4627</v>
      </c>
      <c r="J662" s="13" t="str">
        <f>VLOOKUP(E662,[1]gp!$C$3:$D$8055,2,0)</f>
        <v>Supaul</v>
      </c>
      <c r="K662" s="13" t="str">
        <f>VLOOKUP(E662,[1]gp!$C$3:$E$8055,3,0)</f>
        <v>Kishanpur</v>
      </c>
      <c r="L662" s="1"/>
    </row>
    <row r="663" spans="1:12" ht="25.05" customHeight="1" thickBot="1">
      <c r="A663" s="1"/>
      <c r="B663" s="11" t="s">
        <v>4628</v>
      </c>
      <c r="C663" s="11" t="s">
        <v>4629</v>
      </c>
      <c r="D663" s="3" t="s">
        <v>4630</v>
      </c>
      <c r="E663" s="11" t="s">
        <v>4631</v>
      </c>
      <c r="F663" s="11" t="s">
        <v>4568</v>
      </c>
      <c r="G663" s="11" t="s">
        <v>4632</v>
      </c>
      <c r="H663" s="11" t="s">
        <v>4633</v>
      </c>
      <c r="I663" s="12" t="s">
        <v>4634</v>
      </c>
      <c r="J663" s="13" t="str">
        <f>VLOOKUP(E663,[1]gp!$C$3:$D$8055,2,0)</f>
        <v>Supaul</v>
      </c>
      <c r="K663" s="13" t="str">
        <f>VLOOKUP(E663,[1]gp!$C$3:$E$8055,3,0)</f>
        <v>Kishanpur</v>
      </c>
      <c r="L663" s="1"/>
    </row>
    <row r="664" spans="1:12" ht="25.05" customHeight="1" thickBot="1">
      <c r="A664" s="1"/>
      <c r="B664" s="11" t="s">
        <v>4635</v>
      </c>
      <c r="C664" s="11" t="s">
        <v>4636</v>
      </c>
      <c r="D664" s="3" t="s">
        <v>4637</v>
      </c>
      <c r="E664" s="11" t="s">
        <v>4638</v>
      </c>
      <c r="F664" s="11" t="s">
        <v>151</v>
      </c>
      <c r="G664" s="11" t="s">
        <v>4639</v>
      </c>
      <c r="H664" s="11" t="s">
        <v>4640</v>
      </c>
      <c r="I664" s="12" t="s">
        <v>4641</v>
      </c>
      <c r="J664" s="13" t="str">
        <f>VLOOKUP(E664,[1]gp!$C$3:$D$8055,2,0)</f>
        <v>Supaul</v>
      </c>
      <c r="K664" s="13" t="str">
        <f>VLOOKUP(E664,[1]gp!$C$3:$E$8055,3,0)</f>
        <v>Kishanpur</v>
      </c>
      <c r="L664" s="1"/>
    </row>
    <row r="665" spans="1:12" ht="25.05" customHeight="1" thickBot="1">
      <c r="A665" s="1"/>
      <c r="B665" s="11" t="s">
        <v>4642</v>
      </c>
      <c r="C665" s="11" t="s">
        <v>4643</v>
      </c>
      <c r="D665" s="3" t="s">
        <v>4644</v>
      </c>
      <c r="E665" s="11" t="s">
        <v>4645</v>
      </c>
      <c r="F665" s="11" t="s">
        <v>4568</v>
      </c>
      <c r="G665" s="11" t="s">
        <v>4646</v>
      </c>
      <c r="H665" s="11" t="s">
        <v>4647</v>
      </c>
      <c r="I665" s="12" t="s">
        <v>4648</v>
      </c>
      <c r="J665" s="13" t="str">
        <f>VLOOKUP(E665,[1]gp!$C$3:$D$8055,2,0)</f>
        <v>Supaul</v>
      </c>
      <c r="K665" s="13" t="str">
        <f>VLOOKUP(E665,[1]gp!$C$3:$E$8055,3,0)</f>
        <v>Kishanpur</v>
      </c>
      <c r="L665" s="1"/>
    </row>
    <row r="666" spans="1:12" ht="25.05" customHeight="1" thickBot="1">
      <c r="A666" s="1"/>
      <c r="B666" s="11" t="s">
        <v>4649</v>
      </c>
      <c r="C666" s="11" t="s">
        <v>4650</v>
      </c>
      <c r="D666" s="3" t="s">
        <v>4651</v>
      </c>
      <c r="E666" s="11" t="s">
        <v>4652</v>
      </c>
      <c r="F666" s="11" t="s">
        <v>151</v>
      </c>
      <c r="G666" s="11" t="s">
        <v>4653</v>
      </c>
      <c r="H666" s="11" t="s">
        <v>4654</v>
      </c>
      <c r="I666" s="12" t="s">
        <v>4655</v>
      </c>
      <c r="J666" s="13" t="str">
        <f>VLOOKUP(E666,[1]gp!$C$3:$D$8055,2,0)</f>
        <v>Supaul</v>
      </c>
      <c r="K666" s="13" t="str">
        <f>VLOOKUP(E666,[1]gp!$C$3:$E$8055,3,0)</f>
        <v>Kishanpur</v>
      </c>
      <c r="L666" s="1"/>
    </row>
    <row r="667" spans="1:12" ht="25.05" customHeight="1" thickBot="1">
      <c r="A667" s="1"/>
      <c r="B667" s="11" t="s">
        <v>4656</v>
      </c>
      <c r="C667" s="11" t="s">
        <v>4657</v>
      </c>
      <c r="D667" s="3" t="s">
        <v>4658</v>
      </c>
      <c r="E667" s="11" t="s">
        <v>4659</v>
      </c>
      <c r="F667" s="11" t="s">
        <v>4568</v>
      </c>
      <c r="G667" s="11" t="s">
        <v>4660</v>
      </c>
      <c r="H667" s="11" t="s">
        <v>4661</v>
      </c>
      <c r="I667" s="12" t="s">
        <v>4662</v>
      </c>
      <c r="J667" s="13" t="str">
        <f>VLOOKUP(E667,[1]gp!$C$3:$D$8055,2,0)</f>
        <v>Supaul</v>
      </c>
      <c r="K667" s="13" t="str">
        <f>VLOOKUP(E667,[1]gp!$C$3:$E$8055,3,0)</f>
        <v>Kishanpur</v>
      </c>
      <c r="L667" s="1"/>
    </row>
    <row r="668" spans="1:12" ht="25.05" customHeight="1" thickBot="1">
      <c r="A668" s="1"/>
      <c r="B668" s="11" t="s">
        <v>4663</v>
      </c>
      <c r="C668" s="11" t="s">
        <v>4664</v>
      </c>
      <c r="D668" s="3" t="s">
        <v>4665</v>
      </c>
      <c r="E668" s="11" t="s">
        <v>4666</v>
      </c>
      <c r="F668" s="11" t="s">
        <v>151</v>
      </c>
      <c r="G668" s="11" t="s">
        <v>4667</v>
      </c>
      <c r="H668" s="11" t="s">
        <v>4668</v>
      </c>
      <c r="I668" s="12" t="s">
        <v>4669</v>
      </c>
      <c r="J668" s="13" t="str">
        <f>VLOOKUP(E668,[1]gp!$C$3:$D$8055,2,0)</f>
        <v>Supaul</v>
      </c>
      <c r="K668" s="13" t="str">
        <f>VLOOKUP(E668,[1]gp!$C$3:$E$8055,3,0)</f>
        <v>Chhatapur</v>
      </c>
      <c r="L668" s="1"/>
    </row>
    <row r="669" spans="1:12" ht="25.05" customHeight="1" thickBot="1">
      <c r="A669" s="1"/>
      <c r="B669" s="11" t="s">
        <v>4670</v>
      </c>
      <c r="C669" s="11" t="s">
        <v>4671</v>
      </c>
      <c r="D669" s="3" t="s">
        <v>4672</v>
      </c>
      <c r="E669" s="11" t="s">
        <v>4673</v>
      </c>
      <c r="F669" s="11" t="s">
        <v>4674</v>
      </c>
      <c r="G669" s="11" t="s">
        <v>4675</v>
      </c>
      <c r="H669" s="11" t="s">
        <v>4676</v>
      </c>
      <c r="I669" s="12" t="s">
        <v>4677</v>
      </c>
      <c r="J669" s="13" t="str">
        <f>VLOOKUP(E669,[1]gp!$C$3:$D$8055,2,0)</f>
        <v>Supaul</v>
      </c>
      <c r="K669" s="13" t="str">
        <f>VLOOKUP(E669,[1]gp!$C$3:$E$8055,3,0)</f>
        <v>Chhatapur</v>
      </c>
      <c r="L669" s="1"/>
    </row>
    <row r="670" spans="1:12" ht="25.05" customHeight="1" thickBot="1">
      <c r="A670" s="1"/>
      <c r="B670" s="11" t="s">
        <v>4678</v>
      </c>
      <c r="C670" s="11" t="s">
        <v>4679</v>
      </c>
      <c r="D670" s="3" t="s">
        <v>4680</v>
      </c>
      <c r="E670" s="11" t="s">
        <v>4681</v>
      </c>
      <c r="F670" s="11" t="s">
        <v>4674</v>
      </c>
      <c r="G670" s="11" t="s">
        <v>4682</v>
      </c>
      <c r="H670" s="11" t="s">
        <v>4683</v>
      </c>
      <c r="I670" s="12" t="s">
        <v>4684</v>
      </c>
      <c r="J670" s="13" t="str">
        <f>VLOOKUP(E670,[1]gp!$C$3:$D$8055,2,0)</f>
        <v>Supaul</v>
      </c>
      <c r="K670" s="13" t="str">
        <f>VLOOKUP(E670,[1]gp!$C$3:$E$8055,3,0)</f>
        <v>Chhatapur</v>
      </c>
      <c r="L670" s="1"/>
    </row>
    <row r="671" spans="1:12" ht="25.05" customHeight="1" thickBot="1">
      <c r="A671" s="1"/>
      <c r="B671" s="11" t="s">
        <v>4685</v>
      </c>
      <c r="C671" s="11" t="s">
        <v>4686</v>
      </c>
      <c r="D671" s="3" t="s">
        <v>4687</v>
      </c>
      <c r="E671" s="11" t="s">
        <v>4688</v>
      </c>
      <c r="F671" s="11" t="s">
        <v>4674</v>
      </c>
      <c r="G671" s="11" t="s">
        <v>4689</v>
      </c>
      <c r="H671" s="11" t="s">
        <v>4690</v>
      </c>
      <c r="I671" s="12" t="s">
        <v>4691</v>
      </c>
      <c r="J671" s="13" t="str">
        <f>VLOOKUP(E671,[1]gp!$C$3:$D$8055,2,0)</f>
        <v>Supaul</v>
      </c>
      <c r="K671" s="13" t="str">
        <f>VLOOKUP(E671,[1]gp!$C$3:$E$8055,3,0)</f>
        <v>Chhatapur</v>
      </c>
      <c r="L671" s="1"/>
    </row>
    <row r="672" spans="1:12" ht="25.05" customHeight="1" thickBot="1">
      <c r="A672" s="1"/>
      <c r="B672" s="11" t="s">
        <v>4692</v>
      </c>
      <c r="C672" s="11" t="s">
        <v>4693</v>
      </c>
      <c r="D672" s="3" t="s">
        <v>4694</v>
      </c>
      <c r="E672" s="11" t="s">
        <v>4695</v>
      </c>
      <c r="F672" s="11" t="s">
        <v>4696</v>
      </c>
      <c r="G672" s="11" t="s">
        <v>4697</v>
      </c>
      <c r="H672" s="11" t="s">
        <v>4698</v>
      </c>
      <c r="I672" s="12" t="s">
        <v>4699</v>
      </c>
      <c r="J672" s="13" t="str">
        <f>VLOOKUP(E672,[1]gp!$C$3:$D$8055,2,0)</f>
        <v>Supaul</v>
      </c>
      <c r="K672" s="13" t="str">
        <f>VLOOKUP(E672,[1]gp!$C$3:$E$8055,3,0)</f>
        <v>Chhatapur</v>
      </c>
      <c r="L672" s="1"/>
    </row>
    <row r="673" spans="1:12" ht="25.05" customHeight="1" thickBot="1">
      <c r="A673" s="1"/>
      <c r="B673" s="11" t="s">
        <v>4700</v>
      </c>
      <c r="C673" s="11" t="s">
        <v>4701</v>
      </c>
      <c r="D673" s="3" t="s">
        <v>4702</v>
      </c>
      <c r="E673" s="11" t="s">
        <v>4703</v>
      </c>
      <c r="F673" s="11" t="s">
        <v>4674</v>
      </c>
      <c r="G673" s="11" t="s">
        <v>4704</v>
      </c>
      <c r="H673" s="11" t="s">
        <v>4705</v>
      </c>
      <c r="I673" s="12" t="s">
        <v>4706</v>
      </c>
      <c r="J673" s="13" t="str">
        <f>VLOOKUP(E673,[1]gp!$C$3:$D$8055,2,0)</f>
        <v>Supaul</v>
      </c>
      <c r="K673" s="13" t="str">
        <f>VLOOKUP(E673,[1]gp!$C$3:$E$8055,3,0)</f>
        <v>Chhatapur</v>
      </c>
      <c r="L673" s="1"/>
    </row>
    <row r="674" spans="1:12" ht="25.05" customHeight="1" thickBot="1">
      <c r="A674" s="1"/>
      <c r="B674" s="11" t="s">
        <v>4707</v>
      </c>
      <c r="C674" s="11" t="s">
        <v>4708</v>
      </c>
      <c r="D674" s="3" t="s">
        <v>4709</v>
      </c>
      <c r="E674" s="11" t="s">
        <v>4710</v>
      </c>
      <c r="F674" s="11" t="s">
        <v>151</v>
      </c>
      <c r="G674" s="11" t="s">
        <v>4711</v>
      </c>
      <c r="H674" s="11" t="s">
        <v>4712</v>
      </c>
      <c r="I674" s="12" t="s">
        <v>4713</v>
      </c>
      <c r="J674" s="13" t="str">
        <f>VLOOKUP(E674,[1]gp!$C$3:$D$8055,2,0)</f>
        <v>Supaul</v>
      </c>
      <c r="K674" s="13" t="str">
        <f>VLOOKUP(E674,[1]gp!$C$3:$E$8055,3,0)</f>
        <v>Chhatapur</v>
      </c>
      <c r="L674" s="1"/>
    </row>
    <row r="675" spans="1:12" ht="25.05" customHeight="1" thickBot="1">
      <c r="A675" s="1"/>
      <c r="B675" s="11" t="s">
        <v>4714</v>
      </c>
      <c r="C675" s="11" t="s">
        <v>4715</v>
      </c>
      <c r="D675" s="3" t="s">
        <v>4716</v>
      </c>
      <c r="E675" s="11" t="s">
        <v>4717</v>
      </c>
      <c r="F675" s="11" t="s">
        <v>151</v>
      </c>
      <c r="G675" s="11" t="s">
        <v>4718</v>
      </c>
      <c r="H675" s="11" t="s">
        <v>4719</v>
      </c>
      <c r="I675" s="12" t="s">
        <v>4720</v>
      </c>
      <c r="J675" s="13" t="str">
        <f>VLOOKUP(E675,[1]gp!$C$3:$D$8055,2,0)</f>
        <v>Supaul</v>
      </c>
      <c r="K675" s="13" t="str">
        <f>VLOOKUP(E675,[1]gp!$C$3:$E$8055,3,0)</f>
        <v>Chhatapur</v>
      </c>
      <c r="L675" s="1"/>
    </row>
    <row r="676" spans="1:12" ht="25.05" customHeight="1" thickBot="1">
      <c r="A676" s="1"/>
      <c r="B676" s="11" t="s">
        <v>4721</v>
      </c>
      <c r="C676" s="11" t="s">
        <v>4722</v>
      </c>
      <c r="D676" s="3" t="s">
        <v>4723</v>
      </c>
      <c r="E676" s="11" t="s">
        <v>4724</v>
      </c>
      <c r="F676" s="11" t="s">
        <v>151</v>
      </c>
      <c r="G676" s="11" t="s">
        <v>4725</v>
      </c>
      <c r="H676" s="11" t="s">
        <v>4726</v>
      </c>
      <c r="I676" s="12" t="s">
        <v>4727</v>
      </c>
      <c r="J676" s="13" t="str">
        <f>VLOOKUP(E676,[1]gp!$C$3:$D$8055,2,0)</f>
        <v>Supaul</v>
      </c>
      <c r="K676" s="13" t="str">
        <f>VLOOKUP(E676,[1]gp!$C$3:$E$8055,3,0)</f>
        <v>Chhatapur</v>
      </c>
      <c r="L676" s="1"/>
    </row>
    <row r="677" spans="1:12" ht="25.05" customHeight="1" thickBot="1">
      <c r="A677" s="1"/>
      <c r="B677" s="11" t="s">
        <v>4728</v>
      </c>
      <c r="C677" s="11" t="s">
        <v>4729</v>
      </c>
      <c r="D677" s="3" t="s">
        <v>4730</v>
      </c>
      <c r="E677" s="11" t="s">
        <v>4731</v>
      </c>
      <c r="F677" s="11" t="s">
        <v>151</v>
      </c>
      <c r="G677" s="11" t="s">
        <v>4732</v>
      </c>
      <c r="H677" s="11" t="s">
        <v>4733</v>
      </c>
      <c r="I677" s="12" t="s">
        <v>4734</v>
      </c>
      <c r="J677" s="13" t="str">
        <f>VLOOKUP(E677,[1]gp!$C$3:$D$8055,2,0)</f>
        <v>Supaul</v>
      </c>
      <c r="K677" s="13" t="str">
        <f>VLOOKUP(E677,[1]gp!$C$3:$E$8055,3,0)</f>
        <v>Chhatapur</v>
      </c>
      <c r="L677" s="1"/>
    </row>
    <row r="678" spans="1:12" ht="25.05" customHeight="1" thickBot="1">
      <c r="A678" s="1"/>
      <c r="B678" s="11" t="s">
        <v>4735</v>
      </c>
      <c r="C678" s="11" t="s">
        <v>4736</v>
      </c>
      <c r="D678" s="3" t="s">
        <v>4737</v>
      </c>
      <c r="E678" s="11" t="s">
        <v>4738</v>
      </c>
      <c r="F678" s="11" t="s">
        <v>151</v>
      </c>
      <c r="G678" s="11" t="s">
        <v>4739</v>
      </c>
      <c r="H678" s="11" t="s">
        <v>4740</v>
      </c>
      <c r="I678" s="12" t="s">
        <v>4741</v>
      </c>
      <c r="J678" s="13" t="str">
        <f>VLOOKUP(E678,[1]gp!$C$3:$D$8055,2,0)</f>
        <v>Supaul</v>
      </c>
      <c r="K678" s="13" t="str">
        <f>VLOOKUP(E678,[1]gp!$C$3:$E$8055,3,0)</f>
        <v>Chhatapur</v>
      </c>
      <c r="L678" s="1"/>
    </row>
    <row r="679" spans="1:12" ht="25.05" customHeight="1" thickBot="1">
      <c r="A679" s="1"/>
      <c r="B679" s="11" t="s">
        <v>4742</v>
      </c>
      <c r="C679" s="11" t="s">
        <v>4743</v>
      </c>
      <c r="D679" s="3" t="s">
        <v>4744</v>
      </c>
      <c r="E679" s="11" t="s">
        <v>4745</v>
      </c>
      <c r="F679" s="11" t="s">
        <v>151</v>
      </c>
      <c r="G679" s="11" t="s">
        <v>4746</v>
      </c>
      <c r="H679" s="11" t="s">
        <v>4747</v>
      </c>
      <c r="I679" s="12" t="s">
        <v>4748</v>
      </c>
      <c r="J679" s="13" t="str">
        <f>VLOOKUP(E679,[1]gp!$C$3:$D$8055,2,0)</f>
        <v>Supaul</v>
      </c>
      <c r="K679" s="13" t="str">
        <f>VLOOKUP(E679,[1]gp!$C$3:$E$8055,3,0)</f>
        <v>Chhatapur</v>
      </c>
      <c r="L679" s="1"/>
    </row>
    <row r="680" spans="1:12" ht="25.05" customHeight="1" thickBot="1">
      <c r="A680" s="1"/>
      <c r="B680" s="11" t="s">
        <v>4749</v>
      </c>
      <c r="C680" s="11" t="s">
        <v>4750</v>
      </c>
      <c r="D680" s="3" t="s">
        <v>4751</v>
      </c>
      <c r="E680" s="11" t="s">
        <v>4752</v>
      </c>
      <c r="F680" s="11" t="s">
        <v>151</v>
      </c>
      <c r="G680" s="11" t="s">
        <v>4753</v>
      </c>
      <c r="H680" s="11" t="s">
        <v>4754</v>
      </c>
      <c r="I680" s="12" t="s">
        <v>4755</v>
      </c>
      <c r="J680" s="13" t="str">
        <f>VLOOKUP(E680,[1]gp!$C$3:$D$8055,2,0)</f>
        <v>Supaul</v>
      </c>
      <c r="K680" s="13" t="str">
        <f>VLOOKUP(E680,[1]gp!$C$3:$E$8055,3,0)</f>
        <v>Chhatapur</v>
      </c>
      <c r="L680" s="1"/>
    </row>
    <row r="681" spans="1:12" ht="25.05" customHeight="1" thickBot="1">
      <c r="A681" s="1"/>
      <c r="B681" s="11" t="s">
        <v>4756</v>
      </c>
      <c r="C681" s="11" t="s">
        <v>4757</v>
      </c>
      <c r="D681" s="3" t="s">
        <v>4758</v>
      </c>
      <c r="E681" s="11" t="s">
        <v>4759</v>
      </c>
      <c r="F681" s="11" t="s">
        <v>151</v>
      </c>
      <c r="G681" s="11" t="s">
        <v>4760</v>
      </c>
      <c r="H681" s="11" t="s">
        <v>4761</v>
      </c>
      <c r="I681" s="12" t="s">
        <v>4762</v>
      </c>
      <c r="J681" s="13" t="str">
        <f>VLOOKUP(E681,[1]gp!$C$3:$D$8055,2,0)</f>
        <v>Supaul</v>
      </c>
      <c r="K681" s="13" t="str">
        <f>VLOOKUP(E681,[1]gp!$C$3:$E$8055,3,0)</f>
        <v>Chhatapur</v>
      </c>
      <c r="L681" s="1"/>
    </row>
    <row r="682" spans="1:12" ht="25.05" customHeight="1" thickBot="1">
      <c r="A682" s="1"/>
      <c r="B682" s="11" t="s">
        <v>4763</v>
      </c>
      <c r="C682" s="11" t="s">
        <v>4764</v>
      </c>
      <c r="D682" s="3" t="s">
        <v>4765</v>
      </c>
      <c r="E682" s="11" t="s">
        <v>4766</v>
      </c>
      <c r="F682" s="11" t="s">
        <v>151</v>
      </c>
      <c r="G682" s="11" t="s">
        <v>4767</v>
      </c>
      <c r="H682" s="11" t="s">
        <v>4768</v>
      </c>
      <c r="I682" s="12" t="s">
        <v>4769</v>
      </c>
      <c r="J682" s="13" t="str">
        <f>VLOOKUP(E682,[1]gp!$C$3:$D$8055,2,0)</f>
        <v>Supaul</v>
      </c>
      <c r="K682" s="13" t="str">
        <f>VLOOKUP(E682,[1]gp!$C$3:$E$8055,3,0)</f>
        <v>Chhatapur</v>
      </c>
      <c r="L682" s="1"/>
    </row>
    <row r="683" spans="1:12" ht="25.05" customHeight="1" thickBot="1">
      <c r="A683" s="1"/>
      <c r="B683" s="11" t="s">
        <v>4770</v>
      </c>
      <c r="C683" s="11" t="s">
        <v>4771</v>
      </c>
      <c r="D683" s="3" t="s">
        <v>4772</v>
      </c>
      <c r="E683" s="11" t="s">
        <v>4773</v>
      </c>
      <c r="F683" s="11" t="s">
        <v>151</v>
      </c>
      <c r="G683" s="11" t="s">
        <v>4774</v>
      </c>
      <c r="H683" s="11" t="s">
        <v>4775</v>
      </c>
      <c r="I683" s="12" t="s">
        <v>4776</v>
      </c>
      <c r="J683" s="13" t="str">
        <f>VLOOKUP(E683,[1]gp!$C$3:$D$8055,2,0)</f>
        <v>Supaul</v>
      </c>
      <c r="K683" s="13" t="str">
        <f>VLOOKUP(E683,[1]gp!$C$3:$E$8055,3,0)</f>
        <v>Chhatapur</v>
      </c>
      <c r="L683" s="1"/>
    </row>
    <row r="684" spans="1:12" ht="25.05" customHeight="1" thickBot="1">
      <c r="A684" s="1"/>
      <c r="B684" s="11" t="s">
        <v>4777</v>
      </c>
      <c r="C684" s="11" t="s">
        <v>4778</v>
      </c>
      <c r="D684" s="3" t="s">
        <v>4779</v>
      </c>
      <c r="E684" s="11" t="s">
        <v>4780</v>
      </c>
      <c r="F684" s="11" t="s">
        <v>151</v>
      </c>
      <c r="G684" s="11" t="s">
        <v>4781</v>
      </c>
      <c r="H684" s="11" t="s">
        <v>4782</v>
      </c>
      <c r="I684" s="12" t="s">
        <v>4783</v>
      </c>
      <c r="J684" s="13" t="str">
        <f>VLOOKUP(E684,[1]gp!$C$3:$D$8055,2,0)</f>
        <v>Supaul</v>
      </c>
      <c r="K684" s="13" t="str">
        <f>VLOOKUP(E684,[1]gp!$C$3:$E$8055,3,0)</f>
        <v>Chhatapur</v>
      </c>
      <c r="L684" s="1"/>
    </row>
    <row r="685" spans="1:12" ht="25.05" customHeight="1" thickBot="1">
      <c r="A685" s="1"/>
      <c r="B685" s="11" t="s">
        <v>4784</v>
      </c>
      <c r="C685" s="11" t="s">
        <v>4785</v>
      </c>
      <c r="D685" s="3" t="s">
        <v>4786</v>
      </c>
      <c r="E685" s="11" t="s">
        <v>4787</v>
      </c>
      <c r="F685" s="11" t="s">
        <v>151</v>
      </c>
      <c r="G685" s="11" t="s">
        <v>4788</v>
      </c>
      <c r="H685" s="11" t="s">
        <v>4789</v>
      </c>
      <c r="I685" s="12" t="s">
        <v>4790</v>
      </c>
      <c r="J685" s="13" t="str">
        <f>VLOOKUP(E685,[1]gp!$C$3:$D$8055,2,0)</f>
        <v>Supaul</v>
      </c>
      <c r="K685" s="13" t="str">
        <f>VLOOKUP(E685,[1]gp!$C$3:$E$8055,3,0)</f>
        <v>Chhatapur</v>
      </c>
      <c r="L685" s="1"/>
    </row>
    <row r="686" spans="1:12" ht="25.05" customHeight="1" thickBot="1">
      <c r="A686" s="1"/>
      <c r="B686" s="11" t="s">
        <v>4791</v>
      </c>
      <c r="C686" s="11" t="s">
        <v>4792</v>
      </c>
      <c r="D686" s="3" t="s">
        <v>4793</v>
      </c>
      <c r="E686" s="11" t="s">
        <v>4794</v>
      </c>
      <c r="F686" s="11" t="s">
        <v>151</v>
      </c>
      <c r="G686" s="11" t="s">
        <v>4795</v>
      </c>
      <c r="H686" s="11" t="s">
        <v>4796</v>
      </c>
      <c r="I686" s="12" t="s">
        <v>4797</v>
      </c>
      <c r="J686" s="13" t="str">
        <f>VLOOKUP(E686,[1]gp!$C$3:$D$8055,2,0)</f>
        <v>Supaul</v>
      </c>
      <c r="K686" s="13" t="str">
        <f>VLOOKUP(E686,[1]gp!$C$3:$E$8055,3,0)</f>
        <v>Chhatapur</v>
      </c>
      <c r="L686" s="1"/>
    </row>
    <row r="687" spans="1:12" ht="25.05" customHeight="1" thickBot="1">
      <c r="A687" s="1"/>
      <c r="B687" s="11" t="s">
        <v>4798</v>
      </c>
      <c r="C687" s="11" t="s">
        <v>4799</v>
      </c>
      <c r="D687" s="3" t="s">
        <v>4800</v>
      </c>
      <c r="E687" s="11" t="s">
        <v>4801</v>
      </c>
      <c r="F687" s="11" t="s">
        <v>151</v>
      </c>
      <c r="G687" s="11" t="s">
        <v>4802</v>
      </c>
      <c r="H687" s="11" t="s">
        <v>4803</v>
      </c>
      <c r="I687" s="12" t="s">
        <v>4804</v>
      </c>
      <c r="J687" s="13" t="str">
        <f>VLOOKUP(E687,[1]gp!$C$3:$D$8055,2,0)</f>
        <v>Supaul</v>
      </c>
      <c r="K687" s="13" t="str">
        <f>VLOOKUP(E687,[1]gp!$C$3:$E$8055,3,0)</f>
        <v>Chhatapur</v>
      </c>
      <c r="L687" s="1"/>
    </row>
    <row r="688" spans="1:12" ht="25.05" customHeight="1" thickBot="1">
      <c r="A688" s="1"/>
      <c r="B688" s="11" t="s">
        <v>4805</v>
      </c>
      <c r="C688" s="11" t="s">
        <v>4806</v>
      </c>
      <c r="D688" s="3" t="s">
        <v>4807</v>
      </c>
      <c r="E688" s="11" t="s">
        <v>4808</v>
      </c>
      <c r="F688" s="11" t="s">
        <v>4809</v>
      </c>
      <c r="G688" s="11" t="s">
        <v>4810</v>
      </c>
      <c r="H688" s="11" t="s">
        <v>4811</v>
      </c>
      <c r="I688" s="12" t="s">
        <v>4812</v>
      </c>
      <c r="J688" s="13" t="str">
        <f>VLOOKUP(E688,[1]gp!$C$3:$D$8055,2,0)</f>
        <v>Supaul</v>
      </c>
      <c r="K688" s="13" t="str">
        <f>VLOOKUP(E688,[1]gp!$C$3:$E$8055,3,0)</f>
        <v>Chhatapur</v>
      </c>
      <c r="L688" s="1"/>
    </row>
    <row r="689" spans="1:12" ht="25.05" customHeight="1" thickBot="1">
      <c r="A689" s="1"/>
      <c r="B689" s="11" t="s">
        <v>4813</v>
      </c>
      <c r="C689" s="11" t="s">
        <v>4814</v>
      </c>
      <c r="D689" s="3" t="s">
        <v>4815</v>
      </c>
      <c r="E689" s="11" t="s">
        <v>4816</v>
      </c>
      <c r="F689" s="11" t="s">
        <v>151</v>
      </c>
      <c r="G689" s="11" t="s">
        <v>4817</v>
      </c>
      <c r="H689" s="11" t="s">
        <v>4818</v>
      </c>
      <c r="I689" s="12" t="s">
        <v>4819</v>
      </c>
      <c r="J689" s="13" t="str">
        <f>VLOOKUP(E689,[1]gp!$C$3:$D$8055,2,0)</f>
        <v>Supaul</v>
      </c>
      <c r="K689" s="13" t="str">
        <f>VLOOKUP(E689,[1]gp!$C$3:$E$8055,3,0)</f>
        <v>Chhatapur</v>
      </c>
      <c r="L689" s="1"/>
    </row>
    <row r="690" spans="1:12" ht="25.05" customHeight="1" thickBot="1">
      <c r="A690" s="1"/>
      <c r="B690" s="11" t="s">
        <v>4820</v>
      </c>
      <c r="C690" s="11" t="s">
        <v>4821</v>
      </c>
      <c r="D690" s="3" t="s">
        <v>4822</v>
      </c>
      <c r="E690" s="11" t="s">
        <v>4823</v>
      </c>
      <c r="F690" s="11" t="s">
        <v>4824</v>
      </c>
      <c r="G690" s="11" t="s">
        <v>4825</v>
      </c>
      <c r="H690" s="11" t="s">
        <v>4826</v>
      </c>
      <c r="I690" s="12" t="s">
        <v>4827</v>
      </c>
      <c r="J690" s="13" t="str">
        <f>VLOOKUP(E690,[1]gp!$C$3:$D$8055,2,0)</f>
        <v>Supaul</v>
      </c>
      <c r="K690" s="13" t="str">
        <f>VLOOKUP(E690,[1]gp!$C$3:$E$8055,3,0)</f>
        <v>Triveniganj</v>
      </c>
      <c r="L690" s="1"/>
    </row>
    <row r="691" spans="1:12" ht="25.05" customHeight="1" thickBot="1">
      <c r="A691" s="1"/>
      <c r="B691" s="11" t="s">
        <v>4828</v>
      </c>
      <c r="C691" s="11" t="s">
        <v>4829</v>
      </c>
      <c r="D691" s="3" t="s">
        <v>4830</v>
      </c>
      <c r="E691" s="11" t="s">
        <v>4831</v>
      </c>
      <c r="F691" s="11" t="s">
        <v>4824</v>
      </c>
      <c r="G691" s="11" t="s">
        <v>4832</v>
      </c>
      <c r="H691" s="11" t="s">
        <v>4833</v>
      </c>
      <c r="I691" s="12" t="s">
        <v>1211</v>
      </c>
      <c r="J691" s="13" t="str">
        <f>VLOOKUP(E691,[1]gp!$C$3:$D$8055,2,0)</f>
        <v>Supaul</v>
      </c>
      <c r="K691" s="13" t="str">
        <f>VLOOKUP(E691,[1]gp!$C$3:$E$8055,3,0)</f>
        <v>Triveniganj</v>
      </c>
      <c r="L691" s="1"/>
    </row>
    <row r="692" spans="1:12" ht="25.05" customHeight="1" thickBot="1">
      <c r="A692" s="1"/>
      <c r="B692" s="11" t="s">
        <v>4834</v>
      </c>
      <c r="C692" s="11" t="s">
        <v>4835</v>
      </c>
      <c r="D692" s="3" t="s">
        <v>4836</v>
      </c>
      <c r="E692" s="11" t="s">
        <v>4837</v>
      </c>
      <c r="F692" s="11" t="s">
        <v>4838</v>
      </c>
      <c r="G692" s="11" t="s">
        <v>4839</v>
      </c>
      <c r="H692" s="11" t="s">
        <v>4840</v>
      </c>
      <c r="I692" s="12" t="s">
        <v>3122</v>
      </c>
      <c r="J692" s="13" t="str">
        <f>VLOOKUP(E692,[1]gp!$C$3:$D$8055,2,0)</f>
        <v>Supaul</v>
      </c>
      <c r="K692" s="13" t="str">
        <f>VLOOKUP(E692,[1]gp!$C$3:$E$8055,3,0)</f>
        <v>Triveniganj</v>
      </c>
      <c r="L692" s="1"/>
    </row>
    <row r="693" spans="1:12" ht="25.05" customHeight="1" thickBot="1">
      <c r="A693" s="1"/>
      <c r="B693" s="11" t="s">
        <v>4841</v>
      </c>
      <c r="C693" s="11" t="s">
        <v>4842</v>
      </c>
      <c r="D693" s="3" t="s">
        <v>4843</v>
      </c>
      <c r="E693" s="11" t="s">
        <v>4844</v>
      </c>
      <c r="F693" s="11" t="s">
        <v>4838</v>
      </c>
      <c r="G693" s="11" t="s">
        <v>4845</v>
      </c>
      <c r="H693" s="11" t="s">
        <v>4846</v>
      </c>
      <c r="I693" s="12" t="s">
        <v>4847</v>
      </c>
      <c r="J693" s="13" t="str">
        <f>VLOOKUP(E693,[1]gp!$C$3:$D$8055,2,0)</f>
        <v>Supaul</v>
      </c>
      <c r="K693" s="13" t="str">
        <f>VLOOKUP(E693,[1]gp!$C$3:$E$8055,3,0)</f>
        <v>Triveniganj</v>
      </c>
      <c r="L693" s="1"/>
    </row>
    <row r="694" spans="1:12" ht="25.05" customHeight="1" thickBot="1">
      <c r="A694" s="1"/>
      <c r="B694" s="11" t="s">
        <v>4848</v>
      </c>
      <c r="C694" s="11" t="s">
        <v>4849</v>
      </c>
      <c r="D694" s="3" t="s">
        <v>4850</v>
      </c>
      <c r="E694" s="11" t="s">
        <v>4851</v>
      </c>
      <c r="F694" s="11" t="s">
        <v>151</v>
      </c>
      <c r="G694" s="11" t="s">
        <v>4852</v>
      </c>
      <c r="H694" s="11" t="s">
        <v>4853</v>
      </c>
      <c r="I694" s="12" t="s">
        <v>4854</v>
      </c>
      <c r="J694" s="13" t="str">
        <f>VLOOKUP(E694,[1]gp!$C$3:$D$8055,2,0)</f>
        <v>Supaul</v>
      </c>
      <c r="K694" s="13" t="str">
        <f>VLOOKUP(E694,[1]gp!$C$3:$E$8055,3,0)</f>
        <v>Triveniganj</v>
      </c>
      <c r="L694" s="1"/>
    </row>
    <row r="695" spans="1:12" ht="25.05" customHeight="1" thickBot="1">
      <c r="A695" s="1"/>
      <c r="B695" s="11" t="s">
        <v>4855</v>
      </c>
      <c r="C695" s="11" t="s">
        <v>4856</v>
      </c>
      <c r="D695" s="3" t="s">
        <v>4857</v>
      </c>
      <c r="E695" s="11" t="s">
        <v>4858</v>
      </c>
      <c r="F695" s="11" t="s">
        <v>151</v>
      </c>
      <c r="G695" s="11" t="s">
        <v>4859</v>
      </c>
      <c r="H695" s="11" t="s">
        <v>4860</v>
      </c>
      <c r="I695" s="12" t="s">
        <v>4861</v>
      </c>
      <c r="J695" s="13" t="str">
        <f>VLOOKUP(E695,[1]gp!$C$3:$D$8055,2,0)</f>
        <v>Supaul</v>
      </c>
      <c r="K695" s="13" t="str">
        <f>VLOOKUP(E695,[1]gp!$C$3:$E$8055,3,0)</f>
        <v>Triveniganj</v>
      </c>
      <c r="L695" s="1"/>
    </row>
    <row r="696" spans="1:12" ht="25.05" customHeight="1" thickBot="1">
      <c r="A696" s="1"/>
      <c r="B696" s="11" t="s">
        <v>4862</v>
      </c>
      <c r="C696" s="11" t="s">
        <v>4863</v>
      </c>
      <c r="D696" s="3" t="s">
        <v>4864</v>
      </c>
      <c r="E696" s="11" t="s">
        <v>4865</v>
      </c>
      <c r="F696" s="11" t="s">
        <v>151</v>
      </c>
      <c r="G696" s="11" t="s">
        <v>4866</v>
      </c>
      <c r="H696" s="11" t="s">
        <v>4867</v>
      </c>
      <c r="I696" s="12" t="s">
        <v>2225</v>
      </c>
      <c r="J696" s="13" t="str">
        <f>VLOOKUP(E696,[1]gp!$C$3:$D$8055,2,0)</f>
        <v>Supaul</v>
      </c>
      <c r="K696" s="13" t="str">
        <f>VLOOKUP(E696,[1]gp!$C$3:$E$8055,3,0)</f>
        <v>Triveniganj</v>
      </c>
      <c r="L696" s="1"/>
    </row>
    <row r="697" spans="1:12" ht="25.05" customHeight="1" thickBot="1">
      <c r="A697" s="1"/>
      <c r="B697" s="11" t="s">
        <v>4868</v>
      </c>
      <c r="C697" s="11" t="s">
        <v>4869</v>
      </c>
      <c r="D697" s="3" t="s">
        <v>4870</v>
      </c>
      <c r="E697" s="11" t="s">
        <v>4871</v>
      </c>
      <c r="F697" s="11" t="s">
        <v>4838</v>
      </c>
      <c r="G697" s="11" t="s">
        <v>4872</v>
      </c>
      <c r="H697" s="11" t="s">
        <v>4873</v>
      </c>
      <c r="I697" s="12" t="s">
        <v>29</v>
      </c>
      <c r="J697" s="13" t="str">
        <f>VLOOKUP(E697,[1]gp!$C$3:$D$8055,2,0)</f>
        <v>Supaul</v>
      </c>
      <c r="K697" s="13" t="str">
        <f>VLOOKUP(E697,[1]gp!$C$3:$E$8055,3,0)</f>
        <v>Triveniganj</v>
      </c>
      <c r="L697" s="1"/>
    </row>
    <row r="698" spans="1:12" ht="25.05" customHeight="1" thickBot="1">
      <c r="A698" s="1"/>
      <c r="B698" s="11" t="s">
        <v>4874</v>
      </c>
      <c r="C698" s="11" t="s">
        <v>4875</v>
      </c>
      <c r="D698" s="3" t="s">
        <v>4876</v>
      </c>
      <c r="E698" s="11" t="s">
        <v>4877</v>
      </c>
      <c r="F698" s="11" t="s">
        <v>4838</v>
      </c>
      <c r="G698" s="11" t="s">
        <v>4878</v>
      </c>
      <c r="H698" s="11" t="s">
        <v>4879</v>
      </c>
      <c r="I698" s="12" t="s">
        <v>4880</v>
      </c>
      <c r="J698" s="13" t="str">
        <f>VLOOKUP(E698,[1]gp!$C$3:$D$8055,2,0)</f>
        <v>Supaul</v>
      </c>
      <c r="K698" s="13" t="str">
        <f>VLOOKUP(E698,[1]gp!$C$3:$E$8055,3,0)</f>
        <v>Triveniganj</v>
      </c>
      <c r="L698" s="1"/>
    </row>
    <row r="699" spans="1:12" ht="25.05" customHeight="1" thickBot="1">
      <c r="A699" s="1"/>
      <c r="B699" s="11" t="s">
        <v>4881</v>
      </c>
      <c r="C699" s="11" t="s">
        <v>4882</v>
      </c>
      <c r="D699" s="3" t="s">
        <v>4883</v>
      </c>
      <c r="E699" s="11" t="s">
        <v>4884</v>
      </c>
      <c r="F699" s="11" t="s">
        <v>4838</v>
      </c>
      <c r="G699" s="11" t="s">
        <v>4885</v>
      </c>
      <c r="H699" s="11" t="s">
        <v>4886</v>
      </c>
      <c r="I699" s="12" t="s">
        <v>4887</v>
      </c>
      <c r="J699" s="13" t="str">
        <f>VLOOKUP(E699,[1]gp!$C$3:$D$8055,2,0)</f>
        <v>Supaul</v>
      </c>
      <c r="K699" s="13" t="str">
        <f>VLOOKUP(E699,[1]gp!$C$3:$E$8055,3,0)</f>
        <v>Triveniganj</v>
      </c>
      <c r="L699" s="1"/>
    </row>
    <row r="700" spans="1:12" ht="25.05" customHeight="1" thickBot="1">
      <c r="A700" s="1"/>
      <c r="B700" s="11" t="s">
        <v>4888</v>
      </c>
      <c r="C700" s="11" t="s">
        <v>4889</v>
      </c>
      <c r="D700" s="3" t="s">
        <v>4890</v>
      </c>
      <c r="E700" s="11" t="s">
        <v>4891</v>
      </c>
      <c r="F700" s="11" t="s">
        <v>151</v>
      </c>
      <c r="G700" s="11" t="s">
        <v>4892</v>
      </c>
      <c r="H700" s="11" t="s">
        <v>4893</v>
      </c>
      <c r="I700" s="12" t="s">
        <v>4894</v>
      </c>
      <c r="J700" s="13" t="str">
        <f>VLOOKUP(E700,[1]gp!$C$3:$D$8055,2,0)</f>
        <v>Supaul</v>
      </c>
      <c r="K700" s="13" t="str">
        <f>VLOOKUP(E700,[1]gp!$C$3:$E$8055,3,0)</f>
        <v>Triveniganj</v>
      </c>
      <c r="L700" s="1"/>
    </row>
    <row r="701" spans="1:12" ht="25.05" customHeight="1" thickBot="1">
      <c r="A701" s="1"/>
      <c r="B701" s="11" t="s">
        <v>4895</v>
      </c>
      <c r="C701" s="11" t="s">
        <v>4896</v>
      </c>
      <c r="D701" s="3" t="s">
        <v>4897</v>
      </c>
      <c r="E701" s="11" t="s">
        <v>4898</v>
      </c>
      <c r="F701" s="11" t="s">
        <v>4899</v>
      </c>
      <c r="G701" s="11" t="s">
        <v>4900</v>
      </c>
      <c r="H701" s="11" t="s">
        <v>4901</v>
      </c>
      <c r="I701" s="12" t="s">
        <v>4902</v>
      </c>
      <c r="J701" s="13" t="str">
        <f>VLOOKUP(E701,[1]gp!$C$3:$D$8055,2,0)</f>
        <v>Supaul</v>
      </c>
      <c r="K701" s="13" t="str">
        <f>VLOOKUP(E701,[1]gp!$C$3:$E$8055,3,0)</f>
        <v>Triveniganj</v>
      </c>
      <c r="L701" s="1"/>
    </row>
    <row r="702" spans="1:12" ht="25.05" customHeight="1" thickBot="1">
      <c r="A702" s="1"/>
      <c r="B702" s="11" t="s">
        <v>4903</v>
      </c>
      <c r="C702" s="11" t="s">
        <v>4904</v>
      </c>
      <c r="D702" s="3" t="s">
        <v>4905</v>
      </c>
      <c r="E702" s="11" t="s">
        <v>4906</v>
      </c>
      <c r="F702" s="11" t="s">
        <v>4907</v>
      </c>
      <c r="G702" s="11" t="s">
        <v>4908</v>
      </c>
      <c r="H702" s="11" t="s">
        <v>4909</v>
      </c>
      <c r="I702" s="12" t="s">
        <v>4910</v>
      </c>
      <c r="J702" s="13" t="str">
        <f>VLOOKUP(E702,[1]gp!$C$3:$D$8055,2,0)</f>
        <v>Supaul</v>
      </c>
      <c r="K702" s="13" t="str">
        <f>VLOOKUP(E702,[1]gp!$C$3:$E$8055,3,0)</f>
        <v>Triveniganj</v>
      </c>
      <c r="L702" s="1"/>
    </row>
    <row r="703" spans="1:12" ht="25.05" customHeight="1" thickBot="1">
      <c r="A703" s="1"/>
      <c r="B703" s="11" t="s">
        <v>4911</v>
      </c>
      <c r="C703" s="11" t="s">
        <v>4912</v>
      </c>
      <c r="D703" s="3" t="s">
        <v>4913</v>
      </c>
      <c r="E703" s="11" t="s">
        <v>4914</v>
      </c>
      <c r="F703" s="11" t="s">
        <v>4838</v>
      </c>
      <c r="G703" s="11" t="s">
        <v>4915</v>
      </c>
      <c r="H703" s="11" t="s">
        <v>4916</v>
      </c>
      <c r="I703" s="12" t="s">
        <v>4917</v>
      </c>
      <c r="J703" s="13" t="str">
        <f>VLOOKUP(E703,[1]gp!$C$3:$D$8055,2,0)</f>
        <v>Supaul</v>
      </c>
      <c r="K703" s="13" t="str">
        <f>VLOOKUP(E703,[1]gp!$C$3:$E$8055,3,0)</f>
        <v>Triveniganj</v>
      </c>
      <c r="L703" s="1"/>
    </row>
    <row r="704" spans="1:12" ht="25.05" customHeight="1" thickBot="1">
      <c r="A704" s="1"/>
      <c r="B704" s="11" t="s">
        <v>4918</v>
      </c>
      <c r="C704" s="11" t="s">
        <v>4919</v>
      </c>
      <c r="D704" s="3" t="s">
        <v>4920</v>
      </c>
      <c r="E704" s="11" t="s">
        <v>4921</v>
      </c>
      <c r="F704" s="11" t="s">
        <v>4907</v>
      </c>
      <c r="G704" s="11" t="s">
        <v>4922</v>
      </c>
      <c r="H704" s="11" t="s">
        <v>4923</v>
      </c>
      <c r="I704" s="12" t="s">
        <v>1048</v>
      </c>
      <c r="J704" s="13" t="str">
        <f>VLOOKUP(E704,[1]gp!$C$3:$D$8055,2,0)</f>
        <v>Supaul</v>
      </c>
      <c r="K704" s="13" t="str">
        <f>VLOOKUP(E704,[1]gp!$C$3:$E$8055,3,0)</f>
        <v>Triveniganj</v>
      </c>
      <c r="L704" s="1"/>
    </row>
    <row r="705" spans="1:12" ht="25.05" customHeight="1" thickBot="1">
      <c r="A705" s="1"/>
      <c r="B705" s="11" t="s">
        <v>4924</v>
      </c>
      <c r="C705" s="11" t="s">
        <v>4925</v>
      </c>
      <c r="D705" s="3" t="s">
        <v>4926</v>
      </c>
      <c r="E705" s="11" t="s">
        <v>4927</v>
      </c>
      <c r="F705" s="11" t="s">
        <v>4907</v>
      </c>
      <c r="G705" s="11" t="s">
        <v>4928</v>
      </c>
      <c r="H705" s="11" t="s">
        <v>4929</v>
      </c>
      <c r="I705" s="12" t="s">
        <v>4930</v>
      </c>
      <c r="J705" s="13" t="str">
        <f>VLOOKUP(E705,[1]gp!$C$3:$D$8055,2,0)</f>
        <v>Supaul</v>
      </c>
      <c r="K705" s="13" t="str">
        <f>VLOOKUP(E705,[1]gp!$C$3:$E$8055,3,0)</f>
        <v>Triveniganj</v>
      </c>
      <c r="L705" s="1"/>
    </row>
    <row r="706" spans="1:12" ht="25.05" customHeight="1" thickBot="1">
      <c r="A706" s="1"/>
      <c r="B706" s="11" t="s">
        <v>4931</v>
      </c>
      <c r="C706" s="11" t="s">
        <v>4932</v>
      </c>
      <c r="D706" s="3" t="s">
        <v>4933</v>
      </c>
      <c r="E706" s="11" t="s">
        <v>4934</v>
      </c>
      <c r="F706" s="11" t="s">
        <v>4838</v>
      </c>
      <c r="G706" s="11" t="s">
        <v>4935</v>
      </c>
      <c r="H706" s="11" t="s">
        <v>4936</v>
      </c>
      <c r="I706" s="12" t="s">
        <v>4937</v>
      </c>
      <c r="J706" s="13" t="str">
        <f>VLOOKUP(E706,[1]gp!$C$3:$D$8055,2,0)</f>
        <v>Supaul</v>
      </c>
      <c r="K706" s="13" t="str">
        <f>VLOOKUP(E706,[1]gp!$C$3:$E$8055,3,0)</f>
        <v>Triveniganj</v>
      </c>
      <c r="L706" s="1"/>
    </row>
    <row r="707" spans="1:12" ht="25.05" customHeight="1" thickBot="1">
      <c r="A707" s="1"/>
      <c r="B707" s="11" t="s">
        <v>4938</v>
      </c>
      <c r="C707" s="11" t="s">
        <v>4939</v>
      </c>
      <c r="D707" s="3" t="s">
        <v>4940</v>
      </c>
      <c r="E707" s="11" t="s">
        <v>4941</v>
      </c>
      <c r="F707" s="11" t="s">
        <v>4838</v>
      </c>
      <c r="G707" s="11" t="s">
        <v>4942</v>
      </c>
      <c r="H707" s="11" t="s">
        <v>4943</v>
      </c>
      <c r="I707" s="12" t="s">
        <v>3871</v>
      </c>
      <c r="J707" s="13" t="str">
        <f>VLOOKUP(E707,[1]gp!$C$3:$D$8055,2,0)</f>
        <v>Supaul</v>
      </c>
      <c r="K707" s="13" t="str">
        <f>VLOOKUP(E707,[1]gp!$C$3:$E$8055,3,0)</f>
        <v>Triveniganj</v>
      </c>
      <c r="L707" s="1"/>
    </row>
    <row r="708" spans="1:12" ht="25.05" customHeight="1" thickBot="1">
      <c r="A708" s="1"/>
      <c r="B708" s="11" t="s">
        <v>4944</v>
      </c>
      <c r="C708" s="11" t="s">
        <v>4945</v>
      </c>
      <c r="D708" s="3" t="s">
        <v>4946</v>
      </c>
      <c r="E708" s="11" t="s">
        <v>4947</v>
      </c>
      <c r="F708" s="11" t="s">
        <v>4838</v>
      </c>
      <c r="G708" s="11" t="s">
        <v>4948</v>
      </c>
      <c r="H708" s="11" t="s">
        <v>4949</v>
      </c>
      <c r="I708" s="12" t="s">
        <v>4950</v>
      </c>
      <c r="J708" s="13" t="str">
        <f>VLOOKUP(E708,[1]gp!$C$3:$D$8055,2,0)</f>
        <v>Supaul</v>
      </c>
      <c r="K708" s="13" t="str">
        <f>VLOOKUP(E708,[1]gp!$C$3:$E$8055,3,0)</f>
        <v>Triveniganj</v>
      </c>
      <c r="L708" s="1"/>
    </row>
    <row r="709" spans="1:12" ht="25.05" customHeight="1" thickBot="1">
      <c r="A709" s="1"/>
      <c r="B709" s="11" t="s">
        <v>4951</v>
      </c>
      <c r="C709" s="11" t="s">
        <v>4952</v>
      </c>
      <c r="D709" s="3" t="s">
        <v>4953</v>
      </c>
      <c r="E709" s="11" t="s">
        <v>4954</v>
      </c>
      <c r="F709" s="11" t="s">
        <v>4838</v>
      </c>
      <c r="G709" s="11" t="s">
        <v>4955</v>
      </c>
      <c r="H709" s="11" t="s">
        <v>4956</v>
      </c>
      <c r="I709" s="12" t="s">
        <v>4957</v>
      </c>
      <c r="J709" s="13" t="str">
        <f>VLOOKUP(E709,[1]gp!$C$3:$D$8055,2,0)</f>
        <v>Supaul</v>
      </c>
      <c r="K709" s="13" t="str">
        <f>VLOOKUP(E709,[1]gp!$C$3:$E$8055,3,0)</f>
        <v>Triveniganj</v>
      </c>
      <c r="L709" s="1"/>
    </row>
    <row r="710" spans="1:12" ht="25.05" customHeight="1" thickBot="1">
      <c r="A710" s="1"/>
      <c r="B710" s="11" t="s">
        <v>4958</v>
      </c>
      <c r="C710" s="11" t="s">
        <v>4959</v>
      </c>
      <c r="D710" s="3" t="s">
        <v>4960</v>
      </c>
      <c r="E710" s="11" t="s">
        <v>4961</v>
      </c>
      <c r="F710" s="11" t="s">
        <v>4838</v>
      </c>
      <c r="G710" s="11" t="s">
        <v>4962</v>
      </c>
      <c r="H710" s="11" t="s">
        <v>4963</v>
      </c>
      <c r="I710" s="12" t="s">
        <v>4964</v>
      </c>
      <c r="J710" s="13" t="str">
        <f>VLOOKUP(E710,[1]gp!$C$3:$D$8055,2,0)</f>
        <v>Supaul</v>
      </c>
      <c r="K710" s="13" t="str">
        <f>VLOOKUP(E710,[1]gp!$C$3:$E$8055,3,0)</f>
        <v>Triveniganj</v>
      </c>
      <c r="L710" s="1"/>
    </row>
    <row r="711" spans="1:12" ht="25.05" customHeight="1" thickBot="1">
      <c r="A711" s="1"/>
      <c r="B711" s="11" t="s">
        <v>4965</v>
      </c>
      <c r="C711" s="11" t="s">
        <v>4966</v>
      </c>
      <c r="D711" s="3" t="s">
        <v>4967</v>
      </c>
      <c r="E711" s="11" t="s">
        <v>4968</v>
      </c>
      <c r="F711" s="11" t="s">
        <v>4899</v>
      </c>
      <c r="G711" s="11" t="s">
        <v>4969</v>
      </c>
      <c r="H711" s="11" t="s">
        <v>4970</v>
      </c>
      <c r="I711" s="12" t="s">
        <v>4971</v>
      </c>
      <c r="J711" s="13" t="str">
        <f>VLOOKUP(E711,[1]gp!$C$3:$D$8055,2,0)</f>
        <v>Supaul</v>
      </c>
      <c r="K711" s="13" t="str">
        <f>VLOOKUP(E711,[1]gp!$C$3:$E$8055,3,0)</f>
        <v>Triveniganj</v>
      </c>
      <c r="L711" s="1"/>
    </row>
    <row r="712" spans="1:12" ht="25.05" customHeight="1" thickBot="1">
      <c r="A712" s="1"/>
      <c r="B712" s="11" t="s">
        <v>4972</v>
      </c>
      <c r="C712" s="11" t="s">
        <v>4973</v>
      </c>
      <c r="D712" s="3" t="s">
        <v>4974</v>
      </c>
      <c r="E712" s="11" t="s">
        <v>4975</v>
      </c>
      <c r="F712" s="11" t="s">
        <v>4838</v>
      </c>
      <c r="G712" s="11" t="s">
        <v>4976</v>
      </c>
      <c r="H712" s="11" t="s">
        <v>4977</v>
      </c>
      <c r="I712" s="12" t="s">
        <v>4978</v>
      </c>
      <c r="J712" s="13" t="str">
        <f>VLOOKUP(E712,[1]gp!$C$3:$D$8055,2,0)</f>
        <v>Supaul</v>
      </c>
      <c r="K712" s="13" t="str">
        <f>VLOOKUP(E712,[1]gp!$C$3:$E$8055,3,0)</f>
        <v>Triveniganj</v>
      </c>
      <c r="L712" s="1"/>
    </row>
    <row r="713" spans="1:12" ht="25.05" customHeight="1" thickBot="1">
      <c r="A713" s="1"/>
      <c r="B713" s="11" t="s">
        <v>4979</v>
      </c>
      <c r="C713" s="11" t="s">
        <v>4980</v>
      </c>
      <c r="D713" s="3" t="s">
        <v>4981</v>
      </c>
      <c r="E713" s="11" t="s">
        <v>4982</v>
      </c>
      <c r="F713" s="11" t="s">
        <v>4983</v>
      </c>
      <c r="G713" s="11" t="s">
        <v>4984</v>
      </c>
      <c r="H713" s="11" t="s">
        <v>4985</v>
      </c>
      <c r="I713" s="12" t="s">
        <v>4986</v>
      </c>
      <c r="J713" s="13" t="str">
        <f>VLOOKUP(E713,[1]gp!$C$3:$D$8055,2,0)</f>
        <v>Supaul</v>
      </c>
      <c r="K713" s="13" t="str">
        <f>VLOOKUP(E713,[1]gp!$C$3:$E$8055,3,0)</f>
        <v>Nirmali</v>
      </c>
      <c r="L713" s="1"/>
    </row>
    <row r="714" spans="1:12" ht="25.05" customHeight="1" thickBot="1">
      <c r="A714" s="1"/>
      <c r="B714" s="11" t="s">
        <v>4987</v>
      </c>
      <c r="C714" s="11" t="s">
        <v>4988</v>
      </c>
      <c r="D714" s="3" t="s">
        <v>4989</v>
      </c>
      <c r="E714" s="11" t="s">
        <v>4990</v>
      </c>
      <c r="F714" s="11" t="s">
        <v>4991</v>
      </c>
      <c r="G714" s="11" t="s">
        <v>4992</v>
      </c>
      <c r="H714" s="11" t="s">
        <v>4993</v>
      </c>
      <c r="I714" s="12" t="s">
        <v>4994</v>
      </c>
      <c r="J714" s="13" t="str">
        <f>VLOOKUP(E714,[1]gp!$C$3:$D$8055,2,0)</f>
        <v>Supaul</v>
      </c>
      <c r="K714" s="13" t="str">
        <f>VLOOKUP(E714,[1]gp!$C$3:$E$8055,3,0)</f>
        <v>Pipra</v>
      </c>
      <c r="L714" s="1"/>
    </row>
    <row r="715" spans="1:12" ht="25.05" customHeight="1" thickBot="1">
      <c r="A715" s="1"/>
      <c r="B715" s="11" t="s">
        <v>4995</v>
      </c>
      <c r="C715" s="11" t="s">
        <v>4996</v>
      </c>
      <c r="D715" s="3" t="s">
        <v>4997</v>
      </c>
      <c r="E715" s="11" t="s">
        <v>4998</v>
      </c>
      <c r="F715" s="11" t="s">
        <v>4999</v>
      </c>
      <c r="G715" s="11" t="s">
        <v>5000</v>
      </c>
      <c r="H715" s="11" t="s">
        <v>5001</v>
      </c>
      <c r="I715" s="12" t="s">
        <v>5002</v>
      </c>
      <c r="J715" s="13" t="str">
        <f>VLOOKUP(E715,[1]gp!$C$3:$D$8055,2,0)</f>
        <v>Supaul</v>
      </c>
      <c r="K715" s="13" t="str">
        <f>VLOOKUP(E715,[1]gp!$C$3:$E$8055,3,0)</f>
        <v>Pipra</v>
      </c>
      <c r="L715" s="1"/>
    </row>
    <row r="716" spans="1:12" ht="25.05" customHeight="1" thickBot="1">
      <c r="A716" s="1"/>
      <c r="B716" s="11" t="s">
        <v>5003</v>
      </c>
      <c r="C716" s="11" t="s">
        <v>5004</v>
      </c>
      <c r="D716" s="3" t="s">
        <v>5005</v>
      </c>
      <c r="E716" s="11" t="s">
        <v>5006</v>
      </c>
      <c r="F716" s="11" t="s">
        <v>4999</v>
      </c>
      <c r="G716" s="11" t="s">
        <v>5007</v>
      </c>
      <c r="H716" s="11" t="s">
        <v>5008</v>
      </c>
      <c r="I716" s="12" t="s">
        <v>5009</v>
      </c>
      <c r="J716" s="13" t="str">
        <f>VLOOKUP(E716,[1]gp!$C$3:$D$8055,2,0)</f>
        <v>Supaul</v>
      </c>
      <c r="K716" s="13" t="str">
        <f>VLOOKUP(E716,[1]gp!$C$3:$E$8055,3,0)</f>
        <v>Pipra</v>
      </c>
      <c r="L716" s="1"/>
    </row>
    <row r="717" spans="1:12" ht="25.05" customHeight="1" thickBot="1">
      <c r="A717" s="1"/>
      <c r="B717" s="11" t="s">
        <v>5010</v>
      </c>
      <c r="C717" s="11" t="s">
        <v>5011</v>
      </c>
      <c r="D717" s="3" t="s">
        <v>5012</v>
      </c>
      <c r="E717" s="11" t="s">
        <v>5013</v>
      </c>
      <c r="F717" s="11" t="s">
        <v>4999</v>
      </c>
      <c r="G717" s="11" t="s">
        <v>5014</v>
      </c>
      <c r="H717" s="11" t="s">
        <v>5015</v>
      </c>
      <c r="I717" s="12" t="s">
        <v>5016</v>
      </c>
      <c r="J717" s="13" t="str">
        <f>VLOOKUP(E717,[1]gp!$C$3:$D$8055,2,0)</f>
        <v>Supaul</v>
      </c>
      <c r="K717" s="13" t="str">
        <f>VLOOKUP(E717,[1]gp!$C$3:$E$8055,3,0)</f>
        <v>Pipra</v>
      </c>
      <c r="L717" s="1"/>
    </row>
    <row r="718" spans="1:12" ht="25.05" customHeight="1" thickBot="1">
      <c r="A718" s="1"/>
      <c r="B718" s="11" t="s">
        <v>5017</v>
      </c>
      <c r="C718" s="11" t="s">
        <v>5018</v>
      </c>
      <c r="D718" s="3" t="s">
        <v>5019</v>
      </c>
      <c r="E718" s="11" t="s">
        <v>5020</v>
      </c>
      <c r="F718" s="11" t="s">
        <v>4991</v>
      </c>
      <c r="G718" s="11" t="s">
        <v>5021</v>
      </c>
      <c r="H718" s="11" t="s">
        <v>5022</v>
      </c>
      <c r="I718" s="12" t="s">
        <v>5023</v>
      </c>
      <c r="J718" s="13" t="str">
        <f>VLOOKUP(E718,[1]gp!$C$3:$D$8055,2,0)</f>
        <v>Supaul</v>
      </c>
      <c r="K718" s="13" t="str">
        <f>VLOOKUP(E718,[1]gp!$C$3:$E$8055,3,0)</f>
        <v>Pipra</v>
      </c>
      <c r="L718" s="1"/>
    </row>
    <row r="719" spans="1:12" ht="25.05" customHeight="1" thickBot="1">
      <c r="A719" s="1"/>
      <c r="B719" s="11" t="s">
        <v>5024</v>
      </c>
      <c r="C719" s="11" t="s">
        <v>5025</v>
      </c>
      <c r="D719" s="3" t="s">
        <v>5026</v>
      </c>
      <c r="E719" s="11" t="s">
        <v>5027</v>
      </c>
      <c r="F719" s="11" t="s">
        <v>4991</v>
      </c>
      <c r="G719" s="11" t="s">
        <v>5028</v>
      </c>
      <c r="H719" s="11" t="s">
        <v>5029</v>
      </c>
      <c r="I719" s="12" t="s">
        <v>5030</v>
      </c>
      <c r="J719" s="13" t="str">
        <f>VLOOKUP(E719,[1]gp!$C$3:$D$8055,2,0)</f>
        <v>Supaul</v>
      </c>
      <c r="K719" s="13" t="str">
        <f>VLOOKUP(E719,[1]gp!$C$3:$E$8055,3,0)</f>
        <v>Pipra</v>
      </c>
      <c r="L719" s="1"/>
    </row>
    <row r="720" spans="1:12" ht="25.05" customHeight="1" thickBot="1">
      <c r="A720" s="1"/>
      <c r="B720" s="11" t="s">
        <v>5031</v>
      </c>
      <c r="C720" s="11" t="s">
        <v>5032</v>
      </c>
      <c r="D720" s="3" t="s">
        <v>5033</v>
      </c>
      <c r="E720" s="11" t="s">
        <v>5034</v>
      </c>
      <c r="F720" s="11" t="s">
        <v>4991</v>
      </c>
      <c r="G720" s="11" t="s">
        <v>5035</v>
      </c>
      <c r="H720" s="11" t="s">
        <v>5036</v>
      </c>
      <c r="I720" s="12" t="s">
        <v>5037</v>
      </c>
      <c r="J720" s="13" t="str">
        <f>VLOOKUP(E720,[1]gp!$C$3:$D$8055,2,0)</f>
        <v>Supaul</v>
      </c>
      <c r="K720" s="13" t="str">
        <f>VLOOKUP(E720,[1]gp!$C$3:$E$8055,3,0)</f>
        <v>Pipra</v>
      </c>
      <c r="L720" s="1"/>
    </row>
    <row r="721" spans="1:12" ht="25.05" customHeight="1" thickBot="1">
      <c r="A721" s="1"/>
      <c r="B721" s="11" t="s">
        <v>5038</v>
      </c>
      <c r="C721" s="11" t="s">
        <v>5039</v>
      </c>
      <c r="D721" s="3" t="s">
        <v>5040</v>
      </c>
      <c r="E721" s="11" t="s">
        <v>5041</v>
      </c>
      <c r="F721" s="11" t="s">
        <v>151</v>
      </c>
      <c r="G721" s="11" t="s">
        <v>5042</v>
      </c>
      <c r="H721" s="11" t="s">
        <v>5043</v>
      </c>
      <c r="I721" s="12" t="s">
        <v>5044</v>
      </c>
      <c r="J721" s="13" t="str">
        <f>VLOOKUP(E721,[1]gp!$C$3:$D$8055,2,0)</f>
        <v>Supaul</v>
      </c>
      <c r="K721" s="13" t="str">
        <f>VLOOKUP(E721,[1]gp!$C$3:$E$8055,3,0)</f>
        <v>Pipra</v>
      </c>
      <c r="L721" s="1"/>
    </row>
    <row r="722" spans="1:12" ht="25.05" customHeight="1" thickBot="1">
      <c r="A722" s="1"/>
      <c r="B722" s="11" t="s">
        <v>5045</v>
      </c>
      <c r="C722" s="11" t="s">
        <v>5046</v>
      </c>
      <c r="D722" s="3" t="s">
        <v>5047</v>
      </c>
      <c r="E722" s="11" t="s">
        <v>5048</v>
      </c>
      <c r="F722" s="11" t="s">
        <v>4991</v>
      </c>
      <c r="G722" s="11" t="s">
        <v>5049</v>
      </c>
      <c r="H722" s="11" t="s">
        <v>5050</v>
      </c>
      <c r="I722" s="12" t="s">
        <v>5051</v>
      </c>
      <c r="J722" s="13" t="str">
        <f>VLOOKUP(E722,[1]gp!$C$3:$D$8055,2,0)</f>
        <v>Supaul</v>
      </c>
      <c r="K722" s="13" t="str">
        <f>VLOOKUP(E722,[1]gp!$C$3:$E$8055,3,0)</f>
        <v>Pipra</v>
      </c>
      <c r="L722" s="1"/>
    </row>
    <row r="723" spans="1:12" ht="25.05" customHeight="1" thickBot="1">
      <c r="A723" s="1"/>
      <c r="B723" s="11" t="s">
        <v>5052</v>
      </c>
      <c r="C723" s="11" t="s">
        <v>5053</v>
      </c>
      <c r="D723" s="3" t="s">
        <v>5054</v>
      </c>
      <c r="E723" s="11" t="s">
        <v>5055</v>
      </c>
      <c r="F723" s="11" t="s">
        <v>5056</v>
      </c>
      <c r="G723" s="11" t="s">
        <v>5057</v>
      </c>
      <c r="H723" s="11" t="s">
        <v>5058</v>
      </c>
      <c r="I723" s="12" t="s">
        <v>5059</v>
      </c>
      <c r="J723" s="13" t="str">
        <f>VLOOKUP(E723,[1]gp!$C$3:$D$8055,2,0)</f>
        <v>Supaul</v>
      </c>
      <c r="K723" s="13" t="str">
        <f>VLOOKUP(E723,[1]gp!$C$3:$E$8055,3,0)</f>
        <v>Pipra</v>
      </c>
      <c r="L723" s="1"/>
    </row>
    <row r="724" spans="1:12" ht="25.05" customHeight="1" thickBot="1">
      <c r="A724" s="1"/>
      <c r="B724" s="11" t="s">
        <v>5060</v>
      </c>
      <c r="C724" s="11" t="s">
        <v>5061</v>
      </c>
      <c r="D724" s="3" t="s">
        <v>5062</v>
      </c>
      <c r="E724" s="11" t="s">
        <v>5063</v>
      </c>
      <c r="F724" s="11" t="s">
        <v>5064</v>
      </c>
      <c r="G724" s="11" t="s">
        <v>5065</v>
      </c>
      <c r="H724" s="11" t="s">
        <v>5066</v>
      </c>
      <c r="I724" s="12" t="s">
        <v>5067</v>
      </c>
      <c r="J724" s="13" t="str">
        <f>VLOOKUP(E724,[1]gp!$C$3:$D$8055,2,0)</f>
        <v>Supaul</v>
      </c>
      <c r="K724" s="13" t="str">
        <f>VLOOKUP(E724,[1]gp!$C$3:$E$8055,3,0)</f>
        <v>Pipra</v>
      </c>
      <c r="L724" s="1"/>
    </row>
    <row r="725" spans="1:12" ht="25.05" customHeight="1" thickBot="1">
      <c r="A725" s="1"/>
      <c r="B725" s="11" t="s">
        <v>5068</v>
      </c>
      <c r="C725" s="11" t="s">
        <v>5069</v>
      </c>
      <c r="D725" s="3" t="s">
        <v>5070</v>
      </c>
      <c r="E725" s="11" t="s">
        <v>5071</v>
      </c>
      <c r="F725" s="11" t="s">
        <v>151</v>
      </c>
      <c r="G725" s="11" t="s">
        <v>5072</v>
      </c>
      <c r="H725" s="11" t="s">
        <v>5073</v>
      </c>
      <c r="I725" s="12" t="s">
        <v>5074</v>
      </c>
      <c r="J725" s="13" t="str">
        <f>VLOOKUP(E725,[1]gp!$C$3:$D$8055,2,0)</f>
        <v>Supaul</v>
      </c>
      <c r="K725" s="13" t="str">
        <f>VLOOKUP(E725,[1]gp!$C$3:$E$8055,3,0)</f>
        <v>Pipra</v>
      </c>
      <c r="L725" s="1"/>
    </row>
    <row r="726" spans="1:12" ht="25.05" customHeight="1" thickBot="1">
      <c r="A726" s="1"/>
      <c r="B726" s="11" t="s">
        <v>5075</v>
      </c>
      <c r="C726" s="11" t="s">
        <v>5076</v>
      </c>
      <c r="D726" s="3" t="s">
        <v>5077</v>
      </c>
      <c r="E726" s="11" t="s">
        <v>5078</v>
      </c>
      <c r="F726" s="11" t="s">
        <v>5064</v>
      </c>
      <c r="G726" s="11" t="s">
        <v>5079</v>
      </c>
      <c r="H726" s="11" t="s">
        <v>5080</v>
      </c>
      <c r="I726" s="12" t="s">
        <v>5081</v>
      </c>
      <c r="J726" s="13" t="str">
        <f>VLOOKUP(E726,[1]gp!$C$3:$D$8055,2,0)</f>
        <v>Supaul</v>
      </c>
      <c r="K726" s="13" t="str">
        <f>VLOOKUP(E726,[1]gp!$C$3:$E$8055,3,0)</f>
        <v>Pipra</v>
      </c>
      <c r="L726" s="1"/>
    </row>
    <row r="727" spans="1:12" ht="25.05" customHeight="1" thickBot="1">
      <c r="A727" s="1"/>
      <c r="B727" s="11" t="s">
        <v>5082</v>
      </c>
      <c r="C727" s="11" t="s">
        <v>5083</v>
      </c>
      <c r="D727" s="3" t="s">
        <v>5084</v>
      </c>
      <c r="E727" s="11" t="s">
        <v>5085</v>
      </c>
      <c r="F727" s="11" t="s">
        <v>5056</v>
      </c>
      <c r="G727" s="11" t="s">
        <v>5086</v>
      </c>
      <c r="H727" s="11" t="s">
        <v>5087</v>
      </c>
      <c r="I727" s="12" t="s">
        <v>5088</v>
      </c>
      <c r="J727" s="13" t="str">
        <f>VLOOKUP(E727,[1]gp!$C$3:$D$8055,2,0)</f>
        <v>Supaul</v>
      </c>
      <c r="K727" s="13" t="str">
        <f>VLOOKUP(E727,[1]gp!$C$3:$E$8055,3,0)</f>
        <v>Pipra</v>
      </c>
      <c r="L727" s="1"/>
    </row>
    <row r="728" spans="1:12" ht="25.05" customHeight="1" thickBot="1">
      <c r="A728" s="1"/>
      <c r="B728" s="11" t="s">
        <v>5089</v>
      </c>
      <c r="C728" s="11" t="s">
        <v>5090</v>
      </c>
      <c r="D728" s="3" t="s">
        <v>5091</v>
      </c>
      <c r="E728" s="11" t="s">
        <v>5092</v>
      </c>
      <c r="F728" s="11" t="s">
        <v>151</v>
      </c>
      <c r="G728" s="11" t="s">
        <v>5093</v>
      </c>
      <c r="H728" s="11" t="s">
        <v>5094</v>
      </c>
      <c r="I728" s="12" t="s">
        <v>5095</v>
      </c>
      <c r="J728" s="13" t="str">
        <f>VLOOKUP(E728,[1]gp!$C$3:$D$8055,2,0)</f>
        <v>Supaul</v>
      </c>
      <c r="K728" s="13" t="str">
        <f>VLOOKUP(E728,[1]gp!$C$3:$E$8055,3,0)</f>
        <v>Pratapganj</v>
      </c>
      <c r="L728" s="1"/>
    </row>
    <row r="729" spans="1:12" ht="25.05" customHeight="1" thickBot="1">
      <c r="A729" s="1"/>
      <c r="B729" s="11" t="s">
        <v>5096</v>
      </c>
      <c r="C729" s="11" t="s">
        <v>5097</v>
      </c>
      <c r="D729" s="3" t="s">
        <v>5098</v>
      </c>
      <c r="E729" s="11" t="s">
        <v>5099</v>
      </c>
      <c r="F729" s="11" t="s">
        <v>151</v>
      </c>
      <c r="G729" s="11" t="s">
        <v>5100</v>
      </c>
      <c r="H729" s="11" t="s">
        <v>5101</v>
      </c>
      <c r="I729" s="12" t="s">
        <v>5102</v>
      </c>
      <c r="J729" s="13" t="str">
        <f>VLOOKUP(E729,[1]gp!$C$3:$D$8055,2,0)</f>
        <v>Supaul</v>
      </c>
      <c r="K729" s="13" t="str">
        <f>VLOOKUP(E729,[1]gp!$C$3:$E$8055,3,0)</f>
        <v>Pratapganj</v>
      </c>
      <c r="L729" s="1"/>
    </row>
    <row r="730" spans="1:12" ht="25.05" customHeight="1" thickBot="1">
      <c r="A730" s="1"/>
      <c r="B730" s="11" t="s">
        <v>5103</v>
      </c>
      <c r="C730" s="11" t="s">
        <v>5104</v>
      </c>
      <c r="D730" s="3" t="s">
        <v>5105</v>
      </c>
      <c r="E730" s="11" t="s">
        <v>5106</v>
      </c>
      <c r="F730" s="11" t="s">
        <v>151</v>
      </c>
      <c r="G730" s="11" t="s">
        <v>5107</v>
      </c>
      <c r="H730" s="11" t="s">
        <v>5108</v>
      </c>
      <c r="I730" s="12" t="s">
        <v>5109</v>
      </c>
      <c r="J730" s="13" t="str">
        <f>VLOOKUP(E730,[1]gp!$C$3:$D$8055,2,0)</f>
        <v>Supaul</v>
      </c>
      <c r="K730" s="13" t="str">
        <f>VLOOKUP(E730,[1]gp!$C$3:$E$8055,3,0)</f>
        <v>Pratapganj</v>
      </c>
      <c r="L730" s="1"/>
    </row>
    <row r="731" spans="1:12" ht="25.05" customHeight="1" thickBot="1">
      <c r="A731" s="1"/>
      <c r="B731" s="11" t="s">
        <v>5110</v>
      </c>
      <c r="C731" s="11" t="s">
        <v>5111</v>
      </c>
      <c r="D731" s="3" t="s">
        <v>5112</v>
      </c>
      <c r="E731" s="11" t="s">
        <v>5113</v>
      </c>
      <c r="F731" s="11" t="s">
        <v>151</v>
      </c>
      <c r="G731" s="11" t="s">
        <v>5114</v>
      </c>
      <c r="H731" s="11" t="s">
        <v>5115</v>
      </c>
      <c r="I731" s="12" t="s">
        <v>5116</v>
      </c>
      <c r="J731" s="13" t="str">
        <f>VLOOKUP(E731,[1]gp!$C$3:$D$8055,2,0)</f>
        <v>Supaul</v>
      </c>
      <c r="K731" s="13" t="str">
        <f>VLOOKUP(E731,[1]gp!$C$3:$E$8055,3,0)</f>
        <v>Pratapganj</v>
      </c>
      <c r="L731" s="1"/>
    </row>
    <row r="732" spans="1:12" ht="25.05" customHeight="1" thickBot="1">
      <c r="A732" s="1"/>
      <c r="B732" s="11" t="s">
        <v>5117</v>
      </c>
      <c r="C732" s="11" t="s">
        <v>5118</v>
      </c>
      <c r="D732" s="3" t="s">
        <v>5119</v>
      </c>
      <c r="E732" s="11" t="s">
        <v>5120</v>
      </c>
      <c r="F732" s="11" t="s">
        <v>5121</v>
      </c>
      <c r="G732" s="11" t="s">
        <v>5122</v>
      </c>
      <c r="H732" s="11" t="s">
        <v>5123</v>
      </c>
      <c r="I732" s="12" t="s">
        <v>5124</v>
      </c>
      <c r="J732" s="13" t="str">
        <f>VLOOKUP(E732,[1]gp!$C$3:$D$8055,2,0)</f>
        <v>Supaul</v>
      </c>
      <c r="K732" s="13" t="str">
        <f>VLOOKUP(E732,[1]gp!$C$3:$E$8055,3,0)</f>
        <v>Pratapganj</v>
      </c>
      <c r="L732" s="1"/>
    </row>
    <row r="733" spans="1:12" ht="25.05" customHeight="1" thickBot="1">
      <c r="A733" s="1"/>
      <c r="B733" s="11" t="s">
        <v>5125</v>
      </c>
      <c r="C733" s="11" t="s">
        <v>5126</v>
      </c>
      <c r="D733" s="3" t="s">
        <v>5127</v>
      </c>
      <c r="E733" s="11" t="s">
        <v>5128</v>
      </c>
      <c r="F733" s="11" t="s">
        <v>151</v>
      </c>
      <c r="G733" s="11" t="s">
        <v>5129</v>
      </c>
      <c r="H733" s="11" t="s">
        <v>5130</v>
      </c>
      <c r="I733" s="12" t="s">
        <v>5131</v>
      </c>
      <c r="J733" s="13" t="str">
        <f>VLOOKUP(E733,[1]gp!$C$3:$D$8055,2,0)</f>
        <v>Supaul</v>
      </c>
      <c r="K733" s="13" t="str">
        <f>VLOOKUP(E733,[1]gp!$C$3:$E$8055,3,0)</f>
        <v>Pratapganj</v>
      </c>
      <c r="L733" s="1"/>
    </row>
    <row r="734" spans="1:12" ht="25.05" customHeight="1" thickBot="1">
      <c r="A734" s="1"/>
      <c r="B734" s="11" t="s">
        <v>5132</v>
      </c>
      <c r="C734" s="11" t="s">
        <v>5133</v>
      </c>
      <c r="D734" s="3" t="s">
        <v>5134</v>
      </c>
      <c r="E734" s="11" t="s">
        <v>5135</v>
      </c>
      <c r="F734" s="11" t="s">
        <v>5121</v>
      </c>
      <c r="G734" s="11" t="s">
        <v>5136</v>
      </c>
      <c r="H734" s="11" t="s">
        <v>5137</v>
      </c>
      <c r="I734" s="12" t="s">
        <v>5138</v>
      </c>
      <c r="J734" s="13" t="str">
        <f>VLOOKUP(E734,[1]gp!$C$3:$D$8055,2,0)</f>
        <v>Supaul</v>
      </c>
      <c r="K734" s="13" t="str">
        <f>VLOOKUP(E734,[1]gp!$C$3:$E$8055,3,0)</f>
        <v>Pratapganj</v>
      </c>
      <c r="L734" s="1"/>
    </row>
    <row r="735" spans="1:12" ht="25.05" customHeight="1" thickBot="1">
      <c r="A735" s="1"/>
      <c r="B735" s="11" t="s">
        <v>5139</v>
      </c>
      <c r="C735" s="11" t="s">
        <v>5140</v>
      </c>
      <c r="D735" s="3" t="s">
        <v>5141</v>
      </c>
      <c r="E735" s="11" t="s">
        <v>5142</v>
      </c>
      <c r="F735" s="11" t="s">
        <v>151</v>
      </c>
      <c r="G735" s="11" t="s">
        <v>5143</v>
      </c>
      <c r="H735" s="11" t="s">
        <v>5144</v>
      </c>
      <c r="I735" s="12" t="s">
        <v>5145</v>
      </c>
      <c r="J735" s="13" t="str">
        <f>VLOOKUP(E735,[1]gp!$C$3:$D$8055,2,0)</f>
        <v>Supaul</v>
      </c>
      <c r="K735" s="13" t="str">
        <f>VLOOKUP(E735,[1]gp!$C$3:$E$8055,3,0)</f>
        <v>Pratapganj</v>
      </c>
      <c r="L735" s="1"/>
    </row>
    <row r="736" spans="1:12" ht="25.05" customHeight="1" thickBot="1">
      <c r="A736" s="1"/>
      <c r="B736" s="11" t="s">
        <v>5146</v>
      </c>
      <c r="C736" s="11" t="s">
        <v>5147</v>
      </c>
      <c r="D736" s="3" t="s">
        <v>5148</v>
      </c>
      <c r="E736" s="11" t="s">
        <v>5149</v>
      </c>
      <c r="F736" s="11" t="s">
        <v>5150</v>
      </c>
      <c r="G736" s="11" t="s">
        <v>5151</v>
      </c>
      <c r="H736" s="11" t="s">
        <v>5152</v>
      </c>
      <c r="I736" s="12" t="s">
        <v>5153</v>
      </c>
      <c r="J736" s="13" t="str">
        <f>VLOOKUP(E736,[1]gp!$C$3:$D$8055,2,0)</f>
        <v>Supaul</v>
      </c>
      <c r="K736" s="13" t="str">
        <f>VLOOKUP(E736,[1]gp!$C$3:$E$8055,3,0)</f>
        <v>Pratapganj</v>
      </c>
      <c r="L736" s="1"/>
    </row>
    <row r="737" spans="1:12" ht="25.05" customHeight="1" thickBot="1">
      <c r="A737" s="1"/>
      <c r="B737" s="11" t="s">
        <v>5154</v>
      </c>
      <c r="C737" s="11" t="s">
        <v>5155</v>
      </c>
      <c r="D737" s="3" t="s">
        <v>5156</v>
      </c>
      <c r="E737" s="11" t="s">
        <v>5157</v>
      </c>
      <c r="F737" s="11" t="s">
        <v>151</v>
      </c>
      <c r="G737" s="11" t="s">
        <v>5158</v>
      </c>
      <c r="H737" s="11" t="s">
        <v>5159</v>
      </c>
      <c r="I737" s="12" t="s">
        <v>2225</v>
      </c>
      <c r="J737" s="13" t="str">
        <f>VLOOKUP(E737,[1]gp!$C$3:$D$8055,2,0)</f>
        <v>Supaul</v>
      </c>
      <c r="K737" s="13" t="str">
        <f>VLOOKUP(E737,[1]gp!$C$3:$E$8055,3,0)</f>
        <v>Basantpur</v>
      </c>
      <c r="L737" s="1"/>
    </row>
    <row r="738" spans="1:12" ht="25.05" customHeight="1" thickBot="1">
      <c r="A738" s="1"/>
      <c r="B738" s="11" t="s">
        <v>5160</v>
      </c>
      <c r="C738" s="11" t="s">
        <v>5161</v>
      </c>
      <c r="D738" s="3" t="s">
        <v>5162</v>
      </c>
      <c r="E738" s="11" t="s">
        <v>5163</v>
      </c>
      <c r="F738" s="11" t="s">
        <v>151</v>
      </c>
      <c r="G738" s="11" t="s">
        <v>5164</v>
      </c>
      <c r="H738" s="11" t="s">
        <v>5165</v>
      </c>
      <c r="I738" s="12" t="s">
        <v>5166</v>
      </c>
      <c r="J738" s="13" t="str">
        <f>VLOOKUP(E738,[1]gp!$C$3:$D$8055,2,0)</f>
        <v>Supaul</v>
      </c>
      <c r="K738" s="13" t="str">
        <f>VLOOKUP(E738,[1]gp!$C$3:$E$8055,3,0)</f>
        <v>Basantpur</v>
      </c>
      <c r="L738" s="1"/>
    </row>
    <row r="739" spans="1:12" ht="25.05" customHeight="1" thickBot="1">
      <c r="A739" s="1"/>
      <c r="B739" s="11" t="s">
        <v>5167</v>
      </c>
      <c r="C739" s="11" t="s">
        <v>5168</v>
      </c>
      <c r="D739" s="3" t="s">
        <v>5169</v>
      </c>
      <c r="E739" s="11" t="s">
        <v>5170</v>
      </c>
      <c r="F739" s="11" t="s">
        <v>151</v>
      </c>
      <c r="G739" s="11" t="s">
        <v>5171</v>
      </c>
      <c r="H739" s="11" t="s">
        <v>5172</v>
      </c>
      <c r="I739" s="12" t="s">
        <v>5173</v>
      </c>
      <c r="J739" s="13" t="str">
        <f>VLOOKUP(E739,[1]gp!$C$3:$D$8055,2,0)</f>
        <v>Supaul</v>
      </c>
      <c r="K739" s="13" t="str">
        <f>VLOOKUP(E739,[1]gp!$C$3:$E$8055,3,0)</f>
        <v>Basantpur</v>
      </c>
      <c r="L739" s="1"/>
    </row>
    <row r="740" spans="1:12" ht="25.05" customHeight="1" thickBot="1">
      <c r="A740" s="1"/>
      <c r="B740" s="11" t="s">
        <v>5174</v>
      </c>
      <c r="C740" s="11" t="s">
        <v>5175</v>
      </c>
      <c r="D740" s="3" t="s">
        <v>5176</v>
      </c>
      <c r="E740" s="11" t="s">
        <v>5177</v>
      </c>
      <c r="F740" s="11" t="s">
        <v>151</v>
      </c>
      <c r="G740" s="11" t="s">
        <v>5178</v>
      </c>
      <c r="H740" s="11" t="s">
        <v>5179</v>
      </c>
      <c r="I740" s="12" t="s">
        <v>5180</v>
      </c>
      <c r="J740" s="13" t="str">
        <f>VLOOKUP(E740,[1]gp!$C$3:$D$8055,2,0)</f>
        <v>Supaul</v>
      </c>
      <c r="K740" s="13" t="str">
        <f>VLOOKUP(E740,[1]gp!$C$3:$E$8055,3,0)</f>
        <v>Basantpur</v>
      </c>
      <c r="L740" s="1"/>
    </row>
    <row r="741" spans="1:12" ht="25.05" customHeight="1" thickBot="1">
      <c r="A741" s="1"/>
      <c r="B741" s="11" t="s">
        <v>5181</v>
      </c>
      <c r="C741" s="11" t="s">
        <v>5182</v>
      </c>
      <c r="D741" s="3" t="s">
        <v>5012</v>
      </c>
      <c r="E741" s="11" t="s">
        <v>5183</v>
      </c>
      <c r="F741" s="11" t="s">
        <v>151</v>
      </c>
      <c r="G741" s="11" t="s">
        <v>5184</v>
      </c>
      <c r="H741" s="11" t="s">
        <v>5185</v>
      </c>
      <c r="I741" s="12" t="s">
        <v>5186</v>
      </c>
      <c r="J741" s="13" t="str">
        <f>VLOOKUP(E741,[1]gp!$C$3:$D$8055,2,0)</f>
        <v>Supaul</v>
      </c>
      <c r="K741" s="13" t="str">
        <f>VLOOKUP(E741,[1]gp!$C$3:$E$8055,3,0)</f>
        <v>Basantpur</v>
      </c>
      <c r="L741" s="1"/>
    </row>
    <row r="742" spans="1:12" ht="25.05" customHeight="1" thickBot="1">
      <c r="A742" s="1"/>
      <c r="B742" s="11" t="s">
        <v>5187</v>
      </c>
      <c r="C742" s="11" t="s">
        <v>5188</v>
      </c>
      <c r="D742" s="3" t="s">
        <v>5189</v>
      </c>
      <c r="E742" s="11" t="s">
        <v>5190</v>
      </c>
      <c r="F742" s="11" t="s">
        <v>151</v>
      </c>
      <c r="G742" s="11" t="s">
        <v>5191</v>
      </c>
      <c r="H742" s="11" t="s">
        <v>5192</v>
      </c>
      <c r="I742" s="12" t="s">
        <v>5193</v>
      </c>
      <c r="J742" s="13" t="str">
        <f>VLOOKUP(E742,[1]gp!$C$3:$D$8055,2,0)</f>
        <v>Supaul</v>
      </c>
      <c r="K742" s="13" t="str">
        <f>VLOOKUP(E742,[1]gp!$C$3:$E$8055,3,0)</f>
        <v>Basantpur</v>
      </c>
      <c r="L742" s="1"/>
    </row>
    <row r="743" spans="1:12" ht="25.05" customHeight="1" thickBot="1">
      <c r="A743" s="1"/>
      <c r="B743" s="11" t="s">
        <v>5194</v>
      </c>
      <c r="C743" s="11" t="s">
        <v>5195</v>
      </c>
      <c r="D743" s="3" t="s">
        <v>5196</v>
      </c>
      <c r="E743" s="11" t="s">
        <v>5197</v>
      </c>
      <c r="F743" s="11" t="s">
        <v>151</v>
      </c>
      <c r="G743" s="11" t="s">
        <v>5198</v>
      </c>
      <c r="H743" s="11" t="s">
        <v>5199</v>
      </c>
      <c r="I743" s="12" t="s">
        <v>5200</v>
      </c>
      <c r="J743" s="13" t="str">
        <f>VLOOKUP(E743,[1]gp!$C$3:$D$8055,2,0)</f>
        <v>Supaul</v>
      </c>
      <c r="K743" s="13" t="str">
        <f>VLOOKUP(E743,[1]gp!$C$3:$E$8055,3,0)</f>
        <v>Basantpur</v>
      </c>
      <c r="L743" s="1"/>
    </row>
    <row r="744" spans="1:12" ht="25.05" customHeight="1" thickBot="1">
      <c r="A744" s="1"/>
      <c r="B744" s="11" t="s">
        <v>5201</v>
      </c>
      <c r="C744" s="11" t="s">
        <v>5202</v>
      </c>
      <c r="D744" s="3" t="s">
        <v>5203</v>
      </c>
      <c r="E744" s="11" t="s">
        <v>5204</v>
      </c>
      <c r="F744" s="11" t="s">
        <v>151</v>
      </c>
      <c r="G744" s="11" t="s">
        <v>5205</v>
      </c>
      <c r="H744" s="11" t="s">
        <v>5206</v>
      </c>
      <c r="I744" s="12" t="s">
        <v>5207</v>
      </c>
      <c r="J744" s="13" t="str">
        <f>VLOOKUP(E744,[1]gp!$C$3:$D$8055,2,0)</f>
        <v>Supaul</v>
      </c>
      <c r="K744" s="13" t="str">
        <f>VLOOKUP(E744,[1]gp!$C$3:$E$8055,3,0)</f>
        <v>Basantpur</v>
      </c>
      <c r="L744" s="1"/>
    </row>
    <row r="745" spans="1:12" ht="25.05" customHeight="1" thickBot="1">
      <c r="A745" s="1"/>
      <c r="B745" s="11" t="s">
        <v>5208</v>
      </c>
      <c r="C745" s="11" t="s">
        <v>5209</v>
      </c>
      <c r="D745" s="3" t="s">
        <v>5210</v>
      </c>
      <c r="E745" s="11" t="s">
        <v>5211</v>
      </c>
      <c r="F745" s="11" t="s">
        <v>151</v>
      </c>
      <c r="G745" s="11" t="s">
        <v>5212</v>
      </c>
      <c r="H745" s="11" t="s">
        <v>5213</v>
      </c>
      <c r="I745" s="12" t="s">
        <v>5214</v>
      </c>
      <c r="J745" s="13" t="str">
        <f>VLOOKUP(E745,[1]gp!$C$3:$D$8055,2,0)</f>
        <v>Supaul</v>
      </c>
      <c r="K745" s="13" t="str">
        <f>VLOOKUP(E745,[1]gp!$C$3:$E$8055,3,0)</f>
        <v>Basantpur</v>
      </c>
      <c r="L745" s="1"/>
    </row>
    <row r="746" spans="1:12" ht="25.05" customHeight="1" thickBot="1">
      <c r="A746" s="1"/>
      <c r="B746" s="11" t="s">
        <v>5215</v>
      </c>
      <c r="C746" s="11" t="s">
        <v>5216</v>
      </c>
      <c r="D746" s="3" t="s">
        <v>5217</v>
      </c>
      <c r="E746" s="11" t="s">
        <v>5218</v>
      </c>
      <c r="F746" s="11" t="s">
        <v>151</v>
      </c>
      <c r="G746" s="11" t="s">
        <v>5219</v>
      </c>
      <c r="H746" s="11" t="s">
        <v>5220</v>
      </c>
      <c r="I746" s="12" t="s">
        <v>5221</v>
      </c>
      <c r="J746" s="13" t="str">
        <f>VLOOKUP(E746,[1]gp!$C$3:$D$8055,2,0)</f>
        <v>Supaul</v>
      </c>
      <c r="K746" s="13" t="str">
        <f>VLOOKUP(E746,[1]gp!$C$3:$E$8055,3,0)</f>
        <v>Basantpur</v>
      </c>
      <c r="L746" s="1"/>
    </row>
    <row r="747" spans="1:12" ht="25.05" customHeight="1" thickBot="1">
      <c r="A747" s="1"/>
      <c r="B747" s="11" t="s">
        <v>5222</v>
      </c>
      <c r="C747" s="11" t="s">
        <v>5223</v>
      </c>
      <c r="D747" s="3" t="s">
        <v>5224</v>
      </c>
      <c r="E747" s="11" t="s">
        <v>5225</v>
      </c>
      <c r="F747" s="11" t="s">
        <v>151</v>
      </c>
      <c r="G747" s="11" t="s">
        <v>5226</v>
      </c>
      <c r="H747" s="11" t="s">
        <v>5227</v>
      </c>
      <c r="I747" s="12" t="s">
        <v>5228</v>
      </c>
      <c r="J747" s="13" t="str">
        <f>VLOOKUP(E747,[1]gp!$C$3:$D$8055,2,0)</f>
        <v>Supaul</v>
      </c>
      <c r="K747" s="13" t="str">
        <f>VLOOKUP(E747,[1]gp!$C$3:$E$8055,3,0)</f>
        <v>Basantpur</v>
      </c>
      <c r="L747" s="1"/>
    </row>
    <row r="748" spans="1:12" ht="25.05" customHeight="1" thickBot="1">
      <c r="A748" s="1"/>
      <c r="B748" s="11" t="s">
        <v>5229</v>
      </c>
      <c r="C748" s="11" t="s">
        <v>5230</v>
      </c>
      <c r="D748" s="3" t="s">
        <v>5231</v>
      </c>
      <c r="E748" s="11" t="s">
        <v>5232</v>
      </c>
      <c r="F748" s="11" t="s">
        <v>151</v>
      </c>
      <c r="G748" s="11" t="s">
        <v>5233</v>
      </c>
      <c r="H748" s="11" t="s">
        <v>5234</v>
      </c>
      <c r="I748" s="12" t="s">
        <v>5235</v>
      </c>
      <c r="J748" s="13" t="str">
        <f>VLOOKUP(E748,[1]gp!$C$3:$D$8055,2,0)</f>
        <v>Supaul</v>
      </c>
      <c r="K748" s="13" t="str">
        <f>VLOOKUP(E748,[1]gp!$C$3:$E$8055,3,0)</f>
        <v>Basantpur</v>
      </c>
      <c r="L748" s="1"/>
    </row>
    <row r="749" spans="1:12" ht="25.05" customHeight="1" thickBot="1">
      <c r="A749" s="1"/>
      <c r="B749" s="11" t="s">
        <v>5236</v>
      </c>
      <c r="C749" s="11" t="s">
        <v>5237</v>
      </c>
      <c r="D749" s="3" t="s">
        <v>5238</v>
      </c>
      <c r="E749" s="11" t="s">
        <v>5239</v>
      </c>
      <c r="F749" s="11" t="s">
        <v>151</v>
      </c>
      <c r="G749" s="11" t="s">
        <v>5240</v>
      </c>
      <c r="H749" s="11" t="s">
        <v>5241</v>
      </c>
      <c r="I749" s="12" t="s">
        <v>5242</v>
      </c>
      <c r="J749" s="13" t="str">
        <f>VLOOKUP(E749,[1]gp!$C$3:$D$8055,2,0)</f>
        <v>Supaul</v>
      </c>
      <c r="K749" s="13" t="str">
        <f>VLOOKUP(E749,[1]gp!$C$3:$E$8055,3,0)</f>
        <v>Basantpur</v>
      </c>
      <c r="L749" s="1"/>
    </row>
    <row r="750" spans="1:12" ht="25.05" customHeight="1" thickBot="1">
      <c r="A750" s="1"/>
      <c r="B750" s="11" t="s">
        <v>5243</v>
      </c>
      <c r="C750" s="11" t="s">
        <v>5244</v>
      </c>
      <c r="D750" s="3" t="s">
        <v>5245</v>
      </c>
      <c r="E750" s="11" t="s">
        <v>5246</v>
      </c>
      <c r="F750" s="11" t="s">
        <v>5247</v>
      </c>
      <c r="G750" s="11" t="s">
        <v>5248</v>
      </c>
      <c r="H750" s="11" t="s">
        <v>5249</v>
      </c>
      <c r="I750" s="12" t="s">
        <v>5250</v>
      </c>
      <c r="J750" s="13" t="str">
        <f>VLOOKUP(E750,[1]gp!$C$3:$D$8055,2,0)</f>
        <v>Supaul</v>
      </c>
      <c r="K750" s="13" t="str">
        <f>VLOOKUP(E750,[1]gp!$C$3:$E$8055,3,0)</f>
        <v>Marauna</v>
      </c>
      <c r="L750" s="1"/>
    </row>
    <row r="751" spans="1:12" ht="25.05" customHeight="1" thickBot="1">
      <c r="A751" s="1"/>
      <c r="B751" s="11" t="s">
        <v>5251</v>
      </c>
      <c r="C751" s="11" t="s">
        <v>5252</v>
      </c>
      <c r="D751" s="3" t="s">
        <v>5253</v>
      </c>
      <c r="E751" s="11" t="s">
        <v>5254</v>
      </c>
      <c r="F751" s="11" t="s">
        <v>151</v>
      </c>
      <c r="G751" s="11" t="s">
        <v>5255</v>
      </c>
      <c r="H751" s="11" t="s">
        <v>5256</v>
      </c>
      <c r="I751" s="12" t="s">
        <v>5257</v>
      </c>
      <c r="J751" s="13" t="str">
        <f>VLOOKUP(E751,[1]gp!$C$3:$D$8055,2,0)</f>
        <v>Supaul</v>
      </c>
      <c r="K751" s="13" t="str">
        <f>VLOOKUP(E751,[1]gp!$C$3:$E$8055,3,0)</f>
        <v>Marauna</v>
      </c>
      <c r="L751" s="1"/>
    </row>
    <row r="752" spans="1:12" ht="25.05" customHeight="1" thickBot="1">
      <c r="A752" s="1"/>
      <c r="B752" s="11" t="s">
        <v>5258</v>
      </c>
      <c r="C752" s="11" t="s">
        <v>5259</v>
      </c>
      <c r="D752" s="3" t="s">
        <v>5260</v>
      </c>
      <c r="E752" s="11" t="s">
        <v>5261</v>
      </c>
      <c r="F752" s="11" t="s">
        <v>151</v>
      </c>
      <c r="G752" s="11" t="s">
        <v>5262</v>
      </c>
      <c r="H752" s="11" t="s">
        <v>5263</v>
      </c>
      <c r="I752" s="12" t="s">
        <v>5264</v>
      </c>
      <c r="J752" s="13" t="str">
        <f>VLOOKUP(E752,[1]gp!$C$3:$D$8055,2,0)</f>
        <v>Supaul</v>
      </c>
      <c r="K752" s="13" t="str">
        <f>VLOOKUP(E752,[1]gp!$C$3:$E$8055,3,0)</f>
        <v>Marauna</v>
      </c>
      <c r="L752" s="1"/>
    </row>
    <row r="753" spans="1:12" ht="25.05" customHeight="1" thickBot="1">
      <c r="A753" s="1"/>
      <c r="B753" s="11" t="s">
        <v>5265</v>
      </c>
      <c r="C753" s="11" t="s">
        <v>5266</v>
      </c>
      <c r="D753" s="3" t="s">
        <v>5267</v>
      </c>
      <c r="E753" s="11" t="s">
        <v>5268</v>
      </c>
      <c r="F753" s="11" t="s">
        <v>151</v>
      </c>
      <c r="G753" s="11" t="s">
        <v>5269</v>
      </c>
      <c r="H753" s="11" t="s">
        <v>5270</v>
      </c>
      <c r="I753" s="12" t="s">
        <v>5271</v>
      </c>
      <c r="J753" s="13" t="str">
        <f>VLOOKUP(E753,[1]gp!$C$3:$D$8055,2,0)</f>
        <v>Supaul</v>
      </c>
      <c r="K753" s="13" t="str">
        <f>VLOOKUP(E753,[1]gp!$C$3:$E$8055,3,0)</f>
        <v>Marauna</v>
      </c>
      <c r="L753" s="1"/>
    </row>
    <row r="754" spans="1:12" ht="25.05" customHeight="1" thickBot="1">
      <c r="A754" s="1"/>
      <c r="B754" s="11" t="s">
        <v>5272</v>
      </c>
      <c r="C754" s="11" t="s">
        <v>5273</v>
      </c>
      <c r="D754" s="3" t="s">
        <v>5274</v>
      </c>
      <c r="E754" s="11" t="s">
        <v>5275</v>
      </c>
      <c r="F754" s="11" t="s">
        <v>151</v>
      </c>
      <c r="G754" s="11" t="s">
        <v>5276</v>
      </c>
      <c r="H754" s="11" t="s">
        <v>5277</v>
      </c>
      <c r="I754" s="12" t="s">
        <v>5278</v>
      </c>
      <c r="J754" s="13" t="str">
        <f>VLOOKUP(E754,[1]gp!$C$3:$D$8055,2,0)</f>
        <v>Supaul</v>
      </c>
      <c r="K754" s="13" t="str">
        <f>VLOOKUP(E754,[1]gp!$C$3:$E$8055,3,0)</f>
        <v>Marauna</v>
      </c>
      <c r="L754" s="1"/>
    </row>
    <row r="755" spans="1:12" ht="25.05" customHeight="1" thickBot="1">
      <c r="A755" s="1"/>
      <c r="B755" s="11" t="s">
        <v>5279</v>
      </c>
      <c r="C755" s="11" t="s">
        <v>5280</v>
      </c>
      <c r="D755" s="3" t="s">
        <v>5281</v>
      </c>
      <c r="E755" s="11" t="s">
        <v>5282</v>
      </c>
      <c r="F755" s="11" t="s">
        <v>151</v>
      </c>
      <c r="G755" s="11" t="s">
        <v>5283</v>
      </c>
      <c r="H755" s="11" t="s">
        <v>5284</v>
      </c>
      <c r="I755" s="12" t="s">
        <v>5285</v>
      </c>
      <c r="J755" s="13" t="str">
        <f>VLOOKUP(E755,[1]gp!$C$3:$D$8055,2,0)</f>
        <v>Supaul</v>
      </c>
      <c r="K755" s="13" t="str">
        <f>VLOOKUP(E755,[1]gp!$C$3:$E$8055,3,0)</f>
        <v>Marauna</v>
      </c>
      <c r="L755" s="1"/>
    </row>
    <row r="756" spans="1:12" ht="25.05" customHeight="1" thickBot="1">
      <c r="A756" s="1"/>
      <c r="B756" s="11" t="s">
        <v>5286</v>
      </c>
      <c r="C756" s="11" t="s">
        <v>5287</v>
      </c>
      <c r="D756" s="3" t="s">
        <v>5288</v>
      </c>
      <c r="E756" s="11" t="s">
        <v>5289</v>
      </c>
      <c r="F756" s="11" t="s">
        <v>151</v>
      </c>
      <c r="G756" s="11" t="s">
        <v>5290</v>
      </c>
      <c r="H756" s="11" t="s">
        <v>5291</v>
      </c>
      <c r="I756" s="12" t="s">
        <v>3641</v>
      </c>
      <c r="J756" s="13" t="str">
        <f>VLOOKUP(E756,[1]gp!$C$3:$D$8055,2,0)</f>
        <v>Supaul</v>
      </c>
      <c r="K756" s="13" t="str">
        <f>VLOOKUP(E756,[1]gp!$C$3:$E$8055,3,0)</f>
        <v>Marauna</v>
      </c>
      <c r="L756" s="1"/>
    </row>
    <row r="757" spans="1:12" ht="25.05" customHeight="1" thickBot="1">
      <c r="A757" s="1"/>
      <c r="B757" s="11" t="s">
        <v>5292</v>
      </c>
      <c r="C757" s="11" t="s">
        <v>5293</v>
      </c>
      <c r="D757" s="3" t="s">
        <v>5294</v>
      </c>
      <c r="E757" s="11" t="s">
        <v>5295</v>
      </c>
      <c r="F757" s="11" t="s">
        <v>151</v>
      </c>
      <c r="G757" s="11" t="s">
        <v>5296</v>
      </c>
      <c r="H757" s="11" t="s">
        <v>5297</v>
      </c>
      <c r="I757" s="12" t="s">
        <v>5298</v>
      </c>
      <c r="J757" s="13" t="str">
        <f>VLOOKUP(E757,[1]gp!$C$3:$D$8055,2,0)</f>
        <v>Supaul</v>
      </c>
      <c r="K757" s="13" t="str">
        <f>VLOOKUP(E757,[1]gp!$C$3:$E$8055,3,0)</f>
        <v>Marauna</v>
      </c>
      <c r="L757" s="1"/>
    </row>
    <row r="758" spans="1:12" ht="25.05" customHeight="1" thickBot="1">
      <c r="A758" s="1"/>
      <c r="B758" s="11" t="s">
        <v>5299</v>
      </c>
      <c r="C758" s="11" t="s">
        <v>5300</v>
      </c>
      <c r="D758" s="3" t="s">
        <v>5301</v>
      </c>
      <c r="E758" s="11" t="s">
        <v>5302</v>
      </c>
      <c r="F758" s="11" t="s">
        <v>5247</v>
      </c>
      <c r="G758" s="11" t="s">
        <v>5303</v>
      </c>
      <c r="H758" s="11" t="s">
        <v>5304</v>
      </c>
      <c r="I758" s="12" t="s">
        <v>5305</v>
      </c>
      <c r="J758" s="13" t="str">
        <f>VLOOKUP(E758,[1]gp!$C$3:$D$8055,2,0)</f>
        <v>Supaul</v>
      </c>
      <c r="K758" s="13" t="str">
        <f>VLOOKUP(E758,[1]gp!$C$3:$E$8055,3,0)</f>
        <v>Marauna</v>
      </c>
      <c r="L758" s="1"/>
    </row>
    <row r="759" spans="1:12" ht="25.05" customHeight="1" thickBot="1">
      <c r="A759" s="1"/>
      <c r="B759" s="11" t="s">
        <v>5306</v>
      </c>
      <c r="C759" s="11" t="s">
        <v>5307</v>
      </c>
      <c r="D759" s="3" t="s">
        <v>5308</v>
      </c>
      <c r="E759" s="11" t="s">
        <v>5309</v>
      </c>
      <c r="F759" s="11" t="s">
        <v>151</v>
      </c>
      <c r="G759" s="11" t="s">
        <v>5310</v>
      </c>
      <c r="H759" s="11" t="s">
        <v>5311</v>
      </c>
      <c r="I759" s="12" t="s">
        <v>5312</v>
      </c>
      <c r="J759" s="13" t="str">
        <f>VLOOKUP(E759,[1]gp!$C$3:$D$8055,2,0)</f>
        <v>Supaul</v>
      </c>
      <c r="K759" s="13" t="str">
        <f>VLOOKUP(E759,[1]gp!$C$3:$E$8055,3,0)</f>
        <v>Raghopur</v>
      </c>
      <c r="L759" s="1"/>
    </row>
    <row r="760" spans="1:12" ht="25.05" customHeight="1" thickBot="1">
      <c r="A760" s="1"/>
      <c r="B760" s="11" t="s">
        <v>5313</v>
      </c>
      <c r="C760" s="11" t="s">
        <v>5314</v>
      </c>
      <c r="D760" s="3" t="s">
        <v>5315</v>
      </c>
      <c r="E760" s="11" t="s">
        <v>5316</v>
      </c>
      <c r="F760" s="11" t="s">
        <v>151</v>
      </c>
      <c r="G760" s="11" t="s">
        <v>5317</v>
      </c>
      <c r="H760" s="11" t="s">
        <v>5318</v>
      </c>
      <c r="I760" s="12" t="s">
        <v>5319</v>
      </c>
      <c r="J760" s="13" t="str">
        <f>VLOOKUP(E760,[1]gp!$C$3:$D$8055,2,0)</f>
        <v>Supaul</v>
      </c>
      <c r="K760" s="13" t="str">
        <f>VLOOKUP(E760,[1]gp!$C$3:$E$8055,3,0)</f>
        <v>Raghopur</v>
      </c>
      <c r="L760" s="1"/>
    </row>
    <row r="761" spans="1:12" ht="25.05" customHeight="1" thickBot="1">
      <c r="A761" s="1"/>
      <c r="B761" s="11" t="s">
        <v>5320</v>
      </c>
      <c r="C761" s="11" t="s">
        <v>5321</v>
      </c>
      <c r="D761" s="3" t="s">
        <v>5322</v>
      </c>
      <c r="E761" s="11" t="s">
        <v>5323</v>
      </c>
      <c r="F761" s="11" t="s">
        <v>151</v>
      </c>
      <c r="G761" s="11" t="s">
        <v>5324</v>
      </c>
      <c r="H761" s="11" t="s">
        <v>5325</v>
      </c>
      <c r="I761" s="12" t="s">
        <v>5326</v>
      </c>
      <c r="J761" s="13" t="str">
        <f>VLOOKUP(E761,[1]gp!$C$3:$D$8055,2,0)</f>
        <v>Supaul</v>
      </c>
      <c r="K761" s="13" t="str">
        <f>VLOOKUP(E761,[1]gp!$C$3:$E$8055,3,0)</f>
        <v>Raghopur</v>
      </c>
      <c r="L761" s="1"/>
    </row>
    <row r="762" spans="1:12" ht="25.05" customHeight="1" thickBot="1">
      <c r="A762" s="1"/>
      <c r="B762" s="11" t="s">
        <v>5327</v>
      </c>
      <c r="C762" s="11" t="s">
        <v>5328</v>
      </c>
      <c r="D762" s="3" t="s">
        <v>5329</v>
      </c>
      <c r="E762" s="11" t="s">
        <v>5330</v>
      </c>
      <c r="F762" s="11" t="s">
        <v>151</v>
      </c>
      <c r="G762" s="11" t="s">
        <v>5331</v>
      </c>
      <c r="H762" s="11" t="s">
        <v>5332</v>
      </c>
      <c r="I762" s="12" t="s">
        <v>5333</v>
      </c>
      <c r="J762" s="13" t="str">
        <f>VLOOKUP(E762,[1]gp!$C$3:$D$8055,2,0)</f>
        <v>Supaul</v>
      </c>
      <c r="K762" s="13" t="str">
        <f>VLOOKUP(E762,[1]gp!$C$3:$E$8055,3,0)</f>
        <v>Raghopur</v>
      </c>
      <c r="L762" s="1"/>
    </row>
    <row r="763" spans="1:12" ht="25.05" customHeight="1" thickBot="1">
      <c r="A763" s="1"/>
      <c r="B763" s="11" t="s">
        <v>5334</v>
      </c>
      <c r="C763" s="11" t="s">
        <v>5335</v>
      </c>
      <c r="D763" s="3" t="s">
        <v>5336</v>
      </c>
      <c r="E763" s="11" t="s">
        <v>5337</v>
      </c>
      <c r="F763" s="11" t="s">
        <v>151</v>
      </c>
      <c r="G763" s="11" t="s">
        <v>5338</v>
      </c>
      <c r="H763" s="11" t="s">
        <v>5339</v>
      </c>
      <c r="I763" s="12" t="s">
        <v>5340</v>
      </c>
      <c r="J763" s="13" t="str">
        <f>VLOOKUP(E763,[1]gp!$C$3:$D$8055,2,0)</f>
        <v>Supaul</v>
      </c>
      <c r="K763" s="13" t="str">
        <f>VLOOKUP(E763,[1]gp!$C$3:$E$8055,3,0)</f>
        <v>Raghopur</v>
      </c>
      <c r="L763" s="1"/>
    </row>
    <row r="764" spans="1:12" ht="25.05" customHeight="1" thickBot="1">
      <c r="A764" s="1"/>
      <c r="B764" s="11" t="s">
        <v>5341</v>
      </c>
      <c r="C764" s="11" t="s">
        <v>5342</v>
      </c>
      <c r="D764" s="3" t="s">
        <v>5343</v>
      </c>
      <c r="E764" s="11" t="s">
        <v>5344</v>
      </c>
      <c r="F764" s="11" t="s">
        <v>151</v>
      </c>
      <c r="G764" s="11" t="s">
        <v>5345</v>
      </c>
      <c r="H764" s="11" t="s">
        <v>5346</v>
      </c>
      <c r="I764" s="12" t="s">
        <v>5347</v>
      </c>
      <c r="J764" s="13" t="str">
        <f>VLOOKUP(E764,[1]gp!$C$3:$D$8055,2,0)</f>
        <v>Supaul</v>
      </c>
      <c r="K764" s="13" t="str">
        <f>VLOOKUP(E764,[1]gp!$C$3:$E$8055,3,0)</f>
        <v>Raghopur</v>
      </c>
      <c r="L764" s="1"/>
    </row>
    <row r="765" spans="1:12" ht="25.05" customHeight="1" thickBot="1">
      <c r="A765" s="1"/>
      <c r="B765" s="11" t="s">
        <v>5348</v>
      </c>
      <c r="C765" s="11" t="s">
        <v>5349</v>
      </c>
      <c r="D765" s="3" t="s">
        <v>5350</v>
      </c>
      <c r="E765" s="11" t="s">
        <v>5351</v>
      </c>
      <c r="F765" s="11" t="s">
        <v>151</v>
      </c>
      <c r="G765" s="11" t="s">
        <v>5352</v>
      </c>
      <c r="H765" s="11" t="s">
        <v>5353</v>
      </c>
      <c r="I765" s="12" t="s">
        <v>5354</v>
      </c>
      <c r="J765" s="13" t="str">
        <f>VLOOKUP(E765,[1]gp!$C$3:$D$8055,2,0)</f>
        <v>Supaul</v>
      </c>
      <c r="K765" s="13" t="str">
        <f>VLOOKUP(E765,[1]gp!$C$3:$E$8055,3,0)</f>
        <v>Raghopur</v>
      </c>
      <c r="L765" s="1"/>
    </row>
    <row r="766" spans="1:12" ht="25.05" customHeight="1" thickBot="1">
      <c r="A766" s="1"/>
      <c r="B766" s="11" t="s">
        <v>5355</v>
      </c>
      <c r="C766" s="11" t="s">
        <v>5356</v>
      </c>
      <c r="D766" s="3" t="s">
        <v>5357</v>
      </c>
      <c r="E766" s="11" t="s">
        <v>5358</v>
      </c>
      <c r="F766" s="11" t="s">
        <v>151</v>
      </c>
      <c r="G766" s="11" t="s">
        <v>5359</v>
      </c>
      <c r="H766" s="11" t="s">
        <v>5360</v>
      </c>
      <c r="I766" s="12" t="s">
        <v>5361</v>
      </c>
      <c r="J766" s="13" t="str">
        <f>VLOOKUP(E766,[1]gp!$C$3:$D$8055,2,0)</f>
        <v>Supaul</v>
      </c>
      <c r="K766" s="13" t="str">
        <f>VLOOKUP(E766,[1]gp!$C$3:$E$8055,3,0)</f>
        <v>Raghopur</v>
      </c>
      <c r="L766" s="1"/>
    </row>
    <row r="767" spans="1:12" ht="25.05" customHeight="1" thickBot="1">
      <c r="A767" s="1"/>
      <c r="B767" s="11" t="s">
        <v>5362</v>
      </c>
      <c r="C767" s="11" t="s">
        <v>5363</v>
      </c>
      <c r="D767" s="3" t="s">
        <v>5364</v>
      </c>
      <c r="E767" s="11" t="s">
        <v>5365</v>
      </c>
      <c r="F767" s="11" t="s">
        <v>151</v>
      </c>
      <c r="G767" s="11" t="s">
        <v>5366</v>
      </c>
      <c r="H767" s="11" t="s">
        <v>5367</v>
      </c>
      <c r="I767" s="12" t="s">
        <v>5368</v>
      </c>
      <c r="J767" s="13" t="str">
        <f>VLOOKUP(E767,[1]gp!$C$3:$D$8055,2,0)</f>
        <v>Supaul</v>
      </c>
      <c r="K767" s="13" t="str">
        <f>VLOOKUP(E767,[1]gp!$C$3:$E$8055,3,0)</f>
        <v>Raghopur</v>
      </c>
      <c r="L767" s="1"/>
    </row>
    <row r="768" spans="1:12" ht="25.05" customHeight="1" thickBot="1">
      <c r="A768" s="1"/>
      <c r="B768" s="11" t="s">
        <v>5369</v>
      </c>
      <c r="C768" s="11" t="s">
        <v>5370</v>
      </c>
      <c r="D768" s="3" t="s">
        <v>5371</v>
      </c>
      <c r="E768" s="11" t="s">
        <v>5372</v>
      </c>
      <c r="F768" s="11" t="s">
        <v>151</v>
      </c>
      <c r="G768" s="11" t="s">
        <v>5373</v>
      </c>
      <c r="H768" s="11" t="s">
        <v>5374</v>
      </c>
      <c r="I768" s="12" t="s">
        <v>5375</v>
      </c>
      <c r="J768" s="13" t="str">
        <f>VLOOKUP(E768,[1]gp!$C$3:$D$8055,2,0)</f>
        <v>Supaul</v>
      </c>
      <c r="K768" s="13" t="str">
        <f>VLOOKUP(E768,[1]gp!$C$3:$E$8055,3,0)</f>
        <v>Raghopur</v>
      </c>
      <c r="L768" s="1"/>
    </row>
    <row r="769" spans="1:12" ht="25.05" customHeight="1" thickBot="1">
      <c r="A769" s="1"/>
      <c r="B769" s="11" t="s">
        <v>5376</v>
      </c>
      <c r="C769" s="11" t="s">
        <v>5377</v>
      </c>
      <c r="D769" s="3" t="s">
        <v>5378</v>
      </c>
      <c r="E769" s="11" t="s">
        <v>5379</v>
      </c>
      <c r="F769" s="11" t="s">
        <v>151</v>
      </c>
      <c r="G769" s="11" t="s">
        <v>5380</v>
      </c>
      <c r="H769" s="11" t="s">
        <v>5381</v>
      </c>
      <c r="I769" s="12" t="s">
        <v>5382</v>
      </c>
      <c r="J769" s="13" t="str">
        <f>VLOOKUP(E769,[1]gp!$C$3:$D$8055,2,0)</f>
        <v>Supaul</v>
      </c>
      <c r="K769" s="13" t="str">
        <f>VLOOKUP(E769,[1]gp!$C$3:$E$8055,3,0)</f>
        <v>Raghopur</v>
      </c>
      <c r="L769" s="1"/>
    </row>
    <row r="770" spans="1:12" ht="25.05" customHeight="1" thickBot="1">
      <c r="A770" s="1"/>
      <c r="B770" s="11" t="s">
        <v>5383</v>
      </c>
      <c r="C770" s="11" t="s">
        <v>5384</v>
      </c>
      <c r="D770" s="3" t="s">
        <v>5385</v>
      </c>
      <c r="E770" s="11" t="s">
        <v>5386</v>
      </c>
      <c r="F770" s="11" t="s">
        <v>151</v>
      </c>
      <c r="G770" s="11" t="s">
        <v>5387</v>
      </c>
      <c r="H770" s="11" t="s">
        <v>5388</v>
      </c>
      <c r="I770" s="12" t="s">
        <v>5389</v>
      </c>
      <c r="J770" s="13" t="str">
        <f>VLOOKUP(E770,[1]gp!$C$3:$D$8055,2,0)</f>
        <v>Supaul</v>
      </c>
      <c r="K770" s="13" t="str">
        <f>VLOOKUP(E770,[1]gp!$C$3:$E$8055,3,0)</f>
        <v>Raghopur</v>
      </c>
      <c r="L770" s="1"/>
    </row>
    <row r="771" spans="1:12" ht="25.05" customHeight="1" thickBot="1">
      <c r="A771" s="1"/>
      <c r="B771" s="11" t="s">
        <v>5390</v>
      </c>
      <c r="C771" s="11" t="s">
        <v>5391</v>
      </c>
      <c r="D771" s="3" t="s">
        <v>5392</v>
      </c>
      <c r="E771" s="11" t="s">
        <v>5393</v>
      </c>
      <c r="F771" s="11" t="s">
        <v>151</v>
      </c>
      <c r="G771" s="11" t="s">
        <v>5394</v>
      </c>
      <c r="H771" s="11" t="s">
        <v>5395</v>
      </c>
      <c r="I771" s="12" t="s">
        <v>5396</v>
      </c>
      <c r="J771" s="13" t="str">
        <f>VLOOKUP(E771,[1]gp!$C$3:$D$8055,2,0)</f>
        <v>Supaul</v>
      </c>
      <c r="K771" s="13" t="str">
        <f>VLOOKUP(E771,[1]gp!$C$3:$E$8055,3,0)</f>
        <v>Raghopur</v>
      </c>
      <c r="L771" s="1"/>
    </row>
    <row r="772" spans="1:12" ht="25.05" customHeight="1" thickBot="1">
      <c r="A772" s="1"/>
      <c r="B772" s="11" t="s">
        <v>5397</v>
      </c>
      <c r="C772" s="11" t="s">
        <v>5398</v>
      </c>
      <c r="D772" s="3" t="s">
        <v>5399</v>
      </c>
      <c r="E772" s="11" t="s">
        <v>5400</v>
      </c>
      <c r="F772" s="11" t="s">
        <v>151</v>
      </c>
      <c r="G772" s="11" t="s">
        <v>5401</v>
      </c>
      <c r="H772" s="11" t="s">
        <v>5402</v>
      </c>
      <c r="I772" s="12" t="s">
        <v>5403</v>
      </c>
      <c r="J772" s="13" t="str">
        <f>VLOOKUP(E772,[1]gp!$C$3:$D$8055,2,0)</f>
        <v>Supaul</v>
      </c>
      <c r="K772" s="13" t="str">
        <f>VLOOKUP(E772,[1]gp!$C$3:$E$8055,3,0)</f>
        <v>Raghopur</v>
      </c>
      <c r="L772" s="1"/>
    </row>
    <row r="773" spans="1:12" ht="25.05" customHeight="1" thickBot="1">
      <c r="A773" s="1"/>
      <c r="B773" s="11" t="s">
        <v>5404</v>
      </c>
      <c r="C773" s="11" t="s">
        <v>5405</v>
      </c>
      <c r="D773" s="3" t="s">
        <v>5406</v>
      </c>
      <c r="E773" s="11" t="s">
        <v>5407</v>
      </c>
      <c r="F773" s="11" t="s">
        <v>5408</v>
      </c>
      <c r="G773" s="11" t="s">
        <v>5409</v>
      </c>
      <c r="H773" s="11" t="s">
        <v>5410</v>
      </c>
      <c r="I773" s="12" t="s">
        <v>5411</v>
      </c>
      <c r="J773" s="13" t="str">
        <f>VLOOKUP(E773,[1]gp!$C$3:$D$8055,2,0)</f>
        <v>Supaul</v>
      </c>
      <c r="K773" s="13" t="str">
        <f>VLOOKUP(E773,[1]gp!$C$3:$E$8055,3,0)</f>
        <v>Raghopur</v>
      </c>
      <c r="L773" s="1"/>
    </row>
    <row r="774" spans="1:12" ht="25.05" customHeight="1" thickBot="1">
      <c r="A774" s="1"/>
      <c r="B774" s="11" t="s">
        <v>5412</v>
      </c>
      <c r="C774" s="11" t="s">
        <v>5413</v>
      </c>
      <c r="D774" s="3" t="s">
        <v>5414</v>
      </c>
      <c r="E774" s="11" t="s">
        <v>5415</v>
      </c>
      <c r="F774" s="11" t="s">
        <v>151</v>
      </c>
      <c r="G774" s="11" t="s">
        <v>5416</v>
      </c>
      <c r="H774" s="11" t="s">
        <v>5417</v>
      </c>
      <c r="I774" s="12" t="s">
        <v>5418</v>
      </c>
      <c r="J774" s="13" t="str">
        <f>VLOOKUP(E774,[1]gp!$C$3:$D$8055,2,0)</f>
        <v>Supaul</v>
      </c>
      <c r="K774" s="13" t="str">
        <f>VLOOKUP(E774,[1]gp!$C$3:$E$8055,3,0)</f>
        <v>Raghopur</v>
      </c>
      <c r="L774" s="1"/>
    </row>
    <row r="775" spans="1:12" ht="25.05" customHeight="1" thickBot="1">
      <c r="A775" s="1"/>
      <c r="B775" s="11" t="s">
        <v>5419</v>
      </c>
      <c r="C775" s="11" t="s">
        <v>5420</v>
      </c>
      <c r="D775" s="3" t="s">
        <v>5421</v>
      </c>
      <c r="E775" s="11" t="s">
        <v>5422</v>
      </c>
      <c r="F775" s="11" t="s">
        <v>5423</v>
      </c>
      <c r="G775" s="11" t="s">
        <v>5424</v>
      </c>
      <c r="H775" s="11" t="s">
        <v>5425</v>
      </c>
      <c r="I775" s="12" t="s">
        <v>5426</v>
      </c>
      <c r="J775" s="13" t="str">
        <f>VLOOKUP(E775,[1]gp!$C$3:$D$8055,2,0)</f>
        <v>Supaul</v>
      </c>
      <c r="K775" s="13" t="str">
        <f>VLOOKUP(E775,[1]gp!$C$3:$E$8055,3,0)</f>
        <v>Saraigarh Bhaptiyahi</v>
      </c>
      <c r="L775" s="1"/>
    </row>
    <row r="776" spans="1:12" ht="25.05" customHeight="1" thickBot="1">
      <c r="A776" s="1"/>
      <c r="B776" s="11" t="s">
        <v>5427</v>
      </c>
      <c r="C776" s="11" t="s">
        <v>5428</v>
      </c>
      <c r="D776" s="3" t="s">
        <v>5429</v>
      </c>
      <c r="E776" s="11" t="s">
        <v>5430</v>
      </c>
      <c r="F776" s="11" t="s">
        <v>5423</v>
      </c>
      <c r="G776" s="11" t="s">
        <v>5431</v>
      </c>
      <c r="H776" s="11" t="s">
        <v>5432</v>
      </c>
      <c r="I776" s="12" t="s">
        <v>5433</v>
      </c>
      <c r="J776" s="13" t="str">
        <f>VLOOKUP(E776,[1]gp!$C$3:$D$8055,2,0)</f>
        <v>Supaul</v>
      </c>
      <c r="K776" s="13" t="str">
        <f>VLOOKUP(E776,[1]gp!$C$3:$E$8055,3,0)</f>
        <v>Saraigarh Bhaptiyahi</v>
      </c>
      <c r="L776" s="1"/>
    </row>
    <row r="777" spans="1:12" ht="25.05" customHeight="1" thickBot="1">
      <c r="A777" s="1"/>
      <c r="B777" s="11" t="s">
        <v>5434</v>
      </c>
      <c r="C777" s="11" t="s">
        <v>5435</v>
      </c>
      <c r="D777" s="3" t="s">
        <v>5436</v>
      </c>
      <c r="E777" s="11" t="s">
        <v>5437</v>
      </c>
      <c r="F777" s="11" t="s">
        <v>5423</v>
      </c>
      <c r="G777" s="11" t="s">
        <v>5438</v>
      </c>
      <c r="H777" s="11" t="s">
        <v>5439</v>
      </c>
      <c r="I777" s="12" t="s">
        <v>5440</v>
      </c>
      <c r="J777" s="13" t="str">
        <f>VLOOKUP(E777,[1]gp!$C$3:$D$8055,2,0)</f>
        <v>Supaul</v>
      </c>
      <c r="K777" s="13" t="str">
        <f>VLOOKUP(E777,[1]gp!$C$3:$E$8055,3,0)</f>
        <v>Saraigarh Bhaptiyahi</v>
      </c>
      <c r="L777" s="1"/>
    </row>
    <row r="778" spans="1:12" ht="25.05" customHeight="1" thickBot="1">
      <c r="A778" s="1"/>
      <c r="B778" s="11" t="s">
        <v>5441</v>
      </c>
      <c r="C778" s="11" t="s">
        <v>5442</v>
      </c>
      <c r="D778" s="3" t="s">
        <v>5443</v>
      </c>
      <c r="E778" s="11" t="s">
        <v>5444</v>
      </c>
      <c r="F778" s="11" t="s">
        <v>5423</v>
      </c>
      <c r="G778" s="11" t="s">
        <v>5445</v>
      </c>
      <c r="H778" s="11" t="s">
        <v>5446</v>
      </c>
      <c r="I778" s="12" t="s">
        <v>5447</v>
      </c>
      <c r="J778" s="13" t="str">
        <f>VLOOKUP(E778,[1]gp!$C$3:$D$8055,2,0)</f>
        <v>Supaul</v>
      </c>
      <c r="K778" s="13" t="str">
        <f>VLOOKUP(E778,[1]gp!$C$3:$E$8055,3,0)</f>
        <v>Saraigarh Bhaptiyahi</v>
      </c>
      <c r="L778" s="1"/>
    </row>
    <row r="779" spans="1:12" ht="25.05" customHeight="1" thickBot="1">
      <c r="A779" s="1"/>
      <c r="B779" s="11" t="s">
        <v>5448</v>
      </c>
      <c r="C779" s="11" t="s">
        <v>5449</v>
      </c>
      <c r="D779" s="3" t="s">
        <v>5450</v>
      </c>
      <c r="E779" s="11" t="s">
        <v>5451</v>
      </c>
      <c r="F779" s="11" t="s">
        <v>5423</v>
      </c>
      <c r="G779" s="11" t="s">
        <v>5452</v>
      </c>
      <c r="H779" s="11" t="s">
        <v>5453</v>
      </c>
      <c r="I779" s="12" t="s">
        <v>5454</v>
      </c>
      <c r="J779" s="13" t="str">
        <f>VLOOKUP(E779,[1]gp!$C$3:$D$8055,2,0)</f>
        <v>Supaul</v>
      </c>
      <c r="K779" s="13" t="str">
        <f>VLOOKUP(E779,[1]gp!$C$3:$E$8055,3,0)</f>
        <v>Saraigarh Bhaptiyahi</v>
      </c>
      <c r="L779" s="1"/>
    </row>
    <row r="780" spans="1:12" ht="25.05" customHeight="1" thickBot="1">
      <c r="A780" s="1"/>
      <c r="B780" s="11" t="s">
        <v>5455</v>
      </c>
      <c r="C780" s="11" t="s">
        <v>5456</v>
      </c>
      <c r="D780" s="3" t="s">
        <v>5457</v>
      </c>
      <c r="E780" s="11" t="s">
        <v>5458</v>
      </c>
      <c r="F780" s="11" t="s">
        <v>5423</v>
      </c>
      <c r="G780" s="11" t="s">
        <v>5459</v>
      </c>
      <c r="H780" s="11" t="s">
        <v>5460</v>
      </c>
      <c r="I780" s="12" t="s">
        <v>5461</v>
      </c>
      <c r="J780" s="13" t="str">
        <f>VLOOKUP(E780,[1]gp!$C$3:$D$8055,2,0)</f>
        <v>Supaul</v>
      </c>
      <c r="K780" s="13" t="str">
        <f>VLOOKUP(E780,[1]gp!$C$3:$E$8055,3,0)</f>
        <v>Saraigarh Bhaptiyahi</v>
      </c>
      <c r="L780" s="1"/>
    </row>
    <row r="781" spans="1:12" ht="25.05" customHeight="1" thickBot="1">
      <c r="A781" s="1"/>
      <c r="B781" s="11" t="s">
        <v>5462</v>
      </c>
      <c r="C781" s="11" t="s">
        <v>5463</v>
      </c>
      <c r="D781" s="3" t="s">
        <v>5464</v>
      </c>
      <c r="E781" s="11" t="s">
        <v>5465</v>
      </c>
      <c r="F781" s="11" t="s">
        <v>5423</v>
      </c>
      <c r="G781" s="11" t="s">
        <v>5466</v>
      </c>
      <c r="H781" s="11" t="s">
        <v>5467</v>
      </c>
      <c r="I781" s="12" t="s">
        <v>5468</v>
      </c>
      <c r="J781" s="13" t="str">
        <f>VLOOKUP(E781,[1]gp!$C$3:$D$8055,2,0)</f>
        <v>Supaul</v>
      </c>
      <c r="K781" s="13" t="str">
        <f>VLOOKUP(E781,[1]gp!$C$3:$E$8055,3,0)</f>
        <v>Saraigarh Bhaptiyahi</v>
      </c>
      <c r="L781" s="1"/>
    </row>
    <row r="782" spans="1:12" ht="25.05" customHeight="1" thickBot="1">
      <c r="A782" s="1"/>
      <c r="B782" s="11" t="s">
        <v>5469</v>
      </c>
      <c r="C782" s="11" t="s">
        <v>5470</v>
      </c>
      <c r="D782" s="3" t="s">
        <v>5471</v>
      </c>
      <c r="E782" s="11" t="s">
        <v>5472</v>
      </c>
      <c r="F782" s="11" t="s">
        <v>5423</v>
      </c>
      <c r="G782" s="11" t="s">
        <v>5473</v>
      </c>
      <c r="H782" s="11" t="s">
        <v>5474</v>
      </c>
      <c r="I782" s="12" t="s">
        <v>4074</v>
      </c>
      <c r="J782" s="13" t="str">
        <f>VLOOKUP(E782,[1]gp!$C$3:$D$8055,2,0)</f>
        <v>Supaul</v>
      </c>
      <c r="K782" s="13" t="str">
        <f>VLOOKUP(E782,[1]gp!$C$3:$E$8055,3,0)</f>
        <v>Saraigarh Bhaptiyahi</v>
      </c>
      <c r="L782" s="1"/>
    </row>
    <row r="783" spans="1:12" ht="25.05" customHeight="1" thickBot="1">
      <c r="A783" s="1"/>
      <c r="B783" s="11" t="s">
        <v>5475</v>
      </c>
      <c r="C783" s="11" t="s">
        <v>5476</v>
      </c>
      <c r="D783" s="3" t="s">
        <v>5477</v>
      </c>
      <c r="E783" s="11" t="s">
        <v>5478</v>
      </c>
      <c r="F783" s="11" t="s">
        <v>5423</v>
      </c>
      <c r="G783" s="11" t="s">
        <v>5479</v>
      </c>
      <c r="H783" s="11" t="s">
        <v>5480</v>
      </c>
      <c r="I783" s="12" t="s">
        <v>5481</v>
      </c>
      <c r="J783" s="13" t="str">
        <f>VLOOKUP(E783,[1]gp!$C$3:$D$8055,2,0)</f>
        <v>Supaul</v>
      </c>
      <c r="K783" s="13" t="str">
        <f>VLOOKUP(E783,[1]gp!$C$3:$E$8055,3,0)</f>
        <v>Saraigarh Bhaptiyahi</v>
      </c>
      <c r="L783" s="1"/>
    </row>
    <row r="784" spans="1:12" ht="25.05" customHeight="1" thickBot="1">
      <c r="A784" s="1"/>
      <c r="B784" s="11" t="s">
        <v>5482</v>
      </c>
      <c r="C784" s="11" t="s">
        <v>5483</v>
      </c>
      <c r="D784" s="3" t="s">
        <v>5484</v>
      </c>
      <c r="E784" s="11" t="s">
        <v>5485</v>
      </c>
      <c r="F784" s="11" t="s">
        <v>5423</v>
      </c>
      <c r="G784" s="11" t="s">
        <v>5486</v>
      </c>
      <c r="H784" s="11" t="s">
        <v>5487</v>
      </c>
      <c r="I784" s="12" t="s">
        <v>5488</v>
      </c>
      <c r="J784" s="13" t="str">
        <f>VLOOKUP(E784,[1]gp!$C$3:$D$8055,2,0)</f>
        <v>Supaul</v>
      </c>
      <c r="K784" s="13" t="str">
        <f>VLOOKUP(E784,[1]gp!$C$3:$E$8055,3,0)</f>
        <v>Saraigarh Bhaptiyahi</v>
      </c>
      <c r="L784" s="1"/>
    </row>
    <row r="785" spans="1:12" ht="25.05" customHeight="1" thickBot="1">
      <c r="A785" s="1"/>
      <c r="B785" s="11" t="s">
        <v>5489</v>
      </c>
      <c r="C785" s="11" t="s">
        <v>5490</v>
      </c>
      <c r="D785" s="3" t="s">
        <v>5491</v>
      </c>
      <c r="E785" s="11" t="s">
        <v>5492</v>
      </c>
      <c r="F785" s="11" t="s">
        <v>5423</v>
      </c>
      <c r="G785" s="11" t="s">
        <v>5493</v>
      </c>
      <c r="H785" s="11" t="s">
        <v>5494</v>
      </c>
      <c r="I785" s="12" t="s">
        <v>5495</v>
      </c>
      <c r="J785" s="13" t="str">
        <f>VLOOKUP(E785,[1]gp!$C$3:$D$8055,2,0)</f>
        <v>Supaul</v>
      </c>
      <c r="K785" s="13" t="str">
        <f>VLOOKUP(E785,[1]gp!$C$3:$E$8055,3,0)</f>
        <v>Saraigarh Bhaptiyahi</v>
      </c>
      <c r="L785" s="1"/>
    </row>
    <row r="786" spans="1:12" ht="25.05" customHeight="1" thickBot="1">
      <c r="A786" s="1"/>
      <c r="B786" s="11" t="s">
        <v>5496</v>
      </c>
      <c r="C786" s="11" t="s">
        <v>5497</v>
      </c>
      <c r="D786" s="3" t="s">
        <v>5498</v>
      </c>
      <c r="E786" s="11" t="s">
        <v>5499</v>
      </c>
      <c r="F786" s="11" t="s">
        <v>5423</v>
      </c>
      <c r="G786" s="11" t="s">
        <v>5500</v>
      </c>
      <c r="H786" s="11" t="s">
        <v>5501</v>
      </c>
      <c r="I786" s="12" t="s">
        <v>5502</v>
      </c>
      <c r="J786" s="13" t="str">
        <f>VLOOKUP(E786,[1]gp!$C$3:$D$8055,2,0)</f>
        <v>Supaul</v>
      </c>
      <c r="K786" s="13" t="str">
        <f>VLOOKUP(E786,[1]gp!$C$3:$E$8055,3,0)</f>
        <v>Saraigarh Bhaptiyahi</v>
      </c>
      <c r="L786" s="1"/>
    </row>
    <row r="787" spans="1:12" ht="25.05" customHeight="1" thickBot="1">
      <c r="A787" s="1"/>
      <c r="B787" s="11" t="s">
        <v>5503</v>
      </c>
      <c r="C787" s="11" t="s">
        <v>5504</v>
      </c>
      <c r="D787" s="3" t="s">
        <v>5505</v>
      </c>
      <c r="E787" s="11" t="s">
        <v>5506</v>
      </c>
      <c r="F787" s="11" t="s">
        <v>151</v>
      </c>
      <c r="G787" s="11" t="s">
        <v>5507</v>
      </c>
      <c r="H787" s="11" t="s">
        <v>5508</v>
      </c>
      <c r="I787" s="12" t="s">
        <v>5509</v>
      </c>
      <c r="J787" s="13" t="str">
        <f>VLOOKUP(E787,[1]gp!$C$3:$D$8055,2,0)</f>
        <v>Supaul</v>
      </c>
      <c r="K787" s="13" t="str">
        <f>VLOOKUP(E787,[1]gp!$C$3:$E$8055,3,0)</f>
        <v>Supaul</v>
      </c>
      <c r="L787" s="1"/>
    </row>
    <row r="788" spans="1:12" ht="25.05" customHeight="1" thickBot="1">
      <c r="A788" s="1"/>
      <c r="B788" s="11" t="s">
        <v>5510</v>
      </c>
      <c r="C788" s="11" t="s">
        <v>5511</v>
      </c>
      <c r="D788" s="3" t="s">
        <v>5512</v>
      </c>
      <c r="E788" s="11" t="s">
        <v>5513</v>
      </c>
      <c r="F788" s="11" t="s">
        <v>151</v>
      </c>
      <c r="G788" s="11" t="s">
        <v>5514</v>
      </c>
      <c r="H788" s="11" t="s">
        <v>5515</v>
      </c>
      <c r="I788" s="12" t="s">
        <v>5516</v>
      </c>
      <c r="J788" s="13" t="str">
        <f>VLOOKUP(E788,[1]gp!$C$3:$D$8055,2,0)</f>
        <v>Supaul</v>
      </c>
      <c r="K788" s="13" t="str">
        <f>VLOOKUP(E788,[1]gp!$C$3:$E$8055,3,0)</f>
        <v>Supaul</v>
      </c>
      <c r="L788" s="1"/>
    </row>
    <row r="789" spans="1:12" ht="25.05" customHeight="1" thickBot="1">
      <c r="A789" s="1"/>
      <c r="B789" s="11" t="s">
        <v>5517</v>
      </c>
      <c r="C789" s="11" t="s">
        <v>5518</v>
      </c>
      <c r="D789" s="3" t="s">
        <v>5519</v>
      </c>
      <c r="E789" s="11" t="s">
        <v>5520</v>
      </c>
      <c r="F789" s="11" t="s">
        <v>151</v>
      </c>
      <c r="G789" s="11" t="s">
        <v>5521</v>
      </c>
      <c r="H789" s="11" t="s">
        <v>5522</v>
      </c>
      <c r="I789" s="12" t="s">
        <v>5523</v>
      </c>
      <c r="J789" s="13" t="str">
        <f>VLOOKUP(E789,[1]gp!$C$3:$D$8055,2,0)</f>
        <v>Supaul</v>
      </c>
      <c r="K789" s="13" t="str">
        <f>VLOOKUP(E789,[1]gp!$C$3:$E$8055,3,0)</f>
        <v>Supaul</v>
      </c>
      <c r="L789" s="1"/>
    </row>
    <row r="790" spans="1:12" ht="25.05" customHeight="1" thickBot="1">
      <c r="A790" s="1"/>
      <c r="B790" s="11" t="s">
        <v>5524</v>
      </c>
      <c r="C790" s="11" t="s">
        <v>5525</v>
      </c>
      <c r="D790" s="3" t="s">
        <v>5526</v>
      </c>
      <c r="E790" s="11" t="s">
        <v>5527</v>
      </c>
      <c r="F790" s="11" t="s">
        <v>151</v>
      </c>
      <c r="G790" s="11" t="s">
        <v>5528</v>
      </c>
      <c r="H790" s="11" t="s">
        <v>5529</v>
      </c>
      <c r="I790" s="12" t="s">
        <v>5530</v>
      </c>
      <c r="J790" s="13" t="str">
        <f>VLOOKUP(E790,[1]gp!$C$3:$D$8055,2,0)</f>
        <v>Supaul</v>
      </c>
      <c r="K790" s="13" t="str">
        <f>VLOOKUP(E790,[1]gp!$C$3:$E$8055,3,0)</f>
        <v>Supaul</v>
      </c>
      <c r="L790" s="1"/>
    </row>
    <row r="791" spans="1:12" ht="25.05" customHeight="1" thickBot="1">
      <c r="A791" s="1"/>
      <c r="B791" s="11" t="s">
        <v>5531</v>
      </c>
      <c r="C791" s="11" t="s">
        <v>5532</v>
      </c>
      <c r="D791" s="3" t="s">
        <v>5533</v>
      </c>
      <c r="E791" s="11" t="s">
        <v>5534</v>
      </c>
      <c r="F791" s="11" t="s">
        <v>4575</v>
      </c>
      <c r="G791" s="11" t="s">
        <v>5535</v>
      </c>
      <c r="H791" s="11" t="s">
        <v>5536</v>
      </c>
      <c r="I791" s="12" t="s">
        <v>5537</v>
      </c>
      <c r="J791" s="13" t="str">
        <f>VLOOKUP(E791,[1]gp!$C$3:$D$8055,2,0)</f>
        <v>Supaul</v>
      </c>
      <c r="K791" s="13" t="str">
        <f>VLOOKUP(E791,[1]gp!$C$3:$E$8055,3,0)</f>
        <v>Supaul</v>
      </c>
      <c r="L791" s="1"/>
    </row>
    <row r="792" spans="1:12" ht="25.05" customHeight="1" thickBot="1">
      <c r="A792" s="1"/>
      <c r="B792" s="11" t="s">
        <v>5538</v>
      </c>
      <c r="C792" s="11" t="s">
        <v>5539</v>
      </c>
      <c r="D792" s="3" t="s">
        <v>5477</v>
      </c>
      <c r="E792" s="11" t="s">
        <v>5540</v>
      </c>
      <c r="F792" s="11" t="s">
        <v>151</v>
      </c>
      <c r="G792" s="11" t="s">
        <v>5541</v>
      </c>
      <c r="H792" s="11" t="s">
        <v>5542</v>
      </c>
      <c r="I792" s="12" t="s">
        <v>5543</v>
      </c>
      <c r="J792" s="13" t="str">
        <f>VLOOKUP(E792,[1]gp!$C$3:$D$8055,2,0)</f>
        <v>Supaul</v>
      </c>
      <c r="K792" s="13" t="str">
        <f>VLOOKUP(E792,[1]gp!$C$3:$E$8055,3,0)</f>
        <v>Supaul</v>
      </c>
      <c r="L792" s="1"/>
    </row>
    <row r="793" spans="1:12" ht="25.05" customHeight="1" thickBot="1">
      <c r="A793" s="1"/>
      <c r="B793" s="11" t="s">
        <v>5544</v>
      </c>
      <c r="C793" s="11" t="s">
        <v>5545</v>
      </c>
      <c r="D793" s="3" t="s">
        <v>5546</v>
      </c>
      <c r="E793" s="11" t="s">
        <v>5547</v>
      </c>
      <c r="F793" s="11" t="s">
        <v>151</v>
      </c>
      <c r="G793" s="11" t="s">
        <v>5548</v>
      </c>
      <c r="H793" s="11" t="s">
        <v>5549</v>
      </c>
      <c r="I793" s="12" t="s">
        <v>5550</v>
      </c>
      <c r="J793" s="13" t="str">
        <f>VLOOKUP(E793,[1]gp!$C$3:$D$8055,2,0)</f>
        <v>Supaul</v>
      </c>
      <c r="K793" s="13" t="str">
        <f>VLOOKUP(E793,[1]gp!$C$3:$E$8055,3,0)</f>
        <v>Supaul</v>
      </c>
      <c r="L793" s="1"/>
    </row>
    <row r="794" spans="1:12" ht="25.05" customHeight="1" thickBot="1">
      <c r="A794" s="1"/>
      <c r="B794" s="11" t="s">
        <v>5551</v>
      </c>
      <c r="C794" s="11" t="s">
        <v>5552</v>
      </c>
      <c r="D794" s="3" t="s">
        <v>5553</v>
      </c>
      <c r="E794" s="11" t="s">
        <v>5554</v>
      </c>
      <c r="F794" s="11" t="s">
        <v>151</v>
      </c>
      <c r="G794" s="11" t="s">
        <v>5555</v>
      </c>
      <c r="H794" s="11" t="s">
        <v>5556</v>
      </c>
      <c r="I794" s="12" t="s">
        <v>5557</v>
      </c>
      <c r="J794" s="13" t="str">
        <f>VLOOKUP(E794,[1]gp!$C$3:$D$8055,2,0)</f>
        <v>Supaul</v>
      </c>
      <c r="K794" s="13" t="str">
        <f>VLOOKUP(E794,[1]gp!$C$3:$E$8055,3,0)</f>
        <v>Supaul</v>
      </c>
      <c r="L794" s="1"/>
    </row>
    <row r="795" spans="1:12" ht="25.05" customHeight="1" thickBot="1">
      <c r="A795" s="1"/>
      <c r="B795" s="11" t="s">
        <v>5558</v>
      </c>
      <c r="C795" s="11" t="s">
        <v>5559</v>
      </c>
      <c r="D795" s="3" t="s">
        <v>5560</v>
      </c>
      <c r="E795" s="11" t="s">
        <v>5561</v>
      </c>
      <c r="F795" s="11" t="s">
        <v>151</v>
      </c>
      <c r="G795" s="11" t="s">
        <v>5562</v>
      </c>
      <c r="H795" s="11" t="s">
        <v>5563</v>
      </c>
      <c r="I795" s="12" t="s">
        <v>5564</v>
      </c>
      <c r="J795" s="13" t="str">
        <f>VLOOKUP(E795,[1]gp!$C$3:$D$8055,2,0)</f>
        <v>Supaul</v>
      </c>
      <c r="K795" s="13" t="str">
        <f>VLOOKUP(E795,[1]gp!$C$3:$E$8055,3,0)</f>
        <v>Supaul</v>
      </c>
      <c r="L795" s="1"/>
    </row>
    <row r="796" spans="1:12" ht="25.05" customHeight="1" thickBot="1">
      <c r="A796" s="1"/>
      <c r="B796" s="11" t="s">
        <v>5565</v>
      </c>
      <c r="C796" s="11" t="s">
        <v>5566</v>
      </c>
      <c r="D796" s="3" t="s">
        <v>5567</v>
      </c>
      <c r="E796" s="11" t="s">
        <v>5568</v>
      </c>
      <c r="F796" s="11" t="s">
        <v>151</v>
      </c>
      <c r="G796" s="11" t="s">
        <v>5569</v>
      </c>
      <c r="H796" s="11" t="s">
        <v>5570</v>
      </c>
      <c r="I796" s="12" t="s">
        <v>5571</v>
      </c>
      <c r="J796" s="13" t="str">
        <f>VLOOKUP(E796,[1]gp!$C$3:$D$8055,2,0)</f>
        <v>Supaul</v>
      </c>
      <c r="K796" s="13" t="str">
        <f>VLOOKUP(E796,[1]gp!$C$3:$E$8055,3,0)</f>
        <v>Supaul</v>
      </c>
      <c r="L796" s="1"/>
    </row>
    <row r="797" spans="1:12" ht="25.05" customHeight="1" thickBot="1">
      <c r="A797" s="1"/>
      <c r="B797" s="11" t="s">
        <v>5572</v>
      </c>
      <c r="C797" s="11" t="s">
        <v>5573</v>
      </c>
      <c r="D797" s="3" t="s">
        <v>5457</v>
      </c>
      <c r="E797" s="11" t="s">
        <v>5574</v>
      </c>
      <c r="F797" s="11" t="s">
        <v>151</v>
      </c>
      <c r="G797" s="11" t="s">
        <v>5575</v>
      </c>
      <c r="H797" s="11" t="s">
        <v>5576</v>
      </c>
      <c r="I797" s="12" t="s">
        <v>5577</v>
      </c>
      <c r="J797" s="13" t="str">
        <f>VLOOKUP(E797,[1]gp!$C$3:$D$8055,2,0)</f>
        <v>Supaul</v>
      </c>
      <c r="K797" s="13" t="str">
        <f>VLOOKUP(E797,[1]gp!$C$3:$E$8055,3,0)</f>
        <v>Supaul</v>
      </c>
      <c r="L797" s="1"/>
    </row>
    <row r="798" spans="1:12" ht="25.05" customHeight="1" thickBot="1">
      <c r="A798" s="1"/>
      <c r="B798" s="11" t="s">
        <v>5578</v>
      </c>
      <c r="C798" s="11" t="s">
        <v>5579</v>
      </c>
      <c r="D798" s="3" t="s">
        <v>5580</v>
      </c>
      <c r="E798" s="11" t="s">
        <v>5581</v>
      </c>
      <c r="F798" s="11" t="s">
        <v>151</v>
      </c>
      <c r="G798" s="11" t="s">
        <v>5582</v>
      </c>
      <c r="H798" s="11" t="s">
        <v>5583</v>
      </c>
      <c r="I798" s="12" t="s">
        <v>5584</v>
      </c>
      <c r="J798" s="13" t="str">
        <f>VLOOKUP(E798,[1]gp!$C$3:$D$8055,2,0)</f>
        <v>Supaul</v>
      </c>
      <c r="K798" s="13" t="str">
        <f>VLOOKUP(E798,[1]gp!$C$3:$E$8055,3,0)</f>
        <v>Supaul</v>
      </c>
      <c r="L798" s="1"/>
    </row>
    <row r="799" spans="1:12" ht="25.05" customHeight="1" thickBot="1">
      <c r="A799" s="1"/>
      <c r="B799" s="11" t="s">
        <v>5585</v>
      </c>
      <c r="C799" s="11" t="s">
        <v>5586</v>
      </c>
      <c r="D799" s="3" t="s">
        <v>5587</v>
      </c>
      <c r="E799" s="11" t="s">
        <v>5588</v>
      </c>
      <c r="F799" s="11" t="s">
        <v>4575</v>
      </c>
      <c r="G799" s="11" t="s">
        <v>5589</v>
      </c>
      <c r="H799" s="11" t="s">
        <v>5590</v>
      </c>
      <c r="I799" s="12" t="s">
        <v>5591</v>
      </c>
      <c r="J799" s="13" t="str">
        <f>VLOOKUP(E799,[1]gp!$C$3:$D$8055,2,0)</f>
        <v>Supaul</v>
      </c>
      <c r="K799" s="13" t="str">
        <f>VLOOKUP(E799,[1]gp!$C$3:$E$8055,3,0)</f>
        <v>Supaul</v>
      </c>
      <c r="L799" s="1"/>
    </row>
    <row r="800" spans="1:12" ht="25.05" customHeight="1" thickBot="1">
      <c r="A800" s="1"/>
      <c r="B800" s="11" t="s">
        <v>5592</v>
      </c>
      <c r="C800" s="11" t="s">
        <v>5593</v>
      </c>
      <c r="D800" s="3" t="s">
        <v>5594</v>
      </c>
      <c r="E800" s="11" t="s">
        <v>5595</v>
      </c>
      <c r="F800" s="11" t="s">
        <v>151</v>
      </c>
      <c r="G800" s="11" t="s">
        <v>5596</v>
      </c>
      <c r="H800" s="11" t="s">
        <v>5597</v>
      </c>
      <c r="I800" s="12" t="s">
        <v>5598</v>
      </c>
      <c r="J800" s="13" t="str">
        <f>VLOOKUP(E800,[1]gp!$C$3:$D$8055,2,0)</f>
        <v>Supaul</v>
      </c>
      <c r="K800" s="13" t="str">
        <f>VLOOKUP(E800,[1]gp!$C$3:$E$8055,3,0)</f>
        <v>Supaul</v>
      </c>
      <c r="L800" s="1"/>
    </row>
    <row r="801" spans="1:12" ht="25.05" customHeight="1" thickBot="1">
      <c r="A801" s="1"/>
      <c r="B801" s="11" t="s">
        <v>5599</v>
      </c>
      <c r="C801" s="11" t="s">
        <v>5600</v>
      </c>
      <c r="D801" s="3" t="s">
        <v>5601</v>
      </c>
      <c r="E801" s="11" t="s">
        <v>5602</v>
      </c>
      <c r="F801" s="11" t="s">
        <v>151</v>
      </c>
      <c r="G801" s="11" t="s">
        <v>5603</v>
      </c>
      <c r="H801" s="11" t="s">
        <v>5604</v>
      </c>
      <c r="I801" s="12" t="s">
        <v>5605</v>
      </c>
      <c r="J801" s="13" t="str">
        <f>VLOOKUP(E801,[1]gp!$C$3:$D$8055,2,0)</f>
        <v>Supaul</v>
      </c>
      <c r="K801" s="13" t="str">
        <f>VLOOKUP(E801,[1]gp!$C$3:$E$8055,3,0)</f>
        <v>Supaul</v>
      </c>
      <c r="L801" s="1"/>
    </row>
    <row r="802" spans="1:12" ht="25.05" customHeight="1" thickBot="1">
      <c r="A802" s="1"/>
      <c r="B802" s="11" t="s">
        <v>5606</v>
      </c>
      <c r="C802" s="11" t="s">
        <v>5607</v>
      </c>
      <c r="D802" s="3" t="s">
        <v>5608</v>
      </c>
      <c r="E802" s="11" t="s">
        <v>5609</v>
      </c>
      <c r="F802" s="11" t="s">
        <v>151</v>
      </c>
      <c r="G802" s="11" t="s">
        <v>5610</v>
      </c>
      <c r="H802" s="11" t="s">
        <v>5611</v>
      </c>
      <c r="I802" s="12" t="s">
        <v>5612</v>
      </c>
      <c r="J802" s="13" t="str">
        <f>VLOOKUP(E802,[1]gp!$C$3:$D$8055,2,0)</f>
        <v>Supaul</v>
      </c>
      <c r="K802" s="13" t="str">
        <f>VLOOKUP(E802,[1]gp!$C$3:$E$8055,3,0)</f>
        <v>Supaul</v>
      </c>
      <c r="L802" s="1"/>
    </row>
    <row r="803" spans="1:12" ht="25.05" customHeight="1" thickBot="1">
      <c r="A803" s="1"/>
      <c r="B803" s="11" t="s">
        <v>5613</v>
      </c>
      <c r="C803" s="11" t="s">
        <v>5614</v>
      </c>
      <c r="D803" s="3" t="s">
        <v>5615</v>
      </c>
      <c r="E803" s="11" t="s">
        <v>5616</v>
      </c>
      <c r="F803" s="11" t="s">
        <v>151</v>
      </c>
      <c r="G803" s="11" t="s">
        <v>5617</v>
      </c>
      <c r="H803" s="11" t="s">
        <v>5618</v>
      </c>
      <c r="I803" s="12" t="s">
        <v>5619</v>
      </c>
      <c r="J803" s="13" t="str">
        <f>VLOOKUP(E803,[1]gp!$C$3:$D$8055,2,0)</f>
        <v>Supaul</v>
      </c>
      <c r="K803" s="13" t="str">
        <f>VLOOKUP(E803,[1]gp!$C$3:$E$8055,3,0)</f>
        <v>Supaul</v>
      </c>
      <c r="L803" s="1"/>
    </row>
    <row r="804" spans="1:12" ht="25.05" customHeight="1" thickBot="1">
      <c r="A804" s="1"/>
      <c r="B804" s="11" t="s">
        <v>5620</v>
      </c>
      <c r="C804" s="11" t="s">
        <v>5621</v>
      </c>
      <c r="D804" s="3" t="s">
        <v>5077</v>
      </c>
      <c r="E804" s="11" t="s">
        <v>5622</v>
      </c>
      <c r="F804" s="11" t="s">
        <v>151</v>
      </c>
      <c r="G804" s="11" t="s">
        <v>5623</v>
      </c>
      <c r="H804" s="11" t="s">
        <v>5624</v>
      </c>
      <c r="I804" s="12" t="s">
        <v>5625</v>
      </c>
      <c r="J804" s="13" t="str">
        <f>VLOOKUP(E804,[1]gp!$C$3:$D$8055,2,0)</f>
        <v>Supaul</v>
      </c>
      <c r="K804" s="13" t="str">
        <f>VLOOKUP(E804,[1]gp!$C$3:$E$8055,3,0)</f>
        <v>Supaul</v>
      </c>
      <c r="L804" s="1"/>
    </row>
    <row r="805" spans="1:12" ht="25.05" customHeight="1" thickBot="1">
      <c r="A805" s="1"/>
      <c r="B805" s="11" t="s">
        <v>5626</v>
      </c>
      <c r="C805" s="11" t="s">
        <v>5627</v>
      </c>
      <c r="D805" s="3" t="s">
        <v>5628</v>
      </c>
      <c r="E805" s="11" t="s">
        <v>5629</v>
      </c>
      <c r="F805" s="11" t="s">
        <v>151</v>
      </c>
      <c r="G805" s="11" t="s">
        <v>5630</v>
      </c>
      <c r="H805" s="11" t="s">
        <v>5631</v>
      </c>
      <c r="I805" s="12" t="s">
        <v>5632</v>
      </c>
      <c r="J805" s="13" t="str">
        <f>VLOOKUP(E805,[1]gp!$C$3:$D$8055,2,0)</f>
        <v>Supaul</v>
      </c>
      <c r="K805" s="13" t="str">
        <f>VLOOKUP(E805,[1]gp!$C$3:$E$8055,3,0)</f>
        <v>Supaul</v>
      </c>
      <c r="L805" s="1"/>
    </row>
    <row r="806" spans="1:12" ht="25.05" customHeight="1" thickBot="1">
      <c r="A806" s="1"/>
      <c r="B806" s="11" t="s">
        <v>5633</v>
      </c>
      <c r="C806" s="11" t="s">
        <v>5634</v>
      </c>
      <c r="D806" s="3" t="s">
        <v>5635</v>
      </c>
      <c r="E806" s="11" t="s">
        <v>5636</v>
      </c>
      <c r="F806" s="11" t="s">
        <v>151</v>
      </c>
      <c r="G806" s="11" t="s">
        <v>5637</v>
      </c>
      <c r="H806" s="11" t="s">
        <v>5638</v>
      </c>
      <c r="I806" s="12" t="s">
        <v>5639</v>
      </c>
      <c r="J806" s="13" t="str">
        <f>VLOOKUP(E806,[1]gp!$C$3:$D$8055,2,0)</f>
        <v>Supaul</v>
      </c>
      <c r="K806" s="13" t="str">
        <f>VLOOKUP(E806,[1]gp!$C$3:$E$8055,3,0)</f>
        <v>Supaul</v>
      </c>
      <c r="L806" s="1"/>
    </row>
    <row r="807" spans="1:12" ht="25.05" customHeight="1" thickBot="1">
      <c r="A807" s="1"/>
      <c r="B807" s="11" t="s">
        <v>5640</v>
      </c>
      <c r="C807" s="11" t="s">
        <v>5641</v>
      </c>
      <c r="D807" s="3" t="s">
        <v>5642</v>
      </c>
      <c r="E807" s="11" t="s">
        <v>5643</v>
      </c>
      <c r="F807" s="11" t="s">
        <v>151</v>
      </c>
      <c r="G807" s="11" t="s">
        <v>5644</v>
      </c>
      <c r="H807" s="11" t="s">
        <v>5645</v>
      </c>
      <c r="I807" s="12" t="s">
        <v>5646</v>
      </c>
      <c r="J807" s="13" t="str">
        <f>VLOOKUP(E807,[1]gp!$C$3:$D$8055,2,0)</f>
        <v>Supaul</v>
      </c>
      <c r="K807" s="13" t="str">
        <f>VLOOKUP(E807,[1]gp!$C$3:$E$8055,3,0)</f>
        <v>Supaul</v>
      </c>
      <c r="L807" s="1"/>
    </row>
    <row r="808" spans="1:12" ht="25.05" customHeight="1" thickBot="1">
      <c r="A808" s="1"/>
      <c r="B808" s="11" t="s">
        <v>5647</v>
      </c>
      <c r="C808" s="11" t="s">
        <v>5648</v>
      </c>
      <c r="D808" s="3" t="s">
        <v>5649</v>
      </c>
      <c r="E808" s="11" t="s">
        <v>5650</v>
      </c>
      <c r="F808" s="11" t="s">
        <v>151</v>
      </c>
      <c r="G808" s="11" t="s">
        <v>5651</v>
      </c>
      <c r="H808" s="11" t="s">
        <v>5652</v>
      </c>
      <c r="I808" s="12" t="s">
        <v>2554</v>
      </c>
      <c r="J808" s="13" t="str">
        <f>VLOOKUP(E808,[1]gp!$C$3:$D$8055,2,0)</f>
        <v>Supaul</v>
      </c>
      <c r="K808" s="13" t="str">
        <f>VLOOKUP(E808,[1]gp!$C$3:$E$8055,3,0)</f>
        <v>Supaul</v>
      </c>
      <c r="L808" s="1"/>
    </row>
    <row r="809" spans="1:12" ht="25.05" customHeight="1" thickBot="1">
      <c r="A809" s="1"/>
      <c r="B809" s="11" t="s">
        <v>5653</v>
      </c>
      <c r="C809" s="11" t="s">
        <v>5654</v>
      </c>
      <c r="D809" s="3" t="s">
        <v>5655</v>
      </c>
      <c r="E809" s="11" t="s">
        <v>5656</v>
      </c>
      <c r="F809" s="11" t="s">
        <v>151</v>
      </c>
      <c r="G809" s="11" t="s">
        <v>5657</v>
      </c>
      <c r="H809" s="11" t="s">
        <v>5658</v>
      </c>
      <c r="I809" s="12" t="s">
        <v>5659</v>
      </c>
      <c r="J809" s="13" t="str">
        <f>VLOOKUP(E809,[1]gp!$C$3:$D$8055,2,0)</f>
        <v>Supaul</v>
      </c>
      <c r="K809" s="13" t="str">
        <f>VLOOKUP(E809,[1]gp!$C$3:$E$8055,3,0)</f>
        <v>Supaul</v>
      </c>
      <c r="L809" s="1"/>
    </row>
    <row r="810" spans="1:12" ht="25.05" customHeight="1" thickBot="1">
      <c r="A810" s="1"/>
      <c r="B810" s="11" t="s">
        <v>5660</v>
      </c>
      <c r="C810" s="11" t="s">
        <v>5661</v>
      </c>
      <c r="D810" s="3" t="s">
        <v>5662</v>
      </c>
      <c r="E810" s="11" t="s">
        <v>5663</v>
      </c>
      <c r="F810" s="11" t="s">
        <v>151</v>
      </c>
      <c r="G810" s="11" t="s">
        <v>5664</v>
      </c>
      <c r="H810" s="11" t="s">
        <v>5665</v>
      </c>
      <c r="I810" s="12" t="s">
        <v>5666</v>
      </c>
      <c r="J810" s="13" t="str">
        <f>VLOOKUP(E810,[1]gp!$C$3:$D$8055,2,0)</f>
        <v>Supaul</v>
      </c>
      <c r="K810" s="13" t="str">
        <f>VLOOKUP(E810,[1]gp!$C$3:$E$8055,3,0)</f>
        <v>Supaul</v>
      </c>
      <c r="L810" s="1"/>
    </row>
    <row r="811" spans="1:12" ht="25.05" customHeight="1" thickBot="1">
      <c r="A811" s="1"/>
      <c r="B811" s="11" t="s">
        <v>5667</v>
      </c>
      <c r="C811" s="11" t="s">
        <v>5668</v>
      </c>
      <c r="D811" s="3" t="s">
        <v>5669</v>
      </c>
      <c r="E811" s="11" t="s">
        <v>5670</v>
      </c>
      <c r="F811" s="11" t="s">
        <v>151</v>
      </c>
      <c r="G811" s="11" t="s">
        <v>5671</v>
      </c>
      <c r="H811" s="11" t="s">
        <v>5672</v>
      </c>
      <c r="I811" s="12" t="s">
        <v>5673</v>
      </c>
      <c r="J811" s="13" t="str">
        <f>VLOOKUP(E811,[1]gp!$C$3:$D$8055,2,0)</f>
        <v>Supaul</v>
      </c>
      <c r="K811" s="13" t="str">
        <f>VLOOKUP(E811,[1]gp!$C$3:$E$8055,3,0)</f>
        <v>Supaul</v>
      </c>
      <c r="L811" s="1"/>
    </row>
    <row r="812" spans="1:12" ht="25.05" customHeight="1" thickBot="1">
      <c r="A812" s="1"/>
      <c r="B812" s="11" t="s">
        <v>5674</v>
      </c>
      <c r="C812" s="11" t="s">
        <v>5675</v>
      </c>
      <c r="D812" s="3" t="s">
        <v>5676</v>
      </c>
      <c r="E812" s="11" t="s">
        <v>5677</v>
      </c>
      <c r="F812" s="11" t="s">
        <v>5678</v>
      </c>
      <c r="G812" s="11" t="s">
        <v>5679</v>
      </c>
      <c r="H812" s="11" t="s">
        <v>5680</v>
      </c>
      <c r="I812" s="12" t="s">
        <v>1277</v>
      </c>
      <c r="J812" s="13" t="str">
        <f>VLOOKUP(E812,[1]gp!$C$3:$D$8055,2,0)</f>
        <v>Vaishali</v>
      </c>
      <c r="K812" s="13" t="str">
        <f>VLOOKUP(E812,[1]gp!$C$3:$E$8055,3,0)</f>
        <v>Goraul</v>
      </c>
      <c r="L812" s="1"/>
    </row>
    <row r="813" spans="1:12" ht="25.05" customHeight="1" thickBot="1">
      <c r="A813" s="1"/>
      <c r="B813" s="11" t="s">
        <v>5681</v>
      </c>
      <c r="C813" s="11" t="s">
        <v>5682</v>
      </c>
      <c r="D813" s="3" t="s">
        <v>5683</v>
      </c>
      <c r="E813" s="11" t="s">
        <v>5684</v>
      </c>
      <c r="F813" s="11" t="s">
        <v>5678</v>
      </c>
      <c r="G813" s="11" t="s">
        <v>5685</v>
      </c>
      <c r="H813" s="11" t="s">
        <v>5686</v>
      </c>
      <c r="I813" s="12" t="s">
        <v>5687</v>
      </c>
      <c r="J813" s="13" t="str">
        <f>VLOOKUP(E813,[1]gp!$C$3:$D$8055,2,0)</f>
        <v>Vaishali</v>
      </c>
      <c r="K813" s="13" t="str">
        <f>VLOOKUP(E813,[1]gp!$C$3:$E$8055,3,0)</f>
        <v>Goraul</v>
      </c>
      <c r="L813" s="1"/>
    </row>
    <row r="814" spans="1:12" ht="25.05" customHeight="1" thickBot="1">
      <c r="A814" s="1"/>
      <c r="B814" s="11" t="s">
        <v>5688</v>
      </c>
      <c r="C814" s="11" t="s">
        <v>5689</v>
      </c>
      <c r="D814" s="3" t="s">
        <v>1668</v>
      </c>
      <c r="E814" s="11" t="s">
        <v>5690</v>
      </c>
      <c r="F814" s="11" t="s">
        <v>151</v>
      </c>
      <c r="G814" s="11" t="s">
        <v>5691</v>
      </c>
      <c r="H814" s="11" t="s">
        <v>5692</v>
      </c>
      <c r="I814" s="12" t="s">
        <v>5693</v>
      </c>
      <c r="J814" s="13" t="str">
        <f>VLOOKUP(E814,[1]gp!$C$3:$D$8055,2,0)</f>
        <v>Vaishali</v>
      </c>
      <c r="K814" s="13" t="str">
        <f>VLOOKUP(E814,[1]gp!$C$3:$E$8055,3,0)</f>
        <v>Goraul</v>
      </c>
      <c r="L814" s="1"/>
    </row>
    <row r="815" spans="1:12" ht="25.05" customHeight="1" thickBot="1">
      <c r="A815" s="1"/>
      <c r="B815" s="11" t="s">
        <v>5694</v>
      </c>
      <c r="C815" s="11" t="s">
        <v>5695</v>
      </c>
      <c r="D815" s="3" t="s">
        <v>5696</v>
      </c>
      <c r="E815" s="11" t="s">
        <v>5697</v>
      </c>
      <c r="F815" s="11" t="s">
        <v>5698</v>
      </c>
      <c r="G815" s="11" t="s">
        <v>5699</v>
      </c>
      <c r="H815" s="11" t="s">
        <v>5700</v>
      </c>
      <c r="I815" s="12" t="s">
        <v>5701</v>
      </c>
      <c r="J815" s="13" t="str">
        <f>VLOOKUP(E815,[1]gp!$C$3:$D$8055,2,0)</f>
        <v>Vaishali</v>
      </c>
      <c r="K815" s="13" t="str">
        <f>VLOOKUP(E815,[1]gp!$C$3:$E$8055,3,0)</f>
        <v>Goraul</v>
      </c>
      <c r="L815" s="1"/>
    </row>
    <row r="816" spans="1:12" ht="25.05" customHeight="1" thickBot="1">
      <c r="A816" s="1"/>
      <c r="B816" s="11" t="s">
        <v>5702</v>
      </c>
      <c r="C816" s="11" t="s">
        <v>5703</v>
      </c>
      <c r="D816" s="3" t="s">
        <v>5704</v>
      </c>
      <c r="E816" s="11" t="s">
        <v>5705</v>
      </c>
      <c r="F816" s="11" t="s">
        <v>5706</v>
      </c>
      <c r="G816" s="11" t="s">
        <v>5707</v>
      </c>
      <c r="H816" s="11" t="s">
        <v>5708</v>
      </c>
      <c r="I816" s="12" t="s">
        <v>5709</v>
      </c>
      <c r="J816" s="13" t="str">
        <f>VLOOKUP(E816,[1]gp!$C$3:$D$8055,2,0)</f>
        <v>Vaishali</v>
      </c>
      <c r="K816" s="13" t="str">
        <f>VLOOKUP(E816,[1]gp!$C$3:$E$8055,3,0)</f>
        <v>Goraul</v>
      </c>
      <c r="L816" s="1"/>
    </row>
    <row r="817" spans="1:12" ht="25.05" customHeight="1" thickBot="1">
      <c r="A817" s="1"/>
      <c r="B817" s="11" t="s">
        <v>5710</v>
      </c>
      <c r="C817" s="11" t="s">
        <v>5711</v>
      </c>
      <c r="D817" s="3" t="s">
        <v>5712</v>
      </c>
      <c r="E817" s="11" t="s">
        <v>5713</v>
      </c>
      <c r="F817" s="11" t="s">
        <v>5706</v>
      </c>
      <c r="G817" s="11" t="s">
        <v>5714</v>
      </c>
      <c r="H817" s="11" t="s">
        <v>5715</v>
      </c>
      <c r="I817" s="12" t="s">
        <v>5716</v>
      </c>
      <c r="J817" s="13" t="str">
        <f>VLOOKUP(E817,[1]gp!$C$3:$D$8055,2,0)</f>
        <v>Vaishali</v>
      </c>
      <c r="K817" s="13" t="str">
        <f>VLOOKUP(E817,[1]gp!$C$3:$E$8055,3,0)</f>
        <v>Goraul</v>
      </c>
      <c r="L817" s="1"/>
    </row>
    <row r="818" spans="1:12" ht="25.05" customHeight="1" thickBot="1">
      <c r="A818" s="1"/>
      <c r="B818" s="11" t="s">
        <v>5717</v>
      </c>
      <c r="C818" s="11" t="s">
        <v>5718</v>
      </c>
      <c r="D818" s="3" t="s">
        <v>5719</v>
      </c>
      <c r="E818" s="11" t="s">
        <v>5720</v>
      </c>
      <c r="F818" s="11" t="s">
        <v>151</v>
      </c>
      <c r="G818" s="11" t="s">
        <v>5721</v>
      </c>
      <c r="H818" s="11" t="s">
        <v>5722</v>
      </c>
      <c r="I818" s="12" t="s">
        <v>3150</v>
      </c>
      <c r="J818" s="13" t="str">
        <f>VLOOKUP(E818,[1]gp!$C$3:$D$8055,2,0)</f>
        <v>Vaishali</v>
      </c>
      <c r="K818" s="13" t="str">
        <f>VLOOKUP(E818,[1]gp!$C$3:$E$8055,3,0)</f>
        <v>Chehra kalan</v>
      </c>
      <c r="L818" s="1"/>
    </row>
    <row r="819" spans="1:12" ht="25.05" customHeight="1" thickBot="1">
      <c r="A819" s="1"/>
      <c r="B819" s="11" t="s">
        <v>5723</v>
      </c>
      <c r="C819" s="11" t="s">
        <v>5724</v>
      </c>
      <c r="D819" s="3" t="s">
        <v>5725</v>
      </c>
      <c r="E819" s="11" t="s">
        <v>5726</v>
      </c>
      <c r="F819" s="11" t="s">
        <v>151</v>
      </c>
      <c r="G819" s="11" t="s">
        <v>5727</v>
      </c>
      <c r="H819" s="11" t="s">
        <v>5728</v>
      </c>
      <c r="I819" s="12" t="s">
        <v>4327</v>
      </c>
      <c r="J819" s="13" t="str">
        <f>VLOOKUP(E819,[1]gp!$C$3:$D$8055,2,0)</f>
        <v>Vaishali</v>
      </c>
      <c r="K819" s="13" t="str">
        <f>VLOOKUP(E819,[1]gp!$C$3:$E$8055,3,0)</f>
        <v>Chehra kalan</v>
      </c>
      <c r="L819" s="1"/>
    </row>
    <row r="820" spans="1:12" ht="25.05" customHeight="1" thickBot="1">
      <c r="A820" s="1"/>
      <c r="B820" s="11" t="s">
        <v>5729</v>
      </c>
      <c r="C820" s="11" t="s">
        <v>5730</v>
      </c>
      <c r="D820" s="3" t="s">
        <v>5731</v>
      </c>
      <c r="E820" s="11" t="s">
        <v>5732</v>
      </c>
      <c r="F820" s="11" t="s">
        <v>151</v>
      </c>
      <c r="G820" s="11" t="s">
        <v>5733</v>
      </c>
      <c r="H820" s="11" t="s">
        <v>5734</v>
      </c>
      <c r="I820" s="12" t="s">
        <v>5735</v>
      </c>
      <c r="J820" s="13" t="str">
        <f>VLOOKUP(E820,[1]gp!$C$3:$D$8055,2,0)</f>
        <v>Vaishali</v>
      </c>
      <c r="K820" s="13" t="str">
        <f>VLOOKUP(E820,[1]gp!$C$3:$E$8055,3,0)</f>
        <v>Chehra kalan</v>
      </c>
      <c r="L820" s="1"/>
    </row>
    <row r="821" spans="1:12" ht="25.05" customHeight="1" thickBot="1">
      <c r="A821" s="1"/>
      <c r="B821" s="11" t="s">
        <v>5736</v>
      </c>
      <c r="C821" s="11" t="s">
        <v>5737</v>
      </c>
      <c r="D821" s="3" t="s">
        <v>5738</v>
      </c>
      <c r="E821" s="11" t="s">
        <v>5739</v>
      </c>
      <c r="F821" s="11" t="s">
        <v>151</v>
      </c>
      <c r="G821" s="11" t="s">
        <v>5740</v>
      </c>
      <c r="H821" s="11" t="s">
        <v>5741</v>
      </c>
      <c r="I821" s="12" t="s">
        <v>5742</v>
      </c>
      <c r="J821" s="13" t="str">
        <f>VLOOKUP(E821,[1]gp!$C$3:$D$8055,2,0)</f>
        <v>Vaishali</v>
      </c>
      <c r="K821" s="13" t="str">
        <f>VLOOKUP(E821,[1]gp!$C$3:$E$8055,3,0)</f>
        <v>Chehra kalan</v>
      </c>
      <c r="L821" s="1"/>
    </row>
    <row r="822" spans="1:12" ht="25.05" customHeight="1" thickBot="1">
      <c r="A822" s="1"/>
      <c r="B822" s="11" t="s">
        <v>5743</v>
      </c>
      <c r="C822" s="11" t="s">
        <v>5744</v>
      </c>
      <c r="D822" s="3" t="s">
        <v>5745</v>
      </c>
      <c r="E822" s="11" t="s">
        <v>5746</v>
      </c>
      <c r="F822" s="11" t="s">
        <v>151</v>
      </c>
      <c r="G822" s="11" t="s">
        <v>5747</v>
      </c>
      <c r="H822" s="11" t="s">
        <v>5748</v>
      </c>
      <c r="I822" s="12" t="s">
        <v>4662</v>
      </c>
      <c r="J822" s="13" t="str">
        <f>VLOOKUP(E822,[1]gp!$C$3:$D$8055,2,0)</f>
        <v>Vaishali</v>
      </c>
      <c r="K822" s="13" t="str">
        <f>VLOOKUP(E822,[1]gp!$C$3:$E$8055,3,0)</f>
        <v>Chehra kalan</v>
      </c>
      <c r="L822" s="1"/>
    </row>
    <row r="823" spans="1:12" ht="25.05" customHeight="1" thickBot="1">
      <c r="A823" s="1"/>
      <c r="B823" s="11" t="s">
        <v>5749</v>
      </c>
      <c r="C823" s="11" t="s">
        <v>5750</v>
      </c>
      <c r="D823" s="3" t="s">
        <v>5751</v>
      </c>
      <c r="E823" s="11" t="s">
        <v>5752</v>
      </c>
      <c r="F823" s="11" t="s">
        <v>151</v>
      </c>
      <c r="G823" s="11" t="s">
        <v>5753</v>
      </c>
      <c r="H823" s="11" t="s">
        <v>5754</v>
      </c>
      <c r="I823" s="12" t="s">
        <v>5755</v>
      </c>
      <c r="J823" s="13" t="str">
        <f>VLOOKUP(E823,[1]gp!$C$3:$D$8055,2,0)</f>
        <v>Vaishali</v>
      </c>
      <c r="K823" s="13" t="str">
        <f>VLOOKUP(E823,[1]gp!$C$3:$E$8055,3,0)</f>
        <v>Chehra kalan</v>
      </c>
      <c r="L823" s="1"/>
    </row>
    <row r="824" spans="1:12" ht="25.05" customHeight="1" thickBot="1">
      <c r="A824" s="1"/>
      <c r="B824" s="11" t="s">
        <v>5756</v>
      </c>
      <c r="C824" s="11" t="s">
        <v>5757</v>
      </c>
      <c r="D824" s="3" t="s">
        <v>5758</v>
      </c>
      <c r="E824" s="11" t="s">
        <v>5759</v>
      </c>
      <c r="F824" s="11" t="s">
        <v>151</v>
      </c>
      <c r="G824" s="11" t="s">
        <v>5760</v>
      </c>
      <c r="H824" s="11" t="s">
        <v>5761</v>
      </c>
      <c r="I824" s="12" t="s">
        <v>5762</v>
      </c>
      <c r="J824" s="13" t="str">
        <f>VLOOKUP(E824,[1]gp!$C$3:$D$8055,2,0)</f>
        <v>Vaishali</v>
      </c>
      <c r="K824" s="13" t="str">
        <f>VLOOKUP(E824,[1]gp!$C$3:$E$8055,3,0)</f>
        <v>Chehra kalan</v>
      </c>
      <c r="L824" s="1"/>
    </row>
    <row r="825" spans="1:12" ht="25.05" customHeight="1" thickBot="1">
      <c r="A825" s="1"/>
      <c r="B825" s="11" t="s">
        <v>5763</v>
      </c>
      <c r="C825" s="11" t="s">
        <v>5764</v>
      </c>
      <c r="D825" s="3" t="s">
        <v>5765</v>
      </c>
      <c r="E825" s="11" t="s">
        <v>5766</v>
      </c>
      <c r="F825" s="11" t="s">
        <v>151</v>
      </c>
      <c r="G825" s="11" t="s">
        <v>5767</v>
      </c>
      <c r="H825" s="11" t="s">
        <v>5768</v>
      </c>
      <c r="I825" s="12" t="s">
        <v>5769</v>
      </c>
      <c r="J825" s="13" t="str">
        <f>VLOOKUP(E825,[1]gp!$C$3:$D$8055,2,0)</f>
        <v>Vaishali</v>
      </c>
      <c r="K825" s="13" t="str">
        <f>VLOOKUP(E825,[1]gp!$C$3:$E$8055,3,0)</f>
        <v>Chehra kalan</v>
      </c>
      <c r="L825" s="1"/>
    </row>
    <row r="826" spans="1:12" ht="25.05" customHeight="1" thickBot="1">
      <c r="A826" s="1"/>
      <c r="B826" s="11" t="s">
        <v>5770</v>
      </c>
      <c r="C826" s="11" t="s">
        <v>5771</v>
      </c>
      <c r="D826" s="3" t="s">
        <v>5772</v>
      </c>
      <c r="E826" s="11" t="s">
        <v>5773</v>
      </c>
      <c r="F826" s="11" t="s">
        <v>151</v>
      </c>
      <c r="G826" s="11" t="s">
        <v>5774</v>
      </c>
      <c r="H826" s="11" t="s">
        <v>5775</v>
      </c>
      <c r="I826" s="12" t="s">
        <v>5776</v>
      </c>
      <c r="J826" s="13" t="str">
        <f>VLOOKUP(E826,[1]gp!$C$3:$D$8055,2,0)</f>
        <v>Vaishali</v>
      </c>
      <c r="K826" s="13" t="str">
        <f>VLOOKUP(E826,[1]gp!$C$3:$E$8055,3,0)</f>
        <v>Chehra kalan</v>
      </c>
      <c r="L826" s="1"/>
    </row>
    <row r="827" spans="1:12" ht="25.05" customHeight="1" thickBot="1">
      <c r="A827" s="1"/>
      <c r="B827" s="11" t="s">
        <v>5777</v>
      </c>
      <c r="C827" s="11" t="s">
        <v>5778</v>
      </c>
      <c r="D827" s="3" t="s">
        <v>5779</v>
      </c>
      <c r="E827" s="11" t="s">
        <v>5780</v>
      </c>
      <c r="F827" s="11" t="s">
        <v>151</v>
      </c>
      <c r="G827" s="11" t="s">
        <v>5781</v>
      </c>
      <c r="H827" s="11" t="s">
        <v>5782</v>
      </c>
      <c r="I827" s="12" t="s">
        <v>5131</v>
      </c>
      <c r="J827" s="13" t="str">
        <f>VLOOKUP(E827,[1]gp!$C$3:$D$8055,2,0)</f>
        <v>Vaishali</v>
      </c>
      <c r="K827" s="13" t="str">
        <f>VLOOKUP(E827,[1]gp!$C$3:$E$8055,3,0)</f>
        <v>Chehra kalan</v>
      </c>
      <c r="L827" s="1"/>
    </row>
    <row r="828" spans="1:12" ht="25.05" customHeight="1" thickBot="1">
      <c r="A828" s="1"/>
      <c r="B828" s="11" t="s">
        <v>5783</v>
      </c>
      <c r="C828" s="11" t="s">
        <v>5784</v>
      </c>
      <c r="D828" s="3" t="s">
        <v>5785</v>
      </c>
      <c r="E828" s="11" t="s">
        <v>5786</v>
      </c>
      <c r="F828" s="11" t="s">
        <v>151</v>
      </c>
      <c r="G828" s="11" t="s">
        <v>5787</v>
      </c>
      <c r="H828" s="11" t="s">
        <v>5788</v>
      </c>
      <c r="I828" s="12" t="s">
        <v>5789</v>
      </c>
      <c r="J828" s="13" t="str">
        <f>VLOOKUP(E828,[1]gp!$C$3:$D$8055,2,0)</f>
        <v>Vaishali</v>
      </c>
      <c r="K828" s="13" t="str">
        <f>VLOOKUP(E828,[1]gp!$C$3:$E$8055,3,0)</f>
        <v>Chehra kalan</v>
      </c>
      <c r="L828" s="1"/>
    </row>
    <row r="829" spans="1:12" ht="25.05" customHeight="1" thickBot="1">
      <c r="A829" s="1"/>
      <c r="B829" s="11" t="s">
        <v>5790</v>
      </c>
      <c r="C829" s="11" t="s">
        <v>5791</v>
      </c>
      <c r="D829" s="3" t="s">
        <v>5792</v>
      </c>
      <c r="E829" s="11" t="s">
        <v>5793</v>
      </c>
      <c r="F829" s="11" t="s">
        <v>151</v>
      </c>
      <c r="G829" s="11" t="s">
        <v>5794</v>
      </c>
      <c r="H829" s="11" t="s">
        <v>5795</v>
      </c>
      <c r="I829" s="12" t="s">
        <v>5796</v>
      </c>
      <c r="J829" s="13" t="str">
        <f>VLOOKUP(E829,[1]gp!$C$3:$D$8055,2,0)</f>
        <v>Vaishali</v>
      </c>
      <c r="K829" s="13" t="str">
        <f>VLOOKUP(E829,[1]gp!$C$3:$E$8055,3,0)</f>
        <v>Chehra kalan</v>
      </c>
      <c r="L829" s="1"/>
    </row>
    <row r="830" spans="1:12" ht="25.05" customHeight="1" thickBot="1">
      <c r="A830" s="1"/>
      <c r="B830" s="11" t="s">
        <v>5797</v>
      </c>
      <c r="C830" s="11" t="s">
        <v>5798</v>
      </c>
      <c r="D830" s="3" t="s">
        <v>1640</v>
      </c>
      <c r="E830" s="11" t="s">
        <v>5799</v>
      </c>
      <c r="F830" s="11" t="s">
        <v>5800</v>
      </c>
      <c r="G830" s="11" t="s">
        <v>5801</v>
      </c>
      <c r="H830" s="11" t="s">
        <v>5802</v>
      </c>
      <c r="I830" s="12" t="s">
        <v>5803</v>
      </c>
      <c r="J830" s="13" t="str">
        <f>VLOOKUP(E830,[1]gp!$C$3:$D$8055,2,0)</f>
        <v>Vaishali</v>
      </c>
      <c r="K830" s="13" t="str">
        <f>VLOOKUP(E830,[1]gp!$C$3:$E$8055,3,0)</f>
        <v>Burmu/
Jandaha</v>
      </c>
      <c r="L830" s="1"/>
    </row>
    <row r="831" spans="1:12" ht="25.05" customHeight="1" thickBot="1">
      <c r="A831" s="1"/>
      <c r="B831" s="11" t="s">
        <v>5804</v>
      </c>
      <c r="C831" s="11" t="s">
        <v>5805</v>
      </c>
      <c r="D831" s="3" t="s">
        <v>5806</v>
      </c>
      <c r="E831" s="11" t="s">
        <v>5807</v>
      </c>
      <c r="F831" s="11" t="s">
        <v>5800</v>
      </c>
      <c r="G831" s="11" t="s">
        <v>5808</v>
      </c>
      <c r="H831" s="11" t="s">
        <v>5809</v>
      </c>
      <c r="I831" s="12" t="s">
        <v>5810</v>
      </c>
      <c r="J831" s="13" t="str">
        <f>VLOOKUP(E831,[1]gp!$C$3:$D$8055,2,0)</f>
        <v>Vaishali</v>
      </c>
      <c r="K831" s="13" t="str">
        <f>VLOOKUP(E831,[1]gp!$C$3:$E$8055,3,0)</f>
        <v>Burmu/
Jandaha</v>
      </c>
      <c r="L831" s="1"/>
    </row>
    <row r="832" spans="1:12" ht="25.05" customHeight="1" thickBot="1">
      <c r="A832" s="1"/>
      <c r="B832" s="11" t="s">
        <v>5811</v>
      </c>
      <c r="C832" s="11" t="s">
        <v>5812</v>
      </c>
      <c r="D832" s="3" t="s">
        <v>5813</v>
      </c>
      <c r="E832" s="11" t="s">
        <v>5814</v>
      </c>
      <c r="F832" s="11" t="s">
        <v>151</v>
      </c>
      <c r="G832" s="11" t="s">
        <v>5815</v>
      </c>
      <c r="H832" s="11" t="s">
        <v>5816</v>
      </c>
      <c r="I832" s="12" t="s">
        <v>5817</v>
      </c>
      <c r="J832" s="13" t="str">
        <f>VLOOKUP(E832,[1]gp!$C$3:$D$8055,2,0)</f>
        <v>Vaishali</v>
      </c>
      <c r="K832" s="13" t="str">
        <f>VLOOKUP(E832,[1]gp!$C$3:$E$8055,3,0)</f>
        <v>Burmu/
Jandaha</v>
      </c>
      <c r="L832" s="1"/>
    </row>
    <row r="833" spans="1:12" ht="25.05" customHeight="1" thickBot="1">
      <c r="A833" s="1"/>
      <c r="B833" s="11" t="s">
        <v>5818</v>
      </c>
      <c r="C833" s="11" t="s">
        <v>5819</v>
      </c>
      <c r="D833" s="3" t="s">
        <v>5820</v>
      </c>
      <c r="E833" s="11" t="s">
        <v>5821</v>
      </c>
      <c r="F833" s="11" t="s">
        <v>5822</v>
      </c>
      <c r="G833" s="11" t="s">
        <v>5823</v>
      </c>
      <c r="H833" s="11" t="s">
        <v>5824</v>
      </c>
      <c r="I833" s="12" t="s">
        <v>5825</v>
      </c>
      <c r="J833" s="13" t="str">
        <f>VLOOKUP(E833,[1]gp!$C$3:$D$8055,2,0)</f>
        <v>Vaishali</v>
      </c>
      <c r="K833" s="13" t="str">
        <f>VLOOKUP(E833,[1]gp!$C$3:$E$8055,3,0)</f>
        <v>Burmu/
Jandaha</v>
      </c>
      <c r="L833" s="1"/>
    </row>
    <row r="834" spans="1:12" ht="25.05" customHeight="1" thickBot="1">
      <c r="A834" s="1"/>
      <c r="B834" s="11" t="s">
        <v>5826</v>
      </c>
      <c r="C834" s="11" t="s">
        <v>5827</v>
      </c>
      <c r="D834" s="3" t="s">
        <v>5828</v>
      </c>
      <c r="E834" s="11" t="s">
        <v>5829</v>
      </c>
      <c r="F834" s="11" t="s">
        <v>5822</v>
      </c>
      <c r="G834" s="11" t="s">
        <v>5830</v>
      </c>
      <c r="H834" s="11" t="s">
        <v>5831</v>
      </c>
      <c r="I834" s="12" t="s">
        <v>5832</v>
      </c>
      <c r="J834" s="13" t="str">
        <f>VLOOKUP(E834,[1]gp!$C$3:$D$8055,2,0)</f>
        <v>Vaishali</v>
      </c>
      <c r="K834" s="13" t="str">
        <f>VLOOKUP(E834,[1]gp!$C$3:$E$8055,3,0)</f>
        <v>Burmu/
Jandaha</v>
      </c>
      <c r="L834" s="1"/>
    </row>
    <row r="835" spans="1:12" ht="25.05" customHeight="1" thickBot="1">
      <c r="A835" s="1"/>
      <c r="B835" s="11" t="s">
        <v>5833</v>
      </c>
      <c r="C835" s="11" t="s">
        <v>5834</v>
      </c>
      <c r="D835" s="3" t="s">
        <v>5835</v>
      </c>
      <c r="E835" s="11" t="s">
        <v>5836</v>
      </c>
      <c r="F835" s="11" t="s">
        <v>151</v>
      </c>
      <c r="G835" s="11" t="s">
        <v>5837</v>
      </c>
      <c r="H835" s="11" t="s">
        <v>5838</v>
      </c>
      <c r="I835" s="12" t="s">
        <v>858</v>
      </c>
      <c r="J835" s="13" t="str">
        <f>VLOOKUP(E835,[1]gp!$C$3:$D$8055,2,0)</f>
        <v>Vaishali</v>
      </c>
      <c r="K835" s="13" t="str">
        <f>VLOOKUP(E835,[1]gp!$C$3:$E$8055,3,0)</f>
        <v>Burmu/
Jandaha</v>
      </c>
      <c r="L835" s="1"/>
    </row>
    <row r="836" spans="1:12" ht="25.05" customHeight="1" thickBot="1">
      <c r="A836" s="1"/>
      <c r="B836" s="11" t="s">
        <v>5839</v>
      </c>
      <c r="C836" s="11" t="s">
        <v>5840</v>
      </c>
      <c r="D836" s="3" t="s">
        <v>5841</v>
      </c>
      <c r="E836" s="11" t="s">
        <v>5842</v>
      </c>
      <c r="F836" s="11" t="s">
        <v>151</v>
      </c>
      <c r="G836" s="11" t="s">
        <v>5843</v>
      </c>
      <c r="H836" s="11" t="s">
        <v>5844</v>
      </c>
      <c r="I836" s="12" t="s">
        <v>5845</v>
      </c>
      <c r="J836" s="13" t="str">
        <f>VLOOKUP(E836,[1]gp!$C$3:$D$8055,2,0)</f>
        <v>Vaishali</v>
      </c>
      <c r="K836" s="13" t="str">
        <f>VLOOKUP(E836,[1]gp!$C$3:$E$8055,3,0)</f>
        <v>Burmu/
Jandaha</v>
      </c>
      <c r="L836" s="1"/>
    </row>
    <row r="837" spans="1:12" ht="25.05" customHeight="1" thickBot="1">
      <c r="A837" s="1"/>
      <c r="B837" s="11" t="s">
        <v>5846</v>
      </c>
      <c r="C837" s="11" t="s">
        <v>5847</v>
      </c>
      <c r="D837" s="3" t="s">
        <v>5848</v>
      </c>
      <c r="E837" s="11" t="s">
        <v>5849</v>
      </c>
      <c r="F837" s="11" t="s">
        <v>5850</v>
      </c>
      <c r="G837" s="11" t="s">
        <v>5851</v>
      </c>
      <c r="H837" s="11" t="s">
        <v>5852</v>
      </c>
      <c r="I837" s="12" t="s">
        <v>5853</v>
      </c>
      <c r="J837" s="13" t="str">
        <f>VLOOKUP(E837,[1]gp!$C$3:$D$8055,2,0)</f>
        <v>Vaishali</v>
      </c>
      <c r="K837" s="13" t="str">
        <f>VLOOKUP(E837,[1]gp!$C$3:$E$8055,3,0)</f>
        <v>Burmu/
Jandaha</v>
      </c>
      <c r="L837" s="1"/>
    </row>
    <row r="838" spans="1:12" ht="25.05" customHeight="1" thickBot="1">
      <c r="A838" s="1"/>
      <c r="B838" s="11" t="s">
        <v>5854</v>
      </c>
      <c r="C838" s="11" t="s">
        <v>5855</v>
      </c>
      <c r="D838" s="3" t="s">
        <v>5856</v>
      </c>
      <c r="E838" s="11" t="s">
        <v>5857</v>
      </c>
      <c r="F838" s="11" t="s">
        <v>5822</v>
      </c>
      <c r="G838" s="11" t="s">
        <v>5858</v>
      </c>
      <c r="H838" s="11" t="s">
        <v>5859</v>
      </c>
      <c r="I838" s="12" t="s">
        <v>5860</v>
      </c>
      <c r="J838" s="13" t="str">
        <f>VLOOKUP(E838,[1]gp!$C$3:$D$8055,2,0)</f>
        <v>Vaishali</v>
      </c>
      <c r="K838" s="13" t="str">
        <f>VLOOKUP(E838,[1]gp!$C$3:$E$8055,3,0)</f>
        <v>Burmu/
Jandaha</v>
      </c>
      <c r="L838" s="1"/>
    </row>
    <row r="839" spans="1:12" ht="25.05" customHeight="1" thickBot="1">
      <c r="A839" s="1"/>
      <c r="B839" s="11" t="s">
        <v>5861</v>
      </c>
      <c r="C839" s="11" t="s">
        <v>5862</v>
      </c>
      <c r="D839" s="3" t="s">
        <v>5863</v>
      </c>
      <c r="E839" s="11" t="s">
        <v>5864</v>
      </c>
      <c r="F839" s="11" t="s">
        <v>5850</v>
      </c>
      <c r="G839" s="11" t="s">
        <v>5865</v>
      </c>
      <c r="H839" s="11" t="s">
        <v>5866</v>
      </c>
      <c r="I839" s="12" t="s">
        <v>5867</v>
      </c>
      <c r="J839" s="13" t="str">
        <f>VLOOKUP(E839,[1]gp!$C$3:$D$8055,2,0)</f>
        <v>Vaishali</v>
      </c>
      <c r="K839" s="13" t="str">
        <f>VLOOKUP(E839,[1]gp!$C$3:$E$8055,3,0)</f>
        <v>Burmu/
Jandaha</v>
      </c>
      <c r="L839" s="1"/>
    </row>
    <row r="840" spans="1:12" ht="25.05" customHeight="1" thickBot="1">
      <c r="A840" s="1"/>
      <c r="B840" s="11" t="s">
        <v>5868</v>
      </c>
      <c r="C840" s="11" t="s">
        <v>5869</v>
      </c>
      <c r="D840" s="3" t="s">
        <v>5870</v>
      </c>
      <c r="E840" s="11" t="s">
        <v>5871</v>
      </c>
      <c r="F840" s="11" t="s">
        <v>5872</v>
      </c>
      <c r="G840" s="11" t="s">
        <v>5873</v>
      </c>
      <c r="H840" s="11" t="s">
        <v>5874</v>
      </c>
      <c r="I840" s="12" t="s">
        <v>5875</v>
      </c>
      <c r="J840" s="13" t="str">
        <f>VLOOKUP(E840,[1]gp!$C$3:$D$8055,2,0)</f>
        <v>Vaishali</v>
      </c>
      <c r="K840" s="13" t="str">
        <f>VLOOKUP(E840,[1]gp!$C$3:$E$8055,3,0)</f>
        <v>Burmu/
Jandaha</v>
      </c>
      <c r="L840" s="1"/>
    </row>
    <row r="841" spans="1:12" ht="25.05" customHeight="1" thickBot="1">
      <c r="A841" s="1"/>
      <c r="B841" s="11" t="s">
        <v>5876</v>
      </c>
      <c r="C841" s="11" t="s">
        <v>5877</v>
      </c>
      <c r="D841" s="3" t="s">
        <v>5878</v>
      </c>
      <c r="E841" s="11" t="s">
        <v>5879</v>
      </c>
      <c r="F841" s="11" t="s">
        <v>151</v>
      </c>
      <c r="G841" s="11" t="s">
        <v>5880</v>
      </c>
      <c r="H841" s="11" t="s">
        <v>5881</v>
      </c>
      <c r="I841" s="12" t="s">
        <v>5882</v>
      </c>
      <c r="J841" s="13" t="str">
        <f>VLOOKUP(E841,[1]gp!$C$3:$D$8055,2,0)</f>
        <v>Vaishali</v>
      </c>
      <c r="K841" s="13" t="str">
        <f>VLOOKUP(E841,[1]gp!$C$3:$E$8055,3,0)</f>
        <v>Burmu/
Jandaha</v>
      </c>
      <c r="L841" s="1"/>
    </row>
    <row r="842" spans="1:12" ht="25.05" customHeight="1" thickBot="1">
      <c r="A842" s="1"/>
      <c r="B842" s="11" t="s">
        <v>5883</v>
      </c>
      <c r="C842" s="11" t="s">
        <v>5884</v>
      </c>
      <c r="D842" s="3" t="s">
        <v>5885</v>
      </c>
      <c r="E842" s="11" t="s">
        <v>5886</v>
      </c>
      <c r="F842" s="11" t="s">
        <v>151</v>
      </c>
      <c r="G842" s="11" t="s">
        <v>5887</v>
      </c>
      <c r="H842" s="11" t="s">
        <v>5888</v>
      </c>
      <c r="I842" s="12" t="s">
        <v>5889</v>
      </c>
      <c r="J842" s="13" t="str">
        <f>VLOOKUP(E842,[1]gp!$C$3:$D$8055,2,0)</f>
        <v>Vaishali</v>
      </c>
      <c r="K842" s="13" t="str">
        <f>VLOOKUP(E842,[1]gp!$C$3:$E$8055,3,0)</f>
        <v>Burmu/
Jandaha</v>
      </c>
      <c r="L842" s="1"/>
    </row>
    <row r="843" spans="1:12" ht="25.05" customHeight="1" thickBot="1">
      <c r="A843" s="1"/>
      <c r="B843" s="11" t="s">
        <v>5890</v>
      </c>
      <c r="C843" s="11" t="s">
        <v>5891</v>
      </c>
      <c r="D843" s="3" t="s">
        <v>5892</v>
      </c>
      <c r="E843" s="11" t="s">
        <v>5893</v>
      </c>
      <c r="F843" s="11" t="s">
        <v>5800</v>
      </c>
      <c r="G843" s="11" t="s">
        <v>5894</v>
      </c>
      <c r="H843" s="11" t="s">
        <v>5895</v>
      </c>
      <c r="I843" s="12" t="s">
        <v>5896</v>
      </c>
      <c r="J843" s="13" t="str">
        <f>VLOOKUP(E843,[1]gp!$C$3:$D$8055,2,0)</f>
        <v>Vaishali</v>
      </c>
      <c r="K843" s="13" t="str">
        <f>VLOOKUP(E843,[1]gp!$C$3:$E$8055,3,0)</f>
        <v>Burmu/
Jandaha</v>
      </c>
      <c r="L843" s="1"/>
    </row>
    <row r="844" spans="1:12" ht="25.05" customHeight="1" thickBot="1">
      <c r="A844" s="1"/>
      <c r="B844" s="11" t="s">
        <v>5897</v>
      </c>
      <c r="C844" s="11" t="s">
        <v>5898</v>
      </c>
      <c r="D844" s="3" t="s">
        <v>5899</v>
      </c>
      <c r="E844" s="11" t="s">
        <v>5900</v>
      </c>
      <c r="F844" s="11" t="s">
        <v>151</v>
      </c>
      <c r="G844" s="11" t="s">
        <v>5901</v>
      </c>
      <c r="H844" s="11" t="s">
        <v>5902</v>
      </c>
      <c r="I844" s="12" t="s">
        <v>5903</v>
      </c>
      <c r="J844" s="13" t="str">
        <f>VLOOKUP(E844,[1]gp!$C$3:$D$8055,2,0)</f>
        <v>Vaishali</v>
      </c>
      <c r="K844" s="13" t="str">
        <f>VLOOKUP(E844,[1]gp!$C$3:$E$8055,3,0)</f>
        <v>Burmu/
Jandaha</v>
      </c>
      <c r="L844" s="1"/>
    </row>
    <row r="845" spans="1:12" ht="25.05" customHeight="1" thickBot="1">
      <c r="A845" s="1"/>
      <c r="B845" s="11" t="s">
        <v>5904</v>
      </c>
      <c r="C845" s="11" t="s">
        <v>5905</v>
      </c>
      <c r="D845" s="3" t="s">
        <v>5906</v>
      </c>
      <c r="E845" s="11" t="s">
        <v>5907</v>
      </c>
      <c r="F845" s="11" t="s">
        <v>5822</v>
      </c>
      <c r="G845" s="11" t="s">
        <v>5908</v>
      </c>
      <c r="H845" s="11" t="s">
        <v>5909</v>
      </c>
      <c r="I845" s="12" t="s">
        <v>5910</v>
      </c>
      <c r="J845" s="13" t="str">
        <f>VLOOKUP(E845,[1]gp!$C$3:$D$8055,2,0)</f>
        <v>Vaishali</v>
      </c>
      <c r="K845" s="13" t="str">
        <f>VLOOKUP(E845,[1]gp!$C$3:$E$8055,3,0)</f>
        <v>Burmu/
Jandaha</v>
      </c>
      <c r="L845" s="1"/>
    </row>
    <row r="846" spans="1:12" ht="25.05" customHeight="1" thickBot="1">
      <c r="A846" s="1"/>
      <c r="B846" s="11" t="s">
        <v>5911</v>
      </c>
      <c r="C846" s="11" t="s">
        <v>5912</v>
      </c>
      <c r="D846" s="3" t="s">
        <v>5913</v>
      </c>
      <c r="E846" s="11" t="s">
        <v>5914</v>
      </c>
      <c r="F846" s="11" t="s">
        <v>5822</v>
      </c>
      <c r="G846" s="11" t="s">
        <v>5915</v>
      </c>
      <c r="H846" s="11" t="s">
        <v>5916</v>
      </c>
      <c r="I846" s="12" t="s">
        <v>5917</v>
      </c>
      <c r="J846" s="13" t="str">
        <f>VLOOKUP(E846,[1]gp!$C$3:$D$8055,2,0)</f>
        <v>Vaishali</v>
      </c>
      <c r="K846" s="13" t="str">
        <f>VLOOKUP(E846,[1]gp!$C$3:$E$8055,3,0)</f>
        <v>Burmu/
Jandaha</v>
      </c>
      <c r="L846" s="1"/>
    </row>
    <row r="847" spans="1:12" ht="25.05" customHeight="1" thickBot="1">
      <c r="A847" s="1"/>
      <c r="B847" s="11" t="s">
        <v>5918</v>
      </c>
      <c r="C847" s="11" t="s">
        <v>5919</v>
      </c>
      <c r="D847" s="3" t="s">
        <v>5920</v>
      </c>
      <c r="E847" s="11" t="s">
        <v>5921</v>
      </c>
      <c r="F847" s="11" t="s">
        <v>5850</v>
      </c>
      <c r="G847" s="11" t="s">
        <v>5922</v>
      </c>
      <c r="H847" s="11" t="s">
        <v>5923</v>
      </c>
      <c r="I847" s="12" t="s">
        <v>1921</v>
      </c>
      <c r="J847" s="13" t="str">
        <f>VLOOKUP(E847,[1]gp!$C$3:$D$8055,2,0)</f>
        <v>Vaishali</v>
      </c>
      <c r="K847" s="13" t="str">
        <f>VLOOKUP(E847,[1]gp!$C$3:$E$8055,3,0)</f>
        <v>Burmu/
Jandaha</v>
      </c>
      <c r="L847" s="1"/>
    </row>
    <row r="848" spans="1:12" ht="25.05" customHeight="1" thickBot="1">
      <c r="A848" s="1"/>
      <c r="B848" s="11" t="s">
        <v>5924</v>
      </c>
      <c r="C848" s="11" t="s">
        <v>5925</v>
      </c>
      <c r="D848" s="3" t="s">
        <v>5926</v>
      </c>
      <c r="E848" s="11" t="s">
        <v>5927</v>
      </c>
      <c r="F848" s="11" t="s">
        <v>5850</v>
      </c>
      <c r="G848" s="11" t="s">
        <v>5928</v>
      </c>
      <c r="H848" s="11" t="s">
        <v>5929</v>
      </c>
      <c r="I848" s="12" t="s">
        <v>5930</v>
      </c>
      <c r="J848" s="13" t="str">
        <f>VLOOKUP(E848,[1]gp!$C$3:$D$8055,2,0)</f>
        <v>Vaishali</v>
      </c>
      <c r="K848" s="13" t="str">
        <f>VLOOKUP(E848,[1]gp!$C$3:$E$8055,3,0)</f>
        <v>Burmu/
Jandaha</v>
      </c>
      <c r="L848" s="1"/>
    </row>
    <row r="849" spans="1:12" ht="25.05" customHeight="1" thickBot="1">
      <c r="A849" s="1"/>
      <c r="B849" s="11" t="s">
        <v>5931</v>
      </c>
      <c r="C849" s="11" t="s">
        <v>5932</v>
      </c>
      <c r="D849" s="3" t="s">
        <v>5933</v>
      </c>
      <c r="E849" s="11" t="s">
        <v>5934</v>
      </c>
      <c r="F849" s="11" t="s">
        <v>5800</v>
      </c>
      <c r="G849" s="11" t="s">
        <v>5935</v>
      </c>
      <c r="H849" s="11" t="s">
        <v>5936</v>
      </c>
      <c r="I849" s="12" t="s">
        <v>5937</v>
      </c>
      <c r="J849" s="13" t="str">
        <f>VLOOKUP(E849,[1]gp!$C$3:$D$8055,2,0)</f>
        <v>Vaishali</v>
      </c>
      <c r="K849" s="13" t="str">
        <f>VLOOKUP(E849,[1]gp!$C$3:$E$8055,3,0)</f>
        <v>Burmu/
Jandaha</v>
      </c>
      <c r="L849" s="1"/>
    </row>
    <row r="850" spans="1:12" ht="25.05" customHeight="1" thickBot="1">
      <c r="A850" s="1"/>
      <c r="B850" s="11" t="s">
        <v>5938</v>
      </c>
      <c r="C850" s="11" t="s">
        <v>5939</v>
      </c>
      <c r="D850" s="3" t="s">
        <v>5940</v>
      </c>
      <c r="E850" s="11" t="s">
        <v>5941</v>
      </c>
      <c r="F850" s="11" t="s">
        <v>151</v>
      </c>
      <c r="G850" s="11" t="s">
        <v>5942</v>
      </c>
      <c r="H850" s="11" t="s">
        <v>5943</v>
      </c>
      <c r="I850" s="12" t="s">
        <v>3928</v>
      </c>
      <c r="J850" s="13" t="str">
        <f>VLOOKUP(E850,[1]gp!$C$3:$D$8055,2,0)</f>
        <v>Vaishali</v>
      </c>
      <c r="K850" s="13" t="str">
        <f>VLOOKUP(E850,[1]gp!$C$3:$E$8055,3,0)</f>
        <v>Desri</v>
      </c>
      <c r="L850" s="1"/>
    </row>
    <row r="851" spans="1:12" ht="25.05" customHeight="1" thickBot="1">
      <c r="A851" s="1"/>
      <c r="B851" s="11" t="s">
        <v>5944</v>
      </c>
      <c r="C851" s="11" t="s">
        <v>5945</v>
      </c>
      <c r="D851" s="3" t="s">
        <v>5946</v>
      </c>
      <c r="E851" s="11" t="s">
        <v>5947</v>
      </c>
      <c r="F851" s="11" t="s">
        <v>5948</v>
      </c>
      <c r="G851" s="11" t="s">
        <v>5949</v>
      </c>
      <c r="H851" s="11" t="s">
        <v>5950</v>
      </c>
      <c r="I851" s="12" t="s">
        <v>5951</v>
      </c>
      <c r="J851" s="13" t="str">
        <f>VLOOKUP(E851,[1]gp!$C$3:$D$8055,2,0)</f>
        <v>Vaishali</v>
      </c>
      <c r="K851" s="13" t="str">
        <f>VLOOKUP(E851,[1]gp!$C$3:$E$8055,3,0)</f>
        <v>Desri</v>
      </c>
      <c r="L851" s="1"/>
    </row>
    <row r="852" spans="1:12" ht="25.05" customHeight="1" thickBot="1">
      <c r="A852" s="1"/>
      <c r="B852" s="11" t="s">
        <v>5952</v>
      </c>
      <c r="C852" s="11" t="s">
        <v>5953</v>
      </c>
      <c r="D852" s="3" t="s">
        <v>5954</v>
      </c>
      <c r="E852" s="11" t="s">
        <v>5955</v>
      </c>
      <c r="F852" s="11" t="s">
        <v>5956</v>
      </c>
      <c r="G852" s="11" t="s">
        <v>5957</v>
      </c>
      <c r="H852" s="11" t="s">
        <v>5958</v>
      </c>
      <c r="I852" s="12" t="s">
        <v>5959</v>
      </c>
      <c r="J852" s="13" t="str">
        <f>VLOOKUP(E852,[1]gp!$C$3:$D$8055,2,0)</f>
        <v>Vaishali</v>
      </c>
      <c r="K852" s="13" t="str">
        <f>VLOOKUP(E852,[1]gp!$C$3:$E$8055,3,0)</f>
        <v>Desri</v>
      </c>
      <c r="L852" s="1"/>
    </row>
    <row r="853" spans="1:12" ht="25.05" customHeight="1" thickBot="1">
      <c r="A853" s="1"/>
      <c r="B853" s="11" t="s">
        <v>5960</v>
      </c>
      <c r="C853" s="11" t="s">
        <v>5961</v>
      </c>
      <c r="D853" s="3" t="s">
        <v>5962</v>
      </c>
      <c r="E853" s="11" t="s">
        <v>5963</v>
      </c>
      <c r="F853" s="11" t="s">
        <v>5948</v>
      </c>
      <c r="G853" s="11" t="s">
        <v>5964</v>
      </c>
      <c r="H853" s="11" t="s">
        <v>5965</v>
      </c>
      <c r="I853" s="12" t="s">
        <v>2922</v>
      </c>
      <c r="J853" s="13" t="str">
        <f>VLOOKUP(E853,[1]gp!$C$3:$D$8055,2,0)</f>
        <v>Vaishali</v>
      </c>
      <c r="K853" s="13" t="str">
        <f>VLOOKUP(E853,[1]gp!$C$3:$E$8055,3,0)</f>
        <v>Desri</v>
      </c>
      <c r="L853" s="1"/>
    </row>
    <row r="854" spans="1:12" ht="25.05" customHeight="1" thickBot="1">
      <c r="A854" s="1"/>
      <c r="B854" s="11" t="s">
        <v>5966</v>
      </c>
      <c r="C854" s="11" t="s">
        <v>5967</v>
      </c>
      <c r="D854" s="3" t="s">
        <v>5968</v>
      </c>
      <c r="E854" s="11" t="s">
        <v>5969</v>
      </c>
      <c r="F854" s="11" t="s">
        <v>5956</v>
      </c>
      <c r="G854" s="11" t="s">
        <v>5970</v>
      </c>
      <c r="H854" s="11" t="s">
        <v>5971</v>
      </c>
      <c r="I854" s="12" t="s">
        <v>5972</v>
      </c>
      <c r="J854" s="13" t="str">
        <f>VLOOKUP(E854,[1]gp!$C$3:$D$8055,2,0)</f>
        <v>Vaishali</v>
      </c>
      <c r="K854" s="13" t="str">
        <f>VLOOKUP(E854,[1]gp!$C$3:$E$8055,3,0)</f>
        <v>Desri</v>
      </c>
      <c r="L854" s="1"/>
    </row>
    <row r="855" spans="1:12" ht="25.05" customHeight="1" thickBot="1">
      <c r="A855" s="1"/>
      <c r="B855" s="11" t="s">
        <v>5973</v>
      </c>
      <c r="C855" s="11" t="s">
        <v>5974</v>
      </c>
      <c r="D855" s="3" t="s">
        <v>5975</v>
      </c>
      <c r="E855" s="11" t="s">
        <v>5976</v>
      </c>
      <c r="F855" s="11" t="s">
        <v>5977</v>
      </c>
      <c r="G855" s="11" t="s">
        <v>5978</v>
      </c>
      <c r="H855" s="11" t="s">
        <v>5979</v>
      </c>
      <c r="I855" s="12" t="s">
        <v>5980</v>
      </c>
      <c r="J855" s="13" t="str">
        <f>VLOOKUP(E855,[1]gp!$C$3:$D$8055,2,0)</f>
        <v>Darbhanga</v>
      </c>
      <c r="K855" s="13" t="str">
        <f>VLOOKUP(E855,[1]gp!$C$3:$E$8055,3,0)</f>
        <v>Jale</v>
      </c>
      <c r="L855" s="1"/>
    </row>
    <row r="856" spans="1:12" ht="25.05" customHeight="1" thickBot="1">
      <c r="A856" s="1"/>
      <c r="B856" s="11" t="s">
        <v>5981</v>
      </c>
      <c r="C856" s="11" t="s">
        <v>5982</v>
      </c>
      <c r="D856" s="3" t="s">
        <v>5983</v>
      </c>
      <c r="E856" s="11" t="s">
        <v>5984</v>
      </c>
      <c r="F856" s="11" t="s">
        <v>151</v>
      </c>
      <c r="G856" s="11" t="s">
        <v>5985</v>
      </c>
      <c r="H856" s="11" t="s">
        <v>5986</v>
      </c>
      <c r="I856" s="12" t="s">
        <v>5987</v>
      </c>
      <c r="J856" s="13" t="str">
        <f>VLOOKUP(E856,[1]gp!$C$3:$D$8055,2,0)</f>
        <v>Vaishali</v>
      </c>
      <c r="K856" s="13" t="str">
        <f>VLOOKUP(E856,[1]gp!$C$3:$E$8055,3,0)</f>
        <v>Desri</v>
      </c>
      <c r="L856" s="1"/>
    </row>
    <row r="857" spans="1:12" ht="25.05" customHeight="1" thickBot="1">
      <c r="A857" s="1"/>
      <c r="B857" s="11" t="s">
        <v>5988</v>
      </c>
      <c r="C857" s="11" t="s">
        <v>5989</v>
      </c>
      <c r="D857" s="3" t="s">
        <v>5990</v>
      </c>
      <c r="E857" s="11" t="s">
        <v>5991</v>
      </c>
      <c r="F857" s="11" t="s">
        <v>5992</v>
      </c>
      <c r="G857" s="11" t="s">
        <v>5993</v>
      </c>
      <c r="H857" s="11" t="s">
        <v>5994</v>
      </c>
      <c r="I857" s="12" t="s">
        <v>1069</v>
      </c>
      <c r="J857" s="13" t="str">
        <f>VLOOKUP(E857,[1]gp!$C$3:$D$8055,2,0)</f>
        <v>Vaishali</v>
      </c>
      <c r="K857" s="13" t="str">
        <f>VLOOKUP(E857,[1]gp!$C$3:$E$8055,3,0)</f>
        <v>Desri</v>
      </c>
      <c r="L857" s="1"/>
    </row>
    <row r="858" spans="1:12" ht="25.05" customHeight="1" thickBot="1">
      <c r="A858" s="1"/>
      <c r="B858" s="11" t="s">
        <v>5995</v>
      </c>
      <c r="C858" s="11" t="s">
        <v>5996</v>
      </c>
      <c r="D858" s="3" t="s">
        <v>5997</v>
      </c>
      <c r="E858" s="11" t="s">
        <v>5998</v>
      </c>
      <c r="F858" s="11" t="s">
        <v>5706</v>
      </c>
      <c r="G858" s="11" t="s">
        <v>5999</v>
      </c>
      <c r="H858" s="11" t="s">
        <v>6000</v>
      </c>
      <c r="I858" s="12" t="s">
        <v>6001</v>
      </c>
      <c r="J858" s="13" t="str">
        <f>VLOOKUP(E858,[1]gp!$C$3:$D$8055,2,0)</f>
        <v>Vaishali</v>
      </c>
      <c r="K858" s="13" t="str">
        <f>VLOOKUP(E858,[1]gp!$C$3:$E$8055,3,0)</f>
        <v>Paterhi Belsar</v>
      </c>
      <c r="L858" s="1"/>
    </row>
    <row r="859" spans="1:12" ht="25.05" customHeight="1" thickBot="1">
      <c r="A859" s="1"/>
      <c r="B859" s="11" t="s">
        <v>6002</v>
      </c>
      <c r="C859" s="11" t="s">
        <v>6003</v>
      </c>
      <c r="D859" s="3" t="s">
        <v>6004</v>
      </c>
      <c r="E859" s="11" t="s">
        <v>6005</v>
      </c>
      <c r="F859" s="11" t="s">
        <v>5706</v>
      </c>
      <c r="G859" s="11" t="s">
        <v>6006</v>
      </c>
      <c r="H859" s="11" t="s">
        <v>6007</v>
      </c>
      <c r="I859" s="12" t="s">
        <v>6008</v>
      </c>
      <c r="J859" s="13" t="str">
        <f>VLOOKUP(E859,[1]gp!$C$3:$D$8055,2,0)</f>
        <v>Vaishali</v>
      </c>
      <c r="K859" s="13" t="str">
        <f>VLOOKUP(E859,[1]gp!$C$3:$E$8055,3,0)</f>
        <v>Paterhi Belsar</v>
      </c>
      <c r="L859" s="1"/>
    </row>
    <row r="860" spans="1:12" ht="25.05" customHeight="1" thickBot="1">
      <c r="A860" s="1"/>
      <c r="B860" s="11" t="s">
        <v>6009</v>
      </c>
      <c r="C860" s="11" t="s">
        <v>6010</v>
      </c>
      <c r="D860" s="3" t="s">
        <v>6011</v>
      </c>
      <c r="E860" s="11" t="s">
        <v>6012</v>
      </c>
      <c r="F860" s="11" t="s">
        <v>5706</v>
      </c>
      <c r="G860" s="11" t="s">
        <v>6013</v>
      </c>
      <c r="H860" s="11" t="s">
        <v>6014</v>
      </c>
      <c r="I860" s="12" t="s">
        <v>793</v>
      </c>
      <c r="J860" s="13" t="str">
        <f>VLOOKUP(E860,[1]gp!$C$3:$D$8055,2,0)</f>
        <v>Vaishali</v>
      </c>
      <c r="K860" s="13" t="str">
        <f>VLOOKUP(E860,[1]gp!$C$3:$E$8055,3,0)</f>
        <v>Paterhi Belsar</v>
      </c>
      <c r="L860" s="1"/>
    </row>
    <row r="861" spans="1:12" ht="25.05" customHeight="1" thickBot="1">
      <c r="A861" s="1"/>
      <c r="B861" s="11" t="s">
        <v>6015</v>
      </c>
      <c r="C861" s="11" t="s">
        <v>6016</v>
      </c>
      <c r="D861" s="3" t="s">
        <v>6017</v>
      </c>
      <c r="E861" s="11" t="s">
        <v>6018</v>
      </c>
      <c r="F861" s="11" t="s">
        <v>5706</v>
      </c>
      <c r="G861" s="11" t="s">
        <v>6019</v>
      </c>
      <c r="H861" s="11" t="s">
        <v>6020</v>
      </c>
      <c r="I861" s="12" t="s">
        <v>6021</v>
      </c>
      <c r="J861" s="13" t="str">
        <f>VLOOKUP(E861,[1]gp!$C$3:$D$8055,2,0)</f>
        <v>Vaishali</v>
      </c>
      <c r="K861" s="13" t="str">
        <f>VLOOKUP(E861,[1]gp!$C$3:$E$8055,3,0)</f>
        <v>Paterhi Belsar</v>
      </c>
      <c r="L861" s="1"/>
    </row>
    <row r="862" spans="1:12" ht="25.05" customHeight="1" thickBot="1">
      <c r="A862" s="1"/>
      <c r="B862" s="11" t="s">
        <v>6022</v>
      </c>
      <c r="C862" s="11" t="s">
        <v>6023</v>
      </c>
      <c r="D862" s="3" t="s">
        <v>6024</v>
      </c>
      <c r="E862" s="11" t="s">
        <v>6025</v>
      </c>
      <c r="F862" s="11" t="s">
        <v>5706</v>
      </c>
      <c r="G862" s="11" t="s">
        <v>6026</v>
      </c>
      <c r="H862" s="11" t="s">
        <v>6027</v>
      </c>
      <c r="I862" s="12" t="s">
        <v>6028</v>
      </c>
      <c r="J862" s="13" t="str">
        <f>VLOOKUP(E862,[1]gp!$C$3:$D$8055,2,0)</f>
        <v>Vaishali</v>
      </c>
      <c r="K862" s="13" t="str">
        <f>VLOOKUP(E862,[1]gp!$C$3:$E$8055,3,0)</f>
        <v>Paterhi Belsar</v>
      </c>
      <c r="L862" s="1"/>
    </row>
    <row r="863" spans="1:12" ht="25.05" customHeight="1" thickBot="1">
      <c r="A863" s="1"/>
      <c r="B863" s="11" t="s">
        <v>6029</v>
      </c>
      <c r="C863" s="11" t="s">
        <v>6030</v>
      </c>
      <c r="D863" s="3" t="s">
        <v>6031</v>
      </c>
      <c r="E863" s="11" t="s">
        <v>6032</v>
      </c>
      <c r="F863" s="11" t="s">
        <v>5706</v>
      </c>
      <c r="G863" s="11" t="s">
        <v>6033</v>
      </c>
      <c r="H863" s="11" t="s">
        <v>6034</v>
      </c>
      <c r="I863" s="12" t="s">
        <v>6035</v>
      </c>
      <c r="J863" s="13" t="str">
        <f>VLOOKUP(E863,[1]gp!$C$3:$D$8055,2,0)</f>
        <v>Vaishali</v>
      </c>
      <c r="K863" s="13" t="str">
        <f>VLOOKUP(E863,[1]gp!$C$3:$E$8055,3,0)</f>
        <v>Paterhi Belsar</v>
      </c>
      <c r="L863" s="1"/>
    </row>
    <row r="864" spans="1:12" ht="25.05" customHeight="1" thickBot="1">
      <c r="A864" s="1"/>
      <c r="B864" s="11" t="s">
        <v>6036</v>
      </c>
      <c r="C864" s="11" t="s">
        <v>6037</v>
      </c>
      <c r="D864" s="3" t="s">
        <v>6038</v>
      </c>
      <c r="E864" s="11" t="s">
        <v>6039</v>
      </c>
      <c r="F864" s="11" t="s">
        <v>5706</v>
      </c>
      <c r="G864" s="11" t="s">
        <v>6040</v>
      </c>
      <c r="H864" s="11" t="s">
        <v>6041</v>
      </c>
      <c r="I864" s="12" t="s">
        <v>4265</v>
      </c>
      <c r="J864" s="13" t="str">
        <f>VLOOKUP(E864,[1]gp!$C$3:$D$8055,2,0)</f>
        <v>Vaishali</v>
      </c>
      <c r="K864" s="13" t="str">
        <f>VLOOKUP(E864,[1]gp!$C$3:$E$8055,3,0)</f>
        <v>Paterhi Belsar</v>
      </c>
      <c r="L864" s="1"/>
    </row>
    <row r="865" spans="1:12" ht="25.05" customHeight="1" thickBot="1">
      <c r="A865" s="1"/>
      <c r="B865" s="11" t="s">
        <v>6042</v>
      </c>
      <c r="C865" s="11" t="s">
        <v>6043</v>
      </c>
      <c r="D865" s="3" t="s">
        <v>6044</v>
      </c>
      <c r="E865" s="11" t="s">
        <v>6045</v>
      </c>
      <c r="F865" s="11" t="s">
        <v>5706</v>
      </c>
      <c r="G865" s="11" t="s">
        <v>6046</v>
      </c>
      <c r="H865" s="11" t="s">
        <v>6047</v>
      </c>
      <c r="I865" s="12" t="s">
        <v>6048</v>
      </c>
      <c r="J865" s="13" t="str">
        <f>VLOOKUP(E865,[1]gp!$C$3:$D$8055,2,0)</f>
        <v>Vaishali</v>
      </c>
      <c r="K865" s="13" t="str">
        <f>VLOOKUP(E865,[1]gp!$C$3:$E$8055,3,0)</f>
        <v>Paterhi Belsar</v>
      </c>
      <c r="L865" s="1"/>
    </row>
    <row r="866" spans="1:12" ht="25.05" customHeight="1" thickBot="1">
      <c r="A866" s="1"/>
      <c r="B866" s="11" t="s">
        <v>6049</v>
      </c>
      <c r="C866" s="11" t="s">
        <v>6050</v>
      </c>
      <c r="D866" s="3" t="s">
        <v>6051</v>
      </c>
      <c r="E866" s="11" t="s">
        <v>6052</v>
      </c>
      <c r="F866" s="11" t="s">
        <v>5706</v>
      </c>
      <c r="G866" s="11" t="s">
        <v>6053</v>
      </c>
      <c r="H866" s="11" t="s">
        <v>6054</v>
      </c>
      <c r="I866" s="12" t="s">
        <v>6055</v>
      </c>
      <c r="J866" s="13" t="str">
        <f>VLOOKUP(E866,[1]gp!$C$3:$D$8055,2,0)</f>
        <v>Vaishali</v>
      </c>
      <c r="K866" s="13" t="str">
        <f>VLOOKUP(E866,[1]gp!$C$3:$E$8055,3,0)</f>
        <v>Paterhi Belsar</v>
      </c>
      <c r="L866" s="1"/>
    </row>
    <row r="867" spans="1:12" ht="25.05" customHeight="1" thickBot="1">
      <c r="A867" s="1"/>
      <c r="B867" s="11" t="s">
        <v>6056</v>
      </c>
      <c r="C867" s="11" t="s">
        <v>6057</v>
      </c>
      <c r="D867" s="3" t="s">
        <v>6058</v>
      </c>
      <c r="E867" s="11" t="s">
        <v>6059</v>
      </c>
      <c r="F867" s="11" t="s">
        <v>6060</v>
      </c>
      <c r="G867" s="11" t="s">
        <v>6061</v>
      </c>
      <c r="H867" s="11" t="s">
        <v>6062</v>
      </c>
      <c r="I867" s="12" t="s">
        <v>6063</v>
      </c>
      <c r="J867" s="13" t="str">
        <f>VLOOKUP(E867,[1]gp!$C$3:$D$8055,2,0)</f>
        <v>Vaishali</v>
      </c>
      <c r="K867" s="13" t="str">
        <f>VLOOKUP(E867,[1]gp!$C$3:$E$8055,3,0)</f>
        <v>Patepur</v>
      </c>
      <c r="L867" s="1"/>
    </row>
    <row r="868" spans="1:12" ht="25.05" customHeight="1" thickBot="1">
      <c r="A868" s="1"/>
      <c r="B868" s="11" t="s">
        <v>6064</v>
      </c>
      <c r="C868" s="11" t="s">
        <v>6065</v>
      </c>
      <c r="D868" s="3" t="s">
        <v>6066</v>
      </c>
      <c r="E868" s="11" t="s">
        <v>6067</v>
      </c>
      <c r="F868" s="11" t="s">
        <v>6068</v>
      </c>
      <c r="G868" s="11" t="s">
        <v>6069</v>
      </c>
      <c r="H868" s="11" t="s">
        <v>6070</v>
      </c>
      <c r="I868" s="12" t="s">
        <v>6071</v>
      </c>
      <c r="J868" s="13" t="str">
        <f>VLOOKUP(E868,[1]gp!$C$3:$D$8055,2,0)</f>
        <v>Vaishali</v>
      </c>
      <c r="K868" s="13" t="str">
        <f>VLOOKUP(E868,[1]gp!$C$3:$E$8055,3,0)</f>
        <v>Patepur</v>
      </c>
      <c r="L868" s="1"/>
    </row>
    <row r="869" spans="1:12" ht="25.05" customHeight="1" thickBot="1">
      <c r="A869" s="1"/>
      <c r="B869" s="11" t="s">
        <v>6072</v>
      </c>
      <c r="C869" s="11" t="s">
        <v>6073</v>
      </c>
      <c r="D869" s="3" t="s">
        <v>6074</v>
      </c>
      <c r="E869" s="11" t="s">
        <v>6075</v>
      </c>
      <c r="F869" s="11" t="s">
        <v>6060</v>
      </c>
      <c r="G869" s="11" t="s">
        <v>6076</v>
      </c>
      <c r="H869" s="11" t="s">
        <v>6077</v>
      </c>
      <c r="I869" s="12" t="s">
        <v>6078</v>
      </c>
      <c r="J869" s="13" t="str">
        <f>VLOOKUP(E869,[1]gp!$C$3:$D$8055,2,0)</f>
        <v>Vaishali</v>
      </c>
      <c r="K869" s="13" t="str">
        <f>VLOOKUP(E869,[1]gp!$C$3:$E$8055,3,0)</f>
        <v>Patepur</v>
      </c>
      <c r="L869" s="1"/>
    </row>
    <row r="870" spans="1:12" ht="25.05" customHeight="1" thickBot="1">
      <c r="A870" s="1"/>
      <c r="B870" s="11" t="s">
        <v>6079</v>
      </c>
      <c r="C870" s="11" t="s">
        <v>6080</v>
      </c>
      <c r="D870" s="3" t="s">
        <v>6081</v>
      </c>
      <c r="E870" s="11" t="s">
        <v>6082</v>
      </c>
      <c r="F870" s="11" t="s">
        <v>6060</v>
      </c>
      <c r="G870" s="11" t="s">
        <v>6083</v>
      </c>
      <c r="H870" s="11" t="s">
        <v>6084</v>
      </c>
      <c r="I870" s="12" t="s">
        <v>6085</v>
      </c>
      <c r="J870" s="13" t="str">
        <f>VLOOKUP(E870,[1]gp!$C$3:$D$8055,2,0)</f>
        <v>Vaishali</v>
      </c>
      <c r="K870" s="13" t="str">
        <f>VLOOKUP(E870,[1]gp!$C$3:$E$8055,3,0)</f>
        <v>Patepur</v>
      </c>
      <c r="L870" s="1"/>
    </row>
    <row r="871" spans="1:12" ht="25.05" customHeight="1" thickBot="1">
      <c r="A871" s="1"/>
      <c r="B871" s="11" t="s">
        <v>6086</v>
      </c>
      <c r="C871" s="11" t="s">
        <v>6087</v>
      </c>
      <c r="D871" s="3" t="s">
        <v>6088</v>
      </c>
      <c r="E871" s="11" t="s">
        <v>6089</v>
      </c>
      <c r="F871" s="11" t="s">
        <v>6060</v>
      </c>
      <c r="G871" s="11" t="s">
        <v>6090</v>
      </c>
      <c r="H871" s="11" t="s">
        <v>6091</v>
      </c>
      <c r="I871" s="12" t="s">
        <v>6092</v>
      </c>
      <c r="J871" s="13" t="str">
        <f>VLOOKUP(E871,[1]gp!$C$3:$D$8055,2,0)</f>
        <v>Vaishali</v>
      </c>
      <c r="K871" s="13" t="str">
        <f>VLOOKUP(E871,[1]gp!$C$3:$E$8055,3,0)</f>
        <v>Patepur</v>
      </c>
      <c r="L871" s="1"/>
    </row>
    <row r="872" spans="1:12" ht="25.05" customHeight="1" thickBot="1">
      <c r="A872" s="1"/>
      <c r="B872" s="11" t="s">
        <v>6093</v>
      </c>
      <c r="C872" s="11" t="s">
        <v>6094</v>
      </c>
      <c r="D872" s="3" t="s">
        <v>6095</v>
      </c>
      <c r="E872" s="11" t="s">
        <v>6096</v>
      </c>
      <c r="F872" s="11" t="s">
        <v>6060</v>
      </c>
      <c r="G872" s="11" t="s">
        <v>6097</v>
      </c>
      <c r="H872" s="11" t="s">
        <v>6098</v>
      </c>
      <c r="I872" s="12" t="s">
        <v>6099</v>
      </c>
      <c r="J872" s="13" t="str">
        <f>VLOOKUP(E872,[1]gp!$C$3:$D$8055,2,0)</f>
        <v>Vaishali</v>
      </c>
      <c r="K872" s="13" t="str">
        <f>VLOOKUP(E872,[1]gp!$C$3:$E$8055,3,0)</f>
        <v>Patepur</v>
      </c>
      <c r="L872" s="1"/>
    </row>
    <row r="873" spans="1:12" ht="25.05" customHeight="1" thickBot="1">
      <c r="A873" s="1"/>
      <c r="B873" s="11" t="s">
        <v>6100</v>
      </c>
      <c r="C873" s="11" t="s">
        <v>6101</v>
      </c>
      <c r="D873" s="3" t="s">
        <v>6102</v>
      </c>
      <c r="E873" s="11" t="s">
        <v>6103</v>
      </c>
      <c r="F873" s="11" t="s">
        <v>6060</v>
      </c>
      <c r="G873" s="11" t="s">
        <v>6104</v>
      </c>
      <c r="H873" s="11" t="s">
        <v>6105</v>
      </c>
      <c r="I873" s="12" t="s">
        <v>6106</v>
      </c>
      <c r="J873" s="13" t="str">
        <f>VLOOKUP(E873,[1]gp!$C$3:$D$8055,2,0)</f>
        <v>Vaishali</v>
      </c>
      <c r="K873" s="13" t="str">
        <f>VLOOKUP(E873,[1]gp!$C$3:$E$8055,3,0)</f>
        <v>Patepur</v>
      </c>
      <c r="L873" s="1"/>
    </row>
    <row r="874" spans="1:12" ht="25.05" customHeight="1" thickBot="1">
      <c r="A874" s="1"/>
      <c r="B874" s="11" t="s">
        <v>6107</v>
      </c>
      <c r="C874" s="11" t="s">
        <v>6108</v>
      </c>
      <c r="D874" s="3" t="s">
        <v>6109</v>
      </c>
      <c r="E874" s="11" t="s">
        <v>6110</v>
      </c>
      <c r="F874" s="11" t="s">
        <v>6060</v>
      </c>
      <c r="G874" s="11" t="s">
        <v>6111</v>
      </c>
      <c r="H874" s="11" t="s">
        <v>6112</v>
      </c>
      <c r="I874" s="12" t="s">
        <v>6113</v>
      </c>
      <c r="J874" s="13" t="str">
        <f>VLOOKUP(E874,[1]gp!$C$3:$D$8055,2,0)</f>
        <v>Vaishali</v>
      </c>
      <c r="K874" s="13" t="str">
        <f>VLOOKUP(E874,[1]gp!$C$3:$E$8055,3,0)</f>
        <v>Patepur</v>
      </c>
      <c r="L874" s="1"/>
    </row>
    <row r="875" spans="1:12" ht="25.05" customHeight="1" thickBot="1">
      <c r="A875" s="1"/>
      <c r="B875" s="11" t="s">
        <v>6114</v>
      </c>
      <c r="C875" s="11" t="s">
        <v>6115</v>
      </c>
      <c r="D875" s="3" t="s">
        <v>6116</v>
      </c>
      <c r="E875" s="11" t="s">
        <v>6117</v>
      </c>
      <c r="F875" s="11" t="s">
        <v>6060</v>
      </c>
      <c r="G875" s="11" t="s">
        <v>6118</v>
      </c>
      <c r="H875" s="11" t="s">
        <v>6119</v>
      </c>
      <c r="I875" s="12" t="s">
        <v>6120</v>
      </c>
      <c r="J875" s="13" t="str">
        <f>VLOOKUP(E875,[1]gp!$C$3:$D$8055,2,0)</f>
        <v>Vaishali</v>
      </c>
      <c r="K875" s="13" t="str">
        <f>VLOOKUP(E875,[1]gp!$C$3:$E$8055,3,0)</f>
        <v>Patepur</v>
      </c>
      <c r="L875" s="1"/>
    </row>
    <row r="876" spans="1:12" ht="25.05" customHeight="1" thickBot="1">
      <c r="A876" s="1"/>
      <c r="B876" s="11" t="s">
        <v>6121</v>
      </c>
      <c r="C876" s="11" t="s">
        <v>6122</v>
      </c>
      <c r="D876" s="3" t="s">
        <v>6123</v>
      </c>
      <c r="E876" s="11" t="s">
        <v>6124</v>
      </c>
      <c r="F876" s="11" t="s">
        <v>6060</v>
      </c>
      <c r="G876" s="11" t="s">
        <v>6125</v>
      </c>
      <c r="H876" s="11" t="s">
        <v>6126</v>
      </c>
      <c r="I876" s="12" t="s">
        <v>6127</v>
      </c>
      <c r="J876" s="13" t="str">
        <f>VLOOKUP(E876,[1]gp!$C$3:$D$8055,2,0)</f>
        <v>Vaishali</v>
      </c>
      <c r="K876" s="13" t="str">
        <f>VLOOKUP(E876,[1]gp!$C$3:$E$8055,3,0)</f>
        <v>Patepur</v>
      </c>
      <c r="L876" s="1"/>
    </row>
    <row r="877" spans="1:12" ht="25.05" customHeight="1" thickBot="1">
      <c r="A877" s="1"/>
      <c r="B877" s="11" t="s">
        <v>6128</v>
      </c>
      <c r="C877" s="11" t="s">
        <v>6129</v>
      </c>
      <c r="D877" s="3" t="s">
        <v>6130</v>
      </c>
      <c r="E877" s="11" t="s">
        <v>6131</v>
      </c>
      <c r="F877" s="11" t="s">
        <v>6060</v>
      </c>
      <c r="G877" s="11" t="s">
        <v>6132</v>
      </c>
      <c r="H877" s="11" t="s">
        <v>6133</v>
      </c>
      <c r="I877" s="12" t="s">
        <v>6134</v>
      </c>
      <c r="J877" s="13" t="str">
        <f>VLOOKUP(E877,[1]gp!$C$3:$D$8055,2,0)</f>
        <v>Vaishali</v>
      </c>
      <c r="K877" s="13" t="str">
        <f>VLOOKUP(E877,[1]gp!$C$3:$E$8055,3,0)</f>
        <v>Patepur</v>
      </c>
      <c r="L877" s="1"/>
    </row>
    <row r="878" spans="1:12" ht="25.05" customHeight="1" thickBot="1">
      <c r="A878" s="1"/>
      <c r="B878" s="11" t="s">
        <v>6135</v>
      </c>
      <c r="C878" s="11" t="s">
        <v>6136</v>
      </c>
      <c r="D878" s="3" t="s">
        <v>6137</v>
      </c>
      <c r="E878" s="11" t="s">
        <v>6138</v>
      </c>
      <c r="F878" s="11" t="s">
        <v>6060</v>
      </c>
      <c r="G878" s="11" t="s">
        <v>6139</v>
      </c>
      <c r="H878" s="11" t="s">
        <v>6140</v>
      </c>
      <c r="I878" s="12" t="s">
        <v>6141</v>
      </c>
      <c r="J878" s="13" t="str">
        <f>VLOOKUP(E878,[1]gp!$C$3:$D$8055,2,0)</f>
        <v>Vaishali</v>
      </c>
      <c r="K878" s="13" t="str">
        <f>VLOOKUP(E878,[1]gp!$C$3:$E$8055,3,0)</f>
        <v>Patepur</v>
      </c>
      <c r="L878" s="1"/>
    </row>
    <row r="879" spans="1:12" ht="25.05" customHeight="1" thickBot="1">
      <c r="A879" s="1"/>
      <c r="B879" s="11" t="s">
        <v>6142</v>
      </c>
      <c r="C879" s="11" t="s">
        <v>6143</v>
      </c>
      <c r="D879" s="3" t="s">
        <v>6144</v>
      </c>
      <c r="E879" s="11" t="s">
        <v>6145</v>
      </c>
      <c r="F879" s="11" t="s">
        <v>6060</v>
      </c>
      <c r="G879" s="11" t="s">
        <v>6146</v>
      </c>
      <c r="H879" s="11" t="s">
        <v>6147</v>
      </c>
      <c r="I879" s="12" t="s">
        <v>6148</v>
      </c>
      <c r="J879" s="13" t="str">
        <f>VLOOKUP(E879,[1]gp!$C$3:$D$8055,2,0)</f>
        <v>Vaishali</v>
      </c>
      <c r="K879" s="13" t="str">
        <f>VLOOKUP(E879,[1]gp!$C$3:$E$8055,3,0)</f>
        <v>Patepur</v>
      </c>
      <c r="L879" s="1"/>
    </row>
    <row r="880" spans="1:12" ht="25.05" customHeight="1" thickBot="1">
      <c r="A880" s="1"/>
      <c r="B880" s="11" t="s">
        <v>6149</v>
      </c>
      <c r="C880" s="11" t="s">
        <v>6150</v>
      </c>
      <c r="D880" s="3" t="s">
        <v>6151</v>
      </c>
      <c r="E880" s="11" t="s">
        <v>6152</v>
      </c>
      <c r="F880" s="11" t="s">
        <v>6060</v>
      </c>
      <c r="G880" s="11" t="s">
        <v>6153</v>
      </c>
      <c r="H880" s="11" t="s">
        <v>6154</v>
      </c>
      <c r="I880" s="12" t="s">
        <v>6155</v>
      </c>
      <c r="J880" s="13" t="str">
        <f>VLOOKUP(E880,[1]gp!$C$3:$D$8055,2,0)</f>
        <v>Vaishali</v>
      </c>
      <c r="K880" s="13" t="str">
        <f>VLOOKUP(E880,[1]gp!$C$3:$E$8055,3,0)</f>
        <v>Patepur</v>
      </c>
      <c r="L880" s="1"/>
    </row>
    <row r="881" spans="1:12" ht="25.05" customHeight="1" thickBot="1">
      <c r="A881" s="1"/>
      <c r="B881" s="11" t="s">
        <v>6156</v>
      </c>
      <c r="C881" s="11" t="s">
        <v>6157</v>
      </c>
      <c r="D881" s="3" t="s">
        <v>6158</v>
      </c>
      <c r="E881" s="11" t="s">
        <v>6159</v>
      </c>
      <c r="F881" s="11" t="s">
        <v>6060</v>
      </c>
      <c r="G881" s="11" t="s">
        <v>6160</v>
      </c>
      <c r="H881" s="11" t="s">
        <v>6161</v>
      </c>
      <c r="I881" s="12" t="s">
        <v>6162</v>
      </c>
      <c r="J881" s="13" t="str">
        <f>VLOOKUP(E881,[1]gp!$C$3:$D$8055,2,0)</f>
        <v>Vaishali</v>
      </c>
      <c r="K881" s="13" t="str">
        <f>VLOOKUP(E881,[1]gp!$C$3:$E$8055,3,0)</f>
        <v>Patepur</v>
      </c>
      <c r="L881" s="1"/>
    </row>
    <row r="882" spans="1:12" ht="25.05" customHeight="1" thickBot="1">
      <c r="A882" s="1"/>
      <c r="B882" s="11" t="s">
        <v>6163</v>
      </c>
      <c r="C882" s="11" t="s">
        <v>6164</v>
      </c>
      <c r="D882" s="3" t="s">
        <v>6165</v>
      </c>
      <c r="E882" s="11" t="s">
        <v>6166</v>
      </c>
      <c r="F882" s="11" t="s">
        <v>6060</v>
      </c>
      <c r="G882" s="11" t="s">
        <v>6167</v>
      </c>
      <c r="H882" s="11" t="s">
        <v>6168</v>
      </c>
      <c r="I882" s="12" t="s">
        <v>6169</v>
      </c>
      <c r="J882" s="13" t="str">
        <f>VLOOKUP(E882,[1]gp!$C$3:$D$8055,2,0)</f>
        <v>Vaishali</v>
      </c>
      <c r="K882" s="13" t="str">
        <f>VLOOKUP(E882,[1]gp!$C$3:$E$8055,3,0)</f>
        <v>Patepur</v>
      </c>
      <c r="L882" s="1"/>
    </row>
    <row r="883" spans="1:12" ht="25.05" customHeight="1" thickBot="1">
      <c r="A883" s="1"/>
      <c r="B883" s="11" t="s">
        <v>6170</v>
      </c>
      <c r="C883" s="11" t="s">
        <v>6171</v>
      </c>
      <c r="D883" s="3" t="s">
        <v>6172</v>
      </c>
      <c r="E883" s="11" t="s">
        <v>6173</v>
      </c>
      <c r="F883" s="11" t="s">
        <v>6060</v>
      </c>
      <c r="G883" s="11" t="s">
        <v>6174</v>
      </c>
      <c r="H883" s="11" t="s">
        <v>6175</v>
      </c>
      <c r="I883" s="12" t="s">
        <v>6176</v>
      </c>
      <c r="J883" s="13" t="str">
        <f>VLOOKUP(E883,[1]gp!$C$3:$D$8055,2,0)</f>
        <v>Vaishali</v>
      </c>
      <c r="K883" s="13" t="str">
        <f>VLOOKUP(E883,[1]gp!$C$3:$E$8055,3,0)</f>
        <v>Patepur</v>
      </c>
      <c r="L883" s="1"/>
    </row>
    <row r="884" spans="1:12" ht="25.05" customHeight="1" thickBot="1">
      <c r="A884" s="1"/>
      <c r="B884" s="11" t="s">
        <v>6177</v>
      </c>
      <c r="C884" s="11" t="s">
        <v>6178</v>
      </c>
      <c r="D884" s="3" t="s">
        <v>6179</v>
      </c>
      <c r="E884" s="11" t="s">
        <v>6180</v>
      </c>
      <c r="F884" s="11" t="s">
        <v>6060</v>
      </c>
      <c r="G884" s="11" t="s">
        <v>6181</v>
      </c>
      <c r="H884" s="11" t="s">
        <v>6182</v>
      </c>
      <c r="I884" s="12" t="s">
        <v>6183</v>
      </c>
      <c r="J884" s="13" t="str">
        <f>VLOOKUP(E884,[1]gp!$C$3:$D$8055,2,0)</f>
        <v>Vaishali</v>
      </c>
      <c r="K884" s="13" t="str">
        <f>VLOOKUP(E884,[1]gp!$C$3:$E$8055,3,0)</f>
        <v>Patepur</v>
      </c>
      <c r="L884" s="1"/>
    </row>
    <row r="885" spans="1:12" ht="25.05" customHeight="1" thickBot="1">
      <c r="A885" s="1"/>
      <c r="B885" s="11" t="s">
        <v>6184</v>
      </c>
      <c r="C885" s="11" t="s">
        <v>6185</v>
      </c>
      <c r="D885" s="3" t="s">
        <v>6186</v>
      </c>
      <c r="E885" s="11" t="s">
        <v>6187</v>
      </c>
      <c r="F885" s="11" t="s">
        <v>6060</v>
      </c>
      <c r="G885" s="11" t="s">
        <v>6188</v>
      </c>
      <c r="H885" s="11" t="s">
        <v>6189</v>
      </c>
      <c r="I885" s="12" t="s">
        <v>6190</v>
      </c>
      <c r="J885" s="13" t="str">
        <f>VLOOKUP(E885,[1]gp!$C$3:$D$8055,2,0)</f>
        <v>Vaishali</v>
      </c>
      <c r="K885" s="13" t="str">
        <f>VLOOKUP(E885,[1]gp!$C$3:$E$8055,3,0)</f>
        <v>Patepur</v>
      </c>
      <c r="L885" s="1"/>
    </row>
    <row r="886" spans="1:12" ht="25.05" customHeight="1" thickBot="1">
      <c r="A886" s="1"/>
      <c r="B886" s="11" t="s">
        <v>6191</v>
      </c>
      <c r="C886" s="11" t="s">
        <v>6192</v>
      </c>
      <c r="D886" s="3" t="s">
        <v>6193</v>
      </c>
      <c r="E886" s="11" t="s">
        <v>6194</v>
      </c>
      <c r="F886" s="11" t="s">
        <v>6068</v>
      </c>
      <c r="G886" s="11" t="s">
        <v>6195</v>
      </c>
      <c r="H886" s="11" t="s">
        <v>6196</v>
      </c>
      <c r="I886" s="12" t="s">
        <v>6197</v>
      </c>
      <c r="J886" s="13" t="str">
        <f>VLOOKUP(E886,[1]gp!$C$3:$D$8055,2,0)</f>
        <v>Vaishali</v>
      </c>
      <c r="K886" s="13" t="str">
        <f>VLOOKUP(E886,[1]gp!$C$3:$E$8055,3,0)</f>
        <v>Patepur</v>
      </c>
      <c r="L886" s="1"/>
    </row>
    <row r="887" spans="1:12" ht="25.05" customHeight="1" thickBot="1">
      <c r="A887" s="1"/>
      <c r="B887" s="11" t="s">
        <v>6198</v>
      </c>
      <c r="C887" s="11" t="s">
        <v>6199</v>
      </c>
      <c r="D887" s="3" t="s">
        <v>6200</v>
      </c>
      <c r="E887" s="11" t="s">
        <v>6201</v>
      </c>
      <c r="F887" s="11" t="s">
        <v>6068</v>
      </c>
      <c r="G887" s="11" t="s">
        <v>6202</v>
      </c>
      <c r="H887" s="11" t="s">
        <v>6203</v>
      </c>
      <c r="I887" s="12" t="s">
        <v>6204</v>
      </c>
      <c r="J887" s="13" t="str">
        <f>VLOOKUP(E887,[1]gp!$C$3:$D$8055,2,0)</f>
        <v>Vaishali</v>
      </c>
      <c r="K887" s="13" t="str">
        <f>VLOOKUP(E887,[1]gp!$C$3:$E$8055,3,0)</f>
        <v>Patepur</v>
      </c>
      <c r="L887" s="1"/>
    </row>
    <row r="888" spans="1:12" ht="25.05" customHeight="1" thickBot="1">
      <c r="A888" s="1"/>
      <c r="B888" s="11" t="s">
        <v>6205</v>
      </c>
      <c r="C888" s="11" t="s">
        <v>6206</v>
      </c>
      <c r="D888" s="3" t="s">
        <v>6207</v>
      </c>
      <c r="E888" s="11" t="s">
        <v>6208</v>
      </c>
      <c r="F888" s="11" t="s">
        <v>6060</v>
      </c>
      <c r="G888" s="11" t="s">
        <v>6209</v>
      </c>
      <c r="H888" s="11" t="s">
        <v>6210</v>
      </c>
      <c r="I888" s="12" t="s">
        <v>6211</v>
      </c>
      <c r="J888" s="13" t="str">
        <f>VLOOKUP(E888,[1]gp!$C$3:$D$8055,2,0)</f>
        <v>Vaishali</v>
      </c>
      <c r="K888" s="13" t="str">
        <f>VLOOKUP(E888,[1]gp!$C$3:$E$8055,3,0)</f>
        <v>Patepur</v>
      </c>
      <c r="L888" s="1"/>
    </row>
    <row r="889" spans="1:12" ht="25.05" customHeight="1" thickBot="1">
      <c r="A889" s="1"/>
      <c r="B889" s="11" t="s">
        <v>6212</v>
      </c>
      <c r="C889" s="11" t="s">
        <v>6213</v>
      </c>
      <c r="D889" s="3" t="s">
        <v>6214</v>
      </c>
      <c r="E889" s="11" t="s">
        <v>6215</v>
      </c>
      <c r="F889" s="11" t="s">
        <v>6060</v>
      </c>
      <c r="G889" s="11" t="s">
        <v>6216</v>
      </c>
      <c r="H889" s="11" t="s">
        <v>6217</v>
      </c>
      <c r="I889" s="12" t="s">
        <v>6218</v>
      </c>
      <c r="J889" s="13" t="str">
        <f>VLOOKUP(E889,[1]gp!$C$3:$D$8055,2,0)</f>
        <v>Vaishali</v>
      </c>
      <c r="K889" s="13" t="str">
        <f>VLOOKUP(E889,[1]gp!$C$3:$E$8055,3,0)</f>
        <v>Patepur</v>
      </c>
      <c r="L889" s="1"/>
    </row>
    <row r="890" spans="1:12" ht="25.05" customHeight="1" thickBot="1">
      <c r="A890" s="1"/>
      <c r="B890" s="11" t="s">
        <v>6219</v>
      </c>
      <c r="C890" s="11" t="s">
        <v>6220</v>
      </c>
      <c r="D890" s="3" t="s">
        <v>6221</v>
      </c>
      <c r="E890" s="11" t="s">
        <v>6222</v>
      </c>
      <c r="F890" s="11" t="s">
        <v>6060</v>
      </c>
      <c r="G890" s="11" t="s">
        <v>6223</v>
      </c>
      <c r="H890" s="11" t="s">
        <v>6224</v>
      </c>
      <c r="I890" s="12" t="s">
        <v>6225</v>
      </c>
      <c r="J890" s="13" t="str">
        <f>VLOOKUP(E890,[1]gp!$C$3:$D$8055,2,0)</f>
        <v>Vaishali</v>
      </c>
      <c r="K890" s="13" t="str">
        <f>VLOOKUP(E890,[1]gp!$C$3:$E$8055,3,0)</f>
        <v>Patepur</v>
      </c>
      <c r="L890" s="1"/>
    </row>
    <row r="891" spans="1:12" ht="25.05" customHeight="1" thickBot="1">
      <c r="A891" s="1"/>
      <c r="B891" s="11" t="s">
        <v>6226</v>
      </c>
      <c r="C891" s="11" t="s">
        <v>6227</v>
      </c>
      <c r="D891" s="3" t="s">
        <v>6228</v>
      </c>
      <c r="E891" s="11" t="s">
        <v>6229</v>
      </c>
      <c r="F891" s="11" t="s">
        <v>6060</v>
      </c>
      <c r="G891" s="11" t="s">
        <v>6230</v>
      </c>
      <c r="H891" s="11" t="s">
        <v>6231</v>
      </c>
      <c r="I891" s="12" t="s">
        <v>6232</v>
      </c>
      <c r="J891" s="13" t="str">
        <f>VLOOKUP(E891,[1]gp!$C$3:$D$8055,2,0)</f>
        <v>Vaishali</v>
      </c>
      <c r="K891" s="13" t="str">
        <f>VLOOKUP(E891,[1]gp!$C$3:$E$8055,3,0)</f>
        <v>Patepur</v>
      </c>
      <c r="L891" s="1"/>
    </row>
    <row r="892" spans="1:12" ht="25.05" customHeight="1" thickBot="1">
      <c r="A892" s="1"/>
      <c r="B892" s="11" t="s">
        <v>6233</v>
      </c>
      <c r="C892" s="11" t="s">
        <v>6234</v>
      </c>
      <c r="D892" s="3" t="s">
        <v>6235</v>
      </c>
      <c r="E892" s="11" t="s">
        <v>6236</v>
      </c>
      <c r="F892" s="11" t="s">
        <v>6060</v>
      </c>
      <c r="G892" s="11" t="s">
        <v>6237</v>
      </c>
      <c r="H892" s="11" t="s">
        <v>6238</v>
      </c>
      <c r="I892" s="12" t="s">
        <v>6239</v>
      </c>
      <c r="J892" s="13" t="str">
        <f>VLOOKUP(E892,[1]gp!$C$3:$D$8055,2,0)</f>
        <v>Vaishali</v>
      </c>
      <c r="K892" s="13" t="str">
        <f>VLOOKUP(E892,[1]gp!$C$3:$E$8055,3,0)</f>
        <v>Patepur</v>
      </c>
      <c r="L892" s="1"/>
    </row>
    <row r="893" spans="1:12" ht="25.05" customHeight="1" thickBot="1">
      <c r="A893" s="1"/>
      <c r="B893" s="11" t="s">
        <v>6240</v>
      </c>
      <c r="C893" s="11" t="s">
        <v>6241</v>
      </c>
      <c r="D893" s="3" t="s">
        <v>6242</v>
      </c>
      <c r="E893" s="11" t="s">
        <v>6243</v>
      </c>
      <c r="F893" s="11" t="s">
        <v>6060</v>
      </c>
      <c r="G893" s="11" t="s">
        <v>6244</v>
      </c>
      <c r="H893" s="11" t="s">
        <v>6245</v>
      </c>
      <c r="I893" s="12" t="s">
        <v>6246</v>
      </c>
      <c r="J893" s="13" t="str">
        <f>VLOOKUP(E893,[1]gp!$C$3:$D$8055,2,0)</f>
        <v>Vaishali</v>
      </c>
      <c r="K893" s="13" t="str">
        <f>VLOOKUP(E893,[1]gp!$C$3:$E$8055,3,0)</f>
        <v>Patepur</v>
      </c>
      <c r="L893" s="1"/>
    </row>
    <row r="894" spans="1:12" ht="25.05" customHeight="1" thickBot="1">
      <c r="A894" s="1"/>
      <c r="B894" s="11" t="s">
        <v>6247</v>
      </c>
      <c r="C894" s="11" t="s">
        <v>6248</v>
      </c>
      <c r="D894" s="3" t="s">
        <v>6249</v>
      </c>
      <c r="E894" s="11" t="s">
        <v>6250</v>
      </c>
      <c r="F894" s="11" t="s">
        <v>6060</v>
      </c>
      <c r="G894" s="11" t="s">
        <v>6251</v>
      </c>
      <c r="H894" s="11" t="s">
        <v>6252</v>
      </c>
      <c r="I894" s="12" t="s">
        <v>6092</v>
      </c>
      <c r="J894" s="13" t="str">
        <f>VLOOKUP(E894,[1]gp!$C$3:$D$8055,2,0)</f>
        <v>Vaishali</v>
      </c>
      <c r="K894" s="13" t="str">
        <f>VLOOKUP(E894,[1]gp!$C$3:$E$8055,3,0)</f>
        <v>Patepur</v>
      </c>
      <c r="L894" s="1"/>
    </row>
    <row r="895" spans="1:12" ht="25.05" customHeight="1" thickBot="1">
      <c r="A895" s="1"/>
      <c r="B895" s="11" t="s">
        <v>6253</v>
      </c>
      <c r="C895" s="11" t="s">
        <v>6254</v>
      </c>
      <c r="D895" s="3" t="s">
        <v>6255</v>
      </c>
      <c r="E895" s="11" t="s">
        <v>6256</v>
      </c>
      <c r="F895" s="11" t="s">
        <v>5706</v>
      </c>
      <c r="G895" s="11" t="s">
        <v>6257</v>
      </c>
      <c r="H895" s="11" t="s">
        <v>6258</v>
      </c>
      <c r="I895" s="12" t="s">
        <v>6259</v>
      </c>
      <c r="J895" s="13" t="str">
        <f>VLOOKUP(E895,[1]gp!$C$3:$D$8055,2,0)</f>
        <v>Vaishali</v>
      </c>
      <c r="K895" s="13" t="str">
        <f>VLOOKUP(E895,[1]gp!$C$3:$E$8055,3,0)</f>
        <v>Bhagwanpur</v>
      </c>
      <c r="L895" s="1"/>
    </row>
    <row r="896" spans="1:12" ht="25.05" customHeight="1" thickBot="1">
      <c r="A896" s="1"/>
      <c r="B896" s="11" t="s">
        <v>6260</v>
      </c>
      <c r="C896" s="11" t="s">
        <v>6261</v>
      </c>
      <c r="D896" s="3" t="s">
        <v>6262</v>
      </c>
      <c r="E896" s="11" t="s">
        <v>6263</v>
      </c>
      <c r="F896" s="11" t="s">
        <v>6264</v>
      </c>
      <c r="G896" s="11" t="s">
        <v>6265</v>
      </c>
      <c r="H896" s="11" t="s">
        <v>6266</v>
      </c>
      <c r="I896" s="12" t="s">
        <v>6267</v>
      </c>
      <c r="J896" s="13" t="str">
        <f>VLOOKUP(E896,[1]gp!$C$3:$D$8055,2,0)</f>
        <v>Vaishali</v>
      </c>
      <c r="K896" s="13" t="str">
        <f>VLOOKUP(E896,[1]gp!$C$3:$E$8055,3,0)</f>
        <v>Bhagwanpur</v>
      </c>
      <c r="L896" s="1"/>
    </row>
    <row r="897" spans="1:12" ht="25.05" customHeight="1" thickBot="1">
      <c r="A897" s="1"/>
      <c r="B897" s="11" t="s">
        <v>6268</v>
      </c>
      <c r="C897" s="11" t="s">
        <v>6269</v>
      </c>
      <c r="D897" s="3" t="s">
        <v>6270</v>
      </c>
      <c r="E897" s="11" t="s">
        <v>6271</v>
      </c>
      <c r="F897" s="11" t="s">
        <v>6264</v>
      </c>
      <c r="G897" s="11" t="s">
        <v>6272</v>
      </c>
      <c r="H897" s="11" t="s">
        <v>6273</v>
      </c>
      <c r="I897" s="12" t="s">
        <v>6274</v>
      </c>
      <c r="J897" s="13" t="str">
        <f>VLOOKUP(E897,[1]gp!$C$3:$D$8055,2,0)</f>
        <v>Vaishali</v>
      </c>
      <c r="K897" s="13" t="str">
        <f>VLOOKUP(E897,[1]gp!$C$3:$E$8055,3,0)</f>
        <v>Bhagwanpur</v>
      </c>
      <c r="L897" s="1"/>
    </row>
    <row r="898" spans="1:12" ht="25.05" customHeight="1" thickBot="1">
      <c r="A898" s="1"/>
      <c r="B898" s="11" t="s">
        <v>6275</v>
      </c>
      <c r="C898" s="11" t="s">
        <v>6276</v>
      </c>
      <c r="D898" s="3" t="s">
        <v>6277</v>
      </c>
      <c r="E898" s="11" t="s">
        <v>6278</v>
      </c>
      <c r="F898" s="11" t="s">
        <v>6279</v>
      </c>
      <c r="G898" s="11" t="s">
        <v>6280</v>
      </c>
      <c r="H898" s="11" t="s">
        <v>6281</v>
      </c>
      <c r="I898" s="12" t="s">
        <v>6282</v>
      </c>
      <c r="J898" s="13" t="str">
        <f>VLOOKUP(E898,[1]gp!$C$3:$D$8055,2,0)</f>
        <v>Vaishali</v>
      </c>
      <c r="K898" s="13" t="str">
        <f>VLOOKUP(E898,[1]gp!$C$3:$E$8055,3,0)</f>
        <v>Bhagwanpur</v>
      </c>
      <c r="L898" s="1"/>
    </row>
    <row r="899" spans="1:12" ht="25.05" customHeight="1" thickBot="1">
      <c r="A899" s="1"/>
      <c r="B899" s="11" t="s">
        <v>6283</v>
      </c>
      <c r="C899" s="11" t="s">
        <v>6284</v>
      </c>
      <c r="D899" s="3" t="s">
        <v>6285</v>
      </c>
      <c r="E899" s="11" t="s">
        <v>6286</v>
      </c>
      <c r="F899" s="11" t="s">
        <v>6279</v>
      </c>
      <c r="G899" s="11" t="s">
        <v>6287</v>
      </c>
      <c r="H899" s="11" t="s">
        <v>6288</v>
      </c>
      <c r="I899" s="12" t="s">
        <v>6289</v>
      </c>
      <c r="J899" s="13" t="str">
        <f>VLOOKUP(E899,[1]gp!$C$3:$D$8055,2,0)</f>
        <v>Vaishali</v>
      </c>
      <c r="K899" s="13" t="str">
        <f>VLOOKUP(E899,[1]gp!$C$3:$E$8055,3,0)</f>
        <v>Bhagwanpur</v>
      </c>
      <c r="L899" s="1"/>
    </row>
    <row r="900" spans="1:12" ht="25.05" customHeight="1" thickBot="1">
      <c r="A900" s="1"/>
      <c r="B900" s="11" t="s">
        <v>6290</v>
      </c>
      <c r="C900" s="11" t="s">
        <v>6291</v>
      </c>
      <c r="D900" s="3" t="s">
        <v>6292</v>
      </c>
      <c r="E900" s="11" t="s">
        <v>6293</v>
      </c>
      <c r="F900" s="11" t="s">
        <v>6279</v>
      </c>
      <c r="G900" s="11" t="s">
        <v>6294</v>
      </c>
      <c r="H900" s="11" t="s">
        <v>6295</v>
      </c>
      <c r="I900" s="12" t="s">
        <v>6296</v>
      </c>
      <c r="J900" s="13" t="str">
        <f>VLOOKUP(E900,[1]gp!$C$3:$D$8055,2,0)</f>
        <v>Vaishali</v>
      </c>
      <c r="K900" s="13" t="str">
        <f>VLOOKUP(E900,[1]gp!$C$3:$E$8055,3,0)</f>
        <v>Bhagwanpur</v>
      </c>
      <c r="L900" s="1"/>
    </row>
    <row r="901" spans="1:12" ht="25.05" customHeight="1" thickBot="1">
      <c r="A901" s="1"/>
      <c r="B901" s="11" t="s">
        <v>6297</v>
      </c>
      <c r="C901" s="11" t="s">
        <v>6298</v>
      </c>
      <c r="D901" s="3" t="s">
        <v>6299</v>
      </c>
      <c r="E901" s="11" t="s">
        <v>6300</v>
      </c>
      <c r="F901" s="11" t="s">
        <v>6301</v>
      </c>
      <c r="G901" s="11" t="s">
        <v>6302</v>
      </c>
      <c r="H901" s="11" t="s">
        <v>6303</v>
      </c>
      <c r="I901" s="12" t="s">
        <v>6304</v>
      </c>
      <c r="J901" s="13" t="str">
        <f>VLOOKUP(E901,[1]gp!$C$3:$D$8055,2,0)</f>
        <v>Vaishali</v>
      </c>
      <c r="K901" s="13" t="str">
        <f>VLOOKUP(E901,[1]gp!$C$3:$E$8055,3,0)</f>
        <v>Bhagwanpur</v>
      </c>
      <c r="L901" s="1"/>
    </row>
    <row r="902" spans="1:12" ht="25.05" customHeight="1" thickBot="1">
      <c r="A902" s="1"/>
      <c r="B902" s="11" t="s">
        <v>6305</v>
      </c>
      <c r="C902" s="11" t="s">
        <v>6306</v>
      </c>
      <c r="D902" s="3" t="s">
        <v>6307</v>
      </c>
      <c r="E902" s="11" t="s">
        <v>6308</v>
      </c>
      <c r="F902" s="11" t="s">
        <v>6301</v>
      </c>
      <c r="G902" s="11" t="s">
        <v>6309</v>
      </c>
      <c r="H902" s="11" t="s">
        <v>6310</v>
      </c>
      <c r="I902" s="12" t="s">
        <v>3220</v>
      </c>
      <c r="J902" s="13" t="str">
        <f>VLOOKUP(E902,[1]gp!$C$3:$D$8055,2,0)</f>
        <v>Vaishali</v>
      </c>
      <c r="K902" s="13" t="str">
        <f>VLOOKUP(E902,[1]gp!$C$3:$E$8055,3,0)</f>
        <v>Bhagwanpur</v>
      </c>
      <c r="L902" s="1"/>
    </row>
    <row r="903" spans="1:12" ht="25.05" customHeight="1" thickBot="1">
      <c r="A903" s="1"/>
      <c r="B903" s="11" t="s">
        <v>6311</v>
      </c>
      <c r="C903" s="11" t="s">
        <v>6312</v>
      </c>
      <c r="D903" s="3" t="s">
        <v>6313</v>
      </c>
      <c r="E903" s="11" t="s">
        <v>6314</v>
      </c>
      <c r="F903" s="11" t="s">
        <v>6279</v>
      </c>
      <c r="G903" s="11" t="s">
        <v>6315</v>
      </c>
      <c r="H903" s="11" t="s">
        <v>6316</v>
      </c>
      <c r="I903" s="12" t="s">
        <v>6317</v>
      </c>
      <c r="J903" s="13" t="str">
        <f>VLOOKUP(E903,[1]gp!$C$3:$D$8055,2,0)</f>
        <v>Vaishali</v>
      </c>
      <c r="K903" s="13" t="str">
        <f>VLOOKUP(E903,[1]gp!$C$3:$E$8055,3,0)</f>
        <v>Bhagwanpur</v>
      </c>
      <c r="L903" s="1"/>
    </row>
    <row r="904" spans="1:12" ht="25.05" customHeight="1" thickBot="1">
      <c r="A904" s="1"/>
      <c r="B904" s="11" t="s">
        <v>6318</v>
      </c>
      <c r="C904" s="11" t="s">
        <v>6319</v>
      </c>
      <c r="D904" s="3" t="s">
        <v>6320</v>
      </c>
      <c r="E904" s="11" t="s">
        <v>6321</v>
      </c>
      <c r="F904" s="11" t="s">
        <v>6279</v>
      </c>
      <c r="G904" s="11" t="s">
        <v>6322</v>
      </c>
      <c r="H904" s="11" t="s">
        <v>6323</v>
      </c>
      <c r="I904" s="12" t="s">
        <v>6324</v>
      </c>
      <c r="J904" s="13" t="str">
        <f>VLOOKUP(E904,[1]gp!$C$3:$D$8055,2,0)</f>
        <v>Vaishali</v>
      </c>
      <c r="K904" s="13" t="str">
        <f>VLOOKUP(E904,[1]gp!$C$3:$E$8055,3,0)</f>
        <v>Bhagwanpur</v>
      </c>
      <c r="L904" s="1"/>
    </row>
    <row r="905" spans="1:12" ht="25.05" customHeight="1" thickBot="1">
      <c r="A905" s="1"/>
      <c r="B905" s="11" t="s">
        <v>6325</v>
      </c>
      <c r="C905" s="11" t="s">
        <v>6326</v>
      </c>
      <c r="D905" s="3" t="s">
        <v>6327</v>
      </c>
      <c r="E905" s="11" t="s">
        <v>6328</v>
      </c>
      <c r="F905" s="11" t="s">
        <v>6279</v>
      </c>
      <c r="G905" s="11" t="s">
        <v>6329</v>
      </c>
      <c r="H905" s="11" t="s">
        <v>6330</v>
      </c>
      <c r="I905" s="12" t="s">
        <v>3515</v>
      </c>
      <c r="J905" s="13" t="str">
        <f>VLOOKUP(E905,[1]gp!$C$3:$D$8055,2,0)</f>
        <v>Vaishali</v>
      </c>
      <c r="K905" s="13" t="str">
        <f>VLOOKUP(E905,[1]gp!$C$3:$E$8055,3,0)</f>
        <v>Bhagwanpur</v>
      </c>
      <c r="L905" s="1"/>
    </row>
    <row r="906" spans="1:12" ht="25.05" customHeight="1" thickBot="1">
      <c r="A906" s="1"/>
      <c r="B906" s="11" t="s">
        <v>6331</v>
      </c>
      <c r="C906" s="11" t="s">
        <v>6332</v>
      </c>
      <c r="D906" s="3" t="s">
        <v>6333</v>
      </c>
      <c r="E906" s="11" t="s">
        <v>6334</v>
      </c>
      <c r="F906" s="11" t="s">
        <v>6279</v>
      </c>
      <c r="G906" s="11" t="s">
        <v>6335</v>
      </c>
      <c r="H906" s="11" t="s">
        <v>6336</v>
      </c>
      <c r="I906" s="12" t="s">
        <v>6337</v>
      </c>
      <c r="J906" s="13" t="str">
        <f>VLOOKUP(E906,[1]gp!$C$3:$D$8055,2,0)</f>
        <v>Vaishali</v>
      </c>
      <c r="K906" s="13" t="str">
        <f>VLOOKUP(E906,[1]gp!$C$3:$E$8055,3,0)</f>
        <v>Bhagwanpur</v>
      </c>
      <c r="L906" s="1"/>
    </row>
    <row r="907" spans="1:12" ht="25.05" customHeight="1" thickBot="1">
      <c r="A907" s="1"/>
      <c r="B907" s="11" t="s">
        <v>6338</v>
      </c>
      <c r="C907" s="11" t="s">
        <v>6339</v>
      </c>
      <c r="D907" s="3" t="s">
        <v>6340</v>
      </c>
      <c r="E907" s="11" t="s">
        <v>6341</v>
      </c>
      <c r="F907" s="11" t="s">
        <v>6279</v>
      </c>
      <c r="G907" s="11" t="s">
        <v>6342</v>
      </c>
      <c r="H907" s="11" t="s">
        <v>6343</v>
      </c>
      <c r="I907" s="12" t="s">
        <v>6344</v>
      </c>
      <c r="J907" s="13" t="str">
        <f>VLOOKUP(E907,[1]gp!$C$3:$D$8055,2,0)</f>
        <v>Vaishali</v>
      </c>
      <c r="K907" s="13" t="str">
        <f>VLOOKUP(E907,[1]gp!$C$3:$E$8055,3,0)</f>
        <v>Bhagwanpur</v>
      </c>
      <c r="L907" s="1"/>
    </row>
    <row r="908" spans="1:12" ht="25.05" customHeight="1" thickBot="1">
      <c r="A908" s="1"/>
      <c r="B908" s="11" t="s">
        <v>6345</v>
      </c>
      <c r="C908" s="11" t="s">
        <v>6346</v>
      </c>
      <c r="D908" s="3" t="s">
        <v>6347</v>
      </c>
      <c r="E908" s="11" t="s">
        <v>6348</v>
      </c>
      <c r="F908" s="11" t="s">
        <v>6279</v>
      </c>
      <c r="G908" s="11" t="s">
        <v>6349</v>
      </c>
      <c r="H908" s="11" t="s">
        <v>6350</v>
      </c>
      <c r="I908" s="12" t="s">
        <v>6351</v>
      </c>
      <c r="J908" s="13" t="str">
        <f>VLOOKUP(E908,[1]gp!$C$3:$D$8055,2,0)</f>
        <v>Vaishali</v>
      </c>
      <c r="K908" s="13" t="str">
        <f>VLOOKUP(E908,[1]gp!$C$3:$E$8055,3,0)</f>
        <v>Bhagwanpur</v>
      </c>
      <c r="L908" s="1"/>
    </row>
    <row r="909" spans="1:12" ht="25.05" customHeight="1" thickBot="1">
      <c r="A909" s="1"/>
      <c r="B909" s="11" t="s">
        <v>6352</v>
      </c>
      <c r="C909" s="11" t="s">
        <v>6353</v>
      </c>
      <c r="D909" s="3" t="s">
        <v>6354</v>
      </c>
      <c r="E909" s="11" t="s">
        <v>6355</v>
      </c>
      <c r="F909" s="11" t="s">
        <v>6279</v>
      </c>
      <c r="G909" s="11" t="s">
        <v>6356</v>
      </c>
      <c r="H909" s="11" t="s">
        <v>6357</v>
      </c>
      <c r="I909" s="12" t="s">
        <v>6358</v>
      </c>
      <c r="J909" s="13" t="str">
        <f>VLOOKUP(E909,[1]gp!$C$3:$D$8055,2,0)</f>
        <v>Vaishali</v>
      </c>
      <c r="K909" s="13" t="str">
        <f>VLOOKUP(E909,[1]gp!$C$3:$E$8055,3,0)</f>
        <v>Bhagwanpur</v>
      </c>
      <c r="L909" s="1"/>
    </row>
    <row r="910" spans="1:12" ht="25.05" customHeight="1" thickBot="1">
      <c r="A910" s="1"/>
      <c r="B910" s="11" t="s">
        <v>6359</v>
      </c>
      <c r="C910" s="11" t="s">
        <v>6360</v>
      </c>
      <c r="D910" s="3" t="s">
        <v>6361</v>
      </c>
      <c r="E910" s="11" t="s">
        <v>6362</v>
      </c>
      <c r="F910" s="11" t="s">
        <v>6279</v>
      </c>
      <c r="G910" s="11" t="s">
        <v>6363</v>
      </c>
      <c r="H910" s="11" t="s">
        <v>6364</v>
      </c>
      <c r="I910" s="12" t="s">
        <v>6365</v>
      </c>
      <c r="J910" s="13" t="str">
        <f>VLOOKUP(E910,[1]gp!$C$3:$D$8055,2,0)</f>
        <v>Vaishali</v>
      </c>
      <c r="K910" s="13" t="str">
        <f>VLOOKUP(E910,[1]gp!$C$3:$E$8055,3,0)</f>
        <v>Bhagwanpur</v>
      </c>
      <c r="L910" s="1"/>
    </row>
    <row r="911" spans="1:12" ht="25.05" customHeight="1" thickBot="1">
      <c r="A911" s="1"/>
      <c r="B911" s="11" t="s">
        <v>6366</v>
      </c>
      <c r="C911" s="11" t="s">
        <v>6367</v>
      </c>
      <c r="D911" s="3" t="s">
        <v>6368</v>
      </c>
      <c r="E911" s="11" t="s">
        <v>6369</v>
      </c>
      <c r="F911" s="11" t="s">
        <v>6279</v>
      </c>
      <c r="G911" s="11" t="s">
        <v>6370</v>
      </c>
      <c r="H911" s="11" t="s">
        <v>6371</v>
      </c>
      <c r="I911" s="12" t="s">
        <v>6372</v>
      </c>
      <c r="J911" s="13" t="str">
        <f>VLOOKUP(E911,[1]gp!$C$3:$D$8055,2,0)</f>
        <v>Vaishali</v>
      </c>
      <c r="K911" s="13" t="str">
        <f>VLOOKUP(E911,[1]gp!$C$3:$E$8055,3,0)</f>
        <v>Bhagwanpur</v>
      </c>
      <c r="L911" s="1"/>
    </row>
    <row r="912" spans="1:12" ht="25.05" customHeight="1" thickBot="1">
      <c r="A912" s="1"/>
      <c r="B912" s="11" t="s">
        <v>6373</v>
      </c>
      <c r="C912" s="11" t="s">
        <v>6374</v>
      </c>
      <c r="D912" s="3" t="s">
        <v>6375</v>
      </c>
      <c r="E912" s="11" t="s">
        <v>6376</v>
      </c>
      <c r="F912" s="11" t="s">
        <v>6279</v>
      </c>
      <c r="G912" s="11" t="s">
        <v>6377</v>
      </c>
      <c r="H912" s="11" t="s">
        <v>6378</v>
      </c>
      <c r="I912" s="12" t="s">
        <v>6379</v>
      </c>
      <c r="J912" s="13" t="str">
        <f>VLOOKUP(E912,[1]gp!$C$3:$D$8055,2,0)</f>
        <v>Vaishali</v>
      </c>
      <c r="K912" s="13" t="str">
        <f>VLOOKUP(E912,[1]gp!$C$3:$E$8055,3,0)</f>
        <v>Bhagwanpur</v>
      </c>
      <c r="L912" s="1"/>
    </row>
    <row r="913" spans="1:12" ht="25.05" customHeight="1" thickBot="1">
      <c r="A913" s="1"/>
      <c r="B913" s="11" t="s">
        <v>6380</v>
      </c>
      <c r="C913" s="11" t="s">
        <v>6381</v>
      </c>
      <c r="D913" s="3" t="s">
        <v>6382</v>
      </c>
      <c r="E913" s="11" t="s">
        <v>6383</v>
      </c>
      <c r="F913" s="11" t="s">
        <v>6279</v>
      </c>
      <c r="G913" s="11" t="s">
        <v>6384</v>
      </c>
      <c r="H913" s="11" t="s">
        <v>6385</v>
      </c>
      <c r="I913" s="12" t="s">
        <v>6386</v>
      </c>
      <c r="J913" s="13" t="str">
        <f>VLOOKUP(E913,[1]gp!$C$3:$D$8055,2,0)</f>
        <v>Vaishali</v>
      </c>
      <c r="K913" s="13" t="str">
        <f>VLOOKUP(E913,[1]gp!$C$3:$E$8055,3,0)</f>
        <v>Bhagwanpur</v>
      </c>
      <c r="L913" s="1"/>
    </row>
    <row r="914" spans="1:12" ht="25.05" customHeight="1" thickBot="1">
      <c r="A914" s="1"/>
      <c r="B914" s="11" t="s">
        <v>6387</v>
      </c>
      <c r="C914" s="11" t="s">
        <v>6388</v>
      </c>
      <c r="D914" s="3" t="s">
        <v>6389</v>
      </c>
      <c r="E914" s="11" t="s">
        <v>6390</v>
      </c>
      <c r="F914" s="11" t="s">
        <v>6279</v>
      </c>
      <c r="G914" s="11" t="s">
        <v>6391</v>
      </c>
      <c r="H914" s="11" t="s">
        <v>6392</v>
      </c>
      <c r="I914" s="12" t="s">
        <v>6393</v>
      </c>
      <c r="J914" s="13" t="str">
        <f>VLOOKUP(E914,[1]gp!$C$3:$D$8055,2,0)</f>
        <v>Vaishali</v>
      </c>
      <c r="K914" s="13" t="str">
        <f>VLOOKUP(E914,[1]gp!$C$3:$E$8055,3,0)</f>
        <v>Bhagwanpur</v>
      </c>
      <c r="L914" s="1"/>
    </row>
    <row r="915" spans="1:12" ht="25.05" customHeight="1" thickBot="1">
      <c r="A915" s="1"/>
      <c r="B915" s="11" t="s">
        <v>6394</v>
      </c>
      <c r="C915" s="11" t="s">
        <v>6395</v>
      </c>
      <c r="D915" s="3" t="s">
        <v>6396</v>
      </c>
      <c r="E915" s="11" t="s">
        <v>6397</v>
      </c>
      <c r="F915" s="11" t="s">
        <v>6279</v>
      </c>
      <c r="G915" s="11" t="s">
        <v>6398</v>
      </c>
      <c r="H915" s="11" t="s">
        <v>6399</v>
      </c>
      <c r="I915" s="12" t="s">
        <v>6400</v>
      </c>
      <c r="J915" s="13" t="str">
        <f>VLOOKUP(E915,[1]gp!$C$3:$D$8055,2,0)</f>
        <v>Vaishali</v>
      </c>
      <c r="K915" s="13" t="str">
        <f>VLOOKUP(E915,[1]gp!$C$3:$E$8055,3,0)</f>
        <v>Bhagwanpur</v>
      </c>
      <c r="L915" s="1"/>
    </row>
    <row r="916" spans="1:12" ht="25.05" customHeight="1" thickBot="1">
      <c r="A916" s="1"/>
      <c r="B916" s="11" t="s">
        <v>6401</v>
      </c>
      <c r="C916" s="11" t="s">
        <v>6402</v>
      </c>
      <c r="D916" s="3" t="s">
        <v>6403</v>
      </c>
      <c r="E916" s="11" t="s">
        <v>6404</v>
      </c>
      <c r="F916" s="11" t="s">
        <v>6405</v>
      </c>
      <c r="G916" s="11" t="s">
        <v>6406</v>
      </c>
      <c r="H916" s="11" t="s">
        <v>6407</v>
      </c>
      <c r="I916" s="12" t="s">
        <v>6408</v>
      </c>
      <c r="J916" s="13" t="str">
        <f>VLOOKUP(E916,[1]gp!$C$3:$D$8055,2,0)</f>
        <v>Vaishali</v>
      </c>
      <c r="K916" s="13" t="str">
        <f>VLOOKUP(E916,[1]gp!$C$3:$E$8055,3,0)</f>
        <v>Mahnar</v>
      </c>
      <c r="L916" s="1"/>
    </row>
    <row r="917" spans="1:12" ht="25.05" customHeight="1" thickBot="1">
      <c r="A917" s="1"/>
      <c r="B917" s="11" t="s">
        <v>6409</v>
      </c>
      <c r="C917" s="11" t="s">
        <v>6410</v>
      </c>
      <c r="D917" s="3" t="s">
        <v>6411</v>
      </c>
      <c r="E917" s="11" t="s">
        <v>6412</v>
      </c>
      <c r="F917" s="11" t="s">
        <v>6405</v>
      </c>
      <c r="G917" s="11" t="s">
        <v>6413</v>
      </c>
      <c r="H917" s="11" t="s">
        <v>6414</v>
      </c>
      <c r="I917" s="12" t="s">
        <v>6415</v>
      </c>
      <c r="J917" s="13" t="str">
        <f>VLOOKUP(E917,[1]gp!$C$3:$D$8055,2,0)</f>
        <v>Vaishali</v>
      </c>
      <c r="K917" s="13" t="str">
        <f>VLOOKUP(E917,[1]gp!$C$3:$E$8055,3,0)</f>
        <v>Mahnar</v>
      </c>
      <c r="L917" s="1"/>
    </row>
    <row r="918" spans="1:12" ht="25.05" customHeight="1" thickBot="1">
      <c r="A918" s="1"/>
      <c r="B918" s="11" t="s">
        <v>6416</v>
      </c>
      <c r="C918" s="11" t="s">
        <v>6417</v>
      </c>
      <c r="D918" s="3" t="s">
        <v>6418</v>
      </c>
      <c r="E918" s="11" t="s">
        <v>6419</v>
      </c>
      <c r="F918" s="11" t="s">
        <v>6405</v>
      </c>
      <c r="G918" s="11" t="s">
        <v>6420</v>
      </c>
      <c r="H918" s="11" t="s">
        <v>6421</v>
      </c>
      <c r="I918" s="12" t="s">
        <v>3949</v>
      </c>
      <c r="J918" s="13" t="str">
        <f>VLOOKUP(E918,[1]gp!$C$3:$D$8055,2,0)</f>
        <v>Vaishali</v>
      </c>
      <c r="K918" s="13" t="str">
        <f>VLOOKUP(E918,[1]gp!$C$3:$E$8055,3,0)</f>
        <v>Mahnar</v>
      </c>
      <c r="L918" s="1"/>
    </row>
    <row r="919" spans="1:12" ht="25.05" customHeight="1" thickBot="1">
      <c r="A919" s="1"/>
      <c r="B919" s="11" t="s">
        <v>6422</v>
      </c>
      <c r="C919" s="11" t="s">
        <v>6423</v>
      </c>
      <c r="D919" s="3" t="s">
        <v>6424</v>
      </c>
      <c r="E919" s="11" t="s">
        <v>6425</v>
      </c>
      <c r="F919" s="11" t="s">
        <v>6405</v>
      </c>
      <c r="G919" s="11" t="s">
        <v>6426</v>
      </c>
      <c r="H919" s="11" t="s">
        <v>6427</v>
      </c>
      <c r="I919" s="12" t="s">
        <v>6428</v>
      </c>
      <c r="J919" s="13" t="str">
        <f>VLOOKUP(E919,[1]gp!$C$3:$D$8055,2,0)</f>
        <v>Vaishali</v>
      </c>
      <c r="K919" s="13" t="str">
        <f>VLOOKUP(E919,[1]gp!$C$3:$E$8055,3,0)</f>
        <v>Mahnar</v>
      </c>
      <c r="L919" s="1"/>
    </row>
    <row r="920" spans="1:12" ht="25.05" customHeight="1" thickBot="1">
      <c r="A920" s="1"/>
      <c r="B920" s="11" t="s">
        <v>6429</v>
      </c>
      <c r="C920" s="11" t="s">
        <v>6430</v>
      </c>
      <c r="D920" s="3" t="s">
        <v>6431</v>
      </c>
      <c r="E920" s="11" t="s">
        <v>6432</v>
      </c>
      <c r="F920" s="11" t="s">
        <v>6405</v>
      </c>
      <c r="G920" s="11" t="s">
        <v>6433</v>
      </c>
      <c r="H920" s="11" t="s">
        <v>6434</v>
      </c>
      <c r="I920" s="12" t="s">
        <v>6435</v>
      </c>
      <c r="J920" s="13" t="str">
        <f>VLOOKUP(E920,[1]gp!$C$3:$D$8055,2,0)</f>
        <v>Vaishali</v>
      </c>
      <c r="K920" s="13" t="str">
        <f>VLOOKUP(E920,[1]gp!$C$3:$E$8055,3,0)</f>
        <v>Mahnar</v>
      </c>
      <c r="L920" s="1"/>
    </row>
    <row r="921" spans="1:12" ht="25.05" customHeight="1" thickBot="1">
      <c r="A921" s="1"/>
      <c r="B921" s="11" t="s">
        <v>6436</v>
      </c>
      <c r="C921" s="11" t="s">
        <v>6437</v>
      </c>
      <c r="D921" s="3" t="s">
        <v>6438</v>
      </c>
      <c r="E921" s="11" t="s">
        <v>6439</v>
      </c>
      <c r="F921" s="11" t="s">
        <v>151</v>
      </c>
      <c r="G921" s="11" t="s">
        <v>6440</v>
      </c>
      <c r="H921" s="11" t="s">
        <v>6441</v>
      </c>
      <c r="I921" s="12" t="s">
        <v>6442</v>
      </c>
      <c r="J921" s="13" t="str">
        <f>VLOOKUP(E921,[1]gp!$C$3:$D$8055,2,0)</f>
        <v>Vaishali</v>
      </c>
      <c r="K921" s="13" t="str">
        <f>VLOOKUP(E921,[1]gp!$C$3:$E$8055,3,0)</f>
        <v>Mahnar</v>
      </c>
      <c r="L921" s="1"/>
    </row>
    <row r="922" spans="1:12" ht="25.05" customHeight="1" thickBot="1">
      <c r="A922" s="1"/>
      <c r="B922" s="11" t="s">
        <v>6443</v>
      </c>
      <c r="C922" s="11" t="s">
        <v>6444</v>
      </c>
      <c r="D922" s="3" t="s">
        <v>6445</v>
      </c>
      <c r="E922" s="11" t="s">
        <v>6446</v>
      </c>
      <c r="F922" s="11" t="s">
        <v>151</v>
      </c>
      <c r="G922" s="11" t="s">
        <v>6447</v>
      </c>
      <c r="H922" s="11" t="s">
        <v>6448</v>
      </c>
      <c r="I922" s="12" t="s">
        <v>6449</v>
      </c>
      <c r="J922" s="13" t="str">
        <f>VLOOKUP(E922,[1]gp!$C$3:$D$8055,2,0)</f>
        <v>Vaishali</v>
      </c>
      <c r="K922" s="13" t="str">
        <f>VLOOKUP(E922,[1]gp!$C$3:$E$8055,3,0)</f>
        <v>Mahnar</v>
      </c>
      <c r="L922" s="1"/>
    </row>
    <row r="923" spans="1:12" ht="25.05" customHeight="1" thickBot="1">
      <c r="A923" s="1"/>
      <c r="B923" s="11" t="s">
        <v>6450</v>
      </c>
      <c r="C923" s="11" t="s">
        <v>6451</v>
      </c>
      <c r="D923" s="3" t="s">
        <v>6452</v>
      </c>
      <c r="E923" s="11" t="s">
        <v>6453</v>
      </c>
      <c r="F923" s="11" t="s">
        <v>6405</v>
      </c>
      <c r="G923" s="11" t="s">
        <v>6454</v>
      </c>
      <c r="H923" s="11" t="s">
        <v>6455</v>
      </c>
      <c r="I923" s="12" t="s">
        <v>6456</v>
      </c>
      <c r="J923" s="13" t="str">
        <f>VLOOKUP(E923,[1]gp!$C$3:$D$8055,2,0)</f>
        <v>Vaishali</v>
      </c>
      <c r="K923" s="13" t="str">
        <f>VLOOKUP(E923,[1]gp!$C$3:$E$8055,3,0)</f>
        <v>Mahnar</v>
      </c>
      <c r="L923" s="1"/>
    </row>
    <row r="924" spans="1:12" ht="25.05" customHeight="1" thickBot="1">
      <c r="A924" s="1"/>
      <c r="B924" s="11" t="s">
        <v>6457</v>
      </c>
      <c r="C924" s="11" t="s">
        <v>6458</v>
      </c>
      <c r="D924" s="3" t="s">
        <v>6459</v>
      </c>
      <c r="E924" s="11" t="s">
        <v>6460</v>
      </c>
      <c r="F924" s="11" t="s">
        <v>6461</v>
      </c>
      <c r="G924" s="11" t="s">
        <v>6462</v>
      </c>
      <c r="H924" s="11" t="s">
        <v>6463</v>
      </c>
      <c r="I924" s="12" t="s">
        <v>2015</v>
      </c>
      <c r="J924" s="13" t="str">
        <f>VLOOKUP(E924,[1]gp!$C$3:$D$8055,2,0)</f>
        <v>Vaishali</v>
      </c>
      <c r="K924" s="13" t="str">
        <f>VLOOKUP(E924,[1]gp!$C$3:$E$8055,3,0)</f>
        <v>Mahnar</v>
      </c>
      <c r="L924" s="1"/>
    </row>
    <row r="925" spans="1:12" ht="25.05" customHeight="1" thickBot="1">
      <c r="A925" s="1"/>
      <c r="B925" s="11" t="s">
        <v>6464</v>
      </c>
      <c r="C925" s="11" t="s">
        <v>6465</v>
      </c>
      <c r="D925" s="3" t="s">
        <v>6466</v>
      </c>
      <c r="E925" s="11" t="s">
        <v>6467</v>
      </c>
      <c r="F925" s="11" t="s">
        <v>6461</v>
      </c>
      <c r="G925" s="11" t="s">
        <v>6468</v>
      </c>
      <c r="H925" s="11" t="s">
        <v>6469</v>
      </c>
      <c r="I925" s="12" t="s">
        <v>6470</v>
      </c>
      <c r="J925" s="13" t="str">
        <f>VLOOKUP(E925,[1]gp!$C$3:$D$8055,2,0)</f>
        <v>Vaishali</v>
      </c>
      <c r="K925" s="13" t="str">
        <f>VLOOKUP(E925,[1]gp!$C$3:$E$8055,3,0)</f>
        <v>Mahnar</v>
      </c>
      <c r="L925" s="1"/>
    </row>
    <row r="926" spans="1:12" ht="25.05" customHeight="1" thickBot="1">
      <c r="A926" s="1"/>
      <c r="B926" s="11" t="s">
        <v>6471</v>
      </c>
      <c r="C926" s="11" t="s">
        <v>6472</v>
      </c>
      <c r="D926" s="3" t="s">
        <v>6473</v>
      </c>
      <c r="E926" s="11" t="s">
        <v>6474</v>
      </c>
      <c r="F926" s="11" t="s">
        <v>6405</v>
      </c>
      <c r="G926" s="11" t="s">
        <v>6475</v>
      </c>
      <c r="H926" s="11" t="s">
        <v>6476</v>
      </c>
      <c r="I926" s="12" t="s">
        <v>6477</v>
      </c>
      <c r="J926" s="13" t="str">
        <f>VLOOKUP(E926,[1]gp!$C$3:$D$8055,2,0)</f>
        <v>Vaishali</v>
      </c>
      <c r="K926" s="13" t="str">
        <f>VLOOKUP(E926,[1]gp!$C$3:$E$8055,3,0)</f>
        <v>Mahnar</v>
      </c>
      <c r="L926" s="1"/>
    </row>
    <row r="927" spans="1:12" ht="25.05" customHeight="1" thickBot="1">
      <c r="A927" s="1"/>
      <c r="B927" s="11" t="s">
        <v>6478</v>
      </c>
      <c r="C927" s="11" t="s">
        <v>6479</v>
      </c>
      <c r="D927" s="3" t="s">
        <v>6480</v>
      </c>
      <c r="E927" s="11" t="s">
        <v>6481</v>
      </c>
      <c r="F927" s="11" t="s">
        <v>6405</v>
      </c>
      <c r="G927" s="11" t="s">
        <v>6482</v>
      </c>
      <c r="H927" s="11" t="s">
        <v>6483</v>
      </c>
      <c r="I927" s="12" t="s">
        <v>6484</v>
      </c>
      <c r="J927" s="13" t="str">
        <f>VLOOKUP(E927,[1]gp!$C$3:$D$8055,2,0)</f>
        <v>Vaishali</v>
      </c>
      <c r="K927" s="13" t="str">
        <f>VLOOKUP(E927,[1]gp!$C$3:$E$8055,3,0)</f>
        <v>Mahnar</v>
      </c>
      <c r="L927" s="1"/>
    </row>
    <row r="928" spans="1:12" ht="25.05" customHeight="1" thickBot="1">
      <c r="A928" s="1"/>
      <c r="B928" s="11" t="s">
        <v>6485</v>
      </c>
      <c r="C928" s="11" t="s">
        <v>6486</v>
      </c>
      <c r="D928" s="3" t="s">
        <v>6487</v>
      </c>
      <c r="E928" s="11" t="s">
        <v>6488</v>
      </c>
      <c r="F928" s="11" t="s">
        <v>6405</v>
      </c>
      <c r="G928" s="11" t="s">
        <v>6489</v>
      </c>
      <c r="H928" s="11" t="s">
        <v>6490</v>
      </c>
      <c r="I928" s="12" t="s">
        <v>6491</v>
      </c>
      <c r="J928" s="13" t="str">
        <f>VLOOKUP(E928,[1]gp!$C$3:$D$8055,2,0)</f>
        <v>Vaishali</v>
      </c>
      <c r="K928" s="13" t="str">
        <f>VLOOKUP(E928,[1]gp!$C$3:$E$8055,3,0)</f>
        <v>Mahnar</v>
      </c>
      <c r="L928" s="1"/>
    </row>
    <row r="929" spans="1:12" ht="25.05" customHeight="1" thickBot="1">
      <c r="A929" s="1"/>
      <c r="B929" s="11" t="s">
        <v>6492</v>
      </c>
      <c r="C929" s="11" t="s">
        <v>6493</v>
      </c>
      <c r="D929" s="3" t="s">
        <v>6494</v>
      </c>
      <c r="E929" s="11" t="s">
        <v>6495</v>
      </c>
      <c r="F929" s="11" t="s">
        <v>6496</v>
      </c>
      <c r="G929" s="11" t="s">
        <v>6497</v>
      </c>
      <c r="H929" s="11" t="s">
        <v>6498</v>
      </c>
      <c r="I929" s="12" t="s">
        <v>6499</v>
      </c>
      <c r="J929" s="13" t="str">
        <f>VLOOKUP(E929,[1]gp!$C$3:$D$8055,2,0)</f>
        <v>Vaishali</v>
      </c>
      <c r="K929" s="13" t="str">
        <f>VLOOKUP(E929,[1]gp!$C$3:$E$8055,3,0)</f>
        <v>Mahua</v>
      </c>
      <c r="L929" s="1"/>
    </row>
    <row r="930" spans="1:12" ht="25.05" customHeight="1" thickBot="1">
      <c r="A930" s="1"/>
      <c r="B930" s="11" t="s">
        <v>6500</v>
      </c>
      <c r="C930" s="11" t="s">
        <v>6501</v>
      </c>
      <c r="D930" s="3" t="s">
        <v>6502</v>
      </c>
      <c r="E930" s="11" t="s">
        <v>6503</v>
      </c>
      <c r="F930" s="11" t="s">
        <v>6496</v>
      </c>
      <c r="G930" s="11" t="s">
        <v>6504</v>
      </c>
      <c r="H930" s="11" t="s">
        <v>6505</v>
      </c>
      <c r="I930" s="12" t="s">
        <v>6506</v>
      </c>
      <c r="J930" s="13" t="str">
        <f>VLOOKUP(E930,[1]gp!$C$3:$D$8055,2,0)</f>
        <v>Vaishali</v>
      </c>
      <c r="K930" s="13" t="str">
        <f>VLOOKUP(E930,[1]gp!$C$3:$E$8055,3,0)</f>
        <v>Mahua</v>
      </c>
      <c r="L930" s="1"/>
    </row>
    <row r="931" spans="1:12" ht="25.05" customHeight="1" thickBot="1">
      <c r="A931" s="1"/>
      <c r="B931" s="11" t="s">
        <v>6507</v>
      </c>
      <c r="C931" s="11" t="s">
        <v>6508</v>
      </c>
      <c r="D931" s="3" t="s">
        <v>6509</v>
      </c>
      <c r="E931" s="11" t="s">
        <v>6510</v>
      </c>
      <c r="F931" s="11" t="s">
        <v>6496</v>
      </c>
      <c r="G931" s="11" t="s">
        <v>6511</v>
      </c>
      <c r="H931" s="11" t="s">
        <v>6512</v>
      </c>
      <c r="I931" s="12" t="s">
        <v>6513</v>
      </c>
      <c r="J931" s="13" t="str">
        <f>VLOOKUP(E931,[1]gp!$C$3:$D$8055,2,0)</f>
        <v>Vaishali</v>
      </c>
      <c r="K931" s="13" t="str">
        <f>VLOOKUP(E931,[1]gp!$C$3:$E$8055,3,0)</f>
        <v>Mahua</v>
      </c>
      <c r="L931" s="1"/>
    </row>
    <row r="932" spans="1:12" ht="25.05" customHeight="1" thickBot="1">
      <c r="A932" s="1"/>
      <c r="B932" s="11" t="s">
        <v>6514</v>
      </c>
      <c r="C932" s="11" t="s">
        <v>6515</v>
      </c>
      <c r="D932" s="3" t="s">
        <v>6516</v>
      </c>
      <c r="E932" s="11" t="s">
        <v>6517</v>
      </c>
      <c r="F932" s="11" t="s">
        <v>6496</v>
      </c>
      <c r="G932" s="11" t="s">
        <v>6518</v>
      </c>
      <c r="H932" s="11" t="s">
        <v>6519</v>
      </c>
      <c r="I932" s="12" t="s">
        <v>6520</v>
      </c>
      <c r="J932" s="13" t="str">
        <f>VLOOKUP(E932,[1]gp!$C$3:$D$8055,2,0)</f>
        <v>Vaishali</v>
      </c>
      <c r="K932" s="13" t="str">
        <f>VLOOKUP(E932,[1]gp!$C$3:$E$8055,3,0)</f>
        <v>Mahua</v>
      </c>
      <c r="L932" s="1"/>
    </row>
    <row r="933" spans="1:12" ht="25.05" customHeight="1" thickBot="1">
      <c r="A933" s="1"/>
      <c r="B933" s="11" t="s">
        <v>6521</v>
      </c>
      <c r="C933" s="11" t="s">
        <v>6522</v>
      </c>
      <c r="D933" s="3" t="s">
        <v>6523</v>
      </c>
      <c r="E933" s="11" t="s">
        <v>6524</v>
      </c>
      <c r="F933" s="11" t="s">
        <v>6496</v>
      </c>
      <c r="G933" s="11" t="s">
        <v>6525</v>
      </c>
      <c r="H933" s="11" t="s">
        <v>6526</v>
      </c>
      <c r="I933" s="12" t="s">
        <v>6527</v>
      </c>
      <c r="J933" s="13" t="str">
        <f>VLOOKUP(E933,[1]gp!$C$3:$D$8055,2,0)</f>
        <v>Vaishali</v>
      </c>
      <c r="K933" s="13" t="str">
        <f>VLOOKUP(E933,[1]gp!$C$3:$E$8055,3,0)</f>
        <v>Mahua</v>
      </c>
      <c r="L933" s="1"/>
    </row>
    <row r="934" spans="1:12" ht="25.05" customHeight="1" thickBot="1">
      <c r="A934" s="1"/>
      <c r="B934" s="11" t="s">
        <v>6528</v>
      </c>
      <c r="C934" s="11" t="s">
        <v>6529</v>
      </c>
      <c r="D934" s="3" t="s">
        <v>6530</v>
      </c>
      <c r="E934" s="11" t="s">
        <v>6531</v>
      </c>
      <c r="F934" s="11" t="s">
        <v>6496</v>
      </c>
      <c r="G934" s="11" t="s">
        <v>6532</v>
      </c>
      <c r="H934" s="11" t="s">
        <v>6533</v>
      </c>
      <c r="I934" s="12" t="s">
        <v>6534</v>
      </c>
      <c r="J934" s="13" t="str">
        <f>VLOOKUP(E934,[1]gp!$C$3:$D$8055,2,0)</f>
        <v>Vaishali</v>
      </c>
      <c r="K934" s="13" t="str">
        <f>VLOOKUP(E934,[1]gp!$C$3:$E$8055,3,0)</f>
        <v>Mahua</v>
      </c>
      <c r="L934" s="1"/>
    </row>
    <row r="935" spans="1:12" ht="25.05" customHeight="1" thickBot="1">
      <c r="A935" s="1"/>
      <c r="B935" s="11" t="s">
        <v>6535</v>
      </c>
      <c r="C935" s="11" t="s">
        <v>6536</v>
      </c>
      <c r="D935" s="3" t="s">
        <v>6537</v>
      </c>
      <c r="E935" s="11" t="s">
        <v>6538</v>
      </c>
      <c r="F935" s="11" t="s">
        <v>6496</v>
      </c>
      <c r="G935" s="11" t="s">
        <v>6539</v>
      </c>
      <c r="H935" s="11" t="s">
        <v>6540</v>
      </c>
      <c r="I935" s="12" t="s">
        <v>6541</v>
      </c>
      <c r="J935" s="13" t="str">
        <f>VLOOKUP(E935,[1]gp!$C$3:$D$8055,2,0)</f>
        <v>Vaishali</v>
      </c>
      <c r="K935" s="13" t="str">
        <f>VLOOKUP(E935,[1]gp!$C$3:$E$8055,3,0)</f>
        <v>Mahua</v>
      </c>
      <c r="L935" s="1"/>
    </row>
    <row r="936" spans="1:12" ht="25.05" customHeight="1" thickBot="1">
      <c r="A936" s="1"/>
      <c r="B936" s="11" t="s">
        <v>6542</v>
      </c>
      <c r="C936" s="11" t="s">
        <v>6543</v>
      </c>
      <c r="D936" s="3" t="s">
        <v>6544</v>
      </c>
      <c r="E936" s="11" t="s">
        <v>6545</v>
      </c>
      <c r="F936" s="11" t="s">
        <v>6496</v>
      </c>
      <c r="G936" s="11" t="s">
        <v>6546</v>
      </c>
      <c r="H936" s="11" t="s">
        <v>6547</v>
      </c>
      <c r="I936" s="12" t="s">
        <v>6548</v>
      </c>
      <c r="J936" s="13" t="str">
        <f>VLOOKUP(E936,[1]gp!$C$3:$D$8055,2,0)</f>
        <v>Vaishali</v>
      </c>
      <c r="K936" s="13" t="str">
        <f>VLOOKUP(E936,[1]gp!$C$3:$E$8055,3,0)</f>
        <v>Mahua</v>
      </c>
      <c r="L936" s="1"/>
    </row>
    <row r="937" spans="1:12" ht="25.05" customHeight="1" thickBot="1">
      <c r="A937" s="1"/>
      <c r="B937" s="11" t="s">
        <v>6549</v>
      </c>
      <c r="C937" s="11" t="s">
        <v>6550</v>
      </c>
      <c r="D937" s="3" t="s">
        <v>6551</v>
      </c>
      <c r="E937" s="11" t="s">
        <v>6552</v>
      </c>
      <c r="F937" s="11" t="s">
        <v>6553</v>
      </c>
      <c r="G937" s="11" t="s">
        <v>6554</v>
      </c>
      <c r="H937" s="11" t="s">
        <v>6555</v>
      </c>
      <c r="I937" s="12" t="s">
        <v>5411</v>
      </c>
      <c r="J937" s="13" t="str">
        <f>VLOOKUP(E937,[1]gp!$C$3:$D$8055,2,0)</f>
        <v>Vaishali</v>
      </c>
      <c r="K937" s="13" t="str">
        <f>VLOOKUP(E937,[1]gp!$C$3:$E$8055,3,0)</f>
        <v>Mahua</v>
      </c>
      <c r="L937" s="1"/>
    </row>
    <row r="938" spans="1:12" ht="25.05" customHeight="1" thickBot="1">
      <c r="A938" s="1"/>
      <c r="B938" s="11" t="s">
        <v>6556</v>
      </c>
      <c r="C938" s="11" t="s">
        <v>6557</v>
      </c>
      <c r="D938" s="3" t="s">
        <v>6558</v>
      </c>
      <c r="E938" s="11" t="s">
        <v>6559</v>
      </c>
      <c r="F938" s="11" t="s">
        <v>6496</v>
      </c>
      <c r="G938" s="11" t="s">
        <v>6560</v>
      </c>
      <c r="H938" s="11" t="s">
        <v>6561</v>
      </c>
      <c r="I938" s="12" t="s">
        <v>6562</v>
      </c>
      <c r="J938" s="13" t="str">
        <f>VLOOKUP(E938,[1]gp!$C$3:$D$8055,2,0)</f>
        <v>Vaishali</v>
      </c>
      <c r="K938" s="13" t="str">
        <f>VLOOKUP(E938,[1]gp!$C$3:$E$8055,3,0)</f>
        <v>Mahua</v>
      </c>
      <c r="L938" s="1"/>
    </row>
    <row r="939" spans="1:12" ht="25.05" customHeight="1" thickBot="1">
      <c r="A939" s="1"/>
      <c r="B939" s="11" t="s">
        <v>6563</v>
      </c>
      <c r="C939" s="11" t="s">
        <v>6564</v>
      </c>
      <c r="D939" s="3" t="s">
        <v>6565</v>
      </c>
      <c r="E939" s="11" t="s">
        <v>6566</v>
      </c>
      <c r="F939" s="11" t="s">
        <v>6496</v>
      </c>
      <c r="G939" s="11" t="s">
        <v>6567</v>
      </c>
      <c r="H939" s="11" t="s">
        <v>6568</v>
      </c>
      <c r="I939" s="12" t="s">
        <v>6569</v>
      </c>
      <c r="J939" s="13" t="str">
        <f>VLOOKUP(E939,[1]gp!$C$3:$D$8055,2,0)</f>
        <v>Vaishali</v>
      </c>
      <c r="K939" s="13" t="str">
        <f>VLOOKUP(E939,[1]gp!$C$3:$E$8055,3,0)</f>
        <v>Mahua</v>
      </c>
      <c r="L939" s="1"/>
    </row>
    <row r="940" spans="1:12" ht="25.05" customHeight="1" thickBot="1">
      <c r="A940" s="1"/>
      <c r="B940" s="11" t="s">
        <v>6570</v>
      </c>
      <c r="C940" s="11" t="s">
        <v>6571</v>
      </c>
      <c r="D940" s="3" t="s">
        <v>6572</v>
      </c>
      <c r="E940" s="11" t="s">
        <v>6573</v>
      </c>
      <c r="F940" s="11" t="s">
        <v>6496</v>
      </c>
      <c r="G940" s="11" t="s">
        <v>6574</v>
      </c>
      <c r="H940" s="11" t="s">
        <v>6575</v>
      </c>
      <c r="I940" s="12" t="s">
        <v>5250</v>
      </c>
      <c r="J940" s="13" t="str">
        <f>VLOOKUP(E940,[1]gp!$C$3:$D$8055,2,0)</f>
        <v>Vaishali</v>
      </c>
      <c r="K940" s="13" t="str">
        <f>VLOOKUP(E940,[1]gp!$C$3:$E$8055,3,0)</f>
        <v>Mahua</v>
      </c>
      <c r="L940" s="1"/>
    </row>
    <row r="941" spans="1:12" ht="25.05" customHeight="1" thickBot="1">
      <c r="A941" s="1"/>
      <c r="B941" s="11" t="s">
        <v>6576</v>
      </c>
      <c r="C941" s="11" t="s">
        <v>6577</v>
      </c>
      <c r="D941" s="3" t="s">
        <v>6578</v>
      </c>
      <c r="E941" s="11" t="s">
        <v>6579</v>
      </c>
      <c r="F941" s="11" t="s">
        <v>6580</v>
      </c>
      <c r="G941" s="11" t="s">
        <v>6581</v>
      </c>
      <c r="H941" s="11" t="s">
        <v>6582</v>
      </c>
      <c r="I941" s="12" t="s">
        <v>4194</v>
      </c>
      <c r="J941" s="13" t="str">
        <f>VLOOKUP(E941,[1]gp!$C$3:$D$8055,2,0)</f>
        <v>Vaishali</v>
      </c>
      <c r="K941" s="13" t="str">
        <f>VLOOKUP(E941,[1]gp!$C$3:$E$8055,3,0)</f>
        <v>Mahua</v>
      </c>
      <c r="L941" s="1"/>
    </row>
    <row r="942" spans="1:12" ht="25.05" customHeight="1" thickBot="1">
      <c r="A942" s="1"/>
      <c r="B942" s="11" t="s">
        <v>6583</v>
      </c>
      <c r="C942" s="11" t="s">
        <v>6584</v>
      </c>
      <c r="D942" s="3" t="s">
        <v>6585</v>
      </c>
      <c r="E942" s="11" t="s">
        <v>6586</v>
      </c>
      <c r="F942" s="11" t="s">
        <v>6496</v>
      </c>
      <c r="G942" s="11" t="s">
        <v>6587</v>
      </c>
      <c r="H942" s="11" t="s">
        <v>6588</v>
      </c>
      <c r="I942" s="12" t="s">
        <v>6589</v>
      </c>
      <c r="J942" s="13" t="str">
        <f>VLOOKUP(E942,[1]gp!$C$3:$D$8055,2,0)</f>
        <v>Vaishali</v>
      </c>
      <c r="K942" s="13" t="str">
        <f>VLOOKUP(E942,[1]gp!$C$3:$E$8055,3,0)</f>
        <v>Mahua</v>
      </c>
      <c r="L942" s="1"/>
    </row>
    <row r="943" spans="1:12" ht="25.05" customHeight="1" thickBot="1">
      <c r="A943" s="1"/>
      <c r="B943" s="11" t="s">
        <v>6590</v>
      </c>
      <c r="C943" s="11" t="s">
        <v>6591</v>
      </c>
      <c r="D943" s="3" t="s">
        <v>6592</v>
      </c>
      <c r="E943" s="11" t="s">
        <v>6593</v>
      </c>
      <c r="F943" s="11" t="s">
        <v>6496</v>
      </c>
      <c r="G943" s="11" t="s">
        <v>6594</v>
      </c>
      <c r="H943" s="11" t="s">
        <v>6595</v>
      </c>
      <c r="I943" s="12" t="s">
        <v>6596</v>
      </c>
      <c r="J943" s="13" t="str">
        <f>VLOOKUP(E943,[1]gp!$C$3:$D$8055,2,0)</f>
        <v>Vaishali</v>
      </c>
      <c r="K943" s="13" t="str">
        <f>VLOOKUP(E943,[1]gp!$C$3:$E$8055,3,0)</f>
        <v>Mahua</v>
      </c>
      <c r="L943" s="1"/>
    </row>
    <row r="944" spans="1:12" ht="25.05" customHeight="1" thickBot="1">
      <c r="A944" s="1"/>
      <c r="B944" s="11" t="s">
        <v>6597</v>
      </c>
      <c r="C944" s="11" t="s">
        <v>6598</v>
      </c>
      <c r="D944" s="3" t="s">
        <v>6599</v>
      </c>
      <c r="E944" s="11" t="s">
        <v>6600</v>
      </c>
      <c r="F944" s="11" t="s">
        <v>6496</v>
      </c>
      <c r="G944" s="11" t="s">
        <v>6601</v>
      </c>
      <c r="H944" s="11" t="s">
        <v>6602</v>
      </c>
      <c r="I944" s="12" t="s">
        <v>6603</v>
      </c>
      <c r="J944" s="13" t="str">
        <f>VLOOKUP(E944,[1]gp!$C$3:$D$8055,2,0)</f>
        <v>Vaishali</v>
      </c>
      <c r="K944" s="13" t="str">
        <f>VLOOKUP(E944,[1]gp!$C$3:$E$8055,3,0)</f>
        <v>Mahua</v>
      </c>
      <c r="L944" s="1"/>
    </row>
    <row r="945" spans="1:12" ht="25.05" customHeight="1" thickBot="1">
      <c r="A945" s="1"/>
      <c r="B945" s="11" t="s">
        <v>6604</v>
      </c>
      <c r="C945" s="11" t="s">
        <v>6605</v>
      </c>
      <c r="D945" s="3" t="s">
        <v>6606</v>
      </c>
      <c r="E945" s="11" t="s">
        <v>6607</v>
      </c>
      <c r="F945" s="11" t="s">
        <v>6496</v>
      </c>
      <c r="G945" s="11" t="s">
        <v>6608</v>
      </c>
      <c r="H945" s="11" t="s">
        <v>6609</v>
      </c>
      <c r="I945" s="12" t="s">
        <v>4389</v>
      </c>
      <c r="J945" s="13" t="str">
        <f>VLOOKUP(E945,[1]gp!$C$3:$D$8055,2,0)</f>
        <v>Vaishali</v>
      </c>
      <c r="K945" s="13" t="str">
        <f>VLOOKUP(E945,[1]gp!$C$3:$E$8055,3,0)</f>
        <v>Mahua</v>
      </c>
      <c r="L945" s="1"/>
    </row>
    <row r="946" spans="1:12" ht="25.05" customHeight="1" thickBot="1">
      <c r="A946" s="1"/>
      <c r="B946" s="11" t="s">
        <v>6610</v>
      </c>
      <c r="C946" s="11" t="s">
        <v>6611</v>
      </c>
      <c r="D946" s="3" t="s">
        <v>6612</v>
      </c>
      <c r="E946" s="11" t="s">
        <v>6613</v>
      </c>
      <c r="F946" s="11" t="s">
        <v>6496</v>
      </c>
      <c r="G946" s="11" t="s">
        <v>6614</v>
      </c>
      <c r="H946" s="11" t="s">
        <v>6615</v>
      </c>
      <c r="I946" s="12" t="s">
        <v>6616</v>
      </c>
      <c r="J946" s="13" t="str">
        <f>VLOOKUP(E946,[1]gp!$C$3:$D$8055,2,0)</f>
        <v>Vaishali</v>
      </c>
      <c r="K946" s="13" t="str">
        <f>VLOOKUP(E946,[1]gp!$C$3:$E$8055,3,0)</f>
        <v>Mahua</v>
      </c>
      <c r="L946" s="1"/>
    </row>
    <row r="947" spans="1:12" ht="25.05" customHeight="1" thickBot="1">
      <c r="A947" s="1"/>
      <c r="B947" s="11" t="s">
        <v>6617</v>
      </c>
      <c r="C947" s="11" t="s">
        <v>6618</v>
      </c>
      <c r="D947" s="3" t="s">
        <v>6619</v>
      </c>
      <c r="E947" s="11" t="s">
        <v>6620</v>
      </c>
      <c r="F947" s="11" t="s">
        <v>6621</v>
      </c>
      <c r="G947" s="11" t="s">
        <v>6622</v>
      </c>
      <c r="H947" s="11" t="s">
        <v>6623</v>
      </c>
      <c r="I947" s="12" t="s">
        <v>6624</v>
      </c>
      <c r="J947" s="13" t="str">
        <f>VLOOKUP(E947,[1]gp!$C$3:$D$8055,2,0)</f>
        <v>Vaishali</v>
      </c>
      <c r="K947" s="13" t="str">
        <f>VLOOKUP(E947,[1]gp!$C$3:$E$8055,3,0)</f>
        <v>Raghopur</v>
      </c>
      <c r="L947" s="1"/>
    </row>
    <row r="948" spans="1:12" ht="25.05" customHeight="1" thickBot="1">
      <c r="A948" s="1"/>
      <c r="B948" s="11" t="s">
        <v>6625</v>
      </c>
      <c r="C948" s="11" t="s">
        <v>6626</v>
      </c>
      <c r="D948" s="3" t="s">
        <v>6627</v>
      </c>
      <c r="E948" s="11" t="s">
        <v>6628</v>
      </c>
      <c r="F948" s="11" t="s">
        <v>6621</v>
      </c>
      <c r="G948" s="11" t="s">
        <v>6629</v>
      </c>
      <c r="H948" s="11" t="s">
        <v>6630</v>
      </c>
      <c r="I948" s="12" t="s">
        <v>6631</v>
      </c>
      <c r="J948" s="13" t="str">
        <f>VLOOKUP(E948,[1]gp!$C$3:$D$8055,2,0)</f>
        <v>Vaishali</v>
      </c>
      <c r="K948" s="13" t="str">
        <f>VLOOKUP(E948,[1]gp!$C$3:$E$8055,3,0)</f>
        <v>Raghopur</v>
      </c>
      <c r="L948" s="1"/>
    </row>
    <row r="949" spans="1:12" ht="25.05" customHeight="1" thickBot="1">
      <c r="A949" s="1"/>
      <c r="B949" s="11" t="s">
        <v>6632</v>
      </c>
      <c r="C949" s="11" t="s">
        <v>6633</v>
      </c>
      <c r="D949" s="3" t="s">
        <v>1775</v>
      </c>
      <c r="E949" s="11" t="s">
        <v>6634</v>
      </c>
      <c r="F949" s="11" t="s">
        <v>6621</v>
      </c>
      <c r="G949" s="11" t="s">
        <v>6635</v>
      </c>
      <c r="H949" s="11" t="s">
        <v>6636</v>
      </c>
      <c r="I949" s="12" t="s">
        <v>6637</v>
      </c>
      <c r="J949" s="13" t="str">
        <f>VLOOKUP(E949,[1]gp!$C$3:$D$8055,2,0)</f>
        <v>Vaishali</v>
      </c>
      <c r="K949" s="13" t="str">
        <f>VLOOKUP(E949,[1]gp!$C$3:$E$8055,3,0)</f>
        <v>Raghopur</v>
      </c>
      <c r="L949" s="1"/>
    </row>
    <row r="950" spans="1:12" ht="25.05" customHeight="1" thickBot="1">
      <c r="A950" s="1"/>
      <c r="B950" s="11" t="s">
        <v>6638</v>
      </c>
      <c r="C950" s="11" t="s">
        <v>6639</v>
      </c>
      <c r="D950" s="3" t="s">
        <v>6640</v>
      </c>
      <c r="E950" s="11" t="s">
        <v>6641</v>
      </c>
      <c r="F950" s="11" t="s">
        <v>6621</v>
      </c>
      <c r="G950" s="11" t="s">
        <v>6642</v>
      </c>
      <c r="H950" s="11" t="s">
        <v>6643</v>
      </c>
      <c r="I950" s="12" t="s">
        <v>6644</v>
      </c>
      <c r="J950" s="13" t="str">
        <f>VLOOKUP(E950,[1]gp!$C$3:$D$8055,2,0)</f>
        <v>Vaishali</v>
      </c>
      <c r="K950" s="13" t="str">
        <f>VLOOKUP(E950,[1]gp!$C$3:$E$8055,3,0)</f>
        <v>Raghopur</v>
      </c>
      <c r="L950" s="1"/>
    </row>
    <row r="951" spans="1:12" ht="25.05" customHeight="1" thickBot="1">
      <c r="A951" s="1"/>
      <c r="B951" s="11" t="s">
        <v>6645</v>
      </c>
      <c r="C951" s="11" t="s">
        <v>6646</v>
      </c>
      <c r="D951" s="3" t="s">
        <v>6647</v>
      </c>
      <c r="E951" s="11" t="s">
        <v>6648</v>
      </c>
      <c r="F951" s="11" t="s">
        <v>6649</v>
      </c>
      <c r="G951" s="11" t="s">
        <v>6650</v>
      </c>
      <c r="H951" s="11" t="s">
        <v>6651</v>
      </c>
      <c r="I951" s="12" t="s">
        <v>2878</v>
      </c>
      <c r="J951" s="13" t="str">
        <f>VLOOKUP(E951,[1]gp!$C$3:$D$8055,2,0)</f>
        <v>Vaishali</v>
      </c>
      <c r="K951" s="13" t="str">
        <f>VLOOKUP(E951,[1]gp!$C$3:$E$8055,3,0)</f>
        <v>Raghopur</v>
      </c>
      <c r="L951" s="1"/>
    </row>
    <row r="952" spans="1:12" ht="25.05" customHeight="1" thickBot="1">
      <c r="A952" s="1"/>
      <c r="B952" s="11" t="s">
        <v>6652</v>
      </c>
      <c r="C952" s="11" t="s">
        <v>6653</v>
      </c>
      <c r="D952" s="3" t="s">
        <v>6654</v>
      </c>
      <c r="E952" s="11" t="s">
        <v>6655</v>
      </c>
      <c r="F952" s="11" t="s">
        <v>6621</v>
      </c>
      <c r="G952" s="11" t="s">
        <v>6656</v>
      </c>
      <c r="H952" s="11" t="s">
        <v>6657</v>
      </c>
      <c r="I952" s="12" t="s">
        <v>6658</v>
      </c>
      <c r="J952" s="13" t="str">
        <f>VLOOKUP(E952,[1]gp!$C$3:$D$8055,2,0)</f>
        <v>Vaishali</v>
      </c>
      <c r="K952" s="13" t="str">
        <f>VLOOKUP(E952,[1]gp!$C$3:$E$8055,3,0)</f>
        <v>Raghopur</v>
      </c>
      <c r="L952" s="1"/>
    </row>
    <row r="953" spans="1:12" ht="25.05" customHeight="1" thickBot="1">
      <c r="A953" s="1"/>
      <c r="B953" s="11" t="s">
        <v>6659</v>
      </c>
      <c r="C953" s="11" t="s">
        <v>6660</v>
      </c>
      <c r="D953" s="3" t="s">
        <v>6661</v>
      </c>
      <c r="E953" s="11" t="s">
        <v>6662</v>
      </c>
      <c r="F953" s="11" t="s">
        <v>6621</v>
      </c>
      <c r="G953" s="11" t="s">
        <v>6663</v>
      </c>
      <c r="H953" s="11" t="s">
        <v>6664</v>
      </c>
      <c r="I953" s="12" t="s">
        <v>6665</v>
      </c>
      <c r="J953" s="13" t="str">
        <f>VLOOKUP(E953,[1]gp!$C$3:$D$8055,2,0)</f>
        <v>Vaishali</v>
      </c>
      <c r="K953" s="13" t="str">
        <f>VLOOKUP(E953,[1]gp!$C$3:$E$8055,3,0)</f>
        <v>Raghopur</v>
      </c>
      <c r="L953" s="1"/>
    </row>
    <row r="954" spans="1:12" ht="25.05" customHeight="1" thickBot="1">
      <c r="A954" s="1"/>
      <c r="B954" s="11" t="s">
        <v>6666</v>
      </c>
      <c r="C954" s="11" t="s">
        <v>6667</v>
      </c>
      <c r="D954" s="3" t="s">
        <v>6668</v>
      </c>
      <c r="E954" s="11" t="s">
        <v>6669</v>
      </c>
      <c r="F954" s="11" t="s">
        <v>6649</v>
      </c>
      <c r="G954" s="11" t="s">
        <v>6670</v>
      </c>
      <c r="H954" s="11" t="s">
        <v>6671</v>
      </c>
      <c r="I954" s="12" t="s">
        <v>6672</v>
      </c>
      <c r="J954" s="13" t="str">
        <f>VLOOKUP(E954,[1]gp!$C$3:$D$8055,2,0)</f>
        <v>Vaishali</v>
      </c>
      <c r="K954" s="13" t="str">
        <f>VLOOKUP(E954,[1]gp!$C$3:$E$8055,3,0)</f>
        <v>Raghopur</v>
      </c>
      <c r="L954" s="1"/>
    </row>
    <row r="955" spans="1:12" ht="25.05" customHeight="1" thickBot="1">
      <c r="A955" s="1"/>
      <c r="B955" s="11" t="s">
        <v>6673</v>
      </c>
      <c r="C955" s="11" t="s">
        <v>6674</v>
      </c>
      <c r="D955" s="3" t="s">
        <v>6675</v>
      </c>
      <c r="E955" s="11" t="s">
        <v>6676</v>
      </c>
      <c r="F955" s="11" t="s">
        <v>6649</v>
      </c>
      <c r="G955" s="11" t="s">
        <v>6677</v>
      </c>
      <c r="H955" s="11" t="s">
        <v>6678</v>
      </c>
      <c r="I955" s="12" t="s">
        <v>6679</v>
      </c>
      <c r="J955" s="13" t="str">
        <f>VLOOKUP(E955,[1]gp!$C$3:$D$8055,2,0)</f>
        <v>Vaishali</v>
      </c>
      <c r="K955" s="13" t="str">
        <f>VLOOKUP(E955,[1]gp!$C$3:$E$8055,3,0)</f>
        <v>Raghopur</v>
      </c>
      <c r="L955" s="1"/>
    </row>
    <row r="956" spans="1:12" ht="25.05" customHeight="1" thickBot="1">
      <c r="A956" s="1"/>
      <c r="B956" s="11" t="s">
        <v>6680</v>
      </c>
      <c r="C956" s="11" t="s">
        <v>6681</v>
      </c>
      <c r="D956" s="3" t="s">
        <v>6682</v>
      </c>
      <c r="E956" s="11" t="s">
        <v>6683</v>
      </c>
      <c r="F956" s="11" t="s">
        <v>6621</v>
      </c>
      <c r="G956" s="11" t="s">
        <v>6684</v>
      </c>
      <c r="H956" s="11" t="s">
        <v>6685</v>
      </c>
      <c r="I956" s="12" t="s">
        <v>6686</v>
      </c>
      <c r="J956" s="13" t="str">
        <f>VLOOKUP(E956,[1]gp!$C$3:$D$8055,2,0)</f>
        <v>Vaishali</v>
      </c>
      <c r="K956" s="13" t="str">
        <f>VLOOKUP(E956,[1]gp!$C$3:$E$8055,3,0)</f>
        <v>Raghopur</v>
      </c>
      <c r="L956" s="1"/>
    </row>
    <row r="957" spans="1:12" ht="25.05" customHeight="1" thickBot="1">
      <c r="A957" s="1"/>
      <c r="B957" s="11" t="s">
        <v>6687</v>
      </c>
      <c r="C957" s="11" t="s">
        <v>6688</v>
      </c>
      <c r="D957" s="3" t="s">
        <v>6689</v>
      </c>
      <c r="E957" s="11" t="s">
        <v>6690</v>
      </c>
      <c r="F957" s="11" t="s">
        <v>6649</v>
      </c>
      <c r="G957" s="11" t="s">
        <v>6691</v>
      </c>
      <c r="H957" s="11" t="s">
        <v>6692</v>
      </c>
      <c r="I957" s="12" t="s">
        <v>6693</v>
      </c>
      <c r="J957" s="13" t="str">
        <f>VLOOKUP(E957,[1]gp!$C$3:$D$8055,2,0)</f>
        <v>Vaishali</v>
      </c>
      <c r="K957" s="13" t="str">
        <f>VLOOKUP(E957,[1]gp!$C$3:$E$8055,3,0)</f>
        <v>Raghopur</v>
      </c>
      <c r="L957" s="1"/>
    </row>
    <row r="958" spans="1:12" ht="25.05" customHeight="1" thickBot="1">
      <c r="A958" s="1"/>
      <c r="B958" s="11" t="s">
        <v>6694</v>
      </c>
      <c r="C958" s="11" t="s">
        <v>6695</v>
      </c>
      <c r="D958" s="3" t="s">
        <v>6696</v>
      </c>
      <c r="E958" s="11" t="s">
        <v>6697</v>
      </c>
      <c r="F958" s="11" t="s">
        <v>6621</v>
      </c>
      <c r="G958" s="11" t="s">
        <v>6698</v>
      </c>
      <c r="H958" s="11" t="s">
        <v>6699</v>
      </c>
      <c r="I958" s="12" t="s">
        <v>6700</v>
      </c>
      <c r="J958" s="13" t="str">
        <f>VLOOKUP(E958,[1]gp!$C$3:$D$8055,2,0)</f>
        <v>Vaishali</v>
      </c>
      <c r="K958" s="13" t="str">
        <f>VLOOKUP(E958,[1]gp!$C$3:$E$8055,3,0)</f>
        <v>Raghopur</v>
      </c>
      <c r="L958" s="1"/>
    </row>
    <row r="959" spans="1:12" ht="25.05" customHeight="1" thickBot="1">
      <c r="A959" s="1"/>
      <c r="B959" s="11" t="s">
        <v>6701</v>
      </c>
      <c r="C959" s="11" t="s">
        <v>6702</v>
      </c>
      <c r="D959" s="3" t="s">
        <v>6703</v>
      </c>
      <c r="E959" s="11" t="s">
        <v>6704</v>
      </c>
      <c r="F959" s="11" t="s">
        <v>6649</v>
      </c>
      <c r="G959" s="11" t="s">
        <v>6705</v>
      </c>
      <c r="H959" s="11" t="s">
        <v>6706</v>
      </c>
      <c r="I959" s="12" t="s">
        <v>6707</v>
      </c>
      <c r="J959" s="13" t="str">
        <f>VLOOKUP(E959,[1]gp!$C$3:$D$8055,2,0)</f>
        <v>Vaishali</v>
      </c>
      <c r="K959" s="13" t="str">
        <f>VLOOKUP(E959,[1]gp!$C$3:$E$8055,3,0)</f>
        <v>Raghopur</v>
      </c>
      <c r="L959" s="1"/>
    </row>
    <row r="960" spans="1:12" ht="25.05" customHeight="1" thickBot="1">
      <c r="A960" s="1"/>
      <c r="B960" s="11" t="s">
        <v>6708</v>
      </c>
      <c r="C960" s="11" t="s">
        <v>6709</v>
      </c>
      <c r="D960" s="3" t="s">
        <v>6710</v>
      </c>
      <c r="E960" s="11" t="s">
        <v>6711</v>
      </c>
      <c r="F960" s="11" t="s">
        <v>6621</v>
      </c>
      <c r="G960" s="11" t="s">
        <v>6712</v>
      </c>
      <c r="H960" s="11" t="s">
        <v>6713</v>
      </c>
      <c r="I960" s="12" t="s">
        <v>6714</v>
      </c>
      <c r="J960" s="13" t="str">
        <f>VLOOKUP(E960,[1]gp!$C$3:$D$8055,2,0)</f>
        <v>Vaishali</v>
      </c>
      <c r="K960" s="13" t="str">
        <f>VLOOKUP(E960,[1]gp!$C$3:$E$8055,3,0)</f>
        <v>Raghopur</v>
      </c>
      <c r="L960" s="1"/>
    </row>
    <row r="961" spans="1:12" ht="25.05" customHeight="1" thickBot="1">
      <c r="A961" s="1"/>
      <c r="B961" s="11" t="s">
        <v>6715</v>
      </c>
      <c r="C961" s="11" t="s">
        <v>6716</v>
      </c>
      <c r="D961" s="3" t="s">
        <v>6717</v>
      </c>
      <c r="E961" s="11" t="s">
        <v>6718</v>
      </c>
      <c r="F961" s="11" t="s">
        <v>6719</v>
      </c>
      <c r="G961" s="11" t="s">
        <v>6720</v>
      </c>
      <c r="H961" s="11" t="s">
        <v>6721</v>
      </c>
      <c r="I961" s="12" t="s">
        <v>6001</v>
      </c>
      <c r="J961" s="13" t="str">
        <f>VLOOKUP(E961,[1]gp!$C$3:$D$8055,2,0)</f>
        <v>Vaishali</v>
      </c>
      <c r="K961" s="13" t="str">
        <f>VLOOKUP(E961,[1]gp!$C$3:$E$8055,3,0)</f>
        <v>Raja Pakar</v>
      </c>
      <c r="L961" s="1"/>
    </row>
    <row r="962" spans="1:12" ht="25.05" customHeight="1" thickBot="1">
      <c r="A962" s="1"/>
      <c r="B962" s="11" t="s">
        <v>6722</v>
      </c>
      <c r="C962" s="11" t="s">
        <v>6723</v>
      </c>
      <c r="D962" s="3" t="s">
        <v>6724</v>
      </c>
      <c r="E962" s="11" t="s">
        <v>6725</v>
      </c>
      <c r="F962" s="11" t="s">
        <v>6719</v>
      </c>
      <c r="G962" s="11" t="s">
        <v>6726</v>
      </c>
      <c r="H962" s="11" t="s">
        <v>6727</v>
      </c>
      <c r="I962" s="12" t="s">
        <v>6728</v>
      </c>
      <c r="J962" s="13" t="str">
        <f>VLOOKUP(E962,[1]gp!$C$3:$D$8055,2,0)</f>
        <v>Vaishali</v>
      </c>
      <c r="K962" s="13" t="str">
        <f>VLOOKUP(E962,[1]gp!$C$3:$E$8055,3,0)</f>
        <v>Raja Pakar</v>
      </c>
      <c r="L962" s="1"/>
    </row>
    <row r="963" spans="1:12" ht="25.05" customHeight="1" thickBot="1">
      <c r="A963" s="1"/>
      <c r="B963" s="11" t="s">
        <v>6729</v>
      </c>
      <c r="C963" s="11" t="s">
        <v>6730</v>
      </c>
      <c r="D963" s="3" t="s">
        <v>6731</v>
      </c>
      <c r="E963" s="11" t="s">
        <v>6732</v>
      </c>
      <c r="F963" s="11" t="s">
        <v>6719</v>
      </c>
      <c r="G963" s="11" t="s">
        <v>6733</v>
      </c>
      <c r="H963" s="11" t="s">
        <v>6734</v>
      </c>
      <c r="I963" s="12" t="s">
        <v>2100</v>
      </c>
      <c r="J963" s="13" t="str">
        <f>VLOOKUP(E963,[1]gp!$C$3:$D$8055,2,0)</f>
        <v>Vaishali</v>
      </c>
      <c r="K963" s="13" t="str">
        <f>VLOOKUP(E963,[1]gp!$C$3:$E$8055,3,0)</f>
        <v>Raja Pakar</v>
      </c>
      <c r="L963" s="1"/>
    </row>
    <row r="964" spans="1:12" ht="25.05" customHeight="1" thickBot="1">
      <c r="A964" s="1"/>
      <c r="B964" s="11" t="s">
        <v>6735</v>
      </c>
      <c r="C964" s="11" t="s">
        <v>6736</v>
      </c>
      <c r="D964" s="3" t="s">
        <v>6737</v>
      </c>
      <c r="E964" s="11" t="s">
        <v>6738</v>
      </c>
      <c r="F964" s="11" t="s">
        <v>6719</v>
      </c>
      <c r="G964" s="11" t="s">
        <v>6739</v>
      </c>
      <c r="H964" s="11" t="s">
        <v>6740</v>
      </c>
      <c r="I964" s="12" t="s">
        <v>6741</v>
      </c>
      <c r="J964" s="13" t="str">
        <f>VLOOKUP(E964,[1]gp!$C$3:$D$8055,2,0)</f>
        <v>Vaishali</v>
      </c>
      <c r="K964" s="13" t="str">
        <f>VLOOKUP(E964,[1]gp!$C$3:$E$8055,3,0)</f>
        <v>Raja Pakar</v>
      </c>
      <c r="L964" s="1"/>
    </row>
    <row r="965" spans="1:12" ht="25.05" customHeight="1" thickBot="1">
      <c r="A965" s="1"/>
      <c r="B965" s="11" t="s">
        <v>6742</v>
      </c>
      <c r="C965" s="11" t="s">
        <v>6743</v>
      </c>
      <c r="D965" s="3" t="s">
        <v>6744</v>
      </c>
      <c r="E965" s="11" t="s">
        <v>6745</v>
      </c>
      <c r="F965" s="11" t="s">
        <v>6719</v>
      </c>
      <c r="G965" s="11" t="s">
        <v>6746</v>
      </c>
      <c r="H965" s="11" t="s">
        <v>6747</v>
      </c>
      <c r="I965" s="12" t="s">
        <v>6748</v>
      </c>
      <c r="J965" s="13" t="str">
        <f>VLOOKUP(E965,[1]gp!$C$3:$D$8055,2,0)</f>
        <v>Vaishali</v>
      </c>
      <c r="K965" s="13" t="str">
        <f>VLOOKUP(E965,[1]gp!$C$3:$E$8055,3,0)</f>
        <v>Raja Pakar</v>
      </c>
      <c r="L965" s="1"/>
    </row>
    <row r="966" spans="1:12" ht="25.05" customHeight="1" thickBot="1">
      <c r="A966" s="1"/>
      <c r="B966" s="11" t="s">
        <v>6749</v>
      </c>
      <c r="C966" s="11" t="s">
        <v>6750</v>
      </c>
      <c r="D966" s="3" t="s">
        <v>6751</v>
      </c>
      <c r="E966" s="11" t="s">
        <v>6752</v>
      </c>
      <c r="F966" s="11" t="s">
        <v>6753</v>
      </c>
      <c r="G966" s="11" t="s">
        <v>6754</v>
      </c>
      <c r="H966" s="11" t="s">
        <v>6755</v>
      </c>
      <c r="I966" s="12" t="s">
        <v>4854</v>
      </c>
      <c r="J966" s="13" t="str">
        <f>VLOOKUP(E966,[1]gp!$C$3:$D$8055,2,0)</f>
        <v>Vaishali</v>
      </c>
      <c r="K966" s="13" t="str">
        <f>VLOOKUP(E966,[1]gp!$C$3:$E$8055,3,0)</f>
        <v>Raja Pakar</v>
      </c>
      <c r="L966" s="1"/>
    </row>
    <row r="967" spans="1:12" ht="25.05" customHeight="1" thickBot="1">
      <c r="A967" s="1"/>
      <c r="B967" s="11" t="s">
        <v>6756</v>
      </c>
      <c r="C967" s="11" t="s">
        <v>6757</v>
      </c>
      <c r="D967" s="3" t="s">
        <v>6758</v>
      </c>
      <c r="E967" s="11" t="s">
        <v>6759</v>
      </c>
      <c r="F967" s="11" t="s">
        <v>6753</v>
      </c>
      <c r="G967" s="11" t="s">
        <v>6760</v>
      </c>
      <c r="H967" s="11" t="s">
        <v>6761</v>
      </c>
      <c r="I967" s="12" t="s">
        <v>6762</v>
      </c>
      <c r="J967" s="13" t="str">
        <f>VLOOKUP(E967,[1]gp!$C$3:$D$8055,2,0)</f>
        <v>Vaishali</v>
      </c>
      <c r="K967" s="13" t="str">
        <f>VLOOKUP(E967,[1]gp!$C$3:$E$8055,3,0)</f>
        <v>Raja Pakar</v>
      </c>
      <c r="L967" s="1"/>
    </row>
    <row r="968" spans="1:12" ht="25.05" customHeight="1" thickBot="1">
      <c r="A968" s="1"/>
      <c r="B968" s="11" t="s">
        <v>6763</v>
      </c>
      <c r="C968" s="11" t="s">
        <v>6764</v>
      </c>
      <c r="D968" s="3" t="s">
        <v>6765</v>
      </c>
      <c r="E968" s="11" t="s">
        <v>6766</v>
      </c>
      <c r="F968" s="11" t="s">
        <v>6753</v>
      </c>
      <c r="G968" s="11" t="s">
        <v>6767</v>
      </c>
      <c r="H968" s="11" t="s">
        <v>6768</v>
      </c>
      <c r="I968" s="12" t="s">
        <v>6769</v>
      </c>
      <c r="J968" s="13" t="str">
        <f>VLOOKUP(E968,[1]gp!$C$3:$D$8055,2,0)</f>
        <v>Vaishali</v>
      </c>
      <c r="K968" s="13" t="str">
        <f>VLOOKUP(E968,[1]gp!$C$3:$E$8055,3,0)</f>
        <v>Raja Pakar</v>
      </c>
      <c r="L968" s="1"/>
    </row>
    <row r="969" spans="1:12" ht="25.05" customHeight="1" thickBot="1">
      <c r="A969" s="1"/>
      <c r="B969" s="11" t="s">
        <v>6770</v>
      </c>
      <c r="C969" s="11" t="s">
        <v>6771</v>
      </c>
      <c r="D969" s="3" t="s">
        <v>6772</v>
      </c>
      <c r="E969" s="11" t="s">
        <v>6773</v>
      </c>
      <c r="F969" s="11" t="s">
        <v>6753</v>
      </c>
      <c r="G969" s="11" t="s">
        <v>6774</v>
      </c>
      <c r="H969" s="11" t="s">
        <v>6775</v>
      </c>
      <c r="I969" s="12" t="s">
        <v>6776</v>
      </c>
      <c r="J969" s="13" t="str">
        <f>VLOOKUP(E969,[1]gp!$C$3:$D$8055,2,0)</f>
        <v>Vaishali</v>
      </c>
      <c r="K969" s="13" t="str">
        <f>VLOOKUP(E969,[1]gp!$C$3:$E$8055,3,0)</f>
        <v>Raja Pakar</v>
      </c>
      <c r="L969" s="1"/>
    </row>
    <row r="970" spans="1:12" ht="25.05" customHeight="1" thickBot="1">
      <c r="A970" s="1"/>
      <c r="B970" s="11" t="s">
        <v>6777</v>
      </c>
      <c r="C970" s="11" t="s">
        <v>6778</v>
      </c>
      <c r="D970" s="3" t="s">
        <v>6779</v>
      </c>
      <c r="E970" s="11" t="s">
        <v>6780</v>
      </c>
      <c r="F970" s="11" t="s">
        <v>6753</v>
      </c>
      <c r="G970" s="11" t="s">
        <v>6781</v>
      </c>
      <c r="H970" s="11" t="s">
        <v>6782</v>
      </c>
      <c r="I970" s="12" t="s">
        <v>6783</v>
      </c>
      <c r="J970" s="13" t="str">
        <f>VLOOKUP(E970,[1]gp!$C$3:$D$8055,2,0)</f>
        <v>Vaishali</v>
      </c>
      <c r="K970" s="13" t="str">
        <f>VLOOKUP(E970,[1]gp!$C$3:$E$8055,3,0)</f>
        <v>Raja Pakar</v>
      </c>
      <c r="L970" s="1"/>
    </row>
    <row r="971" spans="1:12" ht="25.05" customHeight="1" thickBot="1">
      <c r="A971" s="1"/>
      <c r="B971" s="11" t="s">
        <v>6784</v>
      </c>
      <c r="C971" s="11" t="s">
        <v>6785</v>
      </c>
      <c r="D971" s="3" t="s">
        <v>6786</v>
      </c>
      <c r="E971" s="11" t="s">
        <v>6787</v>
      </c>
      <c r="F971" s="11" t="s">
        <v>6719</v>
      </c>
      <c r="G971" s="11" t="s">
        <v>6788</v>
      </c>
      <c r="H971" s="11" t="s">
        <v>6789</v>
      </c>
      <c r="I971" s="12" t="s">
        <v>6790</v>
      </c>
      <c r="J971" s="13" t="str">
        <f>VLOOKUP(E971,[1]gp!$C$3:$D$8055,2,0)</f>
        <v>Vaishali</v>
      </c>
      <c r="K971" s="13" t="str">
        <f>VLOOKUP(E971,[1]gp!$C$3:$E$8055,3,0)</f>
        <v>Raja Pakar</v>
      </c>
      <c r="L971" s="1"/>
    </row>
    <row r="972" spans="1:12" ht="25.05" customHeight="1" thickBot="1">
      <c r="A972" s="1"/>
      <c r="B972" s="11" t="s">
        <v>6791</v>
      </c>
      <c r="C972" s="11" t="s">
        <v>6792</v>
      </c>
      <c r="D972" s="3" t="s">
        <v>6793</v>
      </c>
      <c r="E972" s="11" t="s">
        <v>6794</v>
      </c>
      <c r="F972" s="11" t="s">
        <v>6753</v>
      </c>
      <c r="G972" s="11" t="s">
        <v>6795</v>
      </c>
      <c r="H972" s="11" t="s">
        <v>6796</v>
      </c>
      <c r="I972" s="12" t="s">
        <v>6797</v>
      </c>
      <c r="J972" s="13" t="str">
        <f>VLOOKUP(E972,[1]gp!$C$3:$D$8055,2,0)</f>
        <v>Vaishali</v>
      </c>
      <c r="K972" s="13" t="str">
        <f>VLOOKUP(E972,[1]gp!$C$3:$E$8055,3,0)</f>
        <v>Raja Pakar</v>
      </c>
      <c r="L972" s="1"/>
    </row>
    <row r="973" spans="1:12" ht="25.05" customHeight="1" thickBot="1">
      <c r="A973" s="1"/>
      <c r="B973" s="11" t="s">
        <v>6798</v>
      </c>
      <c r="C973" s="11" t="s">
        <v>6799</v>
      </c>
      <c r="D973" s="3" t="s">
        <v>6800</v>
      </c>
      <c r="E973" s="11" t="s">
        <v>6801</v>
      </c>
      <c r="F973" s="11" t="s">
        <v>6753</v>
      </c>
      <c r="G973" s="11" t="s">
        <v>6802</v>
      </c>
      <c r="H973" s="11" t="s">
        <v>6803</v>
      </c>
      <c r="I973" s="12" t="s">
        <v>6804</v>
      </c>
      <c r="J973" s="13" t="str">
        <f>VLOOKUP(E973,[1]gp!$C$3:$D$8055,2,0)</f>
        <v>Vaishali</v>
      </c>
      <c r="K973" s="13" t="str">
        <f>VLOOKUP(E973,[1]gp!$C$3:$E$8055,3,0)</f>
        <v>Raja Pakar</v>
      </c>
      <c r="L973" s="1"/>
    </row>
    <row r="974" spans="1:12" ht="25.05" customHeight="1" thickBot="1">
      <c r="A974" s="1"/>
      <c r="B974" s="11" t="s">
        <v>6805</v>
      </c>
      <c r="C974" s="11" t="s">
        <v>6806</v>
      </c>
      <c r="D974" s="3" t="s">
        <v>6807</v>
      </c>
      <c r="E974" s="11" t="s">
        <v>6808</v>
      </c>
      <c r="F974" s="11" t="s">
        <v>151</v>
      </c>
      <c r="G974" s="11" t="s">
        <v>6809</v>
      </c>
      <c r="H974" s="11" t="s">
        <v>6810</v>
      </c>
      <c r="I974" s="12" t="s">
        <v>6811</v>
      </c>
      <c r="J974" s="13" t="str">
        <f>VLOOKUP(E974,[1]gp!$C$3:$D$8055,2,0)</f>
        <v>Vaishali</v>
      </c>
      <c r="K974" s="13" t="str">
        <f>VLOOKUP(E974,[1]gp!$C$3:$E$8055,3,0)</f>
        <v>Lalganj</v>
      </c>
      <c r="L974" s="1"/>
    </row>
    <row r="975" spans="1:12" ht="25.05" customHeight="1" thickBot="1">
      <c r="A975" s="1"/>
      <c r="B975" s="11" t="s">
        <v>6812</v>
      </c>
      <c r="C975" s="11" t="s">
        <v>6813</v>
      </c>
      <c r="D975" s="3" t="s">
        <v>6814</v>
      </c>
      <c r="E975" s="11" t="s">
        <v>6815</v>
      </c>
      <c r="F975" s="11" t="s">
        <v>6816</v>
      </c>
      <c r="G975" s="11" t="s">
        <v>6817</v>
      </c>
      <c r="H975" s="11" t="s">
        <v>6818</v>
      </c>
      <c r="I975" s="12" t="s">
        <v>6819</v>
      </c>
      <c r="J975" s="13" t="str">
        <f>VLOOKUP(E975,[1]gp!$C$3:$D$8055,2,0)</f>
        <v>Vaishali</v>
      </c>
      <c r="K975" s="13" t="str">
        <f>VLOOKUP(E975,[1]gp!$C$3:$E$8055,3,0)</f>
        <v>Lalganj</v>
      </c>
      <c r="L975" s="1"/>
    </row>
    <row r="976" spans="1:12" ht="25.05" customHeight="1" thickBot="1">
      <c r="A976" s="1"/>
      <c r="B976" s="11" t="s">
        <v>6820</v>
      </c>
      <c r="C976" s="11" t="s">
        <v>6821</v>
      </c>
      <c r="D976" s="3" t="s">
        <v>6822</v>
      </c>
      <c r="E976" s="11" t="s">
        <v>6823</v>
      </c>
      <c r="F976" s="11" t="s">
        <v>6816</v>
      </c>
      <c r="G976" s="11" t="s">
        <v>6824</v>
      </c>
      <c r="H976" s="11" t="s">
        <v>6825</v>
      </c>
      <c r="I976" s="12" t="s">
        <v>6826</v>
      </c>
      <c r="J976" s="13" t="str">
        <f>VLOOKUP(E976,[1]gp!$C$3:$D$8055,2,0)</f>
        <v>Vaishali</v>
      </c>
      <c r="K976" s="13" t="str">
        <f>VLOOKUP(E976,[1]gp!$C$3:$E$8055,3,0)</f>
        <v>Lalganj</v>
      </c>
      <c r="L976" s="1"/>
    </row>
    <row r="977" spans="1:12" ht="25.05" customHeight="1" thickBot="1">
      <c r="A977" s="1"/>
      <c r="B977" s="11" t="s">
        <v>6827</v>
      </c>
      <c r="C977" s="11" t="s">
        <v>6828</v>
      </c>
      <c r="D977" s="3" t="s">
        <v>6829</v>
      </c>
      <c r="E977" s="11" t="s">
        <v>6830</v>
      </c>
      <c r="F977" s="11" t="s">
        <v>6831</v>
      </c>
      <c r="G977" s="11" t="s">
        <v>6832</v>
      </c>
      <c r="H977" s="11" t="s">
        <v>6833</v>
      </c>
      <c r="I977" s="12" t="s">
        <v>6834</v>
      </c>
      <c r="J977" s="13" t="str">
        <f>VLOOKUP(E977,[1]gp!$C$3:$D$8055,2,0)</f>
        <v>Vaishali</v>
      </c>
      <c r="K977" s="13" t="str">
        <f>VLOOKUP(E977,[1]gp!$C$3:$E$8055,3,0)</f>
        <v>Lalganj</v>
      </c>
      <c r="L977" s="1"/>
    </row>
    <row r="978" spans="1:12" ht="25.05" customHeight="1" thickBot="1">
      <c r="A978" s="1"/>
      <c r="B978" s="11" t="s">
        <v>6835</v>
      </c>
      <c r="C978" s="11" t="s">
        <v>6836</v>
      </c>
      <c r="D978" s="3" t="s">
        <v>6837</v>
      </c>
      <c r="E978" s="11" t="s">
        <v>6838</v>
      </c>
      <c r="F978" s="11" t="s">
        <v>6831</v>
      </c>
      <c r="G978" s="11" t="s">
        <v>6839</v>
      </c>
      <c r="H978" s="11" t="s">
        <v>6840</v>
      </c>
      <c r="I978" s="12" t="s">
        <v>6841</v>
      </c>
      <c r="J978" s="13" t="str">
        <f>VLOOKUP(E978,[1]gp!$C$3:$D$8055,2,0)</f>
        <v>Vaishali</v>
      </c>
      <c r="K978" s="13" t="str">
        <f>VLOOKUP(E978,[1]gp!$C$3:$E$8055,3,0)</f>
        <v>Lalganj</v>
      </c>
      <c r="L978" s="1"/>
    </row>
    <row r="979" spans="1:12" ht="25.05" customHeight="1" thickBot="1">
      <c r="A979" s="1"/>
      <c r="B979" s="11" t="s">
        <v>6842</v>
      </c>
      <c r="C979" s="11" t="s">
        <v>6843</v>
      </c>
      <c r="D979" s="3" t="s">
        <v>6844</v>
      </c>
      <c r="E979" s="11" t="s">
        <v>6845</v>
      </c>
      <c r="F979" s="11" t="s">
        <v>6831</v>
      </c>
      <c r="G979" s="11" t="s">
        <v>6846</v>
      </c>
      <c r="H979" s="11" t="s">
        <v>6847</v>
      </c>
      <c r="I979" s="12" t="s">
        <v>6848</v>
      </c>
      <c r="J979" s="13" t="str">
        <f>VLOOKUP(E979,[1]gp!$C$3:$D$8055,2,0)</f>
        <v>Vaishali</v>
      </c>
      <c r="K979" s="13" t="str">
        <f>VLOOKUP(E979,[1]gp!$C$3:$E$8055,3,0)</f>
        <v>Lalganj</v>
      </c>
      <c r="L979" s="1"/>
    </row>
    <row r="980" spans="1:12" ht="25.05" customHeight="1" thickBot="1">
      <c r="A980" s="1"/>
      <c r="B980" s="11" t="s">
        <v>6849</v>
      </c>
      <c r="C980" s="11" t="s">
        <v>6850</v>
      </c>
      <c r="D980" s="3" t="s">
        <v>6851</v>
      </c>
      <c r="E980" s="11" t="s">
        <v>6852</v>
      </c>
      <c r="F980" s="11" t="s">
        <v>5706</v>
      </c>
      <c r="G980" s="11" t="s">
        <v>6853</v>
      </c>
      <c r="H980" s="11" t="s">
        <v>6854</v>
      </c>
      <c r="I980" s="12" t="s">
        <v>6855</v>
      </c>
      <c r="J980" s="13" t="str">
        <f>VLOOKUP(E980,[1]gp!$C$3:$D$8055,2,0)</f>
        <v>Vaishali</v>
      </c>
      <c r="K980" s="13" t="str">
        <f>VLOOKUP(E980,[1]gp!$C$3:$E$8055,3,0)</f>
        <v>Lalganj</v>
      </c>
      <c r="L980" s="1"/>
    </row>
    <row r="981" spans="1:12" ht="25.05" customHeight="1" thickBot="1">
      <c r="A981" s="1"/>
      <c r="B981" s="11" t="s">
        <v>6856</v>
      </c>
      <c r="C981" s="11" t="s">
        <v>6857</v>
      </c>
      <c r="D981" s="3" t="s">
        <v>6606</v>
      </c>
      <c r="E981" s="11" t="s">
        <v>6858</v>
      </c>
      <c r="F981" s="11" t="s">
        <v>6831</v>
      </c>
      <c r="G981" s="11" t="s">
        <v>6859</v>
      </c>
      <c r="H981" s="11" t="s">
        <v>6860</v>
      </c>
      <c r="I981" s="12" t="s">
        <v>6861</v>
      </c>
      <c r="J981" s="13" t="str">
        <f>VLOOKUP(E981,[1]gp!$C$3:$D$8055,2,0)</f>
        <v>Vaishali</v>
      </c>
      <c r="K981" s="13" t="str">
        <f>VLOOKUP(E981,[1]gp!$C$3:$E$8055,3,0)</f>
        <v>Lalganj</v>
      </c>
      <c r="L981" s="1"/>
    </row>
    <row r="982" spans="1:12" ht="25.05" customHeight="1" thickBot="1">
      <c r="A982" s="1"/>
      <c r="B982" s="11" t="s">
        <v>6862</v>
      </c>
      <c r="C982" s="11" t="s">
        <v>6863</v>
      </c>
      <c r="D982" s="3" t="s">
        <v>6864</v>
      </c>
      <c r="E982" s="11" t="s">
        <v>6865</v>
      </c>
      <c r="F982" s="11" t="s">
        <v>6816</v>
      </c>
      <c r="G982" s="11" t="s">
        <v>6866</v>
      </c>
      <c r="H982" s="11" t="s">
        <v>6867</v>
      </c>
      <c r="I982" s="12" t="s">
        <v>6868</v>
      </c>
      <c r="J982" s="13" t="str">
        <f>VLOOKUP(E982,[1]gp!$C$3:$D$8055,2,0)</f>
        <v>Vaishali</v>
      </c>
      <c r="K982" s="13" t="str">
        <f>VLOOKUP(E982,[1]gp!$C$3:$E$8055,3,0)</f>
        <v>Lalganj</v>
      </c>
      <c r="L982" s="1"/>
    </row>
    <row r="983" spans="1:12" ht="25.05" customHeight="1" thickBot="1">
      <c r="A983" s="1"/>
      <c r="B983" s="11" t="s">
        <v>6869</v>
      </c>
      <c r="C983" s="11" t="s">
        <v>6870</v>
      </c>
      <c r="D983" s="3" t="s">
        <v>6871</v>
      </c>
      <c r="E983" s="11" t="s">
        <v>6872</v>
      </c>
      <c r="F983" s="11" t="s">
        <v>6816</v>
      </c>
      <c r="G983" s="11" t="s">
        <v>6873</v>
      </c>
      <c r="H983" s="11" t="s">
        <v>6874</v>
      </c>
      <c r="I983" s="12" t="s">
        <v>5625</v>
      </c>
      <c r="J983" s="13" t="str">
        <f>VLOOKUP(E983,[1]gp!$C$3:$D$8055,2,0)</f>
        <v>Vaishali</v>
      </c>
      <c r="K983" s="13" t="str">
        <f>VLOOKUP(E983,[1]gp!$C$3:$E$8055,3,0)</f>
        <v>Lalganj</v>
      </c>
      <c r="L983" s="1"/>
    </row>
    <row r="984" spans="1:12" ht="25.05" customHeight="1" thickBot="1">
      <c r="A984" s="1"/>
      <c r="B984" s="11" t="s">
        <v>6875</v>
      </c>
      <c r="C984" s="11" t="s">
        <v>6876</v>
      </c>
      <c r="D984" s="3" t="s">
        <v>6877</v>
      </c>
      <c r="E984" s="11" t="s">
        <v>6878</v>
      </c>
      <c r="F984" s="11" t="s">
        <v>6879</v>
      </c>
      <c r="G984" s="11" t="s">
        <v>6880</v>
      </c>
      <c r="H984" s="11" t="s">
        <v>6881</v>
      </c>
      <c r="I984" s="12" t="s">
        <v>3227</v>
      </c>
      <c r="J984" s="13" t="str">
        <f>VLOOKUP(E984,[1]gp!$C$3:$D$8055,2,0)</f>
        <v>Vaishali</v>
      </c>
      <c r="K984" s="13" t="str">
        <f>VLOOKUP(E984,[1]gp!$C$3:$E$8055,3,0)</f>
        <v>Lalganj</v>
      </c>
      <c r="L984" s="1"/>
    </row>
    <row r="985" spans="1:12" ht="25.05" customHeight="1" thickBot="1">
      <c r="A985" s="1"/>
      <c r="B985" s="11" t="s">
        <v>6882</v>
      </c>
      <c r="C985" s="11" t="s">
        <v>6883</v>
      </c>
      <c r="D985" s="3" t="s">
        <v>6884</v>
      </c>
      <c r="E985" s="11" t="s">
        <v>6885</v>
      </c>
      <c r="F985" s="11" t="s">
        <v>6879</v>
      </c>
      <c r="G985" s="11" t="s">
        <v>6886</v>
      </c>
      <c r="H985" s="11" t="s">
        <v>6887</v>
      </c>
      <c r="I985" s="12" t="s">
        <v>6888</v>
      </c>
      <c r="J985" s="13" t="str">
        <f>VLOOKUP(E985,[1]gp!$C$3:$D$8055,2,0)</f>
        <v>Vaishali</v>
      </c>
      <c r="K985" s="13" t="str">
        <f>VLOOKUP(E985,[1]gp!$C$3:$E$8055,3,0)</f>
        <v>Lalganj</v>
      </c>
      <c r="L985" s="1"/>
    </row>
    <row r="986" spans="1:12" ht="25.05" customHeight="1" thickBot="1">
      <c r="A986" s="1"/>
      <c r="B986" s="11" t="s">
        <v>6889</v>
      </c>
      <c r="C986" s="11" t="s">
        <v>6890</v>
      </c>
      <c r="D986" s="3" t="s">
        <v>6891</v>
      </c>
      <c r="E986" s="11" t="s">
        <v>6892</v>
      </c>
      <c r="F986" s="11" t="s">
        <v>6879</v>
      </c>
      <c r="G986" s="11" t="s">
        <v>6893</v>
      </c>
      <c r="H986" s="11" t="s">
        <v>6894</v>
      </c>
      <c r="I986" s="12" t="s">
        <v>3816</v>
      </c>
      <c r="J986" s="13" t="str">
        <f>VLOOKUP(E986,[1]gp!$C$3:$D$8055,2,0)</f>
        <v>Vaishali</v>
      </c>
      <c r="K986" s="13" t="str">
        <f>VLOOKUP(E986,[1]gp!$C$3:$E$8055,3,0)</f>
        <v>Lalganj</v>
      </c>
      <c r="L986" s="1"/>
    </row>
    <row r="987" spans="1:12" ht="25.05" customHeight="1" thickBot="1">
      <c r="A987" s="1"/>
      <c r="B987" s="11" t="s">
        <v>6895</v>
      </c>
      <c r="C987" s="11" t="s">
        <v>6896</v>
      </c>
      <c r="D987" s="3" t="s">
        <v>6897</v>
      </c>
      <c r="E987" s="11" t="s">
        <v>6898</v>
      </c>
      <c r="F987" s="11" t="s">
        <v>6816</v>
      </c>
      <c r="G987" s="11" t="s">
        <v>6899</v>
      </c>
      <c r="H987" s="11" t="s">
        <v>6900</v>
      </c>
      <c r="I987" s="12" t="s">
        <v>6901</v>
      </c>
      <c r="J987" s="13" t="str">
        <f>VLOOKUP(E987,[1]gp!$C$3:$D$8055,2,0)</f>
        <v>Vaishali</v>
      </c>
      <c r="K987" s="13" t="str">
        <f>VLOOKUP(E987,[1]gp!$C$3:$E$8055,3,0)</f>
        <v>Lalganj</v>
      </c>
      <c r="L987" s="1"/>
    </row>
    <row r="988" spans="1:12" ht="25.05" customHeight="1" thickBot="1">
      <c r="A988" s="1"/>
      <c r="B988" s="11" t="s">
        <v>6902</v>
      </c>
      <c r="C988" s="11" t="s">
        <v>6903</v>
      </c>
      <c r="D988" s="3" t="s">
        <v>6904</v>
      </c>
      <c r="E988" s="11" t="s">
        <v>6905</v>
      </c>
      <c r="F988" s="11" t="s">
        <v>6831</v>
      </c>
      <c r="G988" s="11" t="s">
        <v>6906</v>
      </c>
      <c r="H988" s="11" t="s">
        <v>6907</v>
      </c>
      <c r="I988" s="12" t="s">
        <v>6908</v>
      </c>
      <c r="J988" s="13" t="str">
        <f>VLOOKUP(E988,[1]gp!$C$3:$D$8055,2,0)</f>
        <v>Vaishali</v>
      </c>
      <c r="K988" s="13" t="str">
        <f>VLOOKUP(E988,[1]gp!$C$3:$E$8055,3,0)</f>
        <v>Lalganj</v>
      </c>
      <c r="L988" s="1"/>
    </row>
    <row r="989" spans="1:12" ht="25.05" customHeight="1" thickBot="1">
      <c r="A989" s="1"/>
      <c r="B989" s="11" t="s">
        <v>6909</v>
      </c>
      <c r="C989" s="11" t="s">
        <v>6910</v>
      </c>
      <c r="D989" s="3" t="s">
        <v>6911</v>
      </c>
      <c r="E989" s="11" t="s">
        <v>6912</v>
      </c>
      <c r="F989" s="11" t="s">
        <v>4407</v>
      </c>
      <c r="G989" s="11" t="s">
        <v>6913</v>
      </c>
      <c r="H989" s="11" t="s">
        <v>6914</v>
      </c>
      <c r="I989" s="12" t="s">
        <v>6915</v>
      </c>
      <c r="J989" s="13" t="str">
        <f>VLOOKUP(E989,[1]gp!$C$3:$D$8055,2,0)</f>
        <v>Vaishali</v>
      </c>
      <c r="K989" s="13" t="str">
        <f>VLOOKUP(E989,[1]gp!$C$3:$E$8055,3,0)</f>
        <v>Bidupur</v>
      </c>
      <c r="L989" s="1"/>
    </row>
    <row r="990" spans="1:12" ht="25.05" customHeight="1" thickBot="1">
      <c r="A990" s="1"/>
      <c r="B990" s="11" t="s">
        <v>6916</v>
      </c>
      <c r="C990" s="11" t="s">
        <v>6917</v>
      </c>
      <c r="D990" s="3" t="s">
        <v>6918</v>
      </c>
      <c r="E990" s="11" t="s">
        <v>6919</v>
      </c>
      <c r="F990" s="11" t="s">
        <v>4407</v>
      </c>
      <c r="G990" s="11" t="s">
        <v>6920</v>
      </c>
      <c r="H990" s="11" t="s">
        <v>6921</v>
      </c>
      <c r="I990" s="12" t="s">
        <v>6922</v>
      </c>
      <c r="J990" s="13" t="str">
        <f>VLOOKUP(E990,[1]gp!$C$3:$D$8055,2,0)</f>
        <v>Vaishali</v>
      </c>
      <c r="K990" s="13" t="str">
        <f>VLOOKUP(E990,[1]gp!$C$3:$E$8055,3,0)</f>
        <v>Bidupur</v>
      </c>
      <c r="L990" s="1"/>
    </row>
    <row r="991" spans="1:12" ht="25.05" customHeight="1" thickBot="1">
      <c r="A991" s="1"/>
      <c r="B991" s="11" t="s">
        <v>6923</v>
      </c>
      <c r="C991" s="11" t="s">
        <v>6924</v>
      </c>
      <c r="D991" s="3" t="s">
        <v>6925</v>
      </c>
      <c r="E991" s="11" t="s">
        <v>6926</v>
      </c>
      <c r="F991" s="11" t="s">
        <v>4407</v>
      </c>
      <c r="G991" s="11" t="s">
        <v>6927</v>
      </c>
      <c r="H991" s="11" t="s">
        <v>6928</v>
      </c>
      <c r="I991" s="12" t="s">
        <v>6929</v>
      </c>
      <c r="J991" s="13" t="str">
        <f>VLOOKUP(E991,[1]gp!$C$3:$D$8055,2,0)</f>
        <v>Vaishali</v>
      </c>
      <c r="K991" s="13" t="str">
        <f>VLOOKUP(E991,[1]gp!$C$3:$E$8055,3,0)</f>
        <v>Bidupur</v>
      </c>
      <c r="L991" s="1"/>
    </row>
    <row r="992" spans="1:12" ht="25.05" customHeight="1" thickBot="1">
      <c r="A992" s="1"/>
      <c r="B992" s="11" t="s">
        <v>6930</v>
      </c>
      <c r="C992" s="11" t="s">
        <v>6931</v>
      </c>
      <c r="D992" s="3" t="s">
        <v>6932</v>
      </c>
      <c r="E992" s="11" t="s">
        <v>6933</v>
      </c>
      <c r="F992" s="11" t="s">
        <v>4407</v>
      </c>
      <c r="G992" s="11" t="s">
        <v>6934</v>
      </c>
      <c r="H992" s="11" t="s">
        <v>6935</v>
      </c>
      <c r="I992" s="12" t="s">
        <v>6936</v>
      </c>
      <c r="J992" s="13" t="str">
        <f>VLOOKUP(E992,[1]gp!$C$3:$D$8055,2,0)</f>
        <v>Vaishali</v>
      </c>
      <c r="K992" s="13" t="str">
        <f>VLOOKUP(E992,[1]gp!$C$3:$E$8055,3,0)</f>
        <v>Bidupur</v>
      </c>
      <c r="L992" s="1"/>
    </row>
    <row r="993" spans="1:12" ht="25.05" customHeight="1" thickBot="1">
      <c r="A993" s="1"/>
      <c r="B993" s="11" t="s">
        <v>6937</v>
      </c>
      <c r="C993" s="11" t="s">
        <v>6938</v>
      </c>
      <c r="D993" s="3" t="s">
        <v>6939</v>
      </c>
      <c r="E993" s="11" t="s">
        <v>6940</v>
      </c>
      <c r="F993" s="11" t="s">
        <v>4407</v>
      </c>
      <c r="G993" s="11" t="s">
        <v>6941</v>
      </c>
      <c r="H993" s="11" t="s">
        <v>6942</v>
      </c>
      <c r="I993" s="12" t="s">
        <v>6943</v>
      </c>
      <c r="J993" s="13" t="str">
        <f>VLOOKUP(E993,[1]gp!$C$3:$D$8055,2,0)</f>
        <v>Vaishali</v>
      </c>
      <c r="K993" s="13" t="str">
        <f>VLOOKUP(E993,[1]gp!$C$3:$E$8055,3,0)</f>
        <v>Bidupur</v>
      </c>
      <c r="L993" s="1"/>
    </row>
    <row r="994" spans="1:12" ht="25.05" customHeight="1" thickBot="1">
      <c r="A994" s="1"/>
      <c r="B994" s="11" t="s">
        <v>6944</v>
      </c>
      <c r="C994" s="11" t="s">
        <v>6945</v>
      </c>
      <c r="D994" s="3" t="s">
        <v>6946</v>
      </c>
      <c r="E994" s="11" t="s">
        <v>6947</v>
      </c>
      <c r="F994" s="11" t="s">
        <v>4407</v>
      </c>
      <c r="G994" s="11" t="s">
        <v>6948</v>
      </c>
      <c r="H994" s="11" t="s">
        <v>6949</v>
      </c>
      <c r="I994" s="12" t="s">
        <v>6950</v>
      </c>
      <c r="J994" s="13" t="str">
        <f>VLOOKUP(E994,[1]gp!$C$3:$D$8055,2,0)</f>
        <v>Vaishali</v>
      </c>
      <c r="K994" s="13" t="str">
        <f>VLOOKUP(E994,[1]gp!$C$3:$E$8055,3,0)</f>
        <v>Bidupur</v>
      </c>
      <c r="L994" s="1"/>
    </row>
    <row r="995" spans="1:12" ht="25.05" customHeight="1" thickBot="1">
      <c r="A995" s="1"/>
      <c r="B995" s="11" t="s">
        <v>6951</v>
      </c>
      <c r="C995" s="11" t="s">
        <v>6952</v>
      </c>
      <c r="D995" s="3" t="s">
        <v>6953</v>
      </c>
      <c r="E995" s="11" t="s">
        <v>6954</v>
      </c>
      <c r="F995" s="11" t="s">
        <v>4407</v>
      </c>
      <c r="G995" s="11" t="s">
        <v>6955</v>
      </c>
      <c r="H995" s="11" t="s">
        <v>6956</v>
      </c>
      <c r="I995" s="12" t="s">
        <v>6957</v>
      </c>
      <c r="J995" s="13" t="str">
        <f>VLOOKUP(E995,[1]gp!$C$3:$D$8055,2,0)</f>
        <v>Vaishali</v>
      </c>
      <c r="K995" s="13" t="str">
        <f>VLOOKUP(E995,[1]gp!$C$3:$E$8055,3,0)</f>
        <v>Bidupur</v>
      </c>
      <c r="L995" s="1"/>
    </row>
    <row r="996" spans="1:12" ht="25.05" customHeight="1" thickBot="1">
      <c r="A996" s="1"/>
      <c r="B996" s="11" t="s">
        <v>6958</v>
      </c>
      <c r="C996" s="11" t="s">
        <v>6959</v>
      </c>
      <c r="D996" s="3" t="s">
        <v>6960</v>
      </c>
      <c r="E996" s="11" t="s">
        <v>6961</v>
      </c>
      <c r="F996" s="11" t="s">
        <v>4407</v>
      </c>
      <c r="G996" s="11" t="s">
        <v>6962</v>
      </c>
      <c r="H996" s="11" t="s">
        <v>6963</v>
      </c>
      <c r="I996" s="12" t="s">
        <v>6964</v>
      </c>
      <c r="J996" s="13" t="str">
        <f>VLOOKUP(E996,[1]gp!$C$3:$D$8055,2,0)</f>
        <v>Vaishali</v>
      </c>
      <c r="K996" s="13" t="str">
        <f>VLOOKUP(E996,[1]gp!$C$3:$E$8055,3,0)</f>
        <v>Bidupur</v>
      </c>
      <c r="L996" s="1"/>
    </row>
    <row r="997" spans="1:12" ht="25.05" customHeight="1" thickBot="1">
      <c r="A997" s="1"/>
      <c r="B997" s="11" t="s">
        <v>6965</v>
      </c>
      <c r="C997" s="11" t="s">
        <v>6966</v>
      </c>
      <c r="D997" s="3" t="s">
        <v>6967</v>
      </c>
      <c r="E997" s="11" t="s">
        <v>6968</v>
      </c>
      <c r="F997" s="11" t="s">
        <v>5992</v>
      </c>
      <c r="G997" s="11" t="s">
        <v>6969</v>
      </c>
      <c r="H997" s="11" t="s">
        <v>6970</v>
      </c>
      <c r="I997" s="12" t="s">
        <v>6971</v>
      </c>
      <c r="J997" s="13" t="str">
        <f>VLOOKUP(E997,[1]gp!$C$3:$D$8055,2,0)</f>
        <v>Vaishali</v>
      </c>
      <c r="K997" s="13" t="str">
        <f>VLOOKUP(E997,[1]gp!$C$3:$E$8055,3,0)</f>
        <v>Bidupur</v>
      </c>
      <c r="L997" s="1"/>
    </row>
    <row r="998" spans="1:12" ht="25.05" customHeight="1" thickBot="1">
      <c r="A998" s="1"/>
      <c r="B998" s="11" t="s">
        <v>6972</v>
      </c>
      <c r="C998" s="11" t="s">
        <v>6973</v>
      </c>
      <c r="D998" s="3" t="s">
        <v>6974</v>
      </c>
      <c r="E998" s="11" t="s">
        <v>6975</v>
      </c>
      <c r="F998" s="11" t="s">
        <v>4407</v>
      </c>
      <c r="G998" s="11" t="s">
        <v>6976</v>
      </c>
      <c r="H998" s="11" t="s">
        <v>6977</v>
      </c>
      <c r="I998" s="12" t="s">
        <v>6978</v>
      </c>
      <c r="J998" s="13" t="str">
        <f>VLOOKUP(E998,[1]gp!$C$3:$D$8055,2,0)</f>
        <v>Vaishali</v>
      </c>
      <c r="K998" s="13" t="str">
        <f>VLOOKUP(E998,[1]gp!$C$3:$E$8055,3,0)</f>
        <v>Bidupur</v>
      </c>
      <c r="L998" s="1"/>
    </row>
    <row r="999" spans="1:12" ht="25.05" customHeight="1" thickBot="1">
      <c r="A999" s="1"/>
      <c r="B999" s="11" t="s">
        <v>6979</v>
      </c>
      <c r="C999" s="11" t="s">
        <v>6980</v>
      </c>
      <c r="D999" s="3" t="s">
        <v>6981</v>
      </c>
      <c r="E999" s="11" t="s">
        <v>6982</v>
      </c>
      <c r="F999" s="11" t="s">
        <v>4407</v>
      </c>
      <c r="G999" s="11" t="s">
        <v>6983</v>
      </c>
      <c r="H999" s="11" t="s">
        <v>6984</v>
      </c>
      <c r="I999" s="12" t="s">
        <v>6985</v>
      </c>
      <c r="J999" s="13" t="str">
        <f>VLOOKUP(E999,[1]gp!$C$3:$D$8055,2,0)</f>
        <v>Vaishali</v>
      </c>
      <c r="K999" s="13" t="str">
        <f>VLOOKUP(E999,[1]gp!$C$3:$E$8055,3,0)</f>
        <v>Bidupur</v>
      </c>
      <c r="L999" s="1"/>
    </row>
    <row r="1000" spans="1:12" ht="25.05" customHeight="1" thickBot="1">
      <c r="A1000" s="1"/>
      <c r="B1000" s="11" t="s">
        <v>6986</v>
      </c>
      <c r="C1000" s="11" t="s">
        <v>6987</v>
      </c>
      <c r="D1000" s="3" t="s">
        <v>6988</v>
      </c>
      <c r="E1000" s="11" t="s">
        <v>6989</v>
      </c>
      <c r="F1000" s="11" t="s">
        <v>4407</v>
      </c>
      <c r="G1000" s="11" t="s">
        <v>6990</v>
      </c>
      <c r="H1000" s="11" t="s">
        <v>6991</v>
      </c>
      <c r="I1000" s="12" t="s">
        <v>6992</v>
      </c>
      <c r="J1000" s="13" t="str">
        <f>VLOOKUP(E1000,[1]gp!$C$3:$D$8055,2,0)</f>
        <v>Vaishali</v>
      </c>
      <c r="K1000" s="13" t="str">
        <f>VLOOKUP(E1000,[1]gp!$C$3:$E$8055,3,0)</f>
        <v>Bidupur</v>
      </c>
      <c r="L1000" s="1"/>
    </row>
    <row r="1001" spans="1:12" ht="25.05" customHeight="1" thickBot="1">
      <c r="A1001" s="1"/>
      <c r="B1001" s="11" t="s">
        <v>6993</v>
      </c>
      <c r="C1001" s="11" t="s">
        <v>6994</v>
      </c>
      <c r="D1001" s="3" t="s">
        <v>6995</v>
      </c>
      <c r="E1001" s="11" t="s">
        <v>6996</v>
      </c>
      <c r="F1001" s="11" t="s">
        <v>5992</v>
      </c>
      <c r="G1001" s="11" t="s">
        <v>6997</v>
      </c>
      <c r="H1001" s="11" t="s">
        <v>6998</v>
      </c>
      <c r="I1001" s="12" t="s">
        <v>6999</v>
      </c>
      <c r="J1001" s="13" t="str">
        <f>VLOOKUP(E1001,[1]gp!$C$3:$D$8055,2,0)</f>
        <v>Vaishali</v>
      </c>
      <c r="K1001" s="13" t="str">
        <f>VLOOKUP(E1001,[1]gp!$C$3:$E$8055,3,0)</f>
        <v>Bidupur</v>
      </c>
      <c r="L1001" s="1"/>
    </row>
    <row r="1002" spans="1:12" ht="25.05" customHeight="1" thickBot="1">
      <c r="A1002" s="1"/>
      <c r="B1002" s="11" t="s">
        <v>7000</v>
      </c>
      <c r="C1002" s="11" t="s">
        <v>7001</v>
      </c>
      <c r="D1002" s="3" t="s">
        <v>7002</v>
      </c>
      <c r="E1002" s="11" t="s">
        <v>7003</v>
      </c>
      <c r="F1002" s="11" t="s">
        <v>4407</v>
      </c>
      <c r="G1002" s="11" t="s">
        <v>7004</v>
      </c>
      <c r="H1002" s="11" t="s">
        <v>7005</v>
      </c>
      <c r="I1002" s="12" t="s">
        <v>7006</v>
      </c>
      <c r="J1002" s="13" t="str">
        <f>VLOOKUP(E1002,[1]gp!$C$3:$D$8055,2,0)</f>
        <v>Vaishali</v>
      </c>
      <c r="K1002" s="13" t="str">
        <f>VLOOKUP(E1002,[1]gp!$C$3:$E$8055,3,0)</f>
        <v>Bidupur</v>
      </c>
      <c r="L1002" s="1"/>
    </row>
    <row r="1003" spans="1:12" ht="25.05" customHeight="1" thickBot="1">
      <c r="A1003" s="1"/>
      <c r="B1003" s="11" t="s">
        <v>7007</v>
      </c>
      <c r="C1003" s="11" t="s">
        <v>7008</v>
      </c>
      <c r="D1003" s="3" t="s">
        <v>7009</v>
      </c>
      <c r="E1003" s="11" t="s">
        <v>7010</v>
      </c>
      <c r="F1003" s="11" t="s">
        <v>6879</v>
      </c>
      <c r="G1003" s="11" t="s">
        <v>7011</v>
      </c>
      <c r="H1003" s="11" t="s">
        <v>7012</v>
      </c>
      <c r="I1003" s="12" t="s">
        <v>7013</v>
      </c>
      <c r="J1003" s="13" t="str">
        <f>VLOOKUP(E1003,[1]gp!$C$3:$D$8055,2,0)</f>
        <v>Vaishali</v>
      </c>
      <c r="K1003" s="13" t="str">
        <f>VLOOKUP(E1003,[1]gp!$C$3:$E$8055,3,0)</f>
        <v>Vaishali</v>
      </c>
      <c r="L1003" s="1"/>
    </row>
    <row r="1004" spans="1:12" ht="25.05" customHeight="1" thickBot="1">
      <c r="A1004" s="1"/>
      <c r="B1004" s="11" t="s">
        <v>7014</v>
      </c>
      <c r="C1004" s="11" t="s">
        <v>7015</v>
      </c>
      <c r="D1004" s="3" t="s">
        <v>7016</v>
      </c>
      <c r="E1004" s="11" t="s">
        <v>7017</v>
      </c>
      <c r="F1004" s="11" t="s">
        <v>6879</v>
      </c>
      <c r="G1004" s="11" t="s">
        <v>7018</v>
      </c>
      <c r="H1004" s="11" t="s">
        <v>7019</v>
      </c>
      <c r="I1004" s="12" t="s">
        <v>7020</v>
      </c>
      <c r="J1004" s="13" t="str">
        <f>VLOOKUP(E1004,[1]gp!$C$3:$D$8055,2,0)</f>
        <v>Vaishali</v>
      </c>
      <c r="K1004" s="13" t="str">
        <f>VLOOKUP(E1004,[1]gp!$C$3:$E$8055,3,0)</f>
        <v>Vaishali</v>
      </c>
      <c r="L1004" s="1"/>
    </row>
    <row r="1005" spans="1:12" ht="25.05" customHeight="1" thickBot="1">
      <c r="A1005" s="1"/>
      <c r="B1005" s="11" t="s">
        <v>7021</v>
      </c>
      <c r="C1005" s="11" t="s">
        <v>7022</v>
      </c>
      <c r="D1005" s="3" t="s">
        <v>7023</v>
      </c>
      <c r="E1005" s="11" t="s">
        <v>7024</v>
      </c>
      <c r="F1005" s="11" t="s">
        <v>7025</v>
      </c>
      <c r="G1005" s="11" t="s">
        <v>7026</v>
      </c>
      <c r="H1005" s="11" t="s">
        <v>7027</v>
      </c>
      <c r="I1005" s="12" t="s">
        <v>4887</v>
      </c>
      <c r="J1005" s="13" t="str">
        <f>VLOOKUP(E1005,[1]gp!$C$3:$D$8055,2,0)</f>
        <v>Vaishali</v>
      </c>
      <c r="K1005" s="13" t="str">
        <f>VLOOKUP(E1005,[1]gp!$C$3:$E$8055,3,0)</f>
        <v>Vaishali</v>
      </c>
      <c r="L1005" s="1"/>
    </row>
    <row r="1006" spans="1:12" ht="25.05" customHeight="1" thickBot="1">
      <c r="A1006" s="1"/>
      <c r="B1006" s="11" t="s">
        <v>7028</v>
      </c>
      <c r="C1006" s="11" t="s">
        <v>7029</v>
      </c>
      <c r="D1006" s="3" t="s">
        <v>7030</v>
      </c>
      <c r="E1006" s="11" t="s">
        <v>7031</v>
      </c>
      <c r="F1006" s="11" t="s">
        <v>7032</v>
      </c>
      <c r="G1006" s="11" t="s">
        <v>7033</v>
      </c>
      <c r="H1006" s="11" t="s">
        <v>7034</v>
      </c>
      <c r="I1006" s="12" t="s">
        <v>7035</v>
      </c>
      <c r="J1006" s="13" t="str">
        <f>VLOOKUP(E1006,[1]gp!$C$3:$D$8055,2,0)</f>
        <v>Vaishali</v>
      </c>
      <c r="K1006" s="13" t="str">
        <f>VLOOKUP(E1006,[1]gp!$C$3:$E$8055,3,0)</f>
        <v>Vaishali</v>
      </c>
      <c r="L1006" s="1"/>
    </row>
    <row r="1007" spans="1:12" ht="25.05" customHeight="1" thickBot="1">
      <c r="A1007" s="1"/>
      <c r="B1007" s="11" t="s">
        <v>7036</v>
      </c>
      <c r="C1007" s="11" t="s">
        <v>7037</v>
      </c>
      <c r="D1007" s="3" t="s">
        <v>7038</v>
      </c>
      <c r="E1007" s="11" t="s">
        <v>7039</v>
      </c>
      <c r="F1007" s="11" t="s">
        <v>151</v>
      </c>
      <c r="G1007" s="11" t="s">
        <v>7040</v>
      </c>
      <c r="H1007" s="11" t="s">
        <v>7041</v>
      </c>
      <c r="I1007" s="12" t="s">
        <v>7042</v>
      </c>
      <c r="J1007" s="13" t="str">
        <f>VLOOKUP(E1007,[1]gp!$C$3:$D$8055,2,0)</f>
        <v>Vaishali</v>
      </c>
      <c r="K1007" s="13" t="str">
        <f>VLOOKUP(E1007,[1]gp!$C$3:$E$8055,3,0)</f>
        <v>Vaishali</v>
      </c>
      <c r="L1007" s="1"/>
    </row>
    <row r="1008" spans="1:12" ht="25.05" customHeight="1" thickBot="1">
      <c r="A1008" s="1"/>
      <c r="B1008" s="11" t="s">
        <v>7043</v>
      </c>
      <c r="C1008" s="11" t="s">
        <v>7044</v>
      </c>
      <c r="D1008" s="3" t="s">
        <v>7045</v>
      </c>
      <c r="E1008" s="11" t="s">
        <v>7046</v>
      </c>
      <c r="F1008" s="11" t="s">
        <v>7025</v>
      </c>
      <c r="G1008" s="11" t="s">
        <v>7047</v>
      </c>
      <c r="H1008" s="11" t="s">
        <v>7048</v>
      </c>
      <c r="I1008" s="12" t="s">
        <v>7049</v>
      </c>
      <c r="J1008" s="13" t="str">
        <f>VLOOKUP(E1008,[1]gp!$C$3:$D$8055,2,0)</f>
        <v>Vaishali</v>
      </c>
      <c r="K1008" s="13" t="str">
        <f>VLOOKUP(E1008,[1]gp!$C$3:$E$8055,3,0)</f>
        <v>Vaishali</v>
      </c>
      <c r="L1008" s="1"/>
    </row>
    <row r="1009" spans="1:12" ht="25.05" customHeight="1" thickBot="1">
      <c r="A1009" s="1"/>
      <c r="B1009" s="11" t="s">
        <v>7050</v>
      </c>
      <c r="C1009" s="11" t="s">
        <v>7051</v>
      </c>
      <c r="D1009" s="3" t="s">
        <v>7052</v>
      </c>
      <c r="E1009" s="11" t="s">
        <v>7053</v>
      </c>
      <c r="F1009" s="11" t="s">
        <v>7025</v>
      </c>
      <c r="G1009" s="11" t="s">
        <v>7054</v>
      </c>
      <c r="H1009" s="11" t="s">
        <v>7055</v>
      </c>
      <c r="I1009" s="12" t="s">
        <v>7056</v>
      </c>
      <c r="J1009" s="13" t="str">
        <f>VLOOKUP(E1009,[1]gp!$C$3:$D$8055,2,0)</f>
        <v>Vaishali</v>
      </c>
      <c r="K1009" s="13" t="str">
        <f>VLOOKUP(E1009,[1]gp!$C$3:$E$8055,3,0)</f>
        <v>Vaishali</v>
      </c>
      <c r="L1009" s="1"/>
    </row>
    <row r="1010" spans="1:12" ht="25.05" customHeight="1" thickBot="1">
      <c r="A1010" s="1"/>
      <c r="B1010" s="11" t="s">
        <v>7057</v>
      </c>
      <c r="C1010" s="11" t="s">
        <v>7058</v>
      </c>
      <c r="D1010" s="3" t="s">
        <v>7059</v>
      </c>
      <c r="E1010" s="11" t="s">
        <v>7060</v>
      </c>
      <c r="F1010" s="11" t="s">
        <v>7025</v>
      </c>
      <c r="G1010" s="11" t="s">
        <v>7061</v>
      </c>
      <c r="H1010" s="11" t="s">
        <v>7062</v>
      </c>
      <c r="I1010" s="12" t="s">
        <v>3570</v>
      </c>
      <c r="J1010" s="13" t="str">
        <f>VLOOKUP(E1010,[1]gp!$C$3:$D$8055,2,0)</f>
        <v>Vaishali</v>
      </c>
      <c r="K1010" s="13" t="str">
        <f>VLOOKUP(E1010,[1]gp!$C$3:$E$8055,3,0)</f>
        <v>Vaishali</v>
      </c>
      <c r="L1010" s="1"/>
    </row>
    <row r="1011" spans="1:12" ht="25.05" customHeight="1" thickBot="1">
      <c r="A1011" s="1"/>
      <c r="B1011" s="11" t="s">
        <v>7063</v>
      </c>
      <c r="C1011" s="11" t="s">
        <v>7064</v>
      </c>
      <c r="D1011" s="3" t="s">
        <v>7065</v>
      </c>
      <c r="E1011" s="11" t="s">
        <v>7066</v>
      </c>
      <c r="F1011" s="11" t="s">
        <v>7067</v>
      </c>
      <c r="G1011" s="11" t="s">
        <v>7068</v>
      </c>
      <c r="H1011" s="11" t="s">
        <v>7069</v>
      </c>
      <c r="I1011" s="12" t="s">
        <v>7070</v>
      </c>
      <c r="J1011" s="13" t="str">
        <f>VLOOKUP(E1011,[1]gp!$C$3:$D$8055,2,0)</f>
        <v>Vaishali</v>
      </c>
      <c r="K1011" s="13" t="str">
        <f>VLOOKUP(E1011,[1]gp!$C$3:$E$8055,3,0)</f>
        <v>Vaishali</v>
      </c>
      <c r="L1011" s="1"/>
    </row>
    <row r="1012" spans="1:12" ht="25.05" customHeight="1" thickBot="1">
      <c r="A1012" s="1"/>
      <c r="B1012" s="11" t="s">
        <v>7071</v>
      </c>
      <c r="C1012" s="11" t="s">
        <v>7072</v>
      </c>
      <c r="D1012" s="3" t="s">
        <v>7073</v>
      </c>
      <c r="E1012" s="11" t="s">
        <v>7074</v>
      </c>
      <c r="F1012" s="11" t="s">
        <v>7075</v>
      </c>
      <c r="G1012" s="11" t="s">
        <v>7076</v>
      </c>
      <c r="H1012" s="11" t="s">
        <v>7077</v>
      </c>
      <c r="I1012" s="12" t="s">
        <v>7078</v>
      </c>
      <c r="J1012" s="13" t="str">
        <f>VLOOKUP(E1012,[1]gp!$C$3:$D$8055,2,0)</f>
        <v>Vaishali</v>
      </c>
      <c r="K1012" s="13" t="str">
        <f>VLOOKUP(E1012,[1]gp!$C$3:$E$8055,3,0)</f>
        <v>Sahdei Buzurg</v>
      </c>
      <c r="L1012" s="1"/>
    </row>
    <row r="1013" spans="1:12" ht="25.05" customHeight="1" thickBot="1">
      <c r="A1013" s="1"/>
      <c r="B1013" s="11" t="s">
        <v>7079</v>
      </c>
      <c r="C1013" s="11" t="s">
        <v>7080</v>
      </c>
      <c r="D1013" s="3" t="s">
        <v>7081</v>
      </c>
      <c r="E1013" s="11" t="s">
        <v>7082</v>
      </c>
      <c r="F1013" s="11" t="s">
        <v>7075</v>
      </c>
      <c r="G1013" s="11" t="s">
        <v>7083</v>
      </c>
      <c r="H1013" s="11" t="s">
        <v>7084</v>
      </c>
      <c r="I1013" s="12" t="s">
        <v>7085</v>
      </c>
      <c r="J1013" s="13" t="str">
        <f>VLOOKUP(E1013,[1]gp!$C$3:$D$8055,2,0)</f>
        <v>Vaishali</v>
      </c>
      <c r="K1013" s="13" t="str">
        <f>VLOOKUP(E1013,[1]gp!$C$3:$E$8055,3,0)</f>
        <v>Sahdei Buzurg</v>
      </c>
      <c r="L1013" s="1"/>
    </row>
    <row r="1014" spans="1:12" ht="25.05" customHeight="1" thickBot="1">
      <c r="A1014" s="1"/>
      <c r="B1014" s="11" t="s">
        <v>7086</v>
      </c>
      <c r="C1014" s="11" t="s">
        <v>7087</v>
      </c>
      <c r="D1014" s="3" t="s">
        <v>7088</v>
      </c>
      <c r="E1014" s="11" t="s">
        <v>7089</v>
      </c>
      <c r="F1014" s="11" t="s">
        <v>7090</v>
      </c>
      <c r="G1014" s="11" t="s">
        <v>7091</v>
      </c>
      <c r="H1014" s="11" t="s">
        <v>7092</v>
      </c>
      <c r="I1014" s="12" t="s">
        <v>7093</v>
      </c>
      <c r="J1014" s="13" t="str">
        <f>VLOOKUP(E1014,[1]gp!$C$3:$D$8055,2,0)</f>
        <v>Vaishali</v>
      </c>
      <c r="K1014" s="13" t="str">
        <f>VLOOKUP(E1014,[1]gp!$C$3:$E$8055,3,0)</f>
        <v>Sahdei Buzurg</v>
      </c>
      <c r="L1014" s="1"/>
    </row>
    <row r="1015" spans="1:12" ht="25.05" customHeight="1" thickBot="1">
      <c r="A1015" s="1"/>
      <c r="B1015" s="11" t="s">
        <v>7094</v>
      </c>
      <c r="C1015" s="11" t="s">
        <v>7095</v>
      </c>
      <c r="D1015" s="3" t="s">
        <v>7096</v>
      </c>
      <c r="E1015" s="11" t="s">
        <v>7097</v>
      </c>
      <c r="F1015" s="11" t="s">
        <v>7098</v>
      </c>
      <c r="G1015" s="11" t="s">
        <v>7099</v>
      </c>
      <c r="H1015" s="11" t="s">
        <v>7100</v>
      </c>
      <c r="I1015" s="12" t="s">
        <v>7101</v>
      </c>
      <c r="J1015" s="13" t="str">
        <f>VLOOKUP(E1015,[1]gp!$C$3:$D$8055,2,0)</f>
        <v>Vaishali</v>
      </c>
      <c r="K1015" s="13" t="str">
        <f>VLOOKUP(E1015,[1]gp!$C$3:$E$8055,3,0)</f>
        <v>Sahdei Buzurg</v>
      </c>
      <c r="L1015" s="1"/>
    </row>
    <row r="1016" spans="1:12" ht="25.05" customHeight="1" thickBot="1">
      <c r="A1016" s="1"/>
      <c r="B1016" s="11" t="s">
        <v>7102</v>
      </c>
      <c r="C1016" s="11" t="s">
        <v>7103</v>
      </c>
      <c r="D1016" s="3" t="s">
        <v>7104</v>
      </c>
      <c r="E1016" s="11" t="s">
        <v>7105</v>
      </c>
      <c r="F1016" s="11" t="s">
        <v>7075</v>
      </c>
      <c r="G1016" s="11" t="s">
        <v>7106</v>
      </c>
      <c r="H1016" s="11" t="s">
        <v>7107</v>
      </c>
      <c r="I1016" s="12" t="s">
        <v>7108</v>
      </c>
      <c r="J1016" s="13" t="str">
        <f>VLOOKUP(E1016,[1]gp!$C$3:$D$8055,2,0)</f>
        <v>Vaishali</v>
      </c>
      <c r="K1016" s="13" t="str">
        <f>VLOOKUP(E1016,[1]gp!$C$3:$E$8055,3,0)</f>
        <v>Sahdei Buzurg</v>
      </c>
      <c r="L1016" s="1"/>
    </row>
    <row r="1017" spans="1:12" ht="25.05" customHeight="1" thickBot="1">
      <c r="A1017" s="1"/>
      <c r="B1017" s="11" t="s">
        <v>7109</v>
      </c>
      <c r="C1017" s="11" t="s">
        <v>7110</v>
      </c>
      <c r="D1017" s="3" t="s">
        <v>7111</v>
      </c>
      <c r="E1017" s="11" t="s">
        <v>7112</v>
      </c>
      <c r="F1017" s="11" t="s">
        <v>151</v>
      </c>
      <c r="G1017" s="11" t="s">
        <v>7113</v>
      </c>
      <c r="H1017" s="11" t="s">
        <v>7114</v>
      </c>
      <c r="I1017" s="12" t="s">
        <v>3767</v>
      </c>
      <c r="J1017" s="13" t="str">
        <f>VLOOKUP(E1017,[1]gp!$C$3:$D$8055,2,0)</f>
        <v>Vaishali</v>
      </c>
      <c r="K1017" s="13" t="str">
        <f>VLOOKUP(E1017,[1]gp!$C$3:$E$8055,3,0)</f>
        <v>Hajipur</v>
      </c>
      <c r="L1017" s="1"/>
    </row>
    <row r="1018" spans="1:12" ht="25.05" customHeight="1" thickBot="1">
      <c r="A1018" s="1"/>
      <c r="B1018" s="11" t="s">
        <v>7115</v>
      </c>
      <c r="C1018" s="11" t="s">
        <v>7116</v>
      </c>
      <c r="D1018" s="3" t="s">
        <v>7117</v>
      </c>
      <c r="E1018" s="11" t="s">
        <v>7118</v>
      </c>
      <c r="F1018" s="11" t="s">
        <v>7119</v>
      </c>
      <c r="G1018" s="11" t="s">
        <v>7120</v>
      </c>
      <c r="H1018" s="11" t="s">
        <v>7121</v>
      </c>
      <c r="I1018" s="12" t="s">
        <v>7122</v>
      </c>
      <c r="J1018" s="13" t="str">
        <f>VLOOKUP(E1018,[1]gp!$C$3:$D$8055,2,0)</f>
        <v>W. Champaran</v>
      </c>
      <c r="K1018" s="13" t="str">
        <f>VLOOKUP(E1018,[1]gp!$C$3:$E$8055,3,0)</f>
        <v>Gaunaha</v>
      </c>
      <c r="L1018" s="1"/>
    </row>
    <row r="1019" spans="1:12" ht="25.05" customHeight="1" thickBot="1">
      <c r="A1019" s="1"/>
      <c r="B1019" s="11" t="s">
        <v>7123</v>
      </c>
      <c r="C1019" s="11" t="s">
        <v>7124</v>
      </c>
      <c r="D1019" s="3" t="s">
        <v>7125</v>
      </c>
      <c r="E1019" s="11" t="s">
        <v>7126</v>
      </c>
      <c r="F1019" s="11" t="s">
        <v>7119</v>
      </c>
      <c r="G1019" s="11" t="s">
        <v>7127</v>
      </c>
      <c r="H1019" s="11" t="s">
        <v>7128</v>
      </c>
      <c r="I1019" s="12" t="s">
        <v>7129</v>
      </c>
      <c r="J1019" s="13" t="str">
        <f>VLOOKUP(E1019,[1]gp!$C$3:$D$8055,2,0)</f>
        <v>W. Champaran</v>
      </c>
      <c r="K1019" s="13" t="str">
        <f>VLOOKUP(E1019,[1]gp!$C$3:$E$8055,3,0)</f>
        <v>Gaunaha</v>
      </c>
      <c r="L1019" s="1"/>
    </row>
    <row r="1020" spans="1:12" ht="25.05" customHeight="1" thickBot="1">
      <c r="A1020" s="1"/>
      <c r="B1020" s="11" t="s">
        <v>7130</v>
      </c>
      <c r="C1020" s="11" t="s">
        <v>7131</v>
      </c>
      <c r="D1020" s="3" t="s">
        <v>7132</v>
      </c>
      <c r="E1020" s="11" t="s">
        <v>7133</v>
      </c>
      <c r="F1020" s="11" t="s">
        <v>7119</v>
      </c>
      <c r="G1020" s="11" t="s">
        <v>7134</v>
      </c>
      <c r="H1020" s="11" t="s">
        <v>7135</v>
      </c>
      <c r="I1020" s="12" t="s">
        <v>7136</v>
      </c>
      <c r="J1020" s="13" t="str">
        <f>VLOOKUP(E1020,[1]gp!$C$3:$D$8055,2,0)</f>
        <v>W. Champaran</v>
      </c>
      <c r="K1020" s="13" t="str">
        <f>VLOOKUP(E1020,[1]gp!$C$3:$E$8055,3,0)</f>
        <v>Gaunaha</v>
      </c>
      <c r="L1020" s="1"/>
    </row>
    <row r="1021" spans="1:12" ht="25.05" customHeight="1" thickBot="1">
      <c r="A1021" s="1"/>
      <c r="B1021" s="11" t="s">
        <v>7137</v>
      </c>
      <c r="C1021" s="11" t="s">
        <v>7138</v>
      </c>
      <c r="D1021" s="3" t="s">
        <v>7139</v>
      </c>
      <c r="E1021" s="11" t="s">
        <v>7140</v>
      </c>
      <c r="F1021" s="11" t="s">
        <v>7141</v>
      </c>
      <c r="G1021" s="11" t="s">
        <v>7142</v>
      </c>
      <c r="H1021" s="11" t="s">
        <v>7143</v>
      </c>
      <c r="I1021" s="12" t="s">
        <v>7144</v>
      </c>
      <c r="J1021" s="13" t="str">
        <f>VLOOKUP(E1021,[1]gp!$C$3:$D$8055,2,0)</f>
        <v>W. Champaran</v>
      </c>
      <c r="K1021" s="13" t="str">
        <f>VLOOKUP(E1021,[1]gp!$C$3:$E$8055,3,0)</f>
        <v>Gaunaha</v>
      </c>
      <c r="L1021" s="1"/>
    </row>
    <row r="1022" spans="1:12" ht="25.05" customHeight="1" thickBot="1">
      <c r="A1022" s="1"/>
      <c r="B1022" s="11" t="s">
        <v>7145</v>
      </c>
      <c r="C1022" s="11" t="s">
        <v>7146</v>
      </c>
      <c r="D1022" s="3" t="s">
        <v>7147</v>
      </c>
      <c r="E1022" s="11" t="s">
        <v>7148</v>
      </c>
      <c r="F1022" s="11" t="s">
        <v>7119</v>
      </c>
      <c r="G1022" s="11" t="s">
        <v>7149</v>
      </c>
      <c r="H1022" s="11" t="s">
        <v>7150</v>
      </c>
      <c r="I1022" s="12" t="s">
        <v>7151</v>
      </c>
      <c r="J1022" s="13" t="str">
        <f>VLOOKUP(E1022,[1]gp!$C$3:$D$8055,2,0)</f>
        <v>W. Champaran</v>
      </c>
      <c r="K1022" s="13" t="str">
        <f>VLOOKUP(E1022,[1]gp!$C$3:$E$8055,3,0)</f>
        <v>Gaunaha</v>
      </c>
      <c r="L1022" s="1"/>
    </row>
    <row r="1023" spans="1:12" ht="25.05" customHeight="1" thickBot="1">
      <c r="A1023" s="1"/>
      <c r="B1023" s="11" t="s">
        <v>7152</v>
      </c>
      <c r="C1023" s="11" t="s">
        <v>7153</v>
      </c>
      <c r="D1023" s="3" t="s">
        <v>7154</v>
      </c>
      <c r="E1023" s="11" t="s">
        <v>7155</v>
      </c>
      <c r="F1023" s="11" t="s">
        <v>7119</v>
      </c>
      <c r="G1023" s="11" t="s">
        <v>7156</v>
      </c>
      <c r="H1023" s="11" t="s">
        <v>7157</v>
      </c>
      <c r="I1023" s="12" t="s">
        <v>7158</v>
      </c>
      <c r="J1023" s="13" t="str">
        <f>VLOOKUP(E1023,[1]gp!$C$3:$D$8055,2,0)</f>
        <v>W. Champaran</v>
      </c>
      <c r="K1023" s="13" t="str">
        <f>VLOOKUP(E1023,[1]gp!$C$3:$E$8055,3,0)</f>
        <v>Gaunaha</v>
      </c>
      <c r="L1023" s="1"/>
    </row>
    <row r="1024" spans="1:12" ht="25.05" customHeight="1" thickBot="1">
      <c r="A1024" s="1"/>
      <c r="B1024" s="11" t="s">
        <v>7159</v>
      </c>
      <c r="C1024" s="11" t="s">
        <v>7160</v>
      </c>
      <c r="D1024" s="3" t="s">
        <v>7161</v>
      </c>
      <c r="E1024" s="11" t="s">
        <v>7162</v>
      </c>
      <c r="F1024" s="11" t="s">
        <v>7119</v>
      </c>
      <c r="G1024" s="11" t="s">
        <v>7163</v>
      </c>
      <c r="H1024" s="11" t="s">
        <v>7164</v>
      </c>
      <c r="I1024" s="12" t="s">
        <v>7165</v>
      </c>
      <c r="J1024" s="13" t="str">
        <f>VLOOKUP(E1024,[1]gp!$C$3:$D$8055,2,0)</f>
        <v>W. Champaran</v>
      </c>
      <c r="K1024" s="13" t="str">
        <f>VLOOKUP(E1024,[1]gp!$C$3:$E$8055,3,0)</f>
        <v>Gaunaha</v>
      </c>
      <c r="L1024" s="1"/>
    </row>
    <row r="1025" spans="1:12" ht="25.05" customHeight="1" thickBot="1">
      <c r="A1025" s="1"/>
      <c r="B1025" s="11" t="s">
        <v>7166</v>
      </c>
      <c r="C1025" s="11" t="s">
        <v>7167</v>
      </c>
      <c r="D1025" s="3" t="s">
        <v>7168</v>
      </c>
      <c r="E1025" s="11" t="s">
        <v>7169</v>
      </c>
      <c r="F1025" s="11" t="s">
        <v>7119</v>
      </c>
      <c r="G1025" s="11" t="s">
        <v>7170</v>
      </c>
      <c r="H1025" s="11" t="s">
        <v>7171</v>
      </c>
      <c r="I1025" s="12" t="s">
        <v>7172</v>
      </c>
      <c r="J1025" s="13" t="str">
        <f>VLOOKUP(E1025,[1]gp!$C$3:$D$8055,2,0)</f>
        <v>W. Champaran</v>
      </c>
      <c r="K1025" s="13" t="str">
        <f>VLOOKUP(E1025,[1]gp!$C$3:$E$8055,3,0)</f>
        <v>Gaunaha</v>
      </c>
      <c r="L1025" s="1"/>
    </row>
    <row r="1026" spans="1:12" ht="25.05" customHeight="1" thickBot="1">
      <c r="A1026" s="1"/>
      <c r="B1026" s="11" t="s">
        <v>7173</v>
      </c>
      <c r="C1026" s="11" t="s">
        <v>7174</v>
      </c>
      <c r="D1026" s="3" t="s">
        <v>7175</v>
      </c>
      <c r="E1026" s="11" t="s">
        <v>7176</v>
      </c>
      <c r="F1026" s="11" t="s">
        <v>7141</v>
      </c>
      <c r="G1026" s="11" t="s">
        <v>7177</v>
      </c>
      <c r="H1026" s="11" t="s">
        <v>7178</v>
      </c>
      <c r="I1026" s="12" t="s">
        <v>7179</v>
      </c>
      <c r="J1026" s="13" t="str">
        <f>VLOOKUP(E1026,[1]gp!$C$3:$D$8055,2,0)</f>
        <v>W. Champaran</v>
      </c>
      <c r="K1026" s="13" t="str">
        <f>VLOOKUP(E1026,[1]gp!$C$3:$E$8055,3,0)</f>
        <v>Gaunaha</v>
      </c>
      <c r="L1026" s="1"/>
    </row>
    <row r="1027" spans="1:12" ht="25.05" customHeight="1" thickBot="1">
      <c r="A1027" s="1"/>
      <c r="B1027" s="11" t="s">
        <v>7180</v>
      </c>
      <c r="C1027" s="11" t="s">
        <v>7181</v>
      </c>
      <c r="D1027" s="3" t="s">
        <v>7182</v>
      </c>
      <c r="E1027" s="11" t="s">
        <v>7183</v>
      </c>
      <c r="F1027" s="11" t="s">
        <v>7119</v>
      </c>
      <c r="G1027" s="11" t="s">
        <v>7184</v>
      </c>
      <c r="H1027" s="11" t="s">
        <v>7185</v>
      </c>
      <c r="I1027" s="12" t="s">
        <v>7186</v>
      </c>
      <c r="J1027" s="13" t="str">
        <f>VLOOKUP(E1027,[1]gp!$C$3:$D$8055,2,0)</f>
        <v>W. Champaran</v>
      </c>
      <c r="K1027" s="13" t="str">
        <f>VLOOKUP(E1027,[1]gp!$C$3:$E$8055,3,0)</f>
        <v>Gaunaha</v>
      </c>
      <c r="L1027" s="1"/>
    </row>
    <row r="1028" spans="1:12" ht="25.05" customHeight="1" thickBot="1">
      <c r="A1028" s="1"/>
      <c r="B1028" s="11" t="s">
        <v>7187</v>
      </c>
      <c r="C1028" s="11" t="s">
        <v>7188</v>
      </c>
      <c r="D1028" s="3" t="s">
        <v>7189</v>
      </c>
      <c r="E1028" s="11" t="s">
        <v>7190</v>
      </c>
      <c r="F1028" s="11" t="s">
        <v>7119</v>
      </c>
      <c r="G1028" s="11" t="s">
        <v>7191</v>
      </c>
      <c r="H1028" s="11" t="s">
        <v>7192</v>
      </c>
      <c r="I1028" s="12" t="s">
        <v>7193</v>
      </c>
      <c r="J1028" s="13" t="str">
        <f>VLOOKUP(E1028,[1]gp!$C$3:$D$8055,2,0)</f>
        <v>W. Champaran</v>
      </c>
      <c r="K1028" s="13" t="str">
        <f>VLOOKUP(E1028,[1]gp!$C$3:$E$8055,3,0)</f>
        <v>Gaunaha</v>
      </c>
      <c r="L1028" s="1"/>
    </row>
    <row r="1029" spans="1:12" ht="25.05" customHeight="1" thickBot="1">
      <c r="A1029" s="1"/>
      <c r="B1029" s="11" t="s">
        <v>7194</v>
      </c>
      <c r="C1029" s="11" t="s">
        <v>7195</v>
      </c>
      <c r="D1029" s="3" t="s">
        <v>7196</v>
      </c>
      <c r="E1029" s="11" t="s">
        <v>7197</v>
      </c>
      <c r="F1029" s="11" t="s">
        <v>7119</v>
      </c>
      <c r="G1029" s="11" t="s">
        <v>7198</v>
      </c>
      <c r="H1029" s="11" t="s">
        <v>7199</v>
      </c>
      <c r="I1029" s="12" t="s">
        <v>7200</v>
      </c>
      <c r="J1029" s="13" t="str">
        <f>VLOOKUP(E1029,[1]gp!$C$3:$D$8055,2,0)</f>
        <v>W. Champaran</v>
      </c>
      <c r="K1029" s="13" t="str">
        <f>VLOOKUP(E1029,[1]gp!$C$3:$E$8055,3,0)</f>
        <v>Gaunaha</v>
      </c>
      <c r="L1029" s="1"/>
    </row>
    <row r="1030" spans="1:12" ht="25.05" customHeight="1" thickBot="1">
      <c r="A1030" s="1"/>
      <c r="B1030" s="11" t="s">
        <v>7201</v>
      </c>
      <c r="C1030" s="11" t="s">
        <v>7202</v>
      </c>
      <c r="D1030" s="3" t="s">
        <v>7203</v>
      </c>
      <c r="E1030" s="11" t="s">
        <v>7204</v>
      </c>
      <c r="F1030" s="11" t="s">
        <v>7141</v>
      </c>
      <c r="G1030" s="11" t="s">
        <v>7205</v>
      </c>
      <c r="H1030" s="11" t="s">
        <v>7206</v>
      </c>
      <c r="I1030" s="12" t="s">
        <v>7207</v>
      </c>
      <c r="J1030" s="13" t="str">
        <f>VLOOKUP(E1030,[1]gp!$C$3:$D$8055,2,0)</f>
        <v>W. Champaran</v>
      </c>
      <c r="K1030" s="13" t="str">
        <f>VLOOKUP(E1030,[1]gp!$C$3:$E$8055,3,0)</f>
        <v>Gaunaha</v>
      </c>
      <c r="L1030" s="1"/>
    </row>
    <row r="1031" spans="1:12" ht="25.05" customHeight="1" thickBot="1">
      <c r="A1031" s="1"/>
      <c r="B1031" s="11" t="s">
        <v>7208</v>
      </c>
      <c r="C1031" s="11" t="s">
        <v>7209</v>
      </c>
      <c r="D1031" s="3" t="s">
        <v>7210</v>
      </c>
      <c r="E1031" s="11" t="s">
        <v>7211</v>
      </c>
      <c r="F1031" s="11" t="s">
        <v>7119</v>
      </c>
      <c r="G1031" s="11" t="s">
        <v>7212</v>
      </c>
      <c r="H1031" s="11" t="s">
        <v>7213</v>
      </c>
      <c r="I1031" s="12" t="s">
        <v>7214</v>
      </c>
      <c r="J1031" s="13" t="str">
        <f>VLOOKUP(E1031,[1]gp!$C$3:$D$8055,2,0)</f>
        <v>W. Champaran</v>
      </c>
      <c r="K1031" s="13" t="str">
        <f>VLOOKUP(E1031,[1]gp!$C$3:$E$8055,3,0)</f>
        <v>Gaunaha</v>
      </c>
      <c r="L1031" s="1"/>
    </row>
    <row r="1032" spans="1:12" ht="25.05" customHeight="1" thickBot="1">
      <c r="A1032" s="1"/>
      <c r="B1032" s="11" t="s">
        <v>7215</v>
      </c>
      <c r="C1032" s="11" t="s">
        <v>7216</v>
      </c>
      <c r="D1032" s="3" t="s">
        <v>2417</v>
      </c>
      <c r="E1032" s="11" t="s">
        <v>7217</v>
      </c>
      <c r="F1032" s="11" t="s">
        <v>7119</v>
      </c>
      <c r="G1032" s="11" t="s">
        <v>7218</v>
      </c>
      <c r="H1032" s="11" t="s">
        <v>7219</v>
      </c>
      <c r="I1032" s="12" t="s">
        <v>5930</v>
      </c>
      <c r="J1032" s="13" t="str">
        <f>VLOOKUP(E1032,[1]gp!$C$3:$D$8055,2,0)</f>
        <v>W. Champaran</v>
      </c>
      <c r="K1032" s="13" t="str">
        <f>VLOOKUP(E1032,[1]gp!$C$3:$E$8055,3,0)</f>
        <v>Gaunaha</v>
      </c>
      <c r="L1032" s="1"/>
    </row>
    <row r="1033" spans="1:12" ht="25.05" customHeight="1" thickBot="1">
      <c r="A1033" s="1"/>
      <c r="B1033" s="11" t="s">
        <v>7220</v>
      </c>
      <c r="C1033" s="11" t="s">
        <v>7221</v>
      </c>
      <c r="D1033" s="3" t="s">
        <v>7222</v>
      </c>
      <c r="E1033" s="11" t="s">
        <v>7223</v>
      </c>
      <c r="F1033" s="11" t="s">
        <v>7224</v>
      </c>
      <c r="G1033" s="11" t="s">
        <v>7225</v>
      </c>
      <c r="H1033" s="11" t="s">
        <v>7226</v>
      </c>
      <c r="I1033" s="12" t="s">
        <v>1313</v>
      </c>
      <c r="J1033" s="13" t="str">
        <f>VLOOKUP(E1033,[1]gp!$C$3:$D$8055,2,0)</f>
        <v>W. Champaran</v>
      </c>
      <c r="K1033" s="13" t="str">
        <f>VLOOKUP(E1033,[1]gp!$C$3:$E$8055,3,0)</f>
        <v>Chanpatia</v>
      </c>
      <c r="L1033" s="1"/>
    </row>
    <row r="1034" spans="1:12" ht="25.05" customHeight="1" thickBot="1">
      <c r="A1034" s="1"/>
      <c r="B1034" s="11" t="s">
        <v>7227</v>
      </c>
      <c r="C1034" s="11" t="s">
        <v>7228</v>
      </c>
      <c r="D1034" s="3" t="s">
        <v>7229</v>
      </c>
      <c r="E1034" s="11" t="s">
        <v>7230</v>
      </c>
      <c r="F1034" s="11" t="s">
        <v>7224</v>
      </c>
      <c r="G1034" s="11" t="s">
        <v>7231</v>
      </c>
      <c r="H1034" s="11" t="s">
        <v>7232</v>
      </c>
      <c r="I1034" s="12" t="s">
        <v>7233</v>
      </c>
      <c r="J1034" s="13" t="str">
        <f>VLOOKUP(E1034,[1]gp!$C$3:$D$8055,2,0)</f>
        <v>W. Champaran</v>
      </c>
      <c r="K1034" s="13" t="str">
        <f>VLOOKUP(E1034,[1]gp!$C$3:$E$8055,3,0)</f>
        <v>Chanpatia</v>
      </c>
      <c r="L1034" s="1"/>
    </row>
    <row r="1035" spans="1:12" ht="25.05" customHeight="1" thickBot="1">
      <c r="A1035" s="1"/>
      <c r="B1035" s="11" t="s">
        <v>7234</v>
      </c>
      <c r="C1035" s="11" t="s">
        <v>7235</v>
      </c>
      <c r="D1035" s="3" t="s">
        <v>7236</v>
      </c>
      <c r="E1035" s="11" t="s">
        <v>7237</v>
      </c>
      <c r="F1035" s="11" t="s">
        <v>151</v>
      </c>
      <c r="G1035" s="11" t="s">
        <v>7238</v>
      </c>
      <c r="H1035" s="11" t="s">
        <v>7239</v>
      </c>
      <c r="I1035" s="12" t="s">
        <v>7240</v>
      </c>
      <c r="J1035" s="13" t="str">
        <f>VLOOKUP(E1035,[1]gp!$C$3:$D$8055,2,0)</f>
        <v>W. Champaran</v>
      </c>
      <c r="K1035" s="13" t="str">
        <f>VLOOKUP(E1035,[1]gp!$C$3:$E$8055,3,0)</f>
        <v>Chanpatia</v>
      </c>
      <c r="L1035" s="1"/>
    </row>
    <row r="1036" spans="1:12" ht="25.05" customHeight="1" thickBot="1">
      <c r="A1036" s="1"/>
      <c r="B1036" s="11" t="s">
        <v>7241</v>
      </c>
      <c r="C1036" s="11" t="s">
        <v>7242</v>
      </c>
      <c r="D1036" s="3" t="s">
        <v>7243</v>
      </c>
      <c r="E1036" s="11" t="s">
        <v>7244</v>
      </c>
      <c r="F1036" s="11" t="s">
        <v>7245</v>
      </c>
      <c r="G1036" s="11" t="s">
        <v>7246</v>
      </c>
      <c r="H1036" s="11" t="s">
        <v>7247</v>
      </c>
      <c r="I1036" s="12" t="s">
        <v>7248</v>
      </c>
      <c r="J1036" s="13" t="str">
        <f>VLOOKUP(E1036,[1]gp!$C$3:$D$8055,2,0)</f>
        <v>Bhagalpur</v>
      </c>
      <c r="K1036" s="13" t="str">
        <f>VLOOKUP(E1036,[1]gp!$C$3:$E$8055,3,0)</f>
        <v>Narayanpur</v>
      </c>
      <c r="L1036" s="1"/>
    </row>
    <row r="1037" spans="1:12" ht="25.05" customHeight="1" thickBot="1">
      <c r="A1037" s="1"/>
      <c r="B1037" s="11" t="s">
        <v>7249</v>
      </c>
      <c r="C1037" s="11" t="s">
        <v>7250</v>
      </c>
      <c r="D1037" s="3" t="s">
        <v>7251</v>
      </c>
      <c r="E1037" s="11" t="s">
        <v>7252</v>
      </c>
      <c r="F1037" s="11" t="s">
        <v>7253</v>
      </c>
      <c r="G1037" s="11" t="s">
        <v>7254</v>
      </c>
      <c r="H1037" s="11" t="s">
        <v>7255</v>
      </c>
      <c r="I1037" s="12" t="s">
        <v>7256</v>
      </c>
      <c r="J1037" s="13" t="str">
        <f>VLOOKUP(E1037,[1]gp!$C$3:$D$8055,2,0)</f>
        <v>W. Champaran</v>
      </c>
      <c r="K1037" s="13" t="str">
        <f>VLOOKUP(E1037,[1]gp!$C$3:$E$8055,3,0)</f>
        <v>Chanpatia</v>
      </c>
      <c r="L1037" s="1"/>
    </row>
    <row r="1038" spans="1:12" ht="25.05" customHeight="1" thickBot="1">
      <c r="A1038" s="1"/>
      <c r="B1038" s="11" t="s">
        <v>7257</v>
      </c>
      <c r="C1038" s="11" t="s">
        <v>7258</v>
      </c>
      <c r="D1038" s="3" t="s">
        <v>7259</v>
      </c>
      <c r="E1038" s="11" t="s">
        <v>7260</v>
      </c>
      <c r="F1038" s="11" t="s">
        <v>7253</v>
      </c>
      <c r="G1038" s="11" t="s">
        <v>7261</v>
      </c>
      <c r="H1038" s="11" t="s">
        <v>7262</v>
      </c>
      <c r="I1038" s="12" t="s">
        <v>7263</v>
      </c>
      <c r="J1038" s="13" t="str">
        <f>VLOOKUP(E1038,[1]gp!$C$3:$D$8055,2,0)</f>
        <v>W. Champaran</v>
      </c>
      <c r="K1038" s="13" t="str">
        <f>VLOOKUP(E1038,[1]gp!$C$3:$E$8055,3,0)</f>
        <v>Chanpatia</v>
      </c>
      <c r="L1038" s="1"/>
    </row>
    <row r="1039" spans="1:12" ht="25.05" customHeight="1" thickBot="1">
      <c r="A1039" s="1"/>
      <c r="B1039" s="11" t="s">
        <v>7264</v>
      </c>
      <c r="C1039" s="11" t="s">
        <v>7265</v>
      </c>
      <c r="D1039" s="3" t="s">
        <v>7266</v>
      </c>
      <c r="E1039" s="11" t="s">
        <v>7267</v>
      </c>
      <c r="F1039" s="11" t="s">
        <v>7268</v>
      </c>
      <c r="G1039" s="11" t="s">
        <v>7269</v>
      </c>
      <c r="H1039" s="11" t="s">
        <v>7270</v>
      </c>
      <c r="I1039" s="12" t="s">
        <v>7271</v>
      </c>
      <c r="J1039" s="13" t="str">
        <f>VLOOKUP(E1039,[1]gp!$C$3:$D$8055,2,0)</f>
        <v>W. Champaran</v>
      </c>
      <c r="K1039" s="13" t="str">
        <f>VLOOKUP(E1039,[1]gp!$C$3:$E$8055,3,0)</f>
        <v>Chanpatia</v>
      </c>
      <c r="L1039" s="1"/>
    </row>
    <row r="1040" spans="1:12" ht="25.05" customHeight="1" thickBot="1">
      <c r="A1040" s="1"/>
      <c r="B1040" s="11" t="s">
        <v>7272</v>
      </c>
      <c r="C1040" s="11" t="s">
        <v>7273</v>
      </c>
      <c r="D1040" s="3" t="s">
        <v>7274</v>
      </c>
      <c r="E1040" s="11" t="s">
        <v>7275</v>
      </c>
      <c r="F1040" s="11" t="s">
        <v>7276</v>
      </c>
      <c r="G1040" s="11" t="s">
        <v>7277</v>
      </c>
      <c r="H1040" s="11" t="s">
        <v>7278</v>
      </c>
      <c r="I1040" s="12" t="s">
        <v>7279</v>
      </c>
      <c r="J1040" s="13" t="str">
        <f>VLOOKUP(E1040,[1]gp!$C$3:$D$8055,2,0)</f>
        <v>W. Champaran</v>
      </c>
      <c r="K1040" s="13" t="str">
        <f>VLOOKUP(E1040,[1]gp!$C$3:$E$8055,3,0)</f>
        <v>Chanpatia</v>
      </c>
      <c r="L1040" s="1"/>
    </row>
    <row r="1041" spans="1:12" ht="25.05" customHeight="1" thickBot="1">
      <c r="A1041" s="1"/>
      <c r="B1041" s="11" t="s">
        <v>7280</v>
      </c>
      <c r="C1041" s="11" t="s">
        <v>7281</v>
      </c>
      <c r="D1041" s="3" t="s">
        <v>7282</v>
      </c>
      <c r="E1041" s="11" t="s">
        <v>7283</v>
      </c>
      <c r="F1041" s="11" t="s">
        <v>151</v>
      </c>
      <c r="G1041" s="11" t="s">
        <v>7284</v>
      </c>
      <c r="H1041" s="11" t="s">
        <v>7285</v>
      </c>
      <c r="I1041" s="12" t="s">
        <v>7286</v>
      </c>
      <c r="J1041" s="13" t="str">
        <f>VLOOKUP(E1041,[1]gp!$C$3:$D$8055,2,0)</f>
        <v>W. Champaran</v>
      </c>
      <c r="K1041" s="13" t="str">
        <f>VLOOKUP(E1041,[1]gp!$C$3:$E$8055,3,0)</f>
        <v>Chanpatia</v>
      </c>
      <c r="L1041" s="1"/>
    </row>
    <row r="1042" spans="1:12" ht="25.05" customHeight="1" thickBot="1">
      <c r="A1042" s="1"/>
      <c r="B1042" s="11" t="s">
        <v>7287</v>
      </c>
      <c r="C1042" s="11" t="s">
        <v>7288</v>
      </c>
      <c r="D1042" s="3" t="s">
        <v>7289</v>
      </c>
      <c r="E1042" s="11" t="s">
        <v>7290</v>
      </c>
      <c r="F1042" s="11" t="s">
        <v>151</v>
      </c>
      <c r="G1042" s="11" t="s">
        <v>7291</v>
      </c>
      <c r="H1042" s="11" t="s">
        <v>7292</v>
      </c>
      <c r="I1042" s="12" t="s">
        <v>7293</v>
      </c>
      <c r="J1042" s="13" t="str">
        <f>VLOOKUP(E1042,[1]gp!$C$3:$D$8055,2,0)</f>
        <v>W. Champaran</v>
      </c>
      <c r="K1042" s="13" t="str">
        <f>VLOOKUP(E1042,[1]gp!$C$3:$E$8055,3,0)</f>
        <v>Chanpatia</v>
      </c>
      <c r="L1042" s="1"/>
    </row>
    <row r="1043" spans="1:12" ht="25.05" customHeight="1" thickBot="1">
      <c r="A1043" s="1"/>
      <c r="B1043" s="11" t="s">
        <v>7294</v>
      </c>
      <c r="C1043" s="11" t="s">
        <v>7295</v>
      </c>
      <c r="D1043" s="3" t="s">
        <v>7296</v>
      </c>
      <c r="E1043" s="11" t="s">
        <v>7297</v>
      </c>
      <c r="F1043" s="11" t="s">
        <v>7253</v>
      </c>
      <c r="G1043" s="11" t="s">
        <v>7298</v>
      </c>
      <c r="H1043" s="11" t="s">
        <v>7299</v>
      </c>
      <c r="I1043" s="12" t="s">
        <v>7300</v>
      </c>
      <c r="J1043" s="13" t="str">
        <f>VLOOKUP(E1043,[1]gp!$C$3:$D$8055,2,0)</f>
        <v>W. Champaran</v>
      </c>
      <c r="K1043" s="13" t="str">
        <f>VLOOKUP(E1043,[1]gp!$C$3:$E$8055,3,0)</f>
        <v>Chanpatia</v>
      </c>
      <c r="L1043" s="1"/>
    </row>
    <row r="1044" spans="1:12" ht="25.05" customHeight="1" thickBot="1">
      <c r="A1044" s="1"/>
      <c r="B1044" s="11" t="s">
        <v>7301</v>
      </c>
      <c r="C1044" s="11" t="s">
        <v>7302</v>
      </c>
      <c r="D1044" s="3" t="s">
        <v>7303</v>
      </c>
      <c r="E1044" s="11" t="s">
        <v>7304</v>
      </c>
      <c r="F1044" s="11" t="s">
        <v>151</v>
      </c>
      <c r="G1044" s="11" t="s">
        <v>7305</v>
      </c>
      <c r="H1044" s="11" t="s">
        <v>7306</v>
      </c>
      <c r="I1044" s="12" t="s">
        <v>7307</v>
      </c>
      <c r="J1044" s="13" t="str">
        <f>VLOOKUP(E1044,[1]gp!$C$3:$D$8055,2,0)</f>
        <v>W. Champaran</v>
      </c>
      <c r="K1044" s="13" t="str">
        <f>VLOOKUP(E1044,[1]gp!$C$3:$E$8055,3,0)</f>
        <v>Chanpatia</v>
      </c>
      <c r="L1044" s="1"/>
    </row>
    <row r="1045" spans="1:12" ht="25.05" customHeight="1" thickBot="1">
      <c r="A1045" s="1"/>
      <c r="B1045" s="11" t="s">
        <v>7308</v>
      </c>
      <c r="C1045" s="11" t="s">
        <v>7309</v>
      </c>
      <c r="D1045" s="3" t="s">
        <v>7310</v>
      </c>
      <c r="E1045" s="11" t="s">
        <v>7311</v>
      </c>
      <c r="F1045" s="11" t="s">
        <v>7312</v>
      </c>
      <c r="G1045" s="11" t="s">
        <v>7313</v>
      </c>
      <c r="H1045" s="11" t="s">
        <v>7314</v>
      </c>
      <c r="I1045" s="12" t="s">
        <v>7315</v>
      </c>
      <c r="J1045" s="13" t="str">
        <f>VLOOKUP(E1045,[1]gp!$C$3:$D$8055,2,0)</f>
        <v>W. Champaran</v>
      </c>
      <c r="K1045" s="13" t="str">
        <f>VLOOKUP(E1045,[1]gp!$C$3:$E$8055,3,0)</f>
        <v>Chanpatia</v>
      </c>
      <c r="L1045" s="1"/>
    </row>
    <row r="1046" spans="1:12" ht="25.05" customHeight="1" thickBot="1">
      <c r="A1046" s="1"/>
      <c r="B1046" s="11" t="s">
        <v>7316</v>
      </c>
      <c r="C1046" s="11" t="s">
        <v>7317</v>
      </c>
      <c r="D1046" s="3" t="s">
        <v>7318</v>
      </c>
      <c r="E1046" s="11" t="s">
        <v>7319</v>
      </c>
      <c r="F1046" s="11" t="s">
        <v>7268</v>
      </c>
      <c r="G1046" s="11" t="s">
        <v>7320</v>
      </c>
      <c r="H1046" s="11" t="s">
        <v>7321</v>
      </c>
      <c r="I1046" s="12" t="s">
        <v>7322</v>
      </c>
      <c r="J1046" s="13" t="str">
        <f>VLOOKUP(E1046,[1]gp!$C$3:$D$8055,2,0)</f>
        <v>W. Champaran</v>
      </c>
      <c r="K1046" s="13" t="str">
        <f>VLOOKUP(E1046,[1]gp!$C$3:$E$8055,3,0)</f>
        <v>Chanpatia</v>
      </c>
      <c r="L1046" s="1"/>
    </row>
    <row r="1047" spans="1:12" ht="25.05" customHeight="1" thickBot="1">
      <c r="A1047" s="1"/>
      <c r="B1047" s="11" t="s">
        <v>7323</v>
      </c>
      <c r="C1047" s="11" t="s">
        <v>7324</v>
      </c>
      <c r="D1047" s="3" t="s">
        <v>7325</v>
      </c>
      <c r="E1047" s="11" t="s">
        <v>7326</v>
      </c>
      <c r="F1047" s="11" t="s">
        <v>151</v>
      </c>
      <c r="G1047" s="11" t="s">
        <v>7327</v>
      </c>
      <c r="H1047" s="11" t="s">
        <v>7328</v>
      </c>
      <c r="I1047" s="12" t="s">
        <v>7329</v>
      </c>
      <c r="J1047" s="13" t="str">
        <f>VLOOKUP(E1047,[1]gp!$C$3:$D$8055,2,0)</f>
        <v>W. Champaran</v>
      </c>
      <c r="K1047" s="13" t="str">
        <f>VLOOKUP(E1047,[1]gp!$C$3:$E$8055,3,0)</f>
        <v>Chanpatia</v>
      </c>
      <c r="L1047" s="1"/>
    </row>
    <row r="1048" spans="1:12" ht="25.05" customHeight="1" thickBot="1">
      <c r="A1048" s="1"/>
      <c r="B1048" s="11" t="s">
        <v>7330</v>
      </c>
      <c r="C1048" s="11" t="s">
        <v>7331</v>
      </c>
      <c r="D1048" s="3" t="s">
        <v>7332</v>
      </c>
      <c r="E1048" s="11" t="s">
        <v>7333</v>
      </c>
      <c r="F1048" s="11" t="s">
        <v>7334</v>
      </c>
      <c r="G1048" s="11" t="s">
        <v>7335</v>
      </c>
      <c r="H1048" s="11" t="s">
        <v>7336</v>
      </c>
      <c r="I1048" s="12" t="s">
        <v>7337</v>
      </c>
      <c r="J1048" s="13" t="str">
        <f>VLOOKUP(E1048,[1]gp!$C$3:$D$8055,2,0)</f>
        <v>W. Champaran</v>
      </c>
      <c r="K1048" s="13" t="str">
        <f>VLOOKUP(E1048,[1]gp!$C$3:$E$8055,3,0)</f>
        <v>Thakrahan/Thakaraha</v>
      </c>
      <c r="L1048" s="1"/>
    </row>
    <row r="1049" spans="1:12" ht="25.05" customHeight="1" thickBot="1">
      <c r="A1049" s="1"/>
      <c r="B1049" s="11" t="s">
        <v>7338</v>
      </c>
      <c r="C1049" s="11" t="s">
        <v>7339</v>
      </c>
      <c r="D1049" s="3" t="s">
        <v>7340</v>
      </c>
      <c r="E1049" s="11" t="s">
        <v>7341</v>
      </c>
      <c r="F1049" s="11" t="s">
        <v>151</v>
      </c>
      <c r="G1049" s="11" t="s">
        <v>7342</v>
      </c>
      <c r="H1049" s="11" t="s">
        <v>7343</v>
      </c>
      <c r="I1049" s="12" t="s">
        <v>7344</v>
      </c>
      <c r="J1049" s="13" t="str">
        <f>VLOOKUP(E1049,[1]gp!$C$3:$D$8055,2,0)</f>
        <v>W. Champaran</v>
      </c>
      <c r="K1049" s="13" t="str">
        <f>VLOOKUP(E1049,[1]gp!$C$3:$E$8055,3,0)</f>
        <v>Thakrahan/Thakaraha</v>
      </c>
      <c r="L1049" s="1"/>
    </row>
    <row r="1050" spans="1:12" ht="25.05" customHeight="1" thickBot="1">
      <c r="A1050" s="1"/>
      <c r="B1050" s="11" t="s">
        <v>7345</v>
      </c>
      <c r="C1050" s="11" t="s">
        <v>7346</v>
      </c>
      <c r="D1050" s="3" t="s">
        <v>7347</v>
      </c>
      <c r="E1050" s="11" t="s">
        <v>7348</v>
      </c>
      <c r="F1050" s="11" t="s">
        <v>151</v>
      </c>
      <c r="G1050" s="11" t="s">
        <v>7349</v>
      </c>
      <c r="H1050" s="11" t="s">
        <v>7350</v>
      </c>
      <c r="I1050" s="12" t="s">
        <v>7351</v>
      </c>
      <c r="J1050" s="13" t="str">
        <f>VLOOKUP(E1050,[1]gp!$C$3:$D$8055,2,0)</f>
        <v>W. Champaran</v>
      </c>
      <c r="K1050" s="13" t="str">
        <f>VLOOKUP(E1050,[1]gp!$C$3:$E$8055,3,0)</f>
        <v>Thakrahan/Thakaraha</v>
      </c>
      <c r="L1050" s="1"/>
    </row>
    <row r="1051" spans="1:12" ht="25.05" customHeight="1" thickBot="1">
      <c r="A1051" s="1"/>
      <c r="B1051" s="11" t="s">
        <v>7352</v>
      </c>
      <c r="C1051" s="11" t="s">
        <v>7353</v>
      </c>
      <c r="D1051" s="3" t="s">
        <v>7354</v>
      </c>
      <c r="E1051" s="11" t="s">
        <v>7355</v>
      </c>
      <c r="F1051" s="11" t="s">
        <v>7334</v>
      </c>
      <c r="G1051" s="11" t="s">
        <v>7356</v>
      </c>
      <c r="H1051" s="11" t="s">
        <v>7357</v>
      </c>
      <c r="I1051" s="12" t="s">
        <v>7358</v>
      </c>
      <c r="J1051" s="13" t="str">
        <f>VLOOKUP(E1051,[1]gp!$C$3:$D$8055,2,0)</f>
        <v>W. Champaran</v>
      </c>
      <c r="K1051" s="13" t="str">
        <f>VLOOKUP(E1051,[1]gp!$C$3:$E$8055,3,0)</f>
        <v>Thakrahan/Thakaraha</v>
      </c>
      <c r="L1051" s="1"/>
    </row>
    <row r="1052" spans="1:12" ht="25.05" customHeight="1" thickBot="1">
      <c r="A1052" s="1"/>
      <c r="B1052" s="11" t="s">
        <v>7359</v>
      </c>
      <c r="C1052" s="11" t="s">
        <v>7360</v>
      </c>
      <c r="D1052" s="3" t="s">
        <v>7361</v>
      </c>
      <c r="E1052" s="11" t="s">
        <v>7362</v>
      </c>
      <c r="F1052" s="11" t="s">
        <v>7334</v>
      </c>
      <c r="G1052" s="11" t="s">
        <v>7363</v>
      </c>
      <c r="H1052" s="11" t="s">
        <v>7364</v>
      </c>
      <c r="I1052" s="12" t="s">
        <v>2842</v>
      </c>
      <c r="J1052" s="13" t="str">
        <f>VLOOKUP(E1052,[1]gp!$C$3:$D$8055,2,0)</f>
        <v>W. Champaran</v>
      </c>
      <c r="K1052" s="13" t="str">
        <f>VLOOKUP(E1052,[1]gp!$C$3:$E$8055,3,0)</f>
        <v>Thakrahan/Thakaraha</v>
      </c>
      <c r="L1052" s="1"/>
    </row>
    <row r="1053" spans="1:12" ht="25.05" customHeight="1" thickBot="1">
      <c r="A1053" s="1"/>
      <c r="B1053" s="11" t="s">
        <v>7365</v>
      </c>
      <c r="C1053" s="11" t="s">
        <v>7366</v>
      </c>
      <c r="D1053" s="3" t="s">
        <v>7367</v>
      </c>
      <c r="E1053" s="11" t="s">
        <v>7368</v>
      </c>
      <c r="F1053" s="11" t="s">
        <v>151</v>
      </c>
      <c r="G1053" s="11" t="s">
        <v>7369</v>
      </c>
      <c r="H1053" s="11" t="s">
        <v>7370</v>
      </c>
      <c r="I1053" s="12" t="s">
        <v>4451</v>
      </c>
      <c r="J1053" s="13" t="str">
        <f>VLOOKUP(E1053,[1]gp!$C$3:$D$8055,2,0)</f>
        <v>W. Champaran</v>
      </c>
      <c r="K1053" s="13" t="str">
        <f>VLOOKUP(E1053,[1]gp!$C$3:$E$8055,3,0)</f>
        <v>Thakrahan/Thakaraha</v>
      </c>
      <c r="L1053" s="1"/>
    </row>
    <row r="1054" spans="1:12" ht="25.05" customHeight="1" thickBot="1">
      <c r="A1054" s="1"/>
      <c r="B1054" s="11" t="s">
        <v>7371</v>
      </c>
      <c r="C1054" s="11" t="s">
        <v>7372</v>
      </c>
      <c r="D1054" s="3" t="s">
        <v>7373</v>
      </c>
      <c r="E1054" s="11" t="s">
        <v>7374</v>
      </c>
      <c r="F1054" s="11" t="s">
        <v>151</v>
      </c>
      <c r="G1054" s="11" t="s">
        <v>7375</v>
      </c>
      <c r="H1054" s="11" t="s">
        <v>7376</v>
      </c>
      <c r="I1054" s="12" t="s">
        <v>7377</v>
      </c>
      <c r="J1054" s="13" t="str">
        <f>VLOOKUP(E1054,[1]gp!$C$3:$D$8055,2,0)</f>
        <v>W. Champaran</v>
      </c>
      <c r="K1054" s="13" t="str">
        <f>VLOOKUP(E1054,[1]gp!$C$3:$E$8055,3,0)</f>
        <v>Thakrahan/Thakaraha</v>
      </c>
      <c r="L1054" s="1"/>
    </row>
    <row r="1055" spans="1:12" ht="25.05" customHeight="1" thickBot="1">
      <c r="A1055" s="1"/>
      <c r="B1055" s="11" t="s">
        <v>7378</v>
      </c>
      <c r="C1055" s="11" t="s">
        <v>7379</v>
      </c>
      <c r="D1055" s="3" t="s">
        <v>7340</v>
      </c>
      <c r="E1055" s="11" t="s">
        <v>7380</v>
      </c>
      <c r="F1055" s="11" t="s">
        <v>7381</v>
      </c>
      <c r="G1055" s="11" t="s">
        <v>7382</v>
      </c>
      <c r="H1055" s="11" t="s">
        <v>7383</v>
      </c>
      <c r="I1055" s="12" t="s">
        <v>7384</v>
      </c>
      <c r="J1055" s="13" t="str">
        <f>VLOOKUP(E1055,[1]gp!$C$3:$D$8055,2,0)</f>
        <v>W. Champaran</v>
      </c>
      <c r="K1055" s="13" t="str">
        <f>VLOOKUP(E1055,[1]gp!$C$3:$E$8055,3,0)</f>
        <v>Narkatiaganj</v>
      </c>
      <c r="L1055" s="1"/>
    </row>
    <row r="1056" spans="1:12" ht="25.05" customHeight="1" thickBot="1">
      <c r="A1056" s="1"/>
      <c r="B1056" s="11" t="s">
        <v>7385</v>
      </c>
      <c r="C1056" s="11" t="s">
        <v>7386</v>
      </c>
      <c r="D1056" s="3" t="s">
        <v>7387</v>
      </c>
      <c r="E1056" s="11" t="s">
        <v>7388</v>
      </c>
      <c r="F1056" s="11" t="s">
        <v>7389</v>
      </c>
      <c r="G1056" s="11" t="s">
        <v>7390</v>
      </c>
      <c r="H1056" s="11" t="s">
        <v>7391</v>
      </c>
      <c r="I1056" s="12" t="s">
        <v>7392</v>
      </c>
      <c r="J1056" s="13" t="str">
        <f>VLOOKUP(E1056,[1]gp!$C$3:$D$8055,2,0)</f>
        <v>W. Champaran</v>
      </c>
      <c r="K1056" s="13" t="str">
        <f>VLOOKUP(E1056,[1]gp!$C$3:$E$8055,3,0)</f>
        <v>Narkatiaganj</v>
      </c>
      <c r="L1056" s="1"/>
    </row>
    <row r="1057" spans="1:12" ht="25.05" customHeight="1" thickBot="1">
      <c r="A1057" s="1"/>
      <c r="B1057" s="11" t="s">
        <v>7393</v>
      </c>
      <c r="C1057" s="11" t="s">
        <v>7394</v>
      </c>
      <c r="D1057" s="3" t="s">
        <v>7395</v>
      </c>
      <c r="E1057" s="11" t="s">
        <v>7396</v>
      </c>
      <c r="F1057" s="11" t="s">
        <v>151</v>
      </c>
      <c r="G1057" s="11" t="s">
        <v>7397</v>
      </c>
      <c r="H1057" s="11" t="s">
        <v>7398</v>
      </c>
      <c r="I1057" s="12" t="s">
        <v>7399</v>
      </c>
      <c r="J1057" s="13" t="str">
        <f>VLOOKUP(E1057,[1]gp!$C$3:$D$8055,2,0)</f>
        <v>W. Champaran</v>
      </c>
      <c r="K1057" s="13" t="str">
        <f>VLOOKUP(E1057,[1]gp!$C$3:$E$8055,3,0)</f>
        <v>Narkatiaganj</v>
      </c>
      <c r="L1057" s="1"/>
    </row>
    <row r="1058" spans="1:12" ht="25.05" customHeight="1" thickBot="1">
      <c r="A1058" s="1"/>
      <c r="B1058" s="11" t="s">
        <v>7400</v>
      </c>
      <c r="C1058" s="11" t="s">
        <v>7401</v>
      </c>
      <c r="D1058" s="3" t="s">
        <v>7402</v>
      </c>
      <c r="E1058" s="11" t="s">
        <v>7403</v>
      </c>
      <c r="F1058" s="11" t="s">
        <v>7389</v>
      </c>
      <c r="G1058" s="11" t="s">
        <v>7404</v>
      </c>
      <c r="H1058" s="11" t="s">
        <v>7405</v>
      </c>
      <c r="I1058" s="12" t="s">
        <v>2336</v>
      </c>
      <c r="J1058" s="13" t="str">
        <f>VLOOKUP(E1058,[1]gp!$C$3:$D$8055,2,0)</f>
        <v>W. Champaran</v>
      </c>
      <c r="K1058" s="13" t="str">
        <f>VLOOKUP(E1058,[1]gp!$C$3:$E$8055,3,0)</f>
        <v>Narkatiaganj</v>
      </c>
      <c r="L1058" s="1"/>
    </row>
    <row r="1059" spans="1:12" ht="25.05" customHeight="1" thickBot="1">
      <c r="A1059" s="1"/>
      <c r="B1059" s="11" t="s">
        <v>7406</v>
      </c>
      <c r="C1059" s="11" t="s">
        <v>7407</v>
      </c>
      <c r="D1059" s="3" t="s">
        <v>7408</v>
      </c>
      <c r="E1059" s="11" t="s">
        <v>7409</v>
      </c>
      <c r="F1059" s="11" t="s">
        <v>7389</v>
      </c>
      <c r="G1059" s="11" t="s">
        <v>7410</v>
      </c>
      <c r="H1059" s="11" t="s">
        <v>7411</v>
      </c>
      <c r="I1059" s="12" t="s">
        <v>7412</v>
      </c>
      <c r="J1059" s="13" t="str">
        <f>VLOOKUP(E1059,[1]gp!$C$3:$D$8055,2,0)</f>
        <v>W. Champaran</v>
      </c>
      <c r="K1059" s="13" t="str">
        <f>VLOOKUP(E1059,[1]gp!$C$3:$E$8055,3,0)</f>
        <v>Narkatiaganj</v>
      </c>
      <c r="L1059" s="1"/>
    </row>
    <row r="1060" spans="1:12" ht="25.05" customHeight="1" thickBot="1">
      <c r="A1060" s="1"/>
      <c r="B1060" s="11" t="s">
        <v>7413</v>
      </c>
      <c r="C1060" s="11" t="s">
        <v>7414</v>
      </c>
      <c r="D1060" s="3" t="s">
        <v>7415</v>
      </c>
      <c r="E1060" s="11" t="s">
        <v>7416</v>
      </c>
      <c r="F1060" s="11" t="s">
        <v>7389</v>
      </c>
      <c r="G1060" s="11" t="s">
        <v>7417</v>
      </c>
      <c r="H1060" s="11" t="s">
        <v>7418</v>
      </c>
      <c r="I1060" s="12" t="s">
        <v>7419</v>
      </c>
      <c r="J1060" s="13" t="str">
        <f>VLOOKUP(E1060,[1]gp!$C$3:$D$8055,2,0)</f>
        <v>W. Champaran</v>
      </c>
      <c r="K1060" s="13" t="str">
        <f>VLOOKUP(E1060,[1]gp!$C$3:$E$8055,3,0)</f>
        <v>Narkatiaganj</v>
      </c>
      <c r="L1060" s="1"/>
    </row>
    <row r="1061" spans="1:12" ht="25.05" customHeight="1" thickBot="1">
      <c r="A1061" s="1"/>
      <c r="B1061" s="11" t="s">
        <v>7420</v>
      </c>
      <c r="C1061" s="11" t="s">
        <v>7421</v>
      </c>
      <c r="D1061" s="3" t="s">
        <v>7422</v>
      </c>
      <c r="E1061" s="11" t="s">
        <v>7423</v>
      </c>
      <c r="F1061" s="11" t="s">
        <v>7389</v>
      </c>
      <c r="G1061" s="11" t="s">
        <v>7424</v>
      </c>
      <c r="H1061" s="11" t="s">
        <v>7425</v>
      </c>
      <c r="I1061" s="12" t="s">
        <v>2885</v>
      </c>
      <c r="J1061" s="13" t="str">
        <f>VLOOKUP(E1061,[1]gp!$C$3:$D$8055,2,0)</f>
        <v>W. Champaran</v>
      </c>
      <c r="K1061" s="13" t="str">
        <f>VLOOKUP(E1061,[1]gp!$C$3:$E$8055,3,0)</f>
        <v>Narkatiaganj</v>
      </c>
      <c r="L1061" s="1"/>
    </row>
    <row r="1062" spans="1:12" ht="25.05" customHeight="1" thickBot="1">
      <c r="A1062" s="1"/>
      <c r="B1062" s="11" t="s">
        <v>7426</v>
      </c>
      <c r="C1062" s="11" t="s">
        <v>7427</v>
      </c>
      <c r="D1062" s="3" t="s">
        <v>7428</v>
      </c>
      <c r="E1062" s="11" t="s">
        <v>7429</v>
      </c>
      <c r="F1062" s="11" t="s">
        <v>7389</v>
      </c>
      <c r="G1062" s="11" t="s">
        <v>7430</v>
      </c>
      <c r="H1062" s="11" t="s">
        <v>7431</v>
      </c>
      <c r="I1062" s="12" t="s">
        <v>7432</v>
      </c>
      <c r="J1062" s="13" t="str">
        <f>VLOOKUP(E1062,[1]gp!$C$3:$D$8055,2,0)</f>
        <v>W. Champaran</v>
      </c>
      <c r="K1062" s="13" t="str">
        <f>VLOOKUP(E1062,[1]gp!$C$3:$E$8055,3,0)</f>
        <v>Narkatiaganj</v>
      </c>
      <c r="L1062" s="1"/>
    </row>
    <row r="1063" spans="1:12" ht="25.05" customHeight="1" thickBot="1">
      <c r="A1063" s="1"/>
      <c r="B1063" s="11" t="s">
        <v>7433</v>
      </c>
      <c r="C1063" s="11" t="s">
        <v>7434</v>
      </c>
      <c r="D1063" s="3" t="s">
        <v>7435</v>
      </c>
      <c r="E1063" s="11" t="s">
        <v>7436</v>
      </c>
      <c r="F1063" s="11" t="s">
        <v>7389</v>
      </c>
      <c r="G1063" s="11" t="s">
        <v>7437</v>
      </c>
      <c r="H1063" s="11" t="s">
        <v>7438</v>
      </c>
      <c r="I1063" s="12" t="s">
        <v>7439</v>
      </c>
      <c r="J1063" s="13" t="str">
        <f>VLOOKUP(E1063,[1]gp!$C$3:$D$8055,2,0)</f>
        <v>W. Champaran</v>
      </c>
      <c r="K1063" s="13" t="str">
        <f>VLOOKUP(E1063,[1]gp!$C$3:$E$8055,3,0)</f>
        <v>Narkatiaganj</v>
      </c>
      <c r="L1063" s="1"/>
    </row>
    <row r="1064" spans="1:12" ht="25.05" customHeight="1" thickBot="1">
      <c r="A1064" s="1"/>
      <c r="B1064" s="11" t="s">
        <v>7440</v>
      </c>
      <c r="C1064" s="11" t="s">
        <v>7441</v>
      </c>
      <c r="D1064" s="3" t="s">
        <v>7442</v>
      </c>
      <c r="E1064" s="11" t="s">
        <v>7443</v>
      </c>
      <c r="F1064" s="11" t="s">
        <v>7381</v>
      </c>
      <c r="G1064" s="11" t="s">
        <v>7444</v>
      </c>
      <c r="H1064" s="11" t="s">
        <v>7445</v>
      </c>
      <c r="I1064" s="12" t="s">
        <v>7446</v>
      </c>
      <c r="J1064" s="13" t="str">
        <f>VLOOKUP(E1064,[1]gp!$C$3:$D$8055,2,0)</f>
        <v>W. Champaran</v>
      </c>
      <c r="K1064" s="13" t="str">
        <f>VLOOKUP(E1064,[1]gp!$C$3:$E$8055,3,0)</f>
        <v>Narkatiaganj</v>
      </c>
      <c r="L1064" s="1"/>
    </row>
    <row r="1065" spans="1:12" ht="25.05" customHeight="1" thickBot="1">
      <c r="A1065" s="1"/>
      <c r="B1065" s="11" t="s">
        <v>7447</v>
      </c>
      <c r="C1065" s="11" t="s">
        <v>7448</v>
      </c>
      <c r="D1065" s="3" t="s">
        <v>7449</v>
      </c>
      <c r="E1065" s="11" t="s">
        <v>7450</v>
      </c>
      <c r="F1065" s="11" t="s">
        <v>7381</v>
      </c>
      <c r="G1065" s="11" t="s">
        <v>7451</v>
      </c>
      <c r="H1065" s="11" t="s">
        <v>7452</v>
      </c>
      <c r="I1065" s="12" t="s">
        <v>2576</v>
      </c>
      <c r="J1065" s="13" t="str">
        <f>VLOOKUP(E1065,[1]gp!$C$3:$D$8055,2,0)</f>
        <v>W. Champaran</v>
      </c>
      <c r="K1065" s="13" t="str">
        <f>VLOOKUP(E1065,[1]gp!$C$3:$E$8055,3,0)</f>
        <v>Narkatiaganj</v>
      </c>
      <c r="L1065" s="1"/>
    </row>
    <row r="1066" spans="1:12" ht="25.05" customHeight="1" thickBot="1">
      <c r="A1066" s="1"/>
      <c r="B1066" s="11" t="s">
        <v>7453</v>
      </c>
      <c r="C1066" s="11" t="s">
        <v>7454</v>
      </c>
      <c r="D1066" s="3" t="s">
        <v>7455</v>
      </c>
      <c r="E1066" s="11" t="s">
        <v>7456</v>
      </c>
      <c r="F1066" s="11" t="s">
        <v>7457</v>
      </c>
      <c r="G1066" s="11" t="s">
        <v>7458</v>
      </c>
      <c r="H1066" s="11" t="s">
        <v>7459</v>
      </c>
      <c r="I1066" s="12" t="s">
        <v>2192</v>
      </c>
      <c r="J1066" s="13" t="str">
        <f>VLOOKUP(E1066,[1]gp!$C$3:$D$8055,2,0)</f>
        <v>W. Champaran</v>
      </c>
      <c r="K1066" s="13" t="str">
        <f>VLOOKUP(E1066,[1]gp!$C$3:$E$8055,3,0)</f>
        <v>Narkatiaganj</v>
      </c>
      <c r="L1066" s="1"/>
    </row>
    <row r="1067" spans="1:12" ht="25.05" customHeight="1" thickBot="1">
      <c r="A1067" s="1"/>
      <c r="B1067" s="11" t="s">
        <v>7460</v>
      </c>
      <c r="C1067" s="11" t="s">
        <v>7461</v>
      </c>
      <c r="D1067" s="3" t="s">
        <v>7462</v>
      </c>
      <c r="E1067" s="11" t="s">
        <v>7463</v>
      </c>
      <c r="F1067" s="11" t="s">
        <v>7389</v>
      </c>
      <c r="G1067" s="11" t="s">
        <v>7464</v>
      </c>
      <c r="H1067" s="11" t="s">
        <v>7465</v>
      </c>
      <c r="I1067" s="12" t="s">
        <v>4776</v>
      </c>
      <c r="J1067" s="13" t="str">
        <f>VLOOKUP(E1067,[1]gp!$C$3:$D$8055,2,0)</f>
        <v>W. Champaran</v>
      </c>
      <c r="K1067" s="13" t="str">
        <f>VLOOKUP(E1067,[1]gp!$C$3:$E$8055,3,0)</f>
        <v>Narkatiaganj</v>
      </c>
      <c r="L1067" s="1"/>
    </row>
    <row r="1068" spans="1:12" ht="25.05" customHeight="1" thickBot="1">
      <c r="A1068" s="1"/>
      <c r="B1068" s="11" t="s">
        <v>7466</v>
      </c>
      <c r="C1068" s="11" t="s">
        <v>7467</v>
      </c>
      <c r="D1068" s="3" t="s">
        <v>7468</v>
      </c>
      <c r="E1068" s="11" t="s">
        <v>7469</v>
      </c>
      <c r="F1068" s="11" t="s">
        <v>7470</v>
      </c>
      <c r="G1068" s="11" t="s">
        <v>7471</v>
      </c>
      <c r="H1068" s="11" t="s">
        <v>7472</v>
      </c>
      <c r="I1068" s="12" t="s">
        <v>7473</v>
      </c>
      <c r="J1068" s="13" t="str">
        <f>VLOOKUP(E1068,[1]gp!$C$3:$D$8055,2,0)</f>
        <v>Lakhisarai</v>
      </c>
      <c r="K1068" s="13" t="str">
        <f>VLOOKUP(E1068,[1]gp!$C$3:$E$8055,3,0)</f>
        <v>Ramgarh Chowk</v>
      </c>
      <c r="L1068" s="1"/>
    </row>
    <row r="1069" spans="1:12" ht="25.05" customHeight="1" thickBot="1">
      <c r="A1069" s="1"/>
      <c r="B1069" s="11" t="s">
        <v>7474</v>
      </c>
      <c r="C1069" s="11" t="s">
        <v>7475</v>
      </c>
      <c r="D1069" s="3" t="s">
        <v>7476</v>
      </c>
      <c r="E1069" s="11" t="s">
        <v>7477</v>
      </c>
      <c r="F1069" s="11" t="s">
        <v>7470</v>
      </c>
      <c r="G1069" s="11" t="s">
        <v>7478</v>
      </c>
      <c r="H1069" s="11" t="s">
        <v>7479</v>
      </c>
      <c r="I1069" s="12" t="s">
        <v>7480</v>
      </c>
      <c r="J1069" s="13" t="str">
        <f>VLOOKUP(E1069,[1]gp!$C$3:$D$8055,2,0)</f>
        <v>Lakhisarai</v>
      </c>
      <c r="K1069" s="13" t="str">
        <f>VLOOKUP(E1069,[1]gp!$C$3:$E$8055,3,0)</f>
        <v>Ramgarh Chowk</v>
      </c>
      <c r="L1069" s="1"/>
    </row>
    <row r="1070" spans="1:12" ht="25.05" customHeight="1" thickBot="1">
      <c r="A1070" s="1"/>
      <c r="B1070" s="11" t="s">
        <v>7481</v>
      </c>
      <c r="C1070" s="11" t="s">
        <v>7482</v>
      </c>
      <c r="D1070" s="3" t="s">
        <v>7483</v>
      </c>
      <c r="E1070" s="11" t="s">
        <v>7484</v>
      </c>
      <c r="F1070" s="11" t="s">
        <v>7470</v>
      </c>
      <c r="G1070" s="11" t="s">
        <v>7485</v>
      </c>
      <c r="H1070" s="11" t="s">
        <v>7486</v>
      </c>
      <c r="I1070" s="12" t="s">
        <v>519</v>
      </c>
      <c r="J1070" s="13" t="str">
        <f>VLOOKUP(E1070,[1]gp!$C$3:$D$8055,2,0)</f>
        <v>Lakhisarai</v>
      </c>
      <c r="K1070" s="13" t="str">
        <f>VLOOKUP(E1070,[1]gp!$C$3:$E$8055,3,0)</f>
        <v>Ramgarh Chowk</v>
      </c>
      <c r="L1070" s="1"/>
    </row>
    <row r="1071" spans="1:12" ht="25.05" customHeight="1" thickBot="1">
      <c r="A1071" s="1"/>
      <c r="B1071" s="11" t="s">
        <v>7487</v>
      </c>
      <c r="C1071" s="11" t="s">
        <v>7488</v>
      </c>
      <c r="D1071" s="3" t="s">
        <v>7489</v>
      </c>
      <c r="E1071" s="11" t="s">
        <v>7490</v>
      </c>
      <c r="F1071" s="11" t="s">
        <v>7491</v>
      </c>
      <c r="G1071" s="11" t="s">
        <v>7492</v>
      </c>
      <c r="H1071" s="11" t="s">
        <v>7493</v>
      </c>
      <c r="I1071" s="12" t="s">
        <v>7494</v>
      </c>
      <c r="J1071" s="13" t="str">
        <f>VLOOKUP(E1071,[1]gp!$C$3:$D$8055,2,0)</f>
        <v>Lakhisarai</v>
      </c>
      <c r="K1071" s="13" t="str">
        <f>VLOOKUP(E1071,[1]gp!$C$3:$E$8055,3,0)</f>
        <v>Surajgarha</v>
      </c>
      <c r="L1071" s="1"/>
    </row>
    <row r="1072" spans="1:12" ht="25.05" customHeight="1" thickBot="1">
      <c r="A1072" s="1"/>
      <c r="B1072" s="11" t="s">
        <v>7495</v>
      </c>
      <c r="C1072" s="11" t="s">
        <v>7496</v>
      </c>
      <c r="D1072" s="3" t="s">
        <v>7497</v>
      </c>
      <c r="E1072" s="11" t="s">
        <v>7498</v>
      </c>
      <c r="F1072" s="11" t="s">
        <v>7491</v>
      </c>
      <c r="G1072" s="11" t="s">
        <v>7499</v>
      </c>
      <c r="H1072" s="11" t="s">
        <v>7500</v>
      </c>
      <c r="I1072" s="12" t="s">
        <v>7501</v>
      </c>
      <c r="J1072" s="13" t="str">
        <f>VLOOKUP(E1072,[1]gp!$C$3:$D$8055,2,0)</f>
        <v>Lakhisarai</v>
      </c>
      <c r="K1072" s="13" t="str">
        <f>VLOOKUP(E1072,[1]gp!$C$3:$E$8055,3,0)</f>
        <v>Surajgarha</v>
      </c>
      <c r="L1072" s="1"/>
    </row>
    <row r="1073" spans="1:12" ht="25.05" customHeight="1" thickBot="1">
      <c r="A1073" s="1"/>
      <c r="B1073" s="11" t="s">
        <v>7502</v>
      </c>
      <c r="C1073" s="11" t="s">
        <v>7503</v>
      </c>
      <c r="D1073" s="3" t="s">
        <v>7504</v>
      </c>
      <c r="E1073" s="11" t="s">
        <v>7505</v>
      </c>
      <c r="F1073" s="11" t="s">
        <v>151</v>
      </c>
      <c r="G1073" s="11" t="s">
        <v>7506</v>
      </c>
      <c r="H1073" s="11" t="s">
        <v>7507</v>
      </c>
      <c r="I1073" s="12" t="s">
        <v>3789</v>
      </c>
      <c r="J1073" s="13" t="str">
        <f>VLOOKUP(E1073,[1]gp!$C$3:$D$8055,2,0)</f>
        <v>Seohar</v>
      </c>
      <c r="K1073" s="13" t="str">
        <f>VLOOKUP(E1073,[1]gp!$C$3:$E$8055,3,0)</f>
        <v>Tariyani Chowk</v>
      </c>
      <c r="L1073" s="1"/>
    </row>
    <row r="1074" spans="1:12" ht="25.05" customHeight="1" thickBot="1">
      <c r="A1074" s="1"/>
      <c r="B1074" s="11" t="s">
        <v>7508</v>
      </c>
      <c r="C1074" s="11" t="s">
        <v>7509</v>
      </c>
      <c r="D1074" s="3" t="s">
        <v>7510</v>
      </c>
      <c r="E1074" s="11" t="s">
        <v>7511</v>
      </c>
      <c r="F1074" s="11" t="s">
        <v>7470</v>
      </c>
      <c r="G1074" s="11" t="s">
        <v>7512</v>
      </c>
      <c r="H1074" s="11" t="s">
        <v>7513</v>
      </c>
      <c r="I1074" s="12" t="s">
        <v>7514</v>
      </c>
      <c r="J1074" s="13" t="str">
        <f>VLOOKUP(E1074,[1]gp!$C$3:$D$8055,2,0)</f>
        <v>Lakhisarai</v>
      </c>
      <c r="K1074" s="13" t="str">
        <f>VLOOKUP(E1074,[1]gp!$C$3:$E$8055,3,0)</f>
        <v>Halsi</v>
      </c>
      <c r="L1074" s="1"/>
    </row>
    <row r="1075" spans="1:12" ht="25.05" customHeight="1" thickBot="1">
      <c r="A1075" s="1"/>
      <c r="B1075" s="11" t="s">
        <v>7515</v>
      </c>
      <c r="C1075" s="11" t="s">
        <v>7516</v>
      </c>
      <c r="D1075" s="3" t="s">
        <v>7517</v>
      </c>
      <c r="E1075" s="11" t="s">
        <v>7518</v>
      </c>
      <c r="F1075" s="11" t="s">
        <v>7470</v>
      </c>
      <c r="G1075" s="11" t="s">
        <v>7519</v>
      </c>
      <c r="H1075" s="11" t="s">
        <v>7520</v>
      </c>
      <c r="I1075" s="12" t="s">
        <v>15</v>
      </c>
      <c r="J1075" s="13" t="str">
        <f>VLOOKUP(E1075,[1]gp!$C$3:$D$8055,2,0)</f>
        <v>Lakhisarai</v>
      </c>
      <c r="K1075" s="13" t="str">
        <f>VLOOKUP(E1075,[1]gp!$C$3:$E$8055,3,0)</f>
        <v>Halsi</v>
      </c>
      <c r="L1075" s="1"/>
    </row>
    <row r="1076" spans="1:12" ht="25.05" customHeight="1" thickBot="1">
      <c r="A1076" s="1"/>
      <c r="B1076" s="11" t="s">
        <v>7521</v>
      </c>
      <c r="C1076" s="11" t="s">
        <v>7522</v>
      </c>
      <c r="D1076" s="3" t="s">
        <v>7523</v>
      </c>
      <c r="E1076" s="11" t="s">
        <v>7524</v>
      </c>
      <c r="F1076" s="11" t="s">
        <v>7491</v>
      </c>
      <c r="G1076" s="11" t="s">
        <v>7525</v>
      </c>
      <c r="H1076" s="11" t="s">
        <v>7526</v>
      </c>
      <c r="I1076" s="12" t="s">
        <v>7527</v>
      </c>
      <c r="J1076" s="13" t="str">
        <f>VLOOKUP(E1076,[1]gp!$C$3:$D$8055,2,0)</f>
        <v>Lakhisarai</v>
      </c>
      <c r="K1076" s="13" t="str">
        <f>VLOOKUP(E1076,[1]gp!$C$3:$E$8055,3,0)</f>
        <v>Halsi</v>
      </c>
      <c r="L1076" s="1"/>
    </row>
    <row r="1077" spans="1:12" ht="25.05" customHeight="1" thickBot="1">
      <c r="A1077" s="1"/>
      <c r="B1077" s="11" t="s">
        <v>7528</v>
      </c>
      <c r="C1077" s="11" t="s">
        <v>7529</v>
      </c>
      <c r="D1077" s="3" t="s">
        <v>7530</v>
      </c>
      <c r="E1077" s="11" t="s">
        <v>7531</v>
      </c>
      <c r="F1077" s="11" t="s">
        <v>7470</v>
      </c>
      <c r="G1077" s="11" t="s">
        <v>7532</v>
      </c>
      <c r="H1077" s="11" t="s">
        <v>7533</v>
      </c>
      <c r="I1077" s="12" t="s">
        <v>7534</v>
      </c>
      <c r="J1077" s="13" t="str">
        <f>VLOOKUP(E1077,[1]gp!$C$3:$D$8055,2,0)</f>
        <v>Lakhisarai</v>
      </c>
      <c r="K1077" s="13" t="str">
        <f>VLOOKUP(E1077,[1]gp!$C$3:$E$8055,3,0)</f>
        <v>Halsi</v>
      </c>
      <c r="L1077" s="1"/>
    </row>
    <row r="1078" spans="1:12" ht="25.05" customHeight="1" thickBot="1">
      <c r="A1078" s="1"/>
      <c r="B1078" s="11" t="s">
        <v>7535</v>
      </c>
      <c r="C1078" s="11" t="s">
        <v>7536</v>
      </c>
      <c r="D1078" s="3" t="s">
        <v>7537</v>
      </c>
      <c r="E1078" s="11" t="s">
        <v>7538</v>
      </c>
      <c r="F1078" s="11" t="s">
        <v>7470</v>
      </c>
      <c r="G1078" s="11" t="s">
        <v>7539</v>
      </c>
      <c r="H1078" s="11" t="s">
        <v>7540</v>
      </c>
      <c r="I1078" s="12" t="s">
        <v>7541</v>
      </c>
      <c r="J1078" s="13" t="str">
        <f>VLOOKUP(E1078,[1]gp!$C$3:$D$8055,2,0)</f>
        <v>Lakhisarai</v>
      </c>
      <c r="K1078" s="13" t="str">
        <f>VLOOKUP(E1078,[1]gp!$C$3:$E$8055,3,0)</f>
        <v>Ramgarh Chowk</v>
      </c>
      <c r="L1078" s="1"/>
    </row>
    <row r="1079" spans="1:12" ht="25.05" customHeight="1" thickBot="1">
      <c r="A1079" s="1"/>
      <c r="B1079" s="11" t="s">
        <v>7542</v>
      </c>
      <c r="C1079" s="11" t="s">
        <v>7543</v>
      </c>
      <c r="D1079" s="3" t="s">
        <v>7544</v>
      </c>
      <c r="E1079" s="11" t="s">
        <v>7545</v>
      </c>
      <c r="F1079" s="11" t="s">
        <v>151</v>
      </c>
      <c r="G1079" s="11" t="s">
        <v>7546</v>
      </c>
      <c r="H1079" s="11" t="s">
        <v>7547</v>
      </c>
      <c r="I1079" s="12" t="s">
        <v>7548</v>
      </c>
      <c r="J1079" s="13" t="str">
        <f>VLOOKUP(E1079,[1]gp!$C$3:$D$8055,2,0)</f>
        <v>Araria</v>
      </c>
      <c r="K1079" s="13" t="str">
        <f>VLOOKUP(E1079,[1]gp!$C$3:$E$8055,3,0)</f>
        <v>Forbesganj</v>
      </c>
      <c r="L1079" s="1"/>
    </row>
    <row r="1080" spans="1:12" ht="25.05" customHeight="1" thickBot="1">
      <c r="A1080" s="1"/>
      <c r="B1080" s="11" t="s">
        <v>7549</v>
      </c>
      <c r="C1080" s="11" t="s">
        <v>7550</v>
      </c>
      <c r="D1080" s="3" t="s">
        <v>7551</v>
      </c>
      <c r="E1080" s="11" t="s">
        <v>7552</v>
      </c>
      <c r="F1080" s="11" t="s">
        <v>7470</v>
      </c>
      <c r="G1080" s="11" t="s">
        <v>7553</v>
      </c>
      <c r="H1080" s="11" t="s">
        <v>7554</v>
      </c>
      <c r="I1080" s="12" t="s">
        <v>7555</v>
      </c>
      <c r="J1080" s="13" t="str">
        <f>VLOOKUP(E1080,[1]gp!$C$3:$D$8055,2,0)</f>
        <v>Lakhisarai</v>
      </c>
      <c r="K1080" s="13" t="str">
        <f>VLOOKUP(E1080,[1]gp!$C$3:$E$8055,3,0)</f>
        <v>Halsi</v>
      </c>
      <c r="L1080" s="1"/>
    </row>
    <row r="1081" spans="1:12" ht="25.05" customHeight="1" thickBot="1">
      <c r="A1081" s="1"/>
      <c r="B1081" s="11" t="s">
        <v>7556</v>
      </c>
      <c r="C1081" s="11" t="s">
        <v>7557</v>
      </c>
      <c r="D1081" s="3" t="s">
        <v>7558</v>
      </c>
      <c r="E1081" s="11" t="s">
        <v>7559</v>
      </c>
      <c r="F1081" s="11" t="s">
        <v>7470</v>
      </c>
      <c r="G1081" s="11" t="s">
        <v>7560</v>
      </c>
      <c r="H1081" s="11" t="s">
        <v>7561</v>
      </c>
      <c r="I1081" s="12" t="s">
        <v>7562</v>
      </c>
      <c r="J1081" s="13" t="str">
        <f>VLOOKUP(E1081,[1]gp!$C$3:$D$8055,2,0)</f>
        <v>Lakhisarai</v>
      </c>
      <c r="K1081" s="13" t="str">
        <f>VLOOKUP(E1081,[1]gp!$C$3:$E$8055,3,0)</f>
        <v>Halsi</v>
      </c>
      <c r="L1081" s="1"/>
    </row>
    <row r="1082" spans="1:12" ht="25.05" customHeight="1" thickBot="1">
      <c r="A1082" s="1"/>
      <c r="B1082" s="11" t="s">
        <v>7563</v>
      </c>
      <c r="C1082" s="11" t="s">
        <v>7564</v>
      </c>
      <c r="D1082" s="3" t="s">
        <v>7565</v>
      </c>
      <c r="E1082" s="11" t="s">
        <v>7566</v>
      </c>
      <c r="F1082" s="11" t="s">
        <v>7567</v>
      </c>
      <c r="G1082" s="11" t="s">
        <v>7568</v>
      </c>
      <c r="H1082" s="11" t="s">
        <v>7569</v>
      </c>
      <c r="I1082" s="12" t="s">
        <v>7570</v>
      </c>
      <c r="J1082" s="13" t="str">
        <f>VLOOKUP(E1082,[1]gp!$C$3:$D$8055,2,0)</f>
        <v>Araria</v>
      </c>
      <c r="K1082" s="13" t="str">
        <f>VLOOKUP(E1082,[1]gp!$C$3:$E$8055,3,0)</f>
        <v>Narpatganj</v>
      </c>
      <c r="L1082" s="1"/>
    </row>
    <row r="1083" spans="1:12" ht="25.05" customHeight="1" thickBot="1">
      <c r="A1083" s="1"/>
      <c r="B1083" s="11" t="s">
        <v>7571</v>
      </c>
      <c r="C1083" s="11" t="s">
        <v>7572</v>
      </c>
      <c r="D1083" s="3" t="s">
        <v>7573</v>
      </c>
      <c r="E1083" s="11" t="s">
        <v>7574</v>
      </c>
      <c r="F1083" s="11" t="s">
        <v>7575</v>
      </c>
      <c r="G1083" s="11" t="s">
        <v>7576</v>
      </c>
      <c r="H1083" s="11" t="s">
        <v>7577</v>
      </c>
      <c r="I1083" s="12" t="s">
        <v>7578</v>
      </c>
      <c r="J1083" s="13" t="str">
        <f>VLOOKUP(E1083,[1]gp!$C$3:$D$8055,2,0)</f>
        <v>Saharsa</v>
      </c>
      <c r="K1083" s="13" t="str">
        <f>VLOOKUP(E1083,[1]gp!$C$3:$E$8055,3,0)</f>
        <v>Sattar kataiya</v>
      </c>
      <c r="L1083" s="1"/>
    </row>
    <row r="1084" spans="1:12" ht="25.05" customHeight="1" thickBot="1">
      <c r="A1084" s="1"/>
      <c r="B1084" s="11" t="s">
        <v>7579</v>
      </c>
      <c r="C1084" s="11" t="s">
        <v>7580</v>
      </c>
      <c r="D1084" s="3" t="s">
        <v>7581</v>
      </c>
      <c r="E1084" s="11" t="s">
        <v>7582</v>
      </c>
      <c r="F1084" s="11" t="s">
        <v>7583</v>
      </c>
      <c r="G1084" s="11" t="s">
        <v>7584</v>
      </c>
      <c r="H1084" s="11" t="s">
        <v>7585</v>
      </c>
      <c r="I1084" s="12" t="s">
        <v>7586</v>
      </c>
      <c r="J1084" s="13" t="str">
        <f>VLOOKUP(E1084,[1]gp!$C$3:$D$8055,2,0)</f>
        <v>Araria</v>
      </c>
      <c r="K1084" s="13" t="str">
        <f>VLOOKUP(E1084,[1]gp!$C$3:$E$8055,3,0)</f>
        <v>Narpatganj</v>
      </c>
      <c r="L1084" s="1"/>
    </row>
    <row r="1085" spans="1:12" ht="25.05" customHeight="1" thickBot="1">
      <c r="A1085" s="1"/>
      <c r="B1085" s="11" t="s">
        <v>7587</v>
      </c>
      <c r="C1085" s="11" t="s">
        <v>7588</v>
      </c>
      <c r="D1085" s="3" t="s">
        <v>7589</v>
      </c>
      <c r="E1085" s="11" t="s">
        <v>7590</v>
      </c>
      <c r="F1085" s="11" t="s">
        <v>7591</v>
      </c>
      <c r="G1085" s="11" t="s">
        <v>7592</v>
      </c>
      <c r="H1085" s="11" t="s">
        <v>7593</v>
      </c>
      <c r="I1085" s="12" t="s">
        <v>7594</v>
      </c>
      <c r="J1085" s="13" t="str">
        <f>VLOOKUP(E1085,[1]gp!$C$3:$D$8055,2,0)</f>
        <v>Araria</v>
      </c>
      <c r="K1085" s="13" t="str">
        <f>VLOOKUP(E1085,[1]gp!$C$3:$E$8055,3,0)</f>
        <v>Narpatganj</v>
      </c>
      <c r="L1085" s="1"/>
    </row>
    <row r="1086" spans="1:12" ht="25.05" customHeight="1" thickBot="1">
      <c r="A1086" s="1"/>
      <c r="B1086" s="11" t="s">
        <v>7595</v>
      </c>
      <c r="C1086" s="11" t="s">
        <v>7596</v>
      </c>
      <c r="D1086" s="3" t="s">
        <v>7597</v>
      </c>
      <c r="E1086" s="11" t="s">
        <v>7598</v>
      </c>
      <c r="F1086" s="11" t="s">
        <v>62</v>
      </c>
      <c r="G1086" s="11" t="s">
        <v>7599</v>
      </c>
      <c r="H1086" s="11" t="s">
        <v>7600</v>
      </c>
      <c r="I1086" s="12" t="s">
        <v>7601</v>
      </c>
      <c r="J1086" s="13" t="str">
        <f>VLOOKUP(E1086,[1]gp!$C$3:$D$8055,2,0)</f>
        <v>Aurangabad</v>
      </c>
      <c r="K1086" s="13" t="str">
        <f>VLOOKUP(E1086,[1]gp!$C$3:$E$8055,3,0)</f>
        <v>Daudnagar</v>
      </c>
      <c r="L1086" s="1"/>
    </row>
    <row r="1087" spans="1:12" ht="25.05" customHeight="1" thickBot="1">
      <c r="A1087" s="1"/>
      <c r="B1087" s="11" t="s">
        <v>7602</v>
      </c>
      <c r="C1087" s="11" t="s">
        <v>7603</v>
      </c>
      <c r="D1087" s="3" t="s">
        <v>7604</v>
      </c>
      <c r="E1087" s="11" t="s">
        <v>7605</v>
      </c>
      <c r="F1087" s="11" t="s">
        <v>7606</v>
      </c>
      <c r="G1087" s="11" t="s">
        <v>7607</v>
      </c>
      <c r="H1087" s="11" t="s">
        <v>7608</v>
      </c>
      <c r="I1087" s="12" t="s">
        <v>7609</v>
      </c>
      <c r="J1087" s="13" t="str">
        <f>VLOOKUP(E1087,[1]gp!$C$3:$D$8055,2,0)</f>
        <v>Saharsa</v>
      </c>
      <c r="K1087" s="13" t="str">
        <f>VLOOKUP(E1087,[1]gp!$C$3:$E$8055,3,0)</f>
        <v>Sattar kataiya</v>
      </c>
      <c r="L1087" s="1"/>
    </row>
    <row r="1088" spans="1:12" ht="25.05" customHeight="1" thickBot="1">
      <c r="A1088" s="1"/>
      <c r="B1088" s="11" t="s">
        <v>7610</v>
      </c>
      <c r="C1088" s="11" t="s">
        <v>7611</v>
      </c>
      <c r="D1088" s="3" t="s">
        <v>2188</v>
      </c>
      <c r="E1088" s="11" t="s">
        <v>7612</v>
      </c>
      <c r="F1088" s="11" t="s">
        <v>7575</v>
      </c>
      <c r="G1088" s="11" t="s">
        <v>7613</v>
      </c>
      <c r="H1088" s="11" t="s">
        <v>7614</v>
      </c>
      <c r="I1088" s="12" t="s">
        <v>7615</v>
      </c>
      <c r="J1088" s="13" t="str">
        <f>VLOOKUP(E1088,[1]gp!$C$3:$D$8055,2,0)</f>
        <v>Saharsa</v>
      </c>
      <c r="K1088" s="13" t="str">
        <f>VLOOKUP(E1088,[1]gp!$C$3:$E$8055,3,0)</f>
        <v>Sattar kataiya</v>
      </c>
      <c r="L1088" s="1"/>
    </row>
    <row r="1089" spans="1:12" ht="25.05" customHeight="1" thickBot="1">
      <c r="A1089" s="1"/>
      <c r="B1089" s="11" t="s">
        <v>7616</v>
      </c>
      <c r="C1089" s="11" t="s">
        <v>7617</v>
      </c>
      <c r="D1089" s="3" t="s">
        <v>7618</v>
      </c>
      <c r="E1089" s="11" t="s">
        <v>7619</v>
      </c>
      <c r="F1089" s="11" t="s">
        <v>7620</v>
      </c>
      <c r="G1089" s="11" t="s">
        <v>7621</v>
      </c>
      <c r="H1089" s="11" t="s">
        <v>7622</v>
      </c>
      <c r="I1089" s="12" t="s">
        <v>7623</v>
      </c>
      <c r="J1089" s="13" t="str">
        <f>VLOOKUP(E1089,[1]gp!$C$3:$D$8055,2,0)</f>
        <v>Saharsa</v>
      </c>
      <c r="K1089" s="13" t="str">
        <f>VLOOKUP(E1089,[1]gp!$C$3:$E$8055,3,0)</f>
        <v>Sattar kataiya</v>
      </c>
      <c r="L1089" s="1"/>
    </row>
    <row r="1090" spans="1:12" ht="25.05" customHeight="1" thickBot="1">
      <c r="A1090" s="1"/>
      <c r="B1090" s="11" t="s">
        <v>7624</v>
      </c>
      <c r="C1090" s="11" t="s">
        <v>7625</v>
      </c>
      <c r="D1090" s="3" t="s">
        <v>7626</v>
      </c>
      <c r="E1090" s="11" t="s">
        <v>7627</v>
      </c>
      <c r="F1090" s="11" t="s">
        <v>7628</v>
      </c>
      <c r="G1090" s="11" t="s">
        <v>7629</v>
      </c>
      <c r="H1090" s="11" t="s">
        <v>7630</v>
      </c>
      <c r="I1090" s="12" t="s">
        <v>3942</v>
      </c>
      <c r="J1090" s="13" t="str">
        <f>VLOOKUP(E1090,[1]gp!$C$3:$D$8055,2,0)</f>
        <v>Araria</v>
      </c>
      <c r="K1090" s="13" t="str">
        <f>VLOOKUP(E1090,[1]gp!$C$3:$E$8055,3,0)</f>
        <v>Narpatganj</v>
      </c>
      <c r="L1090" s="1"/>
    </row>
    <row r="1091" spans="1:12" ht="25.05" customHeight="1" thickBot="1">
      <c r="A1091" s="1"/>
      <c r="B1091" s="11" t="s">
        <v>7631</v>
      </c>
      <c r="C1091" s="11" t="s">
        <v>7632</v>
      </c>
      <c r="D1091" s="3" t="s">
        <v>7633</v>
      </c>
      <c r="E1091" s="11" t="s">
        <v>7634</v>
      </c>
      <c r="F1091" s="11" t="s">
        <v>7635</v>
      </c>
      <c r="G1091" s="11" t="s">
        <v>7636</v>
      </c>
      <c r="H1091" s="11" t="s">
        <v>7637</v>
      </c>
      <c r="I1091" s="12" t="s">
        <v>7638</v>
      </c>
      <c r="J1091" s="13" t="str">
        <f>VLOOKUP(E1091,[1]gp!$C$3:$D$8055,2,0)</f>
        <v>Sitamarhi</v>
      </c>
      <c r="K1091" s="13" t="str">
        <f>VLOOKUP(E1091,[1]gp!$C$3:$E$8055,3,0)</f>
        <v>Bathnaha</v>
      </c>
      <c r="L1091" s="1"/>
    </row>
    <row r="1092" spans="1:12" ht="25.05" customHeight="1" thickBot="1">
      <c r="A1092" s="1"/>
      <c r="B1092" s="11" t="s">
        <v>7639</v>
      </c>
      <c r="C1092" s="11" t="s">
        <v>7640</v>
      </c>
      <c r="D1092" s="3" t="s">
        <v>7641</v>
      </c>
      <c r="E1092" s="11" t="s">
        <v>7642</v>
      </c>
      <c r="F1092" s="11" t="s">
        <v>62</v>
      </c>
      <c r="G1092" s="11" t="s">
        <v>7643</v>
      </c>
      <c r="H1092" s="11" t="s">
        <v>7644</v>
      </c>
      <c r="I1092" s="12" t="s">
        <v>7645</v>
      </c>
      <c r="J1092" s="13" t="str">
        <f>VLOOKUP(E1092,[1]gp!$C$3:$D$8055,2,0)</f>
        <v>Aurangabad</v>
      </c>
      <c r="K1092" s="13" t="str">
        <f>VLOOKUP(E1092,[1]gp!$C$3:$E$8055,3,0)</f>
        <v>Daudnagar</v>
      </c>
      <c r="L1092" s="1"/>
    </row>
    <row r="1093" spans="1:12" ht="25.05" customHeight="1" thickBot="1">
      <c r="A1093" s="1"/>
      <c r="B1093" s="11" t="s">
        <v>7646</v>
      </c>
      <c r="C1093" s="11" t="s">
        <v>7647</v>
      </c>
      <c r="D1093" s="3" t="s">
        <v>7648</v>
      </c>
      <c r="E1093" s="11" t="s">
        <v>7649</v>
      </c>
      <c r="F1093" s="11" t="s">
        <v>151</v>
      </c>
      <c r="G1093" s="11" t="s">
        <v>7650</v>
      </c>
      <c r="H1093" s="11" t="s">
        <v>7651</v>
      </c>
      <c r="I1093" s="12" t="s">
        <v>7652</v>
      </c>
      <c r="J1093" s="13" t="str">
        <f>VLOOKUP(E1093,[1]gp!$C$3:$D$8055,2,0)</f>
        <v>Araria</v>
      </c>
      <c r="K1093" s="13" t="str">
        <f>VLOOKUP(E1093,[1]gp!$C$3:$E$8055,3,0)</f>
        <v>Narpatganj</v>
      </c>
      <c r="L1093" s="1"/>
    </row>
    <row r="1094" spans="1:12" ht="25.05" customHeight="1" thickBot="1">
      <c r="A1094" s="1"/>
      <c r="B1094" s="11" t="s">
        <v>7653</v>
      </c>
      <c r="C1094" s="11" t="s">
        <v>7654</v>
      </c>
      <c r="D1094" s="3" t="s">
        <v>7655</v>
      </c>
      <c r="E1094" s="11" t="s">
        <v>7656</v>
      </c>
      <c r="F1094" s="11" t="s">
        <v>62</v>
      </c>
      <c r="G1094" s="11" t="s">
        <v>7657</v>
      </c>
      <c r="H1094" s="11" t="s">
        <v>7658</v>
      </c>
      <c r="I1094" s="12" t="s">
        <v>7659</v>
      </c>
      <c r="J1094" s="13" t="str">
        <f>VLOOKUP(E1094,[1]gp!$C$3:$D$8055,2,0)</f>
        <v>Aurangabad</v>
      </c>
      <c r="K1094" s="13" t="str">
        <f>VLOOKUP(E1094,[1]gp!$C$3:$E$8055,3,0)</f>
        <v>Daudnagar</v>
      </c>
      <c r="L1094" s="1"/>
    </row>
    <row r="1095" spans="1:12" ht="25.05" customHeight="1" thickBot="1">
      <c r="A1095" s="1"/>
      <c r="B1095" s="11" t="s">
        <v>7660</v>
      </c>
      <c r="C1095" s="11" t="s">
        <v>7661</v>
      </c>
      <c r="D1095" s="3" t="s">
        <v>7662</v>
      </c>
      <c r="E1095" s="11" t="s">
        <v>7663</v>
      </c>
      <c r="F1095" s="11" t="s">
        <v>7664</v>
      </c>
      <c r="G1095" s="11" t="s">
        <v>7665</v>
      </c>
      <c r="H1095" s="11" t="s">
        <v>7666</v>
      </c>
      <c r="I1095" s="12" t="s">
        <v>7667</v>
      </c>
      <c r="J1095" s="13" t="str">
        <f>VLOOKUP(E1095,[1]gp!$C$3:$D$8055,2,0)</f>
        <v>Araria</v>
      </c>
      <c r="K1095" s="13" t="str">
        <f>VLOOKUP(E1095,[1]gp!$C$3:$E$8055,3,0)</f>
        <v>Forbesganj</v>
      </c>
      <c r="L1095" s="1"/>
    </row>
    <row r="1096" spans="1:12" ht="25.05" customHeight="1" thickBot="1">
      <c r="A1096" s="1"/>
      <c r="B1096" s="11" t="s">
        <v>7668</v>
      </c>
      <c r="C1096" s="11" t="s">
        <v>7669</v>
      </c>
      <c r="D1096" s="3" t="s">
        <v>7670</v>
      </c>
      <c r="E1096" s="11" t="s">
        <v>7671</v>
      </c>
      <c r="F1096" s="11" t="s">
        <v>7672</v>
      </c>
      <c r="G1096" s="11" t="s">
        <v>7673</v>
      </c>
      <c r="H1096" s="11" t="s">
        <v>7674</v>
      </c>
      <c r="I1096" s="12" t="s">
        <v>7675</v>
      </c>
      <c r="J1096" s="13" t="str">
        <f>VLOOKUP(E1096,[1]gp!$C$3:$D$8055,2,0)</f>
        <v>Aurangabad</v>
      </c>
      <c r="K1096" s="13" t="str">
        <f>VLOOKUP(E1096,[1]gp!$C$3:$E$8055,3,0)</f>
        <v>Daudnagar</v>
      </c>
      <c r="L1096" s="1"/>
    </row>
    <row r="1097" spans="1:12" ht="25.05" customHeight="1" thickBot="1">
      <c r="A1097" s="1"/>
      <c r="B1097" s="11" t="s">
        <v>7676</v>
      </c>
      <c r="C1097" s="11" t="s">
        <v>7677</v>
      </c>
      <c r="D1097" s="3" t="s">
        <v>7678</v>
      </c>
      <c r="E1097" s="11" t="s">
        <v>7679</v>
      </c>
      <c r="F1097" s="11" t="s">
        <v>7680</v>
      </c>
      <c r="G1097" s="11" t="s">
        <v>7681</v>
      </c>
      <c r="H1097" s="11" t="s">
        <v>7682</v>
      </c>
      <c r="I1097" s="12" t="s">
        <v>2287</v>
      </c>
      <c r="J1097" s="13" t="str">
        <f>VLOOKUP(E1097,[1]gp!$C$3:$D$8055,2,0)</f>
        <v>Jamui</v>
      </c>
      <c r="K1097" s="13" t="str">
        <f>VLOOKUP(E1097,[1]gp!$C$3:$E$8055,3,0)</f>
        <v>Khaira</v>
      </c>
      <c r="L1097" s="1"/>
    </row>
    <row r="1098" spans="1:12" ht="25.05" customHeight="1" thickBot="1">
      <c r="A1098" s="1"/>
      <c r="B1098" s="11" t="s">
        <v>7683</v>
      </c>
      <c r="C1098" s="11" t="s">
        <v>7684</v>
      </c>
      <c r="D1098" s="3" t="s">
        <v>7685</v>
      </c>
      <c r="E1098" s="11" t="s">
        <v>7686</v>
      </c>
      <c r="F1098" s="11" t="s">
        <v>62</v>
      </c>
      <c r="G1098" s="11" t="s">
        <v>7687</v>
      </c>
      <c r="H1098" s="11" t="s">
        <v>7688</v>
      </c>
      <c r="I1098" s="12" t="s">
        <v>7689</v>
      </c>
      <c r="J1098" s="13" t="str">
        <f>VLOOKUP(E1098,[1]gp!$C$3:$D$8055,2,0)</f>
        <v>Jamui</v>
      </c>
      <c r="K1098" s="13" t="str">
        <f>VLOOKUP(E1098,[1]gp!$C$3:$E$8055,3,0)</f>
        <v>Khaira</v>
      </c>
      <c r="L1098" s="1"/>
    </row>
    <row r="1099" spans="1:12" ht="25.05" customHeight="1" thickBot="1">
      <c r="A1099" s="1"/>
      <c r="B1099" s="11" t="s">
        <v>7690</v>
      </c>
      <c r="C1099" s="11" t="s">
        <v>7691</v>
      </c>
      <c r="D1099" s="3" t="s">
        <v>7692</v>
      </c>
      <c r="E1099" s="11" t="s">
        <v>7693</v>
      </c>
      <c r="F1099" s="11" t="s">
        <v>7694</v>
      </c>
      <c r="G1099" s="11" t="s">
        <v>7695</v>
      </c>
      <c r="H1099" s="11" t="s">
        <v>7696</v>
      </c>
      <c r="I1099" s="12" t="s">
        <v>7697</v>
      </c>
      <c r="J1099" s="13" t="str">
        <f>VLOOKUP(E1099,[1]gp!$C$3:$D$8055,2,0)</f>
        <v>Gopalganj</v>
      </c>
      <c r="K1099" s="13" t="str">
        <f>VLOOKUP(E1099,[1]gp!$C$3:$E$8055,3,0)</f>
        <v>Hathua</v>
      </c>
      <c r="L1099" s="1"/>
    </row>
    <row r="1100" spans="1:12" ht="25.05" customHeight="1" thickBot="1">
      <c r="A1100" s="1"/>
      <c r="B1100" s="11" t="s">
        <v>7698</v>
      </c>
      <c r="C1100" s="11" t="s">
        <v>7699</v>
      </c>
      <c r="D1100" s="3" t="s">
        <v>7700</v>
      </c>
      <c r="E1100" s="11" t="s">
        <v>7701</v>
      </c>
      <c r="F1100" s="11" t="s">
        <v>7702</v>
      </c>
      <c r="G1100" s="11" t="s">
        <v>7703</v>
      </c>
      <c r="H1100" s="11" t="s">
        <v>7704</v>
      </c>
      <c r="I1100" s="12" t="s">
        <v>7705</v>
      </c>
      <c r="J1100" s="13" t="str">
        <f>VLOOKUP(E1100,[1]gp!$C$3:$D$8055,2,0)</f>
        <v>Araria</v>
      </c>
      <c r="K1100" s="13" t="str">
        <f>VLOOKUP(E1100,[1]gp!$C$3:$E$8055,3,0)</f>
        <v>Raniganj</v>
      </c>
      <c r="L1100" s="1"/>
    </row>
    <row r="1101" spans="1:12" ht="25.05" customHeight="1" thickBot="1">
      <c r="A1101" s="1"/>
      <c r="B1101" s="11" t="s">
        <v>7706</v>
      </c>
      <c r="C1101" s="11" t="s">
        <v>7707</v>
      </c>
      <c r="D1101" s="3" t="s">
        <v>7708</v>
      </c>
      <c r="E1101" s="11" t="s">
        <v>7709</v>
      </c>
      <c r="F1101" s="11" t="s">
        <v>7702</v>
      </c>
      <c r="G1101" s="11" t="s">
        <v>7710</v>
      </c>
      <c r="H1101" s="11" t="s">
        <v>7711</v>
      </c>
      <c r="I1101" s="12" t="s">
        <v>7712</v>
      </c>
      <c r="J1101" s="13" t="str">
        <f>VLOOKUP(E1101,[1]gp!$C$3:$D$8055,2,0)</f>
        <v>Araria</v>
      </c>
      <c r="K1101" s="13" t="str">
        <f>VLOOKUP(E1101,[1]gp!$C$3:$E$8055,3,0)</f>
        <v>Raniganj</v>
      </c>
      <c r="L1101" s="1"/>
    </row>
    <row r="1102" spans="1:12" ht="25.05" customHeight="1" thickBot="1">
      <c r="A1102" s="1"/>
      <c r="B1102" s="11" t="s">
        <v>7713</v>
      </c>
      <c r="C1102" s="11" t="s">
        <v>7714</v>
      </c>
      <c r="D1102" s="3" t="s">
        <v>7715</v>
      </c>
      <c r="E1102" s="11" t="s">
        <v>7716</v>
      </c>
      <c r="F1102" s="11" t="s">
        <v>7717</v>
      </c>
      <c r="G1102" s="11" t="s">
        <v>7718</v>
      </c>
      <c r="H1102" s="11" t="s">
        <v>7719</v>
      </c>
      <c r="I1102" s="12" t="s">
        <v>7720</v>
      </c>
      <c r="J1102" s="13" t="str">
        <f>VLOOKUP(E1102,[1]gp!$C$3:$D$8055,2,0)</f>
        <v>Gopalganj</v>
      </c>
      <c r="K1102" s="13" t="str">
        <f>VLOOKUP(E1102,[1]gp!$C$3:$E$8055,3,0)</f>
        <v>Phulwaria</v>
      </c>
      <c r="L1102" s="1"/>
    </row>
    <row r="1103" spans="1:12" ht="25.05" customHeight="1" thickBot="1">
      <c r="A1103" s="1"/>
      <c r="B1103" s="11" t="s">
        <v>7721</v>
      </c>
      <c r="C1103" s="11" t="s">
        <v>7722</v>
      </c>
      <c r="D1103" s="3" t="s">
        <v>7723</v>
      </c>
      <c r="E1103" s="11" t="s">
        <v>7724</v>
      </c>
      <c r="F1103" s="11" t="s">
        <v>7717</v>
      </c>
      <c r="G1103" s="11" t="s">
        <v>7725</v>
      </c>
      <c r="H1103" s="11" t="s">
        <v>7726</v>
      </c>
      <c r="I1103" s="12" t="s">
        <v>7727</v>
      </c>
      <c r="J1103" s="13" t="str">
        <f>VLOOKUP(E1103,[1]gp!$C$3:$D$8055,2,0)</f>
        <v>Gopalganj</v>
      </c>
      <c r="K1103" s="13" t="str">
        <f>VLOOKUP(E1103,[1]gp!$C$3:$E$8055,3,0)</f>
        <v>Phulwaria</v>
      </c>
      <c r="L1103" s="1"/>
    </row>
    <row r="1104" spans="1:12" ht="25.05" customHeight="1" thickBot="1">
      <c r="A1104" s="1"/>
      <c r="B1104" s="11" t="s">
        <v>7728</v>
      </c>
      <c r="C1104" s="11" t="s">
        <v>7729</v>
      </c>
      <c r="D1104" s="3" t="s">
        <v>7730</v>
      </c>
      <c r="E1104" s="11" t="s">
        <v>7731</v>
      </c>
      <c r="F1104" s="11" t="s">
        <v>62</v>
      </c>
      <c r="G1104" s="11" t="s">
        <v>7732</v>
      </c>
      <c r="H1104" s="11" t="s">
        <v>7733</v>
      </c>
      <c r="I1104" s="12" t="s">
        <v>7734</v>
      </c>
      <c r="J1104" s="13" t="str">
        <f>VLOOKUP(E1104,[1]gp!$C$3:$D$8055,2,0)</f>
        <v>Jamui</v>
      </c>
      <c r="K1104" s="13" t="str">
        <f>VLOOKUP(E1104,[1]gp!$C$3:$E$8055,3,0)</f>
        <v>Chakai</v>
      </c>
      <c r="L1104" s="1"/>
    </row>
    <row r="1105" spans="1:12" ht="25.05" customHeight="1" thickBot="1">
      <c r="A1105" s="1"/>
      <c r="B1105" s="11" t="s">
        <v>7735</v>
      </c>
      <c r="C1105" s="11" t="s">
        <v>7736</v>
      </c>
      <c r="D1105" s="3" t="s">
        <v>7737</v>
      </c>
      <c r="E1105" s="11" t="s">
        <v>7738</v>
      </c>
      <c r="F1105" s="11" t="s">
        <v>7739</v>
      </c>
      <c r="G1105" s="11" t="s">
        <v>7740</v>
      </c>
      <c r="H1105" s="11" t="s">
        <v>7741</v>
      </c>
      <c r="I1105" s="12" t="s">
        <v>4152</v>
      </c>
      <c r="J1105" s="13" t="str">
        <f>VLOOKUP(E1105,[1]gp!$C$3:$D$8055,2,0)</f>
        <v>Muzzafarpur</v>
      </c>
      <c r="K1105" s="13" t="str">
        <f>VLOOKUP(E1105,[1]gp!$C$3:$E$8055,3,0)</f>
        <v>Bochacha</v>
      </c>
      <c r="L1105" s="1"/>
    </row>
    <row r="1106" spans="1:12" ht="25.05" customHeight="1" thickBot="1">
      <c r="A1106" s="1"/>
      <c r="B1106" s="11" t="s">
        <v>7742</v>
      </c>
      <c r="C1106" s="11" t="s">
        <v>7743</v>
      </c>
      <c r="D1106" s="3" t="s">
        <v>7744</v>
      </c>
      <c r="E1106" s="11" t="s">
        <v>7745</v>
      </c>
      <c r="F1106" s="11" t="s">
        <v>7746</v>
      </c>
      <c r="G1106" s="11" t="s">
        <v>7747</v>
      </c>
      <c r="H1106" s="11" t="s">
        <v>7748</v>
      </c>
      <c r="I1106" s="12" t="s">
        <v>7749</v>
      </c>
      <c r="J1106" s="13" t="str">
        <f>VLOOKUP(E1106,[1]gp!$C$3:$D$8055,2,0)</f>
        <v>Muzzafarpur</v>
      </c>
      <c r="K1106" s="13" t="str">
        <f>VLOOKUP(E1106,[1]gp!$C$3:$E$8055,3,0)</f>
        <v>Bochacha</v>
      </c>
      <c r="L1106" s="1"/>
    </row>
    <row r="1107" spans="1:12" ht="25.05" customHeight="1" thickBot="1">
      <c r="A1107" s="1"/>
      <c r="B1107" s="11" t="s">
        <v>7750</v>
      </c>
      <c r="C1107" s="11" t="s">
        <v>7751</v>
      </c>
      <c r="D1107" s="3" t="s">
        <v>7752</v>
      </c>
      <c r="E1107" s="11" t="s">
        <v>7753</v>
      </c>
      <c r="F1107" s="11" t="s">
        <v>7702</v>
      </c>
      <c r="G1107" s="11" t="s">
        <v>7754</v>
      </c>
      <c r="H1107" s="11" t="s">
        <v>7755</v>
      </c>
      <c r="I1107" s="12" t="s">
        <v>7756</v>
      </c>
      <c r="J1107" s="13" t="str">
        <f>VLOOKUP(E1107,[1]gp!$C$3:$D$8055,2,0)</f>
        <v>Araria</v>
      </c>
      <c r="K1107" s="13" t="str">
        <f>VLOOKUP(E1107,[1]gp!$C$3:$E$8055,3,0)</f>
        <v>Raniganj</v>
      </c>
      <c r="L1107" s="1"/>
    </row>
    <row r="1108" spans="1:12" ht="25.05" customHeight="1" thickBot="1">
      <c r="A1108" s="1"/>
      <c r="B1108" s="11" t="s">
        <v>7757</v>
      </c>
      <c r="C1108" s="11" t="s">
        <v>7758</v>
      </c>
      <c r="D1108" s="3" t="s">
        <v>7759</v>
      </c>
      <c r="E1108" s="11" t="s">
        <v>7760</v>
      </c>
      <c r="F1108" s="11" t="s">
        <v>7702</v>
      </c>
      <c r="G1108" s="11" t="s">
        <v>7761</v>
      </c>
      <c r="H1108" s="11" t="s">
        <v>7762</v>
      </c>
      <c r="I1108" s="12" t="s">
        <v>7763</v>
      </c>
      <c r="J1108" s="13" t="str">
        <f>VLOOKUP(E1108,[1]gp!$C$3:$D$8055,2,0)</f>
        <v>Araria</v>
      </c>
      <c r="K1108" s="13" t="str">
        <f>VLOOKUP(E1108,[1]gp!$C$3:$E$8055,3,0)</f>
        <v>Raniganj</v>
      </c>
      <c r="L1108" s="1"/>
    </row>
    <row r="1109" spans="1:12" ht="25.05" customHeight="1" thickBot="1">
      <c r="A1109" s="1"/>
      <c r="B1109" s="11" t="s">
        <v>7764</v>
      </c>
      <c r="C1109" s="11" t="s">
        <v>7765</v>
      </c>
      <c r="D1109" s="3" t="s">
        <v>7766</v>
      </c>
      <c r="E1109" s="11" t="s">
        <v>7767</v>
      </c>
      <c r="F1109" s="11" t="s">
        <v>7768</v>
      </c>
      <c r="G1109" s="11" t="s">
        <v>7769</v>
      </c>
      <c r="H1109" s="11" t="s">
        <v>7770</v>
      </c>
      <c r="I1109" s="12" t="s">
        <v>7771</v>
      </c>
      <c r="J1109" s="13" t="str">
        <f>VLOOKUP(E1109,[1]gp!$C$3:$D$8055,2,0)</f>
        <v>Araria</v>
      </c>
      <c r="K1109" s="13" t="str">
        <f>VLOOKUP(E1109,[1]gp!$C$3:$E$8055,3,0)</f>
        <v>Forbesganj</v>
      </c>
      <c r="L1109" s="1"/>
    </row>
    <row r="1110" spans="1:12" ht="25.05" customHeight="1" thickBot="1">
      <c r="A1110" s="1"/>
      <c r="B1110" s="11" t="s">
        <v>7772</v>
      </c>
      <c r="C1110" s="11" t="s">
        <v>7773</v>
      </c>
      <c r="D1110" s="3" t="s">
        <v>7774</v>
      </c>
      <c r="E1110" s="11" t="s">
        <v>7775</v>
      </c>
      <c r="F1110" s="11" t="s">
        <v>7768</v>
      </c>
      <c r="G1110" s="11" t="s">
        <v>7776</v>
      </c>
      <c r="H1110" s="11" t="s">
        <v>7777</v>
      </c>
      <c r="I1110" s="12" t="s">
        <v>7778</v>
      </c>
      <c r="J1110" s="13" t="str">
        <f>VLOOKUP(E1110,[1]gp!$C$3:$D$8055,2,0)</f>
        <v>Araria</v>
      </c>
      <c r="K1110" s="13" t="str">
        <f>VLOOKUP(E1110,[1]gp!$C$3:$E$8055,3,0)</f>
        <v>Forbesganj</v>
      </c>
      <c r="L1110" s="1"/>
    </row>
    <row r="1111" spans="1:12" ht="25.05" customHeight="1" thickBot="1">
      <c r="A1111" s="1"/>
      <c r="B1111" s="11" t="s">
        <v>7779</v>
      </c>
      <c r="C1111" s="11" t="s">
        <v>7780</v>
      </c>
      <c r="D1111" s="3" t="s">
        <v>7781</v>
      </c>
      <c r="E1111" s="11" t="s">
        <v>7782</v>
      </c>
      <c r="F1111" s="11" t="s">
        <v>151</v>
      </c>
      <c r="G1111" s="11" t="s">
        <v>7783</v>
      </c>
      <c r="H1111" s="11" t="s">
        <v>7784</v>
      </c>
      <c r="I1111" s="12" t="s">
        <v>7785</v>
      </c>
      <c r="J1111" s="13" t="str">
        <f>VLOOKUP(E1111,[1]gp!$C$3:$D$8055,2,0)</f>
        <v>Araria</v>
      </c>
      <c r="K1111" s="13" t="str">
        <f>VLOOKUP(E1111,[1]gp!$C$3:$E$8055,3,0)</f>
        <v>Forbesganj</v>
      </c>
      <c r="L1111" s="1"/>
    </row>
    <row r="1112" spans="1:12" ht="25.05" customHeight="1" thickBot="1">
      <c r="A1112" s="1"/>
      <c r="B1112" s="11" t="s">
        <v>7786</v>
      </c>
      <c r="C1112" s="11" t="s">
        <v>7787</v>
      </c>
      <c r="D1112" s="3" t="s">
        <v>7788</v>
      </c>
      <c r="E1112" s="11" t="s">
        <v>7789</v>
      </c>
      <c r="F1112" s="11" t="s">
        <v>7664</v>
      </c>
      <c r="G1112" s="11" t="s">
        <v>7790</v>
      </c>
      <c r="H1112" s="11" t="s">
        <v>7791</v>
      </c>
      <c r="I1112" s="12" t="s">
        <v>7792</v>
      </c>
      <c r="J1112" s="13" t="str">
        <f>VLOOKUP(E1112,[1]gp!$C$3:$D$8055,2,0)</f>
        <v>Araria</v>
      </c>
      <c r="K1112" s="13" t="str">
        <f>VLOOKUP(E1112,[1]gp!$C$3:$E$8055,3,0)</f>
        <v>Forbesganj</v>
      </c>
      <c r="L1112" s="1"/>
    </row>
    <row r="1113" spans="1:12" ht="25.05" customHeight="1" thickBot="1">
      <c r="A1113" s="1"/>
      <c r="B1113" s="11" t="s">
        <v>7793</v>
      </c>
      <c r="C1113" s="11" t="s">
        <v>7794</v>
      </c>
      <c r="D1113" s="3" t="s">
        <v>7795</v>
      </c>
      <c r="E1113" s="11" t="s">
        <v>7796</v>
      </c>
      <c r="F1113" s="11" t="s">
        <v>7797</v>
      </c>
      <c r="G1113" s="11" t="s">
        <v>7798</v>
      </c>
      <c r="H1113" s="11" t="s">
        <v>7799</v>
      </c>
      <c r="I1113" s="12" t="s">
        <v>7800</v>
      </c>
      <c r="J1113" s="13" t="str">
        <f>VLOOKUP(E1113,[1]gp!$C$3:$D$8055,2,0)</f>
        <v>Araria</v>
      </c>
      <c r="K1113" s="13" t="str">
        <f>VLOOKUP(E1113,[1]gp!$C$3:$E$8055,3,0)</f>
        <v>Araria</v>
      </c>
      <c r="L1113" s="1"/>
    </row>
    <row r="1114" spans="1:12" ht="25.05" customHeight="1" thickBot="1">
      <c r="A1114" s="1"/>
      <c r="B1114" s="11" t="s">
        <v>7801</v>
      </c>
      <c r="C1114" s="11" t="s">
        <v>7802</v>
      </c>
      <c r="D1114" s="3" t="s">
        <v>7803</v>
      </c>
      <c r="E1114" s="11" t="s">
        <v>7804</v>
      </c>
      <c r="F1114" s="11" t="s">
        <v>7805</v>
      </c>
      <c r="G1114" s="11" t="s">
        <v>7806</v>
      </c>
      <c r="H1114" s="11" t="s">
        <v>7807</v>
      </c>
      <c r="I1114" s="12" t="s">
        <v>7808</v>
      </c>
      <c r="J1114" s="13" t="str">
        <f>VLOOKUP(E1114,[1]gp!$C$3:$D$8055,2,0)</f>
        <v>Araria</v>
      </c>
      <c r="K1114" s="13" t="str">
        <f>VLOOKUP(E1114,[1]gp!$C$3:$E$8055,3,0)</f>
        <v>Araria</v>
      </c>
      <c r="L1114" s="1"/>
    </row>
    <row r="1115" spans="1:12" ht="25.05" customHeight="1" thickBot="1">
      <c r="A1115" s="1"/>
      <c r="B1115" s="11" t="s">
        <v>7809</v>
      </c>
      <c r="C1115" s="11" t="s">
        <v>7810</v>
      </c>
      <c r="D1115" s="3" t="s">
        <v>7811</v>
      </c>
      <c r="E1115" s="11" t="s">
        <v>7812</v>
      </c>
      <c r="F1115" s="11" t="s">
        <v>7813</v>
      </c>
      <c r="G1115" s="11" t="s">
        <v>7814</v>
      </c>
      <c r="H1115" s="11" t="s">
        <v>7815</v>
      </c>
      <c r="I1115" s="12" t="s">
        <v>7816</v>
      </c>
      <c r="J1115" s="13" t="str">
        <f>VLOOKUP(E1115,[1]gp!$C$3:$D$8055,2,0)</f>
        <v>Araria</v>
      </c>
      <c r="K1115" s="13" t="str">
        <f>VLOOKUP(E1115,[1]gp!$C$3:$E$8055,3,0)</f>
        <v>Forbesganj</v>
      </c>
      <c r="L1115" s="1"/>
    </row>
    <row r="1116" spans="1:12" ht="25.05" customHeight="1" thickBot="1">
      <c r="A1116" s="1"/>
      <c r="B1116" s="11" t="s">
        <v>7817</v>
      </c>
      <c r="C1116" s="11" t="s">
        <v>7818</v>
      </c>
      <c r="D1116" s="3" t="s">
        <v>7819</v>
      </c>
      <c r="E1116" s="11" t="s">
        <v>7820</v>
      </c>
      <c r="F1116" s="11" t="s">
        <v>7813</v>
      </c>
      <c r="G1116" s="11" t="s">
        <v>7821</v>
      </c>
      <c r="H1116" s="11" t="s">
        <v>7822</v>
      </c>
      <c r="I1116" s="12" t="s">
        <v>7823</v>
      </c>
      <c r="J1116" s="13" t="str">
        <f>VLOOKUP(E1116,[1]gp!$C$3:$D$8055,2,0)</f>
        <v>Araria</v>
      </c>
      <c r="K1116" s="13" t="str">
        <f>VLOOKUP(E1116,[1]gp!$C$3:$E$8055,3,0)</f>
        <v>Forbesganj</v>
      </c>
      <c r="L1116" s="1"/>
    </row>
    <row r="1117" spans="1:12" ht="25.05" customHeight="1" thickBot="1">
      <c r="A1117" s="1"/>
      <c r="B1117" s="11" t="s">
        <v>7824</v>
      </c>
      <c r="C1117" s="11" t="s">
        <v>7825</v>
      </c>
      <c r="D1117" s="3" t="s">
        <v>7826</v>
      </c>
      <c r="E1117" s="11" t="s">
        <v>7827</v>
      </c>
      <c r="F1117" s="11" t="s">
        <v>7664</v>
      </c>
      <c r="G1117" s="11" t="s">
        <v>7828</v>
      </c>
      <c r="H1117" s="11" t="s">
        <v>7829</v>
      </c>
      <c r="I1117" s="12" t="s">
        <v>7830</v>
      </c>
      <c r="J1117" s="13" t="str">
        <f>VLOOKUP(E1117,[1]gp!$C$3:$D$8055,2,0)</f>
        <v>Araria</v>
      </c>
      <c r="K1117" s="13" t="str">
        <f>VLOOKUP(E1117,[1]gp!$C$3:$E$8055,3,0)</f>
        <v>Forbesganj</v>
      </c>
      <c r="L1117" s="1"/>
    </row>
    <row r="1118" spans="1:12" ht="25.05" customHeight="1" thickBot="1">
      <c r="A1118" s="1"/>
      <c r="B1118" s="11" t="s">
        <v>7831</v>
      </c>
      <c r="C1118" s="11" t="s">
        <v>7832</v>
      </c>
      <c r="D1118" s="3" t="s">
        <v>7833</v>
      </c>
      <c r="E1118" s="11" t="s">
        <v>7834</v>
      </c>
      <c r="F1118" s="11" t="s">
        <v>7813</v>
      </c>
      <c r="G1118" s="11" t="s">
        <v>7835</v>
      </c>
      <c r="H1118" s="11" t="s">
        <v>7836</v>
      </c>
      <c r="I1118" s="12" t="s">
        <v>7837</v>
      </c>
      <c r="J1118" s="13" t="str">
        <f>VLOOKUP(E1118,[1]gp!$C$3:$D$8055,2,0)</f>
        <v>Araria</v>
      </c>
      <c r="K1118" s="13" t="str">
        <f>VLOOKUP(E1118,[1]gp!$C$3:$E$8055,3,0)</f>
        <v>Forbesganj</v>
      </c>
      <c r="L1118" s="1"/>
    </row>
    <row r="1119" spans="1:12" ht="25.05" customHeight="1" thickBot="1">
      <c r="A1119" s="1"/>
      <c r="B1119" s="11" t="s">
        <v>7838</v>
      </c>
      <c r="C1119" s="11" t="s">
        <v>7839</v>
      </c>
      <c r="D1119" s="3" t="s">
        <v>7840</v>
      </c>
      <c r="E1119" s="11" t="s">
        <v>7841</v>
      </c>
      <c r="F1119" s="11" t="s">
        <v>7717</v>
      </c>
      <c r="G1119" s="11" t="s">
        <v>7842</v>
      </c>
      <c r="H1119" s="11" t="s">
        <v>7843</v>
      </c>
      <c r="I1119" s="12" t="s">
        <v>7844</v>
      </c>
      <c r="J1119" s="13" t="str">
        <f>VLOOKUP(E1119,[1]gp!$C$3:$D$8055,2,0)</f>
        <v>Gopalganj</v>
      </c>
      <c r="K1119" s="13" t="str">
        <f>VLOOKUP(E1119,[1]gp!$C$3:$E$8055,3,0)</f>
        <v>Phulwaria</v>
      </c>
      <c r="L1119" s="1"/>
    </row>
    <row r="1120" spans="1:12" ht="25.05" customHeight="1" thickBot="1">
      <c r="A1120" s="1"/>
      <c r="B1120" s="11" t="s">
        <v>7845</v>
      </c>
      <c r="C1120" s="11" t="s">
        <v>7846</v>
      </c>
      <c r="D1120" s="3" t="s">
        <v>7847</v>
      </c>
      <c r="E1120" s="11" t="s">
        <v>7848</v>
      </c>
      <c r="F1120" s="11" t="s">
        <v>151</v>
      </c>
      <c r="G1120" s="11" t="s">
        <v>7849</v>
      </c>
      <c r="H1120" s="11" t="s">
        <v>7850</v>
      </c>
      <c r="I1120" s="12" t="s">
        <v>7851</v>
      </c>
      <c r="J1120" s="13" t="str">
        <f>VLOOKUP(E1120,[1]gp!$C$3:$D$8055,2,0)</f>
        <v>Araria</v>
      </c>
      <c r="K1120" s="13" t="str">
        <f>VLOOKUP(E1120,[1]gp!$C$3:$E$8055,3,0)</f>
        <v>Forbesganj</v>
      </c>
      <c r="L1120" s="1"/>
    </row>
    <row r="1121" spans="1:12" ht="25.05" customHeight="1" thickBot="1">
      <c r="A1121" s="1"/>
      <c r="B1121" s="11" t="s">
        <v>7852</v>
      </c>
      <c r="C1121" s="11" t="s">
        <v>7853</v>
      </c>
      <c r="D1121" s="3" t="s">
        <v>7854</v>
      </c>
      <c r="E1121" s="11" t="s">
        <v>7855</v>
      </c>
      <c r="F1121" s="11" t="s">
        <v>7856</v>
      </c>
      <c r="G1121" s="11" t="s">
        <v>7857</v>
      </c>
      <c r="H1121" s="11" t="s">
        <v>7858</v>
      </c>
      <c r="I1121" s="12" t="s">
        <v>7859</v>
      </c>
      <c r="J1121" s="13" t="str">
        <f>VLOOKUP(E1121,[1]gp!$C$3:$D$8055,2,0)</f>
        <v>Araria</v>
      </c>
      <c r="K1121" s="13" t="str">
        <f>VLOOKUP(E1121,[1]gp!$C$3:$E$8055,3,0)</f>
        <v>Narpatganj</v>
      </c>
      <c r="L1121" s="1"/>
    </row>
    <row r="1122" spans="1:12" ht="25.05" customHeight="1" thickBot="1">
      <c r="A1122" s="1"/>
      <c r="B1122" s="11" t="s">
        <v>7860</v>
      </c>
      <c r="C1122" s="11" t="s">
        <v>7861</v>
      </c>
      <c r="D1122" s="3" t="s">
        <v>7862</v>
      </c>
      <c r="E1122" s="11" t="s">
        <v>7863</v>
      </c>
      <c r="F1122" s="11" t="s">
        <v>62</v>
      </c>
      <c r="G1122" s="11" t="s">
        <v>7864</v>
      </c>
      <c r="H1122" s="11" t="s">
        <v>7865</v>
      </c>
      <c r="I1122" s="12" t="s">
        <v>7866</v>
      </c>
      <c r="J1122" s="13" t="str">
        <f>VLOOKUP(E1122,[1]gp!$C$3:$D$8055,2,0)</f>
        <v>Jamui</v>
      </c>
      <c r="K1122" s="13" t="str">
        <f>VLOOKUP(E1122,[1]gp!$C$3:$E$8055,3,0)</f>
        <v>Chakai</v>
      </c>
      <c r="L1122" s="1"/>
    </row>
    <row r="1123" spans="1:12" ht="25.05" customHeight="1" thickBot="1">
      <c r="A1123" s="1"/>
      <c r="B1123" s="11" t="s">
        <v>7867</v>
      </c>
      <c r="C1123" s="11" t="s">
        <v>7868</v>
      </c>
      <c r="D1123" s="3" t="s">
        <v>307</v>
      </c>
      <c r="E1123" s="11" t="s">
        <v>7869</v>
      </c>
      <c r="F1123" s="11" t="s">
        <v>7870</v>
      </c>
      <c r="G1123" s="11" t="s">
        <v>7871</v>
      </c>
      <c r="H1123" s="11" t="s">
        <v>7872</v>
      </c>
      <c r="I1123" s="12" t="s">
        <v>7873</v>
      </c>
      <c r="J1123" s="13" t="str">
        <f>VLOOKUP(E1123,[1]gp!$C$3:$D$8055,2,0)</f>
        <v>Aurangabad</v>
      </c>
      <c r="K1123" s="13" t="str">
        <f>VLOOKUP(E1123,[1]gp!$C$3:$E$8055,3,0)</f>
        <v>Aurangabad</v>
      </c>
      <c r="L1123" s="1"/>
    </row>
    <row r="1124" spans="1:12" ht="25.05" customHeight="1" thickBot="1">
      <c r="A1124" s="1"/>
      <c r="B1124" s="11" t="s">
        <v>7874</v>
      </c>
      <c r="C1124" s="11" t="s">
        <v>7875</v>
      </c>
      <c r="D1124" s="3" t="s">
        <v>7876</v>
      </c>
      <c r="E1124" s="11" t="s">
        <v>7877</v>
      </c>
      <c r="F1124" s="11" t="s">
        <v>7878</v>
      </c>
      <c r="G1124" s="11" t="s">
        <v>7879</v>
      </c>
      <c r="H1124" s="11" t="s">
        <v>7880</v>
      </c>
      <c r="I1124" s="12" t="s">
        <v>7881</v>
      </c>
      <c r="J1124" s="13" t="str">
        <f>VLOOKUP(E1124,[1]gp!$C$3:$D$8055,2,0)</f>
        <v>Araria</v>
      </c>
      <c r="K1124" s="13" t="str">
        <f>VLOOKUP(E1124,[1]gp!$C$3:$E$8055,3,0)</f>
        <v>Raniganj</v>
      </c>
      <c r="L1124" s="1"/>
    </row>
    <row r="1125" spans="1:12" ht="25.05" customHeight="1" thickBot="1">
      <c r="A1125" s="1"/>
      <c r="B1125" s="11" t="s">
        <v>7882</v>
      </c>
      <c r="C1125" s="11" t="s">
        <v>7883</v>
      </c>
      <c r="D1125" s="3" t="s">
        <v>7884</v>
      </c>
      <c r="E1125" s="11" t="s">
        <v>7885</v>
      </c>
      <c r="F1125" s="11" t="s">
        <v>62</v>
      </c>
      <c r="G1125" s="11" t="s">
        <v>7886</v>
      </c>
      <c r="H1125" s="11" t="s">
        <v>7887</v>
      </c>
      <c r="I1125" s="12" t="s">
        <v>7888</v>
      </c>
      <c r="J1125" s="13" t="str">
        <f>VLOOKUP(E1125,[1]gp!$C$3:$D$8055,2,0)</f>
        <v>Aurangabad</v>
      </c>
      <c r="K1125" s="13" t="str">
        <f>VLOOKUP(E1125,[1]gp!$C$3:$E$8055,3,0)</f>
        <v>Daudnagar</v>
      </c>
      <c r="L1125" s="1"/>
    </row>
    <row r="1126" spans="1:12" ht="25.05" customHeight="1" thickBot="1">
      <c r="A1126" s="1"/>
      <c r="B1126" s="11" t="s">
        <v>7889</v>
      </c>
      <c r="C1126" s="11" t="s">
        <v>7890</v>
      </c>
      <c r="D1126" s="3" t="s">
        <v>7891</v>
      </c>
      <c r="E1126" s="11" t="s">
        <v>7892</v>
      </c>
      <c r="F1126" s="11" t="s">
        <v>7672</v>
      </c>
      <c r="G1126" s="11" t="s">
        <v>7893</v>
      </c>
      <c r="H1126" s="11" t="s">
        <v>7894</v>
      </c>
      <c r="I1126" s="12" t="s">
        <v>7895</v>
      </c>
      <c r="J1126" s="13" t="str">
        <f>VLOOKUP(E1126,[1]gp!$C$3:$D$8055,2,0)</f>
        <v>Aurangabad</v>
      </c>
      <c r="K1126" s="13" t="str">
        <f>VLOOKUP(E1126,[1]gp!$C$3:$E$8055,3,0)</f>
        <v>Daudnagar</v>
      </c>
      <c r="L1126" s="1"/>
    </row>
    <row r="1127" spans="1:12" ht="25.05" customHeight="1" thickBot="1">
      <c r="A1127" s="1"/>
      <c r="B1127" s="11" t="s">
        <v>7896</v>
      </c>
      <c r="C1127" s="11" t="s">
        <v>7897</v>
      </c>
      <c r="D1127" s="3" t="s">
        <v>7898</v>
      </c>
      <c r="E1127" s="11" t="s">
        <v>7899</v>
      </c>
      <c r="F1127" s="11" t="s">
        <v>7672</v>
      </c>
      <c r="G1127" s="11" t="s">
        <v>7900</v>
      </c>
      <c r="H1127" s="11" t="s">
        <v>7901</v>
      </c>
      <c r="I1127" s="12" t="s">
        <v>3676</v>
      </c>
      <c r="J1127" s="13" t="str">
        <f>VLOOKUP(E1127,[1]gp!$C$3:$D$8055,2,0)</f>
        <v>Aurangabad</v>
      </c>
      <c r="K1127" s="13" t="str">
        <f>VLOOKUP(E1127,[1]gp!$C$3:$E$8055,3,0)</f>
        <v>Daudnagar</v>
      </c>
      <c r="L1127" s="1"/>
    </row>
    <row r="1128" spans="1:12" ht="25.05" customHeight="1" thickBot="1">
      <c r="A1128" s="1"/>
      <c r="B1128" s="11" t="s">
        <v>7902</v>
      </c>
      <c r="C1128" s="11" t="s">
        <v>7903</v>
      </c>
      <c r="D1128" s="3" t="s">
        <v>7904</v>
      </c>
      <c r="E1128" s="11" t="s">
        <v>7905</v>
      </c>
      <c r="F1128" s="11" t="s">
        <v>62</v>
      </c>
      <c r="G1128" s="11" t="s">
        <v>7906</v>
      </c>
      <c r="H1128" s="11" t="s">
        <v>7907</v>
      </c>
      <c r="I1128" s="12" t="s">
        <v>7908</v>
      </c>
      <c r="J1128" s="13" t="str">
        <f>VLOOKUP(E1128,[1]gp!$C$3:$D$8055,2,0)</f>
        <v>Aurangabad</v>
      </c>
      <c r="K1128" s="13" t="str">
        <f>VLOOKUP(E1128,[1]gp!$C$3:$E$8055,3,0)</f>
        <v>Daudnagar</v>
      </c>
      <c r="L1128" s="1"/>
    </row>
    <row r="1129" spans="1:12" ht="25.05" customHeight="1" thickBot="1">
      <c r="A1129" s="1"/>
      <c r="B1129" s="11" t="s">
        <v>7909</v>
      </c>
      <c r="C1129" s="11" t="s">
        <v>7910</v>
      </c>
      <c r="D1129" s="3" t="s">
        <v>3792</v>
      </c>
      <c r="E1129" s="11" t="s">
        <v>7911</v>
      </c>
      <c r="F1129" s="11" t="s">
        <v>7912</v>
      </c>
      <c r="G1129" s="11" t="s">
        <v>7913</v>
      </c>
      <c r="H1129" s="11" t="s">
        <v>7914</v>
      </c>
      <c r="I1129" s="12" t="s">
        <v>7915</v>
      </c>
      <c r="J1129" s="13" t="str">
        <f>VLOOKUP(E1129,[1]gp!$C$3:$D$8055,2,0)</f>
        <v>E  Champaran</v>
      </c>
      <c r="K1129" s="13" t="str">
        <f>VLOOKUP(E1129,[1]gp!$C$3:$E$8055,3,0)</f>
        <v>Areraj</v>
      </c>
      <c r="L1129" s="1"/>
    </row>
    <row r="1130" spans="1:12" ht="25.05" customHeight="1" thickBot="1">
      <c r="A1130" s="1"/>
      <c r="B1130" s="11" t="s">
        <v>7916</v>
      </c>
      <c r="C1130" s="11" t="s">
        <v>7917</v>
      </c>
      <c r="D1130" s="3" t="s">
        <v>7918</v>
      </c>
      <c r="E1130" s="11" t="s">
        <v>7919</v>
      </c>
      <c r="F1130" s="11" t="s">
        <v>62</v>
      </c>
      <c r="G1130" s="11" t="s">
        <v>7920</v>
      </c>
      <c r="H1130" s="11" t="s">
        <v>7921</v>
      </c>
      <c r="I1130" s="12" t="s">
        <v>7399</v>
      </c>
      <c r="J1130" s="13" t="str">
        <f>VLOOKUP(E1130,[1]gp!$C$3:$D$8055,2,0)</f>
        <v>Aurangabad</v>
      </c>
      <c r="K1130" s="13" t="str">
        <f>VLOOKUP(E1130,[1]gp!$C$3:$E$8055,3,0)</f>
        <v>Rafiganj</v>
      </c>
      <c r="L1130" s="1"/>
    </row>
    <row r="1131" spans="1:12" ht="25.05" customHeight="1" thickBot="1">
      <c r="A1131" s="1"/>
      <c r="B1131" s="11" t="s">
        <v>7922</v>
      </c>
      <c r="C1131" s="11" t="s">
        <v>7923</v>
      </c>
      <c r="D1131" s="3" t="s">
        <v>7924</v>
      </c>
      <c r="E1131" s="11" t="s">
        <v>7925</v>
      </c>
      <c r="F1131" s="11" t="s">
        <v>7926</v>
      </c>
      <c r="G1131" s="11" t="s">
        <v>7927</v>
      </c>
      <c r="H1131" s="11" t="s">
        <v>7928</v>
      </c>
      <c r="I1131" s="12" t="s">
        <v>7929</v>
      </c>
      <c r="J1131" s="13" t="str">
        <f>VLOOKUP(E1131,[1]gp!$C$3:$D$8055,2,0)</f>
        <v>Aurangabad</v>
      </c>
      <c r="K1131" s="13" t="str">
        <f>VLOOKUP(E1131,[1]gp!$C$3:$E$8055,3,0)</f>
        <v>Rafiganj</v>
      </c>
      <c r="L1131" s="1"/>
    </row>
    <row r="1132" spans="1:12" ht="25.05" customHeight="1" thickBot="1">
      <c r="A1132" s="1"/>
      <c r="B1132" s="11" t="s">
        <v>7930</v>
      </c>
      <c r="C1132" s="11" t="s">
        <v>7931</v>
      </c>
      <c r="D1132" s="3" t="s">
        <v>7932</v>
      </c>
      <c r="E1132" s="11" t="s">
        <v>7933</v>
      </c>
      <c r="F1132" s="11" t="s">
        <v>62</v>
      </c>
      <c r="G1132" s="11" t="s">
        <v>7934</v>
      </c>
      <c r="H1132" s="11" t="s">
        <v>7935</v>
      </c>
      <c r="I1132" s="12" t="s">
        <v>7936</v>
      </c>
      <c r="J1132" s="13" t="str">
        <f>VLOOKUP(E1132,[1]gp!$C$3:$D$8055,2,0)</f>
        <v>Aurangabad</v>
      </c>
      <c r="K1132" s="13" t="str">
        <f>VLOOKUP(E1132,[1]gp!$C$3:$E$8055,3,0)</f>
        <v>Rafiganj</v>
      </c>
      <c r="L1132" s="1"/>
    </row>
    <row r="1133" spans="1:12" ht="25.05" customHeight="1" thickBot="1">
      <c r="A1133" s="1"/>
      <c r="B1133" s="11" t="s">
        <v>7937</v>
      </c>
      <c r="C1133" s="11" t="s">
        <v>7938</v>
      </c>
      <c r="D1133" s="3" t="s">
        <v>7939</v>
      </c>
      <c r="E1133" s="11" t="s">
        <v>7940</v>
      </c>
      <c r="F1133" s="11" t="s">
        <v>7941</v>
      </c>
      <c r="G1133" s="11" t="s">
        <v>7942</v>
      </c>
      <c r="H1133" s="11" t="s">
        <v>7943</v>
      </c>
      <c r="I1133" s="12" t="s">
        <v>7944</v>
      </c>
      <c r="J1133" s="13" t="str">
        <f>VLOOKUP(E1133,[1]gp!$C$3:$D$8055,2,0)</f>
        <v>Muzzafarpur</v>
      </c>
      <c r="K1133" s="13" t="str">
        <f>VLOOKUP(E1133,[1]gp!$C$3:$E$8055,3,0)</f>
        <v>Kurhani</v>
      </c>
      <c r="L1133" s="1"/>
    </row>
    <row r="1134" spans="1:12" ht="25.05" customHeight="1" thickBot="1">
      <c r="A1134" s="1"/>
      <c r="B1134" s="11" t="s">
        <v>7945</v>
      </c>
      <c r="C1134" s="11" t="s">
        <v>7946</v>
      </c>
      <c r="D1134" s="3" t="s">
        <v>7947</v>
      </c>
      <c r="E1134" s="11" t="s">
        <v>7948</v>
      </c>
      <c r="F1134" s="11" t="s">
        <v>62</v>
      </c>
      <c r="G1134" s="11" t="s">
        <v>7949</v>
      </c>
      <c r="H1134" s="11" t="s">
        <v>7950</v>
      </c>
      <c r="I1134" s="12" t="s">
        <v>7951</v>
      </c>
      <c r="J1134" s="13" t="str">
        <f>VLOOKUP(E1134,[1]gp!$C$3:$D$8055,2,0)</f>
        <v>Jamui</v>
      </c>
      <c r="K1134" s="13" t="str">
        <f>VLOOKUP(E1134,[1]gp!$C$3:$E$8055,3,0)</f>
        <v>Chakai</v>
      </c>
      <c r="L1134" s="1"/>
    </row>
    <row r="1135" spans="1:12" ht="25.05" customHeight="1" thickBot="1">
      <c r="A1135" s="1"/>
      <c r="B1135" s="11" t="s">
        <v>7952</v>
      </c>
      <c r="C1135" s="11" t="s">
        <v>7953</v>
      </c>
      <c r="D1135" s="3" t="s">
        <v>7954</v>
      </c>
      <c r="E1135" s="11" t="s">
        <v>7955</v>
      </c>
      <c r="F1135" s="11" t="s">
        <v>7956</v>
      </c>
      <c r="G1135" s="11" t="s">
        <v>7957</v>
      </c>
      <c r="H1135" s="11" t="s">
        <v>7958</v>
      </c>
      <c r="I1135" s="12" t="s">
        <v>7959</v>
      </c>
      <c r="J1135" s="13" t="str">
        <f>VLOOKUP(E1135,[1]gp!$C$3:$D$8055,2,0)</f>
        <v>Jamui</v>
      </c>
      <c r="K1135" s="13" t="str">
        <f>VLOOKUP(E1135,[1]gp!$C$3:$E$8055,3,0)</f>
        <v>Gidhapur/Gidhour</v>
      </c>
      <c r="L1135" s="1"/>
    </row>
    <row r="1136" spans="1:12" ht="25.05" customHeight="1" thickBot="1">
      <c r="A1136" s="1"/>
      <c r="B1136" s="11" t="s">
        <v>7960</v>
      </c>
      <c r="C1136" s="11" t="s">
        <v>7961</v>
      </c>
      <c r="D1136" s="3" t="s">
        <v>7962</v>
      </c>
      <c r="E1136" s="11" t="s">
        <v>7963</v>
      </c>
      <c r="F1136" s="11" t="s">
        <v>151</v>
      </c>
      <c r="G1136" s="11" t="s">
        <v>7964</v>
      </c>
      <c r="H1136" s="11" t="s">
        <v>7965</v>
      </c>
      <c r="I1136" s="12" t="s">
        <v>7966</v>
      </c>
      <c r="J1136" s="13" t="str">
        <f>VLOOKUP(E1136,[1]gp!$C$3:$D$8055,2,0)</f>
        <v>Araria</v>
      </c>
      <c r="K1136" s="13" t="str">
        <f>VLOOKUP(E1136,[1]gp!$C$3:$E$8055,3,0)</f>
        <v>Forbesganj</v>
      </c>
      <c r="L1136" s="1"/>
    </row>
    <row r="1137" spans="1:12" ht="25.05" customHeight="1" thickBot="1">
      <c r="A1137" s="1"/>
      <c r="B1137" s="11" t="s">
        <v>7967</v>
      </c>
      <c r="C1137" s="11" t="s">
        <v>7968</v>
      </c>
      <c r="D1137" s="3" t="s">
        <v>7969</v>
      </c>
      <c r="E1137" s="11" t="s">
        <v>7970</v>
      </c>
      <c r="F1137" s="11" t="s">
        <v>7591</v>
      </c>
      <c r="G1137" s="11" t="s">
        <v>7971</v>
      </c>
      <c r="H1137" s="11" t="s">
        <v>7972</v>
      </c>
      <c r="I1137" s="12" t="s">
        <v>7973</v>
      </c>
      <c r="J1137" s="13" t="str">
        <f>VLOOKUP(E1137,[1]gp!$C$3:$D$8055,2,0)</f>
        <v>Araria</v>
      </c>
      <c r="K1137" s="13" t="str">
        <f>VLOOKUP(E1137,[1]gp!$C$3:$E$8055,3,0)</f>
        <v>Forbesganj</v>
      </c>
      <c r="L1137" s="1"/>
    </row>
    <row r="1138" spans="1:12" ht="25.05" customHeight="1" thickBot="1">
      <c r="A1138" s="1"/>
      <c r="B1138" s="11" t="s">
        <v>7974</v>
      </c>
      <c r="C1138" s="11" t="s">
        <v>7975</v>
      </c>
      <c r="D1138" s="3" t="s">
        <v>7976</v>
      </c>
      <c r="E1138" s="11" t="s">
        <v>7977</v>
      </c>
      <c r="F1138" s="11" t="s">
        <v>7978</v>
      </c>
      <c r="G1138" s="11" t="s">
        <v>7979</v>
      </c>
      <c r="H1138" s="11" t="s">
        <v>7980</v>
      </c>
      <c r="I1138" s="12" t="s">
        <v>7981</v>
      </c>
      <c r="J1138" s="13" t="str">
        <f>VLOOKUP(E1138,[1]gp!$C$3:$D$8055,2,0)</f>
        <v>madhubani</v>
      </c>
      <c r="K1138" s="13" t="str">
        <f>VLOOKUP(E1138,[1]gp!$C$3:$E$8055,3,0)</f>
        <v>Pandaul</v>
      </c>
      <c r="L1138" s="1"/>
    </row>
    <row r="1139" spans="1:12" ht="25.05" customHeight="1" thickBot="1">
      <c r="A1139" s="1"/>
      <c r="B1139" s="11" t="s">
        <v>7982</v>
      </c>
      <c r="C1139" s="11" t="s">
        <v>7983</v>
      </c>
      <c r="D1139" s="3" t="s">
        <v>7984</v>
      </c>
      <c r="E1139" s="11" t="s">
        <v>7985</v>
      </c>
      <c r="F1139" s="11" t="s">
        <v>151</v>
      </c>
      <c r="G1139" s="11" t="s">
        <v>7986</v>
      </c>
      <c r="H1139" s="11" t="s">
        <v>7987</v>
      </c>
      <c r="I1139" s="12" t="s">
        <v>7988</v>
      </c>
      <c r="J1139" s="13" t="str">
        <f>VLOOKUP(E1139,[1]gp!$C$3:$D$8055,2,0)</f>
        <v>madhubani</v>
      </c>
      <c r="K1139" s="13" t="str">
        <f>VLOOKUP(E1139,[1]gp!$C$3:$E$8055,3,0)</f>
        <v>Pandaul</v>
      </c>
      <c r="L1139" s="1"/>
    </row>
    <row r="1140" spans="1:12" ht="25.05" customHeight="1" thickBot="1">
      <c r="A1140" s="1"/>
      <c r="B1140" s="11" t="s">
        <v>7989</v>
      </c>
      <c r="C1140" s="11" t="s">
        <v>7990</v>
      </c>
      <c r="D1140" s="3" t="s">
        <v>5084</v>
      </c>
      <c r="E1140" s="11" t="s">
        <v>7991</v>
      </c>
      <c r="F1140" s="11" t="s">
        <v>62</v>
      </c>
      <c r="G1140" s="11" t="s">
        <v>7992</v>
      </c>
      <c r="H1140" s="11" t="s">
        <v>7993</v>
      </c>
      <c r="I1140" s="12" t="s">
        <v>229</v>
      </c>
      <c r="J1140" s="13" t="str">
        <f>VLOOKUP(E1140,[1]gp!$C$3:$D$8055,2,0)</f>
        <v>Gaya</v>
      </c>
      <c r="K1140" s="13" t="str">
        <f>VLOOKUP(E1140,[1]gp!$C$3:$E$8055,3,0)</f>
        <v>Amas</v>
      </c>
      <c r="L1140" s="1"/>
    </row>
    <row r="1141" spans="1:12" ht="25.05" customHeight="1" thickBot="1">
      <c r="A1141" s="1"/>
      <c r="B1141" s="11" t="s">
        <v>7994</v>
      </c>
      <c r="C1141" s="11" t="s">
        <v>7995</v>
      </c>
      <c r="D1141" s="3" t="s">
        <v>7996</v>
      </c>
      <c r="E1141" s="11" t="s">
        <v>7997</v>
      </c>
      <c r="F1141" s="11" t="s">
        <v>62</v>
      </c>
      <c r="G1141" s="11" t="s">
        <v>7998</v>
      </c>
      <c r="H1141" s="11" t="s">
        <v>7999</v>
      </c>
      <c r="I1141" s="12" t="s">
        <v>4487</v>
      </c>
      <c r="J1141" s="13" t="str">
        <f>VLOOKUP(E1141,[1]gp!$C$3:$D$8055,2,0)</f>
        <v>Gaya</v>
      </c>
      <c r="K1141" s="13" t="str">
        <f>VLOOKUP(E1141,[1]gp!$C$3:$E$8055,3,0)</f>
        <v>Amas</v>
      </c>
      <c r="L1141" s="1"/>
    </row>
    <row r="1142" spans="1:12" ht="25.05" customHeight="1" thickBot="1">
      <c r="A1142" s="1"/>
      <c r="B1142" s="11" t="s">
        <v>8000</v>
      </c>
      <c r="C1142" s="11" t="s">
        <v>8001</v>
      </c>
      <c r="D1142" s="3" t="s">
        <v>8002</v>
      </c>
      <c r="E1142" s="11" t="s">
        <v>8003</v>
      </c>
      <c r="F1142" s="11" t="s">
        <v>7717</v>
      </c>
      <c r="G1142" s="11" t="s">
        <v>8004</v>
      </c>
      <c r="H1142" s="11" t="s">
        <v>8005</v>
      </c>
      <c r="I1142" s="12" t="s">
        <v>1069</v>
      </c>
      <c r="J1142" s="13" t="str">
        <f>VLOOKUP(E1142,[1]gp!$C$3:$D$8055,2,0)</f>
        <v>Gopalganj</v>
      </c>
      <c r="K1142" s="13" t="str">
        <f>VLOOKUP(E1142,[1]gp!$C$3:$E$8055,3,0)</f>
        <v>Phulwaria</v>
      </c>
      <c r="L1142" s="1"/>
    </row>
    <row r="1143" spans="1:12" ht="25.05" customHeight="1" thickBot="1">
      <c r="A1143" s="1"/>
      <c r="B1143" s="11" t="s">
        <v>8006</v>
      </c>
      <c r="C1143" s="11" t="s">
        <v>8007</v>
      </c>
      <c r="D1143" s="3" t="s">
        <v>8008</v>
      </c>
      <c r="E1143" s="11" t="s">
        <v>8009</v>
      </c>
      <c r="F1143" s="11" t="s">
        <v>7717</v>
      </c>
      <c r="G1143" s="11" t="s">
        <v>8010</v>
      </c>
      <c r="H1143" s="11" t="s">
        <v>8011</v>
      </c>
      <c r="I1143" s="12" t="s">
        <v>3129</v>
      </c>
      <c r="J1143" s="13" t="str">
        <f>VLOOKUP(E1143,[1]gp!$C$3:$D$8055,2,0)</f>
        <v>Gopalganj</v>
      </c>
      <c r="K1143" s="13" t="str">
        <f>VLOOKUP(E1143,[1]gp!$C$3:$E$8055,3,0)</f>
        <v>Phulwaria</v>
      </c>
      <c r="L1143" s="1"/>
    </row>
    <row r="1144" spans="1:12" ht="25.05" customHeight="1" thickBot="1">
      <c r="A1144" s="1"/>
      <c r="B1144" s="11" t="s">
        <v>8012</v>
      </c>
      <c r="C1144" s="11" t="s">
        <v>8013</v>
      </c>
      <c r="D1144" s="3" t="s">
        <v>8014</v>
      </c>
      <c r="E1144" s="11" t="s">
        <v>8015</v>
      </c>
      <c r="F1144" s="11" t="s">
        <v>7717</v>
      </c>
      <c r="G1144" s="11" t="s">
        <v>8016</v>
      </c>
      <c r="H1144" s="11" t="s">
        <v>8017</v>
      </c>
      <c r="I1144" s="12" t="s">
        <v>8018</v>
      </c>
      <c r="J1144" s="13" t="str">
        <f>VLOOKUP(E1144,[1]gp!$C$3:$D$8055,2,0)</f>
        <v>Gopalganj</v>
      </c>
      <c r="K1144" s="13" t="str">
        <f>VLOOKUP(E1144,[1]gp!$C$3:$E$8055,3,0)</f>
        <v>Phulwaria</v>
      </c>
      <c r="L1144" s="1"/>
    </row>
    <row r="1145" spans="1:12" ht="25.05" customHeight="1" thickBot="1">
      <c r="A1145" s="1"/>
      <c r="B1145" s="11" t="s">
        <v>8019</v>
      </c>
      <c r="C1145" s="11" t="s">
        <v>8020</v>
      </c>
      <c r="D1145" s="3" t="s">
        <v>8021</v>
      </c>
      <c r="E1145" s="11" t="s">
        <v>8022</v>
      </c>
      <c r="F1145" s="11" t="s">
        <v>7717</v>
      </c>
      <c r="G1145" s="11" t="s">
        <v>8023</v>
      </c>
      <c r="H1145" s="11" t="s">
        <v>8024</v>
      </c>
      <c r="I1145" s="12" t="s">
        <v>8025</v>
      </c>
      <c r="J1145" s="13" t="str">
        <f>VLOOKUP(E1145,[1]gp!$C$3:$D$8055,2,0)</f>
        <v>Gopalganj</v>
      </c>
      <c r="K1145" s="13" t="str">
        <f>VLOOKUP(E1145,[1]gp!$C$3:$E$8055,3,0)</f>
        <v>Phulwaria</v>
      </c>
      <c r="L1145" s="1"/>
    </row>
    <row r="1146" spans="1:12" ht="25.05" customHeight="1" thickBot="1">
      <c r="A1146" s="1"/>
      <c r="B1146" s="11" t="s">
        <v>8026</v>
      </c>
      <c r="C1146" s="11" t="s">
        <v>8027</v>
      </c>
      <c r="D1146" s="3" t="s">
        <v>7259</v>
      </c>
      <c r="E1146" s="11" t="s">
        <v>8028</v>
      </c>
      <c r="F1146" s="11" t="s">
        <v>151</v>
      </c>
      <c r="G1146" s="11" t="s">
        <v>8029</v>
      </c>
      <c r="H1146" s="11" t="s">
        <v>8030</v>
      </c>
      <c r="I1146" s="12" t="s">
        <v>8031</v>
      </c>
      <c r="J1146" s="13" t="str">
        <f>VLOOKUP(E1146,[1]gp!$C$3:$D$8055,2,0)</f>
        <v>Gopalganj</v>
      </c>
      <c r="K1146" s="13" t="str">
        <f>VLOOKUP(E1146,[1]gp!$C$3:$E$8055,3,0)</f>
        <v>Phulwaria</v>
      </c>
      <c r="L1146" s="1"/>
    </row>
    <row r="1147" spans="1:12" ht="25.05" customHeight="1" thickBot="1">
      <c r="A1147" s="1"/>
      <c r="B1147" s="11" t="s">
        <v>8032</v>
      </c>
      <c r="C1147" s="11" t="s">
        <v>8033</v>
      </c>
      <c r="D1147" s="3" t="s">
        <v>8034</v>
      </c>
      <c r="E1147" s="11" t="s">
        <v>8035</v>
      </c>
      <c r="F1147" s="11" t="s">
        <v>151</v>
      </c>
      <c r="G1147" s="11" t="s">
        <v>8036</v>
      </c>
      <c r="H1147" s="11" t="s">
        <v>8037</v>
      </c>
      <c r="I1147" s="12" t="s">
        <v>8038</v>
      </c>
      <c r="J1147" s="13" t="str">
        <f>VLOOKUP(E1147,[1]gp!$C$3:$D$8055,2,0)</f>
        <v>Gopalganj</v>
      </c>
      <c r="K1147" s="13" t="str">
        <f>VLOOKUP(E1147,[1]gp!$C$3:$E$8055,3,0)</f>
        <v>Phulwaria</v>
      </c>
      <c r="L1147" s="1"/>
    </row>
    <row r="1148" spans="1:12" ht="25.05" customHeight="1" thickBot="1">
      <c r="A1148" s="1"/>
      <c r="B1148" s="11" t="s">
        <v>8039</v>
      </c>
      <c r="C1148" s="11" t="s">
        <v>8040</v>
      </c>
      <c r="D1148" s="3" t="s">
        <v>8041</v>
      </c>
      <c r="E1148" s="11" t="s">
        <v>8042</v>
      </c>
      <c r="F1148" s="11" t="s">
        <v>7717</v>
      </c>
      <c r="G1148" s="11" t="s">
        <v>8043</v>
      </c>
      <c r="H1148" s="11" t="s">
        <v>8044</v>
      </c>
      <c r="I1148" s="12" t="s">
        <v>8045</v>
      </c>
      <c r="J1148" s="13" t="str">
        <f>VLOOKUP(E1148,[1]gp!$C$3:$D$8055,2,0)</f>
        <v>Gopalganj</v>
      </c>
      <c r="K1148" s="13" t="str">
        <f>VLOOKUP(E1148,[1]gp!$C$3:$E$8055,3,0)</f>
        <v>Phulwaria</v>
      </c>
      <c r="L1148" s="1"/>
    </row>
    <row r="1149" spans="1:12" ht="25.05" customHeight="1" thickBot="1">
      <c r="A1149" s="1"/>
      <c r="B1149" s="11" t="s">
        <v>8046</v>
      </c>
      <c r="C1149" s="11" t="s">
        <v>8047</v>
      </c>
      <c r="D1149" s="3" t="s">
        <v>8048</v>
      </c>
      <c r="E1149" s="11" t="s">
        <v>8049</v>
      </c>
      <c r="F1149" s="11" t="s">
        <v>7717</v>
      </c>
      <c r="G1149" s="11" t="s">
        <v>8050</v>
      </c>
      <c r="H1149" s="11" t="s">
        <v>8051</v>
      </c>
      <c r="I1149" s="12" t="s">
        <v>2192</v>
      </c>
      <c r="J1149" s="13" t="str">
        <f>VLOOKUP(E1149,[1]gp!$C$3:$D$8055,2,0)</f>
        <v>Gopalganj</v>
      </c>
      <c r="K1149" s="13" t="str">
        <f>VLOOKUP(E1149,[1]gp!$C$3:$E$8055,3,0)</f>
        <v>Phulwaria</v>
      </c>
      <c r="L1149" s="1"/>
    </row>
    <row r="1150" spans="1:12" ht="25.05" customHeight="1" thickBot="1">
      <c r="A1150" s="1"/>
      <c r="B1150" s="11" t="s">
        <v>8052</v>
      </c>
      <c r="C1150" s="11" t="s">
        <v>8053</v>
      </c>
      <c r="D1150" s="3" t="s">
        <v>8054</v>
      </c>
      <c r="E1150" s="11" t="s">
        <v>8055</v>
      </c>
      <c r="F1150" s="11" t="s">
        <v>7694</v>
      </c>
      <c r="G1150" s="11" t="s">
        <v>8056</v>
      </c>
      <c r="H1150" s="11" t="s">
        <v>8057</v>
      </c>
      <c r="I1150" s="12" t="s">
        <v>8058</v>
      </c>
      <c r="J1150" s="13" t="str">
        <f>VLOOKUP(E1150,[1]gp!$C$3:$D$8055,2,0)</f>
        <v>Gopalganj</v>
      </c>
      <c r="K1150" s="13" t="str">
        <f>VLOOKUP(E1150,[1]gp!$C$3:$E$8055,3,0)</f>
        <v>Hathua</v>
      </c>
      <c r="L1150" s="1"/>
    </row>
    <row r="1151" spans="1:12" ht="25.05" customHeight="1" thickBot="1">
      <c r="A1151" s="1"/>
      <c r="B1151" s="11" t="s">
        <v>8059</v>
      </c>
      <c r="C1151" s="11" t="s">
        <v>8060</v>
      </c>
      <c r="D1151" s="3" t="s">
        <v>8061</v>
      </c>
      <c r="E1151" s="11" t="s">
        <v>8062</v>
      </c>
      <c r="F1151" s="11" t="s">
        <v>7694</v>
      </c>
      <c r="G1151" s="11" t="s">
        <v>8063</v>
      </c>
      <c r="H1151" s="11" t="s">
        <v>8064</v>
      </c>
      <c r="I1151" s="12" t="s">
        <v>8065</v>
      </c>
      <c r="J1151" s="13" t="str">
        <f>VLOOKUP(E1151,[1]gp!$C$3:$D$8055,2,0)</f>
        <v>Gopalganj</v>
      </c>
      <c r="K1151" s="13" t="str">
        <f>VLOOKUP(E1151,[1]gp!$C$3:$E$8055,3,0)</f>
        <v>Hathua</v>
      </c>
      <c r="L1151" s="1"/>
    </row>
    <row r="1152" spans="1:12" ht="25.05" customHeight="1" thickBot="1">
      <c r="A1152" s="1"/>
      <c r="B1152" s="11" t="s">
        <v>8066</v>
      </c>
      <c r="C1152" s="11" t="s">
        <v>8067</v>
      </c>
      <c r="D1152" s="3" t="s">
        <v>8068</v>
      </c>
      <c r="E1152" s="11" t="s">
        <v>8069</v>
      </c>
      <c r="F1152" s="11" t="s">
        <v>8070</v>
      </c>
      <c r="G1152" s="11" t="s">
        <v>8071</v>
      </c>
      <c r="H1152" s="11" t="s">
        <v>8072</v>
      </c>
      <c r="I1152" s="12" t="s">
        <v>8073</v>
      </c>
      <c r="J1152" s="13" t="str">
        <f>VLOOKUP(E1152,[1]gp!$C$3:$D$8055,2,0)</f>
        <v>Gopalganj</v>
      </c>
      <c r="K1152" s="13" t="str">
        <f>VLOOKUP(E1152,[1]gp!$C$3:$E$8055,3,0)</f>
        <v>Hathua</v>
      </c>
      <c r="L1152" s="1"/>
    </row>
    <row r="1153" spans="1:12" ht="25.05" customHeight="1" thickBot="1">
      <c r="A1153" s="1"/>
      <c r="B1153" s="11" t="s">
        <v>8074</v>
      </c>
      <c r="C1153" s="11" t="s">
        <v>8075</v>
      </c>
      <c r="D1153" s="3" t="s">
        <v>8076</v>
      </c>
      <c r="E1153" s="11" t="s">
        <v>8077</v>
      </c>
      <c r="F1153" s="11" t="s">
        <v>7694</v>
      </c>
      <c r="G1153" s="11" t="s">
        <v>8078</v>
      </c>
      <c r="H1153" s="11" t="s">
        <v>8079</v>
      </c>
      <c r="I1153" s="12" t="s">
        <v>8080</v>
      </c>
      <c r="J1153" s="13" t="str">
        <f>VLOOKUP(E1153,[1]gp!$C$3:$D$8055,2,0)</f>
        <v>Gopalganj</v>
      </c>
      <c r="K1153" s="13" t="str">
        <f>VLOOKUP(E1153,[1]gp!$C$3:$E$8055,3,0)</f>
        <v>Hathua</v>
      </c>
      <c r="L1153" s="1"/>
    </row>
    <row r="1154" spans="1:12" ht="25.05" customHeight="1" thickBot="1">
      <c r="A1154" s="1"/>
      <c r="B1154" s="11" t="s">
        <v>8081</v>
      </c>
      <c r="C1154" s="11" t="s">
        <v>8082</v>
      </c>
      <c r="D1154" s="3" t="s">
        <v>8083</v>
      </c>
      <c r="E1154" s="11" t="s">
        <v>8084</v>
      </c>
      <c r="F1154" s="11" t="s">
        <v>7694</v>
      </c>
      <c r="G1154" s="11" t="s">
        <v>8085</v>
      </c>
      <c r="H1154" s="11" t="s">
        <v>8086</v>
      </c>
      <c r="I1154" s="12" t="s">
        <v>8087</v>
      </c>
      <c r="J1154" s="13" t="str">
        <f>VLOOKUP(E1154,[1]gp!$C$3:$D$8055,2,0)</f>
        <v>Gopalganj</v>
      </c>
      <c r="K1154" s="13" t="str">
        <f>VLOOKUP(E1154,[1]gp!$C$3:$E$8055,3,0)</f>
        <v>Hathua</v>
      </c>
      <c r="L1154" s="1"/>
    </row>
    <row r="1155" spans="1:12" ht="25.05" customHeight="1" thickBot="1">
      <c r="A1155" s="1"/>
      <c r="B1155" s="11" t="s">
        <v>8088</v>
      </c>
      <c r="C1155" s="11" t="s">
        <v>8089</v>
      </c>
      <c r="D1155" s="3" t="s">
        <v>8090</v>
      </c>
      <c r="E1155" s="11" t="s">
        <v>8091</v>
      </c>
      <c r="F1155" s="11" t="s">
        <v>7694</v>
      </c>
      <c r="G1155" s="11" t="s">
        <v>8092</v>
      </c>
      <c r="H1155" s="11" t="s">
        <v>8093</v>
      </c>
      <c r="I1155" s="12" t="s">
        <v>8094</v>
      </c>
      <c r="J1155" s="13" t="str">
        <f>VLOOKUP(E1155,[1]gp!$C$3:$D$8055,2,0)</f>
        <v>Gopalganj</v>
      </c>
      <c r="K1155" s="13" t="str">
        <f>VLOOKUP(E1155,[1]gp!$C$3:$E$8055,3,0)</f>
        <v>Hathua</v>
      </c>
      <c r="L1155" s="1"/>
    </row>
    <row r="1156" spans="1:12" ht="25.05" customHeight="1" thickBot="1">
      <c r="A1156" s="1"/>
      <c r="B1156" s="11" t="s">
        <v>8095</v>
      </c>
      <c r="C1156" s="11" t="s">
        <v>8096</v>
      </c>
      <c r="D1156" s="3" t="s">
        <v>8097</v>
      </c>
      <c r="E1156" s="11" t="s">
        <v>8098</v>
      </c>
      <c r="F1156" s="11" t="s">
        <v>7694</v>
      </c>
      <c r="G1156" s="11" t="s">
        <v>8099</v>
      </c>
      <c r="H1156" s="11" t="s">
        <v>8100</v>
      </c>
      <c r="I1156" s="12" t="s">
        <v>8101</v>
      </c>
      <c r="J1156" s="13" t="str">
        <f>VLOOKUP(E1156,[1]gp!$C$3:$D$8055,2,0)</f>
        <v>Gopalganj</v>
      </c>
      <c r="K1156" s="13" t="str">
        <f>VLOOKUP(E1156,[1]gp!$C$3:$E$8055,3,0)</f>
        <v>Hathua</v>
      </c>
      <c r="L1156" s="1"/>
    </row>
    <row r="1157" spans="1:12" ht="25.05" customHeight="1" thickBot="1">
      <c r="A1157" s="1"/>
      <c r="B1157" s="11" t="s">
        <v>8102</v>
      </c>
      <c r="C1157" s="11" t="s">
        <v>8103</v>
      </c>
      <c r="D1157" s="3" t="s">
        <v>8104</v>
      </c>
      <c r="E1157" s="11" t="s">
        <v>8105</v>
      </c>
      <c r="F1157" s="11" t="s">
        <v>7694</v>
      </c>
      <c r="G1157" s="11" t="s">
        <v>8106</v>
      </c>
      <c r="H1157" s="11" t="s">
        <v>8107</v>
      </c>
      <c r="I1157" s="12" t="s">
        <v>8108</v>
      </c>
      <c r="J1157" s="13" t="str">
        <f>VLOOKUP(E1157,[1]gp!$C$3:$D$8055,2,0)</f>
        <v>Gopalganj</v>
      </c>
      <c r="K1157" s="13" t="str">
        <f>VLOOKUP(E1157,[1]gp!$C$3:$E$8055,3,0)</f>
        <v>Hathua</v>
      </c>
      <c r="L1157" s="1"/>
    </row>
    <row r="1158" spans="1:12" ht="25.05" customHeight="1" thickBot="1">
      <c r="A1158" s="1"/>
      <c r="B1158" s="11" t="s">
        <v>8109</v>
      </c>
      <c r="C1158" s="11" t="s">
        <v>8110</v>
      </c>
      <c r="D1158" s="3" t="s">
        <v>8111</v>
      </c>
      <c r="E1158" s="11" t="s">
        <v>8112</v>
      </c>
      <c r="F1158" s="11" t="s">
        <v>7694</v>
      </c>
      <c r="G1158" s="11" t="s">
        <v>8113</v>
      </c>
      <c r="H1158" s="11" t="s">
        <v>8114</v>
      </c>
      <c r="I1158" s="12" t="s">
        <v>8115</v>
      </c>
      <c r="J1158" s="13" t="str">
        <f>VLOOKUP(E1158,[1]gp!$C$3:$D$8055,2,0)</f>
        <v>Gopalganj</v>
      </c>
      <c r="K1158" s="13" t="str">
        <f>VLOOKUP(E1158,[1]gp!$C$3:$E$8055,3,0)</f>
        <v>Hathua</v>
      </c>
      <c r="L1158" s="1"/>
    </row>
    <row r="1159" spans="1:12" ht="25.05" customHeight="1" thickBot="1">
      <c r="A1159" s="1"/>
      <c r="B1159" s="11" t="s">
        <v>8116</v>
      </c>
      <c r="C1159" s="11" t="s">
        <v>8117</v>
      </c>
      <c r="D1159" s="3" t="s">
        <v>8118</v>
      </c>
      <c r="E1159" s="11" t="s">
        <v>8119</v>
      </c>
      <c r="F1159" s="11" t="s">
        <v>7694</v>
      </c>
      <c r="G1159" s="11" t="s">
        <v>8120</v>
      </c>
      <c r="H1159" s="11" t="s">
        <v>8121</v>
      </c>
      <c r="I1159" s="12" t="s">
        <v>8122</v>
      </c>
      <c r="J1159" s="13" t="str">
        <f>VLOOKUP(E1159,[1]gp!$C$3:$D$8055,2,0)</f>
        <v>Gopalganj</v>
      </c>
      <c r="K1159" s="13" t="str">
        <f>VLOOKUP(E1159,[1]gp!$C$3:$E$8055,3,0)</f>
        <v>Hathua</v>
      </c>
      <c r="L1159" s="1"/>
    </row>
    <row r="1160" spans="1:12" ht="25.05" customHeight="1" thickBot="1">
      <c r="A1160" s="1"/>
      <c r="B1160" s="11" t="s">
        <v>8123</v>
      </c>
      <c r="C1160" s="11" t="s">
        <v>8124</v>
      </c>
      <c r="D1160" s="3" t="s">
        <v>8125</v>
      </c>
      <c r="E1160" s="11" t="s">
        <v>8126</v>
      </c>
      <c r="F1160" s="11" t="s">
        <v>7694</v>
      </c>
      <c r="G1160" s="11" t="s">
        <v>8127</v>
      </c>
      <c r="H1160" s="11" t="s">
        <v>8128</v>
      </c>
      <c r="I1160" s="12" t="s">
        <v>8129</v>
      </c>
      <c r="J1160" s="13" t="str">
        <f>VLOOKUP(E1160,[1]gp!$C$3:$D$8055,2,0)</f>
        <v>Gopalganj</v>
      </c>
      <c r="K1160" s="13" t="str">
        <f>VLOOKUP(E1160,[1]gp!$C$3:$E$8055,3,0)</f>
        <v>Hathua</v>
      </c>
      <c r="L1160" s="1"/>
    </row>
    <row r="1161" spans="1:12" ht="25.05" customHeight="1" thickBot="1">
      <c r="A1161" s="1"/>
      <c r="B1161" s="11" t="s">
        <v>8130</v>
      </c>
      <c r="C1161" s="11" t="s">
        <v>8131</v>
      </c>
      <c r="D1161" s="3" t="s">
        <v>8132</v>
      </c>
      <c r="E1161" s="11" t="s">
        <v>8133</v>
      </c>
      <c r="F1161" s="11" t="s">
        <v>7694</v>
      </c>
      <c r="G1161" s="11" t="s">
        <v>8134</v>
      </c>
      <c r="H1161" s="11" t="s">
        <v>8135</v>
      </c>
      <c r="I1161" s="12" t="s">
        <v>8136</v>
      </c>
      <c r="J1161" s="13" t="str">
        <f>VLOOKUP(E1161,[1]gp!$C$3:$D$8055,2,0)</f>
        <v>Gopalganj</v>
      </c>
      <c r="K1161" s="13" t="str">
        <f>VLOOKUP(E1161,[1]gp!$C$3:$E$8055,3,0)</f>
        <v>Hathua</v>
      </c>
      <c r="L1161" s="1"/>
    </row>
    <row r="1162" spans="1:12" ht="25.05" customHeight="1" thickBot="1">
      <c r="A1162" s="1"/>
      <c r="B1162" s="11" t="s">
        <v>8137</v>
      </c>
      <c r="C1162" s="11" t="s">
        <v>8138</v>
      </c>
      <c r="D1162" s="3" t="s">
        <v>8139</v>
      </c>
      <c r="E1162" s="11" t="s">
        <v>8140</v>
      </c>
      <c r="F1162" s="11" t="s">
        <v>7694</v>
      </c>
      <c r="G1162" s="11" t="s">
        <v>8141</v>
      </c>
      <c r="H1162" s="11" t="s">
        <v>8142</v>
      </c>
      <c r="I1162" s="12" t="s">
        <v>5709</v>
      </c>
      <c r="J1162" s="13" t="str">
        <f>VLOOKUP(E1162,[1]gp!$C$3:$D$8055,2,0)</f>
        <v>Gopalganj</v>
      </c>
      <c r="K1162" s="13" t="str">
        <f>VLOOKUP(E1162,[1]gp!$C$3:$E$8055,3,0)</f>
        <v>Hathua</v>
      </c>
      <c r="L1162" s="1"/>
    </row>
    <row r="1163" spans="1:12" ht="25.05" customHeight="1" thickBot="1">
      <c r="A1163" s="1"/>
      <c r="B1163" s="11" t="s">
        <v>8143</v>
      </c>
      <c r="C1163" s="11" t="s">
        <v>8144</v>
      </c>
      <c r="D1163" s="3" t="s">
        <v>8145</v>
      </c>
      <c r="E1163" s="11" t="s">
        <v>8146</v>
      </c>
      <c r="F1163" s="11" t="s">
        <v>7694</v>
      </c>
      <c r="G1163" s="11" t="s">
        <v>8147</v>
      </c>
      <c r="H1163" s="11" t="s">
        <v>8148</v>
      </c>
      <c r="I1163" s="12" t="s">
        <v>8149</v>
      </c>
      <c r="J1163" s="13" t="str">
        <f>VLOOKUP(E1163,[1]gp!$C$3:$D$8055,2,0)</f>
        <v>Gopalganj</v>
      </c>
      <c r="K1163" s="13" t="str">
        <f>VLOOKUP(E1163,[1]gp!$C$3:$E$8055,3,0)</f>
        <v>Hathua</v>
      </c>
      <c r="L1163" s="1"/>
    </row>
    <row r="1164" spans="1:12" ht="25.05" customHeight="1" thickBot="1">
      <c r="A1164" s="1"/>
      <c r="B1164" s="11" t="s">
        <v>8150</v>
      </c>
      <c r="C1164" s="11" t="s">
        <v>8151</v>
      </c>
      <c r="D1164" s="3" t="s">
        <v>8152</v>
      </c>
      <c r="E1164" s="11" t="s">
        <v>8153</v>
      </c>
      <c r="F1164" s="11" t="s">
        <v>7694</v>
      </c>
      <c r="G1164" s="11" t="s">
        <v>8154</v>
      </c>
      <c r="H1164" s="11" t="s">
        <v>8155</v>
      </c>
      <c r="I1164" s="12" t="s">
        <v>8156</v>
      </c>
      <c r="J1164" s="13" t="str">
        <f>VLOOKUP(E1164,[1]gp!$C$3:$D$8055,2,0)</f>
        <v>Gopalganj</v>
      </c>
      <c r="K1164" s="13" t="str">
        <f>VLOOKUP(E1164,[1]gp!$C$3:$E$8055,3,0)</f>
        <v>Hathua</v>
      </c>
      <c r="L1164" s="1"/>
    </row>
    <row r="1165" spans="1:12" ht="25.05" customHeight="1" thickBot="1">
      <c r="A1165" s="1"/>
      <c r="B1165" s="11" t="s">
        <v>8157</v>
      </c>
      <c r="C1165" s="11" t="s">
        <v>8158</v>
      </c>
      <c r="D1165" s="3" t="s">
        <v>8159</v>
      </c>
      <c r="E1165" s="11" t="s">
        <v>8160</v>
      </c>
      <c r="F1165" s="11" t="s">
        <v>7694</v>
      </c>
      <c r="G1165" s="11" t="s">
        <v>8161</v>
      </c>
      <c r="H1165" s="11" t="s">
        <v>8162</v>
      </c>
      <c r="I1165" s="12" t="s">
        <v>8045</v>
      </c>
      <c r="J1165" s="13" t="str">
        <f>VLOOKUP(E1165,[1]gp!$C$3:$D$8055,2,0)</f>
        <v>Gopalganj</v>
      </c>
      <c r="K1165" s="13" t="str">
        <f>VLOOKUP(E1165,[1]gp!$C$3:$E$8055,3,0)</f>
        <v>Hathua</v>
      </c>
      <c r="L1165" s="1"/>
    </row>
    <row r="1166" spans="1:12" ht="25.05" customHeight="1" thickBot="1">
      <c r="A1166" s="1"/>
      <c r="B1166" s="11" t="s">
        <v>8163</v>
      </c>
      <c r="C1166" s="11" t="s">
        <v>8164</v>
      </c>
      <c r="D1166" s="3" t="s">
        <v>8165</v>
      </c>
      <c r="E1166" s="11" t="s">
        <v>8166</v>
      </c>
      <c r="F1166" s="11" t="s">
        <v>62</v>
      </c>
      <c r="G1166" s="11" t="s">
        <v>8167</v>
      </c>
      <c r="H1166" s="11" t="s">
        <v>8168</v>
      </c>
      <c r="I1166" s="12" t="s">
        <v>8169</v>
      </c>
      <c r="J1166" s="13" t="str">
        <f>VLOOKUP(E1166,[1]gp!$C$3:$D$8055,2,0)</f>
        <v>Nalanda</v>
      </c>
      <c r="K1166" s="13" t="str">
        <f>VLOOKUP(E1166,[1]gp!$C$3:$E$8055,3,0)</f>
        <v>Islampur</v>
      </c>
      <c r="L1166" s="1"/>
    </row>
    <row r="1167" spans="1:12" ht="25.05" customHeight="1" thickBot="1">
      <c r="A1167" s="1"/>
      <c r="B1167" s="11" t="s">
        <v>8170</v>
      </c>
      <c r="C1167" s="11" t="s">
        <v>8171</v>
      </c>
      <c r="D1167" s="3" t="s">
        <v>8172</v>
      </c>
      <c r="E1167" s="11" t="s">
        <v>8173</v>
      </c>
      <c r="F1167" s="11" t="s">
        <v>62</v>
      </c>
      <c r="G1167" s="11" t="s">
        <v>8174</v>
      </c>
      <c r="H1167" s="11" t="s">
        <v>8175</v>
      </c>
      <c r="I1167" s="12" t="s">
        <v>8176</v>
      </c>
      <c r="J1167" s="13" t="str">
        <f>VLOOKUP(E1167,[1]gp!$C$3:$D$8055,2,0)</f>
        <v>Nalanda</v>
      </c>
      <c r="K1167" s="13" t="str">
        <f>VLOOKUP(E1167,[1]gp!$C$3:$E$8055,3,0)</f>
        <v>Ben</v>
      </c>
      <c r="L1167" s="1"/>
    </row>
    <row r="1168" spans="1:12" ht="25.05" customHeight="1" thickBot="1">
      <c r="A1168" s="1"/>
      <c r="B1168" s="11" t="s">
        <v>8177</v>
      </c>
      <c r="C1168" s="11" t="s">
        <v>8178</v>
      </c>
      <c r="D1168" s="3" t="s">
        <v>8179</v>
      </c>
      <c r="E1168" s="11" t="s">
        <v>8180</v>
      </c>
      <c r="F1168" s="11" t="s">
        <v>62</v>
      </c>
      <c r="G1168" s="11" t="s">
        <v>8181</v>
      </c>
      <c r="H1168" s="11" t="s">
        <v>8182</v>
      </c>
      <c r="I1168" s="12" t="s">
        <v>8183</v>
      </c>
      <c r="J1168" s="13" t="str">
        <f>VLOOKUP(E1168,[1]gp!$C$3:$D$8055,2,0)</f>
        <v>Nalanda</v>
      </c>
      <c r="K1168" s="13" t="str">
        <f>VLOOKUP(E1168,[1]gp!$C$3:$E$8055,3,0)</f>
        <v>Ben</v>
      </c>
      <c r="L1168" s="1"/>
    </row>
    <row r="1169" spans="1:12" ht="25.05" customHeight="1" thickBot="1">
      <c r="A1169" s="1"/>
      <c r="B1169" s="11" t="s">
        <v>8184</v>
      </c>
      <c r="C1169" s="11" t="s">
        <v>8185</v>
      </c>
      <c r="D1169" s="3" t="s">
        <v>8186</v>
      </c>
      <c r="E1169" s="11" t="s">
        <v>8187</v>
      </c>
      <c r="F1169" s="11" t="s">
        <v>62</v>
      </c>
      <c r="G1169" s="11" t="s">
        <v>8188</v>
      </c>
      <c r="H1169" s="11" t="s">
        <v>8189</v>
      </c>
      <c r="I1169" s="12" t="s">
        <v>8190</v>
      </c>
      <c r="J1169" s="13" t="str">
        <f>VLOOKUP(E1169,[1]gp!$C$3:$D$8055,2,0)</f>
        <v>Nalanda</v>
      </c>
      <c r="K1169" s="13" t="str">
        <f>VLOOKUP(E1169,[1]gp!$C$3:$E$8055,3,0)</f>
        <v>Ben</v>
      </c>
      <c r="L1169" s="1"/>
    </row>
    <row r="1170" spans="1:12" ht="25.05" customHeight="1" thickBot="1">
      <c r="A1170" s="1"/>
      <c r="B1170" s="11" t="s">
        <v>8191</v>
      </c>
      <c r="C1170" s="11" t="s">
        <v>8192</v>
      </c>
      <c r="D1170" s="3" t="s">
        <v>8193</v>
      </c>
      <c r="E1170" s="11" t="s">
        <v>8194</v>
      </c>
      <c r="F1170" s="11" t="s">
        <v>62</v>
      </c>
      <c r="G1170" s="11" t="s">
        <v>8195</v>
      </c>
      <c r="H1170" s="11" t="s">
        <v>8196</v>
      </c>
      <c r="I1170" s="12" t="s">
        <v>8197</v>
      </c>
      <c r="J1170" s="13" t="str">
        <f>VLOOKUP(E1170,[1]gp!$C$3:$D$8055,2,0)</f>
        <v>Nalanda</v>
      </c>
      <c r="K1170" s="13" t="str">
        <f>VLOOKUP(E1170,[1]gp!$C$3:$E$8055,3,0)</f>
        <v>Ben</v>
      </c>
      <c r="L1170" s="1"/>
    </row>
    <row r="1171" spans="1:12" ht="25.05" customHeight="1" thickBot="1">
      <c r="A1171" s="1"/>
      <c r="B1171" s="11" t="s">
        <v>8198</v>
      </c>
      <c r="C1171" s="11" t="s">
        <v>8199</v>
      </c>
      <c r="D1171" s="3" t="s">
        <v>8200</v>
      </c>
      <c r="E1171" s="11" t="s">
        <v>8201</v>
      </c>
      <c r="F1171" s="11" t="s">
        <v>62</v>
      </c>
      <c r="G1171" s="11" t="s">
        <v>8202</v>
      </c>
      <c r="H1171" s="11" t="s">
        <v>8203</v>
      </c>
      <c r="I1171" s="12" t="s">
        <v>8204</v>
      </c>
      <c r="J1171" s="13" t="str">
        <f>VLOOKUP(E1171,[1]gp!$C$3:$D$8055,2,0)</f>
        <v>Nalanda</v>
      </c>
      <c r="K1171" s="13" t="str">
        <f>VLOOKUP(E1171,[1]gp!$C$3:$E$8055,3,0)</f>
        <v>Ben</v>
      </c>
      <c r="L1171" s="1"/>
    </row>
    <row r="1172" spans="1:12" ht="25.05" customHeight="1" thickBot="1">
      <c r="A1172" s="1"/>
      <c r="B1172" s="11" t="s">
        <v>8205</v>
      </c>
      <c r="C1172" s="11" t="s">
        <v>8206</v>
      </c>
      <c r="D1172" s="3" t="s">
        <v>8207</v>
      </c>
      <c r="E1172" s="11" t="s">
        <v>8208</v>
      </c>
      <c r="F1172" s="11" t="s">
        <v>62</v>
      </c>
      <c r="G1172" s="11" t="s">
        <v>8209</v>
      </c>
      <c r="H1172" s="11" t="s">
        <v>8210</v>
      </c>
      <c r="I1172" s="12" t="s">
        <v>8211</v>
      </c>
      <c r="J1172" s="13" t="str">
        <f>VLOOKUP(E1172,[1]gp!$C$3:$D$8055,2,0)</f>
        <v>Nalanda</v>
      </c>
      <c r="K1172" s="13" t="str">
        <f>VLOOKUP(E1172,[1]gp!$C$3:$E$8055,3,0)</f>
        <v>Ben</v>
      </c>
      <c r="L1172" s="1"/>
    </row>
    <row r="1173" spans="1:12" ht="25.05" customHeight="1" thickBot="1">
      <c r="A1173" s="1"/>
      <c r="B1173" s="11" t="s">
        <v>8212</v>
      </c>
      <c r="C1173" s="11" t="s">
        <v>8213</v>
      </c>
      <c r="D1173" s="3" t="s">
        <v>8214</v>
      </c>
      <c r="E1173" s="11" t="s">
        <v>8215</v>
      </c>
      <c r="F1173" s="11" t="s">
        <v>62</v>
      </c>
      <c r="G1173" s="11" t="s">
        <v>8216</v>
      </c>
      <c r="H1173" s="11" t="s">
        <v>8217</v>
      </c>
      <c r="I1173" s="12" t="s">
        <v>8218</v>
      </c>
      <c r="J1173" s="13" t="str">
        <f>VLOOKUP(E1173,[1]gp!$C$3:$D$8055,2,0)</f>
        <v>Nalanda</v>
      </c>
      <c r="K1173" s="13" t="str">
        <f>VLOOKUP(E1173,[1]gp!$C$3:$E$8055,3,0)</f>
        <v>Ben</v>
      </c>
      <c r="L1173" s="1"/>
    </row>
    <row r="1174" spans="1:12" ht="25.05" customHeight="1" thickBot="1">
      <c r="A1174" s="1"/>
      <c r="B1174" s="11" t="s">
        <v>8219</v>
      </c>
      <c r="C1174" s="11" t="s">
        <v>8220</v>
      </c>
      <c r="D1174" s="3" t="s">
        <v>8221</v>
      </c>
      <c r="E1174" s="11" t="s">
        <v>8222</v>
      </c>
      <c r="F1174" s="11" t="s">
        <v>62</v>
      </c>
      <c r="G1174" s="11" t="s">
        <v>8223</v>
      </c>
      <c r="H1174" s="11" t="s">
        <v>8224</v>
      </c>
      <c r="I1174" s="12" t="s">
        <v>8225</v>
      </c>
      <c r="J1174" s="13" t="str">
        <f>VLOOKUP(E1174,[1]gp!$C$3:$D$8055,2,0)</f>
        <v>Gaya</v>
      </c>
      <c r="K1174" s="13" t="str">
        <f>VLOOKUP(E1174,[1]gp!$C$3:$E$8055,3,0)</f>
        <v>Manpur</v>
      </c>
      <c r="L1174" s="1"/>
    </row>
    <row r="1175" spans="1:12" ht="25.05" customHeight="1" thickBot="1">
      <c r="A1175" s="1"/>
      <c r="B1175" s="11" t="s">
        <v>8226</v>
      </c>
      <c r="C1175" s="11" t="s">
        <v>8227</v>
      </c>
      <c r="D1175" s="3" t="s">
        <v>8228</v>
      </c>
      <c r="E1175" s="11" t="s">
        <v>8229</v>
      </c>
      <c r="F1175" s="11" t="s">
        <v>62</v>
      </c>
      <c r="G1175" s="11" t="s">
        <v>8230</v>
      </c>
      <c r="H1175" s="11" t="s">
        <v>8231</v>
      </c>
      <c r="I1175" s="12" t="s">
        <v>8232</v>
      </c>
      <c r="J1175" s="13" t="str">
        <f>VLOOKUP(E1175,[1]gp!$C$3:$D$8055,2,0)</f>
        <v>Gaya</v>
      </c>
      <c r="K1175" s="13" t="str">
        <f>VLOOKUP(E1175,[1]gp!$C$3:$E$8055,3,0)</f>
        <v>Manpur</v>
      </c>
      <c r="L1175" s="1"/>
    </row>
    <row r="1176" spans="1:12" ht="25.05" customHeight="1" thickBot="1">
      <c r="A1176" s="1"/>
      <c r="B1176" s="11" t="s">
        <v>8233</v>
      </c>
      <c r="C1176" s="11" t="s">
        <v>8234</v>
      </c>
      <c r="D1176" s="3" t="s">
        <v>8235</v>
      </c>
      <c r="E1176" s="11" t="s">
        <v>8236</v>
      </c>
      <c r="F1176" s="11" t="s">
        <v>62</v>
      </c>
      <c r="G1176" s="11" t="s">
        <v>8237</v>
      </c>
      <c r="H1176" s="11" t="s">
        <v>8238</v>
      </c>
      <c r="I1176" s="12" t="s">
        <v>7645</v>
      </c>
      <c r="J1176" s="13" t="str">
        <f>VLOOKUP(E1176,[1]gp!$C$3:$D$8055,2,0)</f>
        <v>Gaya</v>
      </c>
      <c r="K1176" s="13" t="str">
        <f>VLOOKUP(E1176,[1]gp!$C$3:$E$8055,3,0)</f>
        <v>Manpur</v>
      </c>
      <c r="L1176" s="1"/>
    </row>
    <row r="1177" spans="1:12" ht="25.05" customHeight="1" thickBot="1">
      <c r="A1177" s="1"/>
      <c r="B1177" s="11" t="s">
        <v>8239</v>
      </c>
      <c r="C1177" s="11" t="s">
        <v>8240</v>
      </c>
      <c r="D1177" s="3" t="s">
        <v>8241</v>
      </c>
      <c r="E1177" s="11" t="s">
        <v>8242</v>
      </c>
      <c r="F1177" s="11" t="s">
        <v>62</v>
      </c>
      <c r="G1177" s="11" t="s">
        <v>8243</v>
      </c>
      <c r="H1177" s="11" t="s">
        <v>8244</v>
      </c>
      <c r="I1177" s="12" t="s">
        <v>8245</v>
      </c>
      <c r="J1177" s="13" t="str">
        <f>VLOOKUP(E1177,[1]gp!$C$3:$D$8055,2,0)</f>
        <v>Gaya</v>
      </c>
      <c r="K1177" s="13" t="str">
        <f>VLOOKUP(E1177,[1]gp!$C$3:$E$8055,3,0)</f>
        <v>Manpur</v>
      </c>
      <c r="L1177" s="1"/>
    </row>
    <row r="1178" spans="1:12" ht="25.05" customHeight="1" thickBot="1">
      <c r="A1178" s="1"/>
      <c r="B1178" s="11" t="s">
        <v>8246</v>
      </c>
      <c r="C1178" s="11" t="s">
        <v>8247</v>
      </c>
      <c r="D1178" s="3" t="s">
        <v>8248</v>
      </c>
      <c r="E1178" s="11" t="s">
        <v>8249</v>
      </c>
      <c r="F1178" s="11" t="s">
        <v>8250</v>
      </c>
      <c r="G1178" s="11" t="s">
        <v>8251</v>
      </c>
      <c r="H1178" s="11" t="s">
        <v>8252</v>
      </c>
      <c r="I1178" s="12" t="s">
        <v>8253</v>
      </c>
      <c r="J1178" s="13" t="str">
        <f>VLOOKUP(E1178,[1]gp!$C$3:$D$8055,2,0)</f>
        <v>Gaya</v>
      </c>
      <c r="K1178" s="13" t="str">
        <f>VLOOKUP(E1178,[1]gp!$C$3:$E$8055,3,0)</f>
        <v>Gaya Town CD Block/Nagar</v>
      </c>
      <c r="L1178" s="1"/>
    </row>
    <row r="1179" spans="1:12" ht="25.05" customHeight="1" thickBot="1">
      <c r="A1179" s="1"/>
      <c r="B1179" s="11" t="s">
        <v>8254</v>
      </c>
      <c r="C1179" s="11" t="s">
        <v>8255</v>
      </c>
      <c r="D1179" s="3" t="s">
        <v>8256</v>
      </c>
      <c r="E1179" s="11" t="s">
        <v>8257</v>
      </c>
      <c r="F1179" s="11" t="s">
        <v>62</v>
      </c>
      <c r="G1179" s="11" t="s">
        <v>8258</v>
      </c>
      <c r="H1179" s="11" t="s">
        <v>8259</v>
      </c>
      <c r="I1179" s="12" t="s">
        <v>8260</v>
      </c>
      <c r="J1179" s="13" t="str">
        <f>VLOOKUP(E1179,[1]gp!$C$3:$D$8055,2,0)</f>
        <v>Gaya</v>
      </c>
      <c r="K1179" s="13" t="str">
        <f>VLOOKUP(E1179,[1]gp!$C$3:$E$8055,3,0)</f>
        <v>Gaya Town CD Block/Nagar</v>
      </c>
      <c r="L1179" s="1"/>
    </row>
    <row r="1180" spans="1:12" ht="25.05" customHeight="1" thickBot="1">
      <c r="A1180" s="1"/>
      <c r="B1180" s="11" t="s">
        <v>8261</v>
      </c>
      <c r="C1180" s="11" t="s">
        <v>8262</v>
      </c>
      <c r="D1180" s="3" t="s">
        <v>8263</v>
      </c>
      <c r="E1180" s="11" t="s">
        <v>8264</v>
      </c>
      <c r="F1180" s="11" t="s">
        <v>62</v>
      </c>
      <c r="G1180" s="11" t="s">
        <v>8265</v>
      </c>
      <c r="H1180" s="11" t="s">
        <v>8266</v>
      </c>
      <c r="I1180" s="12" t="s">
        <v>8267</v>
      </c>
      <c r="J1180" s="13" t="str">
        <f>VLOOKUP(E1180,[1]gp!$C$3:$D$8055,2,0)</f>
        <v>Gaya</v>
      </c>
      <c r="K1180" s="13" t="str">
        <f>VLOOKUP(E1180,[1]gp!$C$3:$E$8055,3,0)</f>
        <v>Gaya Town CD Block/Nagar</v>
      </c>
      <c r="L1180" s="1"/>
    </row>
    <row r="1181" spans="1:12" ht="25.05" customHeight="1" thickBot="1">
      <c r="A1181" s="1"/>
      <c r="B1181" s="11" t="s">
        <v>8268</v>
      </c>
      <c r="C1181" s="11" t="s">
        <v>8269</v>
      </c>
      <c r="D1181" s="3" t="s">
        <v>8270</v>
      </c>
      <c r="E1181" s="11" t="s">
        <v>8271</v>
      </c>
      <c r="F1181" s="11" t="s">
        <v>62</v>
      </c>
      <c r="G1181" s="11" t="s">
        <v>8272</v>
      </c>
      <c r="H1181" s="11" t="s">
        <v>8273</v>
      </c>
      <c r="I1181" s="12" t="s">
        <v>8274</v>
      </c>
      <c r="J1181" s="13" t="str">
        <f>VLOOKUP(E1181,[1]gp!$C$3:$D$8055,2,0)</f>
        <v>Gaya</v>
      </c>
      <c r="K1181" s="13" t="str">
        <f>VLOOKUP(E1181,[1]gp!$C$3:$E$8055,3,0)</f>
        <v>Dobhi</v>
      </c>
      <c r="L1181" s="1"/>
    </row>
    <row r="1182" spans="1:12" ht="25.05" customHeight="1" thickBot="1">
      <c r="A1182" s="1"/>
      <c r="B1182" s="11" t="s">
        <v>8275</v>
      </c>
      <c r="C1182" s="11" t="s">
        <v>8276</v>
      </c>
      <c r="D1182" s="3" t="s">
        <v>8277</v>
      </c>
      <c r="E1182" s="11" t="s">
        <v>8278</v>
      </c>
      <c r="F1182" s="11" t="s">
        <v>8279</v>
      </c>
      <c r="G1182" s="11" t="s">
        <v>8280</v>
      </c>
      <c r="H1182" s="11" t="s">
        <v>8281</v>
      </c>
      <c r="I1182" s="12" t="s">
        <v>8282</v>
      </c>
      <c r="J1182" s="13" t="str">
        <f>VLOOKUP(E1182,[1]gp!$C$3:$D$8055,2,0)</f>
        <v>Gaya</v>
      </c>
      <c r="K1182" s="13" t="str">
        <f>VLOOKUP(E1182,[1]gp!$C$3:$E$8055,3,0)</f>
        <v>Bodh Gaya</v>
      </c>
      <c r="L1182" s="1"/>
    </row>
    <row r="1183" spans="1:12" ht="25.05" customHeight="1" thickBot="1">
      <c r="A1183" s="1"/>
      <c r="B1183" s="11" t="s">
        <v>8283</v>
      </c>
      <c r="C1183" s="11" t="s">
        <v>8284</v>
      </c>
      <c r="D1183" s="3" t="s">
        <v>8285</v>
      </c>
      <c r="E1183" s="11" t="s">
        <v>8286</v>
      </c>
      <c r="F1183" s="11" t="s">
        <v>8279</v>
      </c>
      <c r="G1183" s="11" t="s">
        <v>8287</v>
      </c>
      <c r="H1183" s="11" t="s">
        <v>8288</v>
      </c>
      <c r="I1183" s="12" t="s">
        <v>8289</v>
      </c>
      <c r="J1183" s="13" t="str">
        <f>VLOOKUP(E1183,[1]gp!$C$3:$D$8055,2,0)</f>
        <v>Gaya</v>
      </c>
      <c r="K1183" s="13" t="str">
        <f>VLOOKUP(E1183,[1]gp!$C$3:$E$8055,3,0)</f>
        <v>Bodh Gaya</v>
      </c>
      <c r="L1183" s="1"/>
    </row>
    <row r="1184" spans="1:12" ht="25.05" customHeight="1" thickBot="1">
      <c r="A1184" s="1"/>
      <c r="B1184" s="11" t="s">
        <v>8290</v>
      </c>
      <c r="C1184" s="11" t="s">
        <v>8291</v>
      </c>
      <c r="D1184" s="3" t="s">
        <v>8292</v>
      </c>
      <c r="E1184" s="11" t="s">
        <v>8293</v>
      </c>
      <c r="F1184" s="11" t="s">
        <v>8294</v>
      </c>
      <c r="G1184" s="11" t="s">
        <v>8295</v>
      </c>
      <c r="H1184" s="11" t="s">
        <v>8296</v>
      </c>
      <c r="I1184" s="12" t="s">
        <v>8297</v>
      </c>
      <c r="J1184" s="13" t="str">
        <f>VLOOKUP(E1184,[1]gp!$C$3:$D$8055,2,0)</f>
        <v>Nalanda</v>
      </c>
      <c r="K1184" s="13" t="str">
        <f>VLOOKUP(E1184,[1]gp!$C$3:$E$8055,3,0)</f>
        <v>Silao</v>
      </c>
      <c r="L1184" s="1"/>
    </row>
    <row r="1185" spans="1:12" ht="25.05" customHeight="1" thickBot="1">
      <c r="A1185" s="1"/>
      <c r="B1185" s="11" t="s">
        <v>8298</v>
      </c>
      <c r="C1185" s="11" t="s">
        <v>8299</v>
      </c>
      <c r="D1185" s="3" t="s">
        <v>8300</v>
      </c>
      <c r="E1185" s="11" t="s">
        <v>8301</v>
      </c>
      <c r="F1185" s="11" t="s">
        <v>8302</v>
      </c>
      <c r="G1185" s="11" t="s">
        <v>8303</v>
      </c>
      <c r="H1185" s="11" t="s">
        <v>8304</v>
      </c>
      <c r="I1185" s="12" t="s">
        <v>8305</v>
      </c>
      <c r="J1185" s="13" t="str">
        <f>VLOOKUP(E1185,[1]gp!$C$3:$D$8055,2,0)</f>
        <v>Nalanda</v>
      </c>
      <c r="K1185" s="13" t="str">
        <f>VLOOKUP(E1185,[1]gp!$C$3:$E$8055,3,0)</f>
        <v>Silao</v>
      </c>
      <c r="L1185" s="1"/>
    </row>
    <row r="1186" spans="1:12" ht="25.05" customHeight="1" thickBot="1">
      <c r="A1186" s="1"/>
      <c r="B1186" s="11" t="s">
        <v>8306</v>
      </c>
      <c r="C1186" s="11" t="s">
        <v>8307</v>
      </c>
      <c r="D1186" s="3" t="s">
        <v>8308</v>
      </c>
      <c r="E1186" s="11" t="s">
        <v>8309</v>
      </c>
      <c r="F1186" s="11" t="s">
        <v>8294</v>
      </c>
      <c r="G1186" s="11" t="s">
        <v>8310</v>
      </c>
      <c r="H1186" s="11" t="s">
        <v>8311</v>
      </c>
      <c r="I1186" s="12" t="s">
        <v>4138</v>
      </c>
      <c r="J1186" s="13" t="str">
        <f>VLOOKUP(E1186,[1]gp!$C$3:$D$8055,2,0)</f>
        <v>Nalanda</v>
      </c>
      <c r="K1186" s="13" t="str">
        <f>VLOOKUP(E1186,[1]gp!$C$3:$E$8055,3,0)</f>
        <v>Silao</v>
      </c>
      <c r="L1186" s="1"/>
    </row>
    <row r="1187" spans="1:12" ht="25.05" customHeight="1" thickBot="1">
      <c r="A1187" s="1"/>
      <c r="B1187" s="11" t="s">
        <v>8312</v>
      </c>
      <c r="C1187" s="11" t="s">
        <v>8313</v>
      </c>
      <c r="D1187" s="3" t="s">
        <v>8314</v>
      </c>
      <c r="E1187" s="11" t="s">
        <v>8315</v>
      </c>
      <c r="F1187" s="11" t="s">
        <v>8294</v>
      </c>
      <c r="G1187" s="11" t="s">
        <v>8316</v>
      </c>
      <c r="H1187" s="11" t="s">
        <v>8317</v>
      </c>
      <c r="I1187" s="12" t="s">
        <v>8318</v>
      </c>
      <c r="J1187" s="13" t="str">
        <f>VLOOKUP(E1187,[1]gp!$C$3:$D$8055,2,0)</f>
        <v>Nalanda</v>
      </c>
      <c r="K1187" s="13" t="str">
        <f>VLOOKUP(E1187,[1]gp!$C$3:$E$8055,3,0)</f>
        <v>Silao</v>
      </c>
      <c r="L1187" s="1"/>
    </row>
    <row r="1188" spans="1:12" ht="25.05" customHeight="1" thickBot="1">
      <c r="A1188" s="1"/>
      <c r="B1188" s="11" t="s">
        <v>8319</v>
      </c>
      <c r="C1188" s="11" t="s">
        <v>8320</v>
      </c>
      <c r="D1188" s="3" t="s">
        <v>8321</v>
      </c>
      <c r="E1188" s="11" t="s">
        <v>8322</v>
      </c>
      <c r="F1188" s="11" t="s">
        <v>8294</v>
      </c>
      <c r="G1188" s="11" t="s">
        <v>8323</v>
      </c>
      <c r="H1188" s="11" t="s">
        <v>8324</v>
      </c>
      <c r="I1188" s="12" t="s">
        <v>8325</v>
      </c>
      <c r="J1188" s="13" t="str">
        <f>VLOOKUP(E1188,[1]gp!$C$3:$D$8055,2,0)</f>
        <v>Nalanda</v>
      </c>
      <c r="K1188" s="13" t="str">
        <f>VLOOKUP(E1188,[1]gp!$C$3:$E$8055,3,0)</f>
        <v>Silao</v>
      </c>
      <c r="L1188" s="1"/>
    </row>
    <row r="1189" spans="1:12" ht="25.05" customHeight="1" thickBot="1">
      <c r="A1189" s="1"/>
      <c r="B1189" s="11" t="s">
        <v>8326</v>
      </c>
      <c r="C1189" s="11" t="s">
        <v>8327</v>
      </c>
      <c r="D1189" s="3" t="s">
        <v>8328</v>
      </c>
      <c r="E1189" s="11" t="s">
        <v>8329</v>
      </c>
      <c r="F1189" s="11" t="s">
        <v>8294</v>
      </c>
      <c r="G1189" s="11" t="s">
        <v>8330</v>
      </c>
      <c r="H1189" s="11" t="s">
        <v>8331</v>
      </c>
      <c r="I1189" s="12" t="s">
        <v>8332</v>
      </c>
      <c r="J1189" s="13" t="str">
        <f>VLOOKUP(E1189,[1]gp!$C$3:$D$8055,2,0)</f>
        <v>Nalanda</v>
      </c>
      <c r="K1189" s="13" t="str">
        <f>VLOOKUP(E1189,[1]gp!$C$3:$E$8055,3,0)</f>
        <v>Silao</v>
      </c>
      <c r="L1189" s="1"/>
    </row>
    <row r="1190" spans="1:12" ht="25.05" customHeight="1" thickBot="1">
      <c r="A1190" s="1"/>
      <c r="B1190" s="11" t="s">
        <v>8333</v>
      </c>
      <c r="C1190" s="11" t="s">
        <v>8334</v>
      </c>
      <c r="D1190" s="3" t="s">
        <v>8335</v>
      </c>
      <c r="E1190" s="11" t="s">
        <v>8336</v>
      </c>
      <c r="F1190" s="11" t="s">
        <v>62</v>
      </c>
      <c r="G1190" s="11" t="s">
        <v>8337</v>
      </c>
      <c r="H1190" s="11" t="s">
        <v>8338</v>
      </c>
      <c r="I1190" s="12" t="s">
        <v>8339</v>
      </c>
      <c r="J1190" s="13" t="str">
        <f>VLOOKUP(E1190,[1]gp!$C$3:$D$8055,2,0)</f>
        <v>Nalanda</v>
      </c>
      <c r="K1190" s="13" t="str">
        <f>VLOOKUP(E1190,[1]gp!$C$3:$E$8055,3,0)</f>
        <v>Silao</v>
      </c>
      <c r="L1190" s="1"/>
    </row>
    <row r="1191" spans="1:12" ht="25.05" customHeight="1" thickBot="1">
      <c r="A1191" s="1"/>
      <c r="B1191" s="11" t="s">
        <v>8340</v>
      </c>
      <c r="C1191" s="11" t="s">
        <v>8341</v>
      </c>
      <c r="D1191" s="3" t="s">
        <v>8342</v>
      </c>
      <c r="E1191" s="11" t="s">
        <v>8343</v>
      </c>
      <c r="F1191" s="11" t="s">
        <v>8294</v>
      </c>
      <c r="G1191" s="11" t="s">
        <v>8344</v>
      </c>
      <c r="H1191" s="11" t="s">
        <v>8345</v>
      </c>
      <c r="I1191" s="12" t="s">
        <v>8346</v>
      </c>
      <c r="J1191" s="13" t="str">
        <f>VLOOKUP(E1191,[1]gp!$C$3:$D$8055,2,0)</f>
        <v>Nalanda</v>
      </c>
      <c r="K1191" s="13" t="str">
        <f>VLOOKUP(E1191,[1]gp!$C$3:$E$8055,3,0)</f>
        <v>Silao</v>
      </c>
      <c r="L1191" s="1"/>
    </row>
    <row r="1192" spans="1:12" ht="25.05" customHeight="1" thickBot="1">
      <c r="A1192" s="1"/>
      <c r="B1192" s="11" t="s">
        <v>8347</v>
      </c>
      <c r="C1192" s="11" t="s">
        <v>8348</v>
      </c>
      <c r="D1192" s="3" t="s">
        <v>8349</v>
      </c>
      <c r="E1192" s="11" t="s">
        <v>8350</v>
      </c>
      <c r="F1192" s="11" t="s">
        <v>151</v>
      </c>
      <c r="G1192" s="11" t="s">
        <v>8351</v>
      </c>
      <c r="H1192" s="11" t="s">
        <v>8352</v>
      </c>
      <c r="I1192" s="12" t="s">
        <v>8353</v>
      </c>
      <c r="J1192" s="13" t="str">
        <f>VLOOKUP(E1192,[1]gp!$C$3:$D$8055,2,0)</f>
        <v>Muzzafarpur</v>
      </c>
      <c r="K1192" s="13" t="str">
        <f>VLOOKUP(E1192,[1]gp!$C$3:$E$8055,3,0)</f>
        <v>Kurhani</v>
      </c>
      <c r="L1192" s="1"/>
    </row>
    <row r="1193" spans="1:12" ht="25.05" customHeight="1" thickBot="1">
      <c r="A1193" s="1"/>
      <c r="B1193" s="11" t="s">
        <v>8354</v>
      </c>
      <c r="C1193" s="11" t="s">
        <v>8355</v>
      </c>
      <c r="D1193" s="3" t="s">
        <v>8356</v>
      </c>
      <c r="E1193" s="11" t="s">
        <v>8357</v>
      </c>
      <c r="F1193" s="11" t="s">
        <v>151</v>
      </c>
      <c r="G1193" s="11" t="s">
        <v>8358</v>
      </c>
      <c r="H1193" s="11" t="s">
        <v>8359</v>
      </c>
      <c r="I1193" s="12" t="s">
        <v>8360</v>
      </c>
      <c r="J1193" s="13" t="str">
        <f>VLOOKUP(E1193,[1]gp!$C$3:$D$8055,2,0)</f>
        <v>Muzzafarpur</v>
      </c>
      <c r="K1193" s="13" t="str">
        <f>VLOOKUP(E1193,[1]gp!$C$3:$E$8055,3,0)</f>
        <v>Aurai</v>
      </c>
      <c r="L1193" s="1"/>
    </row>
    <row r="1194" spans="1:12" ht="25.05" customHeight="1" thickBot="1">
      <c r="A1194" s="1"/>
      <c r="B1194" s="11" t="s">
        <v>8361</v>
      </c>
      <c r="C1194" s="11" t="s">
        <v>8362</v>
      </c>
      <c r="D1194" s="3" t="s">
        <v>8363</v>
      </c>
      <c r="E1194" s="11" t="s">
        <v>8364</v>
      </c>
      <c r="F1194" s="11" t="s">
        <v>62</v>
      </c>
      <c r="G1194" s="11" t="s">
        <v>8365</v>
      </c>
      <c r="H1194" s="11" t="s">
        <v>8366</v>
      </c>
      <c r="I1194" s="12" t="s">
        <v>8367</v>
      </c>
      <c r="J1194" s="13" t="str">
        <f>VLOOKUP(E1194,[1]gp!$C$3:$D$8055,2,0)</f>
        <v>Jamui</v>
      </c>
      <c r="K1194" s="13" t="str">
        <f>VLOOKUP(E1194,[1]gp!$C$3:$E$8055,3,0)</f>
        <v>Chakai</v>
      </c>
      <c r="L1194" s="1"/>
    </row>
    <row r="1195" spans="1:12" ht="25.05" customHeight="1" thickBot="1">
      <c r="A1195" s="1"/>
      <c r="B1195" s="11" t="s">
        <v>8368</v>
      </c>
      <c r="C1195" s="11" t="s">
        <v>8369</v>
      </c>
      <c r="D1195" s="3" t="s">
        <v>8370</v>
      </c>
      <c r="E1195" s="11" t="s">
        <v>8371</v>
      </c>
      <c r="F1195" s="11" t="s">
        <v>62</v>
      </c>
      <c r="G1195" s="11" t="s">
        <v>8372</v>
      </c>
      <c r="H1195" s="11" t="s">
        <v>8373</v>
      </c>
      <c r="I1195" s="12" t="s">
        <v>8374</v>
      </c>
      <c r="J1195" s="13" t="str">
        <f>VLOOKUP(E1195,[1]gp!$C$3:$D$8055,2,0)</f>
        <v>Jamui</v>
      </c>
      <c r="K1195" s="13" t="str">
        <f>VLOOKUP(E1195,[1]gp!$C$3:$E$8055,3,0)</f>
        <v>Chakai</v>
      </c>
      <c r="L1195" s="1"/>
    </row>
    <row r="1196" spans="1:12" ht="25.05" customHeight="1" thickBot="1">
      <c r="A1196" s="1"/>
      <c r="B1196" s="11" t="s">
        <v>8375</v>
      </c>
      <c r="C1196" s="11" t="s">
        <v>8376</v>
      </c>
      <c r="D1196" s="3" t="s">
        <v>8377</v>
      </c>
      <c r="E1196" s="11" t="s">
        <v>8378</v>
      </c>
      <c r="F1196" s="11" t="s">
        <v>151</v>
      </c>
      <c r="G1196" s="11" t="s">
        <v>8379</v>
      </c>
      <c r="H1196" s="11" t="s">
        <v>8380</v>
      </c>
      <c r="I1196" s="12" t="s">
        <v>7179</v>
      </c>
      <c r="J1196" s="13" t="str">
        <f>VLOOKUP(E1196,[1]gp!$C$3:$D$8055,2,0)</f>
        <v>Muzzafarpur</v>
      </c>
      <c r="K1196" s="13" t="str">
        <f>VLOOKUP(E1196,[1]gp!$C$3:$E$8055,3,0)</f>
        <v>Kurhani</v>
      </c>
      <c r="L1196" s="1"/>
    </row>
    <row r="1197" spans="1:12" ht="25.05" customHeight="1" thickBot="1">
      <c r="A1197" s="1"/>
      <c r="B1197" s="11" t="s">
        <v>8381</v>
      </c>
      <c r="C1197" s="11" t="s">
        <v>8382</v>
      </c>
      <c r="D1197" s="3" t="s">
        <v>8383</v>
      </c>
      <c r="E1197" s="11" t="s">
        <v>8384</v>
      </c>
      <c r="F1197" s="11" t="s">
        <v>151</v>
      </c>
      <c r="G1197" s="11" t="s">
        <v>8385</v>
      </c>
      <c r="H1197" s="11" t="s">
        <v>8386</v>
      </c>
      <c r="I1197" s="12" t="s">
        <v>8387</v>
      </c>
      <c r="J1197" s="13" t="str">
        <f>VLOOKUP(E1197,[1]gp!$C$3:$D$8055,2,0)</f>
        <v>Muzzafarpur</v>
      </c>
      <c r="K1197" s="13" t="str">
        <f>VLOOKUP(E1197,[1]gp!$C$3:$E$8055,3,0)</f>
        <v>Kurhani</v>
      </c>
      <c r="L1197" s="1"/>
    </row>
    <row r="1198" spans="1:12" ht="25.05" customHeight="1" thickBot="1">
      <c r="A1198" s="1"/>
      <c r="B1198" s="11" t="s">
        <v>8388</v>
      </c>
      <c r="C1198" s="11" t="s">
        <v>8389</v>
      </c>
      <c r="D1198" s="3" t="s">
        <v>8390</v>
      </c>
      <c r="E1198" s="11" t="s">
        <v>8391</v>
      </c>
      <c r="F1198" s="11" t="s">
        <v>8392</v>
      </c>
      <c r="G1198" s="11" t="s">
        <v>8393</v>
      </c>
      <c r="H1198" s="11" t="s">
        <v>8394</v>
      </c>
      <c r="I1198" s="12" t="s">
        <v>8395</v>
      </c>
      <c r="J1198" s="13" t="str">
        <f>VLOOKUP(E1198,[1]gp!$C$3:$D$8055,2,0)</f>
        <v>Muzzafarpur</v>
      </c>
      <c r="K1198" s="13" t="str">
        <f>VLOOKUP(E1198,[1]gp!$C$3:$E$8055,3,0)</f>
        <v>Kurhani</v>
      </c>
      <c r="L1198" s="1"/>
    </row>
    <row r="1199" spans="1:12" ht="25.05" customHeight="1" thickBot="1">
      <c r="A1199" s="1"/>
      <c r="B1199" s="11" t="s">
        <v>8396</v>
      </c>
      <c r="C1199" s="11" t="s">
        <v>8397</v>
      </c>
      <c r="D1199" s="3" t="s">
        <v>8398</v>
      </c>
      <c r="E1199" s="11" t="s">
        <v>8399</v>
      </c>
      <c r="F1199" s="11" t="s">
        <v>8400</v>
      </c>
      <c r="G1199" s="11" t="s">
        <v>8401</v>
      </c>
      <c r="H1199" s="11" t="s">
        <v>8402</v>
      </c>
      <c r="I1199" s="12" t="s">
        <v>8403</v>
      </c>
      <c r="J1199" s="13" t="str">
        <f>VLOOKUP(E1199,[1]gp!$C$3:$D$8055,2,0)</f>
        <v>Muzzafarpur</v>
      </c>
      <c r="K1199" s="13" t="str">
        <f>VLOOKUP(E1199,[1]gp!$C$3:$E$8055,3,0)</f>
        <v>Kurhani</v>
      </c>
      <c r="L1199" s="1"/>
    </row>
    <row r="1200" spans="1:12" ht="25.05" customHeight="1" thickBot="1">
      <c r="A1200" s="1"/>
      <c r="B1200" s="11" t="s">
        <v>8404</v>
      </c>
      <c r="C1200" s="11" t="s">
        <v>8405</v>
      </c>
      <c r="D1200" s="3" t="s">
        <v>8406</v>
      </c>
      <c r="E1200" s="11" t="s">
        <v>8407</v>
      </c>
      <c r="F1200" s="11" t="s">
        <v>7941</v>
      </c>
      <c r="G1200" s="11" t="s">
        <v>8408</v>
      </c>
      <c r="H1200" s="11" t="s">
        <v>8409</v>
      </c>
      <c r="I1200" s="12" t="s">
        <v>8410</v>
      </c>
      <c r="J1200" s="13" t="str">
        <f>VLOOKUP(E1200,[1]gp!$C$3:$D$8055,2,0)</f>
        <v>Muzzafarpur</v>
      </c>
      <c r="K1200" s="13" t="str">
        <f>VLOOKUP(E1200,[1]gp!$C$3:$E$8055,3,0)</f>
        <v>Kurhani</v>
      </c>
      <c r="L1200" s="1"/>
    </row>
    <row r="1201" spans="1:12" ht="25.05" customHeight="1" thickBot="1">
      <c r="A1201" s="1"/>
      <c r="B1201" s="11" t="s">
        <v>8411</v>
      </c>
      <c r="C1201" s="11" t="s">
        <v>8412</v>
      </c>
      <c r="D1201" s="3" t="s">
        <v>8413</v>
      </c>
      <c r="E1201" s="11" t="s">
        <v>8414</v>
      </c>
      <c r="F1201" s="11" t="s">
        <v>151</v>
      </c>
      <c r="G1201" s="11" t="s">
        <v>8415</v>
      </c>
      <c r="H1201" s="11" t="s">
        <v>8416</v>
      </c>
      <c r="I1201" s="12" t="s">
        <v>8417</v>
      </c>
      <c r="J1201" s="13" t="str">
        <f>VLOOKUP(E1201,[1]gp!$C$3:$D$8055,2,0)</f>
        <v>Muzzafarpur</v>
      </c>
      <c r="K1201" s="13" t="str">
        <f>VLOOKUP(E1201,[1]gp!$C$3:$E$8055,3,0)</f>
        <v>Kurhani</v>
      </c>
      <c r="L1201" s="1"/>
    </row>
    <row r="1202" spans="1:12" ht="25.05" customHeight="1" thickBot="1">
      <c r="A1202" s="1"/>
      <c r="B1202" s="11" t="s">
        <v>8418</v>
      </c>
      <c r="C1202" s="11" t="s">
        <v>8419</v>
      </c>
      <c r="D1202" s="3" t="s">
        <v>8420</v>
      </c>
      <c r="E1202" s="11" t="s">
        <v>8421</v>
      </c>
      <c r="F1202" s="11" t="s">
        <v>62</v>
      </c>
      <c r="G1202" s="11" t="s">
        <v>8422</v>
      </c>
      <c r="H1202" s="11" t="s">
        <v>8423</v>
      </c>
      <c r="I1202" s="12" t="s">
        <v>8424</v>
      </c>
      <c r="J1202" s="13" t="str">
        <f>VLOOKUP(E1202,[1]gp!$C$3:$D$8055,2,0)</f>
        <v>Nalanda</v>
      </c>
      <c r="K1202" s="13" t="str">
        <f>VLOOKUP(E1202,[1]gp!$C$3:$E$8055,3,0)</f>
        <v>Islampur</v>
      </c>
      <c r="L1202" s="1"/>
    </row>
    <row r="1203" spans="1:12" ht="25.05" customHeight="1" thickBot="1">
      <c r="A1203" s="1"/>
      <c r="B1203" s="11" t="s">
        <v>8425</v>
      </c>
      <c r="C1203" s="11" t="s">
        <v>8426</v>
      </c>
      <c r="D1203" s="3" t="s">
        <v>8427</v>
      </c>
      <c r="E1203" s="11" t="s">
        <v>8428</v>
      </c>
      <c r="F1203" s="11" t="s">
        <v>62</v>
      </c>
      <c r="G1203" s="11" t="s">
        <v>8429</v>
      </c>
      <c r="H1203" s="11" t="s">
        <v>8430</v>
      </c>
      <c r="I1203" s="12" t="s">
        <v>8431</v>
      </c>
      <c r="J1203" s="13" t="str">
        <f>VLOOKUP(E1203,[1]gp!$C$3:$D$8055,2,0)</f>
        <v>Nalanda</v>
      </c>
      <c r="K1203" s="13" t="str">
        <f>VLOOKUP(E1203,[1]gp!$C$3:$E$8055,3,0)</f>
        <v>Islampur</v>
      </c>
      <c r="L1203" s="1"/>
    </row>
    <row r="1204" spans="1:12" ht="25.05" customHeight="1" thickBot="1">
      <c r="A1204" s="1"/>
      <c r="B1204" s="11" t="s">
        <v>8432</v>
      </c>
      <c r="C1204" s="11" t="s">
        <v>8433</v>
      </c>
      <c r="D1204" s="3" t="s">
        <v>8434</v>
      </c>
      <c r="E1204" s="11" t="s">
        <v>8435</v>
      </c>
      <c r="F1204" s="11" t="s">
        <v>1762</v>
      </c>
      <c r="G1204" s="11" t="s">
        <v>8436</v>
      </c>
      <c r="H1204" s="11" t="s">
        <v>8437</v>
      </c>
      <c r="I1204" s="12" t="s">
        <v>8438</v>
      </c>
      <c r="J1204" s="13" t="str">
        <f>VLOOKUP(E1204,[1]gp!$C$3:$D$8055,2,0)</f>
        <v>Seohar</v>
      </c>
      <c r="K1204" s="13" t="str">
        <f>VLOOKUP(E1204,[1]gp!$C$3:$E$8055,3,0)</f>
        <v>Tariyani Chowk</v>
      </c>
      <c r="L1204" s="1"/>
    </row>
    <row r="1205" spans="1:12" ht="25.05" customHeight="1" thickBot="1">
      <c r="A1205" s="1"/>
      <c r="B1205" s="11" t="s">
        <v>8439</v>
      </c>
      <c r="C1205" s="11" t="s">
        <v>8440</v>
      </c>
      <c r="D1205" s="3" t="s">
        <v>8441</v>
      </c>
      <c r="E1205" s="11" t="s">
        <v>8442</v>
      </c>
      <c r="F1205" s="11" t="s">
        <v>1762</v>
      </c>
      <c r="G1205" s="11" t="s">
        <v>8443</v>
      </c>
      <c r="H1205" s="11" t="s">
        <v>8444</v>
      </c>
      <c r="I1205" s="12" t="s">
        <v>8445</v>
      </c>
      <c r="J1205" s="13" t="str">
        <f>VLOOKUP(E1205,[1]gp!$C$3:$D$8055,2,0)</f>
        <v>Seohar</v>
      </c>
      <c r="K1205" s="13" t="str">
        <f>VLOOKUP(E1205,[1]gp!$C$3:$E$8055,3,0)</f>
        <v>Tariyani Chowk</v>
      </c>
      <c r="L1205" s="1"/>
    </row>
    <row r="1206" spans="1:12" ht="25.05" customHeight="1" thickBot="1">
      <c r="A1206" s="1"/>
      <c r="B1206" s="11" t="s">
        <v>8446</v>
      </c>
      <c r="C1206" s="11" t="s">
        <v>8447</v>
      </c>
      <c r="D1206" s="3" t="s">
        <v>8448</v>
      </c>
      <c r="E1206" s="11" t="s">
        <v>8449</v>
      </c>
      <c r="F1206" s="11" t="s">
        <v>8279</v>
      </c>
      <c r="G1206" s="11" t="s">
        <v>8450</v>
      </c>
      <c r="H1206" s="11" t="s">
        <v>8451</v>
      </c>
      <c r="I1206" s="12" t="s">
        <v>8452</v>
      </c>
      <c r="J1206" s="13" t="str">
        <f>VLOOKUP(E1206,[1]gp!$C$3:$D$8055,2,0)</f>
        <v>Gaya</v>
      </c>
      <c r="K1206" s="13" t="str">
        <f>VLOOKUP(E1206,[1]gp!$C$3:$E$8055,3,0)</f>
        <v>Bodh Gaya</v>
      </c>
      <c r="L1206" s="1"/>
    </row>
    <row r="1207" spans="1:12" ht="25.05" customHeight="1" thickBot="1">
      <c r="A1207" s="1"/>
      <c r="B1207" s="11" t="s">
        <v>8453</v>
      </c>
      <c r="C1207" s="11" t="s">
        <v>8454</v>
      </c>
      <c r="D1207" s="3" t="s">
        <v>8455</v>
      </c>
      <c r="E1207" s="11" t="s">
        <v>8456</v>
      </c>
      <c r="F1207" s="11" t="s">
        <v>8279</v>
      </c>
      <c r="G1207" s="11" t="s">
        <v>8457</v>
      </c>
      <c r="H1207" s="11" t="s">
        <v>8458</v>
      </c>
      <c r="I1207" s="12" t="s">
        <v>8459</v>
      </c>
      <c r="J1207" s="13" t="str">
        <f>VLOOKUP(E1207,[1]gp!$C$3:$D$8055,2,0)</f>
        <v>Gaya</v>
      </c>
      <c r="K1207" s="13" t="str">
        <f>VLOOKUP(E1207,[1]gp!$C$3:$E$8055,3,0)</f>
        <v>Bodh Gaya</v>
      </c>
      <c r="L1207" s="1"/>
    </row>
    <row r="1208" spans="1:12" ht="25.05" customHeight="1" thickBot="1">
      <c r="A1208" s="1"/>
      <c r="B1208" s="11" t="s">
        <v>8460</v>
      </c>
      <c r="C1208" s="11" t="s">
        <v>8461</v>
      </c>
      <c r="D1208" s="3" t="s">
        <v>8462</v>
      </c>
      <c r="E1208" s="11" t="s">
        <v>8463</v>
      </c>
      <c r="F1208" s="11" t="s">
        <v>8279</v>
      </c>
      <c r="G1208" s="11" t="s">
        <v>8464</v>
      </c>
      <c r="H1208" s="11" t="s">
        <v>8465</v>
      </c>
      <c r="I1208" s="12" t="s">
        <v>8466</v>
      </c>
      <c r="J1208" s="13" t="str">
        <f>VLOOKUP(E1208,[1]gp!$C$3:$D$8055,2,0)</f>
        <v>Gaya</v>
      </c>
      <c r="K1208" s="13" t="str">
        <f>VLOOKUP(E1208,[1]gp!$C$3:$E$8055,3,0)</f>
        <v>Bodh Gaya</v>
      </c>
      <c r="L1208" s="1"/>
    </row>
    <row r="1209" spans="1:12" ht="25.05" customHeight="1" thickBot="1">
      <c r="A1209" s="1"/>
      <c r="B1209" s="11" t="s">
        <v>8467</v>
      </c>
      <c r="C1209" s="11" t="s">
        <v>8468</v>
      </c>
      <c r="D1209" s="3" t="s">
        <v>8469</v>
      </c>
      <c r="E1209" s="11" t="s">
        <v>8470</v>
      </c>
      <c r="F1209" s="11" t="s">
        <v>8471</v>
      </c>
      <c r="G1209" s="11" t="s">
        <v>8472</v>
      </c>
      <c r="H1209" s="11" t="s">
        <v>8473</v>
      </c>
      <c r="I1209" s="12" t="s">
        <v>8474</v>
      </c>
      <c r="J1209" s="13" t="str">
        <f>VLOOKUP(E1209,[1]gp!$C$3:$D$8055,2,0)</f>
        <v>Gaya</v>
      </c>
      <c r="K1209" s="13" t="str">
        <f>VLOOKUP(E1209,[1]gp!$C$3:$E$8055,3,0)</f>
        <v>Bodh Gaya</v>
      </c>
      <c r="L1209" s="1"/>
    </row>
    <row r="1210" spans="1:12" ht="25.05" customHeight="1" thickBot="1">
      <c r="A1210" s="1"/>
      <c r="B1210" s="11" t="s">
        <v>8475</v>
      </c>
      <c r="C1210" s="11" t="s">
        <v>8476</v>
      </c>
      <c r="D1210" s="3" t="s">
        <v>8477</v>
      </c>
      <c r="E1210" s="11" t="s">
        <v>8478</v>
      </c>
      <c r="F1210" s="11" t="s">
        <v>8279</v>
      </c>
      <c r="G1210" s="11" t="s">
        <v>8479</v>
      </c>
      <c r="H1210" s="11" t="s">
        <v>8480</v>
      </c>
      <c r="I1210" s="12" t="s">
        <v>8481</v>
      </c>
      <c r="J1210" s="13" t="str">
        <f>VLOOKUP(E1210,[1]gp!$C$3:$D$8055,2,0)</f>
        <v>Gaya</v>
      </c>
      <c r="K1210" s="13" t="str">
        <f>VLOOKUP(E1210,[1]gp!$C$3:$E$8055,3,0)</f>
        <v>Bodh Gaya</v>
      </c>
      <c r="L1210" s="1"/>
    </row>
    <row r="1211" spans="1:12" ht="25.05" customHeight="1" thickBot="1">
      <c r="A1211" s="1"/>
      <c r="B1211" s="11" t="s">
        <v>8482</v>
      </c>
      <c r="C1211" s="11" t="s">
        <v>8483</v>
      </c>
      <c r="D1211" s="3" t="s">
        <v>8484</v>
      </c>
      <c r="E1211" s="11" t="s">
        <v>8485</v>
      </c>
      <c r="F1211" s="11" t="s">
        <v>8486</v>
      </c>
      <c r="G1211" s="11" t="s">
        <v>8487</v>
      </c>
      <c r="H1211" s="11" t="s">
        <v>8488</v>
      </c>
      <c r="I1211" s="12" t="s">
        <v>8489</v>
      </c>
      <c r="J1211" s="13" t="str">
        <f>VLOOKUP(E1211,[1]gp!$C$3:$D$8055,2,0)</f>
        <v>W. Champaran</v>
      </c>
      <c r="K1211" s="13" t="str">
        <f>VLOOKUP(E1211,[1]gp!$C$3:$E$8055,3,0)</f>
        <v>Bagaha-2</v>
      </c>
      <c r="L1211" s="1"/>
    </row>
    <row r="1212" spans="1:12" ht="25.05" customHeight="1" thickBot="1">
      <c r="A1212" s="1"/>
      <c r="B1212" s="11" t="s">
        <v>8490</v>
      </c>
      <c r="C1212" s="11" t="s">
        <v>8491</v>
      </c>
      <c r="D1212" s="3" t="s">
        <v>8492</v>
      </c>
      <c r="E1212" s="11" t="s">
        <v>8493</v>
      </c>
      <c r="F1212" s="11" t="s">
        <v>8279</v>
      </c>
      <c r="G1212" s="11" t="s">
        <v>8494</v>
      </c>
      <c r="H1212" s="11" t="s">
        <v>8495</v>
      </c>
      <c r="I1212" s="12" t="s">
        <v>8496</v>
      </c>
      <c r="J1212" s="13" t="str">
        <f>VLOOKUP(E1212,[1]gp!$C$3:$D$8055,2,0)</f>
        <v>Gaya</v>
      </c>
      <c r="K1212" s="13" t="str">
        <f>VLOOKUP(E1212,[1]gp!$C$3:$E$8055,3,0)</f>
        <v>Bodh Gaya</v>
      </c>
      <c r="L1212" s="1"/>
    </row>
    <row r="1213" spans="1:12" ht="25.05" customHeight="1" thickBot="1">
      <c r="A1213" s="1"/>
      <c r="B1213" s="11" t="s">
        <v>8497</v>
      </c>
      <c r="C1213" s="11" t="s">
        <v>8498</v>
      </c>
      <c r="D1213" s="3" t="s">
        <v>2082</v>
      </c>
      <c r="E1213" s="11" t="s">
        <v>8499</v>
      </c>
      <c r="F1213" s="11" t="s">
        <v>5977</v>
      </c>
      <c r="G1213" s="11" t="s">
        <v>8500</v>
      </c>
      <c r="H1213" s="11" t="s">
        <v>8501</v>
      </c>
      <c r="I1213" s="12" t="s">
        <v>7439</v>
      </c>
      <c r="J1213" s="13" t="str">
        <f>VLOOKUP(E1213,[1]gp!$C$3:$D$8055,2,0)</f>
        <v>Darbhanga</v>
      </c>
      <c r="K1213" s="13" t="str">
        <f>VLOOKUP(E1213,[1]gp!$C$3:$E$8055,3,0)</f>
        <v>Darbhanga</v>
      </c>
      <c r="L1213" s="1"/>
    </row>
    <row r="1214" spans="1:12" ht="25.05" customHeight="1" thickBot="1">
      <c r="A1214" s="1"/>
      <c r="B1214" s="11" t="s">
        <v>8502</v>
      </c>
      <c r="C1214" s="11" t="s">
        <v>8503</v>
      </c>
      <c r="D1214" s="3" t="s">
        <v>8504</v>
      </c>
      <c r="E1214" s="11" t="s">
        <v>8505</v>
      </c>
      <c r="F1214" s="11" t="s">
        <v>5977</v>
      </c>
      <c r="G1214" s="11" t="s">
        <v>8506</v>
      </c>
      <c r="H1214" s="11" t="s">
        <v>8507</v>
      </c>
      <c r="I1214" s="12" t="s">
        <v>8508</v>
      </c>
      <c r="J1214" s="13" t="str">
        <f>VLOOKUP(E1214,[1]gp!$C$3:$D$8055,2,0)</f>
        <v>Darbhanga</v>
      </c>
      <c r="K1214" s="13" t="str">
        <f>VLOOKUP(E1214,[1]gp!$C$3:$E$8055,3,0)</f>
        <v>Darbhanga</v>
      </c>
      <c r="L1214" s="1"/>
    </row>
    <row r="1215" spans="1:12" ht="25.05" customHeight="1" thickBot="1">
      <c r="A1215" s="1"/>
      <c r="B1215" s="11" t="s">
        <v>8509</v>
      </c>
      <c r="C1215" s="11" t="s">
        <v>8510</v>
      </c>
      <c r="D1215" s="3" t="s">
        <v>8511</v>
      </c>
      <c r="E1215" s="11" t="s">
        <v>8512</v>
      </c>
      <c r="F1215" s="11" t="s">
        <v>5977</v>
      </c>
      <c r="G1215" s="11" t="s">
        <v>8513</v>
      </c>
      <c r="H1215" s="11" t="s">
        <v>8514</v>
      </c>
      <c r="I1215" s="12" t="s">
        <v>8515</v>
      </c>
      <c r="J1215" s="13" t="str">
        <f>VLOOKUP(E1215,[1]gp!$C$3:$D$8055,2,0)</f>
        <v>Darbhanga</v>
      </c>
      <c r="K1215" s="13" t="str">
        <f>VLOOKUP(E1215,[1]gp!$C$3:$E$8055,3,0)</f>
        <v>Darbhanga</v>
      </c>
      <c r="L1215" s="1"/>
    </row>
    <row r="1216" spans="1:12" ht="25.05" customHeight="1" thickBot="1">
      <c r="A1216" s="1"/>
      <c r="B1216" s="11" t="s">
        <v>8516</v>
      </c>
      <c r="C1216" s="11" t="s">
        <v>8517</v>
      </c>
      <c r="D1216" s="3" t="s">
        <v>8518</v>
      </c>
      <c r="E1216" s="11" t="s">
        <v>8519</v>
      </c>
      <c r="F1216" s="11" t="s">
        <v>5977</v>
      </c>
      <c r="G1216" s="11" t="s">
        <v>8520</v>
      </c>
      <c r="H1216" s="11" t="s">
        <v>8521</v>
      </c>
      <c r="I1216" s="12" t="s">
        <v>8522</v>
      </c>
      <c r="J1216" s="13" t="str">
        <f>VLOOKUP(E1216,[1]gp!$C$3:$D$8055,2,0)</f>
        <v>Darbhanga</v>
      </c>
      <c r="K1216" s="13" t="str">
        <f>VLOOKUP(E1216,[1]gp!$C$3:$E$8055,3,0)</f>
        <v>Darbhanga</v>
      </c>
      <c r="L1216" s="1"/>
    </row>
    <row r="1217" spans="1:12" ht="25.05" customHeight="1" thickBot="1">
      <c r="A1217" s="1"/>
      <c r="B1217" s="11" t="s">
        <v>8523</v>
      </c>
      <c r="C1217" s="11" t="s">
        <v>8524</v>
      </c>
      <c r="D1217" s="3" t="s">
        <v>8525</v>
      </c>
      <c r="E1217" s="11" t="s">
        <v>8526</v>
      </c>
      <c r="F1217" s="11" t="s">
        <v>5977</v>
      </c>
      <c r="G1217" s="11" t="s">
        <v>8527</v>
      </c>
      <c r="H1217" s="11" t="s">
        <v>8528</v>
      </c>
      <c r="I1217" s="12" t="s">
        <v>8529</v>
      </c>
      <c r="J1217" s="13" t="str">
        <f>VLOOKUP(E1217,[1]gp!$C$3:$D$8055,2,0)</f>
        <v>Darbhanga</v>
      </c>
      <c r="K1217" s="13" t="str">
        <f>VLOOKUP(E1217,[1]gp!$C$3:$E$8055,3,0)</f>
        <v>Darbhanga</v>
      </c>
      <c r="L1217" s="1"/>
    </row>
    <row r="1218" spans="1:12" ht="25.05" customHeight="1" thickBot="1">
      <c r="A1218" s="1"/>
      <c r="B1218" s="11" t="s">
        <v>8530</v>
      </c>
      <c r="C1218" s="11" t="s">
        <v>8531</v>
      </c>
      <c r="D1218" s="3" t="s">
        <v>8532</v>
      </c>
      <c r="E1218" s="11" t="s">
        <v>8533</v>
      </c>
      <c r="F1218" s="11" t="s">
        <v>8534</v>
      </c>
      <c r="G1218" s="11" t="s">
        <v>8535</v>
      </c>
      <c r="H1218" s="11" t="s">
        <v>8536</v>
      </c>
      <c r="I1218" s="12" t="s">
        <v>8537</v>
      </c>
      <c r="J1218" s="13" t="str">
        <f>VLOOKUP(E1218,[1]gp!$C$3:$D$8055,2,0)</f>
        <v>Bhagalpur</v>
      </c>
      <c r="K1218" s="13" t="str">
        <f>VLOOKUP(E1218,[1]gp!$C$3:$E$8055,3,0)</f>
        <v>Naugachhia</v>
      </c>
      <c r="L1218" s="1"/>
    </row>
    <row r="1219" spans="1:12" ht="25.05" customHeight="1" thickBot="1">
      <c r="A1219" s="1"/>
      <c r="B1219" s="11" t="s">
        <v>8538</v>
      </c>
      <c r="C1219" s="11" t="s">
        <v>8539</v>
      </c>
      <c r="D1219" s="3" t="s">
        <v>8540</v>
      </c>
      <c r="E1219" s="11" t="s">
        <v>8541</v>
      </c>
      <c r="F1219" s="11" t="s">
        <v>8542</v>
      </c>
      <c r="G1219" s="11" t="s">
        <v>8543</v>
      </c>
      <c r="H1219" s="11" t="s">
        <v>8544</v>
      </c>
      <c r="I1219" s="12" t="s">
        <v>8545</v>
      </c>
      <c r="J1219" s="13" t="str">
        <f>VLOOKUP(E1219,[1]gp!$C$3:$D$8055,2,0)</f>
        <v>Muzzafarpur</v>
      </c>
      <c r="K1219" s="13" t="str">
        <f>VLOOKUP(E1219,[1]gp!$C$3:$E$8055,3,0)</f>
        <v>Aurai</v>
      </c>
      <c r="L1219" s="1"/>
    </row>
    <row r="1220" spans="1:12" ht="25.05" customHeight="1" thickBot="1">
      <c r="A1220" s="1"/>
      <c r="B1220" s="11" t="s">
        <v>8546</v>
      </c>
      <c r="C1220" s="11" t="s">
        <v>8547</v>
      </c>
      <c r="D1220" s="3" t="s">
        <v>8548</v>
      </c>
      <c r="E1220" s="11" t="s">
        <v>8549</v>
      </c>
      <c r="F1220" s="11" t="s">
        <v>8550</v>
      </c>
      <c r="G1220" s="11" t="s">
        <v>8551</v>
      </c>
      <c r="H1220" s="11" t="s">
        <v>8552</v>
      </c>
      <c r="I1220" s="12" t="s">
        <v>8553</v>
      </c>
      <c r="J1220" s="13" t="str">
        <f>VLOOKUP(E1220,[1]gp!$C$3:$D$8055,2,0)</f>
        <v>Darbhanga</v>
      </c>
      <c r="K1220" s="13" t="str">
        <f>VLOOKUP(E1220,[1]gp!$C$3:$E$8055,3,0)</f>
        <v>Jale</v>
      </c>
      <c r="L1220" s="1"/>
    </row>
    <row r="1221" spans="1:12" ht="25.05" customHeight="1" thickBot="1">
      <c r="A1221" s="1"/>
      <c r="B1221" s="11" t="s">
        <v>8554</v>
      </c>
      <c r="C1221" s="11" t="s">
        <v>8555</v>
      </c>
      <c r="D1221" s="3" t="s">
        <v>8556</v>
      </c>
      <c r="E1221" s="11" t="s">
        <v>8557</v>
      </c>
      <c r="F1221" s="11" t="s">
        <v>8550</v>
      </c>
      <c r="G1221" s="11" t="s">
        <v>8558</v>
      </c>
      <c r="H1221" s="11" t="s">
        <v>8559</v>
      </c>
      <c r="I1221" s="12" t="s">
        <v>8560</v>
      </c>
      <c r="J1221" s="13" t="str">
        <f>VLOOKUP(E1221,[1]gp!$C$3:$D$8055,2,0)</f>
        <v>Darbhanga</v>
      </c>
      <c r="K1221" s="13" t="str">
        <f>VLOOKUP(E1221,[1]gp!$C$3:$E$8055,3,0)</f>
        <v>Jale</v>
      </c>
      <c r="L1221" s="1"/>
    </row>
    <row r="1222" spans="1:12" ht="25.05" customHeight="1" thickBot="1">
      <c r="A1222" s="1"/>
      <c r="B1222" s="11" t="s">
        <v>8561</v>
      </c>
      <c r="C1222" s="11" t="s">
        <v>8562</v>
      </c>
      <c r="D1222" s="3" t="s">
        <v>8563</v>
      </c>
      <c r="E1222" s="11" t="s">
        <v>8564</v>
      </c>
      <c r="F1222" s="11" t="s">
        <v>8550</v>
      </c>
      <c r="G1222" s="11" t="s">
        <v>8565</v>
      </c>
      <c r="H1222" s="11" t="s">
        <v>8566</v>
      </c>
      <c r="I1222" s="12" t="s">
        <v>8567</v>
      </c>
      <c r="J1222" s="13" t="str">
        <f>VLOOKUP(E1222,[1]gp!$C$3:$D$8055,2,0)</f>
        <v>Darbhanga</v>
      </c>
      <c r="K1222" s="13" t="str">
        <f>VLOOKUP(E1222,[1]gp!$C$3:$E$8055,3,0)</f>
        <v>Jale</v>
      </c>
      <c r="L1222" s="1"/>
    </row>
    <row r="1223" spans="1:12" ht="25.05" customHeight="1" thickBot="1">
      <c r="A1223" s="1"/>
      <c r="B1223" s="11" t="s">
        <v>8568</v>
      </c>
      <c r="C1223" s="11" t="s">
        <v>8569</v>
      </c>
      <c r="D1223" s="3" t="s">
        <v>8570</v>
      </c>
      <c r="E1223" s="11" t="s">
        <v>8571</v>
      </c>
      <c r="F1223" s="11" t="s">
        <v>7739</v>
      </c>
      <c r="G1223" s="11" t="s">
        <v>8572</v>
      </c>
      <c r="H1223" s="11" t="s">
        <v>8573</v>
      </c>
      <c r="I1223" s="12" t="s">
        <v>8574</v>
      </c>
      <c r="J1223" s="13" t="str">
        <f>VLOOKUP(E1223,[1]gp!$C$3:$D$8055,2,0)</f>
        <v>Muzzafarpur</v>
      </c>
      <c r="K1223" s="13" t="str">
        <f>VLOOKUP(E1223,[1]gp!$C$3:$E$8055,3,0)</f>
        <v>Bochacha</v>
      </c>
      <c r="L1223" s="1"/>
    </row>
    <row r="1224" spans="1:12" ht="25.05" customHeight="1" thickBot="1">
      <c r="A1224" s="1"/>
      <c r="B1224" s="11" t="s">
        <v>8575</v>
      </c>
      <c r="C1224" s="11" t="s">
        <v>8576</v>
      </c>
      <c r="D1224" s="3" t="s">
        <v>8577</v>
      </c>
      <c r="E1224" s="11" t="s">
        <v>8578</v>
      </c>
      <c r="F1224" s="11" t="s">
        <v>7739</v>
      </c>
      <c r="G1224" s="11" t="s">
        <v>8579</v>
      </c>
      <c r="H1224" s="11" t="s">
        <v>8580</v>
      </c>
      <c r="I1224" s="12" t="s">
        <v>8581</v>
      </c>
      <c r="J1224" s="13" t="str">
        <f>VLOOKUP(E1224,[1]gp!$C$3:$D$8055,2,0)</f>
        <v>Muzzafarpur</v>
      </c>
      <c r="K1224" s="13" t="str">
        <f>VLOOKUP(E1224,[1]gp!$C$3:$E$8055,3,0)</f>
        <v>Bochacha</v>
      </c>
      <c r="L1224" s="1"/>
    </row>
    <row r="1225" spans="1:12" ht="25.05" customHeight="1" thickBot="1">
      <c r="A1225" s="1"/>
      <c r="B1225" s="11" t="s">
        <v>8582</v>
      </c>
      <c r="C1225" s="11" t="s">
        <v>8583</v>
      </c>
      <c r="D1225" s="3" t="s">
        <v>8584</v>
      </c>
      <c r="E1225" s="11" t="s">
        <v>8585</v>
      </c>
      <c r="F1225" s="11" t="s">
        <v>7739</v>
      </c>
      <c r="G1225" s="11" t="s">
        <v>8586</v>
      </c>
      <c r="H1225" s="11" t="s">
        <v>8587</v>
      </c>
      <c r="I1225" s="12" t="s">
        <v>8588</v>
      </c>
      <c r="J1225" s="13" t="str">
        <f>VLOOKUP(E1225,[1]gp!$C$3:$D$8055,2,0)</f>
        <v>Muzzafarpur</v>
      </c>
      <c r="K1225" s="13" t="str">
        <f>VLOOKUP(E1225,[1]gp!$C$3:$E$8055,3,0)</f>
        <v>Bochacha</v>
      </c>
      <c r="L1225" s="1"/>
    </row>
    <row r="1226" spans="1:12" ht="25.05" customHeight="1" thickBot="1">
      <c r="A1226" s="1"/>
      <c r="B1226" s="11" t="s">
        <v>8589</v>
      </c>
      <c r="C1226" s="11" t="s">
        <v>8590</v>
      </c>
      <c r="D1226" s="3" t="s">
        <v>8591</v>
      </c>
      <c r="E1226" s="11" t="s">
        <v>8592</v>
      </c>
      <c r="F1226" s="11" t="s">
        <v>151</v>
      </c>
      <c r="G1226" s="11" t="s">
        <v>8593</v>
      </c>
      <c r="H1226" s="11" t="s">
        <v>8594</v>
      </c>
      <c r="I1226" s="12" t="s">
        <v>8595</v>
      </c>
      <c r="J1226" s="13" t="str">
        <f>VLOOKUP(E1226,[1]gp!$C$3:$D$8055,2,0)</f>
        <v>Muzzafarpur</v>
      </c>
      <c r="K1226" s="13" t="str">
        <f>VLOOKUP(E1226,[1]gp!$C$3:$E$8055,3,0)</f>
        <v>Kurhani</v>
      </c>
      <c r="L1226" s="1"/>
    </row>
    <row r="1227" spans="1:12" ht="25.05" customHeight="1" thickBot="1">
      <c r="A1227" s="1"/>
      <c r="B1227" s="11" t="s">
        <v>8596</v>
      </c>
      <c r="C1227" s="11" t="s">
        <v>8597</v>
      </c>
      <c r="D1227" s="3" t="s">
        <v>8598</v>
      </c>
      <c r="E1227" s="11" t="s">
        <v>8599</v>
      </c>
      <c r="F1227" s="11" t="s">
        <v>8392</v>
      </c>
      <c r="G1227" s="11" t="s">
        <v>8600</v>
      </c>
      <c r="H1227" s="11" t="s">
        <v>8601</v>
      </c>
      <c r="I1227" s="12" t="s">
        <v>8602</v>
      </c>
      <c r="J1227" s="13" t="str">
        <f>VLOOKUP(E1227,[1]gp!$C$3:$D$8055,2,0)</f>
        <v>Muzzafarpur</v>
      </c>
      <c r="K1227" s="13" t="str">
        <f>VLOOKUP(E1227,[1]gp!$C$3:$E$8055,3,0)</f>
        <v>Kurhani</v>
      </c>
      <c r="L1227" s="1"/>
    </row>
    <row r="1228" spans="1:12" ht="25.05" customHeight="1" thickBot="1">
      <c r="A1228" s="1"/>
      <c r="B1228" s="11" t="s">
        <v>8603</v>
      </c>
      <c r="C1228" s="11" t="s">
        <v>8604</v>
      </c>
      <c r="D1228" s="3" t="s">
        <v>8605</v>
      </c>
      <c r="E1228" s="11" t="s">
        <v>8606</v>
      </c>
      <c r="F1228" s="11" t="s">
        <v>151</v>
      </c>
      <c r="G1228" s="11" t="s">
        <v>8607</v>
      </c>
      <c r="H1228" s="11" t="s">
        <v>8608</v>
      </c>
      <c r="I1228" s="12" t="s">
        <v>8609</v>
      </c>
      <c r="J1228" s="13" t="str">
        <f>VLOOKUP(E1228,[1]gp!$C$3:$D$8055,2,0)</f>
        <v>Muzzafarpur</v>
      </c>
      <c r="K1228" s="13" t="str">
        <f>VLOOKUP(E1228,[1]gp!$C$3:$E$8055,3,0)</f>
        <v>Kurhani</v>
      </c>
      <c r="L1228" s="1"/>
    </row>
    <row r="1229" spans="1:12" ht="25.05" customHeight="1" thickBot="1">
      <c r="A1229" s="1"/>
      <c r="B1229" s="11" t="s">
        <v>8610</v>
      </c>
      <c r="C1229" s="11" t="s">
        <v>8611</v>
      </c>
      <c r="D1229" s="3" t="s">
        <v>8612</v>
      </c>
      <c r="E1229" s="11" t="s">
        <v>8613</v>
      </c>
      <c r="F1229" s="11" t="s">
        <v>151</v>
      </c>
      <c r="G1229" s="11" t="s">
        <v>8614</v>
      </c>
      <c r="H1229" s="11" t="s">
        <v>8615</v>
      </c>
      <c r="I1229" s="12" t="s">
        <v>8616</v>
      </c>
      <c r="J1229" s="13" t="str">
        <f>VLOOKUP(E1229,[1]gp!$C$3:$D$8055,2,0)</f>
        <v>madhubani</v>
      </c>
      <c r="K1229" s="13" t="str">
        <f>VLOOKUP(E1229,[1]gp!$C$3:$E$8055,3,0)</f>
        <v>Pandaul</v>
      </c>
      <c r="L1229" s="1"/>
    </row>
    <row r="1230" spans="1:12" ht="25.05" customHeight="1" thickBot="1">
      <c r="A1230" s="1"/>
      <c r="B1230" s="11" t="s">
        <v>8617</v>
      </c>
      <c r="C1230" s="11" t="s">
        <v>8618</v>
      </c>
      <c r="D1230" s="3" t="s">
        <v>8619</v>
      </c>
      <c r="E1230" s="11" t="s">
        <v>8620</v>
      </c>
      <c r="F1230" s="11" t="s">
        <v>7739</v>
      </c>
      <c r="G1230" s="11" t="s">
        <v>8621</v>
      </c>
      <c r="H1230" s="11" t="s">
        <v>8622</v>
      </c>
      <c r="I1230" s="12" t="s">
        <v>8623</v>
      </c>
      <c r="J1230" s="13" t="str">
        <f>VLOOKUP(E1230,[1]gp!$C$3:$D$8055,2,0)</f>
        <v>Muzzafarpur</v>
      </c>
      <c r="K1230" s="13" t="str">
        <f>VLOOKUP(E1230,[1]gp!$C$3:$E$8055,3,0)</f>
        <v>Bochacha</v>
      </c>
      <c r="L1230" s="1"/>
    </row>
    <row r="1231" spans="1:12" ht="25.05" customHeight="1" thickBot="1">
      <c r="A1231" s="1"/>
      <c r="B1231" s="11" t="s">
        <v>8624</v>
      </c>
      <c r="C1231" s="11" t="s">
        <v>8625</v>
      </c>
      <c r="D1231" s="3" t="s">
        <v>8626</v>
      </c>
      <c r="E1231" s="11" t="s">
        <v>8627</v>
      </c>
      <c r="F1231" s="11" t="s">
        <v>8628</v>
      </c>
      <c r="G1231" s="11" t="s">
        <v>8629</v>
      </c>
      <c r="H1231" s="11" t="s">
        <v>8630</v>
      </c>
      <c r="I1231" s="12" t="s">
        <v>8631</v>
      </c>
      <c r="J1231" s="13" t="str">
        <f>VLOOKUP(E1231,[1]gp!$C$3:$D$8055,2,0)</f>
        <v>Darbhanga</v>
      </c>
      <c r="K1231" s="13" t="str">
        <f>VLOOKUP(E1231,[1]gp!$C$3:$E$8055,3,0)</f>
        <v>Darbhanga</v>
      </c>
      <c r="L1231" s="1"/>
    </row>
    <row r="1232" spans="1:12" ht="25.05" customHeight="1" thickBot="1">
      <c r="A1232" s="1"/>
      <c r="B1232" s="11" t="s">
        <v>8632</v>
      </c>
      <c r="C1232" s="11" t="s">
        <v>8633</v>
      </c>
      <c r="D1232" s="3" t="s">
        <v>8634</v>
      </c>
      <c r="E1232" s="11" t="s">
        <v>8635</v>
      </c>
      <c r="F1232" s="11" t="s">
        <v>5977</v>
      </c>
      <c r="G1232" s="11" t="s">
        <v>8636</v>
      </c>
      <c r="H1232" s="11" t="s">
        <v>8637</v>
      </c>
      <c r="I1232" s="12" t="s">
        <v>8638</v>
      </c>
      <c r="J1232" s="13" t="str">
        <f>VLOOKUP(E1232,[1]gp!$C$3:$D$8055,2,0)</f>
        <v>Darbhanga</v>
      </c>
      <c r="K1232" s="13" t="str">
        <f>VLOOKUP(E1232,[1]gp!$C$3:$E$8055,3,0)</f>
        <v>Darbhanga</v>
      </c>
      <c r="L1232" s="1"/>
    </row>
    <row r="1233" spans="1:12" ht="25.05" customHeight="1" thickBot="1">
      <c r="A1233" s="1"/>
      <c r="B1233" s="11" t="s">
        <v>8639</v>
      </c>
      <c r="C1233" s="11" t="s">
        <v>8640</v>
      </c>
      <c r="D1233" s="3" t="s">
        <v>8641</v>
      </c>
      <c r="E1233" s="11" t="s">
        <v>8642</v>
      </c>
      <c r="F1233" s="11" t="s">
        <v>5977</v>
      </c>
      <c r="G1233" s="11" t="s">
        <v>8643</v>
      </c>
      <c r="H1233" s="11" t="s">
        <v>8644</v>
      </c>
      <c r="I1233" s="12" t="s">
        <v>8508</v>
      </c>
      <c r="J1233" s="13" t="str">
        <f>VLOOKUP(E1233,[1]gp!$C$3:$D$8055,2,0)</f>
        <v>Darbhanga</v>
      </c>
      <c r="K1233" s="13" t="str">
        <f>VLOOKUP(E1233,[1]gp!$C$3:$E$8055,3,0)</f>
        <v>Darbhanga</v>
      </c>
      <c r="L1233" s="1"/>
    </row>
    <row r="1234" spans="1:12" ht="25.05" customHeight="1" thickBot="1">
      <c r="A1234" s="1"/>
      <c r="B1234" s="11" t="s">
        <v>8645</v>
      </c>
      <c r="C1234" s="11" t="s">
        <v>8646</v>
      </c>
      <c r="D1234" s="3" t="s">
        <v>8647</v>
      </c>
      <c r="E1234" s="11" t="s">
        <v>8648</v>
      </c>
      <c r="F1234" s="11" t="s">
        <v>5977</v>
      </c>
      <c r="G1234" s="11" t="s">
        <v>8649</v>
      </c>
      <c r="H1234" s="11" t="s">
        <v>8650</v>
      </c>
      <c r="I1234" s="12" t="s">
        <v>6841</v>
      </c>
      <c r="J1234" s="13" t="str">
        <f>VLOOKUP(E1234,[1]gp!$C$3:$D$8055,2,0)</f>
        <v>Darbhanga</v>
      </c>
      <c r="K1234" s="13" t="str">
        <f>VLOOKUP(E1234,[1]gp!$C$3:$E$8055,3,0)</f>
        <v>Darbhanga</v>
      </c>
      <c r="L1234" s="1"/>
    </row>
    <row r="1235" spans="1:12" ht="25.05" customHeight="1" thickBot="1">
      <c r="A1235" s="1"/>
      <c r="B1235" s="11" t="s">
        <v>8651</v>
      </c>
      <c r="C1235" s="11" t="s">
        <v>8652</v>
      </c>
      <c r="D1235" s="3" t="s">
        <v>8653</v>
      </c>
      <c r="E1235" s="11" t="s">
        <v>8654</v>
      </c>
      <c r="F1235" s="11" t="s">
        <v>5977</v>
      </c>
      <c r="G1235" s="11" t="s">
        <v>8655</v>
      </c>
      <c r="H1235" s="11" t="s">
        <v>8656</v>
      </c>
      <c r="I1235" s="12" t="s">
        <v>8657</v>
      </c>
      <c r="J1235" s="13" t="str">
        <f>VLOOKUP(E1235,[1]gp!$C$3:$D$8055,2,0)</f>
        <v>Darbhanga</v>
      </c>
      <c r="K1235" s="13" t="str">
        <f>VLOOKUP(E1235,[1]gp!$C$3:$E$8055,3,0)</f>
        <v>Darbhanga</v>
      </c>
      <c r="L1235" s="1"/>
    </row>
    <row r="1236" spans="1:12" ht="25.05" customHeight="1" thickBot="1">
      <c r="A1236" s="1"/>
      <c r="B1236" s="11" t="s">
        <v>8658</v>
      </c>
      <c r="C1236" s="11" t="s">
        <v>8659</v>
      </c>
      <c r="D1236" s="3" t="s">
        <v>5920</v>
      </c>
      <c r="E1236" s="11" t="s">
        <v>8660</v>
      </c>
      <c r="F1236" s="11" t="s">
        <v>5977</v>
      </c>
      <c r="G1236" s="11" t="s">
        <v>8661</v>
      </c>
      <c r="H1236" s="11" t="s">
        <v>8662</v>
      </c>
      <c r="I1236" s="12" t="s">
        <v>4012</v>
      </c>
      <c r="J1236" s="13" t="str">
        <f>VLOOKUP(E1236,[1]gp!$C$3:$D$8055,2,0)</f>
        <v>Darbhanga</v>
      </c>
      <c r="K1236" s="13" t="str">
        <f>VLOOKUP(E1236,[1]gp!$C$3:$E$8055,3,0)</f>
        <v>Darbhanga</v>
      </c>
      <c r="L1236" s="1"/>
    </row>
    <row r="1237" spans="1:12" ht="25.05" customHeight="1" thickBot="1">
      <c r="A1237" s="1"/>
      <c r="B1237" s="11" t="s">
        <v>8663</v>
      </c>
      <c r="C1237" s="11" t="s">
        <v>8664</v>
      </c>
      <c r="D1237" s="3" t="s">
        <v>8665</v>
      </c>
      <c r="E1237" s="11" t="s">
        <v>8666</v>
      </c>
      <c r="F1237" s="11" t="s">
        <v>8667</v>
      </c>
      <c r="G1237" s="11" t="s">
        <v>8668</v>
      </c>
      <c r="H1237" s="11" t="s">
        <v>8669</v>
      </c>
      <c r="I1237" s="12" t="s">
        <v>8670</v>
      </c>
      <c r="J1237" s="13" t="str">
        <f>VLOOKUP(E1237,[1]gp!$C$3:$D$8055,2,0)</f>
        <v>Darbhanga</v>
      </c>
      <c r="K1237" s="13" t="str">
        <f>VLOOKUP(E1237,[1]gp!$C$3:$E$8055,3,0)</f>
        <v>Tardih</v>
      </c>
      <c r="L1237" s="1"/>
    </row>
    <row r="1238" spans="1:12" ht="25.05" customHeight="1" thickBot="1">
      <c r="A1238" s="1"/>
      <c r="B1238" s="11" t="s">
        <v>8671</v>
      </c>
      <c r="C1238" s="11" t="s">
        <v>8672</v>
      </c>
      <c r="D1238" s="3" t="s">
        <v>8673</v>
      </c>
      <c r="E1238" s="11" t="s">
        <v>8674</v>
      </c>
      <c r="F1238" s="11" t="s">
        <v>7739</v>
      </c>
      <c r="G1238" s="11" t="s">
        <v>8675</v>
      </c>
      <c r="H1238" s="11" t="s">
        <v>8676</v>
      </c>
      <c r="I1238" s="12" t="s">
        <v>8677</v>
      </c>
      <c r="J1238" s="13" t="str">
        <f>VLOOKUP(E1238,[1]gp!$C$3:$D$8055,2,0)</f>
        <v>Muzzafarpur</v>
      </c>
      <c r="K1238" s="13" t="str">
        <f>VLOOKUP(E1238,[1]gp!$C$3:$E$8055,3,0)</f>
        <v>Bochacha</v>
      </c>
      <c r="L1238" s="1"/>
    </row>
    <row r="1239" spans="1:12" ht="25.05" customHeight="1" thickBot="1">
      <c r="A1239" s="1"/>
      <c r="B1239" s="11" t="s">
        <v>8678</v>
      </c>
      <c r="C1239" s="11" t="s">
        <v>8679</v>
      </c>
      <c r="D1239" s="3" t="s">
        <v>8680</v>
      </c>
      <c r="E1239" s="11" t="s">
        <v>8681</v>
      </c>
      <c r="F1239" s="11" t="s">
        <v>151</v>
      </c>
      <c r="G1239" s="11" t="s">
        <v>8682</v>
      </c>
      <c r="H1239" s="11" t="s">
        <v>8683</v>
      </c>
      <c r="I1239" s="12" t="s">
        <v>8684</v>
      </c>
      <c r="J1239" s="13" t="str">
        <f>VLOOKUP(E1239,[1]gp!$C$3:$D$8055,2,0)</f>
        <v>Muzzafarpur</v>
      </c>
      <c r="K1239" s="13" t="str">
        <f>VLOOKUP(E1239,[1]gp!$C$3:$E$8055,3,0)</f>
        <v>Kurhani</v>
      </c>
      <c r="L1239" s="1"/>
    </row>
    <row r="1240" spans="1:12" ht="25.05" customHeight="1" thickBot="1">
      <c r="A1240" s="1"/>
      <c r="B1240" s="11" t="s">
        <v>8685</v>
      </c>
      <c r="C1240" s="11" t="s">
        <v>8686</v>
      </c>
      <c r="D1240" s="3" t="s">
        <v>8687</v>
      </c>
      <c r="E1240" s="11" t="s">
        <v>8688</v>
      </c>
      <c r="F1240" s="11" t="s">
        <v>8689</v>
      </c>
      <c r="G1240" s="11" t="s">
        <v>8690</v>
      </c>
      <c r="H1240" s="11" t="s">
        <v>8691</v>
      </c>
      <c r="I1240" s="12" t="s">
        <v>8692</v>
      </c>
      <c r="J1240" s="13" t="str">
        <f>VLOOKUP(E1240,[1]gp!$C$3:$D$8055,2,0)</f>
        <v>Darbhanga</v>
      </c>
      <c r="K1240" s="13" t="str">
        <f>VLOOKUP(E1240,[1]gp!$C$3:$E$8055,3,0)</f>
        <v>Darbhanga</v>
      </c>
      <c r="L1240" s="1"/>
    </row>
    <row r="1241" spans="1:12" ht="25.05" customHeight="1" thickBot="1">
      <c r="A1241" s="1"/>
      <c r="B1241" s="11" t="s">
        <v>8693</v>
      </c>
      <c r="C1241" s="11" t="s">
        <v>8694</v>
      </c>
      <c r="D1241" s="3" t="s">
        <v>8695</v>
      </c>
      <c r="E1241" s="11" t="s">
        <v>8696</v>
      </c>
      <c r="F1241" s="11" t="s">
        <v>8697</v>
      </c>
      <c r="G1241" s="11" t="s">
        <v>8698</v>
      </c>
      <c r="H1241" s="11" t="s">
        <v>8699</v>
      </c>
      <c r="I1241" s="12" t="s">
        <v>8700</v>
      </c>
      <c r="J1241" s="13" t="str">
        <f>VLOOKUP(E1241,[1]gp!$C$3:$D$8055,2,0)</f>
        <v>Supaul</v>
      </c>
      <c r="K1241" s="13" t="str">
        <f>VLOOKUP(E1241,[1]gp!$C$3:$E$8055,3,0)</f>
        <v>Nirmali</v>
      </c>
      <c r="L1241" s="1"/>
    </row>
    <row r="1242" spans="1:12" ht="25.05" customHeight="1" thickBot="1">
      <c r="A1242" s="1"/>
      <c r="B1242" s="11" t="s">
        <v>8701</v>
      </c>
      <c r="C1242" s="11" t="s">
        <v>8702</v>
      </c>
      <c r="D1242" s="3" t="s">
        <v>8703</v>
      </c>
      <c r="E1242" s="11" t="s">
        <v>8704</v>
      </c>
      <c r="F1242" s="11" t="s">
        <v>8705</v>
      </c>
      <c r="G1242" s="11" t="s">
        <v>8706</v>
      </c>
      <c r="H1242" s="11" t="s">
        <v>8707</v>
      </c>
      <c r="I1242" s="12" t="s">
        <v>8708</v>
      </c>
      <c r="J1242" s="13" t="str">
        <f>VLOOKUP(E1242,[1]gp!$C$3:$D$8055,2,0)</f>
        <v>Supaul</v>
      </c>
      <c r="K1242" s="13" t="str">
        <f>VLOOKUP(E1242,[1]gp!$C$3:$E$8055,3,0)</f>
        <v>Nirmali</v>
      </c>
      <c r="L1242" s="1"/>
    </row>
    <row r="1243" spans="1:12" ht="25.05" customHeight="1" thickBot="1">
      <c r="A1243" s="1"/>
      <c r="B1243" s="11" t="s">
        <v>8709</v>
      </c>
      <c r="C1243" s="11" t="s">
        <v>8710</v>
      </c>
      <c r="D1243" s="3" t="s">
        <v>8711</v>
      </c>
      <c r="E1243" s="11" t="s">
        <v>8712</v>
      </c>
      <c r="F1243" s="11" t="s">
        <v>151</v>
      </c>
      <c r="G1243" s="11" t="s">
        <v>8713</v>
      </c>
      <c r="H1243" s="11" t="s">
        <v>8714</v>
      </c>
      <c r="I1243" s="12" t="s">
        <v>8715</v>
      </c>
      <c r="J1243" s="13" t="str">
        <f>VLOOKUP(E1243,[1]gp!$C$3:$D$8055,2,0)</f>
        <v>Darbhanga</v>
      </c>
      <c r="K1243" s="13" t="str">
        <f>VLOOKUP(E1243,[1]gp!$C$3:$E$8055,3,0)</f>
        <v>Darbhanga</v>
      </c>
      <c r="L1243" s="1"/>
    </row>
    <row r="1244" spans="1:12" ht="25.05" customHeight="1" thickBot="1">
      <c r="A1244" s="1"/>
      <c r="B1244" s="11" t="s">
        <v>8716</v>
      </c>
      <c r="C1244" s="11" t="s">
        <v>8717</v>
      </c>
      <c r="D1244" s="3" t="s">
        <v>8718</v>
      </c>
      <c r="E1244" s="11" t="s">
        <v>8719</v>
      </c>
      <c r="F1244" s="11" t="s">
        <v>5977</v>
      </c>
      <c r="G1244" s="11" t="s">
        <v>8720</v>
      </c>
      <c r="H1244" s="11" t="s">
        <v>8721</v>
      </c>
      <c r="I1244" s="12" t="s">
        <v>8722</v>
      </c>
      <c r="J1244" s="13" t="str">
        <f>VLOOKUP(E1244,[1]gp!$C$3:$D$8055,2,0)</f>
        <v>Darbhanga</v>
      </c>
      <c r="K1244" s="13" t="str">
        <f>VLOOKUP(E1244,[1]gp!$C$3:$E$8055,3,0)</f>
        <v>Darbhanga</v>
      </c>
      <c r="L1244" s="1"/>
    </row>
    <row r="1245" spans="1:12" ht="25.05" customHeight="1" thickBot="1">
      <c r="A1245" s="1"/>
      <c r="B1245" s="11" t="s">
        <v>8723</v>
      </c>
      <c r="C1245" s="11" t="s">
        <v>8724</v>
      </c>
      <c r="D1245" s="3" t="s">
        <v>8725</v>
      </c>
      <c r="E1245" s="11" t="s">
        <v>8726</v>
      </c>
      <c r="F1245" s="11" t="s">
        <v>5977</v>
      </c>
      <c r="G1245" s="11" t="s">
        <v>8727</v>
      </c>
      <c r="H1245" s="11" t="s">
        <v>8728</v>
      </c>
      <c r="I1245" s="12" t="s">
        <v>8729</v>
      </c>
      <c r="J1245" s="13" t="str">
        <f>VLOOKUP(E1245,[1]gp!$C$3:$D$8055,2,0)</f>
        <v>Darbhanga</v>
      </c>
      <c r="K1245" s="13" t="str">
        <f>VLOOKUP(E1245,[1]gp!$C$3:$E$8055,3,0)</f>
        <v>Darbhanga</v>
      </c>
      <c r="L1245" s="1"/>
    </row>
    <row r="1246" spans="1:12" ht="25.05" customHeight="1" thickBot="1">
      <c r="A1246" s="1"/>
      <c r="B1246" s="11" t="s">
        <v>8730</v>
      </c>
      <c r="C1246" s="11" t="s">
        <v>8731</v>
      </c>
      <c r="D1246" s="3" t="s">
        <v>8732</v>
      </c>
      <c r="E1246" s="11" t="s">
        <v>8733</v>
      </c>
      <c r="F1246" s="11" t="s">
        <v>8734</v>
      </c>
      <c r="G1246" s="11" t="s">
        <v>8735</v>
      </c>
      <c r="H1246" s="11" t="s">
        <v>8736</v>
      </c>
      <c r="I1246" s="12" t="s">
        <v>8737</v>
      </c>
      <c r="J1246" s="13" t="str">
        <f>VLOOKUP(E1246,[1]gp!$C$3:$D$8055,2,0)</f>
        <v>Muzzafarpur</v>
      </c>
      <c r="K1246" s="13" t="str">
        <f>VLOOKUP(E1246,[1]gp!$C$3:$E$8055,3,0)</f>
        <v>Bochacha</v>
      </c>
      <c r="L1246" s="1"/>
    </row>
    <row r="1247" spans="1:12" ht="25.05" customHeight="1" thickBot="1">
      <c r="A1247" s="1"/>
      <c r="B1247" s="11" t="s">
        <v>8738</v>
      </c>
      <c r="C1247" s="11" t="s">
        <v>8739</v>
      </c>
      <c r="D1247" s="3" t="s">
        <v>8740</v>
      </c>
      <c r="E1247" s="11" t="s">
        <v>8741</v>
      </c>
      <c r="F1247" s="11" t="s">
        <v>151</v>
      </c>
      <c r="G1247" s="11" t="s">
        <v>8742</v>
      </c>
      <c r="H1247" s="11" t="s">
        <v>8743</v>
      </c>
      <c r="I1247" s="12" t="s">
        <v>8744</v>
      </c>
      <c r="J1247" s="13" t="str">
        <f>VLOOKUP(E1247,[1]gp!$C$3:$D$8055,2,0)</f>
        <v>Muzzafarpur</v>
      </c>
      <c r="K1247" s="13" t="str">
        <f>VLOOKUP(E1247,[1]gp!$C$3:$E$8055,3,0)</f>
        <v>Kurhani</v>
      </c>
      <c r="L1247" s="1"/>
    </row>
    <row r="1248" spans="1:12" ht="25.05" customHeight="1" thickBot="1">
      <c r="A1248" s="1"/>
      <c r="B1248" s="11" t="s">
        <v>8745</v>
      </c>
      <c r="C1248" s="11" t="s">
        <v>8746</v>
      </c>
      <c r="D1248" s="3" t="s">
        <v>8747</v>
      </c>
      <c r="E1248" s="11" t="s">
        <v>8748</v>
      </c>
      <c r="F1248" s="11" t="s">
        <v>8697</v>
      </c>
      <c r="G1248" s="11" t="s">
        <v>8749</v>
      </c>
      <c r="H1248" s="11" t="s">
        <v>8750</v>
      </c>
      <c r="I1248" s="12" t="s">
        <v>8751</v>
      </c>
      <c r="J1248" s="13" t="str">
        <f>VLOOKUP(E1248,[1]gp!$C$3:$D$8055,2,0)</f>
        <v>Supaul</v>
      </c>
      <c r="K1248" s="13" t="str">
        <f>VLOOKUP(E1248,[1]gp!$C$3:$E$8055,3,0)</f>
        <v>Nirmali</v>
      </c>
      <c r="L1248" s="1"/>
    </row>
    <row r="1249" spans="1:12" ht="25.05" customHeight="1" thickBot="1">
      <c r="A1249" s="1"/>
      <c r="B1249" s="11" t="s">
        <v>8752</v>
      </c>
      <c r="C1249" s="11" t="s">
        <v>8753</v>
      </c>
      <c r="D1249" s="3" t="s">
        <v>8754</v>
      </c>
      <c r="E1249" s="11" t="s">
        <v>8755</v>
      </c>
      <c r="F1249" s="11" t="s">
        <v>8697</v>
      </c>
      <c r="G1249" s="11" t="s">
        <v>8756</v>
      </c>
      <c r="H1249" s="11" t="s">
        <v>8757</v>
      </c>
      <c r="I1249" s="12" t="s">
        <v>8758</v>
      </c>
      <c r="J1249" s="13" t="str">
        <f>VLOOKUP(E1249,[1]gp!$C$3:$D$8055,2,0)</f>
        <v>Supaul</v>
      </c>
      <c r="K1249" s="13" t="str">
        <f>VLOOKUP(E1249,[1]gp!$C$3:$E$8055,3,0)</f>
        <v>Nirmali</v>
      </c>
      <c r="L1249" s="1"/>
    </row>
    <row r="1250" spans="1:12" ht="25.05" customHeight="1" thickBot="1">
      <c r="A1250" s="1"/>
      <c r="B1250" s="11" t="s">
        <v>8759</v>
      </c>
      <c r="C1250" s="11" t="s">
        <v>8760</v>
      </c>
      <c r="D1250" s="3" t="s">
        <v>8761</v>
      </c>
      <c r="E1250" s="11" t="s">
        <v>8762</v>
      </c>
      <c r="F1250" s="11" t="s">
        <v>151</v>
      </c>
      <c r="G1250" s="11" t="s">
        <v>8763</v>
      </c>
      <c r="H1250" s="11" t="s">
        <v>8764</v>
      </c>
      <c r="I1250" s="12" t="s">
        <v>8765</v>
      </c>
      <c r="J1250" s="13" t="str">
        <f>VLOOKUP(E1250,[1]gp!$C$3:$D$8055,2,0)</f>
        <v>Seohar</v>
      </c>
      <c r="K1250" s="13" t="str">
        <f>VLOOKUP(E1250,[1]gp!$C$3:$E$8055,3,0)</f>
        <v>Tariyani Chowk</v>
      </c>
      <c r="L1250" s="1"/>
    </row>
    <row r="1251" spans="1:12" ht="25.05" customHeight="1" thickBot="1">
      <c r="A1251" s="1"/>
      <c r="B1251" s="11" t="s">
        <v>8766</v>
      </c>
      <c r="C1251" s="11" t="s">
        <v>8767</v>
      </c>
      <c r="D1251" s="3" t="s">
        <v>8768</v>
      </c>
      <c r="E1251" s="11" t="s">
        <v>8769</v>
      </c>
      <c r="F1251" s="11" t="s">
        <v>7746</v>
      </c>
      <c r="G1251" s="11" t="s">
        <v>8770</v>
      </c>
      <c r="H1251" s="11" t="s">
        <v>8771</v>
      </c>
      <c r="I1251" s="12" t="s">
        <v>3136</v>
      </c>
      <c r="J1251" s="13" t="str">
        <f>VLOOKUP(E1251,[1]gp!$C$3:$D$8055,2,0)</f>
        <v>Muzzafarpur</v>
      </c>
      <c r="K1251" s="13" t="str">
        <f>VLOOKUP(E1251,[1]gp!$C$3:$E$8055,3,0)</f>
        <v>Bochacha</v>
      </c>
      <c r="L1251" s="1"/>
    </row>
    <row r="1252" spans="1:12" ht="25.05" customHeight="1" thickBot="1">
      <c r="A1252" s="1"/>
      <c r="B1252" s="11" t="s">
        <v>8772</v>
      </c>
      <c r="C1252" s="11" t="s">
        <v>8773</v>
      </c>
      <c r="D1252" s="3" t="s">
        <v>8774</v>
      </c>
      <c r="E1252" s="11" t="s">
        <v>8775</v>
      </c>
      <c r="F1252" s="11" t="s">
        <v>8776</v>
      </c>
      <c r="G1252" s="11" t="s">
        <v>8777</v>
      </c>
      <c r="H1252" s="11" t="s">
        <v>8778</v>
      </c>
      <c r="I1252" s="12" t="s">
        <v>8779</v>
      </c>
      <c r="J1252" s="13" t="str">
        <f>VLOOKUP(E1252,[1]gp!$C$3:$D$8055,2,0)</f>
        <v>Muzzafarpur</v>
      </c>
      <c r="K1252" s="13" t="str">
        <f>VLOOKUP(E1252,[1]gp!$C$3:$E$8055,3,0)</f>
        <v>Bochacha</v>
      </c>
      <c r="L1252" s="1"/>
    </row>
    <row r="1253" spans="1:12" ht="25.05" customHeight="1" thickBot="1">
      <c r="A1253" s="1"/>
      <c r="B1253" s="11" t="s">
        <v>8780</v>
      </c>
      <c r="C1253" s="11" t="s">
        <v>8781</v>
      </c>
      <c r="D1253" s="3" t="s">
        <v>8782</v>
      </c>
      <c r="E1253" s="11" t="s">
        <v>8783</v>
      </c>
      <c r="F1253" s="11" t="s">
        <v>7941</v>
      </c>
      <c r="G1253" s="11" t="s">
        <v>8784</v>
      </c>
      <c r="H1253" s="11" t="s">
        <v>8785</v>
      </c>
      <c r="I1253" s="12" t="s">
        <v>8786</v>
      </c>
      <c r="J1253" s="13" t="str">
        <f>VLOOKUP(E1253,[1]gp!$C$3:$D$8055,2,0)</f>
        <v>Muzzafarpur</v>
      </c>
      <c r="K1253" s="13" t="str">
        <f>VLOOKUP(E1253,[1]gp!$C$3:$E$8055,3,0)</f>
        <v>Kurhani</v>
      </c>
      <c r="L1253" s="1"/>
    </row>
    <row r="1254" spans="1:12" ht="25.05" customHeight="1" thickBot="1">
      <c r="A1254" s="1"/>
      <c r="B1254" s="11" t="s">
        <v>8787</v>
      </c>
      <c r="C1254" s="11" t="s">
        <v>8788</v>
      </c>
      <c r="D1254" s="3" t="s">
        <v>8789</v>
      </c>
      <c r="E1254" s="11" t="s">
        <v>8790</v>
      </c>
      <c r="F1254" s="11" t="s">
        <v>2426</v>
      </c>
      <c r="G1254" s="11" t="s">
        <v>8791</v>
      </c>
      <c r="H1254" s="11" t="s">
        <v>8792</v>
      </c>
      <c r="I1254" s="12" t="s">
        <v>8793</v>
      </c>
      <c r="J1254" s="13" t="str">
        <f>VLOOKUP(E1254,[1]gp!$C$3:$D$8055,2,0)</f>
        <v>Sitamarhi</v>
      </c>
      <c r="K1254" s="13" t="str">
        <f>VLOOKUP(E1254,[1]gp!$C$3:$E$8055,3,0)</f>
        <v>Belsand</v>
      </c>
      <c r="L1254" s="1"/>
    </row>
    <row r="1255" spans="1:12" ht="25.05" customHeight="1" thickBot="1">
      <c r="A1255" s="1"/>
      <c r="B1255" s="11" t="s">
        <v>8794</v>
      </c>
      <c r="C1255" s="11" t="s">
        <v>8795</v>
      </c>
      <c r="D1255" s="3" t="s">
        <v>8796</v>
      </c>
      <c r="E1255" s="11" t="s">
        <v>8797</v>
      </c>
      <c r="F1255" s="11" t="s">
        <v>8798</v>
      </c>
      <c r="G1255" s="11" t="s">
        <v>8799</v>
      </c>
      <c r="H1255" s="11" t="s">
        <v>8800</v>
      </c>
      <c r="I1255" s="12" t="s">
        <v>8801</v>
      </c>
      <c r="J1255" s="13" t="str">
        <f>VLOOKUP(E1255,[1]gp!$C$3:$D$8055,2,0)</f>
        <v>Muzzafarpur</v>
      </c>
      <c r="K1255" s="13" t="str">
        <f>VLOOKUP(E1255,[1]gp!$C$3:$E$8055,3,0)</f>
        <v>Kanti</v>
      </c>
      <c r="L1255" s="1"/>
    </row>
    <row r="1256" spans="1:12" ht="25.05" customHeight="1" thickBot="1">
      <c r="A1256" s="1"/>
      <c r="B1256" s="11" t="s">
        <v>8802</v>
      </c>
      <c r="C1256" s="11" t="s">
        <v>8803</v>
      </c>
      <c r="D1256" s="3" t="s">
        <v>8804</v>
      </c>
      <c r="E1256" s="11" t="s">
        <v>8805</v>
      </c>
      <c r="F1256" s="11" t="s">
        <v>8798</v>
      </c>
      <c r="G1256" s="11" t="s">
        <v>8806</v>
      </c>
      <c r="H1256" s="11" t="s">
        <v>8807</v>
      </c>
      <c r="I1256" s="12" t="s">
        <v>8808</v>
      </c>
      <c r="J1256" s="13" t="str">
        <f>VLOOKUP(E1256,[1]gp!$C$3:$D$8055,2,0)</f>
        <v>Muzzafarpur</v>
      </c>
      <c r="K1256" s="13" t="str">
        <f>VLOOKUP(E1256,[1]gp!$C$3:$E$8055,3,0)</f>
        <v>Kanti</v>
      </c>
      <c r="L1256" s="1"/>
    </row>
    <row r="1257" spans="1:12" ht="25.05" customHeight="1" thickBot="1">
      <c r="A1257" s="1"/>
      <c r="B1257" s="11" t="s">
        <v>8809</v>
      </c>
      <c r="C1257" s="11" t="s">
        <v>8810</v>
      </c>
      <c r="D1257" s="3" t="s">
        <v>8811</v>
      </c>
      <c r="E1257" s="11" t="s">
        <v>8812</v>
      </c>
      <c r="F1257" s="11" t="s">
        <v>8813</v>
      </c>
      <c r="G1257" s="11" t="s">
        <v>8814</v>
      </c>
      <c r="H1257" s="11" t="s">
        <v>8815</v>
      </c>
      <c r="I1257" s="12" t="s">
        <v>8816</v>
      </c>
      <c r="J1257" s="13" t="str">
        <f>VLOOKUP(E1257,[1]gp!$C$3:$D$8055,2,0)</f>
        <v>Muzzafarpur</v>
      </c>
      <c r="K1257" s="13" t="str">
        <f>VLOOKUP(E1257,[1]gp!$C$3:$E$8055,3,0)</f>
        <v>Kanti</v>
      </c>
      <c r="L1257" s="1"/>
    </row>
    <row r="1258" spans="1:12" ht="25.05" customHeight="1" thickBot="1">
      <c r="A1258" s="1"/>
      <c r="B1258" s="11" t="s">
        <v>8817</v>
      </c>
      <c r="C1258" s="11" t="s">
        <v>8818</v>
      </c>
      <c r="D1258" s="3" t="s">
        <v>8819</v>
      </c>
      <c r="E1258" s="11" t="s">
        <v>8820</v>
      </c>
      <c r="F1258" s="11" t="s">
        <v>8821</v>
      </c>
      <c r="G1258" s="11" t="s">
        <v>8822</v>
      </c>
      <c r="H1258" s="11" t="s">
        <v>8823</v>
      </c>
      <c r="I1258" s="12" t="s">
        <v>8073</v>
      </c>
      <c r="J1258" s="13" t="str">
        <f>VLOOKUP(E1258,[1]gp!$C$3:$D$8055,2,0)</f>
        <v>Muzzafarpur</v>
      </c>
      <c r="K1258" s="13" t="str">
        <f>VLOOKUP(E1258,[1]gp!$C$3:$E$8055,3,0)</f>
        <v>Kanti</v>
      </c>
      <c r="L1258" s="1"/>
    </row>
    <row r="1259" spans="1:12" ht="25.05" customHeight="1" thickBot="1">
      <c r="A1259" s="1"/>
      <c r="B1259" s="11" t="s">
        <v>8824</v>
      </c>
      <c r="C1259" s="11" t="s">
        <v>8825</v>
      </c>
      <c r="D1259" s="3" t="s">
        <v>8826</v>
      </c>
      <c r="E1259" s="11" t="s">
        <v>8827</v>
      </c>
      <c r="F1259" s="11" t="s">
        <v>8828</v>
      </c>
      <c r="G1259" s="11" t="s">
        <v>8829</v>
      </c>
      <c r="H1259" s="11" t="s">
        <v>8830</v>
      </c>
      <c r="I1259" s="12" t="s">
        <v>8831</v>
      </c>
      <c r="J1259" s="13" t="str">
        <f>VLOOKUP(E1259,[1]gp!$C$3:$D$8055,2,0)</f>
        <v>Muzzafarpur</v>
      </c>
      <c r="K1259" s="13" t="str">
        <f>VLOOKUP(E1259,[1]gp!$C$3:$E$8055,3,0)</f>
        <v>Kanti</v>
      </c>
      <c r="L1259" s="1"/>
    </row>
    <row r="1260" spans="1:12" ht="25.05" customHeight="1" thickBot="1">
      <c r="A1260" s="1"/>
      <c r="B1260" s="11" t="s">
        <v>8832</v>
      </c>
      <c r="C1260" s="11" t="s">
        <v>8833</v>
      </c>
      <c r="D1260" s="3" t="s">
        <v>8834</v>
      </c>
      <c r="E1260" s="11" t="s">
        <v>8835</v>
      </c>
      <c r="F1260" s="11" t="s">
        <v>8813</v>
      </c>
      <c r="G1260" s="11" t="s">
        <v>8836</v>
      </c>
      <c r="H1260" s="11" t="s">
        <v>8837</v>
      </c>
      <c r="I1260" s="12" t="s">
        <v>8838</v>
      </c>
      <c r="J1260" s="13" t="str">
        <f>VLOOKUP(E1260,[1]gp!$C$3:$D$8055,2,0)</f>
        <v>Muzzafarpur</v>
      </c>
      <c r="K1260" s="13" t="str">
        <f>VLOOKUP(E1260,[1]gp!$C$3:$E$8055,3,0)</f>
        <v>Kanti</v>
      </c>
      <c r="L1260" s="1"/>
    </row>
    <row r="1261" spans="1:12" ht="25.05" customHeight="1" thickBot="1">
      <c r="A1261" s="1"/>
      <c r="B1261" s="11" t="s">
        <v>8839</v>
      </c>
      <c r="C1261" s="11" t="s">
        <v>8840</v>
      </c>
      <c r="D1261" s="3" t="s">
        <v>8841</v>
      </c>
      <c r="E1261" s="11" t="s">
        <v>8842</v>
      </c>
      <c r="F1261" s="11" t="s">
        <v>151</v>
      </c>
      <c r="G1261" s="11" t="s">
        <v>8843</v>
      </c>
      <c r="H1261" s="11" t="s">
        <v>8844</v>
      </c>
      <c r="I1261" s="12" t="s">
        <v>8845</v>
      </c>
      <c r="J1261" s="13" t="str">
        <f>VLOOKUP(E1261,[1]gp!$C$3:$D$8055,2,0)</f>
        <v>Muzzafarpur</v>
      </c>
      <c r="K1261" s="13" t="str">
        <f>VLOOKUP(E1261,[1]gp!$C$3:$E$8055,3,0)</f>
        <v>Kanti</v>
      </c>
      <c r="L1261" s="1"/>
    </row>
    <row r="1262" spans="1:12" ht="25.05" customHeight="1" thickBot="1">
      <c r="A1262" s="1"/>
      <c r="B1262" s="11" t="s">
        <v>8846</v>
      </c>
      <c r="C1262" s="11" t="s">
        <v>8847</v>
      </c>
      <c r="D1262" s="3" t="s">
        <v>8848</v>
      </c>
      <c r="E1262" s="11" t="s">
        <v>8849</v>
      </c>
      <c r="F1262" s="11" t="s">
        <v>8850</v>
      </c>
      <c r="G1262" s="11" t="s">
        <v>8851</v>
      </c>
      <c r="H1262" s="11" t="s">
        <v>8852</v>
      </c>
      <c r="I1262" s="12" t="s">
        <v>8853</v>
      </c>
      <c r="J1262" s="13" t="str">
        <f>VLOOKUP(E1262,[1]gp!$C$3:$D$8055,2,0)</f>
        <v>madhubani</v>
      </c>
      <c r="K1262" s="13" t="str">
        <f>VLOOKUP(E1262,[1]gp!$C$3:$E$8055,3,0)</f>
        <v>Rahika/Madhubani</v>
      </c>
      <c r="L1262" s="1"/>
    </row>
    <row r="1263" spans="1:12" ht="25.05" customHeight="1" thickBot="1">
      <c r="A1263" s="1"/>
      <c r="B1263" s="11" t="s">
        <v>8854</v>
      </c>
      <c r="C1263" s="11" t="s">
        <v>8855</v>
      </c>
      <c r="D1263" s="3" t="s">
        <v>8856</v>
      </c>
      <c r="E1263" s="11" t="s">
        <v>8857</v>
      </c>
      <c r="F1263" s="11" t="s">
        <v>8798</v>
      </c>
      <c r="G1263" s="11" t="s">
        <v>8858</v>
      </c>
      <c r="H1263" s="11" t="s">
        <v>8859</v>
      </c>
      <c r="I1263" s="12" t="s">
        <v>3563</v>
      </c>
      <c r="J1263" s="13" t="str">
        <f>VLOOKUP(E1263,[1]gp!$C$3:$D$8055,2,0)</f>
        <v>Muzzafarpur</v>
      </c>
      <c r="K1263" s="13" t="str">
        <f>VLOOKUP(E1263,[1]gp!$C$3:$E$8055,3,0)</f>
        <v>Kanti</v>
      </c>
      <c r="L1263" s="1"/>
    </row>
    <row r="1264" spans="1:12" ht="25.05" customHeight="1" thickBot="1">
      <c r="A1264" s="1"/>
      <c r="B1264" s="11" t="s">
        <v>8860</v>
      </c>
      <c r="C1264" s="11" t="s">
        <v>8861</v>
      </c>
      <c r="D1264" s="3" t="s">
        <v>8862</v>
      </c>
      <c r="E1264" s="11" t="s">
        <v>8863</v>
      </c>
      <c r="F1264" s="11" t="s">
        <v>8821</v>
      </c>
      <c r="G1264" s="11" t="s">
        <v>8864</v>
      </c>
      <c r="H1264" s="11" t="s">
        <v>8865</v>
      </c>
      <c r="I1264" s="12" t="s">
        <v>8866</v>
      </c>
      <c r="J1264" s="13" t="str">
        <f>VLOOKUP(E1264,[1]gp!$C$3:$D$8055,2,0)</f>
        <v>Muzzafarpur</v>
      </c>
      <c r="K1264" s="13" t="str">
        <f>VLOOKUP(E1264,[1]gp!$C$3:$E$8055,3,0)</f>
        <v>Kanti</v>
      </c>
      <c r="L1264" s="1"/>
    </row>
    <row r="1265" spans="1:12" ht="25.05" customHeight="1" thickBot="1">
      <c r="A1265" s="1"/>
      <c r="B1265" s="11" t="s">
        <v>8867</v>
      </c>
      <c r="C1265" s="11" t="s">
        <v>8868</v>
      </c>
      <c r="D1265" s="3" t="s">
        <v>8869</v>
      </c>
      <c r="E1265" s="11" t="s">
        <v>8870</v>
      </c>
      <c r="F1265" s="11" t="s">
        <v>8798</v>
      </c>
      <c r="G1265" s="11" t="s">
        <v>8871</v>
      </c>
      <c r="H1265" s="11" t="s">
        <v>8872</v>
      </c>
      <c r="I1265" s="12" t="s">
        <v>8873</v>
      </c>
      <c r="J1265" s="13" t="str">
        <f>VLOOKUP(E1265,[1]gp!$C$3:$D$8055,2,0)</f>
        <v>Muzzafarpur</v>
      </c>
      <c r="K1265" s="13" t="str">
        <f>VLOOKUP(E1265,[1]gp!$C$3:$E$8055,3,0)</f>
        <v>Kanti</v>
      </c>
      <c r="L1265" s="1"/>
    </row>
    <row r="1266" spans="1:12" ht="25.05" customHeight="1" thickBot="1">
      <c r="A1266" s="1"/>
      <c r="B1266" s="11" t="s">
        <v>8874</v>
      </c>
      <c r="C1266" s="11" t="s">
        <v>8875</v>
      </c>
      <c r="D1266" s="3" t="s">
        <v>8876</v>
      </c>
      <c r="E1266" s="11" t="s">
        <v>8877</v>
      </c>
      <c r="F1266" s="11" t="s">
        <v>8798</v>
      </c>
      <c r="G1266" s="11" t="s">
        <v>8878</v>
      </c>
      <c r="H1266" s="11" t="s">
        <v>8879</v>
      </c>
      <c r="I1266" s="12" t="s">
        <v>8880</v>
      </c>
      <c r="J1266" s="13" t="str">
        <f>VLOOKUP(E1266,[1]gp!$C$3:$D$8055,2,0)</f>
        <v>Muzzafarpur</v>
      </c>
      <c r="K1266" s="13" t="str">
        <f>VLOOKUP(E1266,[1]gp!$C$3:$E$8055,3,0)</f>
        <v>Kanti</v>
      </c>
      <c r="L1266" s="1"/>
    </row>
    <row r="1267" spans="1:12" ht="25.05" customHeight="1" thickBot="1">
      <c r="A1267" s="1"/>
      <c r="B1267" s="11" t="s">
        <v>8881</v>
      </c>
      <c r="C1267" s="11" t="s">
        <v>8882</v>
      </c>
      <c r="D1267" s="3" t="s">
        <v>8883</v>
      </c>
      <c r="E1267" s="11" t="s">
        <v>8884</v>
      </c>
      <c r="F1267" s="11" t="s">
        <v>8885</v>
      </c>
      <c r="G1267" s="11" t="s">
        <v>8886</v>
      </c>
      <c r="H1267" s="11" t="s">
        <v>8887</v>
      </c>
      <c r="I1267" s="12" t="s">
        <v>2294</v>
      </c>
      <c r="J1267" s="13" t="str">
        <f>VLOOKUP(E1267,[1]gp!$C$3:$D$8055,2,0)</f>
        <v>Muzzafarpur</v>
      </c>
      <c r="K1267" s="13" t="str">
        <f>VLOOKUP(E1267,[1]gp!$C$3:$E$8055,3,0)</f>
        <v>Kanti</v>
      </c>
      <c r="L1267" s="1"/>
    </row>
    <row r="1268" spans="1:12" ht="25.05" customHeight="1" thickBot="1">
      <c r="A1268" s="1"/>
      <c r="B1268" s="11" t="s">
        <v>8888</v>
      </c>
      <c r="C1268" s="11" t="s">
        <v>8889</v>
      </c>
      <c r="D1268" s="3" t="s">
        <v>8890</v>
      </c>
      <c r="E1268" s="11" t="s">
        <v>8891</v>
      </c>
      <c r="F1268" s="11" t="s">
        <v>8892</v>
      </c>
      <c r="G1268" s="11" t="s">
        <v>8893</v>
      </c>
      <c r="H1268" s="11" t="s">
        <v>8894</v>
      </c>
      <c r="I1268" s="12" t="s">
        <v>8895</v>
      </c>
      <c r="J1268" s="13" t="str">
        <f>VLOOKUP(E1268,[1]gp!$C$3:$D$8055,2,0)</f>
        <v>Sitamarhi</v>
      </c>
      <c r="K1268" s="13" t="str">
        <f>VLOOKUP(E1268,[1]gp!$C$3:$E$8055,3,0)</f>
        <v>Suppi</v>
      </c>
      <c r="L1268" s="1"/>
    </row>
    <row r="1269" spans="1:12" ht="25.05" customHeight="1" thickBot="1">
      <c r="A1269" s="1"/>
      <c r="B1269" s="11" t="s">
        <v>8896</v>
      </c>
      <c r="C1269" s="11" t="s">
        <v>8897</v>
      </c>
      <c r="D1269" s="3" t="s">
        <v>8898</v>
      </c>
      <c r="E1269" s="11" t="s">
        <v>8899</v>
      </c>
      <c r="F1269" s="11" t="s">
        <v>8900</v>
      </c>
      <c r="G1269" s="11" t="s">
        <v>8901</v>
      </c>
      <c r="H1269" s="11" t="s">
        <v>8902</v>
      </c>
      <c r="I1269" s="12" t="s">
        <v>8903</v>
      </c>
      <c r="J1269" s="13" t="str">
        <f>VLOOKUP(E1269,[1]gp!$C$3:$D$8055,2,0)</f>
        <v>Muzzafarpur</v>
      </c>
      <c r="K1269" s="13" t="str">
        <f>VLOOKUP(E1269,[1]gp!$C$3:$E$8055,3,0)</f>
        <v>Kurhani</v>
      </c>
      <c r="L1269" s="1"/>
    </row>
    <row r="1270" spans="1:12" ht="25.05" customHeight="1" thickBot="1">
      <c r="A1270" s="1"/>
      <c r="B1270" s="11" t="s">
        <v>8904</v>
      </c>
      <c r="C1270" s="11" t="s">
        <v>8905</v>
      </c>
      <c r="D1270" s="3" t="s">
        <v>8906</v>
      </c>
      <c r="E1270" s="11" t="s">
        <v>8907</v>
      </c>
      <c r="F1270" s="11" t="s">
        <v>151</v>
      </c>
      <c r="G1270" s="11" t="s">
        <v>8908</v>
      </c>
      <c r="H1270" s="11" t="s">
        <v>8909</v>
      </c>
      <c r="I1270" s="12" t="s">
        <v>8910</v>
      </c>
      <c r="J1270" s="13" t="str">
        <f>VLOOKUP(E1270,[1]gp!$C$3:$D$8055,2,0)</f>
        <v>Muzzafarpur</v>
      </c>
      <c r="K1270" s="13" t="str">
        <f>VLOOKUP(E1270,[1]gp!$C$3:$E$8055,3,0)</f>
        <v>Kurhani</v>
      </c>
      <c r="L1270" s="1"/>
    </row>
    <row r="1271" spans="1:12" ht="25.05" customHeight="1" thickBot="1">
      <c r="A1271" s="1"/>
      <c r="B1271" s="11" t="s">
        <v>8911</v>
      </c>
      <c r="C1271" s="11" t="s">
        <v>8912</v>
      </c>
      <c r="D1271" s="3" t="s">
        <v>8913</v>
      </c>
      <c r="E1271" s="11" t="s">
        <v>8914</v>
      </c>
      <c r="F1271" s="11" t="s">
        <v>8900</v>
      </c>
      <c r="G1271" s="11" t="s">
        <v>8915</v>
      </c>
      <c r="H1271" s="11" t="s">
        <v>8916</v>
      </c>
      <c r="I1271" s="12" t="s">
        <v>8917</v>
      </c>
      <c r="J1271" s="13" t="str">
        <f>VLOOKUP(E1271,[1]gp!$C$3:$D$8055,2,0)</f>
        <v>Muzzafarpur</v>
      </c>
      <c r="K1271" s="13" t="str">
        <f>VLOOKUP(E1271,[1]gp!$C$3:$E$8055,3,0)</f>
        <v>Kurhani</v>
      </c>
      <c r="L1271" s="1"/>
    </row>
    <row r="1272" spans="1:12" ht="25.05" customHeight="1" thickBot="1">
      <c r="A1272" s="1"/>
      <c r="B1272" s="11" t="s">
        <v>8918</v>
      </c>
      <c r="C1272" s="11" t="s">
        <v>8919</v>
      </c>
      <c r="D1272" s="3" t="s">
        <v>8920</v>
      </c>
      <c r="E1272" s="11" t="s">
        <v>8921</v>
      </c>
      <c r="F1272" s="11" t="s">
        <v>8900</v>
      </c>
      <c r="G1272" s="11" t="s">
        <v>8922</v>
      </c>
      <c r="H1272" s="11" t="s">
        <v>8923</v>
      </c>
      <c r="I1272" s="12" t="s">
        <v>8924</v>
      </c>
      <c r="J1272" s="13" t="str">
        <f>VLOOKUP(E1272,[1]gp!$C$3:$D$8055,2,0)</f>
        <v>Muzzafarpur</v>
      </c>
      <c r="K1272" s="13" t="str">
        <f>VLOOKUP(E1272,[1]gp!$C$3:$E$8055,3,0)</f>
        <v>Kurhani</v>
      </c>
      <c r="L1272" s="1"/>
    </row>
    <row r="1273" spans="1:12" ht="25.05" customHeight="1" thickBot="1">
      <c r="A1273" s="1"/>
      <c r="B1273" s="11" t="s">
        <v>8925</v>
      </c>
      <c r="C1273" s="11" t="s">
        <v>8926</v>
      </c>
      <c r="D1273" s="3" t="s">
        <v>8927</v>
      </c>
      <c r="E1273" s="11" t="s">
        <v>8928</v>
      </c>
      <c r="F1273" s="11" t="s">
        <v>8929</v>
      </c>
      <c r="G1273" s="11" t="s">
        <v>8930</v>
      </c>
      <c r="H1273" s="11" t="s">
        <v>8931</v>
      </c>
      <c r="I1273" s="12" t="s">
        <v>8932</v>
      </c>
      <c r="J1273" s="13" t="str">
        <f>VLOOKUP(E1273,[1]gp!$C$3:$D$8055,2,0)</f>
        <v>Munger</v>
      </c>
      <c r="K1273" s="13" t="str">
        <f>VLOOKUP(E1273,[1]gp!$C$3:$E$8055,3,0)</f>
        <v>Dharhara</v>
      </c>
      <c r="L1273" s="1"/>
    </row>
    <row r="1274" spans="1:12" ht="25.05" customHeight="1" thickBot="1">
      <c r="A1274" s="1"/>
      <c r="B1274" s="11" t="s">
        <v>8933</v>
      </c>
      <c r="C1274" s="11" t="s">
        <v>8934</v>
      </c>
      <c r="D1274" s="3" t="s">
        <v>8935</v>
      </c>
      <c r="E1274" s="11" t="s">
        <v>8936</v>
      </c>
      <c r="F1274" s="11" t="s">
        <v>8937</v>
      </c>
      <c r="G1274" s="11" t="s">
        <v>8938</v>
      </c>
      <c r="H1274" s="11" t="s">
        <v>8939</v>
      </c>
      <c r="I1274" s="12" t="s">
        <v>8940</v>
      </c>
      <c r="J1274" s="13" t="str">
        <f>VLOOKUP(E1274,[1]gp!$C$3:$D$8055,2,0)</f>
        <v>Munger</v>
      </c>
      <c r="K1274" s="13" t="str">
        <f>VLOOKUP(E1274,[1]gp!$C$3:$E$8055,3,0)</f>
        <v>Dharhara</v>
      </c>
      <c r="L1274" s="1"/>
    </row>
    <row r="1275" spans="1:12" ht="25.05" customHeight="1" thickBot="1">
      <c r="A1275" s="1"/>
      <c r="B1275" s="11" t="s">
        <v>8941</v>
      </c>
      <c r="C1275" s="11" t="s">
        <v>8942</v>
      </c>
      <c r="D1275" s="3" t="s">
        <v>8943</v>
      </c>
      <c r="E1275" s="11" t="s">
        <v>8944</v>
      </c>
      <c r="F1275" s="11" t="s">
        <v>8945</v>
      </c>
      <c r="G1275" s="11" t="s">
        <v>8946</v>
      </c>
      <c r="H1275" s="11" t="s">
        <v>8947</v>
      </c>
      <c r="I1275" s="12" t="s">
        <v>8948</v>
      </c>
      <c r="J1275" s="13" t="str">
        <f>VLOOKUP(E1275,[1]gp!$C$3:$D$8055,2,0)</f>
        <v>Munger</v>
      </c>
      <c r="K1275" s="13" t="str">
        <f>VLOOKUP(E1275,[1]gp!$C$3:$E$8055,3,0)</f>
        <v>Jamalpur</v>
      </c>
      <c r="L1275" s="1"/>
    </row>
    <row r="1276" spans="1:12" ht="25.05" customHeight="1" thickBot="1">
      <c r="A1276" s="1"/>
      <c r="B1276" s="11" t="s">
        <v>8949</v>
      </c>
      <c r="C1276" s="11" t="s">
        <v>8950</v>
      </c>
      <c r="D1276" s="3" t="s">
        <v>8951</v>
      </c>
      <c r="E1276" s="11" t="s">
        <v>8952</v>
      </c>
      <c r="F1276" s="11" t="s">
        <v>8953</v>
      </c>
      <c r="G1276" s="11" t="s">
        <v>8954</v>
      </c>
      <c r="H1276" s="11" t="s">
        <v>8955</v>
      </c>
      <c r="I1276" s="12" t="s">
        <v>8956</v>
      </c>
      <c r="J1276" s="13" t="str">
        <f>VLOOKUP(E1276,[1]gp!$C$3:$D$8055,2,0)</f>
        <v>Munger</v>
      </c>
      <c r="K1276" s="13" t="str">
        <f>VLOOKUP(E1276,[1]gp!$C$3:$E$8055,3,0)</f>
        <v>Haweli Khargapur</v>
      </c>
      <c r="L1276" s="1"/>
    </row>
    <row r="1277" spans="1:12" ht="25.05" customHeight="1" thickBot="1">
      <c r="A1277" s="1"/>
      <c r="B1277" s="11" t="s">
        <v>8957</v>
      </c>
      <c r="C1277" s="11" t="s">
        <v>8958</v>
      </c>
      <c r="D1277" s="3" t="s">
        <v>8959</v>
      </c>
      <c r="E1277" s="11" t="s">
        <v>8960</v>
      </c>
      <c r="F1277" s="11" t="s">
        <v>8961</v>
      </c>
      <c r="G1277" s="11" t="s">
        <v>8962</v>
      </c>
      <c r="H1277" s="11" t="s">
        <v>8963</v>
      </c>
      <c r="I1277" s="12" t="s">
        <v>8964</v>
      </c>
      <c r="J1277" s="13" t="str">
        <f>VLOOKUP(E1277,[1]gp!$C$3:$D$8055,2,0)</f>
        <v>Munger</v>
      </c>
      <c r="K1277" s="13" t="str">
        <f>VLOOKUP(E1277,[1]gp!$C$3:$E$8055,3,0)</f>
        <v>Tarapur</v>
      </c>
      <c r="L1277" s="1"/>
    </row>
    <row r="1278" spans="1:12" ht="25.05" customHeight="1" thickBot="1">
      <c r="A1278" s="1"/>
      <c r="B1278" s="11" t="s">
        <v>8965</v>
      </c>
      <c r="C1278" s="11" t="s">
        <v>8966</v>
      </c>
      <c r="D1278" s="3" t="s">
        <v>8967</v>
      </c>
      <c r="E1278" s="11" t="s">
        <v>8968</v>
      </c>
      <c r="F1278" s="11" t="s">
        <v>7941</v>
      </c>
      <c r="G1278" s="11" t="s">
        <v>8969</v>
      </c>
      <c r="H1278" s="11" t="s">
        <v>8970</v>
      </c>
      <c r="I1278" s="12" t="s">
        <v>8971</v>
      </c>
      <c r="J1278" s="13" t="str">
        <f>VLOOKUP(E1278,[1]gp!$C$3:$D$8055,2,0)</f>
        <v>Muzzafarpur</v>
      </c>
      <c r="K1278" s="13" t="str">
        <f>VLOOKUP(E1278,[1]gp!$C$3:$E$8055,3,0)</f>
        <v>Kurhani</v>
      </c>
      <c r="L1278" s="1"/>
    </row>
    <row r="1279" spans="1:12" ht="25.05" customHeight="1" thickBot="1">
      <c r="A1279" s="1"/>
      <c r="B1279" s="11" t="s">
        <v>8972</v>
      </c>
      <c r="C1279" s="11" t="s">
        <v>8973</v>
      </c>
      <c r="D1279" s="3" t="s">
        <v>8974</v>
      </c>
      <c r="E1279" s="11" t="s">
        <v>8975</v>
      </c>
      <c r="F1279" s="11" t="s">
        <v>8976</v>
      </c>
      <c r="G1279" s="11" t="s">
        <v>8977</v>
      </c>
      <c r="H1279" s="11" t="s">
        <v>8978</v>
      </c>
      <c r="I1279" s="12" t="s">
        <v>8979</v>
      </c>
      <c r="J1279" s="13" t="str">
        <f>VLOOKUP(E1279,[1]gp!$C$3:$D$8055,2,0)</f>
        <v>Seohar</v>
      </c>
      <c r="K1279" s="13" t="str">
        <f>VLOOKUP(E1279,[1]gp!$C$3:$E$8055,3,0)</f>
        <v>Tariyani Chowk</v>
      </c>
      <c r="L1279" s="1"/>
    </row>
    <row r="1280" spans="1:12" ht="25.05" customHeight="1" thickBot="1">
      <c r="A1280" s="1"/>
      <c r="B1280" s="11" t="s">
        <v>8980</v>
      </c>
      <c r="C1280" s="11" t="s">
        <v>8981</v>
      </c>
      <c r="D1280" s="3" t="s">
        <v>8982</v>
      </c>
      <c r="E1280" s="11" t="s">
        <v>8983</v>
      </c>
      <c r="F1280" s="11" t="s">
        <v>8984</v>
      </c>
      <c r="G1280" s="11" t="s">
        <v>8985</v>
      </c>
      <c r="H1280" s="11" t="s">
        <v>8986</v>
      </c>
      <c r="I1280" s="12" t="s">
        <v>8987</v>
      </c>
      <c r="J1280" s="13" t="str">
        <f>VLOOKUP(E1280,[1]gp!$C$3:$D$8055,2,0)</f>
        <v>Seohar</v>
      </c>
      <c r="K1280" s="13" t="str">
        <f>VLOOKUP(E1280,[1]gp!$C$3:$E$8055,3,0)</f>
        <v>Purnahiya</v>
      </c>
      <c r="L1280" s="1"/>
    </row>
    <row r="1281" spans="1:12" ht="25.05" customHeight="1" thickBot="1">
      <c r="A1281" s="1"/>
      <c r="B1281" s="11" t="s">
        <v>8988</v>
      </c>
      <c r="C1281" s="11" t="s">
        <v>8989</v>
      </c>
      <c r="D1281" s="3" t="s">
        <v>8990</v>
      </c>
      <c r="E1281" s="11" t="s">
        <v>8991</v>
      </c>
      <c r="F1281" s="11" t="s">
        <v>151</v>
      </c>
      <c r="G1281" s="11" t="s">
        <v>8992</v>
      </c>
      <c r="H1281" s="11" t="s">
        <v>8993</v>
      </c>
      <c r="I1281" s="12" t="s">
        <v>8994</v>
      </c>
      <c r="J1281" s="13" t="str">
        <f>VLOOKUP(E1281,[1]gp!$C$3:$D$8055,2,0)</f>
        <v>Seohar</v>
      </c>
      <c r="K1281" s="13" t="str">
        <f>VLOOKUP(E1281,[1]gp!$C$3:$E$8055,3,0)</f>
        <v>Purnahiya</v>
      </c>
      <c r="L1281" s="1"/>
    </row>
    <row r="1282" spans="1:12" ht="25.05" customHeight="1" thickBot="1">
      <c r="A1282" s="1"/>
      <c r="B1282" s="11" t="s">
        <v>8995</v>
      </c>
      <c r="C1282" s="11" t="s">
        <v>8996</v>
      </c>
      <c r="D1282" s="3" t="s">
        <v>8997</v>
      </c>
      <c r="E1282" s="11" t="s">
        <v>8998</v>
      </c>
      <c r="F1282" s="11" t="s">
        <v>3462</v>
      </c>
      <c r="G1282" s="11" t="s">
        <v>8999</v>
      </c>
      <c r="H1282" s="11" t="s">
        <v>9000</v>
      </c>
      <c r="I1282" s="12" t="s">
        <v>9001</v>
      </c>
      <c r="J1282" s="13" t="str">
        <f>VLOOKUP(E1282,[1]gp!$C$3:$D$8055,2,0)</f>
        <v>Siwan</v>
      </c>
      <c r="K1282" s="13" t="str">
        <f>VLOOKUP(E1282,[1]gp!$C$3:$E$8055,3,0)</f>
        <v>Duraundha</v>
      </c>
      <c r="L1282" s="1"/>
    </row>
    <row r="1283" spans="1:12" ht="25.05" customHeight="1" thickBot="1">
      <c r="A1283" s="1"/>
      <c r="B1283" s="11" t="s">
        <v>9002</v>
      </c>
      <c r="C1283" s="11" t="s">
        <v>9003</v>
      </c>
      <c r="D1283" s="3" t="s">
        <v>9004</v>
      </c>
      <c r="E1283" s="11" t="s">
        <v>9005</v>
      </c>
      <c r="F1283" s="11" t="s">
        <v>62</v>
      </c>
      <c r="G1283" s="11" t="s">
        <v>9006</v>
      </c>
      <c r="H1283" s="11" t="s">
        <v>9007</v>
      </c>
      <c r="I1283" s="12" t="s">
        <v>9008</v>
      </c>
      <c r="J1283" s="13" t="str">
        <f>VLOOKUP(E1283,[1]gp!$C$3:$D$8055,2,0)</f>
        <v>Khargaria</v>
      </c>
      <c r="K1283" s="13" t="str">
        <f>VLOOKUP(E1283,[1]gp!$C$3:$E$8055,3,0)</f>
        <v>Parbatta</v>
      </c>
      <c r="L1283" s="1"/>
    </row>
    <row r="1284" spans="1:12" ht="25.05" customHeight="1" thickBot="1">
      <c r="A1284" s="1"/>
      <c r="B1284" s="11" t="s">
        <v>9009</v>
      </c>
      <c r="C1284" s="11" t="s">
        <v>9010</v>
      </c>
      <c r="D1284" s="3" t="s">
        <v>9011</v>
      </c>
      <c r="E1284" s="11" t="s">
        <v>9012</v>
      </c>
      <c r="F1284" s="11" t="s">
        <v>8486</v>
      </c>
      <c r="G1284" s="11" t="s">
        <v>9013</v>
      </c>
      <c r="H1284" s="11" t="s">
        <v>9014</v>
      </c>
      <c r="I1284" s="12" t="s">
        <v>9015</v>
      </c>
      <c r="J1284" s="13" t="str">
        <f>VLOOKUP(E1284,[1]gp!$C$3:$D$8055,2,0)</f>
        <v>W. Champaran</v>
      </c>
      <c r="K1284" s="13" t="str">
        <f>VLOOKUP(E1284,[1]gp!$C$3:$E$8055,3,0)</f>
        <v>Bagaha-2</v>
      </c>
      <c r="L1284" s="1"/>
    </row>
    <row r="1285" spans="1:12" ht="25.05" customHeight="1" thickBot="1">
      <c r="A1285" s="1"/>
      <c r="B1285" s="11" t="s">
        <v>9016</v>
      </c>
      <c r="C1285" s="11" t="s">
        <v>9017</v>
      </c>
      <c r="D1285" s="3" t="s">
        <v>9018</v>
      </c>
      <c r="E1285" s="11" t="s">
        <v>9019</v>
      </c>
      <c r="F1285" s="11" t="s">
        <v>9020</v>
      </c>
      <c r="G1285" s="11" t="s">
        <v>9021</v>
      </c>
      <c r="H1285" s="11" t="s">
        <v>9022</v>
      </c>
      <c r="I1285" s="12" t="s">
        <v>3864</v>
      </c>
      <c r="J1285" s="13" t="str">
        <f>VLOOKUP(E1285,[1]gp!$C$3:$D$8055,2,0)</f>
        <v>Bhagalpur</v>
      </c>
      <c r="K1285" s="13" t="str">
        <f>VLOOKUP(E1285,[1]gp!$C$3:$E$8055,3,0)</f>
        <v>Sabour</v>
      </c>
      <c r="L1285" s="1"/>
    </row>
    <row r="1286" spans="1:12" ht="25.05" customHeight="1" thickBot="1">
      <c r="A1286" s="1"/>
      <c r="B1286" s="11" t="s">
        <v>9023</v>
      </c>
      <c r="C1286" s="11" t="s">
        <v>9024</v>
      </c>
      <c r="D1286" s="3" t="s">
        <v>9025</v>
      </c>
      <c r="E1286" s="11" t="s">
        <v>9026</v>
      </c>
      <c r="F1286" s="11" t="s">
        <v>1762</v>
      </c>
      <c r="G1286" s="11" t="s">
        <v>9027</v>
      </c>
      <c r="H1286" s="11" t="s">
        <v>9028</v>
      </c>
      <c r="I1286" s="12" t="s">
        <v>9029</v>
      </c>
      <c r="J1286" s="13" t="str">
        <f>VLOOKUP(E1286,[1]gp!$C$3:$D$8055,2,0)</f>
        <v>Seohar</v>
      </c>
      <c r="K1286" s="13" t="str">
        <f>VLOOKUP(E1286,[1]gp!$C$3:$E$8055,3,0)</f>
        <v>Purnahiya</v>
      </c>
      <c r="L1286" s="1"/>
    </row>
    <row r="1287" spans="1:12" ht="25.05" customHeight="1" thickBot="1">
      <c r="A1287" s="1"/>
      <c r="B1287" s="11" t="s">
        <v>9030</v>
      </c>
      <c r="C1287" s="11" t="s">
        <v>9031</v>
      </c>
      <c r="D1287" s="3" t="s">
        <v>3819</v>
      </c>
      <c r="E1287" s="11" t="s">
        <v>9032</v>
      </c>
      <c r="F1287" s="11" t="s">
        <v>9033</v>
      </c>
      <c r="G1287" s="11" t="s">
        <v>9034</v>
      </c>
      <c r="H1287" s="11" t="s">
        <v>9035</v>
      </c>
      <c r="I1287" s="12" t="s">
        <v>9036</v>
      </c>
      <c r="J1287" s="13" t="str">
        <f>VLOOKUP(E1287,[1]gp!$C$3:$D$8055,2,0)</f>
        <v xml:space="preserve">Katihar </v>
      </c>
      <c r="K1287" s="13" t="str">
        <f>VLOOKUP(E1287,[1]gp!$C$3:$E$8055,3,0)</f>
        <v>Hasanganj</v>
      </c>
      <c r="L1287" s="1"/>
    </row>
    <row r="1288" spans="1:12" ht="25.05" customHeight="1" thickBot="1">
      <c r="A1288" s="1"/>
      <c r="B1288" s="11" t="s">
        <v>9037</v>
      </c>
      <c r="C1288" s="11" t="s">
        <v>9038</v>
      </c>
      <c r="D1288" s="3" t="s">
        <v>9039</v>
      </c>
      <c r="E1288" s="11" t="s">
        <v>9040</v>
      </c>
      <c r="F1288" s="11" t="s">
        <v>9033</v>
      </c>
      <c r="G1288" s="11" t="s">
        <v>9041</v>
      </c>
      <c r="H1288" s="11" t="s">
        <v>9042</v>
      </c>
      <c r="I1288" s="12" t="s">
        <v>9043</v>
      </c>
      <c r="J1288" s="13" t="str">
        <f>VLOOKUP(E1288,[1]gp!$C$3:$D$8055,2,0)</f>
        <v xml:space="preserve">Katihar </v>
      </c>
      <c r="K1288" s="13" t="str">
        <f>VLOOKUP(E1288,[1]gp!$C$3:$E$8055,3,0)</f>
        <v>Hasanganj</v>
      </c>
      <c r="L1288" s="1"/>
    </row>
    <row r="1289" spans="1:12" ht="25.05" customHeight="1" thickBot="1">
      <c r="A1289" s="1"/>
      <c r="B1289" s="11" t="s">
        <v>9044</v>
      </c>
      <c r="C1289" s="11" t="s">
        <v>9045</v>
      </c>
      <c r="D1289" s="3" t="s">
        <v>9046</v>
      </c>
      <c r="E1289" s="11" t="s">
        <v>9047</v>
      </c>
      <c r="F1289" s="11" t="s">
        <v>9048</v>
      </c>
      <c r="G1289" s="11" t="s">
        <v>9049</v>
      </c>
      <c r="H1289" s="11" t="s">
        <v>9050</v>
      </c>
      <c r="I1289" s="12" t="s">
        <v>116</v>
      </c>
      <c r="J1289" s="13" t="str">
        <f>VLOOKUP(E1289,[1]gp!$C$3:$D$8055,2,0)</f>
        <v xml:space="preserve">Katihar </v>
      </c>
      <c r="K1289" s="13" t="str">
        <f>VLOOKUP(E1289,[1]gp!$C$3:$E$8055,3,0)</f>
        <v>Pranpur</v>
      </c>
      <c r="L1289" s="1"/>
    </row>
    <row r="1290" spans="1:12" ht="25.05" customHeight="1" thickBot="1">
      <c r="A1290" s="1"/>
      <c r="B1290" s="11" t="s">
        <v>9051</v>
      </c>
      <c r="C1290" s="11" t="s">
        <v>9052</v>
      </c>
      <c r="D1290" s="3" t="s">
        <v>9053</v>
      </c>
      <c r="E1290" s="11" t="s">
        <v>9054</v>
      </c>
      <c r="F1290" s="11" t="s">
        <v>62</v>
      </c>
      <c r="G1290" s="11" t="s">
        <v>9055</v>
      </c>
      <c r="H1290" s="11" t="s">
        <v>9056</v>
      </c>
      <c r="I1290" s="12" t="s">
        <v>5138</v>
      </c>
      <c r="J1290" s="13" t="str">
        <f>VLOOKUP(E1290,[1]gp!$C$3:$D$8055,2,0)</f>
        <v>Bhagalpur</v>
      </c>
      <c r="K1290" s="13" t="str">
        <f>VLOOKUP(E1290,[1]gp!$C$3:$E$8055,3,0)</f>
        <v>Bihpur</v>
      </c>
      <c r="L1290" s="1"/>
    </row>
    <row r="1291" spans="1:12" ht="25.05" customHeight="1" thickBot="1">
      <c r="A1291" s="1"/>
      <c r="B1291" s="11" t="s">
        <v>9057</v>
      </c>
      <c r="C1291" s="11" t="s">
        <v>9058</v>
      </c>
      <c r="D1291" s="3" t="s">
        <v>9059</v>
      </c>
      <c r="E1291" s="11" t="s">
        <v>9060</v>
      </c>
      <c r="F1291" s="11" t="s">
        <v>8486</v>
      </c>
      <c r="G1291" s="11" t="s">
        <v>9061</v>
      </c>
      <c r="H1291" s="11" t="s">
        <v>9062</v>
      </c>
      <c r="I1291" s="12" t="s">
        <v>9063</v>
      </c>
      <c r="J1291" s="13" t="str">
        <f>VLOOKUP(E1291,[1]gp!$C$3:$D$8055,2,0)</f>
        <v>W. Champaran</v>
      </c>
      <c r="K1291" s="13" t="str">
        <f>VLOOKUP(E1291,[1]gp!$C$3:$E$8055,3,0)</f>
        <v>Bagaha-2</v>
      </c>
      <c r="L1291" s="1"/>
    </row>
    <row r="1292" spans="1:12" ht="25.05" customHeight="1" thickBot="1">
      <c r="A1292" s="1"/>
      <c r="B1292" s="11" t="s">
        <v>9064</v>
      </c>
      <c r="C1292" s="11" t="s">
        <v>9065</v>
      </c>
      <c r="D1292" s="3" t="s">
        <v>9066</v>
      </c>
      <c r="E1292" s="11" t="s">
        <v>9067</v>
      </c>
      <c r="F1292" s="11" t="s">
        <v>151</v>
      </c>
      <c r="G1292" s="11" t="s">
        <v>9068</v>
      </c>
      <c r="H1292" s="11" t="s">
        <v>9069</v>
      </c>
      <c r="I1292" s="12" t="s">
        <v>9070</v>
      </c>
      <c r="J1292" s="13" t="str">
        <f>VLOOKUP(E1292,[1]gp!$C$3:$D$8055,2,0)</f>
        <v>W. Champaran</v>
      </c>
      <c r="K1292" s="13" t="str">
        <f>VLOOKUP(E1292,[1]gp!$C$3:$E$8055,3,0)</f>
        <v>Lauriya</v>
      </c>
      <c r="L1292" s="1"/>
    </row>
    <row r="1293" spans="1:12" ht="25.05" customHeight="1" thickBot="1">
      <c r="A1293" s="1"/>
      <c r="B1293" s="11" t="s">
        <v>9071</v>
      </c>
      <c r="C1293" s="11" t="s">
        <v>9072</v>
      </c>
      <c r="D1293" s="3" t="s">
        <v>9073</v>
      </c>
      <c r="E1293" s="11" t="s">
        <v>9074</v>
      </c>
      <c r="F1293" s="11" t="s">
        <v>151</v>
      </c>
      <c r="G1293" s="11" t="s">
        <v>9075</v>
      </c>
      <c r="H1293" s="11" t="s">
        <v>9076</v>
      </c>
      <c r="I1293" s="12" t="s">
        <v>9077</v>
      </c>
      <c r="J1293" s="13" t="str">
        <f>VLOOKUP(E1293,[1]gp!$C$3:$D$8055,2,0)</f>
        <v>W. Champaran</v>
      </c>
      <c r="K1293" s="13" t="str">
        <f>VLOOKUP(E1293,[1]gp!$C$3:$E$8055,3,0)</f>
        <v>Madhubani</v>
      </c>
      <c r="L1293" s="1"/>
    </row>
    <row r="1294" spans="1:12" ht="25.05" customHeight="1" thickBot="1">
      <c r="A1294" s="1"/>
      <c r="B1294" s="11" t="s">
        <v>9078</v>
      </c>
      <c r="C1294" s="11" t="s">
        <v>9079</v>
      </c>
      <c r="D1294" s="3" t="s">
        <v>9080</v>
      </c>
      <c r="E1294" s="11" t="s">
        <v>9081</v>
      </c>
      <c r="F1294" s="11" t="s">
        <v>9082</v>
      </c>
      <c r="G1294" s="11" t="s">
        <v>9083</v>
      </c>
      <c r="H1294" s="11" t="s">
        <v>9084</v>
      </c>
      <c r="I1294" s="12" t="s">
        <v>9085</v>
      </c>
      <c r="J1294" s="13" t="str">
        <f>VLOOKUP(E1294,[1]gp!$C$3:$D$8055,2,0)</f>
        <v>W. Champaran</v>
      </c>
      <c r="K1294" s="13" t="str">
        <f>VLOOKUP(E1294,[1]gp!$C$3:$E$8055,3,0)</f>
        <v>Lauriya</v>
      </c>
      <c r="L1294" s="1"/>
    </row>
    <row r="1295" spans="1:12" ht="25.05" customHeight="1" thickBot="1">
      <c r="A1295" s="1"/>
      <c r="B1295" s="11" t="s">
        <v>9086</v>
      </c>
      <c r="C1295" s="11" t="s">
        <v>9087</v>
      </c>
      <c r="D1295" s="3" t="s">
        <v>9088</v>
      </c>
      <c r="E1295" s="11" t="s">
        <v>9089</v>
      </c>
      <c r="F1295" s="11" t="s">
        <v>62</v>
      </c>
      <c r="G1295" s="11" t="s">
        <v>9090</v>
      </c>
      <c r="H1295" s="11" t="s">
        <v>9091</v>
      </c>
      <c r="I1295" s="12" t="s">
        <v>9092</v>
      </c>
      <c r="J1295" s="13" t="str">
        <f>VLOOKUP(E1295,[1]gp!$C$3:$D$8055,2,0)</f>
        <v>Bhagalpur</v>
      </c>
      <c r="K1295" s="13" t="str">
        <f>VLOOKUP(E1295,[1]gp!$C$3:$E$8055,3,0)</f>
        <v>Bihpur</v>
      </c>
      <c r="L1295" s="1"/>
    </row>
    <row r="1296" spans="1:12" ht="25.05" customHeight="1" thickBot="1">
      <c r="A1296" s="1"/>
      <c r="B1296" s="11" t="s">
        <v>9093</v>
      </c>
      <c r="C1296" s="11" t="s">
        <v>9094</v>
      </c>
      <c r="D1296" s="3" t="s">
        <v>9095</v>
      </c>
      <c r="E1296" s="11" t="s">
        <v>9096</v>
      </c>
      <c r="F1296" s="11" t="s">
        <v>62</v>
      </c>
      <c r="G1296" s="11" t="s">
        <v>9097</v>
      </c>
      <c r="H1296" s="11" t="s">
        <v>9098</v>
      </c>
      <c r="I1296" s="12" t="s">
        <v>9099</v>
      </c>
      <c r="J1296" s="13" t="str">
        <f>VLOOKUP(E1296,[1]gp!$C$3:$D$8055,2,0)</f>
        <v>Bhagalpur</v>
      </c>
      <c r="K1296" s="13" t="str">
        <f>VLOOKUP(E1296,[1]gp!$C$3:$E$8055,3,0)</f>
        <v>Bihpur</v>
      </c>
      <c r="L1296" s="1"/>
    </row>
    <row r="1297" spans="1:12" ht="25.05" customHeight="1" thickBot="1">
      <c r="A1297" s="1"/>
      <c r="B1297" s="11" t="s">
        <v>9100</v>
      </c>
      <c r="C1297" s="11" t="s">
        <v>9101</v>
      </c>
      <c r="D1297" s="3" t="s">
        <v>9102</v>
      </c>
      <c r="E1297" s="11" t="s">
        <v>9103</v>
      </c>
      <c r="F1297" s="11" t="s">
        <v>62</v>
      </c>
      <c r="G1297" s="11" t="s">
        <v>9104</v>
      </c>
      <c r="H1297" s="11" t="s">
        <v>9105</v>
      </c>
      <c r="I1297" s="12" t="s">
        <v>9106</v>
      </c>
      <c r="J1297" s="13" t="str">
        <f>VLOOKUP(E1297,[1]gp!$C$3:$D$8055,2,0)</f>
        <v>Bhagalpur</v>
      </c>
      <c r="K1297" s="13" t="str">
        <f>VLOOKUP(E1297,[1]gp!$C$3:$E$8055,3,0)</f>
        <v>Bihpur</v>
      </c>
      <c r="L1297" s="1"/>
    </row>
    <row r="1298" spans="1:12" ht="25.05" customHeight="1" thickBot="1">
      <c r="A1298" s="1"/>
      <c r="B1298" s="11" t="s">
        <v>9107</v>
      </c>
      <c r="C1298" s="11" t="s">
        <v>9108</v>
      </c>
      <c r="D1298" s="3" t="s">
        <v>9109</v>
      </c>
      <c r="E1298" s="11" t="s">
        <v>9110</v>
      </c>
      <c r="F1298" s="11" t="s">
        <v>62</v>
      </c>
      <c r="G1298" s="11" t="s">
        <v>9111</v>
      </c>
      <c r="H1298" s="11" t="s">
        <v>9112</v>
      </c>
      <c r="I1298" s="12" t="s">
        <v>9113</v>
      </c>
      <c r="J1298" s="13" t="str">
        <f>VLOOKUP(E1298,[1]gp!$C$3:$D$8055,2,0)</f>
        <v>Bhagalpur</v>
      </c>
      <c r="K1298" s="13" t="str">
        <f>VLOOKUP(E1298,[1]gp!$C$3:$E$8055,3,0)</f>
        <v>Bihpur</v>
      </c>
      <c r="L1298" s="1"/>
    </row>
    <row r="1299" spans="1:12" ht="25.05" customHeight="1" thickBot="1">
      <c r="A1299" s="1"/>
      <c r="B1299" s="11" t="s">
        <v>9114</v>
      </c>
      <c r="C1299" s="11" t="s">
        <v>9115</v>
      </c>
      <c r="D1299" s="3" t="s">
        <v>9116</v>
      </c>
      <c r="E1299" s="11" t="s">
        <v>9117</v>
      </c>
      <c r="F1299" s="11" t="s">
        <v>62</v>
      </c>
      <c r="G1299" s="11" t="s">
        <v>9118</v>
      </c>
      <c r="H1299" s="11" t="s">
        <v>9119</v>
      </c>
      <c r="I1299" s="12" t="s">
        <v>9120</v>
      </c>
      <c r="J1299" s="13" t="str">
        <f>VLOOKUP(E1299,[1]gp!$C$3:$D$8055,2,0)</f>
        <v>Bhagalpur</v>
      </c>
      <c r="K1299" s="13" t="str">
        <f>VLOOKUP(E1299,[1]gp!$C$3:$E$8055,3,0)</f>
        <v>Bihpur</v>
      </c>
      <c r="L1299" s="1"/>
    </row>
    <row r="1300" spans="1:12" ht="25.05" customHeight="1" thickBot="1">
      <c r="A1300" s="1"/>
      <c r="B1300" s="11" t="s">
        <v>9121</v>
      </c>
      <c r="C1300" s="11" t="s">
        <v>9122</v>
      </c>
      <c r="D1300" s="3" t="s">
        <v>9123</v>
      </c>
      <c r="E1300" s="11" t="s">
        <v>9124</v>
      </c>
      <c r="F1300" s="11" t="s">
        <v>62</v>
      </c>
      <c r="G1300" s="11" t="s">
        <v>9125</v>
      </c>
      <c r="H1300" s="11" t="s">
        <v>9126</v>
      </c>
      <c r="I1300" s="12" t="s">
        <v>9127</v>
      </c>
      <c r="J1300" s="13" t="str">
        <f>VLOOKUP(E1300,[1]gp!$C$3:$D$8055,2,0)</f>
        <v>Bhagalpur</v>
      </c>
      <c r="K1300" s="13" t="str">
        <f>VLOOKUP(E1300,[1]gp!$C$3:$E$8055,3,0)</f>
        <v>Bihpur</v>
      </c>
      <c r="L1300" s="1"/>
    </row>
    <row r="1301" spans="1:12" ht="25.05" customHeight="1" thickBot="1">
      <c r="A1301" s="1"/>
      <c r="B1301" s="11" t="s">
        <v>9128</v>
      </c>
      <c r="C1301" s="11" t="s">
        <v>9129</v>
      </c>
      <c r="D1301" s="3" t="s">
        <v>9130</v>
      </c>
      <c r="E1301" s="11" t="s">
        <v>9131</v>
      </c>
      <c r="F1301" s="11" t="s">
        <v>9048</v>
      </c>
      <c r="G1301" s="11" t="s">
        <v>9132</v>
      </c>
      <c r="H1301" s="11" t="s">
        <v>9133</v>
      </c>
      <c r="I1301" s="12" t="s">
        <v>9134</v>
      </c>
      <c r="J1301" s="13" t="str">
        <f>VLOOKUP(E1301,[1]gp!$C$3:$D$8055,2,0)</f>
        <v xml:space="preserve">Katihar </v>
      </c>
      <c r="K1301" s="13" t="str">
        <f>VLOOKUP(E1301,[1]gp!$C$3:$E$8055,3,0)</f>
        <v>Pranpur</v>
      </c>
      <c r="L1301" s="1"/>
    </row>
    <row r="1302" spans="1:12" ht="25.05" customHeight="1" thickBot="1">
      <c r="A1302" s="1"/>
      <c r="B1302" s="11" t="s">
        <v>9135</v>
      </c>
      <c r="C1302" s="11" t="s">
        <v>9136</v>
      </c>
      <c r="D1302" s="3" t="s">
        <v>9137</v>
      </c>
      <c r="E1302" s="11" t="s">
        <v>9138</v>
      </c>
      <c r="F1302" s="11" t="s">
        <v>9048</v>
      </c>
      <c r="G1302" s="11" t="s">
        <v>9139</v>
      </c>
      <c r="H1302" s="11" t="s">
        <v>9140</v>
      </c>
      <c r="I1302" s="12" t="s">
        <v>9141</v>
      </c>
      <c r="J1302" s="13" t="str">
        <f>VLOOKUP(E1302,[1]gp!$C$3:$D$8055,2,0)</f>
        <v xml:space="preserve">Katihar </v>
      </c>
      <c r="K1302" s="13" t="str">
        <f>VLOOKUP(E1302,[1]gp!$C$3:$E$8055,3,0)</f>
        <v>Pranpur</v>
      </c>
      <c r="L1302" s="1"/>
    </row>
    <row r="1303" spans="1:12" ht="25.05" customHeight="1" thickBot="1">
      <c r="A1303" s="1"/>
      <c r="B1303" s="11" t="s">
        <v>9142</v>
      </c>
      <c r="C1303" s="11" t="s">
        <v>9143</v>
      </c>
      <c r="D1303" s="3" t="s">
        <v>9144</v>
      </c>
      <c r="E1303" s="11" t="s">
        <v>9145</v>
      </c>
      <c r="F1303" s="11" t="s">
        <v>9146</v>
      </c>
      <c r="G1303" s="11" t="s">
        <v>9147</v>
      </c>
      <c r="H1303" s="11" t="s">
        <v>9148</v>
      </c>
      <c r="I1303" s="12" t="s">
        <v>8816</v>
      </c>
      <c r="J1303" s="13" t="str">
        <f>VLOOKUP(E1303,[1]gp!$C$3:$D$8055,2,0)</f>
        <v xml:space="preserve">Katihar </v>
      </c>
      <c r="K1303" s="13" t="str">
        <f>VLOOKUP(E1303,[1]gp!$C$3:$E$8055,3,0)</f>
        <v>Kohra/Korha</v>
      </c>
      <c r="L1303" s="1"/>
    </row>
    <row r="1304" spans="1:12" ht="25.05" customHeight="1" thickBot="1">
      <c r="A1304" s="1"/>
      <c r="B1304" s="11" t="s">
        <v>9149</v>
      </c>
      <c r="C1304" s="11" t="s">
        <v>9150</v>
      </c>
      <c r="D1304" s="3" t="s">
        <v>9151</v>
      </c>
      <c r="E1304" s="11" t="s">
        <v>9152</v>
      </c>
      <c r="F1304" s="11" t="s">
        <v>9146</v>
      </c>
      <c r="G1304" s="11" t="s">
        <v>9153</v>
      </c>
      <c r="H1304" s="11" t="s">
        <v>9154</v>
      </c>
      <c r="I1304" s="12" t="s">
        <v>9155</v>
      </c>
      <c r="J1304" s="13" t="str">
        <f>VLOOKUP(E1304,[1]gp!$C$3:$D$8055,2,0)</f>
        <v xml:space="preserve">Katihar </v>
      </c>
      <c r="K1304" s="13" t="str">
        <f>VLOOKUP(E1304,[1]gp!$C$3:$E$8055,3,0)</f>
        <v>Kohra/Korha</v>
      </c>
      <c r="L1304" s="1"/>
    </row>
    <row r="1305" spans="1:12" ht="25.05" customHeight="1" thickBot="1">
      <c r="A1305" s="1"/>
      <c r="B1305" s="11" t="s">
        <v>9156</v>
      </c>
      <c r="C1305" s="11" t="s">
        <v>9157</v>
      </c>
      <c r="D1305" s="3" t="s">
        <v>9158</v>
      </c>
      <c r="E1305" s="11" t="s">
        <v>9159</v>
      </c>
      <c r="F1305" s="11" t="s">
        <v>62</v>
      </c>
      <c r="G1305" s="11" t="s">
        <v>9160</v>
      </c>
      <c r="H1305" s="11" t="s">
        <v>9161</v>
      </c>
      <c r="I1305" s="12" t="s">
        <v>9162</v>
      </c>
      <c r="J1305" s="13" t="str">
        <f>VLOOKUP(E1305,[1]gp!$C$3:$D$8055,2,0)</f>
        <v>Bhagalpur</v>
      </c>
      <c r="K1305" s="13" t="str">
        <f>VLOOKUP(E1305,[1]gp!$C$3:$E$8055,3,0)</f>
        <v>Shahkund</v>
      </c>
      <c r="L1305" s="1"/>
    </row>
    <row r="1306" spans="1:12" ht="25.05" customHeight="1" thickBot="1">
      <c r="A1306" s="1"/>
      <c r="B1306" s="11" t="s">
        <v>9163</v>
      </c>
      <c r="C1306" s="11" t="s">
        <v>9164</v>
      </c>
      <c r="D1306" s="3" t="s">
        <v>9165</v>
      </c>
      <c r="E1306" s="11" t="s">
        <v>9166</v>
      </c>
      <c r="F1306" s="11" t="s">
        <v>9167</v>
      </c>
      <c r="G1306" s="11" t="s">
        <v>9168</v>
      </c>
      <c r="H1306" s="11" t="s">
        <v>9169</v>
      </c>
      <c r="I1306" s="12" t="s">
        <v>9170</v>
      </c>
      <c r="J1306" s="13" t="str">
        <f>VLOOKUP(E1306,[1]gp!$C$3:$D$8055,2,0)</f>
        <v>Bhagalpur</v>
      </c>
      <c r="K1306" s="13" t="str">
        <f>VLOOKUP(E1306,[1]gp!$C$3:$E$8055,3,0)</f>
        <v>Goradih</v>
      </c>
      <c r="L1306" s="1"/>
    </row>
    <row r="1307" spans="1:12" ht="25.05" customHeight="1" thickBot="1">
      <c r="A1307" s="1"/>
      <c r="B1307" s="11" t="s">
        <v>9171</v>
      </c>
      <c r="C1307" s="11" t="s">
        <v>9172</v>
      </c>
      <c r="D1307" s="3" t="s">
        <v>9173</v>
      </c>
      <c r="E1307" s="11" t="s">
        <v>9174</v>
      </c>
      <c r="F1307" s="11" t="s">
        <v>9175</v>
      </c>
      <c r="G1307" s="11" t="s">
        <v>9176</v>
      </c>
      <c r="H1307" s="11" t="s">
        <v>9177</v>
      </c>
      <c r="I1307" s="12" t="s">
        <v>9178</v>
      </c>
      <c r="J1307" s="13" t="str">
        <f>VLOOKUP(E1307,[1]gp!$C$3:$D$8055,2,0)</f>
        <v xml:space="preserve">Katihar </v>
      </c>
      <c r="K1307" s="13" t="str">
        <f>VLOOKUP(E1307,[1]gp!$C$3:$E$8055,3,0)</f>
        <v>Pranpur</v>
      </c>
      <c r="L1307" s="1"/>
    </row>
    <row r="1308" spans="1:12" ht="25.05" customHeight="1" thickBot="1">
      <c r="A1308" s="1"/>
      <c r="B1308" s="11" t="s">
        <v>9179</v>
      </c>
      <c r="C1308" s="11" t="s">
        <v>9180</v>
      </c>
      <c r="D1308" s="3" t="s">
        <v>9181</v>
      </c>
      <c r="E1308" s="11" t="s">
        <v>9182</v>
      </c>
      <c r="F1308" s="11" t="s">
        <v>9048</v>
      </c>
      <c r="G1308" s="11" t="s">
        <v>9183</v>
      </c>
      <c r="H1308" s="11" t="s">
        <v>9184</v>
      </c>
      <c r="I1308" s="12" t="s">
        <v>9185</v>
      </c>
      <c r="J1308" s="13" t="str">
        <f>VLOOKUP(E1308,[1]gp!$C$3:$D$8055,2,0)</f>
        <v xml:space="preserve">Katihar </v>
      </c>
      <c r="K1308" s="13" t="str">
        <f>VLOOKUP(E1308,[1]gp!$C$3:$E$8055,3,0)</f>
        <v>Pranpur</v>
      </c>
      <c r="L1308" s="1"/>
    </row>
    <row r="1309" spans="1:12" ht="25.05" customHeight="1" thickBot="1">
      <c r="A1309" s="1"/>
      <c r="B1309" s="11" t="s">
        <v>9186</v>
      </c>
      <c r="C1309" s="11" t="s">
        <v>9187</v>
      </c>
      <c r="D1309" s="3" t="s">
        <v>9188</v>
      </c>
      <c r="E1309" s="11" t="s">
        <v>9189</v>
      </c>
      <c r="F1309" s="11" t="s">
        <v>9048</v>
      </c>
      <c r="G1309" s="11" t="s">
        <v>9190</v>
      </c>
      <c r="H1309" s="11" t="s">
        <v>9191</v>
      </c>
      <c r="I1309" s="12" t="s">
        <v>9192</v>
      </c>
      <c r="J1309" s="13" t="str">
        <f>VLOOKUP(E1309,[1]gp!$C$3:$D$8055,2,0)</f>
        <v xml:space="preserve">Katihar </v>
      </c>
      <c r="K1309" s="13" t="str">
        <f>VLOOKUP(E1309,[1]gp!$C$3:$E$8055,3,0)</f>
        <v>Pranpur</v>
      </c>
      <c r="L1309" s="1"/>
    </row>
    <row r="1310" spans="1:12" ht="25.05" customHeight="1" thickBot="1">
      <c r="A1310" s="1"/>
      <c r="B1310" s="11" t="s">
        <v>9193</v>
      </c>
      <c r="C1310" s="11" t="s">
        <v>9194</v>
      </c>
      <c r="D1310" s="3" t="s">
        <v>9195</v>
      </c>
      <c r="E1310" s="11" t="s">
        <v>9196</v>
      </c>
      <c r="F1310" s="11" t="s">
        <v>151</v>
      </c>
      <c r="G1310" s="11" t="s">
        <v>9197</v>
      </c>
      <c r="H1310" s="11" t="s">
        <v>9198</v>
      </c>
      <c r="I1310" s="12" t="s">
        <v>9199</v>
      </c>
      <c r="J1310" s="13" t="str">
        <f>VLOOKUP(E1310,[1]gp!$C$3:$D$8055,2,0)</f>
        <v xml:space="preserve">Katihar </v>
      </c>
      <c r="K1310" s="13" t="str">
        <f>VLOOKUP(E1310,[1]gp!$C$3:$E$8055,3,0)</f>
        <v>Kohra/Korha</v>
      </c>
      <c r="L1310" s="1"/>
    </row>
    <row r="1311" spans="1:12" ht="25.05" customHeight="1" thickBot="1">
      <c r="A1311" s="1"/>
      <c r="B1311" s="11" t="s">
        <v>9200</v>
      </c>
      <c r="C1311" s="11" t="s">
        <v>9201</v>
      </c>
      <c r="D1311" s="3" t="s">
        <v>9202</v>
      </c>
      <c r="E1311" s="11" t="s">
        <v>9203</v>
      </c>
      <c r="F1311" s="11" t="s">
        <v>9146</v>
      </c>
      <c r="G1311" s="11" t="s">
        <v>9204</v>
      </c>
      <c r="H1311" s="11" t="s">
        <v>9205</v>
      </c>
      <c r="I1311" s="12" t="s">
        <v>9206</v>
      </c>
      <c r="J1311" s="13" t="str">
        <f>VLOOKUP(E1311,[1]gp!$C$3:$D$8055,2,0)</f>
        <v xml:space="preserve">Katihar </v>
      </c>
      <c r="K1311" s="13" t="str">
        <f>VLOOKUP(E1311,[1]gp!$C$3:$E$8055,3,0)</f>
        <v>Kohra/Korha</v>
      </c>
      <c r="L1311" s="1"/>
    </row>
    <row r="1312" spans="1:12" ht="25.05" customHeight="1" thickBot="1">
      <c r="A1312" s="1"/>
      <c r="B1312" s="11" t="s">
        <v>9207</v>
      </c>
      <c r="C1312" s="11" t="s">
        <v>9208</v>
      </c>
      <c r="D1312" s="3" t="s">
        <v>9209</v>
      </c>
      <c r="E1312" s="11" t="s">
        <v>9210</v>
      </c>
      <c r="F1312" s="11" t="s">
        <v>9211</v>
      </c>
      <c r="G1312" s="11" t="s">
        <v>9212</v>
      </c>
      <c r="H1312" s="11" t="s">
        <v>9213</v>
      </c>
      <c r="I1312" s="12" t="s">
        <v>9214</v>
      </c>
      <c r="J1312" s="13" t="str">
        <f>VLOOKUP(E1312,[1]gp!$C$3:$D$8055,2,0)</f>
        <v xml:space="preserve">Katihar </v>
      </c>
      <c r="K1312" s="13" t="str">
        <f>VLOOKUP(E1312,[1]gp!$C$3:$E$8055,3,0)</f>
        <v xml:space="preserve">Katihar </v>
      </c>
      <c r="L1312" s="1"/>
    </row>
    <row r="1313" spans="1:12" ht="25.05" customHeight="1" thickBot="1">
      <c r="A1313" s="1"/>
      <c r="B1313" s="11" t="s">
        <v>9215</v>
      </c>
      <c r="C1313" s="11" t="s">
        <v>9216</v>
      </c>
      <c r="D1313" s="3" t="s">
        <v>9217</v>
      </c>
      <c r="E1313" s="11" t="s">
        <v>9218</v>
      </c>
      <c r="F1313" s="11" t="s">
        <v>9211</v>
      </c>
      <c r="G1313" s="11" t="s">
        <v>9219</v>
      </c>
      <c r="H1313" s="11" t="s">
        <v>9220</v>
      </c>
      <c r="I1313" s="12" t="s">
        <v>9221</v>
      </c>
      <c r="J1313" s="13" t="str">
        <f>VLOOKUP(E1313,[1]gp!$C$3:$D$8055,2,0)</f>
        <v xml:space="preserve">Katihar </v>
      </c>
      <c r="K1313" s="13" t="str">
        <f>VLOOKUP(E1313,[1]gp!$C$3:$E$8055,3,0)</f>
        <v xml:space="preserve">Katihar </v>
      </c>
      <c r="L1313" s="1"/>
    </row>
    <row r="1314" spans="1:12" ht="25.05" customHeight="1" thickBot="1">
      <c r="A1314" s="1"/>
      <c r="B1314" s="11" t="s">
        <v>9222</v>
      </c>
      <c r="C1314" s="11" t="s">
        <v>9223</v>
      </c>
      <c r="D1314" s="3" t="s">
        <v>9224</v>
      </c>
      <c r="E1314" s="11" t="s">
        <v>9225</v>
      </c>
      <c r="F1314" s="11" t="s">
        <v>151</v>
      </c>
      <c r="G1314" s="11" t="s">
        <v>9226</v>
      </c>
      <c r="H1314" s="11" t="s">
        <v>9227</v>
      </c>
      <c r="I1314" s="12" t="s">
        <v>9228</v>
      </c>
      <c r="J1314" s="13" t="str">
        <f>VLOOKUP(E1314,[1]gp!$C$3:$D$8055,2,0)</f>
        <v xml:space="preserve">Katihar </v>
      </c>
      <c r="K1314" s="13" t="str">
        <f>VLOOKUP(E1314,[1]gp!$C$3:$E$8055,3,0)</f>
        <v>Pranpur</v>
      </c>
      <c r="L1314" s="1"/>
    </row>
    <row r="1315" spans="1:12" ht="25.05" customHeight="1" thickBot="1">
      <c r="A1315" s="1"/>
      <c r="B1315" s="11" t="s">
        <v>9229</v>
      </c>
      <c r="C1315" s="11" t="s">
        <v>9230</v>
      </c>
      <c r="D1315" s="3" t="s">
        <v>9231</v>
      </c>
      <c r="E1315" s="11" t="s">
        <v>9232</v>
      </c>
      <c r="F1315" s="11" t="s">
        <v>151</v>
      </c>
      <c r="G1315" s="11" t="s">
        <v>9233</v>
      </c>
      <c r="H1315" s="11" t="s">
        <v>9234</v>
      </c>
      <c r="I1315" s="12" t="s">
        <v>6637</v>
      </c>
      <c r="J1315" s="13" t="str">
        <f>VLOOKUP(E1315,[1]gp!$C$3:$D$8055,2,0)</f>
        <v xml:space="preserve">Katihar </v>
      </c>
      <c r="K1315" s="13" t="str">
        <f>VLOOKUP(E1315,[1]gp!$C$3:$E$8055,3,0)</f>
        <v>Kohra/Korha</v>
      </c>
      <c r="L1315" s="1"/>
    </row>
    <row r="1316" spans="1:12" ht="25.05" customHeight="1" thickBot="1">
      <c r="A1316" s="1"/>
      <c r="B1316" s="11" t="s">
        <v>9235</v>
      </c>
      <c r="C1316" s="11" t="s">
        <v>9236</v>
      </c>
      <c r="D1316" s="3" t="s">
        <v>9237</v>
      </c>
      <c r="E1316" s="11" t="s">
        <v>9238</v>
      </c>
      <c r="F1316" s="11" t="s">
        <v>9239</v>
      </c>
      <c r="G1316" s="11" t="s">
        <v>9240</v>
      </c>
      <c r="H1316" s="11" t="s">
        <v>9241</v>
      </c>
      <c r="I1316" s="12" t="s">
        <v>9242</v>
      </c>
      <c r="J1316" s="13" t="str">
        <f>VLOOKUP(E1316,[1]gp!$C$3:$D$8055,2,0)</f>
        <v xml:space="preserve">Katihar </v>
      </c>
      <c r="K1316" s="13" t="str">
        <f>VLOOKUP(E1316,[1]gp!$C$3:$E$8055,3,0)</f>
        <v>Kohra/Korha</v>
      </c>
      <c r="L1316" s="1"/>
    </row>
    <row r="1317" spans="1:12" ht="25.05" customHeight="1" thickBot="1">
      <c r="A1317" s="1"/>
      <c r="B1317" s="11" t="s">
        <v>9243</v>
      </c>
      <c r="C1317" s="11" t="s">
        <v>9244</v>
      </c>
      <c r="D1317" s="3" t="s">
        <v>9245</v>
      </c>
      <c r="E1317" s="11" t="s">
        <v>9246</v>
      </c>
      <c r="F1317" s="11" t="s">
        <v>9239</v>
      </c>
      <c r="G1317" s="11" t="s">
        <v>9247</v>
      </c>
      <c r="H1317" s="11" t="s">
        <v>9248</v>
      </c>
      <c r="I1317" s="12" t="s">
        <v>9249</v>
      </c>
      <c r="J1317" s="13" t="str">
        <f>VLOOKUP(E1317,[1]gp!$C$3:$D$8055,2,0)</f>
        <v xml:space="preserve">Katihar </v>
      </c>
      <c r="K1317" s="13" t="str">
        <f>VLOOKUP(E1317,[1]gp!$C$3:$E$8055,3,0)</f>
        <v>Kohra/Korha</v>
      </c>
      <c r="L1317" s="1"/>
    </row>
    <row r="1318" spans="1:12" ht="25.05" customHeight="1" thickBot="1">
      <c r="A1318" s="1"/>
      <c r="B1318" s="11" t="s">
        <v>9250</v>
      </c>
      <c r="C1318" s="11" t="s">
        <v>9251</v>
      </c>
      <c r="D1318" s="3" t="s">
        <v>9252</v>
      </c>
      <c r="E1318" s="11" t="s">
        <v>9253</v>
      </c>
      <c r="F1318" s="11" t="s">
        <v>9048</v>
      </c>
      <c r="G1318" s="11" t="s">
        <v>9254</v>
      </c>
      <c r="H1318" s="11" t="s">
        <v>9255</v>
      </c>
      <c r="I1318" s="12" t="s">
        <v>229</v>
      </c>
      <c r="J1318" s="13" t="str">
        <f>VLOOKUP(E1318,[1]gp!$C$3:$D$8055,2,0)</f>
        <v xml:space="preserve">Katihar </v>
      </c>
      <c r="K1318" s="13" t="str">
        <f>VLOOKUP(E1318,[1]gp!$C$3:$E$8055,3,0)</f>
        <v>Pranpur</v>
      </c>
      <c r="L1318" s="1"/>
    </row>
    <row r="1319" spans="1:12" ht="25.05" customHeight="1" thickBot="1">
      <c r="A1319" s="1"/>
      <c r="B1319" s="11" t="s">
        <v>9256</v>
      </c>
      <c r="C1319" s="11" t="s">
        <v>9257</v>
      </c>
      <c r="D1319" s="3" t="s">
        <v>9258</v>
      </c>
      <c r="E1319" s="11" t="s">
        <v>9259</v>
      </c>
      <c r="F1319" s="11" t="s">
        <v>9260</v>
      </c>
      <c r="G1319" s="11" t="s">
        <v>9261</v>
      </c>
      <c r="H1319" s="11" t="s">
        <v>9262</v>
      </c>
      <c r="I1319" s="12" t="s">
        <v>9263</v>
      </c>
      <c r="J1319" s="13" t="str">
        <f>VLOOKUP(E1319,[1]gp!$C$3:$D$8055,2,0)</f>
        <v xml:space="preserve">Katihar </v>
      </c>
      <c r="K1319" s="13" t="str">
        <f>VLOOKUP(E1319,[1]gp!$C$3:$E$8055,3,0)</f>
        <v>Kohra/Korha</v>
      </c>
      <c r="L1319" s="1"/>
    </row>
    <row r="1320" spans="1:12" ht="25.05" customHeight="1" thickBot="1">
      <c r="A1320" s="1"/>
      <c r="B1320" s="11" t="s">
        <v>9264</v>
      </c>
      <c r="C1320" s="11" t="s">
        <v>9265</v>
      </c>
      <c r="D1320" s="3" t="s">
        <v>9266</v>
      </c>
      <c r="E1320" s="11" t="s">
        <v>9267</v>
      </c>
      <c r="F1320" s="11" t="s">
        <v>9146</v>
      </c>
      <c r="G1320" s="11" t="s">
        <v>9268</v>
      </c>
      <c r="H1320" s="11" t="s">
        <v>9269</v>
      </c>
      <c r="I1320" s="12" t="s">
        <v>9270</v>
      </c>
      <c r="J1320" s="13" t="str">
        <f>VLOOKUP(E1320,[1]gp!$C$3:$D$8055,2,0)</f>
        <v xml:space="preserve">Katihar </v>
      </c>
      <c r="K1320" s="13" t="str">
        <f>VLOOKUP(E1320,[1]gp!$C$3:$E$8055,3,0)</f>
        <v>Kohra/Korha</v>
      </c>
      <c r="L1320" s="1"/>
    </row>
    <row r="1321" spans="1:12" ht="25.05" customHeight="1" thickBot="1">
      <c r="A1321" s="1"/>
      <c r="B1321" s="11" t="s">
        <v>9271</v>
      </c>
      <c r="C1321" s="11" t="s">
        <v>9272</v>
      </c>
      <c r="D1321" s="3" t="s">
        <v>9273</v>
      </c>
      <c r="E1321" s="11" t="s">
        <v>9274</v>
      </c>
      <c r="F1321" s="11" t="s">
        <v>9275</v>
      </c>
      <c r="G1321" s="11" t="s">
        <v>9276</v>
      </c>
      <c r="H1321" s="11" t="s">
        <v>9277</v>
      </c>
      <c r="I1321" s="12" t="s">
        <v>9278</v>
      </c>
      <c r="J1321" s="13" t="str">
        <f>VLOOKUP(E1321,[1]gp!$C$3:$D$8055,2,0)</f>
        <v xml:space="preserve">Katihar </v>
      </c>
      <c r="K1321" s="13" t="str">
        <f>VLOOKUP(E1321,[1]gp!$C$3:$E$8055,3,0)</f>
        <v>Barari</v>
      </c>
      <c r="L1321" s="1"/>
    </row>
    <row r="1322" spans="1:12" ht="25.05" customHeight="1" thickBot="1">
      <c r="A1322" s="1"/>
      <c r="B1322" s="11" t="s">
        <v>9279</v>
      </c>
      <c r="C1322" s="11" t="s">
        <v>9280</v>
      </c>
      <c r="D1322" s="3" t="s">
        <v>9281</v>
      </c>
      <c r="E1322" s="11" t="s">
        <v>9282</v>
      </c>
      <c r="F1322" s="11" t="s">
        <v>151</v>
      </c>
      <c r="G1322" s="11" t="s">
        <v>9283</v>
      </c>
      <c r="H1322" s="11" t="s">
        <v>9284</v>
      </c>
      <c r="I1322" s="12" t="s">
        <v>9285</v>
      </c>
      <c r="J1322" s="13" t="str">
        <f>VLOOKUP(E1322,[1]gp!$C$3:$D$8055,2,0)</f>
        <v xml:space="preserve">Katihar </v>
      </c>
      <c r="K1322" s="13" t="str">
        <f>VLOOKUP(E1322,[1]gp!$C$3:$E$8055,3,0)</f>
        <v>Barari</v>
      </c>
      <c r="L1322" s="1"/>
    </row>
    <row r="1323" spans="1:12" ht="25.05" customHeight="1" thickBot="1">
      <c r="A1323" s="1"/>
      <c r="B1323" s="11" t="s">
        <v>9286</v>
      </c>
      <c r="C1323" s="11" t="s">
        <v>9287</v>
      </c>
      <c r="D1323" s="3" t="s">
        <v>9288</v>
      </c>
      <c r="E1323" s="11" t="s">
        <v>9289</v>
      </c>
      <c r="F1323" s="11" t="s">
        <v>9260</v>
      </c>
      <c r="G1323" s="11" t="s">
        <v>9290</v>
      </c>
      <c r="H1323" s="11" t="s">
        <v>9291</v>
      </c>
      <c r="I1323" s="12" t="s">
        <v>9292</v>
      </c>
      <c r="J1323" s="13" t="str">
        <f>VLOOKUP(E1323,[1]gp!$C$3:$D$8055,2,0)</f>
        <v xml:space="preserve">Katihar </v>
      </c>
      <c r="K1323" s="13" t="str">
        <f>VLOOKUP(E1323,[1]gp!$C$3:$E$8055,3,0)</f>
        <v>Kohra/Korha</v>
      </c>
      <c r="L1323" s="1"/>
    </row>
    <row r="1324" spans="1:12" ht="25.05" customHeight="1" thickBot="1">
      <c r="A1324" s="1"/>
      <c r="B1324" s="11" t="s">
        <v>9293</v>
      </c>
      <c r="C1324" s="11" t="s">
        <v>9294</v>
      </c>
      <c r="D1324" s="3" t="s">
        <v>9295</v>
      </c>
      <c r="E1324" s="11" t="s">
        <v>9296</v>
      </c>
      <c r="F1324" s="11" t="s">
        <v>9297</v>
      </c>
      <c r="G1324" s="11" t="s">
        <v>9298</v>
      </c>
      <c r="H1324" s="11" t="s">
        <v>9299</v>
      </c>
      <c r="I1324" s="12" t="s">
        <v>9300</v>
      </c>
      <c r="J1324" s="13" t="str">
        <f>VLOOKUP(E1324,[1]gp!$C$3:$D$8055,2,0)</f>
        <v xml:space="preserve">Katihar </v>
      </c>
      <c r="K1324" s="13" t="str">
        <f>VLOOKUP(E1324,[1]gp!$C$3:$E$8055,3,0)</f>
        <v>Barsoi</v>
      </c>
      <c r="L1324" s="1"/>
    </row>
    <row r="1325" spans="1:12" ht="25.05" customHeight="1" thickBot="1">
      <c r="A1325" s="1"/>
      <c r="B1325" s="11" t="s">
        <v>9301</v>
      </c>
      <c r="C1325" s="11" t="s">
        <v>9302</v>
      </c>
      <c r="D1325" s="3" t="s">
        <v>9303</v>
      </c>
      <c r="E1325" s="11" t="s">
        <v>9304</v>
      </c>
      <c r="F1325" s="11" t="s">
        <v>9305</v>
      </c>
      <c r="G1325" s="11" t="s">
        <v>9306</v>
      </c>
      <c r="H1325" s="11" t="s">
        <v>9307</v>
      </c>
      <c r="I1325" s="12" t="s">
        <v>9308</v>
      </c>
      <c r="J1325" s="13" t="str">
        <f>VLOOKUP(E1325,[1]gp!$C$3:$D$8055,2,0)</f>
        <v xml:space="preserve">Katihar </v>
      </c>
      <c r="K1325" s="13" t="str">
        <f>VLOOKUP(E1325,[1]gp!$C$3:$E$8055,3,0)</f>
        <v>Barari</v>
      </c>
      <c r="L1325" s="1"/>
    </row>
    <row r="1326" spans="1:12" ht="25.05" customHeight="1" thickBot="1">
      <c r="A1326" s="1"/>
      <c r="B1326" s="11" t="s">
        <v>9309</v>
      </c>
      <c r="C1326" s="11" t="s">
        <v>9310</v>
      </c>
      <c r="D1326" s="3" t="s">
        <v>9311</v>
      </c>
      <c r="E1326" s="11" t="s">
        <v>9312</v>
      </c>
      <c r="F1326" s="11" t="s">
        <v>9313</v>
      </c>
      <c r="G1326" s="11" t="s">
        <v>9314</v>
      </c>
      <c r="H1326" s="11" t="s">
        <v>9315</v>
      </c>
      <c r="I1326" s="12" t="s">
        <v>6456</v>
      </c>
      <c r="J1326" s="13" t="str">
        <f>VLOOKUP(E1326,[1]gp!$C$3:$D$8055,2,0)</f>
        <v>Bhagalpur</v>
      </c>
      <c r="K1326" s="13" t="str">
        <f>VLOOKUP(E1326,[1]gp!$C$3:$E$8055,3,0)</f>
        <v>Jagdishpur</v>
      </c>
      <c r="L1326" s="1"/>
    </row>
    <row r="1327" spans="1:12" ht="25.05" customHeight="1" thickBot="1">
      <c r="A1327" s="1"/>
      <c r="B1327" s="11" t="s">
        <v>9316</v>
      </c>
      <c r="C1327" s="11" t="s">
        <v>9317</v>
      </c>
      <c r="D1327" s="3" t="s">
        <v>9318</v>
      </c>
      <c r="E1327" s="11" t="s">
        <v>9319</v>
      </c>
      <c r="F1327" s="11" t="s">
        <v>9313</v>
      </c>
      <c r="G1327" s="11" t="s">
        <v>9320</v>
      </c>
      <c r="H1327" s="11" t="s">
        <v>9321</v>
      </c>
      <c r="I1327" s="12" t="s">
        <v>9322</v>
      </c>
      <c r="J1327" s="13" t="str">
        <f>VLOOKUP(E1327,[1]gp!$C$3:$D$8055,2,0)</f>
        <v>Bhagalpur</v>
      </c>
      <c r="K1327" s="13" t="str">
        <f>VLOOKUP(E1327,[1]gp!$C$3:$E$8055,3,0)</f>
        <v>Jagdishpur</v>
      </c>
      <c r="L1327" s="1"/>
    </row>
    <row r="1328" spans="1:12" ht="25.05" customHeight="1" thickBot="1">
      <c r="A1328" s="1"/>
      <c r="B1328" s="11" t="s">
        <v>9323</v>
      </c>
      <c r="C1328" s="11" t="s">
        <v>9324</v>
      </c>
      <c r="D1328" s="3" t="s">
        <v>9325</v>
      </c>
      <c r="E1328" s="11" t="s">
        <v>9326</v>
      </c>
      <c r="F1328" s="11" t="s">
        <v>9327</v>
      </c>
      <c r="G1328" s="11" t="s">
        <v>9328</v>
      </c>
      <c r="H1328" s="11" t="s">
        <v>9329</v>
      </c>
      <c r="I1328" s="12" t="s">
        <v>9330</v>
      </c>
      <c r="J1328" s="13" t="str">
        <f>VLOOKUP(E1328,[1]gp!$C$3:$D$8055,2,0)</f>
        <v>Banka</v>
      </c>
      <c r="K1328" s="13" t="str">
        <f>VLOOKUP(E1328,[1]gp!$C$3:$E$8055,3,0)</f>
        <v>Bausi/Bounsi</v>
      </c>
      <c r="L1328" s="1"/>
    </row>
    <row r="1329" spans="1:12" ht="25.05" customHeight="1" thickBot="1">
      <c r="A1329" s="1"/>
      <c r="B1329" s="11" t="s">
        <v>9331</v>
      </c>
      <c r="C1329" s="11" t="s">
        <v>9332</v>
      </c>
      <c r="D1329" s="3" t="s">
        <v>9333</v>
      </c>
      <c r="E1329" s="11" t="s">
        <v>9334</v>
      </c>
      <c r="F1329" s="11" t="s">
        <v>9335</v>
      </c>
      <c r="G1329" s="11" t="s">
        <v>9336</v>
      </c>
      <c r="H1329" s="11" t="s">
        <v>9337</v>
      </c>
      <c r="I1329" s="12" t="s">
        <v>9338</v>
      </c>
      <c r="J1329" s="13" t="str">
        <f>VLOOKUP(E1329,[1]gp!$C$3:$D$8055,2,0)</f>
        <v>Bhagalpur</v>
      </c>
      <c r="K1329" s="13" t="str">
        <f>VLOOKUP(E1329,[1]gp!$C$3:$E$8055,3,0)</f>
        <v>Sabour</v>
      </c>
      <c r="L1329" s="1"/>
    </row>
    <row r="1330" spans="1:12" ht="25.05" customHeight="1" thickBot="1">
      <c r="A1330" s="1"/>
      <c r="B1330" s="11" t="s">
        <v>9339</v>
      </c>
      <c r="C1330" s="11" t="s">
        <v>9340</v>
      </c>
      <c r="D1330" s="3" t="s">
        <v>9341</v>
      </c>
      <c r="E1330" s="11" t="s">
        <v>9342</v>
      </c>
      <c r="F1330" s="11" t="s">
        <v>62</v>
      </c>
      <c r="G1330" s="11" t="s">
        <v>9343</v>
      </c>
      <c r="H1330" s="11" t="s">
        <v>9344</v>
      </c>
      <c r="I1330" s="12" t="s">
        <v>9345</v>
      </c>
      <c r="J1330" s="13" t="str">
        <f>VLOOKUP(E1330,[1]gp!$C$3:$D$8055,2,0)</f>
        <v>Bhagalpur</v>
      </c>
      <c r="K1330" s="13" t="str">
        <f>VLOOKUP(E1330,[1]gp!$C$3:$E$8055,3,0)</f>
        <v>Sonhaula/Sanhoula</v>
      </c>
      <c r="L1330" s="1"/>
    </row>
    <row r="1331" spans="1:12" ht="25.05" customHeight="1" thickBot="1">
      <c r="A1331" s="1"/>
      <c r="B1331" s="11" t="s">
        <v>9346</v>
      </c>
      <c r="C1331" s="11" t="s">
        <v>9347</v>
      </c>
      <c r="D1331" s="3" t="s">
        <v>9348</v>
      </c>
      <c r="E1331" s="11" t="s">
        <v>9349</v>
      </c>
      <c r="F1331" s="11" t="s">
        <v>62</v>
      </c>
      <c r="G1331" s="11" t="s">
        <v>9350</v>
      </c>
      <c r="H1331" s="11" t="s">
        <v>9351</v>
      </c>
      <c r="I1331" s="12" t="s">
        <v>9352</v>
      </c>
      <c r="J1331" s="13" t="str">
        <f>VLOOKUP(E1331,[1]gp!$C$3:$D$8055,2,0)</f>
        <v>Bhagalpur</v>
      </c>
      <c r="K1331" s="13" t="str">
        <f>VLOOKUP(E1331,[1]gp!$C$3:$E$8055,3,0)</f>
        <v>Shahkund</v>
      </c>
      <c r="L1331" s="1"/>
    </row>
    <row r="1332" spans="1:12" ht="25.05" customHeight="1" thickBot="1">
      <c r="A1332" s="1"/>
      <c r="B1332" s="11" t="s">
        <v>9353</v>
      </c>
      <c r="C1332" s="11" t="s">
        <v>9354</v>
      </c>
      <c r="D1332" s="3" t="s">
        <v>9355</v>
      </c>
      <c r="E1332" s="11" t="s">
        <v>9356</v>
      </c>
      <c r="F1332" s="11" t="s">
        <v>9357</v>
      </c>
      <c r="G1332" s="11" t="s">
        <v>9358</v>
      </c>
      <c r="H1332" s="11" t="s">
        <v>9359</v>
      </c>
      <c r="I1332" s="12" t="s">
        <v>9360</v>
      </c>
      <c r="J1332" s="13" t="str">
        <f>VLOOKUP(E1332,[1]gp!$C$3:$D$8055,2,0)</f>
        <v xml:space="preserve">Katihar </v>
      </c>
      <c r="K1332" s="13" t="str">
        <f>VLOOKUP(E1332,[1]gp!$C$3:$E$8055,3,0)</f>
        <v>Azamnagar</v>
      </c>
      <c r="L1332" s="1"/>
    </row>
    <row r="1333" spans="1:12" ht="25.05" customHeight="1" thickBot="1">
      <c r="A1333" s="1"/>
      <c r="B1333" s="11" t="s">
        <v>9361</v>
      </c>
      <c r="C1333" s="11" t="s">
        <v>9362</v>
      </c>
      <c r="D1333" s="3" t="s">
        <v>9363</v>
      </c>
      <c r="E1333" s="11" t="s">
        <v>9364</v>
      </c>
      <c r="F1333" s="11" t="s">
        <v>151</v>
      </c>
      <c r="G1333" s="11" t="s">
        <v>9365</v>
      </c>
      <c r="H1333" s="11" t="s">
        <v>9366</v>
      </c>
      <c r="I1333" s="12" t="s">
        <v>9367</v>
      </c>
      <c r="J1333" s="13" t="str">
        <f>VLOOKUP(E1333,[1]gp!$C$3:$D$8055,2,0)</f>
        <v xml:space="preserve">Katihar </v>
      </c>
      <c r="K1333" s="13" t="str">
        <f>VLOOKUP(E1333,[1]gp!$C$3:$E$8055,3,0)</f>
        <v>Barari</v>
      </c>
      <c r="L1333" s="1"/>
    </row>
    <row r="1334" spans="1:12" ht="25.05" customHeight="1" thickBot="1">
      <c r="A1334" s="1"/>
      <c r="B1334" s="11" t="s">
        <v>9368</v>
      </c>
      <c r="C1334" s="11" t="s">
        <v>9369</v>
      </c>
      <c r="D1334" s="3" t="s">
        <v>670</v>
      </c>
      <c r="E1334" s="11" t="s">
        <v>9370</v>
      </c>
      <c r="F1334" s="11" t="s">
        <v>9305</v>
      </c>
      <c r="G1334" s="11" t="s">
        <v>9371</v>
      </c>
      <c r="H1334" s="11" t="s">
        <v>9372</v>
      </c>
      <c r="I1334" s="12" t="s">
        <v>1190</v>
      </c>
      <c r="J1334" s="13" t="str">
        <f>VLOOKUP(E1334,[1]gp!$C$3:$D$8055,2,0)</f>
        <v xml:space="preserve">Katihar </v>
      </c>
      <c r="K1334" s="13" t="str">
        <f>VLOOKUP(E1334,[1]gp!$C$3:$E$8055,3,0)</f>
        <v>Barari</v>
      </c>
      <c r="L1334" s="1"/>
    </row>
    <row r="1335" spans="1:12" ht="25.05" customHeight="1" thickBot="1">
      <c r="A1335" s="1"/>
      <c r="B1335" s="11" t="s">
        <v>9373</v>
      </c>
      <c r="C1335" s="11" t="s">
        <v>9374</v>
      </c>
      <c r="D1335" s="3" t="s">
        <v>2188</v>
      </c>
      <c r="E1335" s="11" t="s">
        <v>9375</v>
      </c>
      <c r="F1335" s="11" t="s">
        <v>9305</v>
      </c>
      <c r="G1335" s="11" t="s">
        <v>9376</v>
      </c>
      <c r="H1335" s="11" t="s">
        <v>9377</v>
      </c>
      <c r="I1335" s="12" t="s">
        <v>9378</v>
      </c>
      <c r="J1335" s="13" t="str">
        <f>VLOOKUP(E1335,[1]gp!$C$3:$D$8055,2,0)</f>
        <v xml:space="preserve">Katihar </v>
      </c>
      <c r="K1335" s="13" t="str">
        <f>VLOOKUP(E1335,[1]gp!$C$3:$E$8055,3,0)</f>
        <v>Barari</v>
      </c>
      <c r="L1335" s="1"/>
    </row>
    <row r="1336" spans="1:12" ht="25.05" customHeight="1" thickBot="1">
      <c r="A1336" s="1"/>
      <c r="B1336" s="11" t="s">
        <v>9379</v>
      </c>
      <c r="C1336" s="11" t="s">
        <v>9380</v>
      </c>
      <c r="D1336" s="3" t="s">
        <v>9381</v>
      </c>
      <c r="E1336" s="11" t="s">
        <v>9382</v>
      </c>
      <c r="F1336" s="11" t="s">
        <v>9383</v>
      </c>
      <c r="G1336" s="11" t="s">
        <v>9384</v>
      </c>
      <c r="H1336" s="11" t="s">
        <v>9385</v>
      </c>
      <c r="I1336" s="12" t="s">
        <v>9386</v>
      </c>
      <c r="J1336" s="13" t="str">
        <f>VLOOKUP(E1336,[1]gp!$C$3:$D$8055,2,0)</f>
        <v>Banka</v>
      </c>
      <c r="K1336" s="13" t="str">
        <f>VLOOKUP(E1336,[1]gp!$C$3:$E$8055,3,0)</f>
        <v>Barahat</v>
      </c>
      <c r="L1336" s="1"/>
    </row>
    <row r="1337" spans="1:12" ht="25.05" customHeight="1" thickBot="1">
      <c r="A1337" s="1"/>
      <c r="B1337" s="11" t="s">
        <v>9387</v>
      </c>
      <c r="C1337" s="11" t="s">
        <v>9388</v>
      </c>
      <c r="D1337" s="3" t="s">
        <v>9389</v>
      </c>
      <c r="E1337" s="11" t="s">
        <v>9390</v>
      </c>
      <c r="F1337" s="11" t="s">
        <v>62</v>
      </c>
      <c r="G1337" s="11" t="s">
        <v>9391</v>
      </c>
      <c r="H1337" s="11" t="s">
        <v>9392</v>
      </c>
      <c r="I1337" s="12" t="s">
        <v>9393</v>
      </c>
      <c r="J1337" s="13" t="str">
        <f>VLOOKUP(E1337,[1]gp!$C$3:$D$8055,2,0)</f>
        <v>Banka</v>
      </c>
      <c r="K1337" s="13" t="str">
        <f>VLOOKUP(E1337,[1]gp!$C$3:$E$8055,3,0)</f>
        <v>Rajaun</v>
      </c>
      <c r="L1337" s="1"/>
    </row>
    <row r="1338" spans="1:12" ht="25.05" customHeight="1" thickBot="1">
      <c r="A1338" s="1"/>
      <c r="B1338" s="11" t="s">
        <v>9394</v>
      </c>
      <c r="C1338" s="11" t="s">
        <v>9395</v>
      </c>
      <c r="D1338" s="3" t="s">
        <v>9396</v>
      </c>
      <c r="E1338" s="11" t="s">
        <v>9397</v>
      </c>
      <c r="F1338" s="11" t="s">
        <v>62</v>
      </c>
      <c r="G1338" s="11" t="s">
        <v>9398</v>
      </c>
      <c r="H1338" s="11" t="s">
        <v>9399</v>
      </c>
      <c r="I1338" s="12" t="s">
        <v>9400</v>
      </c>
      <c r="J1338" s="13" t="str">
        <f>VLOOKUP(E1338,[1]gp!$C$3:$D$8055,2,0)</f>
        <v>Banka</v>
      </c>
      <c r="K1338" s="13" t="str">
        <f>VLOOKUP(E1338,[1]gp!$C$3:$E$8055,3,0)</f>
        <v>Rajaun</v>
      </c>
      <c r="L1338" s="1"/>
    </row>
    <row r="1339" spans="1:12" ht="25.05" customHeight="1" thickBot="1">
      <c r="A1339" s="1"/>
      <c r="B1339" s="11" t="s">
        <v>9401</v>
      </c>
      <c r="C1339" s="11" t="s">
        <v>9402</v>
      </c>
      <c r="D1339" s="3" t="s">
        <v>9403</v>
      </c>
      <c r="E1339" s="11" t="s">
        <v>9404</v>
      </c>
      <c r="F1339" s="11" t="s">
        <v>9275</v>
      </c>
      <c r="G1339" s="11" t="s">
        <v>9405</v>
      </c>
      <c r="H1339" s="11" t="s">
        <v>9406</v>
      </c>
      <c r="I1339" s="12" t="s">
        <v>2414</v>
      </c>
      <c r="J1339" s="13" t="str">
        <f>VLOOKUP(E1339,[1]gp!$C$3:$D$8055,2,0)</f>
        <v xml:space="preserve">Katihar </v>
      </c>
      <c r="K1339" s="13" t="str">
        <f>VLOOKUP(E1339,[1]gp!$C$3:$E$8055,3,0)</f>
        <v>Barari</v>
      </c>
      <c r="L1339" s="1"/>
    </row>
    <row r="1340" spans="1:12" ht="25.05" customHeight="1" thickBot="1">
      <c r="A1340" s="1"/>
      <c r="B1340" s="11" t="s">
        <v>9407</v>
      </c>
      <c r="C1340" s="11" t="s">
        <v>9408</v>
      </c>
      <c r="D1340" s="3" t="s">
        <v>9409</v>
      </c>
      <c r="E1340" s="11" t="s">
        <v>9410</v>
      </c>
      <c r="F1340" s="11" t="s">
        <v>151</v>
      </c>
      <c r="G1340" s="11" t="s">
        <v>9411</v>
      </c>
      <c r="H1340" s="11" t="s">
        <v>9412</v>
      </c>
      <c r="I1340" s="12" t="s">
        <v>9413</v>
      </c>
      <c r="J1340" s="13" t="str">
        <f>VLOOKUP(E1340,[1]gp!$C$3:$D$8055,2,0)</f>
        <v xml:space="preserve">Katihar </v>
      </c>
      <c r="K1340" s="13" t="str">
        <f>VLOOKUP(E1340,[1]gp!$C$3:$E$8055,3,0)</f>
        <v>Barari</v>
      </c>
      <c r="L1340" s="1"/>
    </row>
    <row r="1341" spans="1:12" ht="25.05" customHeight="1" thickBot="1">
      <c r="A1341" s="1"/>
      <c r="B1341" s="11" t="s">
        <v>9414</v>
      </c>
      <c r="C1341" s="11" t="s">
        <v>9415</v>
      </c>
      <c r="D1341" s="3" t="s">
        <v>9416</v>
      </c>
      <c r="E1341" s="11" t="s">
        <v>9417</v>
      </c>
      <c r="F1341" s="11" t="s">
        <v>151</v>
      </c>
      <c r="G1341" s="11" t="s">
        <v>9418</v>
      </c>
      <c r="H1341" s="11" t="s">
        <v>9419</v>
      </c>
      <c r="I1341" s="12" t="s">
        <v>9420</v>
      </c>
      <c r="J1341" s="13" t="str">
        <f>VLOOKUP(E1341,[1]gp!$C$3:$D$8055,2,0)</f>
        <v xml:space="preserve">Katihar </v>
      </c>
      <c r="K1341" s="13" t="str">
        <f>VLOOKUP(E1341,[1]gp!$C$3:$E$8055,3,0)</f>
        <v>Barari</v>
      </c>
      <c r="L1341" s="1"/>
    </row>
    <row r="1342" spans="1:12" ht="25.05" customHeight="1" thickBot="1">
      <c r="A1342" s="1"/>
      <c r="B1342" s="11" t="s">
        <v>9421</v>
      </c>
      <c r="C1342" s="11" t="s">
        <v>9422</v>
      </c>
      <c r="D1342" s="3" t="s">
        <v>9423</v>
      </c>
      <c r="E1342" s="11" t="s">
        <v>9424</v>
      </c>
      <c r="F1342" s="11" t="s">
        <v>9297</v>
      </c>
      <c r="G1342" s="11" t="s">
        <v>9425</v>
      </c>
      <c r="H1342" s="11" t="s">
        <v>9426</v>
      </c>
      <c r="I1342" s="12" t="s">
        <v>9427</v>
      </c>
      <c r="J1342" s="13" t="str">
        <f>VLOOKUP(E1342,[1]gp!$C$3:$D$8055,2,0)</f>
        <v xml:space="preserve">Katihar </v>
      </c>
      <c r="K1342" s="13" t="str">
        <f>VLOOKUP(E1342,[1]gp!$C$3:$E$8055,3,0)</f>
        <v>Barsoi</v>
      </c>
      <c r="L1342" s="1"/>
    </row>
    <row r="1343" spans="1:12" ht="25.05" customHeight="1" thickBot="1">
      <c r="A1343" s="1"/>
      <c r="B1343" s="11" t="s">
        <v>9428</v>
      </c>
      <c r="C1343" s="11" t="s">
        <v>9429</v>
      </c>
      <c r="D1343" s="3" t="s">
        <v>9430</v>
      </c>
      <c r="E1343" s="11" t="s">
        <v>9431</v>
      </c>
      <c r="F1343" s="11" t="s">
        <v>9297</v>
      </c>
      <c r="G1343" s="11" t="s">
        <v>9432</v>
      </c>
      <c r="H1343" s="11" t="s">
        <v>9433</v>
      </c>
      <c r="I1343" s="12" t="s">
        <v>9434</v>
      </c>
      <c r="J1343" s="13" t="str">
        <f>VLOOKUP(E1343,[1]gp!$C$3:$D$8055,2,0)</f>
        <v xml:space="preserve">Katihar </v>
      </c>
      <c r="K1343" s="13" t="str">
        <f>VLOOKUP(E1343,[1]gp!$C$3:$E$8055,3,0)</f>
        <v>Barsoi</v>
      </c>
      <c r="L1343" s="1"/>
    </row>
    <row r="1344" spans="1:12" ht="25.05" customHeight="1" thickBot="1">
      <c r="A1344" s="1"/>
      <c r="B1344" s="11" t="s">
        <v>9435</v>
      </c>
      <c r="C1344" s="11" t="s">
        <v>9436</v>
      </c>
      <c r="D1344" s="3" t="s">
        <v>9437</v>
      </c>
      <c r="E1344" s="11" t="s">
        <v>9438</v>
      </c>
      <c r="F1344" s="11" t="s">
        <v>9297</v>
      </c>
      <c r="G1344" s="11" t="s">
        <v>9439</v>
      </c>
      <c r="H1344" s="11" t="s">
        <v>9440</v>
      </c>
      <c r="I1344" s="12" t="s">
        <v>397</v>
      </c>
      <c r="J1344" s="13" t="str">
        <f>VLOOKUP(E1344,[1]gp!$C$3:$D$8055,2,0)</f>
        <v xml:space="preserve">Katihar </v>
      </c>
      <c r="K1344" s="13" t="str">
        <f>VLOOKUP(E1344,[1]gp!$C$3:$E$8055,3,0)</f>
        <v>Barsoi</v>
      </c>
      <c r="L1344" s="1"/>
    </row>
    <row r="1345" spans="1:12" ht="25.05" customHeight="1" thickBot="1">
      <c r="A1345" s="1"/>
      <c r="B1345" s="11" t="s">
        <v>9441</v>
      </c>
      <c r="C1345" s="11" t="s">
        <v>9442</v>
      </c>
      <c r="D1345" s="3" t="s">
        <v>9443</v>
      </c>
      <c r="E1345" s="11" t="s">
        <v>9444</v>
      </c>
      <c r="F1345" s="11" t="s">
        <v>9297</v>
      </c>
      <c r="G1345" s="11" t="s">
        <v>9445</v>
      </c>
      <c r="H1345" s="11" t="s">
        <v>9446</v>
      </c>
      <c r="I1345" s="12" t="s">
        <v>9447</v>
      </c>
      <c r="J1345" s="13" t="str">
        <f>VLOOKUP(E1345,[1]gp!$C$3:$D$8055,2,0)</f>
        <v xml:space="preserve">Katihar </v>
      </c>
      <c r="K1345" s="13" t="str">
        <f>VLOOKUP(E1345,[1]gp!$C$3:$E$8055,3,0)</f>
        <v>Barsoi</v>
      </c>
      <c r="L1345" s="1"/>
    </row>
    <row r="1346" spans="1:12" ht="25.05" customHeight="1" thickBot="1">
      <c r="A1346" s="1"/>
      <c r="B1346" s="11" t="s">
        <v>9448</v>
      </c>
      <c r="C1346" s="11" t="s">
        <v>9449</v>
      </c>
      <c r="D1346" s="3" t="s">
        <v>9450</v>
      </c>
      <c r="E1346" s="11" t="s">
        <v>9451</v>
      </c>
      <c r="F1346" s="11" t="s">
        <v>151</v>
      </c>
      <c r="G1346" s="11" t="s">
        <v>9452</v>
      </c>
      <c r="H1346" s="11" t="s">
        <v>9453</v>
      </c>
      <c r="I1346" s="12" t="s">
        <v>9454</v>
      </c>
      <c r="J1346" s="13" t="str">
        <f>VLOOKUP(E1346,[1]gp!$C$3:$D$8055,2,0)</f>
        <v xml:space="preserve">Katihar </v>
      </c>
      <c r="K1346" s="13" t="str">
        <f>VLOOKUP(E1346,[1]gp!$C$3:$E$8055,3,0)</f>
        <v>Barari</v>
      </c>
      <c r="L1346" s="1"/>
    </row>
    <row r="1347" spans="1:12" ht="25.05" customHeight="1" thickBot="1">
      <c r="A1347" s="1"/>
      <c r="B1347" s="11" t="s">
        <v>9455</v>
      </c>
      <c r="C1347" s="11" t="s">
        <v>9456</v>
      </c>
      <c r="D1347" s="3" t="s">
        <v>9457</v>
      </c>
      <c r="E1347" s="11" t="s">
        <v>9458</v>
      </c>
      <c r="F1347" s="11" t="s">
        <v>9275</v>
      </c>
      <c r="G1347" s="11" t="s">
        <v>9459</v>
      </c>
      <c r="H1347" s="11" t="s">
        <v>9460</v>
      </c>
      <c r="I1347" s="12" t="s">
        <v>9461</v>
      </c>
      <c r="J1347" s="13" t="str">
        <f>VLOOKUP(E1347,[1]gp!$C$3:$D$8055,2,0)</f>
        <v xml:space="preserve">Katihar </v>
      </c>
      <c r="K1347" s="13" t="str">
        <f>VLOOKUP(E1347,[1]gp!$C$3:$E$8055,3,0)</f>
        <v>Barari</v>
      </c>
      <c r="L1347" s="1"/>
    </row>
    <row r="1348" spans="1:12" ht="25.05" customHeight="1" thickBot="1">
      <c r="A1348" s="1"/>
      <c r="B1348" s="11" t="s">
        <v>9462</v>
      </c>
      <c r="C1348" s="11" t="s">
        <v>9463</v>
      </c>
      <c r="D1348" s="3" t="s">
        <v>9464</v>
      </c>
      <c r="E1348" s="11" t="s">
        <v>9465</v>
      </c>
      <c r="F1348" s="11" t="s">
        <v>9146</v>
      </c>
      <c r="G1348" s="11" t="s">
        <v>9466</v>
      </c>
      <c r="H1348" s="11" t="s">
        <v>9467</v>
      </c>
      <c r="I1348" s="12" t="s">
        <v>9468</v>
      </c>
      <c r="J1348" s="13" t="str">
        <f>VLOOKUP(E1348,[1]gp!$C$3:$D$8055,2,0)</f>
        <v xml:space="preserve">Katihar </v>
      </c>
      <c r="K1348" s="13" t="str">
        <f>VLOOKUP(E1348,[1]gp!$C$3:$E$8055,3,0)</f>
        <v>Kohra/Korha</v>
      </c>
      <c r="L1348" s="1"/>
    </row>
    <row r="1349" spans="1:12" ht="25.05" customHeight="1" thickBot="1">
      <c r="A1349" s="1"/>
      <c r="B1349" s="11" t="s">
        <v>9469</v>
      </c>
      <c r="C1349" s="11" t="s">
        <v>9470</v>
      </c>
      <c r="D1349" s="3" t="s">
        <v>9471</v>
      </c>
      <c r="E1349" s="11" t="s">
        <v>9472</v>
      </c>
      <c r="F1349" s="11" t="s">
        <v>9211</v>
      </c>
      <c r="G1349" s="11" t="s">
        <v>9473</v>
      </c>
      <c r="H1349" s="11" t="s">
        <v>9474</v>
      </c>
      <c r="I1349" s="12" t="s">
        <v>9475</v>
      </c>
      <c r="J1349" s="13" t="str">
        <f>VLOOKUP(E1349,[1]gp!$C$3:$D$8055,2,0)</f>
        <v xml:space="preserve">Katihar </v>
      </c>
      <c r="K1349" s="13" t="str">
        <f>VLOOKUP(E1349,[1]gp!$C$3:$E$8055,3,0)</f>
        <v xml:space="preserve">Katihar </v>
      </c>
      <c r="L1349" s="1"/>
    </row>
    <row r="1350" spans="1:12" ht="25.05" customHeight="1" thickBot="1">
      <c r="A1350" s="1"/>
      <c r="B1350" s="11" t="s">
        <v>9476</v>
      </c>
      <c r="C1350" s="11" t="s">
        <v>9477</v>
      </c>
      <c r="D1350" s="3" t="s">
        <v>9478</v>
      </c>
      <c r="E1350" s="11" t="s">
        <v>9479</v>
      </c>
      <c r="F1350" s="11" t="s">
        <v>9211</v>
      </c>
      <c r="G1350" s="11" t="s">
        <v>9480</v>
      </c>
      <c r="H1350" s="11" t="s">
        <v>9481</v>
      </c>
      <c r="I1350" s="12" t="s">
        <v>9482</v>
      </c>
      <c r="J1350" s="13" t="str">
        <f>VLOOKUP(E1350,[1]gp!$C$3:$D$8055,2,0)</f>
        <v xml:space="preserve">Katihar </v>
      </c>
      <c r="K1350" s="13" t="str">
        <f>VLOOKUP(E1350,[1]gp!$C$3:$E$8055,3,0)</f>
        <v xml:space="preserve">Katihar </v>
      </c>
      <c r="L1350" s="1"/>
    </row>
    <row r="1351" spans="1:12" ht="25.05" customHeight="1" thickBot="1">
      <c r="A1351" s="1"/>
      <c r="B1351" s="11" t="s">
        <v>9483</v>
      </c>
      <c r="C1351" s="11" t="s">
        <v>9484</v>
      </c>
      <c r="D1351" s="3" t="s">
        <v>8406</v>
      </c>
      <c r="E1351" s="11" t="s">
        <v>9485</v>
      </c>
      <c r="F1351" s="11" t="s">
        <v>9033</v>
      </c>
      <c r="G1351" s="11" t="s">
        <v>9486</v>
      </c>
      <c r="H1351" s="11" t="s">
        <v>9487</v>
      </c>
      <c r="I1351" s="12" t="s">
        <v>9488</v>
      </c>
      <c r="J1351" s="13" t="str">
        <f>VLOOKUP(E1351,[1]gp!$C$3:$D$8055,2,0)</f>
        <v xml:space="preserve">Katihar </v>
      </c>
      <c r="K1351" s="13" t="str">
        <f>VLOOKUP(E1351,[1]gp!$C$3:$E$8055,3,0)</f>
        <v>Hasanganj</v>
      </c>
      <c r="L1351" s="1"/>
    </row>
    <row r="1352" spans="1:12" ht="25.05" customHeight="1" thickBot="1">
      <c r="A1352" s="1"/>
      <c r="B1352" s="11" t="s">
        <v>9489</v>
      </c>
      <c r="C1352" s="11" t="s">
        <v>9490</v>
      </c>
      <c r="D1352" s="3" t="s">
        <v>9491</v>
      </c>
      <c r="E1352" s="11" t="s">
        <v>9492</v>
      </c>
      <c r="F1352" s="11" t="s">
        <v>9033</v>
      </c>
      <c r="G1352" s="11" t="s">
        <v>9493</v>
      </c>
      <c r="H1352" s="11" t="s">
        <v>9494</v>
      </c>
      <c r="I1352" s="12" t="s">
        <v>9495</v>
      </c>
      <c r="J1352" s="13" t="str">
        <f>VLOOKUP(E1352,[1]gp!$C$3:$D$8055,2,0)</f>
        <v xml:space="preserve">Katihar </v>
      </c>
      <c r="K1352" s="13" t="str">
        <f>VLOOKUP(E1352,[1]gp!$C$3:$E$8055,3,0)</f>
        <v>Hasanganj</v>
      </c>
      <c r="L1352" s="1"/>
    </row>
    <row r="1353" spans="1:12" ht="25.05" customHeight="1" thickBot="1">
      <c r="A1353" s="1"/>
      <c r="B1353" s="11" t="s">
        <v>9496</v>
      </c>
      <c r="C1353" s="11" t="s">
        <v>9497</v>
      </c>
      <c r="D1353" s="3" t="s">
        <v>9498</v>
      </c>
      <c r="E1353" s="11" t="s">
        <v>9499</v>
      </c>
      <c r="F1353" s="11" t="s">
        <v>9297</v>
      </c>
      <c r="G1353" s="11" t="s">
        <v>9500</v>
      </c>
      <c r="H1353" s="11" t="s">
        <v>9501</v>
      </c>
      <c r="I1353" s="12" t="s">
        <v>9502</v>
      </c>
      <c r="J1353" s="13" t="str">
        <f>VLOOKUP(E1353,[1]gp!$C$3:$D$8055,2,0)</f>
        <v xml:space="preserve">Katihar </v>
      </c>
      <c r="K1353" s="13" t="str">
        <f>VLOOKUP(E1353,[1]gp!$C$3:$E$8055,3,0)</f>
        <v>Barsoi</v>
      </c>
      <c r="L1353" s="1"/>
    </row>
    <row r="1354" spans="1:12" ht="25.05" customHeight="1" thickBot="1">
      <c r="A1354" s="1"/>
      <c r="B1354" s="11" t="s">
        <v>9503</v>
      </c>
      <c r="C1354" s="11" t="s">
        <v>9504</v>
      </c>
      <c r="D1354" s="3" t="s">
        <v>9505</v>
      </c>
      <c r="E1354" s="11" t="s">
        <v>9506</v>
      </c>
      <c r="F1354" s="11" t="s">
        <v>9297</v>
      </c>
      <c r="G1354" s="11" t="s">
        <v>9507</v>
      </c>
      <c r="H1354" s="11" t="s">
        <v>9508</v>
      </c>
      <c r="I1354" s="12" t="s">
        <v>9509</v>
      </c>
      <c r="J1354" s="13" t="str">
        <f>VLOOKUP(E1354,[1]gp!$C$3:$D$8055,2,0)</f>
        <v xml:space="preserve">Katihar </v>
      </c>
      <c r="K1354" s="13" t="str">
        <f>VLOOKUP(E1354,[1]gp!$C$3:$E$8055,3,0)</f>
        <v>Barsoi</v>
      </c>
      <c r="L1354" s="1"/>
    </row>
    <row r="1355" spans="1:12" ht="25.05" customHeight="1" thickBot="1">
      <c r="A1355" s="1"/>
      <c r="B1355" s="11" t="s">
        <v>9510</v>
      </c>
      <c r="C1355" s="11" t="s">
        <v>9511</v>
      </c>
      <c r="D1355" s="3" t="s">
        <v>9512</v>
      </c>
      <c r="E1355" s="11" t="s">
        <v>9513</v>
      </c>
      <c r="F1355" s="11" t="s">
        <v>9297</v>
      </c>
      <c r="G1355" s="11" t="s">
        <v>9514</v>
      </c>
      <c r="H1355" s="11" t="s">
        <v>9515</v>
      </c>
      <c r="I1355" s="12" t="s">
        <v>9516</v>
      </c>
      <c r="J1355" s="13" t="str">
        <f>VLOOKUP(E1355,[1]gp!$C$3:$D$8055,2,0)</f>
        <v xml:space="preserve">Katihar </v>
      </c>
      <c r="K1355" s="13" t="str">
        <f>VLOOKUP(E1355,[1]gp!$C$3:$E$8055,3,0)</f>
        <v>Barsoi</v>
      </c>
      <c r="L1355" s="1"/>
    </row>
    <row r="1356" spans="1:12" ht="25.05" customHeight="1" thickBot="1">
      <c r="A1356" s="1"/>
      <c r="B1356" s="11" t="s">
        <v>9517</v>
      </c>
      <c r="C1356" s="11" t="s">
        <v>9518</v>
      </c>
      <c r="D1356" s="3" t="s">
        <v>9519</v>
      </c>
      <c r="E1356" s="11" t="s">
        <v>9520</v>
      </c>
      <c r="F1356" s="11" t="s">
        <v>9146</v>
      </c>
      <c r="G1356" s="11" t="s">
        <v>9521</v>
      </c>
      <c r="H1356" s="11" t="s">
        <v>9522</v>
      </c>
      <c r="I1356" s="12" t="s">
        <v>9523</v>
      </c>
      <c r="J1356" s="13" t="str">
        <f>VLOOKUP(E1356,[1]gp!$C$3:$D$8055,2,0)</f>
        <v xml:space="preserve">Katihar </v>
      </c>
      <c r="K1356" s="13" t="str">
        <f>VLOOKUP(E1356,[1]gp!$C$3:$E$8055,3,0)</f>
        <v>Kohra/Korha</v>
      </c>
      <c r="L1356" s="1"/>
    </row>
    <row r="1357" spans="1:12" ht="25.05" customHeight="1" thickBot="1">
      <c r="A1357" s="1"/>
      <c r="B1357" s="11" t="s">
        <v>9524</v>
      </c>
      <c r="C1357" s="11" t="s">
        <v>9525</v>
      </c>
      <c r="D1357" s="3" t="s">
        <v>9526</v>
      </c>
      <c r="E1357" s="11" t="s">
        <v>9527</v>
      </c>
      <c r="F1357" s="11" t="s">
        <v>9146</v>
      </c>
      <c r="G1357" s="11" t="s">
        <v>9528</v>
      </c>
      <c r="H1357" s="11" t="s">
        <v>9529</v>
      </c>
      <c r="I1357" s="12" t="s">
        <v>9530</v>
      </c>
      <c r="J1357" s="13" t="str">
        <f>VLOOKUP(E1357,[1]gp!$C$3:$D$8055,2,0)</f>
        <v xml:space="preserve">Katihar </v>
      </c>
      <c r="K1357" s="13" t="str">
        <f>VLOOKUP(E1357,[1]gp!$C$3:$E$8055,3,0)</f>
        <v>Kohra/Korha</v>
      </c>
      <c r="L1357" s="1"/>
    </row>
    <row r="1358" spans="1:12" ht="25.05" customHeight="1" thickBot="1">
      <c r="A1358" s="1"/>
      <c r="B1358" s="11" t="s">
        <v>9531</v>
      </c>
      <c r="C1358" s="11" t="s">
        <v>9532</v>
      </c>
      <c r="D1358" s="3" t="s">
        <v>9533</v>
      </c>
      <c r="E1358" s="11" t="s">
        <v>9534</v>
      </c>
      <c r="F1358" s="11" t="s">
        <v>9260</v>
      </c>
      <c r="G1358" s="11" t="s">
        <v>9535</v>
      </c>
      <c r="H1358" s="11" t="s">
        <v>9536</v>
      </c>
      <c r="I1358" s="12" t="s">
        <v>9537</v>
      </c>
      <c r="J1358" s="13" t="str">
        <f>VLOOKUP(E1358,[1]gp!$C$3:$D$8055,2,0)</f>
        <v xml:space="preserve">Katihar </v>
      </c>
      <c r="K1358" s="13" t="str">
        <f>VLOOKUP(E1358,[1]gp!$C$3:$E$8055,3,0)</f>
        <v>Kohra/Korha</v>
      </c>
      <c r="L1358" s="1"/>
    </row>
    <row r="1359" spans="1:12" ht="25.05" customHeight="1" thickBot="1">
      <c r="A1359" s="1"/>
      <c r="B1359" s="11" t="s">
        <v>9538</v>
      </c>
      <c r="C1359" s="11" t="s">
        <v>9539</v>
      </c>
      <c r="D1359" s="3" t="s">
        <v>9540</v>
      </c>
      <c r="E1359" s="11" t="s">
        <v>9541</v>
      </c>
      <c r="F1359" s="11" t="s">
        <v>9239</v>
      </c>
      <c r="G1359" s="11" t="s">
        <v>9542</v>
      </c>
      <c r="H1359" s="11" t="s">
        <v>9543</v>
      </c>
      <c r="I1359" s="12" t="s">
        <v>9544</v>
      </c>
      <c r="J1359" s="13" t="str">
        <f>VLOOKUP(E1359,[1]gp!$C$3:$D$8055,2,0)</f>
        <v xml:space="preserve">Katihar </v>
      </c>
      <c r="K1359" s="13" t="str">
        <f>VLOOKUP(E1359,[1]gp!$C$3:$E$8055,3,0)</f>
        <v>Kohra/Korha</v>
      </c>
      <c r="L1359" s="1"/>
    </row>
    <row r="1360" spans="1:12" ht="25.05" customHeight="1" thickBot="1">
      <c r="A1360" s="1"/>
      <c r="B1360" s="11" t="s">
        <v>9545</v>
      </c>
      <c r="C1360" s="11" t="s">
        <v>9546</v>
      </c>
      <c r="D1360" s="3" t="s">
        <v>9547</v>
      </c>
      <c r="E1360" s="11" t="s">
        <v>9548</v>
      </c>
      <c r="F1360" s="11" t="s">
        <v>9146</v>
      </c>
      <c r="G1360" s="11" t="s">
        <v>9549</v>
      </c>
      <c r="H1360" s="11" t="s">
        <v>9550</v>
      </c>
      <c r="I1360" s="12" t="s">
        <v>9551</v>
      </c>
      <c r="J1360" s="13" t="str">
        <f>VLOOKUP(E1360,[1]gp!$C$3:$D$8055,2,0)</f>
        <v xml:space="preserve">Katihar </v>
      </c>
      <c r="K1360" s="13" t="str">
        <f>VLOOKUP(E1360,[1]gp!$C$3:$E$8055,3,0)</f>
        <v>Kohra/Korha</v>
      </c>
      <c r="L1360" s="1"/>
    </row>
    <row r="1361" spans="1:12" ht="25.05" customHeight="1" thickBot="1">
      <c r="A1361" s="1"/>
      <c r="B1361" s="11" t="s">
        <v>9552</v>
      </c>
      <c r="C1361" s="11" t="s">
        <v>9553</v>
      </c>
      <c r="D1361" s="3" t="s">
        <v>9554</v>
      </c>
      <c r="E1361" s="11" t="s">
        <v>9555</v>
      </c>
      <c r="F1361" s="11" t="s">
        <v>9239</v>
      </c>
      <c r="G1361" s="11" t="s">
        <v>9556</v>
      </c>
      <c r="H1361" s="11" t="s">
        <v>9557</v>
      </c>
      <c r="I1361" s="12" t="s">
        <v>9558</v>
      </c>
      <c r="J1361" s="13" t="str">
        <f>VLOOKUP(E1361,[1]gp!$C$3:$D$8055,2,0)</f>
        <v xml:space="preserve">Katihar </v>
      </c>
      <c r="K1361" s="13" t="str">
        <f>VLOOKUP(E1361,[1]gp!$C$3:$E$8055,3,0)</f>
        <v>Kohra/Korha</v>
      </c>
      <c r="L1361" s="1"/>
    </row>
    <row r="1362" spans="1:12" ht="25.05" customHeight="1" thickBot="1">
      <c r="A1362" s="1"/>
      <c r="B1362" s="11" t="s">
        <v>9559</v>
      </c>
      <c r="C1362" s="11" t="s">
        <v>9560</v>
      </c>
      <c r="D1362" s="3" t="s">
        <v>9561</v>
      </c>
      <c r="E1362" s="11" t="s">
        <v>9562</v>
      </c>
      <c r="F1362" s="11" t="s">
        <v>9146</v>
      </c>
      <c r="G1362" s="11" t="s">
        <v>9563</v>
      </c>
      <c r="H1362" s="11" t="s">
        <v>9564</v>
      </c>
      <c r="I1362" s="12" t="s">
        <v>9565</v>
      </c>
      <c r="J1362" s="13" t="str">
        <f>VLOOKUP(E1362,[1]gp!$C$3:$D$8055,2,0)</f>
        <v xml:space="preserve">Katihar </v>
      </c>
      <c r="K1362" s="13" t="str">
        <f>VLOOKUP(E1362,[1]gp!$C$3:$E$8055,3,0)</f>
        <v>Kohra/Korha</v>
      </c>
      <c r="L1362" s="1"/>
    </row>
    <row r="1363" spans="1:12" ht="25.05" customHeight="1" thickBot="1">
      <c r="A1363" s="1"/>
      <c r="B1363" s="11" t="s">
        <v>9566</v>
      </c>
      <c r="C1363" s="11" t="s">
        <v>9567</v>
      </c>
      <c r="D1363" s="3" t="s">
        <v>9568</v>
      </c>
      <c r="E1363" s="11" t="s">
        <v>9569</v>
      </c>
      <c r="F1363" s="11" t="s">
        <v>9146</v>
      </c>
      <c r="G1363" s="11" t="s">
        <v>9570</v>
      </c>
      <c r="H1363" s="11" t="s">
        <v>9571</v>
      </c>
      <c r="I1363" s="12" t="s">
        <v>9572</v>
      </c>
      <c r="J1363" s="13" t="str">
        <f>VLOOKUP(E1363,[1]gp!$C$3:$D$8055,2,0)</f>
        <v xml:space="preserve">Katihar </v>
      </c>
      <c r="K1363" s="13" t="str">
        <f>VLOOKUP(E1363,[1]gp!$C$3:$E$8055,3,0)</f>
        <v>Kohra/Korha</v>
      </c>
      <c r="L1363" s="1"/>
    </row>
    <row r="1364" spans="1:12" ht="25.05" customHeight="1" thickBot="1">
      <c r="A1364" s="1"/>
      <c r="B1364" s="11" t="s">
        <v>9573</v>
      </c>
      <c r="C1364" s="11" t="s">
        <v>9574</v>
      </c>
      <c r="D1364" s="3" t="s">
        <v>2188</v>
      </c>
      <c r="E1364" s="11" t="s">
        <v>9575</v>
      </c>
      <c r="F1364" s="11" t="s">
        <v>9146</v>
      </c>
      <c r="G1364" s="11" t="s">
        <v>9576</v>
      </c>
      <c r="H1364" s="11" t="s">
        <v>9577</v>
      </c>
      <c r="I1364" s="12" t="s">
        <v>7959</v>
      </c>
      <c r="J1364" s="13" t="str">
        <f>VLOOKUP(E1364,[1]gp!$C$3:$D$8055,2,0)</f>
        <v xml:space="preserve">Katihar </v>
      </c>
      <c r="K1364" s="13" t="str">
        <f>VLOOKUP(E1364,[1]gp!$C$3:$E$8055,3,0)</f>
        <v>Kohra/Korha</v>
      </c>
      <c r="L1364" s="1"/>
    </row>
    <row r="1365" spans="1:12" ht="25.05" customHeight="1" thickBot="1">
      <c r="A1365" s="1"/>
      <c r="B1365" s="11" t="s">
        <v>9578</v>
      </c>
      <c r="C1365" s="11" t="s">
        <v>9579</v>
      </c>
      <c r="D1365" s="3" t="s">
        <v>9580</v>
      </c>
      <c r="E1365" s="11" t="s">
        <v>9581</v>
      </c>
      <c r="F1365" s="11" t="s">
        <v>9175</v>
      </c>
      <c r="G1365" s="11" t="s">
        <v>9582</v>
      </c>
      <c r="H1365" s="11" t="s">
        <v>9583</v>
      </c>
      <c r="I1365" s="12" t="s">
        <v>3374</v>
      </c>
      <c r="J1365" s="13" t="str">
        <f>VLOOKUP(E1365,[1]gp!$C$3:$D$8055,2,0)</f>
        <v xml:space="preserve">Katihar </v>
      </c>
      <c r="K1365" s="13" t="str">
        <f>VLOOKUP(E1365,[1]gp!$C$3:$E$8055,3,0)</f>
        <v>Pranpur</v>
      </c>
      <c r="L1365" s="1"/>
    </row>
    <row r="1366" spans="1:12" ht="25.05" customHeight="1" thickBot="1">
      <c r="A1366" s="1"/>
      <c r="B1366" s="11" t="s">
        <v>9584</v>
      </c>
      <c r="C1366" s="11" t="s">
        <v>9585</v>
      </c>
      <c r="D1366" s="3" t="s">
        <v>9586</v>
      </c>
      <c r="E1366" s="11" t="s">
        <v>9587</v>
      </c>
      <c r="F1366" s="11" t="s">
        <v>62</v>
      </c>
      <c r="G1366" s="11" t="s">
        <v>9588</v>
      </c>
      <c r="H1366" s="11" t="s">
        <v>9589</v>
      </c>
      <c r="I1366" s="12" t="s">
        <v>9590</v>
      </c>
      <c r="J1366" s="13" t="str">
        <f>VLOOKUP(E1366,[1]gp!$C$3:$D$8055,2,0)</f>
        <v>Bhagalpur</v>
      </c>
      <c r="K1366" s="13" t="str">
        <f>VLOOKUP(E1366,[1]gp!$C$3:$E$8055,3,0)</f>
        <v>Nathnagar</v>
      </c>
      <c r="L1366" s="1"/>
    </row>
    <row r="1367" spans="1:12" ht="25.05" customHeight="1" thickBot="1">
      <c r="A1367" s="1"/>
      <c r="B1367" s="11" t="s">
        <v>9591</v>
      </c>
      <c r="C1367" s="11" t="s">
        <v>9592</v>
      </c>
      <c r="D1367" s="3" t="s">
        <v>9593</v>
      </c>
      <c r="E1367" s="11" t="s">
        <v>9594</v>
      </c>
      <c r="F1367" s="11" t="s">
        <v>62</v>
      </c>
      <c r="G1367" s="11" t="s">
        <v>9595</v>
      </c>
      <c r="H1367" s="11" t="s">
        <v>9596</v>
      </c>
      <c r="I1367" s="12" t="s">
        <v>9597</v>
      </c>
      <c r="J1367" s="13" t="str">
        <f>VLOOKUP(E1367,[1]gp!$C$3:$D$8055,2,0)</f>
        <v>Bhagalpur</v>
      </c>
      <c r="K1367" s="13" t="str">
        <f>VLOOKUP(E1367,[1]gp!$C$3:$E$8055,3,0)</f>
        <v>Bihpur</v>
      </c>
      <c r="L1367" s="1"/>
    </row>
    <row r="1368" spans="1:12" ht="25.05" customHeight="1" thickBot="1">
      <c r="A1368" s="1"/>
      <c r="B1368" s="11" t="s">
        <v>9598</v>
      </c>
      <c r="C1368" s="11" t="s">
        <v>9599</v>
      </c>
      <c r="D1368" s="3" t="s">
        <v>9600</v>
      </c>
      <c r="E1368" s="11" t="s">
        <v>9601</v>
      </c>
      <c r="F1368" s="11" t="s">
        <v>62</v>
      </c>
      <c r="G1368" s="11" t="s">
        <v>9602</v>
      </c>
      <c r="H1368" s="11" t="s">
        <v>9603</v>
      </c>
      <c r="I1368" s="12" t="s">
        <v>9604</v>
      </c>
      <c r="J1368" s="13" t="str">
        <f>VLOOKUP(E1368,[1]gp!$C$3:$D$8055,2,0)</f>
        <v>Bhagalpur</v>
      </c>
      <c r="K1368" s="13" t="str">
        <f>VLOOKUP(E1368,[1]gp!$C$3:$E$8055,3,0)</f>
        <v>Bihpur</v>
      </c>
      <c r="L1368" s="1"/>
    </row>
    <row r="1369" spans="1:12" ht="25.05" customHeight="1" thickBot="1">
      <c r="A1369" s="1"/>
      <c r="B1369" s="11" t="s">
        <v>9605</v>
      </c>
      <c r="C1369" s="11" t="s">
        <v>9606</v>
      </c>
      <c r="D1369" s="3" t="s">
        <v>9607</v>
      </c>
      <c r="E1369" s="11" t="s">
        <v>9608</v>
      </c>
      <c r="F1369" s="11" t="s">
        <v>9609</v>
      </c>
      <c r="G1369" s="11" t="s">
        <v>9610</v>
      </c>
      <c r="H1369" s="11" t="s">
        <v>9611</v>
      </c>
      <c r="I1369" s="12" t="s">
        <v>9612</v>
      </c>
      <c r="J1369" s="13" t="str">
        <f>VLOOKUP(E1369,[1]gp!$C$3:$D$8055,2,0)</f>
        <v>Banka</v>
      </c>
      <c r="K1369" s="13" t="str">
        <f>VLOOKUP(E1369,[1]gp!$C$3:$E$8055,3,0)</f>
        <v>Banka</v>
      </c>
      <c r="L1369" s="1"/>
    </row>
    <row r="1370" spans="1:12" ht="25.05" customHeight="1" thickBot="1">
      <c r="A1370" s="1"/>
      <c r="B1370" s="11" t="s">
        <v>9613</v>
      </c>
      <c r="C1370" s="11" t="s">
        <v>9614</v>
      </c>
      <c r="D1370" s="3" t="s">
        <v>9615</v>
      </c>
      <c r="E1370" s="11" t="s">
        <v>9616</v>
      </c>
      <c r="F1370" s="11" t="s">
        <v>9617</v>
      </c>
      <c r="G1370" s="11" t="s">
        <v>9618</v>
      </c>
      <c r="H1370" s="11" t="s">
        <v>9619</v>
      </c>
      <c r="I1370" s="12" t="s">
        <v>9620</v>
      </c>
      <c r="J1370" s="13" t="str">
        <f>VLOOKUP(E1370,[1]gp!$C$3:$D$8055,2,0)</f>
        <v>Banka</v>
      </c>
      <c r="K1370" s="13" t="str">
        <f>VLOOKUP(E1370,[1]gp!$C$3:$E$8055,3,0)</f>
        <v>Chanan</v>
      </c>
      <c r="L1370" s="1"/>
    </row>
    <row r="1371" spans="1:12" ht="25.05" customHeight="1" thickBot="1">
      <c r="A1371" s="1"/>
      <c r="B1371" s="11" t="s">
        <v>9621</v>
      </c>
      <c r="C1371" s="11" t="s">
        <v>9622</v>
      </c>
      <c r="D1371" s="3" t="s">
        <v>9623</v>
      </c>
      <c r="E1371" s="11" t="s">
        <v>9624</v>
      </c>
      <c r="F1371" s="11" t="s">
        <v>9625</v>
      </c>
      <c r="G1371" s="11" t="s">
        <v>9626</v>
      </c>
      <c r="H1371" s="11" t="s">
        <v>9627</v>
      </c>
      <c r="I1371" s="12" t="s">
        <v>2995</v>
      </c>
      <c r="J1371" s="13" t="str">
        <f>VLOOKUP(E1371,[1]gp!$C$3:$D$8055,2,0)</f>
        <v>Banka</v>
      </c>
      <c r="K1371" s="13" t="str">
        <f>VLOOKUP(E1371,[1]gp!$C$3:$E$8055,3,0)</f>
        <v>Shambhuganj</v>
      </c>
      <c r="L1371" s="1"/>
    </row>
    <row r="1372" spans="1:12" ht="25.05" customHeight="1" thickBot="1">
      <c r="A1372" s="1"/>
      <c r="B1372" s="11" t="s">
        <v>9628</v>
      </c>
      <c r="C1372" s="11" t="s">
        <v>9629</v>
      </c>
      <c r="D1372" s="3" t="s">
        <v>9630</v>
      </c>
      <c r="E1372" s="11" t="s">
        <v>9631</v>
      </c>
      <c r="F1372" s="11" t="s">
        <v>9625</v>
      </c>
      <c r="G1372" s="11" t="s">
        <v>9632</v>
      </c>
      <c r="H1372" s="11" t="s">
        <v>9633</v>
      </c>
      <c r="I1372" s="12" t="s">
        <v>9634</v>
      </c>
      <c r="J1372" s="13" t="str">
        <f>VLOOKUP(E1372,[1]gp!$C$3:$D$8055,2,0)</f>
        <v>Banka</v>
      </c>
      <c r="K1372" s="13" t="str">
        <f>VLOOKUP(E1372,[1]gp!$C$3:$E$8055,3,0)</f>
        <v>Shambhuganj</v>
      </c>
      <c r="L1372" s="1"/>
    </row>
    <row r="1373" spans="1:12" ht="25.05" customHeight="1" thickBot="1">
      <c r="A1373" s="1"/>
      <c r="B1373" s="11" t="s">
        <v>9635</v>
      </c>
      <c r="C1373" s="11" t="s">
        <v>9636</v>
      </c>
      <c r="D1373" s="3" t="s">
        <v>9637</v>
      </c>
      <c r="E1373" s="11" t="s">
        <v>9638</v>
      </c>
      <c r="F1373" s="11" t="s">
        <v>9625</v>
      </c>
      <c r="G1373" s="11" t="s">
        <v>9639</v>
      </c>
      <c r="H1373" s="11" t="s">
        <v>9640</v>
      </c>
      <c r="I1373" s="12" t="s">
        <v>3634</v>
      </c>
      <c r="J1373" s="13" t="str">
        <f>VLOOKUP(E1373,[1]gp!$C$3:$D$8055,2,0)</f>
        <v>Banka</v>
      </c>
      <c r="K1373" s="13" t="str">
        <f>VLOOKUP(E1373,[1]gp!$C$3:$E$8055,3,0)</f>
        <v>Shambhuganj</v>
      </c>
      <c r="L1373" s="1"/>
    </row>
    <row r="1374" spans="1:12" ht="25.05" customHeight="1" thickBot="1">
      <c r="A1374" s="1"/>
      <c r="B1374" s="11" t="s">
        <v>9641</v>
      </c>
      <c r="C1374" s="11" t="s">
        <v>9642</v>
      </c>
      <c r="D1374" s="3" t="s">
        <v>9643</v>
      </c>
      <c r="E1374" s="11" t="s">
        <v>9644</v>
      </c>
      <c r="F1374" s="11" t="s">
        <v>9383</v>
      </c>
      <c r="G1374" s="11" t="s">
        <v>9645</v>
      </c>
      <c r="H1374" s="11" t="s">
        <v>9646</v>
      </c>
      <c r="I1374" s="12" t="s">
        <v>9647</v>
      </c>
      <c r="J1374" s="13" t="str">
        <f>VLOOKUP(E1374,[1]gp!$C$3:$D$8055,2,0)</f>
        <v>Banka</v>
      </c>
      <c r="K1374" s="13" t="str">
        <f>VLOOKUP(E1374,[1]gp!$C$3:$E$8055,3,0)</f>
        <v>Barahat</v>
      </c>
      <c r="L1374" s="1"/>
    </row>
    <row r="1375" spans="1:12" ht="25.05" customHeight="1" thickBot="1">
      <c r="A1375" s="1"/>
      <c r="B1375" s="11" t="s">
        <v>9648</v>
      </c>
      <c r="C1375" s="11" t="s">
        <v>9649</v>
      </c>
      <c r="D1375" s="3" t="s">
        <v>9650</v>
      </c>
      <c r="E1375" s="11" t="s">
        <v>9651</v>
      </c>
      <c r="F1375" s="11" t="s">
        <v>9617</v>
      </c>
      <c r="G1375" s="11" t="s">
        <v>9652</v>
      </c>
      <c r="H1375" s="11" t="s">
        <v>9653</v>
      </c>
      <c r="I1375" s="12" t="s">
        <v>9654</v>
      </c>
      <c r="J1375" s="13" t="str">
        <f>VLOOKUP(E1375,[1]gp!$C$3:$D$8055,2,0)</f>
        <v>Banka</v>
      </c>
      <c r="K1375" s="13" t="str">
        <f>VLOOKUP(E1375,[1]gp!$C$3:$E$8055,3,0)</f>
        <v>Chanan</v>
      </c>
      <c r="L1375" s="1"/>
    </row>
    <row r="1376" spans="1:12" ht="25.05" customHeight="1" thickBot="1">
      <c r="A1376" s="1"/>
      <c r="B1376" s="11" t="s">
        <v>9655</v>
      </c>
      <c r="C1376" s="11" t="s">
        <v>9656</v>
      </c>
      <c r="D1376" s="3" t="s">
        <v>9657</v>
      </c>
      <c r="E1376" s="11" t="s">
        <v>9658</v>
      </c>
      <c r="F1376" s="11" t="s">
        <v>62</v>
      </c>
      <c r="G1376" s="11" t="s">
        <v>9659</v>
      </c>
      <c r="H1376" s="11" t="s">
        <v>9660</v>
      </c>
      <c r="I1376" s="12" t="s">
        <v>9661</v>
      </c>
      <c r="J1376" s="13" t="str">
        <f>VLOOKUP(E1376,[1]gp!$C$3:$D$8055,2,0)</f>
        <v>Bhagalpur</v>
      </c>
      <c r="K1376" s="13" t="str">
        <f>VLOOKUP(E1376,[1]gp!$C$3:$E$8055,3,0)</f>
        <v>Bihpur</v>
      </c>
      <c r="L1376" s="1"/>
    </row>
    <row r="1377" spans="1:12" ht="25.05" customHeight="1" thickBot="1">
      <c r="A1377" s="1"/>
      <c r="B1377" s="11" t="s">
        <v>9662</v>
      </c>
      <c r="C1377" s="11" t="s">
        <v>9663</v>
      </c>
      <c r="D1377" s="3" t="s">
        <v>9664</v>
      </c>
      <c r="E1377" s="11" t="s">
        <v>9665</v>
      </c>
      <c r="F1377" s="11" t="s">
        <v>62</v>
      </c>
      <c r="G1377" s="11" t="s">
        <v>9666</v>
      </c>
      <c r="H1377" s="11" t="s">
        <v>9667</v>
      </c>
      <c r="I1377" s="12" t="s">
        <v>9668</v>
      </c>
      <c r="J1377" s="13" t="str">
        <f>VLOOKUP(E1377,[1]gp!$C$3:$D$8055,2,0)</f>
        <v>Bhagalpur</v>
      </c>
      <c r="K1377" s="13" t="str">
        <f>VLOOKUP(E1377,[1]gp!$C$3:$E$8055,3,0)</f>
        <v>Bihpur</v>
      </c>
      <c r="L1377" s="1"/>
    </row>
    <row r="1378" spans="1:12" ht="25.05" customHeight="1" thickBot="1">
      <c r="A1378" s="1"/>
      <c r="B1378" s="11" t="s">
        <v>9669</v>
      </c>
      <c r="C1378" s="11" t="s">
        <v>9670</v>
      </c>
      <c r="D1378" s="3" t="s">
        <v>9671</v>
      </c>
      <c r="E1378" s="11" t="s">
        <v>9672</v>
      </c>
      <c r="F1378" s="11" t="s">
        <v>62</v>
      </c>
      <c r="G1378" s="11" t="s">
        <v>9673</v>
      </c>
      <c r="H1378" s="11" t="s">
        <v>9674</v>
      </c>
      <c r="I1378" s="12" t="s">
        <v>9675</v>
      </c>
      <c r="J1378" s="13" t="str">
        <f>VLOOKUP(E1378,[1]gp!$C$3:$D$8055,2,0)</f>
        <v>Bhagalpur</v>
      </c>
      <c r="K1378" s="13" t="str">
        <f>VLOOKUP(E1378,[1]gp!$C$3:$E$8055,3,0)</f>
        <v>Bihpur</v>
      </c>
      <c r="L1378" s="1"/>
    </row>
    <row r="1379" spans="1:12" ht="25.05" customHeight="1" thickBot="1">
      <c r="A1379" s="1"/>
      <c r="B1379" s="11" t="s">
        <v>9676</v>
      </c>
      <c r="C1379" s="11" t="s">
        <v>9677</v>
      </c>
      <c r="D1379" s="3" t="s">
        <v>9678</v>
      </c>
      <c r="E1379" s="11" t="s">
        <v>9679</v>
      </c>
      <c r="F1379" s="11" t="s">
        <v>9680</v>
      </c>
      <c r="G1379" s="11" t="s">
        <v>9681</v>
      </c>
      <c r="H1379" s="11" t="s">
        <v>9682</v>
      </c>
      <c r="I1379" s="12" t="s">
        <v>9683</v>
      </c>
      <c r="J1379" s="13" t="str">
        <f>VLOOKUP(E1379,[1]gp!$C$3:$D$8055,2,0)</f>
        <v xml:space="preserve">Katihar </v>
      </c>
      <c r="K1379" s="13" t="str">
        <f>VLOOKUP(E1379,[1]gp!$C$3:$E$8055,3,0)</f>
        <v>Sameli</v>
      </c>
      <c r="L1379" s="1"/>
    </row>
    <row r="1380" spans="1:12" ht="25.05" customHeight="1" thickBot="1">
      <c r="A1380" s="1"/>
      <c r="B1380" s="11" t="s">
        <v>9684</v>
      </c>
      <c r="C1380" s="11" t="s">
        <v>9685</v>
      </c>
      <c r="D1380" s="3" t="s">
        <v>9686</v>
      </c>
      <c r="E1380" s="11" t="s">
        <v>9687</v>
      </c>
      <c r="F1380" s="11" t="s">
        <v>9688</v>
      </c>
      <c r="G1380" s="11" t="s">
        <v>9689</v>
      </c>
      <c r="H1380" s="11" t="s">
        <v>9690</v>
      </c>
      <c r="I1380" s="12" t="s">
        <v>9691</v>
      </c>
      <c r="J1380" s="13" t="str">
        <f>VLOOKUP(E1380,[1]gp!$C$3:$D$8055,2,0)</f>
        <v>Banka</v>
      </c>
      <c r="K1380" s="13" t="str">
        <f>VLOOKUP(E1380,[1]gp!$C$3:$E$8055,3,0)</f>
        <v>Amarpur</v>
      </c>
      <c r="L1380" s="1"/>
    </row>
    <row r="1381" spans="1:12" ht="25.05" customHeight="1" thickBot="1">
      <c r="A1381" s="1"/>
      <c r="B1381" s="11" t="s">
        <v>9692</v>
      </c>
      <c r="C1381" s="11" t="s">
        <v>9693</v>
      </c>
      <c r="D1381" s="3" t="s">
        <v>9694</v>
      </c>
      <c r="E1381" s="11" t="s">
        <v>9695</v>
      </c>
      <c r="F1381" s="11" t="s">
        <v>62</v>
      </c>
      <c r="G1381" s="11" t="s">
        <v>9696</v>
      </c>
      <c r="H1381" s="11" t="s">
        <v>9697</v>
      </c>
      <c r="I1381" s="12" t="s">
        <v>9698</v>
      </c>
      <c r="J1381" s="13" t="str">
        <f>VLOOKUP(E1381,[1]gp!$C$3:$D$8055,2,0)</f>
        <v>Banka</v>
      </c>
      <c r="K1381" s="13" t="str">
        <f>VLOOKUP(E1381,[1]gp!$C$3:$E$8055,3,0)</f>
        <v>Belhar</v>
      </c>
      <c r="L1381" s="1"/>
    </row>
    <row r="1382" spans="1:12" ht="25.05" customHeight="1" thickBot="1">
      <c r="A1382" s="1"/>
      <c r="B1382" s="11" t="s">
        <v>9699</v>
      </c>
      <c r="C1382" s="11" t="s">
        <v>9700</v>
      </c>
      <c r="D1382" s="3" t="s">
        <v>9701</v>
      </c>
      <c r="E1382" s="11" t="s">
        <v>9702</v>
      </c>
      <c r="F1382" s="11" t="s">
        <v>9327</v>
      </c>
      <c r="G1382" s="11" t="s">
        <v>9703</v>
      </c>
      <c r="H1382" s="11" t="s">
        <v>9704</v>
      </c>
      <c r="I1382" s="12" t="s">
        <v>9705</v>
      </c>
      <c r="J1382" s="13" t="str">
        <f>VLOOKUP(E1382,[1]gp!$C$3:$D$8055,2,0)</f>
        <v>Banka</v>
      </c>
      <c r="K1382" s="13" t="str">
        <f>VLOOKUP(E1382,[1]gp!$C$3:$E$8055,3,0)</f>
        <v>Barahat</v>
      </c>
      <c r="L1382" s="1"/>
    </row>
    <row r="1383" spans="1:12" ht="25.05" customHeight="1" thickBot="1">
      <c r="A1383" s="1"/>
      <c r="B1383" s="11" t="s">
        <v>9706</v>
      </c>
      <c r="C1383" s="11" t="s">
        <v>9707</v>
      </c>
      <c r="D1383" s="3" t="s">
        <v>9708</v>
      </c>
      <c r="E1383" s="11" t="s">
        <v>9709</v>
      </c>
      <c r="F1383" s="11" t="s">
        <v>62</v>
      </c>
      <c r="G1383" s="11" t="s">
        <v>9710</v>
      </c>
      <c r="H1383" s="11" t="s">
        <v>9711</v>
      </c>
      <c r="I1383" s="12" t="s">
        <v>9712</v>
      </c>
      <c r="J1383" s="13" t="str">
        <f>VLOOKUP(E1383,[1]gp!$C$3:$D$8055,2,0)</f>
        <v>Banka</v>
      </c>
      <c r="K1383" s="13" t="str">
        <f>VLOOKUP(E1383,[1]gp!$C$3:$E$8055,3,0)</f>
        <v>Phulidumar/Fullidumar</v>
      </c>
      <c r="L1383" s="1"/>
    </row>
    <row r="1384" spans="1:12" ht="25.05" customHeight="1" thickBot="1">
      <c r="A1384" s="1"/>
      <c r="B1384" s="11" t="s">
        <v>9713</v>
      </c>
      <c r="C1384" s="11" t="s">
        <v>9714</v>
      </c>
      <c r="D1384" s="3" t="s">
        <v>9715</v>
      </c>
      <c r="E1384" s="11" t="s">
        <v>9716</v>
      </c>
      <c r="F1384" s="11" t="s">
        <v>9175</v>
      </c>
      <c r="G1384" s="11" t="s">
        <v>9717</v>
      </c>
      <c r="H1384" s="11" t="s">
        <v>9718</v>
      </c>
      <c r="I1384" s="12" t="s">
        <v>9719</v>
      </c>
      <c r="J1384" s="13" t="str">
        <f>VLOOKUP(E1384,[1]gp!$C$3:$D$8055,2,0)</f>
        <v xml:space="preserve">Katihar </v>
      </c>
      <c r="K1384" s="13" t="str">
        <f>VLOOKUP(E1384,[1]gp!$C$3:$E$8055,3,0)</f>
        <v>Pranpur</v>
      </c>
      <c r="L1384" s="1"/>
    </row>
    <row r="1385" spans="1:12" ht="25.05" customHeight="1" thickBot="1">
      <c r="A1385" s="1"/>
      <c r="B1385" s="11" t="s">
        <v>9720</v>
      </c>
      <c r="C1385" s="11" t="s">
        <v>9721</v>
      </c>
      <c r="D1385" s="3" t="s">
        <v>9722</v>
      </c>
      <c r="E1385" s="11" t="s">
        <v>9723</v>
      </c>
      <c r="F1385" s="11" t="s">
        <v>9048</v>
      </c>
      <c r="G1385" s="11" t="s">
        <v>9724</v>
      </c>
      <c r="H1385" s="11" t="s">
        <v>9725</v>
      </c>
      <c r="I1385" s="12" t="s">
        <v>9726</v>
      </c>
      <c r="J1385" s="13" t="str">
        <f>VLOOKUP(E1385,[1]gp!$C$3:$D$8055,2,0)</f>
        <v xml:space="preserve">Katihar </v>
      </c>
      <c r="K1385" s="13" t="str">
        <f>VLOOKUP(E1385,[1]gp!$C$3:$E$8055,3,0)</f>
        <v>Pranpur</v>
      </c>
      <c r="L1385" s="1"/>
    </row>
    <row r="1386" spans="1:12" ht="25.05" customHeight="1" thickBot="1">
      <c r="A1386" s="1"/>
      <c r="B1386" s="11" t="s">
        <v>9727</v>
      </c>
      <c r="C1386" s="11" t="s">
        <v>9728</v>
      </c>
      <c r="D1386" s="3" t="s">
        <v>9729</v>
      </c>
      <c r="E1386" s="11" t="s">
        <v>9730</v>
      </c>
      <c r="F1386" s="11" t="s">
        <v>151</v>
      </c>
      <c r="G1386" s="11" t="s">
        <v>9731</v>
      </c>
      <c r="H1386" s="11" t="s">
        <v>9732</v>
      </c>
      <c r="I1386" s="12" t="s">
        <v>6783</v>
      </c>
      <c r="J1386" s="13" t="str">
        <f>VLOOKUP(E1386,[1]gp!$C$3:$D$8055,2,0)</f>
        <v xml:space="preserve">Katihar </v>
      </c>
      <c r="K1386" s="13" t="str">
        <f>VLOOKUP(E1386,[1]gp!$C$3:$E$8055,3,0)</f>
        <v>Pranpur</v>
      </c>
      <c r="L1386" s="1"/>
    </row>
    <row r="1387" spans="1:12" ht="25.05" customHeight="1" thickBot="1">
      <c r="A1387" s="1"/>
      <c r="B1387" s="11" t="s">
        <v>9733</v>
      </c>
      <c r="C1387" s="11" t="s">
        <v>9734</v>
      </c>
      <c r="D1387" s="3" t="s">
        <v>9735</v>
      </c>
      <c r="E1387" s="11" t="s">
        <v>9736</v>
      </c>
      <c r="F1387" s="11" t="s">
        <v>62</v>
      </c>
      <c r="G1387" s="11" t="s">
        <v>9737</v>
      </c>
      <c r="H1387" s="11" t="s">
        <v>9738</v>
      </c>
      <c r="I1387" s="12" t="s">
        <v>9739</v>
      </c>
      <c r="J1387" s="13" t="str">
        <f>VLOOKUP(E1387,[1]gp!$C$3:$D$8055,2,0)</f>
        <v>Bhagalpur</v>
      </c>
      <c r="K1387" s="13" t="str">
        <f>VLOOKUP(E1387,[1]gp!$C$3:$E$8055,3,0)</f>
        <v>Gopalpur</v>
      </c>
      <c r="L1387" s="1"/>
    </row>
    <row r="1388" spans="1:12" ht="25.05" customHeight="1" thickBot="1">
      <c r="A1388" s="1"/>
      <c r="B1388" s="11" t="s">
        <v>9740</v>
      </c>
      <c r="C1388" s="11" t="s">
        <v>9741</v>
      </c>
      <c r="D1388" s="3" t="s">
        <v>9742</v>
      </c>
      <c r="E1388" s="11" t="s">
        <v>9743</v>
      </c>
      <c r="F1388" s="11" t="s">
        <v>9020</v>
      </c>
      <c r="G1388" s="11" t="s">
        <v>9744</v>
      </c>
      <c r="H1388" s="11" t="s">
        <v>9745</v>
      </c>
      <c r="I1388" s="12" t="s">
        <v>9746</v>
      </c>
      <c r="J1388" s="13" t="str">
        <f>VLOOKUP(E1388,[1]gp!$C$3:$D$8055,2,0)</f>
        <v>Bhagalpur</v>
      </c>
      <c r="K1388" s="13" t="str">
        <f>VLOOKUP(E1388,[1]gp!$C$3:$E$8055,3,0)</f>
        <v>Sabour</v>
      </c>
      <c r="L1388" s="1"/>
    </row>
    <row r="1389" spans="1:12" ht="25.05" customHeight="1" thickBot="1">
      <c r="A1389" s="1"/>
      <c r="B1389" s="11" t="s">
        <v>9747</v>
      </c>
      <c r="C1389" s="11" t="s">
        <v>9748</v>
      </c>
      <c r="D1389" s="3" t="s">
        <v>9749</v>
      </c>
      <c r="E1389" s="11" t="s">
        <v>9750</v>
      </c>
      <c r="F1389" s="11" t="s">
        <v>9167</v>
      </c>
      <c r="G1389" s="11" t="s">
        <v>9751</v>
      </c>
      <c r="H1389" s="11" t="s">
        <v>9752</v>
      </c>
      <c r="I1389" s="12" t="s">
        <v>9753</v>
      </c>
      <c r="J1389" s="13" t="str">
        <f>VLOOKUP(E1389,[1]gp!$C$3:$D$8055,2,0)</f>
        <v>Bhagalpur</v>
      </c>
      <c r="K1389" s="13" t="str">
        <f>VLOOKUP(E1389,[1]gp!$C$3:$E$8055,3,0)</f>
        <v>Goradih</v>
      </c>
      <c r="L1389" s="1"/>
    </row>
    <row r="1390" spans="1:12" ht="25.05" customHeight="1" thickBot="1">
      <c r="A1390" s="1"/>
      <c r="B1390" s="11" t="s">
        <v>9754</v>
      </c>
      <c r="C1390" s="11" t="s">
        <v>9755</v>
      </c>
      <c r="D1390" s="3" t="s">
        <v>9756</v>
      </c>
      <c r="E1390" s="11" t="s">
        <v>9757</v>
      </c>
      <c r="F1390" s="11" t="s">
        <v>9167</v>
      </c>
      <c r="G1390" s="11" t="s">
        <v>9758</v>
      </c>
      <c r="H1390" s="11" t="s">
        <v>9759</v>
      </c>
      <c r="I1390" s="12" t="s">
        <v>9760</v>
      </c>
      <c r="J1390" s="13" t="str">
        <f>VLOOKUP(E1390,[1]gp!$C$3:$D$8055,2,0)</f>
        <v>Bhagalpur</v>
      </c>
      <c r="K1390" s="13" t="str">
        <f>VLOOKUP(E1390,[1]gp!$C$3:$E$8055,3,0)</f>
        <v>Goradih</v>
      </c>
      <c r="L1390" s="1"/>
    </row>
    <row r="1391" spans="1:12" ht="25.05" customHeight="1" thickBot="1">
      <c r="A1391" s="1"/>
      <c r="B1391" s="11" t="s">
        <v>9761</v>
      </c>
      <c r="C1391" s="11" t="s">
        <v>9762</v>
      </c>
      <c r="D1391" s="3" t="s">
        <v>9763</v>
      </c>
      <c r="E1391" s="11" t="s">
        <v>9764</v>
      </c>
      <c r="F1391" s="11" t="s">
        <v>9167</v>
      </c>
      <c r="G1391" s="11" t="s">
        <v>9765</v>
      </c>
      <c r="H1391" s="11" t="s">
        <v>9766</v>
      </c>
      <c r="I1391" s="12" t="s">
        <v>9767</v>
      </c>
      <c r="J1391" s="13" t="str">
        <f>VLOOKUP(E1391,[1]gp!$C$3:$D$8055,2,0)</f>
        <v>Bhagalpur</v>
      </c>
      <c r="K1391" s="13" t="str">
        <f>VLOOKUP(E1391,[1]gp!$C$3:$E$8055,3,0)</f>
        <v>Goradih</v>
      </c>
      <c r="L1391" s="1"/>
    </row>
    <row r="1392" spans="1:12" ht="25.05" customHeight="1" thickBot="1">
      <c r="A1392" s="1"/>
      <c r="B1392" s="11" t="s">
        <v>9768</v>
      </c>
      <c r="C1392" s="11" t="s">
        <v>9769</v>
      </c>
      <c r="D1392" s="3" t="s">
        <v>9770</v>
      </c>
      <c r="E1392" s="11" t="s">
        <v>9771</v>
      </c>
      <c r="F1392" s="11" t="s">
        <v>9167</v>
      </c>
      <c r="G1392" s="11" t="s">
        <v>9772</v>
      </c>
      <c r="H1392" s="11" t="s">
        <v>9773</v>
      </c>
      <c r="I1392" s="12" t="s">
        <v>9774</v>
      </c>
      <c r="J1392" s="13" t="str">
        <f>VLOOKUP(E1392,[1]gp!$C$3:$D$8055,2,0)</f>
        <v>Bhagalpur</v>
      </c>
      <c r="K1392" s="13" t="str">
        <f>VLOOKUP(E1392,[1]gp!$C$3:$E$8055,3,0)</f>
        <v>Goradih</v>
      </c>
      <c r="L1392" s="1"/>
    </row>
    <row r="1393" spans="1:12" ht="25.05" customHeight="1" thickBot="1">
      <c r="A1393" s="1"/>
      <c r="B1393" s="11" t="s">
        <v>9775</v>
      </c>
      <c r="C1393" s="11" t="s">
        <v>9776</v>
      </c>
      <c r="D1393" s="3" t="s">
        <v>9777</v>
      </c>
      <c r="E1393" s="11" t="s">
        <v>9778</v>
      </c>
      <c r="F1393" s="11" t="s">
        <v>9167</v>
      </c>
      <c r="G1393" s="11" t="s">
        <v>9779</v>
      </c>
      <c r="H1393" s="11" t="s">
        <v>9780</v>
      </c>
      <c r="I1393" s="12" t="s">
        <v>9781</v>
      </c>
      <c r="J1393" s="13" t="str">
        <f>VLOOKUP(E1393,[1]gp!$C$3:$D$8055,2,0)</f>
        <v>Bhagalpur</v>
      </c>
      <c r="K1393" s="13" t="str">
        <f>VLOOKUP(E1393,[1]gp!$C$3:$E$8055,3,0)</f>
        <v>Goradih</v>
      </c>
      <c r="L1393" s="1"/>
    </row>
    <row r="1394" spans="1:12" ht="25.05" customHeight="1" thickBot="1">
      <c r="A1394" s="1"/>
      <c r="B1394" s="11" t="s">
        <v>9782</v>
      </c>
      <c r="C1394" s="11" t="s">
        <v>9783</v>
      </c>
      <c r="D1394" s="3" t="s">
        <v>9784</v>
      </c>
      <c r="E1394" s="11" t="s">
        <v>9785</v>
      </c>
      <c r="F1394" s="11" t="s">
        <v>9167</v>
      </c>
      <c r="G1394" s="11" t="s">
        <v>9786</v>
      </c>
      <c r="H1394" s="11" t="s">
        <v>9787</v>
      </c>
      <c r="I1394" s="12" t="s">
        <v>1548</v>
      </c>
      <c r="J1394" s="13" t="str">
        <f>VLOOKUP(E1394,[1]gp!$C$3:$D$8055,2,0)</f>
        <v>Bhagalpur</v>
      </c>
      <c r="K1394" s="13" t="str">
        <f>VLOOKUP(E1394,[1]gp!$C$3:$E$8055,3,0)</f>
        <v>Goradih</v>
      </c>
      <c r="L1394" s="1"/>
    </row>
    <row r="1395" spans="1:12" ht="25.05" customHeight="1" thickBot="1">
      <c r="A1395" s="1"/>
      <c r="B1395" s="11" t="s">
        <v>9788</v>
      </c>
      <c r="C1395" s="11" t="s">
        <v>9789</v>
      </c>
      <c r="D1395" s="3" t="s">
        <v>9790</v>
      </c>
      <c r="E1395" s="11" t="s">
        <v>9791</v>
      </c>
      <c r="F1395" s="11" t="s">
        <v>62</v>
      </c>
      <c r="G1395" s="11" t="s">
        <v>9792</v>
      </c>
      <c r="H1395" s="11" t="s">
        <v>9793</v>
      </c>
      <c r="I1395" s="12" t="s">
        <v>5523</v>
      </c>
      <c r="J1395" s="13" t="str">
        <f>VLOOKUP(E1395,[1]gp!$C$3:$D$8055,2,0)</f>
        <v>Bhagalpur</v>
      </c>
      <c r="K1395" s="13" t="str">
        <f>VLOOKUP(E1395,[1]gp!$C$3:$E$8055,3,0)</f>
        <v>Gopalpur</v>
      </c>
      <c r="L1395" s="1"/>
    </row>
    <row r="1396" spans="1:12" ht="25.05" customHeight="1" thickBot="1">
      <c r="A1396" s="1"/>
      <c r="B1396" s="11" t="s">
        <v>9794</v>
      </c>
      <c r="C1396" s="11" t="s">
        <v>9795</v>
      </c>
      <c r="D1396" s="3" t="s">
        <v>9796</v>
      </c>
      <c r="E1396" s="11" t="s">
        <v>9797</v>
      </c>
      <c r="F1396" s="11" t="s">
        <v>62</v>
      </c>
      <c r="G1396" s="11" t="s">
        <v>9798</v>
      </c>
      <c r="H1396" s="11" t="s">
        <v>9799</v>
      </c>
      <c r="I1396" s="12" t="s">
        <v>9800</v>
      </c>
      <c r="J1396" s="13" t="str">
        <f>VLOOKUP(E1396,[1]gp!$C$3:$D$8055,2,0)</f>
        <v>Bhagalpur</v>
      </c>
      <c r="K1396" s="13" t="str">
        <f>VLOOKUP(E1396,[1]gp!$C$3:$E$8055,3,0)</f>
        <v>Gopalpur</v>
      </c>
      <c r="L1396" s="1"/>
    </row>
    <row r="1397" spans="1:12" ht="25.05" customHeight="1" thickBot="1">
      <c r="A1397" s="1"/>
      <c r="B1397" s="11" t="s">
        <v>9801</v>
      </c>
      <c r="C1397" s="11" t="s">
        <v>9802</v>
      </c>
      <c r="D1397" s="3" t="s">
        <v>9803</v>
      </c>
      <c r="E1397" s="11" t="s">
        <v>9804</v>
      </c>
      <c r="F1397" s="11" t="s">
        <v>62</v>
      </c>
      <c r="G1397" s="11" t="s">
        <v>9805</v>
      </c>
      <c r="H1397" s="11" t="s">
        <v>9806</v>
      </c>
      <c r="I1397" s="12" t="s">
        <v>9807</v>
      </c>
      <c r="J1397" s="13" t="str">
        <f>VLOOKUP(E1397,[1]gp!$C$3:$D$8055,2,0)</f>
        <v>Bhagalpur</v>
      </c>
      <c r="K1397" s="13" t="str">
        <f>VLOOKUP(E1397,[1]gp!$C$3:$E$8055,3,0)</f>
        <v>Shahkund</v>
      </c>
      <c r="L1397" s="1"/>
    </row>
    <row r="1398" spans="1:12" ht="25.05" customHeight="1" thickBot="1">
      <c r="A1398" s="1"/>
      <c r="B1398" s="11" t="s">
        <v>9808</v>
      </c>
      <c r="C1398" s="11" t="s">
        <v>9809</v>
      </c>
      <c r="D1398" s="3" t="s">
        <v>9810</v>
      </c>
      <c r="E1398" s="11" t="s">
        <v>9811</v>
      </c>
      <c r="F1398" s="11" t="s">
        <v>9167</v>
      </c>
      <c r="G1398" s="11" t="s">
        <v>9812</v>
      </c>
      <c r="H1398" s="11" t="s">
        <v>9813</v>
      </c>
      <c r="I1398" s="12" t="s">
        <v>9814</v>
      </c>
      <c r="J1398" s="13" t="str">
        <f>VLOOKUP(E1398,[1]gp!$C$3:$D$8055,2,0)</f>
        <v>Bhagalpur</v>
      </c>
      <c r="K1398" s="13" t="str">
        <f>VLOOKUP(E1398,[1]gp!$C$3:$E$8055,3,0)</f>
        <v>Goradih</v>
      </c>
      <c r="L1398" s="1"/>
    </row>
    <row r="1399" spans="1:12" ht="25.05" customHeight="1" thickBot="1">
      <c r="A1399" s="1"/>
      <c r="B1399" s="11" t="s">
        <v>9815</v>
      </c>
      <c r="C1399" s="11" t="s">
        <v>9816</v>
      </c>
      <c r="D1399" s="3" t="s">
        <v>9817</v>
      </c>
      <c r="E1399" s="11" t="s">
        <v>9818</v>
      </c>
      <c r="F1399" s="11" t="s">
        <v>9167</v>
      </c>
      <c r="G1399" s="11" t="s">
        <v>9819</v>
      </c>
      <c r="H1399" s="11" t="s">
        <v>9820</v>
      </c>
      <c r="I1399" s="12" t="s">
        <v>9821</v>
      </c>
      <c r="J1399" s="13" t="str">
        <f>VLOOKUP(E1399,[1]gp!$C$3:$D$8055,2,0)</f>
        <v>Bhagalpur</v>
      </c>
      <c r="K1399" s="13" t="str">
        <f>VLOOKUP(E1399,[1]gp!$C$3:$E$8055,3,0)</f>
        <v>Goradih</v>
      </c>
      <c r="L1399" s="1"/>
    </row>
    <row r="1400" spans="1:12" ht="25.05" customHeight="1" thickBot="1">
      <c r="A1400" s="1"/>
      <c r="B1400" s="11" t="s">
        <v>9822</v>
      </c>
      <c r="C1400" s="11" t="s">
        <v>9823</v>
      </c>
      <c r="D1400" s="3" t="s">
        <v>9824</v>
      </c>
      <c r="E1400" s="11" t="s">
        <v>9825</v>
      </c>
      <c r="F1400" s="11" t="s">
        <v>62</v>
      </c>
      <c r="G1400" s="11" t="s">
        <v>9826</v>
      </c>
      <c r="H1400" s="11" t="s">
        <v>9827</v>
      </c>
      <c r="I1400" s="12" t="s">
        <v>9828</v>
      </c>
      <c r="J1400" s="13" t="str">
        <f>VLOOKUP(E1400,[1]gp!$C$3:$D$8055,2,0)</f>
        <v>Bhagalpur</v>
      </c>
      <c r="K1400" s="13" t="str">
        <f>VLOOKUP(E1400,[1]gp!$C$3:$E$8055,3,0)</f>
        <v>Gopalpur</v>
      </c>
      <c r="L1400" s="1"/>
    </row>
    <row r="1401" spans="1:12" ht="25.05" customHeight="1" thickBot="1">
      <c r="A1401" s="1"/>
      <c r="B1401" s="11" t="s">
        <v>9829</v>
      </c>
      <c r="C1401" s="11" t="s">
        <v>9830</v>
      </c>
      <c r="D1401" s="3" t="s">
        <v>9831</v>
      </c>
      <c r="E1401" s="11" t="s">
        <v>9832</v>
      </c>
      <c r="F1401" s="11" t="s">
        <v>9335</v>
      </c>
      <c r="G1401" s="11" t="s">
        <v>9833</v>
      </c>
      <c r="H1401" s="11" t="s">
        <v>9834</v>
      </c>
      <c r="I1401" s="12" t="s">
        <v>9835</v>
      </c>
      <c r="J1401" s="13" t="str">
        <f>VLOOKUP(E1401,[1]gp!$C$3:$D$8055,2,0)</f>
        <v>Bhagalpur</v>
      </c>
      <c r="K1401" s="13" t="str">
        <f>VLOOKUP(E1401,[1]gp!$C$3:$E$8055,3,0)</f>
        <v>Sabour</v>
      </c>
      <c r="L1401" s="1"/>
    </row>
    <row r="1402" spans="1:12" ht="25.05" customHeight="1" thickBot="1">
      <c r="A1402" s="1"/>
      <c r="B1402" s="11" t="s">
        <v>9836</v>
      </c>
      <c r="C1402" s="11" t="s">
        <v>9837</v>
      </c>
      <c r="D1402" s="3" t="s">
        <v>9838</v>
      </c>
      <c r="E1402" s="11" t="s">
        <v>9839</v>
      </c>
      <c r="F1402" s="11" t="s">
        <v>9840</v>
      </c>
      <c r="G1402" s="11" t="s">
        <v>9841</v>
      </c>
      <c r="H1402" s="11" t="s">
        <v>9842</v>
      </c>
      <c r="I1402" s="12" t="s">
        <v>9843</v>
      </c>
      <c r="J1402" s="13" t="str">
        <f>VLOOKUP(E1402,[1]gp!$C$3:$D$8055,2,0)</f>
        <v>Banka</v>
      </c>
      <c r="K1402" s="13" t="str">
        <f>VLOOKUP(E1402,[1]gp!$C$3:$E$8055,3,0)</f>
        <v>Shambhuganj</v>
      </c>
      <c r="L1402" s="1"/>
    </row>
    <row r="1403" spans="1:12" ht="25.05" customHeight="1" thickBot="1">
      <c r="A1403" s="1"/>
      <c r="B1403" s="11" t="s">
        <v>9844</v>
      </c>
      <c r="C1403" s="11" t="s">
        <v>9845</v>
      </c>
      <c r="D1403" s="3" t="s">
        <v>9846</v>
      </c>
      <c r="E1403" s="11" t="s">
        <v>9847</v>
      </c>
      <c r="F1403" s="11" t="s">
        <v>9625</v>
      </c>
      <c r="G1403" s="11" t="s">
        <v>9848</v>
      </c>
      <c r="H1403" s="11" t="s">
        <v>9849</v>
      </c>
      <c r="I1403" s="12" t="s">
        <v>9850</v>
      </c>
      <c r="J1403" s="13" t="str">
        <f>VLOOKUP(E1403,[1]gp!$C$3:$D$8055,2,0)</f>
        <v>Banka</v>
      </c>
      <c r="K1403" s="13" t="str">
        <f>VLOOKUP(E1403,[1]gp!$C$3:$E$8055,3,0)</f>
        <v>Shambhuganj</v>
      </c>
      <c r="L1403" s="1"/>
    </row>
    <row r="1404" spans="1:12" ht="25.05" customHeight="1" thickBot="1">
      <c r="A1404" s="1"/>
      <c r="B1404" s="11" t="s">
        <v>9851</v>
      </c>
      <c r="C1404" s="11" t="s">
        <v>9852</v>
      </c>
      <c r="D1404" s="3" t="s">
        <v>9853</v>
      </c>
      <c r="E1404" s="11" t="s">
        <v>9854</v>
      </c>
      <c r="F1404" s="11" t="s">
        <v>9855</v>
      </c>
      <c r="G1404" s="11" t="s">
        <v>9856</v>
      </c>
      <c r="H1404" s="11" t="s">
        <v>9857</v>
      </c>
      <c r="I1404" s="12" t="s">
        <v>9858</v>
      </c>
      <c r="J1404" s="13" t="str">
        <f>VLOOKUP(E1404,[1]gp!$C$3:$D$8055,2,0)</f>
        <v>Bhagalpur</v>
      </c>
      <c r="K1404" s="13" t="str">
        <f>VLOOKUP(E1404,[1]gp!$C$3:$E$8055,3,0)</f>
        <v>Shahkund</v>
      </c>
      <c r="L1404" s="1"/>
    </row>
    <row r="1405" spans="1:12" ht="25.05" customHeight="1" thickBot="1">
      <c r="A1405" s="1"/>
      <c r="B1405" s="11" t="s">
        <v>9859</v>
      </c>
      <c r="C1405" s="11" t="s">
        <v>9860</v>
      </c>
      <c r="D1405" s="3" t="s">
        <v>9861</v>
      </c>
      <c r="E1405" s="11" t="s">
        <v>9862</v>
      </c>
      <c r="F1405" s="11" t="s">
        <v>62</v>
      </c>
      <c r="G1405" s="11" t="s">
        <v>9863</v>
      </c>
      <c r="H1405" s="11" t="s">
        <v>9864</v>
      </c>
      <c r="I1405" s="12" t="s">
        <v>9865</v>
      </c>
      <c r="J1405" s="13" t="str">
        <f>VLOOKUP(E1405,[1]gp!$C$3:$D$8055,2,0)</f>
        <v>Bhagalpur</v>
      </c>
      <c r="K1405" s="13" t="str">
        <f>VLOOKUP(E1405,[1]gp!$C$3:$E$8055,3,0)</f>
        <v>Shahkund</v>
      </c>
      <c r="L1405" s="1"/>
    </row>
    <row r="1406" spans="1:12" ht="25.05" customHeight="1" thickBot="1">
      <c r="A1406" s="1"/>
      <c r="B1406" s="11" t="s">
        <v>9866</v>
      </c>
      <c r="C1406" s="11" t="s">
        <v>9867</v>
      </c>
      <c r="D1406" s="3" t="s">
        <v>9868</v>
      </c>
      <c r="E1406" s="11" t="s">
        <v>9869</v>
      </c>
      <c r="F1406" s="11" t="s">
        <v>62</v>
      </c>
      <c r="G1406" s="11" t="s">
        <v>9870</v>
      </c>
      <c r="H1406" s="11" t="s">
        <v>9871</v>
      </c>
      <c r="I1406" s="12" t="s">
        <v>9872</v>
      </c>
      <c r="J1406" s="13" t="str">
        <f>VLOOKUP(E1406,[1]gp!$C$3:$D$8055,2,0)</f>
        <v>Bhagalpur</v>
      </c>
      <c r="K1406" s="13" t="str">
        <f>VLOOKUP(E1406,[1]gp!$C$3:$E$8055,3,0)</f>
        <v>Shahkund</v>
      </c>
      <c r="L1406" s="1"/>
    </row>
    <row r="1407" spans="1:12" ht="25.05" customHeight="1" thickBot="1">
      <c r="A1407" s="1"/>
      <c r="B1407" s="11" t="s">
        <v>9873</v>
      </c>
      <c r="C1407" s="11" t="s">
        <v>9874</v>
      </c>
      <c r="D1407" s="3" t="s">
        <v>9875</v>
      </c>
      <c r="E1407" s="11" t="s">
        <v>9876</v>
      </c>
      <c r="F1407" s="11" t="s">
        <v>62</v>
      </c>
      <c r="G1407" s="11" t="s">
        <v>9877</v>
      </c>
      <c r="H1407" s="11" t="s">
        <v>9878</v>
      </c>
      <c r="I1407" s="12" t="s">
        <v>9879</v>
      </c>
      <c r="J1407" s="13" t="str">
        <f>VLOOKUP(E1407,[1]gp!$C$3:$D$8055,2,0)</f>
        <v>Bhagalpur</v>
      </c>
      <c r="K1407" s="13" t="str">
        <f>VLOOKUP(E1407,[1]gp!$C$3:$E$8055,3,0)</f>
        <v>Sonhaula/Sanhoula</v>
      </c>
      <c r="L1407" s="1"/>
    </row>
    <row r="1408" spans="1:12" ht="25.05" customHeight="1" thickBot="1">
      <c r="A1408" s="1"/>
      <c r="B1408" s="11" t="s">
        <v>9880</v>
      </c>
      <c r="C1408" s="11" t="s">
        <v>9881</v>
      </c>
      <c r="D1408" s="3" t="s">
        <v>9882</v>
      </c>
      <c r="E1408" s="11" t="s">
        <v>9883</v>
      </c>
      <c r="F1408" s="11" t="s">
        <v>9855</v>
      </c>
      <c r="G1408" s="11" t="s">
        <v>9884</v>
      </c>
      <c r="H1408" s="11" t="s">
        <v>9885</v>
      </c>
      <c r="I1408" s="12" t="s">
        <v>9886</v>
      </c>
      <c r="J1408" s="13" t="str">
        <f>VLOOKUP(E1408,[1]gp!$C$3:$D$8055,2,0)</f>
        <v>Bhagalpur</v>
      </c>
      <c r="K1408" s="13" t="str">
        <f>VLOOKUP(E1408,[1]gp!$C$3:$E$8055,3,0)</f>
        <v>Shahkund</v>
      </c>
      <c r="L1408" s="1"/>
    </row>
    <row r="1409" spans="1:12" ht="25.05" customHeight="1" thickBot="1">
      <c r="A1409" s="1"/>
      <c r="B1409" s="11" t="s">
        <v>9887</v>
      </c>
      <c r="C1409" s="11" t="s">
        <v>9888</v>
      </c>
      <c r="D1409" s="3" t="s">
        <v>9889</v>
      </c>
      <c r="E1409" s="11" t="s">
        <v>9890</v>
      </c>
      <c r="F1409" s="11" t="s">
        <v>62</v>
      </c>
      <c r="G1409" s="11" t="s">
        <v>9891</v>
      </c>
      <c r="H1409" s="11" t="s">
        <v>9892</v>
      </c>
      <c r="I1409" s="12" t="s">
        <v>9893</v>
      </c>
      <c r="J1409" s="13" t="str">
        <f>VLOOKUP(E1409,[1]gp!$C$3:$D$8055,2,0)</f>
        <v>Banka</v>
      </c>
      <c r="K1409" s="13" t="str">
        <f>VLOOKUP(E1409,[1]gp!$C$3:$E$8055,3,0)</f>
        <v>Belhar</v>
      </c>
      <c r="L1409" s="1"/>
    </row>
    <row r="1410" spans="1:12" ht="25.05" customHeight="1" thickBot="1">
      <c r="A1410" s="1"/>
      <c r="B1410" s="11" t="s">
        <v>9894</v>
      </c>
      <c r="C1410" s="11" t="s">
        <v>9895</v>
      </c>
      <c r="D1410" s="3" t="s">
        <v>9896</v>
      </c>
      <c r="E1410" s="11" t="s">
        <v>9897</v>
      </c>
      <c r="F1410" s="11" t="s">
        <v>62</v>
      </c>
      <c r="G1410" s="11" t="s">
        <v>9898</v>
      </c>
      <c r="H1410" s="11" t="s">
        <v>9899</v>
      </c>
      <c r="I1410" s="12" t="s">
        <v>5571</v>
      </c>
      <c r="J1410" s="13" t="str">
        <f>VLOOKUP(E1410,[1]gp!$C$3:$D$8055,2,0)</f>
        <v>Bhagalpur</v>
      </c>
      <c r="K1410" s="13" t="str">
        <f>VLOOKUP(E1410,[1]gp!$C$3:$E$8055,3,0)</f>
        <v>Shahkund</v>
      </c>
      <c r="L1410" s="1"/>
    </row>
    <row r="1411" spans="1:12" ht="25.05" customHeight="1" thickBot="1">
      <c r="A1411" s="1"/>
      <c r="B1411" s="11" t="s">
        <v>9900</v>
      </c>
      <c r="C1411" s="11" t="s">
        <v>9901</v>
      </c>
      <c r="D1411" s="3" t="s">
        <v>9902</v>
      </c>
      <c r="E1411" s="11" t="s">
        <v>9903</v>
      </c>
      <c r="F1411" s="11" t="s">
        <v>62</v>
      </c>
      <c r="G1411" s="11" t="s">
        <v>9904</v>
      </c>
      <c r="H1411" s="11" t="s">
        <v>9905</v>
      </c>
      <c r="I1411" s="12" t="s">
        <v>9906</v>
      </c>
      <c r="J1411" s="13" t="str">
        <f>VLOOKUP(E1411,[1]gp!$C$3:$D$8055,2,0)</f>
        <v>Bhagalpur</v>
      </c>
      <c r="K1411" s="13" t="str">
        <f>VLOOKUP(E1411,[1]gp!$C$3:$E$8055,3,0)</f>
        <v>Sonhaula/Sanhoula</v>
      </c>
      <c r="L1411" s="1"/>
    </row>
    <row r="1412" spans="1:12" ht="25.05" customHeight="1" thickBot="1">
      <c r="A1412" s="1"/>
      <c r="B1412" s="11" t="s">
        <v>9907</v>
      </c>
      <c r="C1412" s="11" t="s">
        <v>9908</v>
      </c>
      <c r="D1412" s="3" t="s">
        <v>9909</v>
      </c>
      <c r="E1412" s="11" t="s">
        <v>9910</v>
      </c>
      <c r="F1412" s="11" t="s">
        <v>8976</v>
      </c>
      <c r="G1412" s="11" t="s">
        <v>9911</v>
      </c>
      <c r="H1412" s="11" t="s">
        <v>9912</v>
      </c>
      <c r="I1412" s="12" t="s">
        <v>9913</v>
      </c>
      <c r="J1412" s="13" t="str">
        <f>VLOOKUP(E1412,[1]gp!$C$3:$D$8055,2,0)</f>
        <v>Seohar</v>
      </c>
      <c r="K1412" s="13" t="str">
        <f>VLOOKUP(E1412,[1]gp!$C$3:$E$8055,3,0)</f>
        <v>Tariyani Chowk</v>
      </c>
      <c r="L1412" s="1"/>
    </row>
    <row r="1413" spans="1:12" ht="25.05" customHeight="1" thickBot="1">
      <c r="A1413" s="1"/>
      <c r="B1413" s="11" t="s">
        <v>9914</v>
      </c>
      <c r="C1413" s="11" t="s">
        <v>9915</v>
      </c>
      <c r="D1413" s="3" t="s">
        <v>9916</v>
      </c>
      <c r="E1413" s="11" t="s">
        <v>9917</v>
      </c>
      <c r="F1413" s="11" t="s">
        <v>151</v>
      </c>
      <c r="G1413" s="11" t="s">
        <v>9918</v>
      </c>
      <c r="H1413" s="11" t="s">
        <v>9919</v>
      </c>
      <c r="I1413" s="12" t="s">
        <v>9920</v>
      </c>
      <c r="J1413" s="13" t="str">
        <f>VLOOKUP(E1413,[1]gp!$C$3:$D$8055,2,0)</f>
        <v>Seohar</v>
      </c>
      <c r="K1413" s="13" t="str">
        <f>VLOOKUP(E1413,[1]gp!$C$3:$E$8055,3,0)</f>
        <v>Tariyani Chowk</v>
      </c>
      <c r="L1413" s="1"/>
    </row>
    <row r="1414" spans="1:12" ht="25.05" customHeight="1" thickBot="1">
      <c r="A1414" s="1"/>
      <c r="B1414" s="11" t="s">
        <v>9921</v>
      </c>
      <c r="C1414" s="11" t="s">
        <v>9922</v>
      </c>
      <c r="D1414" s="3" t="s">
        <v>9923</v>
      </c>
      <c r="E1414" s="11" t="s">
        <v>9924</v>
      </c>
      <c r="F1414" s="11" t="s">
        <v>8976</v>
      </c>
      <c r="G1414" s="11" t="s">
        <v>9925</v>
      </c>
      <c r="H1414" s="11" t="s">
        <v>9926</v>
      </c>
      <c r="I1414" s="12" t="s">
        <v>9927</v>
      </c>
      <c r="J1414" s="13" t="str">
        <f>VLOOKUP(E1414,[1]gp!$C$3:$D$8055,2,0)</f>
        <v>Seohar</v>
      </c>
      <c r="K1414" s="13" t="str">
        <f>VLOOKUP(E1414,[1]gp!$C$3:$E$8055,3,0)</f>
        <v>Tariyani Chowk</v>
      </c>
      <c r="L1414" s="1"/>
    </row>
    <row r="1415" spans="1:12" ht="25.05" customHeight="1" thickBot="1">
      <c r="A1415" s="1"/>
      <c r="B1415" s="11" t="s">
        <v>9928</v>
      </c>
      <c r="C1415" s="11" t="s">
        <v>9929</v>
      </c>
      <c r="D1415" s="3" t="s">
        <v>9930</v>
      </c>
      <c r="E1415" s="11" t="s">
        <v>9931</v>
      </c>
      <c r="F1415" s="11" t="s">
        <v>8486</v>
      </c>
      <c r="G1415" s="11" t="s">
        <v>9932</v>
      </c>
      <c r="H1415" s="11" t="s">
        <v>9933</v>
      </c>
      <c r="I1415" s="12" t="s">
        <v>3430</v>
      </c>
      <c r="J1415" s="13" t="str">
        <f>VLOOKUP(E1415,[1]gp!$C$3:$D$8055,2,0)</f>
        <v>W. Champaran</v>
      </c>
      <c r="K1415" s="13" t="str">
        <f>VLOOKUP(E1415,[1]gp!$C$3:$E$8055,3,0)</f>
        <v>Bagaha-2</v>
      </c>
      <c r="L1415" s="1"/>
    </row>
    <row r="1416" spans="1:12" ht="25.05" customHeight="1" thickBot="1">
      <c r="A1416" s="1"/>
      <c r="B1416" s="11" t="s">
        <v>9934</v>
      </c>
      <c r="C1416" s="11" t="s">
        <v>9935</v>
      </c>
      <c r="D1416" s="3" t="s">
        <v>9936</v>
      </c>
      <c r="E1416" s="11" t="s">
        <v>9937</v>
      </c>
      <c r="F1416" s="11" t="s">
        <v>9938</v>
      </c>
      <c r="G1416" s="11" t="s">
        <v>9939</v>
      </c>
      <c r="H1416" s="11" t="s">
        <v>9940</v>
      </c>
      <c r="I1416" s="12" t="s">
        <v>9941</v>
      </c>
      <c r="J1416" s="13" t="str">
        <f>VLOOKUP(E1416,[1]gp!$C$3:$D$8055,2,0)</f>
        <v>Banka</v>
      </c>
      <c r="K1416" s="13" t="str">
        <f>VLOOKUP(E1416,[1]gp!$C$3:$E$8055,3,0)</f>
        <v>Amarpur</v>
      </c>
      <c r="L1416" s="1"/>
    </row>
    <row r="1417" spans="1:12" ht="25.05" customHeight="1" thickBot="1">
      <c r="A1417" s="1"/>
      <c r="B1417" s="11" t="s">
        <v>9942</v>
      </c>
      <c r="C1417" s="11" t="s">
        <v>9943</v>
      </c>
      <c r="D1417" s="3" t="s">
        <v>9944</v>
      </c>
      <c r="E1417" s="11" t="s">
        <v>9945</v>
      </c>
      <c r="F1417" s="11" t="s">
        <v>62</v>
      </c>
      <c r="G1417" s="11" t="s">
        <v>9946</v>
      </c>
      <c r="H1417" s="11" t="s">
        <v>9947</v>
      </c>
      <c r="I1417" s="12" t="s">
        <v>9948</v>
      </c>
      <c r="J1417" s="13" t="str">
        <f>VLOOKUP(E1417,[1]gp!$C$3:$D$8055,2,0)</f>
        <v>Banka</v>
      </c>
      <c r="K1417" s="13" t="str">
        <f>VLOOKUP(E1417,[1]gp!$C$3:$E$8055,3,0)</f>
        <v>Amarpur</v>
      </c>
      <c r="L1417" s="1"/>
    </row>
    <row r="1418" spans="1:12" ht="25.05" customHeight="1" thickBot="1">
      <c r="A1418" s="1"/>
      <c r="B1418" s="11" t="s">
        <v>9949</v>
      </c>
      <c r="C1418" s="11" t="s">
        <v>9950</v>
      </c>
      <c r="D1418" s="3" t="s">
        <v>9951</v>
      </c>
      <c r="E1418" s="11" t="s">
        <v>9952</v>
      </c>
      <c r="F1418" s="11" t="s">
        <v>9840</v>
      </c>
      <c r="G1418" s="11" t="s">
        <v>9953</v>
      </c>
      <c r="H1418" s="11" t="s">
        <v>9954</v>
      </c>
      <c r="I1418" s="12" t="s">
        <v>9955</v>
      </c>
      <c r="J1418" s="13" t="str">
        <f>VLOOKUP(E1418,[1]gp!$C$3:$D$8055,2,0)</f>
        <v>Banka</v>
      </c>
      <c r="K1418" s="13" t="str">
        <f>VLOOKUP(E1418,[1]gp!$C$3:$E$8055,3,0)</f>
        <v>Phulidumar/Fullidumar</v>
      </c>
      <c r="L1418" s="1"/>
    </row>
    <row r="1419" spans="1:12" ht="25.05" customHeight="1" thickBot="1">
      <c r="A1419" s="1"/>
      <c r="B1419" s="11" t="s">
        <v>9956</v>
      </c>
      <c r="C1419" s="11" t="s">
        <v>9957</v>
      </c>
      <c r="D1419" s="3" t="s">
        <v>9958</v>
      </c>
      <c r="E1419" s="11" t="s">
        <v>9959</v>
      </c>
      <c r="F1419" s="11" t="s">
        <v>62</v>
      </c>
      <c r="G1419" s="11" t="s">
        <v>9960</v>
      </c>
      <c r="H1419" s="11" t="s">
        <v>9961</v>
      </c>
      <c r="I1419" s="12" t="s">
        <v>9962</v>
      </c>
      <c r="J1419" s="13" t="str">
        <f>VLOOKUP(E1419,[1]gp!$C$3:$D$8055,2,0)</f>
        <v>Banka</v>
      </c>
      <c r="K1419" s="13" t="str">
        <f>VLOOKUP(E1419,[1]gp!$C$3:$E$8055,3,0)</f>
        <v>Phulidumar/Fullidumar</v>
      </c>
      <c r="L1419" s="1"/>
    </row>
    <row r="1420" spans="1:12" ht="25.05" customHeight="1" thickBot="1">
      <c r="A1420" s="1"/>
      <c r="B1420" s="11" t="s">
        <v>9963</v>
      </c>
      <c r="C1420" s="11" t="s">
        <v>9964</v>
      </c>
      <c r="D1420" s="3" t="s">
        <v>9965</v>
      </c>
      <c r="E1420" s="11" t="s">
        <v>9966</v>
      </c>
      <c r="F1420" s="11" t="s">
        <v>62</v>
      </c>
      <c r="G1420" s="11" t="s">
        <v>9967</v>
      </c>
      <c r="H1420" s="11" t="s">
        <v>9968</v>
      </c>
      <c r="I1420" s="12" t="s">
        <v>9969</v>
      </c>
      <c r="J1420" s="13" t="str">
        <f>VLOOKUP(E1420,[1]gp!$C$3:$D$8055,2,0)</f>
        <v>Banka</v>
      </c>
      <c r="K1420" s="13" t="str">
        <f>VLOOKUP(E1420,[1]gp!$C$3:$E$8055,3,0)</f>
        <v>Phulidumar/Fullidumar</v>
      </c>
      <c r="L1420" s="1"/>
    </row>
    <row r="1421" spans="1:12" ht="25.05" customHeight="1" thickBot="1">
      <c r="A1421" s="1"/>
      <c r="B1421" s="11" t="s">
        <v>9970</v>
      </c>
      <c r="C1421" s="11" t="s">
        <v>9971</v>
      </c>
      <c r="D1421" s="3" t="s">
        <v>9972</v>
      </c>
      <c r="E1421" s="11" t="s">
        <v>9973</v>
      </c>
      <c r="F1421" s="11" t="s">
        <v>62</v>
      </c>
      <c r="G1421" s="11" t="s">
        <v>9974</v>
      </c>
      <c r="H1421" s="11" t="s">
        <v>9975</v>
      </c>
      <c r="I1421" s="12" t="s">
        <v>3122</v>
      </c>
      <c r="J1421" s="13" t="str">
        <f>VLOOKUP(E1421,[1]gp!$C$3:$D$8055,2,0)</f>
        <v>Banka</v>
      </c>
      <c r="K1421" s="13" t="str">
        <f>VLOOKUP(E1421,[1]gp!$C$3:$E$8055,3,0)</f>
        <v>Rajaun</v>
      </c>
      <c r="L1421" s="1"/>
    </row>
    <row r="1422" spans="1:12" ht="25.05" customHeight="1" thickBot="1">
      <c r="A1422" s="1"/>
      <c r="B1422" s="11" t="s">
        <v>9976</v>
      </c>
      <c r="C1422" s="11" t="s">
        <v>9977</v>
      </c>
      <c r="D1422" s="3" t="s">
        <v>9978</v>
      </c>
      <c r="E1422" s="11" t="s">
        <v>9979</v>
      </c>
      <c r="F1422" s="11" t="s">
        <v>62</v>
      </c>
      <c r="G1422" s="11" t="s">
        <v>9980</v>
      </c>
      <c r="H1422" s="11" t="s">
        <v>9981</v>
      </c>
      <c r="I1422" s="12" t="s">
        <v>7300</v>
      </c>
      <c r="J1422" s="13" t="str">
        <f>VLOOKUP(E1422,[1]gp!$C$3:$D$8055,2,0)</f>
        <v>Banka</v>
      </c>
      <c r="K1422" s="13" t="str">
        <f>VLOOKUP(E1422,[1]gp!$C$3:$E$8055,3,0)</f>
        <v>Rajaun</v>
      </c>
      <c r="L1422" s="1"/>
    </row>
    <row r="1423" spans="1:12" ht="25.05" customHeight="1" thickBot="1">
      <c r="A1423" s="1"/>
      <c r="B1423" s="11" t="s">
        <v>9982</v>
      </c>
      <c r="C1423" s="11" t="s">
        <v>9983</v>
      </c>
      <c r="D1423" s="3" t="s">
        <v>9984</v>
      </c>
      <c r="E1423" s="11" t="s">
        <v>9985</v>
      </c>
      <c r="F1423" s="11" t="s">
        <v>62</v>
      </c>
      <c r="G1423" s="11" t="s">
        <v>9986</v>
      </c>
      <c r="H1423" s="11" t="s">
        <v>9987</v>
      </c>
      <c r="I1423" s="12" t="s">
        <v>9988</v>
      </c>
      <c r="J1423" s="13" t="str">
        <f>VLOOKUP(E1423,[1]gp!$C$3:$D$8055,2,0)</f>
        <v>Banka</v>
      </c>
      <c r="K1423" s="13" t="str">
        <f>VLOOKUP(E1423,[1]gp!$C$3:$E$8055,3,0)</f>
        <v>Rajaun</v>
      </c>
      <c r="L1423" s="1"/>
    </row>
    <row r="1424" spans="1:12" ht="25.05" customHeight="1" thickBot="1">
      <c r="A1424" s="1"/>
      <c r="B1424" s="11" t="s">
        <v>9989</v>
      </c>
      <c r="C1424" s="11" t="s">
        <v>9990</v>
      </c>
      <c r="D1424" s="3" t="s">
        <v>9991</v>
      </c>
      <c r="E1424" s="11" t="s">
        <v>9992</v>
      </c>
      <c r="F1424" s="11" t="s">
        <v>62</v>
      </c>
      <c r="G1424" s="11" t="s">
        <v>9993</v>
      </c>
      <c r="H1424" s="11" t="s">
        <v>9994</v>
      </c>
      <c r="I1424" s="12" t="s">
        <v>9995</v>
      </c>
      <c r="J1424" s="13" t="str">
        <f>VLOOKUP(E1424,[1]gp!$C$3:$D$8055,2,0)</f>
        <v>Banka</v>
      </c>
      <c r="K1424" s="13" t="str">
        <f>VLOOKUP(E1424,[1]gp!$C$3:$E$8055,3,0)</f>
        <v>Rajaun</v>
      </c>
      <c r="L1424" s="1"/>
    </row>
    <row r="1425" spans="1:12" ht="25.05" customHeight="1" thickBot="1">
      <c r="A1425" s="1"/>
      <c r="B1425" s="11" t="s">
        <v>9996</v>
      </c>
      <c r="C1425" s="11" t="s">
        <v>9997</v>
      </c>
      <c r="D1425" s="3" t="s">
        <v>9998</v>
      </c>
      <c r="E1425" s="11" t="s">
        <v>9999</v>
      </c>
      <c r="F1425" s="11" t="s">
        <v>8486</v>
      </c>
      <c r="G1425" s="11" t="s">
        <v>10000</v>
      </c>
      <c r="H1425" s="11" t="s">
        <v>10001</v>
      </c>
      <c r="I1425" s="12" t="s">
        <v>1449</v>
      </c>
      <c r="J1425" s="13" t="str">
        <f>VLOOKUP(E1425,[1]gp!$C$3:$D$8055,2,0)</f>
        <v>W. Champaran</v>
      </c>
      <c r="K1425" s="13" t="str">
        <f>VLOOKUP(E1425,[1]gp!$C$3:$E$8055,3,0)</f>
        <v>Bagaha-2</v>
      </c>
      <c r="L1425" s="1"/>
    </row>
    <row r="1426" spans="1:12" ht="25.05" customHeight="1" thickBot="1">
      <c r="A1426" s="1"/>
      <c r="B1426" s="11" t="s">
        <v>10002</v>
      </c>
      <c r="C1426" s="11" t="s">
        <v>10003</v>
      </c>
      <c r="D1426" s="3" t="s">
        <v>10004</v>
      </c>
      <c r="E1426" s="11" t="s">
        <v>10005</v>
      </c>
      <c r="F1426" s="11" t="s">
        <v>8486</v>
      </c>
      <c r="G1426" s="11" t="s">
        <v>10006</v>
      </c>
      <c r="H1426" s="11" t="s">
        <v>10007</v>
      </c>
      <c r="I1426" s="12" t="s">
        <v>10008</v>
      </c>
      <c r="J1426" s="13" t="str">
        <f>VLOOKUP(E1426,[1]gp!$C$3:$D$8055,2,0)</f>
        <v>W. Champaran</v>
      </c>
      <c r="K1426" s="13" t="str">
        <f>VLOOKUP(E1426,[1]gp!$C$3:$E$8055,3,0)</f>
        <v>Bagaha-2</v>
      </c>
      <c r="L1426" s="1"/>
    </row>
    <row r="1427" spans="1:12" ht="25.05" customHeight="1" thickBot="1">
      <c r="A1427" s="1"/>
      <c r="B1427" s="11" t="s">
        <v>10009</v>
      </c>
      <c r="C1427" s="11" t="s">
        <v>10010</v>
      </c>
      <c r="D1427" s="3" t="s">
        <v>10011</v>
      </c>
      <c r="E1427" s="11" t="s">
        <v>10012</v>
      </c>
      <c r="F1427" s="11" t="s">
        <v>10013</v>
      </c>
      <c r="G1427" s="11" t="s">
        <v>10014</v>
      </c>
      <c r="H1427" s="11" t="s">
        <v>10015</v>
      </c>
      <c r="I1427" s="12" t="s">
        <v>10016</v>
      </c>
      <c r="J1427" s="13" t="str">
        <f>VLOOKUP(E1427,[1]gp!$C$3:$D$8055,2,0)</f>
        <v>W. Champaran</v>
      </c>
      <c r="K1427" s="13" t="str">
        <f>VLOOKUP(E1427,[1]gp!$C$3:$E$8055,3,0)</f>
        <v>Madhubani</v>
      </c>
      <c r="L1427" s="1"/>
    </row>
    <row r="1428" spans="1:12" ht="25.05" customHeight="1" thickBot="1">
      <c r="A1428" s="1"/>
      <c r="B1428" s="11" t="s">
        <v>10017</v>
      </c>
      <c r="C1428" s="11" t="s">
        <v>10018</v>
      </c>
      <c r="D1428" s="3" t="s">
        <v>10019</v>
      </c>
      <c r="E1428" s="11" t="s">
        <v>10020</v>
      </c>
      <c r="F1428" s="11" t="s">
        <v>62</v>
      </c>
      <c r="G1428" s="11" t="s">
        <v>10021</v>
      </c>
      <c r="H1428" s="11" t="s">
        <v>10022</v>
      </c>
      <c r="I1428" s="12" t="s">
        <v>10023</v>
      </c>
      <c r="J1428" s="13" t="str">
        <f>VLOOKUP(E1428,[1]gp!$C$3:$D$8055,2,0)</f>
        <v>Bhagalpur</v>
      </c>
      <c r="K1428" s="13" t="str">
        <f>VLOOKUP(E1428,[1]gp!$C$3:$E$8055,3,0)</f>
        <v>Sonhaula/Sanhoula</v>
      </c>
      <c r="L1428" s="1"/>
    </row>
    <row r="1429" spans="1:12" ht="25.05" customHeight="1" thickBot="1">
      <c r="A1429" s="1"/>
      <c r="B1429" s="11" t="s">
        <v>10024</v>
      </c>
      <c r="C1429" s="11" t="s">
        <v>10025</v>
      </c>
      <c r="D1429" s="3" t="s">
        <v>10026</v>
      </c>
      <c r="E1429" s="11" t="s">
        <v>10027</v>
      </c>
      <c r="F1429" s="11" t="s">
        <v>62</v>
      </c>
      <c r="G1429" s="11" t="s">
        <v>10028</v>
      </c>
      <c r="H1429" s="11" t="s">
        <v>10029</v>
      </c>
      <c r="I1429" s="12" t="s">
        <v>10030</v>
      </c>
      <c r="J1429" s="13" t="str">
        <f>VLOOKUP(E1429,[1]gp!$C$3:$D$8055,2,0)</f>
        <v>Bhagalpur</v>
      </c>
      <c r="K1429" s="13" t="str">
        <f>VLOOKUP(E1429,[1]gp!$C$3:$E$8055,3,0)</f>
        <v>Sonhaula/Sanhoula</v>
      </c>
      <c r="L1429" s="1"/>
    </row>
    <row r="1430" spans="1:12" ht="25.05" customHeight="1" thickBot="1">
      <c r="A1430" s="1"/>
      <c r="B1430" s="11" t="s">
        <v>10031</v>
      </c>
      <c r="C1430" s="11" t="s">
        <v>10032</v>
      </c>
      <c r="D1430" s="3" t="s">
        <v>10033</v>
      </c>
      <c r="E1430" s="11" t="s">
        <v>10034</v>
      </c>
      <c r="F1430" s="11" t="s">
        <v>62</v>
      </c>
      <c r="G1430" s="11" t="s">
        <v>10035</v>
      </c>
      <c r="H1430" s="11" t="s">
        <v>10036</v>
      </c>
      <c r="I1430" s="12" t="s">
        <v>10037</v>
      </c>
      <c r="J1430" s="13" t="str">
        <f>VLOOKUP(E1430,[1]gp!$C$3:$D$8055,2,0)</f>
        <v>Bhagalpur</v>
      </c>
      <c r="K1430" s="13" t="str">
        <f>VLOOKUP(E1430,[1]gp!$C$3:$E$8055,3,0)</f>
        <v>Sonhaula/Sanhoula</v>
      </c>
      <c r="L1430" s="1"/>
    </row>
    <row r="1431" spans="1:12" ht="25.05" customHeight="1" thickBot="1">
      <c r="A1431" s="1"/>
      <c r="B1431" s="11" t="s">
        <v>10038</v>
      </c>
      <c r="C1431" s="11" t="s">
        <v>10039</v>
      </c>
      <c r="D1431" s="3" t="s">
        <v>10040</v>
      </c>
      <c r="E1431" s="11" t="s">
        <v>10041</v>
      </c>
      <c r="F1431" s="11" t="s">
        <v>62</v>
      </c>
      <c r="G1431" s="11" t="s">
        <v>10042</v>
      </c>
      <c r="H1431" s="11" t="s">
        <v>10043</v>
      </c>
      <c r="I1431" s="12" t="s">
        <v>10044</v>
      </c>
      <c r="J1431" s="13" t="str">
        <f>VLOOKUP(E1431,[1]gp!$C$3:$D$8055,2,0)</f>
        <v>Bhagalpur</v>
      </c>
      <c r="K1431" s="13" t="str">
        <f>VLOOKUP(E1431,[1]gp!$C$3:$E$8055,3,0)</f>
        <v>Sonhaula/Sanhoula</v>
      </c>
      <c r="L1431" s="1"/>
    </row>
    <row r="1432" spans="1:12" ht="25.05" customHeight="1" thickBot="1">
      <c r="A1432" s="1"/>
      <c r="B1432" s="11" t="s">
        <v>10045</v>
      </c>
      <c r="C1432" s="11" t="s">
        <v>10046</v>
      </c>
      <c r="D1432" s="3" t="s">
        <v>10047</v>
      </c>
      <c r="E1432" s="11" t="s">
        <v>10048</v>
      </c>
      <c r="F1432" s="11" t="s">
        <v>151</v>
      </c>
      <c r="G1432" s="11" t="s">
        <v>10049</v>
      </c>
      <c r="H1432" s="11" t="s">
        <v>10050</v>
      </c>
      <c r="I1432" s="12" t="s">
        <v>10051</v>
      </c>
      <c r="J1432" s="13" t="str">
        <f>VLOOKUP(E1432,[1]gp!$C$3:$D$8055,2,0)</f>
        <v>W. Champaran</v>
      </c>
      <c r="K1432" s="13" t="str">
        <f>VLOOKUP(E1432,[1]gp!$C$3:$E$8055,3,0)</f>
        <v>Lauriya</v>
      </c>
      <c r="L1432" s="1"/>
    </row>
    <row r="1433" spans="1:12" ht="25.05" customHeight="1" thickBot="1">
      <c r="A1433" s="1"/>
      <c r="B1433" s="11" t="s">
        <v>10052</v>
      </c>
      <c r="C1433" s="11" t="s">
        <v>10053</v>
      </c>
      <c r="D1433" s="3" t="s">
        <v>10054</v>
      </c>
      <c r="E1433" s="11" t="s">
        <v>10055</v>
      </c>
      <c r="F1433" s="11" t="s">
        <v>151</v>
      </c>
      <c r="G1433" s="11" t="s">
        <v>10056</v>
      </c>
      <c r="H1433" s="11" t="s">
        <v>10057</v>
      </c>
      <c r="I1433" s="12" t="s">
        <v>3443</v>
      </c>
      <c r="J1433" s="13" t="str">
        <f>VLOOKUP(E1433,[1]gp!$C$3:$D$8055,2,0)</f>
        <v>W. Champaran</v>
      </c>
      <c r="K1433" s="13" t="str">
        <f>VLOOKUP(E1433,[1]gp!$C$3:$E$8055,3,0)</f>
        <v>Lauriya</v>
      </c>
      <c r="L1433" s="1"/>
    </row>
    <row r="1434" spans="1:12" ht="25.05" customHeight="1" thickBot="1">
      <c r="A1434" s="1"/>
      <c r="B1434" s="11" t="s">
        <v>10058</v>
      </c>
      <c r="C1434" s="11" t="s">
        <v>10059</v>
      </c>
      <c r="D1434" s="3" t="s">
        <v>10060</v>
      </c>
      <c r="E1434" s="11" t="s">
        <v>10061</v>
      </c>
      <c r="F1434" s="11" t="s">
        <v>10062</v>
      </c>
      <c r="G1434" s="11" t="s">
        <v>10063</v>
      </c>
      <c r="H1434" s="11" t="s">
        <v>10064</v>
      </c>
      <c r="I1434" s="12" t="s">
        <v>722</v>
      </c>
      <c r="J1434" s="13" t="str">
        <f>VLOOKUP(E1434,[1]gp!$C$3:$D$8055,2,0)</f>
        <v>Banka</v>
      </c>
      <c r="K1434" s="13" t="str">
        <f>VLOOKUP(E1434,[1]gp!$C$3:$E$8055,3,0)</f>
        <v>Phulidumar/Fullidumar</v>
      </c>
      <c r="L1434" s="1"/>
    </row>
    <row r="1435" spans="1:12" ht="25.05" customHeight="1" thickBot="1">
      <c r="A1435" s="1"/>
      <c r="B1435" s="11" t="s">
        <v>10065</v>
      </c>
      <c r="C1435" s="11" t="s">
        <v>10066</v>
      </c>
      <c r="D1435" s="3" t="s">
        <v>10067</v>
      </c>
      <c r="E1435" s="11" t="s">
        <v>10068</v>
      </c>
      <c r="F1435" s="11" t="s">
        <v>9840</v>
      </c>
      <c r="G1435" s="11" t="s">
        <v>10069</v>
      </c>
      <c r="H1435" s="11" t="s">
        <v>10070</v>
      </c>
      <c r="I1435" s="12" t="s">
        <v>10071</v>
      </c>
      <c r="J1435" s="13" t="str">
        <f>VLOOKUP(E1435,[1]gp!$C$3:$D$8055,2,0)</f>
        <v>Banka</v>
      </c>
      <c r="K1435" s="13" t="str">
        <f>VLOOKUP(E1435,[1]gp!$C$3:$E$8055,3,0)</f>
        <v>Phulidumar/Fullidumar</v>
      </c>
      <c r="L1435" s="1"/>
    </row>
    <row r="1436" spans="1:12" ht="25.05" customHeight="1" thickBot="1">
      <c r="A1436" s="1"/>
      <c r="B1436" s="11" t="s">
        <v>10072</v>
      </c>
      <c r="C1436" s="11" t="s">
        <v>10073</v>
      </c>
      <c r="D1436" s="3" t="s">
        <v>10074</v>
      </c>
      <c r="E1436" s="11" t="s">
        <v>10075</v>
      </c>
      <c r="F1436" s="11" t="s">
        <v>9313</v>
      </c>
      <c r="G1436" s="11" t="s">
        <v>10076</v>
      </c>
      <c r="H1436" s="11" t="s">
        <v>10077</v>
      </c>
      <c r="I1436" s="12" t="s">
        <v>10078</v>
      </c>
      <c r="J1436" s="13" t="str">
        <f>VLOOKUP(E1436,[1]gp!$C$3:$D$8055,2,0)</f>
        <v>Bhagalpur</v>
      </c>
      <c r="K1436" s="13" t="str">
        <f>VLOOKUP(E1436,[1]gp!$C$3:$E$8055,3,0)</f>
        <v>Jagdishpur</v>
      </c>
      <c r="L1436" s="1"/>
    </row>
    <row r="1437" spans="1:12" ht="25.05" customHeight="1" thickBot="1">
      <c r="A1437" s="1"/>
      <c r="B1437" s="11" t="s">
        <v>10079</v>
      </c>
      <c r="C1437" s="11" t="s">
        <v>10080</v>
      </c>
      <c r="D1437" s="3" t="s">
        <v>10081</v>
      </c>
      <c r="E1437" s="11" t="s">
        <v>10082</v>
      </c>
      <c r="F1437" s="11" t="s">
        <v>151</v>
      </c>
      <c r="G1437" s="11" t="s">
        <v>10083</v>
      </c>
      <c r="H1437" s="11" t="s">
        <v>10084</v>
      </c>
      <c r="I1437" s="12" t="s">
        <v>10085</v>
      </c>
      <c r="J1437" s="13" t="str">
        <f>VLOOKUP(E1437,[1]gp!$C$3:$D$8055,2,0)</f>
        <v>W. Champaran</v>
      </c>
      <c r="K1437" s="13" t="str">
        <f>VLOOKUP(E1437,[1]gp!$C$3:$E$8055,3,0)</f>
        <v>Madhubani</v>
      </c>
      <c r="L1437" s="1"/>
    </row>
    <row r="1438" spans="1:12" ht="25.05" customHeight="1" thickBot="1">
      <c r="A1438" s="1"/>
      <c r="B1438" s="11" t="s">
        <v>10086</v>
      </c>
      <c r="C1438" s="11" t="s">
        <v>10087</v>
      </c>
      <c r="D1438" s="3" t="s">
        <v>10088</v>
      </c>
      <c r="E1438" s="11" t="s">
        <v>10089</v>
      </c>
      <c r="F1438" s="11" t="s">
        <v>151</v>
      </c>
      <c r="G1438" s="11" t="s">
        <v>10090</v>
      </c>
      <c r="H1438" s="11" t="s">
        <v>10091</v>
      </c>
      <c r="I1438" s="12" t="s">
        <v>10092</v>
      </c>
      <c r="J1438" s="13" t="str">
        <f>VLOOKUP(E1438,[1]gp!$C$3:$D$8055,2,0)</f>
        <v>W. Champaran</v>
      </c>
      <c r="K1438" s="13" t="str">
        <f>VLOOKUP(E1438,[1]gp!$C$3:$E$8055,3,0)</f>
        <v>Madhubani</v>
      </c>
      <c r="L1438" s="1"/>
    </row>
    <row r="1439" spans="1:12" ht="25.05" customHeight="1" thickBot="1">
      <c r="A1439" s="1"/>
      <c r="B1439" s="11" t="s">
        <v>10093</v>
      </c>
      <c r="C1439" s="11" t="s">
        <v>10094</v>
      </c>
      <c r="D1439" s="3" t="s">
        <v>10095</v>
      </c>
      <c r="E1439" s="11" t="s">
        <v>10096</v>
      </c>
      <c r="F1439" s="11" t="s">
        <v>10013</v>
      </c>
      <c r="G1439" s="11" t="s">
        <v>10097</v>
      </c>
      <c r="H1439" s="11" t="s">
        <v>10098</v>
      </c>
      <c r="I1439" s="12" t="s">
        <v>10099</v>
      </c>
      <c r="J1439" s="13" t="str">
        <f>VLOOKUP(E1439,[1]gp!$C$3:$D$8055,2,0)</f>
        <v>W. Champaran</v>
      </c>
      <c r="K1439" s="13" t="str">
        <f>VLOOKUP(E1439,[1]gp!$C$3:$E$8055,3,0)</f>
        <v>Madhubani</v>
      </c>
      <c r="L1439" s="1"/>
    </row>
    <row r="1440" spans="1:12" ht="25.05" customHeight="1" thickBot="1">
      <c r="A1440" s="1"/>
      <c r="B1440" s="11" t="s">
        <v>10100</v>
      </c>
      <c r="C1440" s="11" t="s">
        <v>10101</v>
      </c>
      <c r="D1440" s="3" t="s">
        <v>10102</v>
      </c>
      <c r="E1440" s="11" t="s">
        <v>10103</v>
      </c>
      <c r="F1440" s="11" t="s">
        <v>10013</v>
      </c>
      <c r="G1440" s="11" t="s">
        <v>10104</v>
      </c>
      <c r="H1440" s="11" t="s">
        <v>10105</v>
      </c>
      <c r="I1440" s="12" t="s">
        <v>10106</v>
      </c>
      <c r="J1440" s="13" t="str">
        <f>VLOOKUP(E1440,[1]gp!$C$3:$D$8055,2,0)</f>
        <v>W. Champaran</v>
      </c>
      <c r="K1440" s="13" t="str">
        <f>VLOOKUP(E1440,[1]gp!$C$3:$E$8055,3,0)</f>
        <v>Madhubani</v>
      </c>
      <c r="L1440" s="1"/>
    </row>
    <row r="1441" spans="1:12" ht="25.05" customHeight="1" thickBot="1">
      <c r="A1441" s="1"/>
      <c r="B1441" s="11" t="s">
        <v>10107</v>
      </c>
      <c r="C1441" s="11" t="s">
        <v>10108</v>
      </c>
      <c r="D1441" s="3" t="s">
        <v>10109</v>
      </c>
      <c r="E1441" s="11" t="s">
        <v>10110</v>
      </c>
      <c r="F1441" s="11" t="s">
        <v>151</v>
      </c>
      <c r="G1441" s="11" t="s">
        <v>10111</v>
      </c>
      <c r="H1441" s="11" t="s">
        <v>10112</v>
      </c>
      <c r="I1441" s="12" t="s">
        <v>10113</v>
      </c>
      <c r="J1441" s="13" t="str">
        <f>VLOOKUP(E1441,[1]gp!$C$3:$D$8055,2,0)</f>
        <v>Seohar</v>
      </c>
      <c r="K1441" s="13" t="str">
        <f>VLOOKUP(E1441,[1]gp!$C$3:$E$8055,3,0)</f>
        <v>Tariyani Chowk</v>
      </c>
      <c r="L1441" s="1"/>
    </row>
    <row r="1442" spans="1:12" ht="25.05" customHeight="1" thickBot="1">
      <c r="A1442" s="1"/>
      <c r="B1442" s="11" t="s">
        <v>10114</v>
      </c>
      <c r="C1442" s="11" t="s">
        <v>10115</v>
      </c>
      <c r="D1442" s="3" t="s">
        <v>10116</v>
      </c>
      <c r="E1442" s="11" t="s">
        <v>10117</v>
      </c>
      <c r="F1442" s="11" t="s">
        <v>151</v>
      </c>
      <c r="G1442" s="11" t="s">
        <v>10118</v>
      </c>
      <c r="H1442" s="11" t="s">
        <v>10119</v>
      </c>
      <c r="I1442" s="12" t="s">
        <v>3570</v>
      </c>
      <c r="J1442" s="13" t="str">
        <f>VLOOKUP(E1442,[1]gp!$C$3:$D$8055,2,0)</f>
        <v>Seohar</v>
      </c>
      <c r="K1442" s="13" t="str">
        <f>VLOOKUP(E1442,[1]gp!$C$3:$E$8055,3,0)</f>
        <v>Tariyani Chowk</v>
      </c>
      <c r="L1442" s="1"/>
    </row>
    <row r="1443" spans="1:12" ht="25.05" customHeight="1" thickBot="1">
      <c r="A1443" s="1"/>
      <c r="B1443" s="11" t="s">
        <v>10120</v>
      </c>
      <c r="C1443" s="11" t="s">
        <v>10121</v>
      </c>
      <c r="D1443" s="3" t="s">
        <v>10122</v>
      </c>
      <c r="E1443" s="11" t="s">
        <v>10123</v>
      </c>
      <c r="F1443" s="11" t="s">
        <v>62</v>
      </c>
      <c r="G1443" s="11" t="s">
        <v>10124</v>
      </c>
      <c r="H1443" s="11" t="s">
        <v>10125</v>
      </c>
      <c r="I1443" s="12" t="s">
        <v>5896</v>
      </c>
      <c r="J1443" s="13" t="str">
        <f>VLOOKUP(E1443,[1]gp!$C$3:$D$8055,2,0)</f>
        <v>Banka</v>
      </c>
      <c r="K1443" s="13" t="str">
        <f>VLOOKUP(E1443,[1]gp!$C$3:$E$8055,3,0)</f>
        <v>Amarpur</v>
      </c>
      <c r="L1443" s="1"/>
    </row>
    <row r="1444" spans="1:12" ht="25.05" customHeight="1" thickBot="1">
      <c r="A1444" s="1"/>
      <c r="B1444" s="11" t="s">
        <v>10126</v>
      </c>
      <c r="C1444" s="11" t="s">
        <v>10127</v>
      </c>
      <c r="D1444" s="3" t="s">
        <v>10128</v>
      </c>
      <c r="E1444" s="11" t="s">
        <v>10129</v>
      </c>
      <c r="F1444" s="11" t="s">
        <v>62</v>
      </c>
      <c r="G1444" s="11" t="s">
        <v>10130</v>
      </c>
      <c r="H1444" s="11" t="s">
        <v>10131</v>
      </c>
      <c r="I1444" s="12" t="s">
        <v>10132</v>
      </c>
      <c r="J1444" s="13" t="str">
        <f>VLOOKUP(E1444,[1]gp!$C$3:$D$8055,2,0)</f>
        <v>Banka</v>
      </c>
      <c r="K1444" s="13" t="str">
        <f>VLOOKUP(E1444,[1]gp!$C$3:$E$8055,3,0)</f>
        <v>Rajaun</v>
      </c>
      <c r="L1444" s="1"/>
    </row>
    <row r="1445" spans="1:12" ht="25.05" customHeight="1" thickBot="1">
      <c r="A1445" s="1"/>
      <c r="B1445" s="11" t="s">
        <v>10133</v>
      </c>
      <c r="C1445" s="11" t="s">
        <v>10134</v>
      </c>
      <c r="D1445" s="3" t="s">
        <v>10135</v>
      </c>
      <c r="E1445" s="11" t="s">
        <v>10136</v>
      </c>
      <c r="F1445" s="11" t="s">
        <v>62</v>
      </c>
      <c r="G1445" s="11" t="s">
        <v>10137</v>
      </c>
      <c r="H1445" s="11" t="s">
        <v>10138</v>
      </c>
      <c r="I1445" s="12" t="s">
        <v>7013</v>
      </c>
      <c r="J1445" s="13" t="str">
        <f>VLOOKUP(E1445,[1]gp!$C$3:$D$8055,2,0)</f>
        <v>Banka</v>
      </c>
      <c r="K1445" s="13" t="str">
        <f>VLOOKUP(E1445,[1]gp!$C$3:$E$8055,3,0)</f>
        <v>Rajaun</v>
      </c>
      <c r="L1445" s="1"/>
    </row>
    <row r="1446" spans="1:12" ht="25.05" customHeight="1" thickBot="1">
      <c r="A1446" s="1"/>
      <c r="B1446" s="11" t="s">
        <v>10139</v>
      </c>
      <c r="C1446" s="11" t="s">
        <v>10140</v>
      </c>
      <c r="D1446" s="3" t="s">
        <v>10141</v>
      </c>
      <c r="E1446" s="11" t="s">
        <v>10142</v>
      </c>
      <c r="F1446" s="11" t="s">
        <v>10143</v>
      </c>
      <c r="G1446" s="11" t="s">
        <v>10144</v>
      </c>
      <c r="H1446" s="11" t="s">
        <v>10145</v>
      </c>
      <c r="I1446" s="12" t="s">
        <v>10146</v>
      </c>
      <c r="J1446" s="13" t="str">
        <f>VLOOKUP(E1446,[1]gp!$C$3:$D$8055,2,0)</f>
        <v>Bhagalpur</v>
      </c>
      <c r="K1446" s="13" t="str">
        <f>VLOOKUP(E1446,[1]gp!$C$3:$E$8055,3,0)</f>
        <v>Ismailpur</v>
      </c>
      <c r="L1446" s="1"/>
    </row>
    <row r="1447" spans="1:12" ht="25.05" customHeight="1" thickBot="1">
      <c r="A1447" s="1"/>
      <c r="B1447" s="11" t="s">
        <v>10147</v>
      </c>
      <c r="C1447" s="11" t="s">
        <v>10148</v>
      </c>
      <c r="D1447" s="3" t="s">
        <v>10149</v>
      </c>
      <c r="E1447" s="11" t="s">
        <v>10150</v>
      </c>
      <c r="F1447" s="11" t="s">
        <v>62</v>
      </c>
      <c r="G1447" s="11" t="s">
        <v>10151</v>
      </c>
      <c r="H1447" s="11" t="s">
        <v>10152</v>
      </c>
      <c r="I1447" s="12" t="s">
        <v>9647</v>
      </c>
      <c r="J1447" s="13" t="str">
        <f>VLOOKUP(E1447,[1]gp!$C$3:$D$8055,2,0)</f>
        <v>Banka</v>
      </c>
      <c r="K1447" s="13" t="str">
        <f>VLOOKUP(E1447,[1]gp!$C$3:$E$8055,3,0)</f>
        <v>Shambhuganj</v>
      </c>
      <c r="L1447" s="1"/>
    </row>
    <row r="1448" spans="1:12" ht="25.05" customHeight="1" thickBot="1">
      <c r="A1448" s="1"/>
      <c r="B1448" s="11" t="s">
        <v>10153</v>
      </c>
      <c r="C1448" s="11" t="s">
        <v>10154</v>
      </c>
      <c r="D1448" s="3" t="s">
        <v>10155</v>
      </c>
      <c r="E1448" s="11" t="s">
        <v>10156</v>
      </c>
      <c r="F1448" s="11" t="s">
        <v>62</v>
      </c>
      <c r="G1448" s="11" t="s">
        <v>10157</v>
      </c>
      <c r="H1448" s="11" t="s">
        <v>10158</v>
      </c>
      <c r="I1448" s="12" t="s">
        <v>10159</v>
      </c>
      <c r="J1448" s="13" t="str">
        <f>VLOOKUP(E1448,[1]gp!$C$3:$D$8055,2,0)</f>
        <v>Banka</v>
      </c>
      <c r="K1448" s="13" t="str">
        <f>VLOOKUP(E1448,[1]gp!$C$3:$E$8055,3,0)</f>
        <v>Shambhuganj</v>
      </c>
      <c r="L1448" s="1"/>
    </row>
    <row r="1449" spans="1:12" ht="25.05" customHeight="1" thickBot="1">
      <c r="A1449" s="1"/>
      <c r="B1449" s="11" t="s">
        <v>10160</v>
      </c>
      <c r="C1449" s="11" t="s">
        <v>10161</v>
      </c>
      <c r="D1449" s="3" t="s">
        <v>10162</v>
      </c>
      <c r="E1449" s="11" t="s">
        <v>10163</v>
      </c>
      <c r="F1449" s="11" t="s">
        <v>62</v>
      </c>
      <c r="G1449" s="11" t="s">
        <v>10164</v>
      </c>
      <c r="H1449" s="11" t="s">
        <v>10165</v>
      </c>
      <c r="I1449" s="12" t="s">
        <v>10166</v>
      </c>
      <c r="J1449" s="13" t="str">
        <f>VLOOKUP(E1449,[1]gp!$C$3:$D$8055,2,0)</f>
        <v>Banka</v>
      </c>
      <c r="K1449" s="13" t="str">
        <f>VLOOKUP(E1449,[1]gp!$C$3:$E$8055,3,0)</f>
        <v>Rajaun</v>
      </c>
      <c r="L1449" s="1"/>
    </row>
    <row r="1450" spans="1:12" ht="25.05" customHeight="1" thickBot="1">
      <c r="A1450" s="1"/>
      <c r="B1450" s="11" t="s">
        <v>10167</v>
      </c>
      <c r="C1450" s="11" t="s">
        <v>10168</v>
      </c>
      <c r="D1450" s="3" t="s">
        <v>3293</v>
      </c>
      <c r="E1450" s="11" t="s">
        <v>10169</v>
      </c>
      <c r="F1450" s="11" t="s">
        <v>10013</v>
      </c>
      <c r="G1450" s="11" t="s">
        <v>10170</v>
      </c>
      <c r="H1450" s="11" t="s">
        <v>10171</v>
      </c>
      <c r="I1450" s="12" t="s">
        <v>10172</v>
      </c>
      <c r="J1450" s="13" t="str">
        <f>VLOOKUP(E1450,[1]gp!$C$3:$D$8055,2,0)</f>
        <v>W. Champaran</v>
      </c>
      <c r="K1450" s="13" t="str">
        <f>VLOOKUP(E1450,[1]gp!$C$3:$E$8055,3,0)</f>
        <v>Madhubani</v>
      </c>
      <c r="L1450" s="1"/>
    </row>
    <row r="1451" spans="1:12" ht="25.05" customHeight="1" thickBot="1">
      <c r="A1451" s="1"/>
      <c r="B1451" s="11" t="s">
        <v>10173</v>
      </c>
      <c r="C1451" s="11" t="s">
        <v>10174</v>
      </c>
      <c r="D1451" s="3" t="s">
        <v>10175</v>
      </c>
      <c r="E1451" s="11" t="s">
        <v>10176</v>
      </c>
      <c r="F1451" s="11" t="s">
        <v>151</v>
      </c>
      <c r="G1451" s="11" t="s">
        <v>10177</v>
      </c>
      <c r="H1451" s="11" t="s">
        <v>10178</v>
      </c>
      <c r="I1451" s="12" t="s">
        <v>10179</v>
      </c>
      <c r="J1451" s="13" t="str">
        <f>VLOOKUP(E1451,[1]gp!$C$3:$D$8055,2,0)</f>
        <v>W. Champaran</v>
      </c>
      <c r="K1451" s="13" t="str">
        <f>VLOOKUP(E1451,[1]gp!$C$3:$E$8055,3,0)</f>
        <v>Madhubani</v>
      </c>
      <c r="L1451" s="1"/>
    </row>
    <row r="1452" spans="1:12" ht="25.05" customHeight="1" thickBot="1">
      <c r="A1452" s="1"/>
      <c r="B1452" s="11" t="s">
        <v>10180</v>
      </c>
      <c r="C1452" s="11" t="s">
        <v>10181</v>
      </c>
      <c r="D1452" s="3" t="s">
        <v>10182</v>
      </c>
      <c r="E1452" s="11" t="s">
        <v>10183</v>
      </c>
      <c r="F1452" s="11" t="s">
        <v>10184</v>
      </c>
      <c r="G1452" s="11" t="s">
        <v>10185</v>
      </c>
      <c r="H1452" s="11" t="s">
        <v>10186</v>
      </c>
      <c r="I1452" s="12" t="s">
        <v>10187</v>
      </c>
      <c r="J1452" s="13" t="str">
        <f>VLOOKUP(E1452,[1]gp!$C$3:$D$8055,2,0)</f>
        <v>W. Champaran</v>
      </c>
      <c r="K1452" s="13" t="str">
        <f>VLOOKUP(E1452,[1]gp!$C$3:$E$8055,3,0)</f>
        <v>Narkatiaganj</v>
      </c>
      <c r="L1452" s="1"/>
    </row>
    <row r="1453" spans="1:12" ht="25.05" customHeight="1" thickBot="1">
      <c r="A1453" s="1"/>
      <c r="B1453" s="11" t="s">
        <v>10188</v>
      </c>
      <c r="C1453" s="11" t="s">
        <v>10189</v>
      </c>
      <c r="D1453" s="3" t="s">
        <v>10190</v>
      </c>
      <c r="E1453" s="11" t="s">
        <v>10191</v>
      </c>
      <c r="F1453" s="11" t="s">
        <v>7389</v>
      </c>
      <c r="G1453" s="11" t="s">
        <v>10192</v>
      </c>
      <c r="H1453" s="11" t="s">
        <v>10193</v>
      </c>
      <c r="I1453" s="12" t="s">
        <v>6296</v>
      </c>
      <c r="J1453" s="13" t="str">
        <f>VLOOKUP(E1453,[1]gp!$C$3:$D$8055,2,0)</f>
        <v>W. Champaran</v>
      </c>
      <c r="K1453" s="13" t="str">
        <f>VLOOKUP(E1453,[1]gp!$C$3:$E$8055,3,0)</f>
        <v>Narkatiaganj</v>
      </c>
      <c r="L1453" s="1"/>
    </row>
    <row r="1454" spans="1:12" ht="25.05" customHeight="1" thickBot="1">
      <c r="A1454" s="1"/>
      <c r="B1454" s="11" t="s">
        <v>10194</v>
      </c>
      <c r="C1454" s="11" t="s">
        <v>10195</v>
      </c>
      <c r="D1454" s="3" t="s">
        <v>10196</v>
      </c>
      <c r="E1454" s="11" t="s">
        <v>10197</v>
      </c>
      <c r="F1454" s="11" t="s">
        <v>62</v>
      </c>
      <c r="G1454" s="11" t="s">
        <v>10198</v>
      </c>
      <c r="H1454" s="11" t="s">
        <v>10199</v>
      </c>
      <c r="I1454" s="12" t="s">
        <v>10200</v>
      </c>
      <c r="J1454" s="13" t="str">
        <f>VLOOKUP(E1454,[1]gp!$C$3:$D$8055,2,0)</f>
        <v>Banka</v>
      </c>
      <c r="K1454" s="13" t="str">
        <f>VLOOKUP(E1454,[1]gp!$C$3:$E$8055,3,0)</f>
        <v>Rajaun</v>
      </c>
      <c r="L1454" s="1"/>
    </row>
    <row r="1455" spans="1:12" ht="25.05" customHeight="1" thickBot="1">
      <c r="A1455" s="1"/>
      <c r="B1455" s="11" t="s">
        <v>10201</v>
      </c>
      <c r="C1455" s="11" t="s">
        <v>10202</v>
      </c>
      <c r="D1455" s="3" t="s">
        <v>10203</v>
      </c>
      <c r="E1455" s="11" t="s">
        <v>10204</v>
      </c>
      <c r="F1455" s="11" t="s">
        <v>10205</v>
      </c>
      <c r="G1455" s="11" t="s">
        <v>10206</v>
      </c>
      <c r="H1455" s="11" t="s">
        <v>10207</v>
      </c>
      <c r="I1455" s="12" t="s">
        <v>2849</v>
      </c>
      <c r="J1455" s="13" t="str">
        <f>VLOOKUP(E1455,[1]gp!$C$3:$D$8055,2,0)</f>
        <v>Banka</v>
      </c>
      <c r="K1455" s="13" t="str">
        <f>VLOOKUP(E1455,[1]gp!$C$3:$E$8055,3,0)</f>
        <v>Banka</v>
      </c>
      <c r="L1455" s="1"/>
    </row>
    <row r="1456" spans="1:12" ht="25.05" customHeight="1" thickBot="1">
      <c r="A1456" s="1"/>
      <c r="B1456" s="11" t="s">
        <v>10208</v>
      </c>
      <c r="C1456" s="11" t="s">
        <v>10209</v>
      </c>
      <c r="D1456" s="3" t="s">
        <v>10210</v>
      </c>
      <c r="E1456" s="11" t="s">
        <v>10211</v>
      </c>
      <c r="F1456" s="11" t="s">
        <v>10212</v>
      </c>
      <c r="G1456" s="11" t="s">
        <v>10213</v>
      </c>
      <c r="H1456" s="11" t="s">
        <v>10214</v>
      </c>
      <c r="I1456" s="12" t="s">
        <v>10215</v>
      </c>
      <c r="J1456" s="13" t="str">
        <f>VLOOKUP(E1456,[1]gp!$C$3:$D$8055,2,0)</f>
        <v>Banka</v>
      </c>
      <c r="K1456" s="13" t="str">
        <f>VLOOKUP(E1456,[1]gp!$C$3:$E$8055,3,0)</f>
        <v>Banka</v>
      </c>
      <c r="L1456" s="1"/>
    </row>
    <row r="1457" spans="1:12" ht="25.05" customHeight="1" thickBot="1">
      <c r="A1457" s="1"/>
      <c r="B1457" s="11" t="s">
        <v>10216</v>
      </c>
      <c r="C1457" s="11" t="s">
        <v>10217</v>
      </c>
      <c r="D1457" s="3" t="s">
        <v>10218</v>
      </c>
      <c r="E1457" s="11" t="s">
        <v>10219</v>
      </c>
      <c r="F1457" s="11" t="s">
        <v>10205</v>
      </c>
      <c r="G1457" s="11" t="s">
        <v>10220</v>
      </c>
      <c r="H1457" s="11" t="s">
        <v>10221</v>
      </c>
      <c r="I1457" s="12" t="s">
        <v>7615</v>
      </c>
      <c r="J1457" s="13" t="str">
        <f>VLOOKUP(E1457,[1]gp!$C$3:$D$8055,2,0)</f>
        <v>Banka</v>
      </c>
      <c r="K1457" s="13" t="str">
        <f>VLOOKUP(E1457,[1]gp!$C$3:$E$8055,3,0)</f>
        <v>Banka</v>
      </c>
      <c r="L1457" s="1"/>
    </row>
    <row r="1458" spans="1:12" ht="25.05" customHeight="1" thickBot="1">
      <c r="A1458" s="1"/>
      <c r="B1458" s="11" t="s">
        <v>10222</v>
      </c>
      <c r="C1458" s="11" t="s">
        <v>10223</v>
      </c>
      <c r="D1458" s="3" t="s">
        <v>10224</v>
      </c>
      <c r="E1458" s="11" t="s">
        <v>10225</v>
      </c>
      <c r="F1458" s="11" t="s">
        <v>10143</v>
      </c>
      <c r="G1458" s="11" t="s">
        <v>10226</v>
      </c>
      <c r="H1458" s="11" t="s">
        <v>10227</v>
      </c>
      <c r="I1458" s="12" t="s">
        <v>10228</v>
      </c>
      <c r="J1458" s="13" t="str">
        <f>VLOOKUP(E1458,[1]gp!$C$3:$D$8055,2,0)</f>
        <v>Bhagalpur</v>
      </c>
      <c r="K1458" s="13" t="str">
        <f>VLOOKUP(E1458,[1]gp!$C$3:$E$8055,3,0)</f>
        <v>Ismailpur</v>
      </c>
      <c r="L1458" s="1"/>
    </row>
    <row r="1459" spans="1:12" ht="25.05" customHeight="1" thickBot="1">
      <c r="A1459" s="1"/>
      <c r="B1459" s="11" t="s">
        <v>10229</v>
      </c>
      <c r="C1459" s="11" t="s">
        <v>10230</v>
      </c>
      <c r="D1459" s="3" t="s">
        <v>10231</v>
      </c>
      <c r="E1459" s="11" t="s">
        <v>10232</v>
      </c>
      <c r="F1459" s="11" t="s">
        <v>9313</v>
      </c>
      <c r="G1459" s="11" t="s">
        <v>10233</v>
      </c>
      <c r="H1459" s="11" t="s">
        <v>10234</v>
      </c>
      <c r="I1459" s="12" t="s">
        <v>10235</v>
      </c>
      <c r="J1459" s="13" t="str">
        <f>VLOOKUP(E1459,[1]gp!$C$3:$D$8055,2,0)</f>
        <v>Bhagalpur</v>
      </c>
      <c r="K1459" s="13" t="str">
        <f>VLOOKUP(E1459,[1]gp!$C$3:$E$8055,3,0)</f>
        <v>Jagdishpur</v>
      </c>
      <c r="L1459" s="1"/>
    </row>
    <row r="1460" spans="1:12" ht="25.05" customHeight="1" thickBot="1">
      <c r="A1460" s="1"/>
      <c r="B1460" s="11" t="s">
        <v>10236</v>
      </c>
      <c r="C1460" s="11" t="s">
        <v>10237</v>
      </c>
      <c r="D1460" s="3" t="s">
        <v>7117</v>
      </c>
      <c r="E1460" s="11" t="s">
        <v>10238</v>
      </c>
      <c r="F1460" s="11" t="s">
        <v>10239</v>
      </c>
      <c r="G1460" s="11" t="s">
        <v>10240</v>
      </c>
      <c r="H1460" s="11" t="s">
        <v>10241</v>
      </c>
      <c r="I1460" s="12" t="s">
        <v>10242</v>
      </c>
      <c r="J1460" s="13" t="str">
        <f>VLOOKUP(E1460,[1]gp!$C$3:$D$8055,2,0)</f>
        <v>W. Champaran</v>
      </c>
      <c r="K1460" s="13" t="str">
        <f>VLOOKUP(E1460,[1]gp!$C$3:$E$8055,3,0)</f>
        <v>Ramnagar</v>
      </c>
      <c r="L1460" s="1"/>
    </row>
    <row r="1461" spans="1:12" ht="25.05" customHeight="1" thickBot="1">
      <c r="A1461" s="1"/>
      <c r="B1461" s="11" t="s">
        <v>10243</v>
      </c>
      <c r="C1461" s="11" t="s">
        <v>10244</v>
      </c>
      <c r="D1461" s="3" t="s">
        <v>10245</v>
      </c>
      <c r="E1461" s="11" t="s">
        <v>10246</v>
      </c>
      <c r="F1461" s="11" t="s">
        <v>10239</v>
      </c>
      <c r="G1461" s="11" t="s">
        <v>10247</v>
      </c>
      <c r="H1461" s="11" t="s">
        <v>10248</v>
      </c>
      <c r="I1461" s="12" t="s">
        <v>10249</v>
      </c>
      <c r="J1461" s="13" t="str">
        <f>VLOOKUP(E1461,[1]gp!$C$3:$D$8055,2,0)</f>
        <v>W. Champaran</v>
      </c>
      <c r="K1461" s="13" t="str">
        <f>VLOOKUP(E1461,[1]gp!$C$3:$E$8055,3,0)</f>
        <v>Ramnagar</v>
      </c>
      <c r="L1461" s="1"/>
    </row>
    <row r="1462" spans="1:12" ht="25.05" customHeight="1" thickBot="1">
      <c r="A1462" s="1"/>
      <c r="B1462" s="11" t="s">
        <v>10250</v>
      </c>
      <c r="C1462" s="11" t="s">
        <v>10251</v>
      </c>
      <c r="D1462" s="3" t="s">
        <v>670</v>
      </c>
      <c r="E1462" s="11" t="s">
        <v>10252</v>
      </c>
      <c r="F1462" s="11" t="s">
        <v>9313</v>
      </c>
      <c r="G1462" s="11" t="s">
        <v>10253</v>
      </c>
      <c r="H1462" s="11" t="s">
        <v>10254</v>
      </c>
      <c r="I1462" s="12" t="s">
        <v>10255</v>
      </c>
      <c r="J1462" s="13" t="str">
        <f>VLOOKUP(E1462,[1]gp!$C$3:$D$8055,2,0)</f>
        <v>Bhagalpur</v>
      </c>
      <c r="K1462" s="13" t="str">
        <f>VLOOKUP(E1462,[1]gp!$C$3:$E$8055,3,0)</f>
        <v>Jagdishpur</v>
      </c>
      <c r="L1462" s="1"/>
    </row>
    <row r="1463" spans="1:12" ht="25.05" customHeight="1" thickBot="1">
      <c r="A1463" s="1"/>
      <c r="B1463" s="11" t="s">
        <v>10256</v>
      </c>
      <c r="C1463" s="11" t="s">
        <v>10257</v>
      </c>
      <c r="D1463" s="3" t="s">
        <v>10258</v>
      </c>
      <c r="E1463" s="11" t="s">
        <v>10259</v>
      </c>
      <c r="F1463" s="11" t="s">
        <v>9313</v>
      </c>
      <c r="G1463" s="11" t="s">
        <v>10260</v>
      </c>
      <c r="H1463" s="11" t="s">
        <v>10261</v>
      </c>
      <c r="I1463" s="12" t="s">
        <v>10262</v>
      </c>
      <c r="J1463" s="13" t="str">
        <f>VLOOKUP(E1463,[1]gp!$C$3:$D$8055,2,0)</f>
        <v>Bhagalpur</v>
      </c>
      <c r="K1463" s="13" t="str">
        <f>VLOOKUP(E1463,[1]gp!$C$3:$E$8055,3,0)</f>
        <v>Jagdishpur</v>
      </c>
      <c r="L1463" s="1"/>
    </row>
    <row r="1464" spans="1:12" ht="25.05" customHeight="1" thickBot="1">
      <c r="A1464" s="1"/>
      <c r="B1464" s="11" t="s">
        <v>10263</v>
      </c>
      <c r="C1464" s="11" t="s">
        <v>10264</v>
      </c>
      <c r="D1464" s="3" t="s">
        <v>10265</v>
      </c>
      <c r="E1464" s="11" t="s">
        <v>10266</v>
      </c>
      <c r="F1464" s="11" t="s">
        <v>151</v>
      </c>
      <c r="G1464" s="11" t="s">
        <v>10267</v>
      </c>
      <c r="H1464" s="11" t="s">
        <v>10268</v>
      </c>
      <c r="I1464" s="12" t="s">
        <v>8038</v>
      </c>
      <c r="J1464" s="13" t="str">
        <f>VLOOKUP(E1464,[1]gp!$C$3:$D$8055,2,0)</f>
        <v>W. Champaran</v>
      </c>
      <c r="K1464" s="13" t="str">
        <f>VLOOKUP(E1464,[1]gp!$C$3:$E$8055,3,0)</f>
        <v>Lauriya</v>
      </c>
      <c r="L1464" s="1"/>
    </row>
    <row r="1465" spans="1:12" ht="25.05" customHeight="1" thickBot="1">
      <c r="A1465" s="1"/>
      <c r="B1465" s="11" t="s">
        <v>10269</v>
      </c>
      <c r="C1465" s="11" t="s">
        <v>10270</v>
      </c>
      <c r="D1465" s="3" t="s">
        <v>10271</v>
      </c>
      <c r="E1465" s="11" t="s">
        <v>10272</v>
      </c>
      <c r="F1465" s="11" t="s">
        <v>10273</v>
      </c>
      <c r="G1465" s="11" t="s">
        <v>10274</v>
      </c>
      <c r="H1465" s="11" t="s">
        <v>10275</v>
      </c>
      <c r="I1465" s="12" t="s">
        <v>10276</v>
      </c>
      <c r="J1465" s="13" t="str">
        <f>VLOOKUP(E1465,[1]gp!$C$3:$D$8055,2,0)</f>
        <v>W. Champaran</v>
      </c>
      <c r="K1465" s="13" t="str">
        <f>VLOOKUP(E1465,[1]gp!$C$3:$E$8055,3,0)</f>
        <v>Lauriya</v>
      </c>
      <c r="L1465" s="1"/>
    </row>
    <row r="1466" spans="1:12" ht="25.05" customHeight="1" thickBot="1">
      <c r="A1466" s="1"/>
      <c r="B1466" s="11" t="s">
        <v>10277</v>
      </c>
      <c r="C1466" s="11" t="s">
        <v>10278</v>
      </c>
      <c r="D1466" s="3" t="s">
        <v>10279</v>
      </c>
      <c r="E1466" s="11" t="s">
        <v>10280</v>
      </c>
      <c r="F1466" s="11" t="s">
        <v>9082</v>
      </c>
      <c r="G1466" s="11" t="s">
        <v>10281</v>
      </c>
      <c r="H1466" s="11" t="s">
        <v>10282</v>
      </c>
      <c r="I1466" s="12" t="s">
        <v>10283</v>
      </c>
      <c r="J1466" s="13" t="str">
        <f>VLOOKUP(E1466,[1]gp!$C$3:$D$8055,2,0)</f>
        <v>W. Champaran</v>
      </c>
      <c r="K1466" s="13" t="str">
        <f>VLOOKUP(E1466,[1]gp!$C$3:$E$8055,3,0)</f>
        <v>Lauriya</v>
      </c>
      <c r="L1466" s="1"/>
    </row>
    <row r="1467" spans="1:12" ht="25.05" customHeight="1" thickBot="1">
      <c r="A1467" s="1"/>
      <c r="B1467" s="11" t="s">
        <v>10284</v>
      </c>
      <c r="C1467" s="11" t="s">
        <v>10285</v>
      </c>
      <c r="D1467" s="3" t="s">
        <v>10286</v>
      </c>
      <c r="E1467" s="11" t="s">
        <v>10287</v>
      </c>
      <c r="F1467" s="11" t="s">
        <v>9840</v>
      </c>
      <c r="G1467" s="11" t="s">
        <v>10288</v>
      </c>
      <c r="H1467" s="11" t="s">
        <v>10289</v>
      </c>
      <c r="I1467" s="12" t="s">
        <v>10290</v>
      </c>
      <c r="J1467" s="13" t="str">
        <f>VLOOKUP(E1467,[1]gp!$C$3:$D$8055,2,0)</f>
        <v>Banka</v>
      </c>
      <c r="K1467" s="13" t="str">
        <f>VLOOKUP(E1467,[1]gp!$C$3:$E$8055,3,0)</f>
        <v>Phulidumar/Fullidumar</v>
      </c>
      <c r="L1467" s="1"/>
    </row>
    <row r="1468" spans="1:12" ht="25.05" customHeight="1" thickBot="1">
      <c r="A1468" s="1"/>
      <c r="B1468" s="11" t="s">
        <v>10291</v>
      </c>
      <c r="C1468" s="11" t="s">
        <v>10292</v>
      </c>
      <c r="D1468" s="3" t="s">
        <v>10293</v>
      </c>
      <c r="E1468" s="11" t="s">
        <v>10294</v>
      </c>
      <c r="F1468" s="11" t="s">
        <v>62</v>
      </c>
      <c r="G1468" s="11" t="s">
        <v>10295</v>
      </c>
      <c r="H1468" s="11" t="s">
        <v>10296</v>
      </c>
      <c r="I1468" s="12" t="s">
        <v>10297</v>
      </c>
      <c r="J1468" s="13" t="str">
        <f>VLOOKUP(E1468,[1]gp!$C$3:$D$8055,2,0)</f>
        <v>Banka</v>
      </c>
      <c r="K1468" s="13" t="str">
        <f>VLOOKUP(E1468,[1]gp!$C$3:$E$8055,3,0)</f>
        <v>Rajaun</v>
      </c>
      <c r="L1468" s="1"/>
    </row>
    <row r="1469" spans="1:12" ht="25.05" customHeight="1" thickBot="1">
      <c r="A1469" s="1"/>
      <c r="B1469" s="11" t="s">
        <v>10298</v>
      </c>
      <c r="C1469" s="11" t="s">
        <v>10299</v>
      </c>
      <c r="D1469" s="3" t="s">
        <v>10300</v>
      </c>
      <c r="E1469" s="11" t="s">
        <v>10301</v>
      </c>
      <c r="F1469" s="11" t="s">
        <v>62</v>
      </c>
      <c r="G1469" s="11" t="s">
        <v>10302</v>
      </c>
      <c r="H1469" s="11" t="s">
        <v>10303</v>
      </c>
      <c r="I1469" s="12" t="s">
        <v>10304</v>
      </c>
      <c r="J1469" s="13" t="str">
        <f>VLOOKUP(E1469,[1]gp!$C$3:$D$8055,2,0)</f>
        <v>Banka</v>
      </c>
      <c r="K1469" s="13" t="str">
        <f>VLOOKUP(E1469,[1]gp!$C$3:$E$8055,3,0)</f>
        <v>Rajaun</v>
      </c>
      <c r="L1469" s="1"/>
    </row>
    <row r="1470" spans="1:12" ht="25.05" customHeight="1" thickBot="1">
      <c r="A1470" s="1"/>
      <c r="B1470" s="11" t="s">
        <v>10305</v>
      </c>
      <c r="C1470" s="11" t="s">
        <v>10306</v>
      </c>
      <c r="D1470" s="3" t="s">
        <v>10307</v>
      </c>
      <c r="E1470" s="11" t="s">
        <v>10308</v>
      </c>
      <c r="F1470" s="11" t="s">
        <v>62</v>
      </c>
      <c r="G1470" s="11" t="s">
        <v>10309</v>
      </c>
      <c r="H1470" s="11" t="s">
        <v>10310</v>
      </c>
      <c r="I1470" s="12" t="s">
        <v>10311</v>
      </c>
      <c r="J1470" s="13" t="str">
        <f>VLOOKUP(E1470,[1]gp!$C$3:$D$8055,2,0)</f>
        <v>Banka</v>
      </c>
      <c r="K1470" s="13" t="str">
        <f>VLOOKUP(E1470,[1]gp!$C$3:$E$8055,3,0)</f>
        <v>Rajaun</v>
      </c>
      <c r="L1470" s="1"/>
    </row>
    <row r="1471" spans="1:12" ht="25.05" customHeight="1" thickBot="1">
      <c r="A1471" s="1"/>
      <c r="B1471" s="11" t="s">
        <v>10312</v>
      </c>
      <c r="C1471" s="11" t="s">
        <v>10313</v>
      </c>
      <c r="D1471" s="3" t="s">
        <v>10314</v>
      </c>
      <c r="E1471" s="11" t="s">
        <v>10315</v>
      </c>
      <c r="F1471" s="11" t="s">
        <v>62</v>
      </c>
      <c r="G1471" s="11" t="s">
        <v>10316</v>
      </c>
      <c r="H1471" s="11" t="s">
        <v>10317</v>
      </c>
      <c r="I1471" s="12" t="s">
        <v>10318</v>
      </c>
      <c r="J1471" s="13" t="str">
        <f>VLOOKUP(E1471,[1]gp!$C$3:$D$8055,2,0)</f>
        <v>Banka</v>
      </c>
      <c r="K1471" s="13" t="str">
        <f>VLOOKUP(E1471,[1]gp!$C$3:$E$8055,3,0)</f>
        <v>Rajaun</v>
      </c>
      <c r="L1471" s="1"/>
    </row>
    <row r="1472" spans="1:12" ht="25.05" customHeight="1" thickBot="1">
      <c r="A1472" s="1"/>
      <c r="B1472" s="11" t="s">
        <v>10319</v>
      </c>
      <c r="C1472" s="11" t="s">
        <v>10320</v>
      </c>
      <c r="D1472" s="3" t="s">
        <v>10321</v>
      </c>
      <c r="E1472" s="11" t="s">
        <v>10322</v>
      </c>
      <c r="F1472" s="11" t="s">
        <v>9167</v>
      </c>
      <c r="G1472" s="11" t="s">
        <v>10323</v>
      </c>
      <c r="H1472" s="11" t="s">
        <v>10324</v>
      </c>
      <c r="I1472" s="12" t="s">
        <v>10325</v>
      </c>
      <c r="J1472" s="13" t="str">
        <f>VLOOKUP(E1472,[1]gp!$C$3:$D$8055,2,0)</f>
        <v>Bhagalpur</v>
      </c>
      <c r="K1472" s="13" t="str">
        <f>VLOOKUP(E1472,[1]gp!$C$3:$E$8055,3,0)</f>
        <v>Goradih</v>
      </c>
      <c r="L1472" s="1"/>
    </row>
    <row r="1473" spans="1:12" ht="25.05" customHeight="1" thickBot="1">
      <c r="A1473" s="1"/>
      <c r="B1473" s="11" t="s">
        <v>10326</v>
      </c>
      <c r="C1473" s="11" t="s">
        <v>10327</v>
      </c>
      <c r="D1473" s="3" t="s">
        <v>10328</v>
      </c>
      <c r="E1473" s="11" t="s">
        <v>10329</v>
      </c>
      <c r="F1473" s="11" t="s">
        <v>9167</v>
      </c>
      <c r="G1473" s="11" t="s">
        <v>10330</v>
      </c>
      <c r="H1473" s="11" t="s">
        <v>10331</v>
      </c>
      <c r="I1473" s="12" t="s">
        <v>10332</v>
      </c>
      <c r="J1473" s="13" t="str">
        <f>VLOOKUP(E1473,[1]gp!$C$3:$D$8055,2,0)</f>
        <v>Bhagalpur</v>
      </c>
      <c r="K1473" s="13" t="str">
        <f>VLOOKUP(E1473,[1]gp!$C$3:$E$8055,3,0)</f>
        <v>Goradih</v>
      </c>
      <c r="L1473" s="1"/>
    </row>
    <row r="1474" spans="1:12" ht="25.05" customHeight="1" thickBot="1">
      <c r="A1474" s="1"/>
      <c r="B1474" s="11" t="s">
        <v>10333</v>
      </c>
      <c r="C1474" s="11" t="s">
        <v>10334</v>
      </c>
      <c r="D1474" s="3" t="s">
        <v>10335</v>
      </c>
      <c r="E1474" s="11" t="s">
        <v>10336</v>
      </c>
      <c r="F1474" s="11" t="s">
        <v>9167</v>
      </c>
      <c r="G1474" s="11" t="s">
        <v>10337</v>
      </c>
      <c r="H1474" s="11" t="s">
        <v>10338</v>
      </c>
      <c r="I1474" s="12" t="s">
        <v>10339</v>
      </c>
      <c r="J1474" s="13" t="str">
        <f>VLOOKUP(E1474,[1]gp!$C$3:$D$8055,2,0)</f>
        <v>Bhagalpur</v>
      </c>
      <c r="K1474" s="13" t="str">
        <f>VLOOKUP(E1474,[1]gp!$C$3:$E$8055,3,0)</f>
        <v>Goradih</v>
      </c>
      <c r="L1474" s="1"/>
    </row>
    <row r="1475" spans="1:12" ht="25.05" customHeight="1" thickBot="1">
      <c r="A1475" s="1"/>
      <c r="B1475" s="11" t="s">
        <v>10340</v>
      </c>
      <c r="C1475" s="11" t="s">
        <v>10341</v>
      </c>
      <c r="D1475" s="3" t="s">
        <v>10342</v>
      </c>
      <c r="E1475" s="11" t="s">
        <v>10343</v>
      </c>
      <c r="F1475" s="11" t="s">
        <v>10344</v>
      </c>
      <c r="G1475" s="11" t="s">
        <v>10345</v>
      </c>
      <c r="H1475" s="11" t="s">
        <v>10346</v>
      </c>
      <c r="I1475" s="12" t="s">
        <v>10347</v>
      </c>
      <c r="J1475" s="13" t="str">
        <f>VLOOKUP(E1475,[1]gp!$C$3:$D$8055,2,0)</f>
        <v>Bhagalpur</v>
      </c>
      <c r="K1475" s="13" t="str">
        <f>VLOOKUP(E1475,[1]gp!$C$3:$E$8055,3,0)</f>
        <v>Ismailpur</v>
      </c>
      <c r="L1475" s="1"/>
    </row>
    <row r="1476" spans="1:12" ht="25.05" customHeight="1" thickBot="1">
      <c r="A1476" s="1"/>
      <c r="B1476" s="11" t="s">
        <v>10348</v>
      </c>
      <c r="C1476" s="11" t="s">
        <v>10349</v>
      </c>
      <c r="D1476" s="3" t="s">
        <v>10350</v>
      </c>
      <c r="E1476" s="11" t="s">
        <v>10351</v>
      </c>
      <c r="F1476" s="11" t="s">
        <v>10344</v>
      </c>
      <c r="G1476" s="11" t="s">
        <v>10352</v>
      </c>
      <c r="H1476" s="11" t="s">
        <v>10353</v>
      </c>
      <c r="I1476" s="12" t="s">
        <v>10354</v>
      </c>
      <c r="J1476" s="13" t="str">
        <f>VLOOKUP(E1476,[1]gp!$C$3:$D$8055,2,0)</f>
        <v>Bhagalpur</v>
      </c>
      <c r="K1476" s="13" t="str">
        <f>VLOOKUP(E1476,[1]gp!$C$3:$E$8055,3,0)</f>
        <v>Ismailpur</v>
      </c>
      <c r="L1476" s="1"/>
    </row>
    <row r="1477" spans="1:12" ht="25.05" customHeight="1" thickBot="1">
      <c r="A1477" s="1"/>
      <c r="B1477" s="11" t="s">
        <v>10355</v>
      </c>
      <c r="C1477" s="11" t="s">
        <v>10356</v>
      </c>
      <c r="D1477" s="3" t="s">
        <v>10357</v>
      </c>
      <c r="E1477" s="11" t="s">
        <v>10358</v>
      </c>
      <c r="F1477" s="11" t="s">
        <v>10359</v>
      </c>
      <c r="G1477" s="11" t="s">
        <v>10360</v>
      </c>
      <c r="H1477" s="11" t="s">
        <v>10361</v>
      </c>
      <c r="I1477" s="12" t="s">
        <v>10362</v>
      </c>
      <c r="J1477" s="13" t="str">
        <f>VLOOKUP(E1477,[1]gp!$C$3:$D$8055,2,0)</f>
        <v>W. Champaran</v>
      </c>
      <c r="K1477" s="13" t="str">
        <f>VLOOKUP(E1477,[1]gp!$C$3:$E$8055,3,0)</f>
        <v>Bagaha-1</v>
      </c>
      <c r="L1477" s="1"/>
    </row>
    <row r="1478" spans="1:12" ht="25.05" customHeight="1" thickBot="1">
      <c r="A1478" s="1"/>
      <c r="B1478" s="11" t="s">
        <v>10363</v>
      </c>
      <c r="C1478" s="11" t="s">
        <v>10364</v>
      </c>
      <c r="D1478" s="3" t="s">
        <v>10365</v>
      </c>
      <c r="E1478" s="11" t="s">
        <v>10366</v>
      </c>
      <c r="F1478" s="11" t="s">
        <v>10367</v>
      </c>
      <c r="G1478" s="11" t="s">
        <v>10368</v>
      </c>
      <c r="H1478" s="11" t="s">
        <v>10369</v>
      </c>
      <c r="I1478" s="12" t="s">
        <v>10370</v>
      </c>
      <c r="J1478" s="13" t="str">
        <f>VLOOKUP(E1478,[1]gp!$C$3:$D$8055,2,0)</f>
        <v>W. Champaran</v>
      </c>
      <c r="K1478" s="13" t="str">
        <f>VLOOKUP(E1478,[1]gp!$C$3:$E$8055,3,0)</f>
        <v>Bagaha-1</v>
      </c>
      <c r="L1478" s="1"/>
    </row>
    <row r="1479" spans="1:12" ht="25.05" customHeight="1" thickBot="1">
      <c r="A1479" s="1"/>
      <c r="B1479" s="11" t="s">
        <v>10371</v>
      </c>
      <c r="C1479" s="11" t="s">
        <v>10372</v>
      </c>
      <c r="D1479" s="3" t="s">
        <v>10373</v>
      </c>
      <c r="E1479" s="11" t="s">
        <v>10374</v>
      </c>
      <c r="F1479" s="11" t="s">
        <v>10375</v>
      </c>
      <c r="G1479" s="11" t="s">
        <v>10376</v>
      </c>
      <c r="H1479" s="11" t="s">
        <v>10377</v>
      </c>
      <c r="I1479" s="12" t="s">
        <v>10378</v>
      </c>
      <c r="J1479" s="13" t="str">
        <f>VLOOKUP(E1479,[1]gp!$C$3:$D$8055,2,0)</f>
        <v>W. Champaran</v>
      </c>
      <c r="K1479" s="13" t="str">
        <f>VLOOKUP(E1479,[1]gp!$C$3:$E$8055,3,0)</f>
        <v>Bagaha-1</v>
      </c>
      <c r="L1479" s="1"/>
    </row>
    <row r="1480" spans="1:12" ht="25.05" customHeight="1" thickBot="1">
      <c r="A1480" s="1"/>
      <c r="B1480" s="11" t="s">
        <v>10379</v>
      </c>
      <c r="C1480" s="11" t="s">
        <v>10380</v>
      </c>
      <c r="D1480" s="3" t="s">
        <v>10381</v>
      </c>
      <c r="E1480" s="11" t="s">
        <v>10382</v>
      </c>
      <c r="F1480" s="11" t="s">
        <v>151</v>
      </c>
      <c r="G1480" s="11" t="s">
        <v>10383</v>
      </c>
      <c r="H1480" s="11" t="s">
        <v>10384</v>
      </c>
      <c r="I1480" s="12" t="s">
        <v>10385</v>
      </c>
      <c r="J1480" s="13" t="str">
        <f>VLOOKUP(E1480,[1]gp!$C$3:$D$8055,2,0)</f>
        <v>W. Champaran</v>
      </c>
      <c r="K1480" s="13" t="str">
        <f>VLOOKUP(E1480,[1]gp!$C$3:$E$8055,3,0)</f>
        <v>Lauriya</v>
      </c>
      <c r="L1480" s="1"/>
    </row>
    <row r="1481" spans="1:12" ht="25.05" customHeight="1" thickBot="1">
      <c r="A1481" s="1"/>
      <c r="B1481" s="11" t="s">
        <v>10386</v>
      </c>
      <c r="C1481" s="11" t="s">
        <v>10387</v>
      </c>
      <c r="D1481" s="3" t="s">
        <v>10388</v>
      </c>
      <c r="E1481" s="11" t="s">
        <v>10389</v>
      </c>
      <c r="F1481" s="11" t="s">
        <v>62</v>
      </c>
      <c r="G1481" s="11" t="s">
        <v>10390</v>
      </c>
      <c r="H1481" s="11" t="s">
        <v>10391</v>
      </c>
      <c r="I1481" s="12" t="s">
        <v>10392</v>
      </c>
      <c r="J1481" s="13" t="str">
        <f>VLOOKUP(E1481,[1]gp!$C$3:$D$8055,2,0)</f>
        <v>Nalanda</v>
      </c>
      <c r="K1481" s="13" t="str">
        <f>VLOOKUP(E1481,[1]gp!$C$3:$E$8055,3,0)</f>
        <v>Ekangarsarai</v>
      </c>
      <c r="L1481" s="1"/>
    </row>
    <row r="1482" spans="1:12" ht="25.05" customHeight="1" thickBot="1">
      <c r="A1482" s="1"/>
      <c r="B1482" s="11" t="s">
        <v>10393</v>
      </c>
      <c r="C1482" s="11" t="s">
        <v>10394</v>
      </c>
      <c r="D1482" s="3" t="s">
        <v>10395</v>
      </c>
      <c r="E1482" s="11" t="s">
        <v>10396</v>
      </c>
      <c r="F1482" s="11" t="s">
        <v>62</v>
      </c>
      <c r="G1482" s="11" t="s">
        <v>10397</v>
      </c>
      <c r="H1482" s="11" t="s">
        <v>10398</v>
      </c>
      <c r="I1482" s="12" t="s">
        <v>10399</v>
      </c>
      <c r="J1482" s="13" t="str">
        <f>VLOOKUP(E1482,[1]gp!$C$3:$D$8055,2,0)</f>
        <v>Nalanda</v>
      </c>
      <c r="K1482" s="13" t="str">
        <f>VLOOKUP(E1482,[1]gp!$C$3:$E$8055,3,0)</f>
        <v>Ekangarsarai</v>
      </c>
      <c r="L1482" s="1"/>
    </row>
    <row r="1483" spans="1:12" ht="25.05" customHeight="1" thickBot="1">
      <c r="A1483" s="1"/>
      <c r="B1483" s="11" t="s">
        <v>10400</v>
      </c>
      <c r="C1483" s="11" t="s">
        <v>10401</v>
      </c>
      <c r="D1483" s="3" t="s">
        <v>10402</v>
      </c>
      <c r="E1483" s="11" t="s">
        <v>10403</v>
      </c>
      <c r="F1483" s="11" t="s">
        <v>982</v>
      </c>
      <c r="G1483" s="11" t="s">
        <v>10404</v>
      </c>
      <c r="H1483" s="11" t="s">
        <v>10405</v>
      </c>
      <c r="I1483" s="12" t="s">
        <v>10406</v>
      </c>
      <c r="J1483" s="13" t="str">
        <f>VLOOKUP(E1483,[1]gp!$C$3:$D$8055,2,0)</f>
        <v>Nalanda</v>
      </c>
      <c r="K1483" s="13" t="str">
        <f>VLOOKUP(E1483,[1]gp!$C$3:$E$8055,3,0)</f>
        <v>Ekangarsarai</v>
      </c>
      <c r="L1483" s="1"/>
    </row>
    <row r="1484" spans="1:12" ht="25.05" customHeight="1" thickBot="1">
      <c r="A1484" s="1"/>
      <c r="B1484" s="11" t="s">
        <v>10407</v>
      </c>
      <c r="C1484" s="11" t="s">
        <v>10408</v>
      </c>
      <c r="D1484" s="3" t="s">
        <v>10409</v>
      </c>
      <c r="E1484" s="11" t="s">
        <v>10410</v>
      </c>
      <c r="F1484" s="11" t="s">
        <v>62</v>
      </c>
      <c r="G1484" s="11" t="s">
        <v>10411</v>
      </c>
      <c r="H1484" s="11" t="s">
        <v>10412</v>
      </c>
      <c r="I1484" s="12" t="s">
        <v>10413</v>
      </c>
      <c r="J1484" s="13" t="str">
        <f>VLOOKUP(E1484,[1]gp!$C$3:$D$8055,2,0)</f>
        <v>Nalanda</v>
      </c>
      <c r="K1484" s="13" t="str">
        <f>VLOOKUP(E1484,[1]gp!$C$3:$E$8055,3,0)</f>
        <v>Ekangarsarai</v>
      </c>
      <c r="L1484" s="1"/>
    </row>
    <row r="1485" spans="1:12" ht="25.05" customHeight="1" thickBot="1">
      <c r="A1485" s="1"/>
      <c r="B1485" s="11" t="s">
        <v>10414</v>
      </c>
      <c r="C1485" s="11" t="s">
        <v>10415</v>
      </c>
      <c r="D1485" s="3" t="s">
        <v>10416</v>
      </c>
      <c r="E1485" s="11" t="s">
        <v>10417</v>
      </c>
      <c r="F1485" s="11" t="s">
        <v>10418</v>
      </c>
      <c r="G1485" s="11" t="s">
        <v>10419</v>
      </c>
      <c r="H1485" s="11" t="s">
        <v>10420</v>
      </c>
      <c r="I1485" s="12" t="s">
        <v>10421</v>
      </c>
      <c r="J1485" s="13" t="str">
        <f>VLOOKUP(E1485,[1]gp!$C$3:$D$8055,2,0)</f>
        <v>Nalanda</v>
      </c>
      <c r="K1485" s="13" t="str">
        <f>VLOOKUP(E1485,[1]gp!$C$3:$E$8055,3,0)</f>
        <v>Katrisarai</v>
      </c>
      <c r="L1485" s="1"/>
    </row>
    <row r="1486" spans="1:12" ht="25.05" customHeight="1" thickBot="1">
      <c r="A1486" s="1"/>
      <c r="B1486" s="11" t="s">
        <v>10422</v>
      </c>
      <c r="C1486" s="11" t="s">
        <v>10423</v>
      </c>
      <c r="D1486" s="3" t="s">
        <v>10424</v>
      </c>
      <c r="E1486" s="11" t="s">
        <v>10425</v>
      </c>
      <c r="F1486" s="11" t="s">
        <v>10418</v>
      </c>
      <c r="G1486" s="11" t="s">
        <v>10426</v>
      </c>
      <c r="H1486" s="11" t="s">
        <v>10427</v>
      </c>
      <c r="I1486" s="12" t="s">
        <v>10428</v>
      </c>
      <c r="J1486" s="13" t="str">
        <f>VLOOKUP(E1486,[1]gp!$C$3:$D$8055,2,0)</f>
        <v>Nalanda</v>
      </c>
      <c r="K1486" s="13" t="str">
        <f>VLOOKUP(E1486,[1]gp!$C$3:$E$8055,3,0)</f>
        <v>Katrisarai</v>
      </c>
      <c r="L1486" s="1"/>
    </row>
    <row r="1487" spans="1:12" ht="25.05" customHeight="1" thickBot="1">
      <c r="A1487" s="1"/>
      <c r="B1487" s="11" t="s">
        <v>10429</v>
      </c>
      <c r="C1487" s="11" t="s">
        <v>10430</v>
      </c>
      <c r="D1487" s="3" t="s">
        <v>10431</v>
      </c>
      <c r="E1487" s="11" t="s">
        <v>10432</v>
      </c>
      <c r="F1487" s="11" t="s">
        <v>10418</v>
      </c>
      <c r="G1487" s="11" t="s">
        <v>10433</v>
      </c>
      <c r="H1487" s="11" t="s">
        <v>10434</v>
      </c>
      <c r="I1487" s="12" t="s">
        <v>10435</v>
      </c>
      <c r="J1487" s="13" t="str">
        <f>VLOOKUP(E1487,[1]gp!$C$3:$D$8055,2,0)</f>
        <v>Nalanda</v>
      </c>
      <c r="K1487" s="13" t="str">
        <f>VLOOKUP(E1487,[1]gp!$C$3:$E$8055,3,0)</f>
        <v>Katrisarai</v>
      </c>
      <c r="L1487" s="1"/>
    </row>
    <row r="1488" spans="1:12" ht="25.05" customHeight="1" thickBot="1">
      <c r="A1488" s="1"/>
      <c r="B1488" s="11" t="s">
        <v>10436</v>
      </c>
      <c r="C1488" s="11" t="s">
        <v>10437</v>
      </c>
      <c r="D1488" s="3" t="s">
        <v>10438</v>
      </c>
      <c r="E1488" s="11" t="s">
        <v>10439</v>
      </c>
      <c r="F1488" s="11" t="s">
        <v>10418</v>
      </c>
      <c r="G1488" s="11" t="s">
        <v>10440</v>
      </c>
      <c r="H1488" s="11" t="s">
        <v>10441</v>
      </c>
      <c r="I1488" s="12" t="s">
        <v>10442</v>
      </c>
      <c r="J1488" s="13" t="str">
        <f>VLOOKUP(E1488,[1]gp!$C$3:$D$8055,2,0)</f>
        <v>Nalanda</v>
      </c>
      <c r="K1488" s="13" t="str">
        <f>VLOOKUP(E1488,[1]gp!$C$3:$E$8055,3,0)</f>
        <v>Katrisarai</v>
      </c>
      <c r="L1488" s="1"/>
    </row>
    <row r="1489" spans="1:12" ht="25.05" customHeight="1" thickBot="1">
      <c r="A1489" s="1"/>
      <c r="B1489" s="11" t="s">
        <v>10443</v>
      </c>
      <c r="C1489" s="11" t="s">
        <v>10444</v>
      </c>
      <c r="D1489" s="3" t="s">
        <v>10445</v>
      </c>
      <c r="E1489" s="11" t="s">
        <v>10446</v>
      </c>
      <c r="F1489" s="11" t="s">
        <v>10418</v>
      </c>
      <c r="G1489" s="11" t="s">
        <v>10447</v>
      </c>
      <c r="H1489" s="11" t="s">
        <v>10448</v>
      </c>
      <c r="I1489" s="12" t="s">
        <v>10449</v>
      </c>
      <c r="J1489" s="13" t="str">
        <f>VLOOKUP(E1489,[1]gp!$C$3:$D$8055,2,0)</f>
        <v>Nalanda</v>
      </c>
      <c r="K1489" s="13" t="str">
        <f>VLOOKUP(E1489,[1]gp!$C$3:$E$8055,3,0)</f>
        <v>Katrisarai</v>
      </c>
      <c r="L1489" s="1"/>
    </row>
    <row r="1490" spans="1:12" ht="25.05" customHeight="1" thickBot="1">
      <c r="A1490" s="1"/>
      <c r="B1490" s="11" t="s">
        <v>10450</v>
      </c>
      <c r="C1490" s="11" t="s">
        <v>10451</v>
      </c>
      <c r="D1490" s="3" t="s">
        <v>10452</v>
      </c>
      <c r="E1490" s="11" t="s">
        <v>10453</v>
      </c>
      <c r="F1490" s="11" t="s">
        <v>62</v>
      </c>
      <c r="G1490" s="11" t="s">
        <v>10454</v>
      </c>
      <c r="H1490" s="11" t="s">
        <v>10455</v>
      </c>
      <c r="I1490" s="12" t="s">
        <v>10456</v>
      </c>
      <c r="J1490" s="13" t="str">
        <f>VLOOKUP(E1490,[1]gp!$C$3:$D$8055,2,0)</f>
        <v>Nalanda</v>
      </c>
      <c r="K1490" s="13" t="str">
        <f>VLOOKUP(E1490,[1]gp!$C$3:$E$8055,3,0)</f>
        <v>Karai Parsurai</v>
      </c>
      <c r="L1490" s="1"/>
    </row>
    <row r="1491" spans="1:12" ht="25.05" customHeight="1" thickBot="1">
      <c r="A1491" s="1"/>
      <c r="B1491" s="11" t="s">
        <v>10457</v>
      </c>
      <c r="C1491" s="11" t="s">
        <v>10458</v>
      </c>
      <c r="D1491" s="3" t="s">
        <v>10459</v>
      </c>
      <c r="E1491" s="11" t="s">
        <v>10460</v>
      </c>
      <c r="F1491" s="11" t="s">
        <v>62</v>
      </c>
      <c r="G1491" s="11" t="s">
        <v>10461</v>
      </c>
      <c r="H1491" s="11" t="s">
        <v>10462</v>
      </c>
      <c r="I1491" s="12" t="s">
        <v>10463</v>
      </c>
      <c r="J1491" s="13" t="str">
        <f>VLOOKUP(E1491,[1]gp!$C$3:$D$8055,2,0)</f>
        <v>Nalanda</v>
      </c>
      <c r="K1491" s="13" t="str">
        <f>VLOOKUP(E1491,[1]gp!$C$3:$E$8055,3,0)</f>
        <v>Karai Parsurai</v>
      </c>
      <c r="L1491" s="1"/>
    </row>
    <row r="1492" spans="1:12" ht="25.05" customHeight="1" thickBot="1">
      <c r="A1492" s="1"/>
      <c r="B1492" s="11" t="s">
        <v>10464</v>
      </c>
      <c r="C1492" s="11" t="s">
        <v>10465</v>
      </c>
      <c r="D1492" s="3" t="s">
        <v>10466</v>
      </c>
      <c r="E1492" s="11" t="s">
        <v>10467</v>
      </c>
      <c r="F1492" s="11" t="s">
        <v>62</v>
      </c>
      <c r="G1492" s="11" t="s">
        <v>10468</v>
      </c>
      <c r="H1492" s="11" t="s">
        <v>10469</v>
      </c>
      <c r="I1492" s="12" t="s">
        <v>10470</v>
      </c>
      <c r="J1492" s="13" t="str">
        <f>VLOOKUP(E1492,[1]gp!$C$3:$D$8055,2,0)</f>
        <v>Nalanda</v>
      </c>
      <c r="K1492" s="13" t="str">
        <f>VLOOKUP(E1492,[1]gp!$C$3:$E$8055,3,0)</f>
        <v>Karai Parsurai</v>
      </c>
      <c r="L1492" s="1"/>
    </row>
    <row r="1493" spans="1:12" ht="25.05" customHeight="1" thickBot="1">
      <c r="A1493" s="1"/>
      <c r="B1493" s="11" t="s">
        <v>10471</v>
      </c>
      <c r="C1493" s="11" t="s">
        <v>10472</v>
      </c>
      <c r="D1493" s="3" t="s">
        <v>10473</v>
      </c>
      <c r="E1493" s="11" t="s">
        <v>10474</v>
      </c>
      <c r="F1493" s="11" t="s">
        <v>62</v>
      </c>
      <c r="G1493" s="11" t="s">
        <v>10475</v>
      </c>
      <c r="H1493" s="11" t="s">
        <v>10476</v>
      </c>
      <c r="I1493" s="12" t="s">
        <v>10477</v>
      </c>
      <c r="J1493" s="13" t="str">
        <f>VLOOKUP(E1493,[1]gp!$C$3:$D$8055,2,0)</f>
        <v>Nalanda</v>
      </c>
      <c r="K1493" s="13" t="str">
        <f>VLOOKUP(E1493,[1]gp!$C$3:$E$8055,3,0)</f>
        <v>Karai Parsurai</v>
      </c>
      <c r="L1493" s="1"/>
    </row>
    <row r="1494" spans="1:12" ht="25.05" customHeight="1" thickBot="1">
      <c r="A1494" s="1"/>
      <c r="B1494" s="11" t="s">
        <v>10478</v>
      </c>
      <c r="C1494" s="11" t="s">
        <v>10479</v>
      </c>
      <c r="D1494" s="3" t="s">
        <v>10480</v>
      </c>
      <c r="E1494" s="11" t="s">
        <v>10481</v>
      </c>
      <c r="F1494" s="11" t="s">
        <v>62</v>
      </c>
      <c r="G1494" s="11" t="s">
        <v>10482</v>
      </c>
      <c r="H1494" s="11" t="s">
        <v>10483</v>
      </c>
      <c r="I1494" s="12" t="s">
        <v>572</v>
      </c>
      <c r="J1494" s="13" t="str">
        <f>VLOOKUP(E1494,[1]gp!$C$3:$D$8055,2,0)</f>
        <v>Nalanda</v>
      </c>
      <c r="K1494" s="13" t="str">
        <f>VLOOKUP(E1494,[1]gp!$C$3:$E$8055,3,0)</f>
        <v>Karai Parsurai</v>
      </c>
      <c r="L1494" s="1"/>
    </row>
    <row r="1495" spans="1:12" ht="25.05" customHeight="1" thickBot="1">
      <c r="A1495" s="1"/>
      <c r="B1495" s="11" t="s">
        <v>10484</v>
      </c>
      <c r="C1495" s="11" t="s">
        <v>10485</v>
      </c>
      <c r="D1495" s="3" t="s">
        <v>10486</v>
      </c>
      <c r="E1495" s="11" t="s">
        <v>10487</v>
      </c>
      <c r="F1495" s="11" t="s">
        <v>62</v>
      </c>
      <c r="G1495" s="11" t="s">
        <v>10488</v>
      </c>
      <c r="H1495" s="11" t="s">
        <v>10489</v>
      </c>
      <c r="I1495" s="12" t="s">
        <v>3360</v>
      </c>
      <c r="J1495" s="13" t="str">
        <f>VLOOKUP(E1495,[1]gp!$C$3:$D$8055,2,0)</f>
        <v>Nalanda</v>
      </c>
      <c r="K1495" s="13" t="str">
        <f>VLOOKUP(E1495,[1]gp!$C$3:$E$8055,3,0)</f>
        <v>Karai Parsurai</v>
      </c>
      <c r="L1495" s="1"/>
    </row>
    <row r="1496" spans="1:12" ht="25.05" customHeight="1" thickBot="1">
      <c r="A1496" s="1"/>
      <c r="B1496" s="11" t="s">
        <v>10490</v>
      </c>
      <c r="C1496" s="11" t="s">
        <v>10491</v>
      </c>
      <c r="D1496" s="3" t="s">
        <v>10492</v>
      </c>
      <c r="E1496" s="11" t="s">
        <v>10493</v>
      </c>
      <c r="F1496" s="11" t="s">
        <v>62</v>
      </c>
      <c r="G1496" s="11" t="s">
        <v>10494</v>
      </c>
      <c r="H1496" s="11" t="s">
        <v>10495</v>
      </c>
      <c r="I1496" s="12" t="s">
        <v>10496</v>
      </c>
      <c r="J1496" s="13" t="str">
        <f>VLOOKUP(E1496,[1]gp!$C$3:$D$8055,2,0)</f>
        <v>Nalanda</v>
      </c>
      <c r="K1496" s="13" t="str">
        <f>VLOOKUP(E1496,[1]gp!$C$3:$E$8055,3,0)</f>
        <v>Karai Parsurai</v>
      </c>
      <c r="L1496" s="1"/>
    </row>
    <row r="1497" spans="1:12" ht="25.05" customHeight="1" thickBot="1">
      <c r="A1497" s="1"/>
      <c r="B1497" s="11" t="s">
        <v>10497</v>
      </c>
      <c r="C1497" s="11" t="s">
        <v>10498</v>
      </c>
      <c r="D1497" s="3" t="s">
        <v>10499</v>
      </c>
      <c r="E1497" s="11" t="s">
        <v>10500</v>
      </c>
      <c r="F1497" s="11" t="s">
        <v>62</v>
      </c>
      <c r="G1497" s="11" t="s">
        <v>10501</v>
      </c>
      <c r="H1497" s="11" t="s">
        <v>10502</v>
      </c>
      <c r="I1497" s="12" t="s">
        <v>5817</v>
      </c>
      <c r="J1497" s="13" t="str">
        <f>VLOOKUP(E1497,[1]gp!$C$3:$D$8055,2,0)</f>
        <v>Nalanda</v>
      </c>
      <c r="K1497" s="13" t="str">
        <f>VLOOKUP(E1497,[1]gp!$C$3:$E$8055,3,0)</f>
        <v>Giriak</v>
      </c>
      <c r="L1497" s="1"/>
    </row>
    <row r="1498" spans="1:12" ht="25.05" customHeight="1" thickBot="1">
      <c r="A1498" s="1"/>
      <c r="B1498" s="11" t="s">
        <v>10503</v>
      </c>
      <c r="C1498" s="11" t="s">
        <v>10504</v>
      </c>
      <c r="D1498" s="3" t="s">
        <v>10505</v>
      </c>
      <c r="E1498" s="11" t="s">
        <v>10506</v>
      </c>
      <c r="F1498" s="11" t="s">
        <v>62</v>
      </c>
      <c r="G1498" s="11" t="s">
        <v>10507</v>
      </c>
      <c r="H1498" s="11" t="s">
        <v>10508</v>
      </c>
      <c r="I1498" s="12" t="s">
        <v>10509</v>
      </c>
      <c r="J1498" s="13" t="str">
        <f>VLOOKUP(E1498,[1]gp!$C$3:$D$8055,2,0)</f>
        <v>Nalanda</v>
      </c>
      <c r="K1498" s="13" t="str">
        <f>VLOOKUP(E1498,[1]gp!$C$3:$E$8055,3,0)</f>
        <v>Giriak</v>
      </c>
      <c r="L1498" s="1"/>
    </row>
    <row r="1499" spans="1:12" ht="25.05" customHeight="1" thickBot="1">
      <c r="A1499" s="1"/>
      <c r="B1499" s="11" t="s">
        <v>10510</v>
      </c>
      <c r="C1499" s="11" t="s">
        <v>10511</v>
      </c>
      <c r="D1499" s="3" t="s">
        <v>10512</v>
      </c>
      <c r="E1499" s="11" t="s">
        <v>10513</v>
      </c>
      <c r="F1499" s="11" t="s">
        <v>62</v>
      </c>
      <c r="G1499" s="11" t="s">
        <v>10514</v>
      </c>
      <c r="H1499" s="11" t="s">
        <v>10515</v>
      </c>
      <c r="I1499" s="12" t="s">
        <v>10516</v>
      </c>
      <c r="J1499" s="13" t="str">
        <f>VLOOKUP(E1499,[1]gp!$C$3:$D$8055,2,0)</f>
        <v>Nalanda</v>
      </c>
      <c r="K1499" s="13" t="str">
        <f>VLOOKUP(E1499,[1]gp!$C$3:$E$8055,3,0)</f>
        <v>Giriak</v>
      </c>
      <c r="L1499" s="1"/>
    </row>
    <row r="1500" spans="1:12" ht="25.05" customHeight="1" thickBot="1">
      <c r="A1500" s="1"/>
      <c r="B1500" s="11" t="s">
        <v>10517</v>
      </c>
      <c r="C1500" s="11" t="s">
        <v>10518</v>
      </c>
      <c r="D1500" s="3" t="s">
        <v>10519</v>
      </c>
      <c r="E1500" s="11" t="s">
        <v>10520</v>
      </c>
      <c r="F1500" s="11" t="s">
        <v>62</v>
      </c>
      <c r="G1500" s="11" t="s">
        <v>10521</v>
      </c>
      <c r="H1500" s="11" t="s">
        <v>10522</v>
      </c>
      <c r="I1500" s="12" t="s">
        <v>10523</v>
      </c>
      <c r="J1500" s="13" t="str">
        <f>VLOOKUP(E1500,[1]gp!$C$3:$D$8055,2,0)</f>
        <v>Nalanda</v>
      </c>
      <c r="K1500" s="13" t="str">
        <f>VLOOKUP(E1500,[1]gp!$C$3:$E$8055,3,0)</f>
        <v>Giriak</v>
      </c>
      <c r="L1500" s="1"/>
    </row>
    <row r="1501" spans="1:12" ht="25.05" customHeight="1" thickBot="1">
      <c r="A1501" s="1"/>
      <c r="B1501" s="11" t="s">
        <v>10524</v>
      </c>
      <c r="C1501" s="11" t="s">
        <v>10525</v>
      </c>
      <c r="D1501" s="3" t="s">
        <v>10526</v>
      </c>
      <c r="E1501" s="11" t="s">
        <v>10527</v>
      </c>
      <c r="F1501" s="11" t="s">
        <v>62</v>
      </c>
      <c r="G1501" s="11" t="s">
        <v>10528</v>
      </c>
      <c r="H1501" s="11" t="s">
        <v>10529</v>
      </c>
      <c r="I1501" s="12" t="s">
        <v>10530</v>
      </c>
      <c r="J1501" s="13" t="str">
        <f>VLOOKUP(E1501,[1]gp!$C$3:$D$8055,2,0)</f>
        <v>Nalanda</v>
      </c>
      <c r="K1501" s="13" t="str">
        <f>VLOOKUP(E1501,[1]gp!$C$3:$E$8055,3,0)</f>
        <v>Giriak</v>
      </c>
      <c r="L1501" s="1"/>
    </row>
    <row r="1502" spans="1:12" ht="25.05" customHeight="1" thickBot="1">
      <c r="A1502" s="1"/>
      <c r="B1502" s="11" t="s">
        <v>10531</v>
      </c>
      <c r="C1502" s="11" t="s">
        <v>10532</v>
      </c>
      <c r="D1502" s="3" t="s">
        <v>10533</v>
      </c>
      <c r="E1502" s="11" t="s">
        <v>10534</v>
      </c>
      <c r="F1502" s="11" t="s">
        <v>62</v>
      </c>
      <c r="G1502" s="11" t="s">
        <v>10535</v>
      </c>
      <c r="H1502" s="11" t="s">
        <v>10536</v>
      </c>
      <c r="I1502" s="12" t="s">
        <v>10537</v>
      </c>
      <c r="J1502" s="13" t="str">
        <f>VLOOKUP(E1502,[1]gp!$C$3:$D$8055,2,0)</f>
        <v>Nalanda</v>
      </c>
      <c r="K1502" s="13" t="str">
        <f>VLOOKUP(E1502,[1]gp!$C$3:$E$8055,3,0)</f>
        <v>Giriak</v>
      </c>
      <c r="L1502" s="1"/>
    </row>
    <row r="1503" spans="1:12" ht="25.05" customHeight="1" thickBot="1">
      <c r="A1503" s="1"/>
      <c r="B1503" s="11" t="s">
        <v>10538</v>
      </c>
      <c r="C1503" s="11" t="s">
        <v>10539</v>
      </c>
      <c r="D1503" s="3" t="s">
        <v>10540</v>
      </c>
      <c r="E1503" s="11" t="s">
        <v>10541</v>
      </c>
      <c r="F1503" s="11" t="s">
        <v>62</v>
      </c>
      <c r="G1503" s="11" t="s">
        <v>10542</v>
      </c>
      <c r="H1503" s="11" t="s">
        <v>10543</v>
      </c>
      <c r="I1503" s="12" t="s">
        <v>10544</v>
      </c>
      <c r="J1503" s="13" t="str">
        <f>VLOOKUP(E1503,[1]gp!$C$3:$D$8055,2,0)</f>
        <v>Nalanda</v>
      </c>
      <c r="K1503" s="13" t="str">
        <f>VLOOKUP(E1503,[1]gp!$C$3:$E$8055,3,0)</f>
        <v>Giriak</v>
      </c>
      <c r="L1503" s="1"/>
    </row>
    <row r="1504" spans="1:12" ht="25.05" customHeight="1" thickBot="1">
      <c r="A1504" s="1"/>
      <c r="B1504" s="11" t="s">
        <v>10545</v>
      </c>
      <c r="C1504" s="11" t="s">
        <v>10546</v>
      </c>
      <c r="D1504" s="3" t="s">
        <v>10547</v>
      </c>
      <c r="E1504" s="11" t="s">
        <v>10548</v>
      </c>
      <c r="F1504" s="11" t="s">
        <v>62</v>
      </c>
      <c r="G1504" s="11" t="s">
        <v>10549</v>
      </c>
      <c r="H1504" s="11" t="s">
        <v>10550</v>
      </c>
      <c r="I1504" s="12" t="s">
        <v>10551</v>
      </c>
      <c r="J1504" s="13" t="str">
        <f>VLOOKUP(E1504,[1]gp!$C$3:$D$8055,2,0)</f>
        <v>Nalanda</v>
      </c>
      <c r="K1504" s="13" t="str">
        <f>VLOOKUP(E1504,[1]gp!$C$3:$E$8055,3,0)</f>
        <v>Chandi</v>
      </c>
      <c r="L1504" s="1"/>
    </row>
    <row r="1505" spans="1:12" ht="25.05" customHeight="1" thickBot="1">
      <c r="A1505" s="1"/>
      <c r="B1505" s="11" t="s">
        <v>10552</v>
      </c>
      <c r="C1505" s="11" t="s">
        <v>10553</v>
      </c>
      <c r="D1505" s="3" t="s">
        <v>10554</v>
      </c>
      <c r="E1505" s="11" t="s">
        <v>10555</v>
      </c>
      <c r="F1505" s="11" t="s">
        <v>62</v>
      </c>
      <c r="G1505" s="11" t="s">
        <v>10556</v>
      </c>
      <c r="H1505" s="11" t="s">
        <v>10557</v>
      </c>
      <c r="I1505" s="12" t="s">
        <v>10558</v>
      </c>
      <c r="J1505" s="13" t="str">
        <f>VLOOKUP(E1505,[1]gp!$C$3:$D$8055,2,0)</f>
        <v>Nalanda</v>
      </c>
      <c r="K1505" s="13" t="str">
        <f>VLOOKUP(E1505,[1]gp!$C$3:$E$8055,3,0)</f>
        <v>Chandi</v>
      </c>
      <c r="L1505" s="1"/>
    </row>
    <row r="1506" spans="1:12" ht="25.05" customHeight="1" thickBot="1">
      <c r="A1506" s="1"/>
      <c r="B1506" s="11" t="s">
        <v>10559</v>
      </c>
      <c r="C1506" s="11" t="s">
        <v>10560</v>
      </c>
      <c r="D1506" s="3" t="s">
        <v>2417</v>
      </c>
      <c r="E1506" s="11" t="s">
        <v>10561</v>
      </c>
      <c r="F1506" s="11" t="s">
        <v>62</v>
      </c>
      <c r="G1506" s="11" t="s">
        <v>10562</v>
      </c>
      <c r="H1506" s="11" t="s">
        <v>10563</v>
      </c>
      <c r="I1506" s="12" t="s">
        <v>10564</v>
      </c>
      <c r="J1506" s="13" t="str">
        <f>VLOOKUP(E1506,[1]gp!$C$3:$D$8055,2,0)</f>
        <v>Nalanda</v>
      </c>
      <c r="K1506" s="13" t="str">
        <f>VLOOKUP(E1506,[1]gp!$C$3:$E$8055,3,0)</f>
        <v>Chandi</v>
      </c>
      <c r="L1506" s="1"/>
    </row>
    <row r="1507" spans="1:12" ht="25.05" customHeight="1" thickBot="1">
      <c r="A1507" s="1"/>
      <c r="B1507" s="11" t="s">
        <v>10565</v>
      </c>
      <c r="C1507" s="11" t="s">
        <v>10566</v>
      </c>
      <c r="D1507" s="3" t="s">
        <v>10567</v>
      </c>
      <c r="E1507" s="11" t="s">
        <v>10568</v>
      </c>
      <c r="F1507" s="11" t="s">
        <v>62</v>
      </c>
      <c r="G1507" s="11" t="s">
        <v>10569</v>
      </c>
      <c r="H1507" s="11" t="s">
        <v>10570</v>
      </c>
      <c r="I1507" s="12" t="s">
        <v>10571</v>
      </c>
      <c r="J1507" s="13" t="str">
        <f>VLOOKUP(E1507,[1]gp!$C$3:$D$8055,2,0)</f>
        <v>Nalanda</v>
      </c>
      <c r="K1507" s="13" t="str">
        <f>VLOOKUP(E1507,[1]gp!$C$3:$E$8055,3,0)</f>
        <v>Chandi</v>
      </c>
      <c r="L1507" s="1"/>
    </row>
    <row r="1508" spans="1:12" ht="25.05" customHeight="1" thickBot="1">
      <c r="A1508" s="1"/>
      <c r="B1508" s="11" t="s">
        <v>10572</v>
      </c>
      <c r="C1508" s="11" t="s">
        <v>10573</v>
      </c>
      <c r="D1508" s="3" t="s">
        <v>10574</v>
      </c>
      <c r="E1508" s="11" t="s">
        <v>10575</v>
      </c>
      <c r="F1508" s="11" t="s">
        <v>10576</v>
      </c>
      <c r="G1508" s="11" t="s">
        <v>10577</v>
      </c>
      <c r="H1508" s="11" t="s">
        <v>10578</v>
      </c>
      <c r="I1508" s="12" t="s">
        <v>10579</v>
      </c>
      <c r="J1508" s="13" t="str">
        <f>VLOOKUP(E1508,[1]gp!$C$3:$D$8055,2,0)</f>
        <v>Nalanda</v>
      </c>
      <c r="K1508" s="13" t="str">
        <f>VLOOKUP(E1508,[1]gp!$C$3:$E$8055,3,0)</f>
        <v>Chandi</v>
      </c>
      <c r="L1508" s="1"/>
    </row>
    <row r="1509" spans="1:12" ht="25.05" customHeight="1" thickBot="1">
      <c r="A1509" s="1"/>
      <c r="B1509" s="11" t="s">
        <v>10580</v>
      </c>
      <c r="C1509" s="11" t="s">
        <v>10581</v>
      </c>
      <c r="D1509" s="3" t="s">
        <v>10582</v>
      </c>
      <c r="E1509" s="11" t="s">
        <v>10583</v>
      </c>
      <c r="F1509" s="11" t="s">
        <v>10584</v>
      </c>
      <c r="G1509" s="11" t="s">
        <v>10585</v>
      </c>
      <c r="H1509" s="11" t="s">
        <v>10586</v>
      </c>
      <c r="I1509" s="12" t="s">
        <v>10587</v>
      </c>
      <c r="J1509" s="13" t="str">
        <f>VLOOKUP(E1509,[1]gp!$C$3:$D$8055,2,0)</f>
        <v>Nalanda</v>
      </c>
      <c r="K1509" s="13" t="str">
        <f>VLOOKUP(E1509,[1]gp!$C$3:$E$8055,3,0)</f>
        <v>Chandi</v>
      </c>
      <c r="L1509" s="1"/>
    </row>
    <row r="1510" spans="1:12" ht="25.05" customHeight="1" thickBot="1">
      <c r="A1510" s="1"/>
      <c r="B1510" s="11" t="s">
        <v>10588</v>
      </c>
      <c r="C1510" s="11" t="s">
        <v>10589</v>
      </c>
      <c r="D1510" s="3" t="s">
        <v>10590</v>
      </c>
      <c r="E1510" s="11" t="s">
        <v>10591</v>
      </c>
      <c r="F1510" s="11" t="s">
        <v>62</v>
      </c>
      <c r="G1510" s="11" t="s">
        <v>10592</v>
      </c>
      <c r="H1510" s="11" t="s">
        <v>10593</v>
      </c>
      <c r="I1510" s="12" t="s">
        <v>10594</v>
      </c>
      <c r="J1510" s="13" t="str">
        <f>VLOOKUP(E1510,[1]gp!$C$3:$D$8055,2,0)</f>
        <v>Nalanda</v>
      </c>
      <c r="K1510" s="13" t="str">
        <f>VLOOKUP(E1510,[1]gp!$C$3:$E$8055,3,0)</f>
        <v>Chandi</v>
      </c>
      <c r="L1510" s="1"/>
    </row>
    <row r="1511" spans="1:12" ht="25.05" customHeight="1" thickBot="1">
      <c r="A1511" s="1"/>
      <c r="B1511" s="11" t="s">
        <v>10595</v>
      </c>
      <c r="C1511" s="11" t="s">
        <v>10596</v>
      </c>
      <c r="D1511" s="3" t="s">
        <v>10597</v>
      </c>
      <c r="E1511" s="11" t="s">
        <v>10598</v>
      </c>
      <c r="F1511" s="11" t="s">
        <v>62</v>
      </c>
      <c r="G1511" s="11" t="s">
        <v>10599</v>
      </c>
      <c r="H1511" s="11" t="s">
        <v>10600</v>
      </c>
      <c r="I1511" s="12" t="s">
        <v>10601</v>
      </c>
      <c r="J1511" s="13" t="str">
        <f>VLOOKUP(E1511,[1]gp!$C$3:$D$8055,2,0)</f>
        <v>Nalanda</v>
      </c>
      <c r="K1511" s="13" t="str">
        <f>VLOOKUP(E1511,[1]gp!$C$3:$E$8055,3,0)</f>
        <v>Chandi</v>
      </c>
      <c r="L1511" s="1"/>
    </row>
    <row r="1512" spans="1:12" ht="25.05" customHeight="1" thickBot="1">
      <c r="A1512" s="1"/>
      <c r="B1512" s="11" t="s">
        <v>10602</v>
      </c>
      <c r="C1512" s="11" t="s">
        <v>10603</v>
      </c>
      <c r="D1512" s="3" t="s">
        <v>10604</v>
      </c>
      <c r="E1512" s="11" t="s">
        <v>10605</v>
      </c>
      <c r="F1512" s="11" t="s">
        <v>10606</v>
      </c>
      <c r="G1512" s="11" t="s">
        <v>10607</v>
      </c>
      <c r="H1512" s="11" t="s">
        <v>10608</v>
      </c>
      <c r="I1512" s="12" t="s">
        <v>10609</v>
      </c>
      <c r="J1512" s="13" t="str">
        <f>VLOOKUP(E1512,[1]gp!$C$3:$D$8055,2,0)</f>
        <v>Nalanda</v>
      </c>
      <c r="K1512" s="13" t="str">
        <f>VLOOKUP(E1512,[1]gp!$C$3:$E$8055,3,0)</f>
        <v>Harnaut</v>
      </c>
      <c r="L1512" s="1"/>
    </row>
    <row r="1513" spans="1:12" ht="25.05" customHeight="1" thickBot="1">
      <c r="A1513" s="1"/>
      <c r="B1513" s="11" t="s">
        <v>10610</v>
      </c>
      <c r="C1513" s="11" t="s">
        <v>10611</v>
      </c>
      <c r="D1513" s="3" t="s">
        <v>10612</v>
      </c>
      <c r="E1513" s="11" t="s">
        <v>10613</v>
      </c>
      <c r="F1513" s="11" t="s">
        <v>62</v>
      </c>
      <c r="G1513" s="11" t="s">
        <v>10614</v>
      </c>
      <c r="H1513" s="11" t="s">
        <v>10615</v>
      </c>
      <c r="I1513" s="12" t="s">
        <v>10616</v>
      </c>
      <c r="J1513" s="13" t="str">
        <f>VLOOKUP(E1513,[1]gp!$C$3:$D$8055,2,0)</f>
        <v>Nalanda</v>
      </c>
      <c r="K1513" s="13" t="str">
        <f>VLOOKUP(E1513,[1]gp!$C$3:$E$8055,3,0)</f>
        <v>Chandi</v>
      </c>
      <c r="L1513" s="1"/>
    </row>
    <row r="1514" spans="1:12" ht="25.05" customHeight="1" thickBot="1">
      <c r="A1514" s="1"/>
      <c r="B1514" s="11" t="s">
        <v>10617</v>
      </c>
      <c r="C1514" s="11" t="s">
        <v>10618</v>
      </c>
      <c r="D1514" s="3" t="s">
        <v>10619</v>
      </c>
      <c r="E1514" s="11" t="s">
        <v>10620</v>
      </c>
      <c r="F1514" s="11" t="s">
        <v>62</v>
      </c>
      <c r="G1514" s="11" t="s">
        <v>10621</v>
      </c>
      <c r="H1514" s="11" t="s">
        <v>10622</v>
      </c>
      <c r="I1514" s="12" t="s">
        <v>10623</v>
      </c>
      <c r="J1514" s="13" t="str">
        <f>VLOOKUP(E1514,[1]gp!$C$3:$D$8055,2,0)</f>
        <v>Nalanda</v>
      </c>
      <c r="K1514" s="13" t="str">
        <f>VLOOKUP(E1514,[1]gp!$C$3:$E$8055,3,0)</f>
        <v>Chandi</v>
      </c>
      <c r="L1514" s="1"/>
    </row>
    <row r="1515" spans="1:12" ht="25.05" customHeight="1" thickBot="1">
      <c r="A1515" s="1"/>
      <c r="B1515" s="11" t="s">
        <v>10624</v>
      </c>
      <c r="C1515" s="11" t="s">
        <v>10625</v>
      </c>
      <c r="D1515" s="3" t="s">
        <v>10626</v>
      </c>
      <c r="E1515" s="11" t="s">
        <v>10627</v>
      </c>
      <c r="F1515" s="11" t="s">
        <v>62</v>
      </c>
      <c r="G1515" s="11" t="s">
        <v>10628</v>
      </c>
      <c r="H1515" s="11" t="s">
        <v>10629</v>
      </c>
      <c r="I1515" s="12" t="s">
        <v>10630</v>
      </c>
      <c r="J1515" s="13" t="str">
        <f>VLOOKUP(E1515,[1]gp!$C$3:$D$8055,2,0)</f>
        <v>Nalanda</v>
      </c>
      <c r="K1515" s="13" t="str">
        <f>VLOOKUP(E1515,[1]gp!$C$3:$E$8055,3,0)</f>
        <v>Chandi</v>
      </c>
      <c r="L1515" s="1"/>
    </row>
    <row r="1516" spans="1:12" ht="25.05" customHeight="1" thickBot="1">
      <c r="A1516" s="1"/>
      <c r="B1516" s="11" t="s">
        <v>10631</v>
      </c>
      <c r="C1516" s="11" t="s">
        <v>10632</v>
      </c>
      <c r="D1516" s="3" t="s">
        <v>10633</v>
      </c>
      <c r="E1516" s="11" t="s">
        <v>10634</v>
      </c>
      <c r="F1516" s="11" t="s">
        <v>62</v>
      </c>
      <c r="G1516" s="11" t="s">
        <v>10635</v>
      </c>
      <c r="H1516" s="11" t="s">
        <v>10636</v>
      </c>
      <c r="I1516" s="12" t="s">
        <v>10637</v>
      </c>
      <c r="J1516" s="13" t="str">
        <f>VLOOKUP(E1516,[1]gp!$C$3:$D$8055,2,0)</f>
        <v>Nalanda</v>
      </c>
      <c r="K1516" s="13" t="str">
        <f>VLOOKUP(E1516,[1]gp!$C$3:$E$8055,3,0)</f>
        <v>Chandi</v>
      </c>
      <c r="L1516" s="1"/>
    </row>
    <row r="1517" spans="1:12" ht="25.05" customHeight="1" thickBot="1">
      <c r="A1517" s="1"/>
      <c r="B1517" s="11" t="s">
        <v>10638</v>
      </c>
      <c r="C1517" s="11" t="s">
        <v>10639</v>
      </c>
      <c r="D1517" s="3" t="s">
        <v>10640</v>
      </c>
      <c r="E1517" s="11" t="s">
        <v>10641</v>
      </c>
      <c r="F1517" s="11" t="s">
        <v>62</v>
      </c>
      <c r="G1517" s="11" t="s">
        <v>10642</v>
      </c>
      <c r="H1517" s="11" t="s">
        <v>10643</v>
      </c>
      <c r="I1517" s="12" t="s">
        <v>10644</v>
      </c>
      <c r="J1517" s="13" t="str">
        <f>VLOOKUP(E1517,[1]gp!$C$3:$D$8055,2,0)</f>
        <v>Nalanda</v>
      </c>
      <c r="K1517" s="13" t="str">
        <f>VLOOKUP(E1517,[1]gp!$C$3:$E$8055,3,0)</f>
        <v>tharthari</v>
      </c>
      <c r="L1517" s="1"/>
    </row>
    <row r="1518" spans="1:12" ht="25.05" customHeight="1" thickBot="1">
      <c r="A1518" s="1"/>
      <c r="B1518" s="11" t="s">
        <v>10645</v>
      </c>
      <c r="C1518" s="11" t="s">
        <v>10646</v>
      </c>
      <c r="D1518" s="3" t="s">
        <v>10647</v>
      </c>
      <c r="E1518" s="11" t="s">
        <v>10648</v>
      </c>
      <c r="F1518" s="11" t="s">
        <v>62</v>
      </c>
      <c r="G1518" s="11" t="s">
        <v>10649</v>
      </c>
      <c r="H1518" s="11" t="s">
        <v>10650</v>
      </c>
      <c r="I1518" s="12" t="s">
        <v>10651</v>
      </c>
      <c r="J1518" s="13" t="str">
        <f>VLOOKUP(E1518,[1]gp!$C$3:$D$8055,2,0)</f>
        <v>Nalanda</v>
      </c>
      <c r="K1518" s="13" t="str">
        <f>VLOOKUP(E1518,[1]gp!$C$3:$E$8055,3,0)</f>
        <v>tharthari</v>
      </c>
      <c r="L1518" s="1"/>
    </row>
    <row r="1519" spans="1:12" ht="25.05" customHeight="1" thickBot="1">
      <c r="A1519" s="1"/>
      <c r="B1519" s="11" t="s">
        <v>10652</v>
      </c>
      <c r="C1519" s="11" t="s">
        <v>10653</v>
      </c>
      <c r="D1519" s="3" t="s">
        <v>10654</v>
      </c>
      <c r="E1519" s="11" t="s">
        <v>10655</v>
      </c>
      <c r="F1519" s="11" t="s">
        <v>62</v>
      </c>
      <c r="G1519" s="11" t="s">
        <v>10656</v>
      </c>
      <c r="H1519" s="11" t="s">
        <v>10657</v>
      </c>
      <c r="I1519" s="12" t="s">
        <v>10658</v>
      </c>
      <c r="J1519" s="13" t="str">
        <f>VLOOKUP(E1519,[1]gp!$C$3:$D$8055,2,0)</f>
        <v>Nalanda</v>
      </c>
      <c r="K1519" s="13" t="str">
        <f>VLOOKUP(E1519,[1]gp!$C$3:$E$8055,3,0)</f>
        <v>tharthari</v>
      </c>
      <c r="L1519" s="1"/>
    </row>
    <row r="1520" spans="1:12" ht="25.05" customHeight="1" thickBot="1">
      <c r="A1520" s="1"/>
      <c r="B1520" s="11" t="s">
        <v>10659</v>
      </c>
      <c r="C1520" s="11" t="s">
        <v>10660</v>
      </c>
      <c r="D1520" s="3" t="s">
        <v>1009</v>
      </c>
      <c r="E1520" s="11" t="s">
        <v>10661</v>
      </c>
      <c r="F1520" s="11" t="s">
        <v>62</v>
      </c>
      <c r="G1520" s="11" t="s">
        <v>10662</v>
      </c>
      <c r="H1520" s="11" t="s">
        <v>10663</v>
      </c>
      <c r="I1520" s="12" t="s">
        <v>8080</v>
      </c>
      <c r="J1520" s="13" t="str">
        <f>VLOOKUP(E1520,[1]gp!$C$3:$D$8055,2,0)</f>
        <v>Nalanda</v>
      </c>
      <c r="K1520" s="13" t="str">
        <f>VLOOKUP(E1520,[1]gp!$C$3:$E$8055,3,0)</f>
        <v>tharthari</v>
      </c>
      <c r="L1520" s="1"/>
    </row>
    <row r="1521" spans="1:12" ht="25.05" customHeight="1" thickBot="1">
      <c r="A1521" s="1"/>
      <c r="B1521" s="11" t="s">
        <v>10664</v>
      </c>
      <c r="C1521" s="11" t="s">
        <v>10665</v>
      </c>
      <c r="D1521" s="3" t="s">
        <v>10666</v>
      </c>
      <c r="E1521" s="11" t="s">
        <v>10667</v>
      </c>
      <c r="F1521" s="11" t="s">
        <v>62</v>
      </c>
      <c r="G1521" s="11" t="s">
        <v>10668</v>
      </c>
      <c r="H1521" s="11" t="s">
        <v>10669</v>
      </c>
      <c r="I1521" s="12" t="s">
        <v>10670</v>
      </c>
      <c r="J1521" s="13" t="str">
        <f>VLOOKUP(E1521,[1]gp!$C$3:$D$8055,2,0)</f>
        <v>Nalanda</v>
      </c>
      <c r="K1521" s="13" t="str">
        <f>VLOOKUP(E1521,[1]gp!$C$3:$E$8055,3,0)</f>
        <v>tharthari</v>
      </c>
      <c r="L1521" s="1"/>
    </row>
    <row r="1522" spans="1:12" ht="25.05" customHeight="1" thickBot="1">
      <c r="A1522" s="1"/>
      <c r="B1522" s="11" t="s">
        <v>10671</v>
      </c>
      <c r="C1522" s="11" t="s">
        <v>10672</v>
      </c>
      <c r="D1522" s="3" t="s">
        <v>10673</v>
      </c>
      <c r="E1522" s="11" t="s">
        <v>10674</v>
      </c>
      <c r="F1522" s="11" t="s">
        <v>62</v>
      </c>
      <c r="G1522" s="11" t="s">
        <v>10675</v>
      </c>
      <c r="H1522" s="11" t="s">
        <v>10676</v>
      </c>
      <c r="I1522" s="12" t="s">
        <v>4741</v>
      </c>
      <c r="J1522" s="13" t="str">
        <f>VLOOKUP(E1522,[1]gp!$C$3:$D$8055,2,0)</f>
        <v>Nalanda</v>
      </c>
      <c r="K1522" s="13" t="str">
        <f>VLOOKUP(E1522,[1]gp!$C$3:$E$8055,3,0)</f>
        <v>tharthari</v>
      </c>
      <c r="L1522" s="1"/>
    </row>
    <row r="1523" spans="1:12" ht="25.05" customHeight="1" thickBot="1">
      <c r="A1523" s="1"/>
      <c r="B1523" s="11" t="s">
        <v>10677</v>
      </c>
      <c r="C1523" s="11" t="s">
        <v>10678</v>
      </c>
      <c r="D1523" s="3" t="s">
        <v>10679</v>
      </c>
      <c r="E1523" s="11" t="s">
        <v>10680</v>
      </c>
      <c r="F1523" s="11" t="s">
        <v>62</v>
      </c>
      <c r="G1523" s="11" t="s">
        <v>10681</v>
      </c>
      <c r="H1523" s="11" t="s">
        <v>10682</v>
      </c>
      <c r="I1523" s="12" t="s">
        <v>10683</v>
      </c>
      <c r="J1523" s="13" t="str">
        <f>VLOOKUP(E1523,[1]gp!$C$3:$D$8055,2,0)</f>
        <v>Nalanda</v>
      </c>
      <c r="K1523" s="13" t="str">
        <f>VLOOKUP(E1523,[1]gp!$C$3:$E$8055,3,0)</f>
        <v>tharthari</v>
      </c>
      <c r="L1523" s="1"/>
    </row>
    <row r="1524" spans="1:12" ht="25.05" customHeight="1" thickBot="1">
      <c r="A1524" s="1"/>
      <c r="B1524" s="11" t="s">
        <v>10684</v>
      </c>
      <c r="C1524" s="11" t="s">
        <v>10685</v>
      </c>
      <c r="D1524" s="3" t="s">
        <v>10686</v>
      </c>
      <c r="E1524" s="11" t="s">
        <v>10687</v>
      </c>
      <c r="F1524" s="11" t="s">
        <v>62</v>
      </c>
      <c r="G1524" s="11" t="s">
        <v>10688</v>
      </c>
      <c r="H1524" s="11" t="s">
        <v>10689</v>
      </c>
      <c r="I1524" s="12" t="s">
        <v>3782</v>
      </c>
      <c r="J1524" s="13" t="str">
        <f>VLOOKUP(E1524,[1]gp!$C$3:$D$8055,2,0)</f>
        <v>Nalanda</v>
      </c>
      <c r="K1524" s="13" t="str">
        <f>VLOOKUP(E1524,[1]gp!$C$3:$E$8055,3,0)</f>
        <v>Nagar Nausa</v>
      </c>
      <c r="L1524" s="1"/>
    </row>
    <row r="1525" spans="1:12" ht="25.05" customHeight="1" thickBot="1">
      <c r="A1525" s="1"/>
      <c r="B1525" s="11" t="s">
        <v>10690</v>
      </c>
      <c r="C1525" s="11" t="s">
        <v>10691</v>
      </c>
      <c r="D1525" s="3" t="s">
        <v>10692</v>
      </c>
      <c r="E1525" s="11" t="s">
        <v>10693</v>
      </c>
      <c r="F1525" s="11" t="s">
        <v>62</v>
      </c>
      <c r="G1525" s="11" t="s">
        <v>10694</v>
      </c>
      <c r="H1525" s="11" t="s">
        <v>10695</v>
      </c>
      <c r="I1525" s="12" t="s">
        <v>10696</v>
      </c>
      <c r="J1525" s="13" t="str">
        <f>VLOOKUP(E1525,[1]gp!$C$3:$D$8055,2,0)</f>
        <v>Nalanda</v>
      </c>
      <c r="K1525" s="13" t="str">
        <f>VLOOKUP(E1525,[1]gp!$C$3:$E$8055,3,0)</f>
        <v>Nagar Nausa</v>
      </c>
      <c r="L1525" s="1"/>
    </row>
    <row r="1526" spans="1:12" ht="25.05" customHeight="1" thickBot="1">
      <c r="A1526" s="1"/>
      <c r="B1526" s="11" t="s">
        <v>10697</v>
      </c>
      <c r="C1526" s="11" t="s">
        <v>10698</v>
      </c>
      <c r="D1526" s="3" t="s">
        <v>10699</v>
      </c>
      <c r="E1526" s="11" t="s">
        <v>10700</v>
      </c>
      <c r="F1526" s="11" t="s">
        <v>10701</v>
      </c>
      <c r="G1526" s="11" t="s">
        <v>10702</v>
      </c>
      <c r="H1526" s="11" t="s">
        <v>10703</v>
      </c>
      <c r="I1526" s="12" t="s">
        <v>10704</v>
      </c>
      <c r="J1526" s="13" t="str">
        <f>VLOOKUP(E1526,[1]gp!$C$3:$D$8055,2,0)</f>
        <v>Nalanda</v>
      </c>
      <c r="K1526" s="13" t="str">
        <f>VLOOKUP(E1526,[1]gp!$C$3:$E$8055,3,0)</f>
        <v>Nagar Nausa</v>
      </c>
      <c r="L1526" s="1"/>
    </row>
    <row r="1527" spans="1:12" ht="25.05" customHeight="1" thickBot="1">
      <c r="A1527" s="1"/>
      <c r="B1527" s="11" t="s">
        <v>10705</v>
      </c>
      <c r="C1527" s="11" t="s">
        <v>10706</v>
      </c>
      <c r="D1527" s="3" t="s">
        <v>10707</v>
      </c>
      <c r="E1527" s="11" t="s">
        <v>10708</v>
      </c>
      <c r="F1527" s="11" t="s">
        <v>62</v>
      </c>
      <c r="G1527" s="11" t="s">
        <v>10709</v>
      </c>
      <c r="H1527" s="11" t="s">
        <v>10710</v>
      </c>
      <c r="I1527" s="12" t="s">
        <v>4110</v>
      </c>
      <c r="J1527" s="13" t="str">
        <f>VLOOKUP(E1527,[1]gp!$C$3:$D$8055,2,0)</f>
        <v>Nalanda</v>
      </c>
      <c r="K1527" s="13" t="str">
        <f>VLOOKUP(E1527,[1]gp!$C$3:$E$8055,3,0)</f>
        <v>Nagar Nausa</v>
      </c>
      <c r="L1527" s="1"/>
    </row>
    <row r="1528" spans="1:12" ht="25.05" customHeight="1" thickBot="1">
      <c r="A1528" s="1"/>
      <c r="B1528" s="11" t="s">
        <v>10711</v>
      </c>
      <c r="C1528" s="11" t="s">
        <v>10712</v>
      </c>
      <c r="D1528" s="3" t="s">
        <v>789</v>
      </c>
      <c r="E1528" s="11" t="s">
        <v>10713</v>
      </c>
      <c r="F1528" s="11" t="s">
        <v>62</v>
      </c>
      <c r="G1528" s="11" t="s">
        <v>10714</v>
      </c>
      <c r="H1528" s="11" t="s">
        <v>10715</v>
      </c>
      <c r="I1528" s="12" t="s">
        <v>10716</v>
      </c>
      <c r="J1528" s="13" t="str">
        <f>VLOOKUP(E1528,[1]gp!$C$3:$D$8055,2,0)</f>
        <v>Nalanda</v>
      </c>
      <c r="K1528" s="13" t="str">
        <f>VLOOKUP(E1528,[1]gp!$C$3:$E$8055,3,0)</f>
        <v>Nagar Nausa</v>
      </c>
      <c r="L1528" s="1"/>
    </row>
    <row r="1529" spans="1:12" ht="25.05" customHeight="1" thickBot="1">
      <c r="A1529" s="1"/>
      <c r="B1529" s="11" t="s">
        <v>10717</v>
      </c>
      <c r="C1529" s="11" t="s">
        <v>10718</v>
      </c>
      <c r="D1529" s="3" t="s">
        <v>10719</v>
      </c>
      <c r="E1529" s="11" t="s">
        <v>10720</v>
      </c>
      <c r="F1529" s="11" t="s">
        <v>10721</v>
      </c>
      <c r="G1529" s="11" t="s">
        <v>10722</v>
      </c>
      <c r="H1529" s="11" t="s">
        <v>10723</v>
      </c>
      <c r="I1529" s="12" t="s">
        <v>8474</v>
      </c>
      <c r="J1529" s="13" t="str">
        <f>VLOOKUP(E1529,[1]gp!$C$3:$D$8055,2,0)</f>
        <v>Nalanda</v>
      </c>
      <c r="K1529" s="13" t="str">
        <f>VLOOKUP(E1529,[1]gp!$C$3:$E$8055,3,0)</f>
        <v>Nagar Nausa</v>
      </c>
      <c r="L1529" s="1"/>
    </row>
    <row r="1530" spans="1:12" ht="25.05" customHeight="1" thickBot="1">
      <c r="A1530" s="1"/>
      <c r="B1530" s="11" t="s">
        <v>10724</v>
      </c>
      <c r="C1530" s="11" t="s">
        <v>10725</v>
      </c>
      <c r="D1530" s="3" t="s">
        <v>10726</v>
      </c>
      <c r="E1530" s="11" t="s">
        <v>10727</v>
      </c>
      <c r="F1530" s="11" t="s">
        <v>10721</v>
      </c>
      <c r="G1530" s="11" t="s">
        <v>10728</v>
      </c>
      <c r="H1530" s="11" t="s">
        <v>10729</v>
      </c>
      <c r="I1530" s="12" t="s">
        <v>10730</v>
      </c>
      <c r="J1530" s="13" t="str">
        <f>VLOOKUP(E1530,[1]gp!$C$3:$D$8055,2,0)</f>
        <v>Nalanda</v>
      </c>
      <c r="K1530" s="13" t="str">
        <f>VLOOKUP(E1530,[1]gp!$C$3:$E$8055,3,0)</f>
        <v>Nagar Nausa</v>
      </c>
      <c r="L1530" s="1"/>
    </row>
    <row r="1531" spans="1:12" ht="25.05" customHeight="1" thickBot="1">
      <c r="A1531" s="1"/>
      <c r="B1531" s="11" t="s">
        <v>10731</v>
      </c>
      <c r="C1531" s="11" t="s">
        <v>10732</v>
      </c>
      <c r="D1531" s="3" t="s">
        <v>3819</v>
      </c>
      <c r="E1531" s="11" t="s">
        <v>10733</v>
      </c>
      <c r="F1531" s="11" t="s">
        <v>10721</v>
      </c>
      <c r="G1531" s="11" t="s">
        <v>10734</v>
      </c>
      <c r="H1531" s="11" t="s">
        <v>10735</v>
      </c>
      <c r="I1531" s="12" t="s">
        <v>10736</v>
      </c>
      <c r="J1531" s="13" t="str">
        <f>VLOOKUP(E1531,[1]gp!$C$3:$D$8055,2,0)</f>
        <v>Nalanda</v>
      </c>
      <c r="K1531" s="13" t="str">
        <f>VLOOKUP(E1531,[1]gp!$C$3:$E$8055,3,0)</f>
        <v>Nagar Nausa</v>
      </c>
      <c r="L1531" s="1"/>
    </row>
    <row r="1532" spans="1:12" ht="25.05" customHeight="1" thickBot="1">
      <c r="A1532" s="1"/>
      <c r="B1532" s="11" t="s">
        <v>10737</v>
      </c>
      <c r="C1532" s="11" t="s">
        <v>10738</v>
      </c>
      <c r="D1532" s="3" t="s">
        <v>8300</v>
      </c>
      <c r="E1532" s="11" t="s">
        <v>10739</v>
      </c>
      <c r="F1532" s="11" t="s">
        <v>10740</v>
      </c>
      <c r="G1532" s="11" t="s">
        <v>10741</v>
      </c>
      <c r="H1532" s="11" t="s">
        <v>10742</v>
      </c>
      <c r="I1532" s="12" t="s">
        <v>10743</v>
      </c>
      <c r="J1532" s="13" t="str">
        <f>VLOOKUP(E1532,[1]gp!$C$3:$D$8055,2,0)</f>
        <v>Nalanda</v>
      </c>
      <c r="K1532" s="13" t="str">
        <f>VLOOKUP(E1532,[1]gp!$C$3:$E$8055,3,0)</f>
        <v>Noorsarai</v>
      </c>
      <c r="L1532" s="1"/>
    </row>
    <row r="1533" spans="1:12" ht="25.05" customHeight="1" thickBot="1">
      <c r="A1533" s="1"/>
      <c r="B1533" s="11" t="s">
        <v>10744</v>
      </c>
      <c r="C1533" s="11" t="s">
        <v>10745</v>
      </c>
      <c r="D1533" s="3" t="s">
        <v>10746</v>
      </c>
      <c r="E1533" s="11" t="s">
        <v>10747</v>
      </c>
      <c r="F1533" s="11" t="s">
        <v>10748</v>
      </c>
      <c r="G1533" s="11" t="s">
        <v>10749</v>
      </c>
      <c r="H1533" s="11" t="s">
        <v>10750</v>
      </c>
      <c r="I1533" s="12" t="s">
        <v>10751</v>
      </c>
      <c r="J1533" s="13" t="str">
        <f>VLOOKUP(E1533,[1]gp!$C$3:$D$8055,2,0)</f>
        <v>Nalanda</v>
      </c>
      <c r="K1533" s="13" t="str">
        <f>VLOOKUP(E1533,[1]gp!$C$3:$E$8055,3,0)</f>
        <v>Noorsarai</v>
      </c>
      <c r="L1533" s="1"/>
    </row>
    <row r="1534" spans="1:12" ht="25.05" customHeight="1" thickBot="1">
      <c r="A1534" s="1"/>
      <c r="B1534" s="11" t="s">
        <v>10752</v>
      </c>
      <c r="C1534" s="11" t="s">
        <v>10753</v>
      </c>
      <c r="D1534" s="3" t="s">
        <v>10754</v>
      </c>
      <c r="E1534" s="11" t="s">
        <v>10755</v>
      </c>
      <c r="F1534" s="11" t="s">
        <v>62</v>
      </c>
      <c r="G1534" s="11" t="s">
        <v>10756</v>
      </c>
      <c r="H1534" s="11" t="s">
        <v>10757</v>
      </c>
      <c r="I1534" s="12" t="s">
        <v>10758</v>
      </c>
      <c r="J1534" s="13" t="str">
        <f>VLOOKUP(E1534,[1]gp!$C$3:$D$8055,2,0)</f>
        <v>Nalanda</v>
      </c>
      <c r="K1534" s="13" t="str">
        <f>VLOOKUP(E1534,[1]gp!$C$3:$E$8055,3,0)</f>
        <v>Noorsarai</v>
      </c>
      <c r="L1534" s="1"/>
    </row>
    <row r="1535" spans="1:12" ht="25.05" customHeight="1" thickBot="1">
      <c r="A1535" s="1"/>
      <c r="B1535" s="11" t="s">
        <v>10759</v>
      </c>
      <c r="C1535" s="11" t="s">
        <v>10760</v>
      </c>
      <c r="D1535" s="3" t="s">
        <v>10761</v>
      </c>
      <c r="E1535" s="11" t="s">
        <v>10762</v>
      </c>
      <c r="F1535" s="11" t="s">
        <v>62</v>
      </c>
      <c r="G1535" s="11" t="s">
        <v>10763</v>
      </c>
      <c r="H1535" s="11" t="s">
        <v>10764</v>
      </c>
      <c r="I1535" s="12" t="s">
        <v>10765</v>
      </c>
      <c r="J1535" s="13" t="str">
        <f>VLOOKUP(E1535,[1]gp!$C$3:$D$8055,2,0)</f>
        <v>Nalanda</v>
      </c>
      <c r="K1535" s="13" t="str">
        <f>VLOOKUP(E1535,[1]gp!$C$3:$E$8055,3,0)</f>
        <v>Noorsarai</v>
      </c>
      <c r="L1535" s="1"/>
    </row>
    <row r="1536" spans="1:12" ht="25.05" customHeight="1" thickBot="1">
      <c r="A1536" s="1"/>
      <c r="B1536" s="11" t="s">
        <v>10766</v>
      </c>
      <c r="C1536" s="11" t="s">
        <v>10767</v>
      </c>
      <c r="D1536" s="3" t="s">
        <v>10768</v>
      </c>
      <c r="E1536" s="11" t="s">
        <v>10769</v>
      </c>
      <c r="F1536" s="11" t="s">
        <v>10770</v>
      </c>
      <c r="G1536" s="11" t="s">
        <v>10771</v>
      </c>
      <c r="H1536" s="11" t="s">
        <v>10772</v>
      </c>
      <c r="I1536" s="12" t="s">
        <v>10773</v>
      </c>
      <c r="J1536" s="13" t="str">
        <f>VLOOKUP(E1536,[1]gp!$C$3:$D$8055,2,0)</f>
        <v>Nalanda</v>
      </c>
      <c r="K1536" s="13" t="str">
        <f>VLOOKUP(E1536,[1]gp!$C$3:$E$8055,3,0)</f>
        <v>Noorsarai</v>
      </c>
      <c r="L1536" s="1"/>
    </row>
    <row r="1537" spans="1:12" ht="25.05" customHeight="1" thickBot="1">
      <c r="A1537" s="1"/>
      <c r="B1537" s="11" t="s">
        <v>10774</v>
      </c>
      <c r="C1537" s="11" t="s">
        <v>10775</v>
      </c>
      <c r="D1537" s="3" t="s">
        <v>10776</v>
      </c>
      <c r="E1537" s="11" t="s">
        <v>10777</v>
      </c>
      <c r="F1537" s="11" t="s">
        <v>62</v>
      </c>
      <c r="G1537" s="11" t="s">
        <v>10778</v>
      </c>
      <c r="H1537" s="11" t="s">
        <v>10779</v>
      </c>
      <c r="I1537" s="12" t="s">
        <v>10780</v>
      </c>
      <c r="J1537" s="13" t="str">
        <f>VLOOKUP(E1537,[1]gp!$C$3:$D$8055,2,0)</f>
        <v>Nalanda</v>
      </c>
      <c r="K1537" s="13" t="str">
        <f>VLOOKUP(E1537,[1]gp!$C$3:$E$8055,3,0)</f>
        <v>Noorsarai</v>
      </c>
      <c r="L1537" s="1"/>
    </row>
    <row r="1538" spans="1:12" ht="25.05" customHeight="1" thickBot="1">
      <c r="A1538" s="1"/>
      <c r="B1538" s="11" t="s">
        <v>10781</v>
      </c>
      <c r="C1538" s="11" t="s">
        <v>10782</v>
      </c>
      <c r="D1538" s="3" t="s">
        <v>10783</v>
      </c>
      <c r="E1538" s="11" t="s">
        <v>10784</v>
      </c>
      <c r="F1538" s="11" t="s">
        <v>62</v>
      </c>
      <c r="G1538" s="11" t="s">
        <v>10785</v>
      </c>
      <c r="H1538" s="11" t="s">
        <v>10786</v>
      </c>
      <c r="I1538" s="12" t="s">
        <v>10787</v>
      </c>
      <c r="J1538" s="13" t="str">
        <f>VLOOKUP(E1538,[1]gp!$C$3:$D$8055,2,0)</f>
        <v>Nalanda</v>
      </c>
      <c r="K1538" s="13" t="str">
        <f>VLOOKUP(E1538,[1]gp!$C$3:$E$8055,3,0)</f>
        <v>Noorsarai</v>
      </c>
      <c r="L1538" s="1"/>
    </row>
    <row r="1539" spans="1:12" ht="25.05" customHeight="1" thickBot="1">
      <c r="A1539" s="1"/>
      <c r="B1539" s="11" t="s">
        <v>10788</v>
      </c>
      <c r="C1539" s="11" t="s">
        <v>10789</v>
      </c>
      <c r="D1539" s="3" t="s">
        <v>10790</v>
      </c>
      <c r="E1539" s="11" t="s">
        <v>10791</v>
      </c>
      <c r="F1539" s="11" t="s">
        <v>62</v>
      </c>
      <c r="G1539" s="11" t="s">
        <v>10792</v>
      </c>
      <c r="H1539" s="11" t="s">
        <v>10793</v>
      </c>
      <c r="I1539" s="12" t="s">
        <v>10794</v>
      </c>
      <c r="J1539" s="13" t="str">
        <f>VLOOKUP(E1539,[1]gp!$C$3:$D$8055,2,0)</f>
        <v>Nalanda</v>
      </c>
      <c r="K1539" s="13" t="str">
        <f>VLOOKUP(E1539,[1]gp!$C$3:$E$8055,3,0)</f>
        <v>Noorsarai</v>
      </c>
      <c r="L1539" s="1"/>
    </row>
    <row r="1540" spans="1:12" ht="25.05" customHeight="1" thickBot="1">
      <c r="A1540" s="1"/>
      <c r="B1540" s="11" t="s">
        <v>10795</v>
      </c>
      <c r="C1540" s="11" t="s">
        <v>10796</v>
      </c>
      <c r="D1540" s="3" t="s">
        <v>10797</v>
      </c>
      <c r="E1540" s="11" t="s">
        <v>10798</v>
      </c>
      <c r="F1540" s="11" t="s">
        <v>62</v>
      </c>
      <c r="G1540" s="11" t="s">
        <v>10799</v>
      </c>
      <c r="H1540" s="11" t="s">
        <v>10800</v>
      </c>
      <c r="I1540" s="12" t="s">
        <v>10801</v>
      </c>
      <c r="J1540" s="13" t="str">
        <f>VLOOKUP(E1540,[1]gp!$C$3:$D$8055,2,0)</f>
        <v>Nalanda</v>
      </c>
      <c r="K1540" s="13" t="str">
        <f>VLOOKUP(E1540,[1]gp!$C$3:$E$8055,3,0)</f>
        <v>Noorsarai</v>
      </c>
      <c r="L1540" s="1"/>
    </row>
    <row r="1541" spans="1:12" ht="25.05" customHeight="1" thickBot="1">
      <c r="A1541" s="1"/>
      <c r="B1541" s="11" t="s">
        <v>10802</v>
      </c>
      <c r="C1541" s="11" t="s">
        <v>10803</v>
      </c>
      <c r="D1541" s="3" t="s">
        <v>10804</v>
      </c>
      <c r="E1541" s="11" t="s">
        <v>10805</v>
      </c>
      <c r="F1541" s="11" t="s">
        <v>62</v>
      </c>
      <c r="G1541" s="11" t="s">
        <v>10806</v>
      </c>
      <c r="H1541" s="11" t="s">
        <v>10807</v>
      </c>
      <c r="I1541" s="12" t="s">
        <v>10808</v>
      </c>
      <c r="J1541" s="13" t="str">
        <f>VLOOKUP(E1541,[1]gp!$C$3:$D$8055,2,0)</f>
        <v>Nalanda</v>
      </c>
      <c r="K1541" s="13" t="str">
        <f>VLOOKUP(E1541,[1]gp!$C$3:$E$8055,3,0)</f>
        <v>Noorsarai</v>
      </c>
      <c r="L1541" s="1"/>
    </row>
    <row r="1542" spans="1:12" ht="25.05" customHeight="1" thickBot="1">
      <c r="A1542" s="1"/>
      <c r="B1542" s="11" t="s">
        <v>10809</v>
      </c>
      <c r="C1542" s="11" t="s">
        <v>10810</v>
      </c>
      <c r="D1542" s="3" t="s">
        <v>10811</v>
      </c>
      <c r="E1542" s="11" t="s">
        <v>10812</v>
      </c>
      <c r="F1542" s="11" t="s">
        <v>62</v>
      </c>
      <c r="G1542" s="11" t="s">
        <v>10813</v>
      </c>
      <c r="H1542" s="11" t="s">
        <v>10814</v>
      </c>
      <c r="I1542" s="12" t="s">
        <v>10815</v>
      </c>
      <c r="J1542" s="13" t="str">
        <f>VLOOKUP(E1542,[1]gp!$C$3:$D$8055,2,0)</f>
        <v>Nalanda</v>
      </c>
      <c r="K1542" s="13" t="str">
        <f>VLOOKUP(E1542,[1]gp!$C$3:$E$8055,3,0)</f>
        <v>Noorsarai</v>
      </c>
      <c r="L1542" s="1"/>
    </row>
    <row r="1543" spans="1:12" ht="25.05" customHeight="1" thickBot="1">
      <c r="A1543" s="1"/>
      <c r="B1543" s="11" t="s">
        <v>10816</v>
      </c>
      <c r="C1543" s="11" t="s">
        <v>10817</v>
      </c>
      <c r="D1543" s="3" t="s">
        <v>10818</v>
      </c>
      <c r="E1543" s="11" t="s">
        <v>10819</v>
      </c>
      <c r="F1543" s="11" t="s">
        <v>62</v>
      </c>
      <c r="G1543" s="11" t="s">
        <v>10820</v>
      </c>
      <c r="H1543" s="11" t="s">
        <v>10821</v>
      </c>
      <c r="I1543" s="12" t="s">
        <v>10822</v>
      </c>
      <c r="J1543" s="13" t="str">
        <f>VLOOKUP(E1543,[1]gp!$C$3:$D$8055,2,0)</f>
        <v>Nalanda</v>
      </c>
      <c r="K1543" s="13" t="str">
        <f>VLOOKUP(E1543,[1]gp!$C$3:$E$8055,3,0)</f>
        <v>Noorsarai</v>
      </c>
      <c r="L1543" s="1"/>
    </row>
    <row r="1544" spans="1:12" ht="25.05" customHeight="1" thickBot="1">
      <c r="A1544" s="1"/>
      <c r="B1544" s="11" t="s">
        <v>10823</v>
      </c>
      <c r="C1544" s="11" t="s">
        <v>10824</v>
      </c>
      <c r="D1544" s="3" t="s">
        <v>10825</v>
      </c>
      <c r="E1544" s="11" t="s">
        <v>10826</v>
      </c>
      <c r="F1544" s="11" t="s">
        <v>62</v>
      </c>
      <c r="G1544" s="11" t="s">
        <v>10827</v>
      </c>
      <c r="H1544" s="11" t="s">
        <v>10828</v>
      </c>
      <c r="I1544" s="12" t="s">
        <v>9113</v>
      </c>
      <c r="J1544" s="13" t="str">
        <f>VLOOKUP(E1544,[1]gp!$C$3:$D$8055,2,0)</f>
        <v>Nalanda</v>
      </c>
      <c r="K1544" s="13" t="str">
        <f>VLOOKUP(E1544,[1]gp!$C$3:$E$8055,3,0)</f>
        <v>Noorsarai</v>
      </c>
      <c r="L1544" s="1"/>
    </row>
    <row r="1545" spans="1:12" ht="25.05" customHeight="1" thickBot="1">
      <c r="A1545" s="1"/>
      <c r="B1545" s="11" t="s">
        <v>10829</v>
      </c>
      <c r="C1545" s="11" t="s">
        <v>10830</v>
      </c>
      <c r="D1545" s="3" t="s">
        <v>10831</v>
      </c>
      <c r="E1545" s="11" t="s">
        <v>10832</v>
      </c>
      <c r="F1545" s="11" t="s">
        <v>10748</v>
      </c>
      <c r="G1545" s="11" t="s">
        <v>10833</v>
      </c>
      <c r="H1545" s="11" t="s">
        <v>10834</v>
      </c>
      <c r="I1545" s="12" t="s">
        <v>10835</v>
      </c>
      <c r="J1545" s="13" t="str">
        <f>VLOOKUP(E1545,[1]gp!$C$3:$D$8055,2,0)</f>
        <v>Nalanda</v>
      </c>
      <c r="K1545" s="13" t="str">
        <f>VLOOKUP(E1545,[1]gp!$C$3:$E$8055,3,0)</f>
        <v>Noorsarai</v>
      </c>
      <c r="L1545" s="1"/>
    </row>
    <row r="1546" spans="1:12" ht="25.05" customHeight="1" thickBot="1">
      <c r="A1546" s="1"/>
      <c r="B1546" s="11" t="s">
        <v>10836</v>
      </c>
      <c r="C1546" s="11" t="s">
        <v>10837</v>
      </c>
      <c r="D1546" s="3" t="s">
        <v>10838</v>
      </c>
      <c r="E1546" s="11" t="s">
        <v>10839</v>
      </c>
      <c r="F1546" s="11" t="s">
        <v>62</v>
      </c>
      <c r="G1546" s="11" t="s">
        <v>10840</v>
      </c>
      <c r="H1546" s="11" t="s">
        <v>10841</v>
      </c>
      <c r="I1546" s="12" t="s">
        <v>10449</v>
      </c>
      <c r="J1546" s="13" t="str">
        <f>VLOOKUP(E1546,[1]gp!$C$3:$D$8055,2,0)</f>
        <v>Nalanda</v>
      </c>
      <c r="K1546" s="13" t="str">
        <f>VLOOKUP(E1546,[1]gp!$C$3:$E$8055,3,0)</f>
        <v>Noorsarai</v>
      </c>
      <c r="L1546" s="1"/>
    </row>
    <row r="1547" spans="1:12" ht="25.05" customHeight="1" thickBot="1">
      <c r="A1547" s="1"/>
      <c r="B1547" s="11" t="s">
        <v>10842</v>
      </c>
      <c r="C1547" s="11" t="s">
        <v>10843</v>
      </c>
      <c r="D1547" s="3" t="s">
        <v>10844</v>
      </c>
      <c r="E1547" s="11" t="s">
        <v>10845</v>
      </c>
      <c r="F1547" s="11" t="s">
        <v>62</v>
      </c>
      <c r="G1547" s="11" t="s">
        <v>10846</v>
      </c>
      <c r="H1547" s="11" t="s">
        <v>10847</v>
      </c>
      <c r="I1547" s="12" t="s">
        <v>10848</v>
      </c>
      <c r="J1547" s="13" t="str">
        <f>VLOOKUP(E1547,[1]gp!$C$3:$D$8055,2,0)</f>
        <v>Nalanda</v>
      </c>
      <c r="K1547" s="13" t="str">
        <f>VLOOKUP(E1547,[1]gp!$C$3:$E$8055,3,0)</f>
        <v>Noorsarai</v>
      </c>
      <c r="L1547" s="1"/>
    </row>
    <row r="1548" spans="1:12" ht="25.05" customHeight="1" thickBot="1">
      <c r="A1548" s="1"/>
      <c r="B1548" s="11" t="s">
        <v>10849</v>
      </c>
      <c r="C1548" s="11" t="s">
        <v>10850</v>
      </c>
      <c r="D1548" s="3" t="s">
        <v>10851</v>
      </c>
      <c r="E1548" s="11" t="s">
        <v>10852</v>
      </c>
      <c r="F1548" s="11" t="s">
        <v>62</v>
      </c>
      <c r="G1548" s="11" t="s">
        <v>10853</v>
      </c>
      <c r="H1548" s="11" t="s">
        <v>10854</v>
      </c>
      <c r="I1548" s="12" t="s">
        <v>10855</v>
      </c>
      <c r="J1548" s="13" t="str">
        <f>VLOOKUP(E1548,[1]gp!$C$3:$D$8055,2,0)</f>
        <v>Nalanda</v>
      </c>
      <c r="K1548" s="13" t="str">
        <f>VLOOKUP(E1548,[1]gp!$C$3:$E$8055,3,0)</f>
        <v>Noorsarai</v>
      </c>
      <c r="L1548" s="1"/>
    </row>
    <row r="1549" spans="1:12" ht="25.05" customHeight="1" thickBot="1">
      <c r="A1549" s="1"/>
      <c r="B1549" s="11" t="s">
        <v>10856</v>
      </c>
      <c r="C1549" s="11" t="s">
        <v>10857</v>
      </c>
      <c r="D1549" s="3" t="s">
        <v>10858</v>
      </c>
      <c r="E1549" s="11" t="s">
        <v>10859</v>
      </c>
      <c r="F1549" s="11" t="s">
        <v>62</v>
      </c>
      <c r="G1549" s="11" t="s">
        <v>10860</v>
      </c>
      <c r="H1549" s="11" t="s">
        <v>10861</v>
      </c>
      <c r="I1549" s="12" t="s">
        <v>10862</v>
      </c>
      <c r="J1549" s="13" t="str">
        <f>VLOOKUP(E1549,[1]gp!$C$3:$D$8055,2,0)</f>
        <v>Nalanda</v>
      </c>
      <c r="K1549" s="13" t="str">
        <f>VLOOKUP(E1549,[1]gp!$C$3:$E$8055,3,0)</f>
        <v>Parwalpur</v>
      </c>
      <c r="L1549" s="1"/>
    </row>
    <row r="1550" spans="1:12" ht="25.05" customHeight="1" thickBot="1">
      <c r="A1550" s="1"/>
      <c r="B1550" s="11" t="s">
        <v>10863</v>
      </c>
      <c r="C1550" s="11" t="s">
        <v>10864</v>
      </c>
      <c r="D1550" s="3" t="s">
        <v>10865</v>
      </c>
      <c r="E1550" s="11" t="s">
        <v>10866</v>
      </c>
      <c r="F1550" s="11" t="s">
        <v>62</v>
      </c>
      <c r="G1550" s="11" t="s">
        <v>10867</v>
      </c>
      <c r="H1550" s="11" t="s">
        <v>10868</v>
      </c>
      <c r="I1550" s="12" t="s">
        <v>10869</v>
      </c>
      <c r="J1550" s="13" t="str">
        <f>VLOOKUP(E1550,[1]gp!$C$3:$D$8055,2,0)</f>
        <v>Nalanda</v>
      </c>
      <c r="K1550" s="13" t="str">
        <f>VLOOKUP(E1550,[1]gp!$C$3:$E$8055,3,0)</f>
        <v>Parwalpur</v>
      </c>
      <c r="L1550" s="1"/>
    </row>
    <row r="1551" spans="1:12" ht="25.05" customHeight="1" thickBot="1">
      <c r="A1551" s="1"/>
      <c r="B1551" s="11" t="s">
        <v>10870</v>
      </c>
      <c r="C1551" s="11" t="s">
        <v>10871</v>
      </c>
      <c r="D1551" s="3" t="s">
        <v>10872</v>
      </c>
      <c r="E1551" s="11" t="s">
        <v>10873</v>
      </c>
      <c r="F1551" s="11" t="s">
        <v>62</v>
      </c>
      <c r="G1551" s="11" t="s">
        <v>10874</v>
      </c>
      <c r="H1551" s="11" t="s">
        <v>10875</v>
      </c>
      <c r="I1551" s="12" t="s">
        <v>10876</v>
      </c>
      <c r="J1551" s="13" t="str">
        <f>VLOOKUP(E1551,[1]gp!$C$3:$D$8055,2,0)</f>
        <v>Nalanda</v>
      </c>
      <c r="K1551" s="13" t="str">
        <f>VLOOKUP(E1551,[1]gp!$C$3:$E$8055,3,0)</f>
        <v>Parwalpur</v>
      </c>
      <c r="L1551" s="1"/>
    </row>
    <row r="1552" spans="1:12" ht="25.05" customHeight="1" thickBot="1">
      <c r="A1552" s="1"/>
      <c r="B1552" s="11" t="s">
        <v>10877</v>
      </c>
      <c r="C1552" s="11" t="s">
        <v>10878</v>
      </c>
      <c r="D1552" s="3" t="s">
        <v>10879</v>
      </c>
      <c r="E1552" s="11" t="s">
        <v>10880</v>
      </c>
      <c r="F1552" s="11" t="s">
        <v>62</v>
      </c>
      <c r="G1552" s="11" t="s">
        <v>10881</v>
      </c>
      <c r="H1552" s="11" t="s">
        <v>10882</v>
      </c>
      <c r="I1552" s="12" t="s">
        <v>10883</v>
      </c>
      <c r="J1552" s="13" t="str">
        <f>VLOOKUP(E1552,[1]gp!$C$3:$D$8055,2,0)</f>
        <v>Nalanda</v>
      </c>
      <c r="K1552" s="13" t="str">
        <f>VLOOKUP(E1552,[1]gp!$C$3:$E$8055,3,0)</f>
        <v>Parwalpur</v>
      </c>
      <c r="L1552" s="1"/>
    </row>
    <row r="1553" spans="1:12" ht="25.05" customHeight="1" thickBot="1">
      <c r="A1553" s="1"/>
      <c r="B1553" s="11" t="s">
        <v>10884</v>
      </c>
      <c r="C1553" s="11" t="s">
        <v>10885</v>
      </c>
      <c r="D1553" s="3" t="s">
        <v>10886</v>
      </c>
      <c r="E1553" s="11" t="s">
        <v>10887</v>
      </c>
      <c r="F1553" s="11" t="s">
        <v>62</v>
      </c>
      <c r="G1553" s="11" t="s">
        <v>10888</v>
      </c>
      <c r="H1553" s="11" t="s">
        <v>10889</v>
      </c>
      <c r="I1553" s="12" t="s">
        <v>10890</v>
      </c>
      <c r="J1553" s="13" t="str">
        <f>VLOOKUP(E1553,[1]gp!$C$3:$D$8055,2,0)</f>
        <v>Nalanda</v>
      </c>
      <c r="K1553" s="13" t="str">
        <f>VLOOKUP(E1553,[1]gp!$C$3:$E$8055,3,0)</f>
        <v>Parwalpur</v>
      </c>
      <c r="L1553" s="1"/>
    </row>
    <row r="1554" spans="1:12" ht="25.05" customHeight="1" thickBot="1">
      <c r="A1554" s="1"/>
      <c r="B1554" s="11" t="s">
        <v>10891</v>
      </c>
      <c r="C1554" s="11" t="s">
        <v>10892</v>
      </c>
      <c r="D1554" s="3" t="s">
        <v>10893</v>
      </c>
      <c r="E1554" s="11" t="s">
        <v>10894</v>
      </c>
      <c r="F1554" s="11" t="s">
        <v>10895</v>
      </c>
      <c r="G1554" s="11" t="s">
        <v>10896</v>
      </c>
      <c r="H1554" s="11" t="s">
        <v>10897</v>
      </c>
      <c r="I1554" s="12" t="s">
        <v>3430</v>
      </c>
      <c r="J1554" s="13" t="str">
        <f>VLOOKUP(E1554,[1]gp!$C$3:$D$8055,2,0)</f>
        <v>Nalanda</v>
      </c>
      <c r="K1554" s="13" t="str">
        <f>VLOOKUP(E1554,[1]gp!$C$3:$E$8055,3,0)</f>
        <v>Bind</v>
      </c>
      <c r="L1554" s="1"/>
    </row>
    <row r="1555" spans="1:12" ht="25.05" customHeight="1" thickBot="1">
      <c r="A1555" s="1"/>
      <c r="B1555" s="11" t="s">
        <v>10898</v>
      </c>
      <c r="C1555" s="11" t="s">
        <v>10899</v>
      </c>
      <c r="D1555" s="3" t="s">
        <v>10900</v>
      </c>
      <c r="E1555" s="11" t="s">
        <v>10901</v>
      </c>
      <c r="F1555" s="11" t="s">
        <v>10895</v>
      </c>
      <c r="G1555" s="11" t="s">
        <v>10902</v>
      </c>
      <c r="H1555" s="11" t="s">
        <v>10903</v>
      </c>
      <c r="I1555" s="12" t="s">
        <v>10904</v>
      </c>
      <c r="J1555" s="13" t="str">
        <f>VLOOKUP(E1555,[1]gp!$C$3:$D$8055,2,0)</f>
        <v>Nalanda</v>
      </c>
      <c r="K1555" s="13" t="str">
        <f>VLOOKUP(E1555,[1]gp!$C$3:$E$8055,3,0)</f>
        <v>Bind</v>
      </c>
      <c r="L1555" s="1"/>
    </row>
    <row r="1556" spans="1:12" ht="25.05" customHeight="1" thickBot="1">
      <c r="A1556" s="1"/>
      <c r="B1556" s="11" t="s">
        <v>10905</v>
      </c>
      <c r="C1556" s="11" t="s">
        <v>10906</v>
      </c>
      <c r="D1556" s="3" t="s">
        <v>10907</v>
      </c>
      <c r="E1556" s="11" t="s">
        <v>10908</v>
      </c>
      <c r="F1556" s="11" t="s">
        <v>10895</v>
      </c>
      <c r="G1556" s="11" t="s">
        <v>10909</v>
      </c>
      <c r="H1556" s="11" t="s">
        <v>10910</v>
      </c>
      <c r="I1556" s="12" t="s">
        <v>10911</v>
      </c>
      <c r="J1556" s="13" t="str">
        <f>VLOOKUP(E1556,[1]gp!$C$3:$D$8055,2,0)</f>
        <v>Nalanda</v>
      </c>
      <c r="K1556" s="13" t="str">
        <f>VLOOKUP(E1556,[1]gp!$C$3:$E$8055,3,0)</f>
        <v>Bind</v>
      </c>
      <c r="L1556" s="1"/>
    </row>
    <row r="1557" spans="1:12" ht="25.05" customHeight="1" thickBot="1">
      <c r="A1557" s="1"/>
      <c r="B1557" s="11" t="s">
        <v>10912</v>
      </c>
      <c r="C1557" s="11" t="s">
        <v>10913</v>
      </c>
      <c r="D1557" s="3" t="s">
        <v>10914</v>
      </c>
      <c r="E1557" s="11" t="s">
        <v>10915</v>
      </c>
      <c r="F1557" s="11" t="s">
        <v>10895</v>
      </c>
      <c r="G1557" s="11" t="s">
        <v>10916</v>
      </c>
      <c r="H1557" s="11" t="s">
        <v>10917</v>
      </c>
      <c r="I1557" s="12" t="s">
        <v>10918</v>
      </c>
      <c r="J1557" s="13" t="str">
        <f>VLOOKUP(E1557,[1]gp!$C$3:$D$8055,2,0)</f>
        <v>Nalanda</v>
      </c>
      <c r="K1557" s="13" t="str">
        <f>VLOOKUP(E1557,[1]gp!$C$3:$E$8055,3,0)</f>
        <v>Bind</v>
      </c>
      <c r="L1557" s="1"/>
    </row>
    <row r="1558" spans="1:12" ht="25.05" customHeight="1" thickBot="1">
      <c r="A1558" s="1"/>
      <c r="B1558" s="11" t="s">
        <v>10919</v>
      </c>
      <c r="C1558" s="11" t="s">
        <v>10920</v>
      </c>
      <c r="D1558" s="3" t="s">
        <v>10921</v>
      </c>
      <c r="E1558" s="11" t="s">
        <v>10922</v>
      </c>
      <c r="F1558" s="11" t="s">
        <v>62</v>
      </c>
      <c r="G1558" s="11" t="s">
        <v>10923</v>
      </c>
      <c r="H1558" s="11" t="s">
        <v>10924</v>
      </c>
      <c r="I1558" s="12" t="s">
        <v>10925</v>
      </c>
      <c r="J1558" s="13" t="str">
        <f>VLOOKUP(E1558,[1]gp!$C$3:$D$8055,2,0)</f>
        <v>Nalanda</v>
      </c>
      <c r="K1558" s="13" t="str">
        <f>VLOOKUP(E1558,[1]gp!$C$3:$E$8055,3,0)</f>
        <v>Bind</v>
      </c>
      <c r="L1558" s="1"/>
    </row>
    <row r="1559" spans="1:12" ht="25.05" customHeight="1" thickBot="1">
      <c r="A1559" s="1"/>
      <c r="B1559" s="11" t="s">
        <v>10926</v>
      </c>
      <c r="C1559" s="11" t="s">
        <v>10927</v>
      </c>
      <c r="D1559" s="3" t="s">
        <v>10928</v>
      </c>
      <c r="E1559" s="11" t="s">
        <v>10929</v>
      </c>
      <c r="F1559" s="11" t="s">
        <v>10895</v>
      </c>
      <c r="G1559" s="11" t="s">
        <v>10930</v>
      </c>
      <c r="H1559" s="11" t="s">
        <v>10931</v>
      </c>
      <c r="I1559" s="12" t="s">
        <v>6055</v>
      </c>
      <c r="J1559" s="13" t="str">
        <f>VLOOKUP(E1559,[1]gp!$C$3:$D$8055,2,0)</f>
        <v>Nalanda</v>
      </c>
      <c r="K1559" s="13" t="str">
        <f>VLOOKUP(E1559,[1]gp!$C$3:$E$8055,3,0)</f>
        <v>Bind</v>
      </c>
      <c r="L1559" s="1"/>
    </row>
    <row r="1560" spans="1:12" ht="25.05" customHeight="1" thickBot="1">
      <c r="A1560" s="1"/>
      <c r="B1560" s="11" t="s">
        <v>10932</v>
      </c>
      <c r="C1560" s="11" t="s">
        <v>10933</v>
      </c>
      <c r="D1560" s="3" t="s">
        <v>10934</v>
      </c>
      <c r="E1560" s="11" t="s">
        <v>10935</v>
      </c>
      <c r="F1560" s="11" t="s">
        <v>798</v>
      </c>
      <c r="G1560" s="11" t="s">
        <v>10936</v>
      </c>
      <c r="H1560" s="11" t="s">
        <v>10937</v>
      </c>
      <c r="I1560" s="12" t="s">
        <v>10938</v>
      </c>
      <c r="J1560" s="13" t="str">
        <f>VLOOKUP(E1560,[1]gp!$C$3:$D$8055,2,0)</f>
        <v>Nalanda</v>
      </c>
      <c r="K1560" s="13" t="str">
        <f>VLOOKUP(E1560,[1]gp!$C$3:$E$8055,3,0)</f>
        <v>Bind</v>
      </c>
      <c r="L1560" s="1"/>
    </row>
    <row r="1561" spans="1:12" ht="25.05" customHeight="1" thickBot="1">
      <c r="A1561" s="1"/>
      <c r="B1561" s="11" t="s">
        <v>10939</v>
      </c>
      <c r="C1561" s="11" t="s">
        <v>10940</v>
      </c>
      <c r="D1561" s="3" t="s">
        <v>10941</v>
      </c>
      <c r="E1561" s="11" t="s">
        <v>10942</v>
      </c>
      <c r="F1561" s="11" t="s">
        <v>62</v>
      </c>
      <c r="G1561" s="11" t="s">
        <v>10943</v>
      </c>
      <c r="H1561" s="11" t="s">
        <v>10944</v>
      </c>
      <c r="I1561" s="12" t="s">
        <v>10945</v>
      </c>
      <c r="J1561" s="13" t="str">
        <f>VLOOKUP(E1561,[1]gp!$C$3:$D$8055,2,0)</f>
        <v>Nalanda</v>
      </c>
      <c r="K1561" s="13" t="str">
        <f>VLOOKUP(E1561,[1]gp!$C$3:$E$8055,3,0)</f>
        <v>Bihar Sharif</v>
      </c>
      <c r="L1561" s="1"/>
    </row>
    <row r="1562" spans="1:12" ht="25.05" customHeight="1" thickBot="1">
      <c r="A1562" s="1"/>
      <c r="B1562" s="11" t="s">
        <v>10946</v>
      </c>
      <c r="C1562" s="11" t="s">
        <v>10947</v>
      </c>
      <c r="D1562" s="3" t="s">
        <v>804</v>
      </c>
      <c r="E1562" s="11" t="s">
        <v>10948</v>
      </c>
      <c r="F1562" s="11" t="s">
        <v>62</v>
      </c>
      <c r="G1562" s="11" t="s">
        <v>10949</v>
      </c>
      <c r="H1562" s="11" t="s">
        <v>10950</v>
      </c>
      <c r="I1562" s="12" t="s">
        <v>10951</v>
      </c>
      <c r="J1562" s="13" t="str">
        <f>VLOOKUP(E1562,[1]gp!$C$3:$D$8055,2,0)</f>
        <v>Nalanda</v>
      </c>
      <c r="K1562" s="13" t="str">
        <f>VLOOKUP(E1562,[1]gp!$C$3:$E$8055,3,0)</f>
        <v>Bihar Sharif</v>
      </c>
      <c r="L1562" s="1"/>
    </row>
    <row r="1563" spans="1:12" ht="25.05" customHeight="1" thickBot="1">
      <c r="A1563" s="1"/>
      <c r="B1563" s="11" t="s">
        <v>10952</v>
      </c>
      <c r="C1563" s="11" t="s">
        <v>10953</v>
      </c>
      <c r="D1563" s="3" t="s">
        <v>10954</v>
      </c>
      <c r="E1563" s="11" t="s">
        <v>10955</v>
      </c>
      <c r="F1563" s="11" t="s">
        <v>62</v>
      </c>
      <c r="G1563" s="11" t="s">
        <v>10956</v>
      </c>
      <c r="H1563" s="11" t="s">
        <v>10957</v>
      </c>
      <c r="I1563" s="12" t="s">
        <v>7689</v>
      </c>
      <c r="J1563" s="13" t="str">
        <f>VLOOKUP(E1563,[1]gp!$C$3:$D$8055,2,0)</f>
        <v>Nalanda</v>
      </c>
      <c r="K1563" s="13" t="str">
        <f>VLOOKUP(E1563,[1]gp!$C$3:$E$8055,3,0)</f>
        <v>Bihar Sharif</v>
      </c>
      <c r="L1563" s="1"/>
    </row>
    <row r="1564" spans="1:12" ht="25.05" customHeight="1" thickBot="1">
      <c r="A1564" s="1"/>
      <c r="B1564" s="11" t="s">
        <v>10958</v>
      </c>
      <c r="C1564" s="11" t="s">
        <v>10959</v>
      </c>
      <c r="D1564" s="3" t="s">
        <v>10960</v>
      </c>
      <c r="E1564" s="11" t="s">
        <v>10961</v>
      </c>
      <c r="F1564" s="11" t="s">
        <v>62</v>
      </c>
      <c r="G1564" s="11" t="s">
        <v>10962</v>
      </c>
      <c r="H1564" s="11" t="s">
        <v>10963</v>
      </c>
      <c r="I1564" s="12" t="s">
        <v>10964</v>
      </c>
      <c r="J1564" s="13" t="str">
        <f>VLOOKUP(E1564,[1]gp!$C$3:$D$8055,2,0)</f>
        <v>Nalanda</v>
      </c>
      <c r="K1564" s="13" t="str">
        <f>VLOOKUP(E1564,[1]gp!$C$3:$E$8055,3,0)</f>
        <v>Bihar Sharif</v>
      </c>
      <c r="L1564" s="1"/>
    </row>
    <row r="1565" spans="1:12" ht="25.05" customHeight="1" thickBot="1">
      <c r="A1565" s="1"/>
      <c r="B1565" s="11" t="s">
        <v>10965</v>
      </c>
      <c r="C1565" s="11" t="s">
        <v>10966</v>
      </c>
      <c r="D1565" s="3" t="s">
        <v>10967</v>
      </c>
      <c r="E1565" s="11" t="s">
        <v>10968</v>
      </c>
      <c r="F1565" s="11" t="s">
        <v>62</v>
      </c>
      <c r="G1565" s="11" t="s">
        <v>10969</v>
      </c>
      <c r="H1565" s="11" t="s">
        <v>10970</v>
      </c>
      <c r="I1565" s="12" t="s">
        <v>10971</v>
      </c>
      <c r="J1565" s="13" t="str">
        <f>VLOOKUP(E1565,[1]gp!$C$3:$D$8055,2,0)</f>
        <v>Nalanda</v>
      </c>
      <c r="K1565" s="13" t="str">
        <f>VLOOKUP(E1565,[1]gp!$C$3:$E$8055,3,0)</f>
        <v>Bihar Sharif</v>
      </c>
      <c r="L1565" s="1"/>
    </row>
    <row r="1566" spans="1:12" ht="25.05" customHeight="1" thickBot="1">
      <c r="A1566" s="1"/>
      <c r="B1566" s="11" t="s">
        <v>10972</v>
      </c>
      <c r="C1566" s="11" t="s">
        <v>10973</v>
      </c>
      <c r="D1566" s="3" t="s">
        <v>10974</v>
      </c>
      <c r="E1566" s="11" t="s">
        <v>10975</v>
      </c>
      <c r="F1566" s="11" t="s">
        <v>62</v>
      </c>
      <c r="G1566" s="11" t="s">
        <v>10976</v>
      </c>
      <c r="H1566" s="11" t="s">
        <v>10977</v>
      </c>
      <c r="I1566" s="12" t="s">
        <v>426</v>
      </c>
      <c r="J1566" s="13" t="str">
        <f>VLOOKUP(E1566,[1]gp!$C$3:$D$8055,2,0)</f>
        <v>Nalanda</v>
      </c>
      <c r="K1566" s="13" t="str">
        <f>VLOOKUP(E1566,[1]gp!$C$3:$E$8055,3,0)</f>
        <v>Bihar Sharif</v>
      </c>
      <c r="L1566" s="1"/>
    </row>
    <row r="1567" spans="1:12" ht="25.05" customHeight="1" thickBot="1">
      <c r="A1567" s="1"/>
      <c r="B1567" s="11" t="s">
        <v>10978</v>
      </c>
      <c r="C1567" s="11" t="s">
        <v>10979</v>
      </c>
      <c r="D1567" s="3" t="s">
        <v>10980</v>
      </c>
      <c r="E1567" s="11" t="s">
        <v>10981</v>
      </c>
      <c r="F1567" s="11" t="s">
        <v>62</v>
      </c>
      <c r="G1567" s="11" t="s">
        <v>10982</v>
      </c>
      <c r="H1567" s="11" t="s">
        <v>10983</v>
      </c>
      <c r="I1567" s="12" t="s">
        <v>10984</v>
      </c>
      <c r="J1567" s="13" t="str">
        <f>VLOOKUP(E1567,[1]gp!$C$3:$D$8055,2,0)</f>
        <v>Nalanda</v>
      </c>
      <c r="K1567" s="13" t="str">
        <f>VLOOKUP(E1567,[1]gp!$C$3:$E$8055,3,0)</f>
        <v>Bihar Sharif</v>
      </c>
      <c r="L1567" s="1"/>
    </row>
    <row r="1568" spans="1:12" ht="25.05" customHeight="1" thickBot="1">
      <c r="A1568" s="1"/>
      <c r="B1568" s="11" t="s">
        <v>10985</v>
      </c>
      <c r="C1568" s="11" t="s">
        <v>10986</v>
      </c>
      <c r="D1568" s="3" t="s">
        <v>10987</v>
      </c>
      <c r="E1568" s="11" t="s">
        <v>10988</v>
      </c>
      <c r="F1568" s="11" t="s">
        <v>62</v>
      </c>
      <c r="G1568" s="11" t="s">
        <v>10989</v>
      </c>
      <c r="H1568" s="11" t="s">
        <v>10990</v>
      </c>
      <c r="I1568" s="12" t="s">
        <v>4005</v>
      </c>
      <c r="J1568" s="13" t="str">
        <f>VLOOKUP(E1568,[1]gp!$C$3:$D$8055,2,0)</f>
        <v>Nalanda</v>
      </c>
      <c r="K1568" s="13" t="str">
        <f>VLOOKUP(E1568,[1]gp!$C$3:$E$8055,3,0)</f>
        <v>Bihar Sharif</v>
      </c>
      <c r="L1568" s="1"/>
    </row>
    <row r="1569" spans="1:12" ht="25.05" customHeight="1" thickBot="1">
      <c r="A1569" s="1"/>
      <c r="B1569" s="11" t="s">
        <v>10991</v>
      </c>
      <c r="C1569" s="11" t="s">
        <v>10992</v>
      </c>
      <c r="D1569" s="3" t="s">
        <v>10993</v>
      </c>
      <c r="E1569" s="11" t="s">
        <v>10994</v>
      </c>
      <c r="F1569" s="11" t="s">
        <v>62</v>
      </c>
      <c r="G1569" s="11" t="s">
        <v>10995</v>
      </c>
      <c r="H1569" s="11" t="s">
        <v>10996</v>
      </c>
      <c r="I1569" s="12" t="s">
        <v>10997</v>
      </c>
      <c r="J1569" s="13" t="str">
        <f>VLOOKUP(E1569,[1]gp!$C$3:$D$8055,2,0)</f>
        <v>Nalanda</v>
      </c>
      <c r="K1569" s="13" t="str">
        <f>VLOOKUP(E1569,[1]gp!$C$3:$E$8055,3,0)</f>
        <v>Bihar Sharif</v>
      </c>
      <c r="L1569" s="1"/>
    </row>
    <row r="1570" spans="1:12" ht="25.05" customHeight="1" thickBot="1">
      <c r="A1570" s="1"/>
      <c r="B1570" s="11" t="s">
        <v>10998</v>
      </c>
      <c r="C1570" s="11" t="s">
        <v>10999</v>
      </c>
      <c r="D1570" s="3" t="s">
        <v>11000</v>
      </c>
      <c r="E1570" s="11" t="s">
        <v>11001</v>
      </c>
      <c r="F1570" s="11" t="s">
        <v>62</v>
      </c>
      <c r="G1570" s="11" t="s">
        <v>11002</v>
      </c>
      <c r="H1570" s="11" t="s">
        <v>11003</v>
      </c>
      <c r="I1570" s="12" t="s">
        <v>11004</v>
      </c>
      <c r="J1570" s="13" t="str">
        <f>VLOOKUP(E1570,[1]gp!$C$3:$D$8055,2,0)</f>
        <v>Nalanda</v>
      </c>
      <c r="K1570" s="13" t="str">
        <f>VLOOKUP(E1570,[1]gp!$C$3:$E$8055,3,0)</f>
        <v>Bihar Sharif</v>
      </c>
      <c r="L1570" s="1"/>
    </row>
    <row r="1571" spans="1:12" ht="25.05" customHeight="1" thickBot="1">
      <c r="A1571" s="1"/>
      <c r="B1571" s="11" t="s">
        <v>11005</v>
      </c>
      <c r="C1571" s="11" t="s">
        <v>11006</v>
      </c>
      <c r="D1571" s="3" t="s">
        <v>11007</v>
      </c>
      <c r="E1571" s="11" t="s">
        <v>11008</v>
      </c>
      <c r="F1571" s="11" t="s">
        <v>62</v>
      </c>
      <c r="G1571" s="11" t="s">
        <v>11009</v>
      </c>
      <c r="H1571" s="11" t="s">
        <v>11010</v>
      </c>
      <c r="I1571" s="12" t="s">
        <v>11011</v>
      </c>
      <c r="J1571" s="13" t="str">
        <f>VLOOKUP(E1571,[1]gp!$C$3:$D$8055,2,0)</f>
        <v>Nalanda</v>
      </c>
      <c r="K1571" s="13" t="str">
        <f>VLOOKUP(E1571,[1]gp!$C$3:$E$8055,3,0)</f>
        <v>Bihar Sharif</v>
      </c>
      <c r="L1571" s="1"/>
    </row>
    <row r="1572" spans="1:12" ht="25.05" customHeight="1" thickBot="1">
      <c r="A1572" s="1"/>
      <c r="B1572" s="11" t="s">
        <v>11012</v>
      </c>
      <c r="C1572" s="11" t="s">
        <v>11013</v>
      </c>
      <c r="D1572" s="3" t="s">
        <v>11014</v>
      </c>
      <c r="E1572" s="11" t="s">
        <v>11015</v>
      </c>
      <c r="F1572" s="11" t="s">
        <v>11016</v>
      </c>
      <c r="G1572" s="11" t="s">
        <v>11017</v>
      </c>
      <c r="H1572" s="11" t="s">
        <v>11018</v>
      </c>
      <c r="I1572" s="12" t="s">
        <v>11019</v>
      </c>
      <c r="J1572" s="13" t="str">
        <f>VLOOKUP(E1572,[1]gp!$C$3:$D$8055,2,0)</f>
        <v>Nalanda</v>
      </c>
      <c r="K1572" s="13" t="str">
        <f>VLOOKUP(E1572,[1]gp!$C$3:$E$8055,3,0)</f>
        <v>Bihar Sharif</v>
      </c>
      <c r="L1572" s="1"/>
    </row>
    <row r="1573" spans="1:12" ht="25.05" customHeight="1" thickBot="1">
      <c r="A1573" s="1"/>
      <c r="B1573" s="11" t="s">
        <v>11020</v>
      </c>
      <c r="C1573" s="11" t="s">
        <v>11021</v>
      </c>
      <c r="D1573" s="3" t="s">
        <v>11022</v>
      </c>
      <c r="E1573" s="11" t="s">
        <v>11023</v>
      </c>
      <c r="F1573" s="11" t="s">
        <v>62</v>
      </c>
      <c r="G1573" s="11" t="s">
        <v>11024</v>
      </c>
      <c r="H1573" s="11" t="s">
        <v>11025</v>
      </c>
      <c r="I1573" s="12" t="s">
        <v>11026</v>
      </c>
      <c r="J1573" s="13" t="str">
        <f>VLOOKUP(E1573,[1]gp!$C$3:$D$8055,2,0)</f>
        <v>Nalanda</v>
      </c>
      <c r="K1573" s="13" t="str">
        <f>VLOOKUP(E1573,[1]gp!$C$3:$E$8055,3,0)</f>
        <v>Bihar Sharif</v>
      </c>
      <c r="L1573" s="1"/>
    </row>
    <row r="1574" spans="1:12" ht="25.05" customHeight="1" thickBot="1">
      <c r="A1574" s="1"/>
      <c r="B1574" s="11" t="s">
        <v>11027</v>
      </c>
      <c r="C1574" s="11" t="s">
        <v>11028</v>
      </c>
      <c r="D1574" s="3" t="s">
        <v>11029</v>
      </c>
      <c r="E1574" s="11" t="s">
        <v>11030</v>
      </c>
      <c r="F1574" s="11" t="s">
        <v>62</v>
      </c>
      <c r="G1574" s="11" t="s">
        <v>11031</v>
      </c>
      <c r="H1574" s="11" t="s">
        <v>11032</v>
      </c>
      <c r="I1574" s="12" t="s">
        <v>11033</v>
      </c>
      <c r="J1574" s="13" t="str">
        <f>VLOOKUP(E1574,[1]gp!$C$3:$D$8055,2,0)</f>
        <v>Nalanda</v>
      </c>
      <c r="K1574" s="13" t="str">
        <f>VLOOKUP(E1574,[1]gp!$C$3:$E$8055,3,0)</f>
        <v>Bihar Sharif</v>
      </c>
      <c r="L1574" s="1"/>
    </row>
    <row r="1575" spans="1:12" ht="25.05" customHeight="1" thickBot="1">
      <c r="A1575" s="1"/>
      <c r="B1575" s="11" t="s">
        <v>11034</v>
      </c>
      <c r="C1575" s="11" t="s">
        <v>11035</v>
      </c>
      <c r="D1575" s="3" t="s">
        <v>11036</v>
      </c>
      <c r="E1575" s="11" t="s">
        <v>11037</v>
      </c>
      <c r="F1575" s="11" t="s">
        <v>62</v>
      </c>
      <c r="G1575" s="11" t="s">
        <v>11038</v>
      </c>
      <c r="H1575" s="11" t="s">
        <v>11039</v>
      </c>
      <c r="I1575" s="12" t="s">
        <v>11040</v>
      </c>
      <c r="J1575" s="13" t="str">
        <f>VLOOKUP(E1575,[1]gp!$C$3:$D$8055,2,0)</f>
        <v>Nalanda</v>
      </c>
      <c r="K1575" s="13" t="str">
        <f>VLOOKUP(E1575,[1]gp!$C$3:$E$8055,3,0)</f>
        <v>Bihar Sharif</v>
      </c>
      <c r="L1575" s="1"/>
    </row>
    <row r="1576" spans="1:12" ht="25.05" customHeight="1" thickBot="1">
      <c r="A1576" s="1"/>
      <c r="B1576" s="11" t="s">
        <v>11041</v>
      </c>
      <c r="C1576" s="11" t="s">
        <v>11042</v>
      </c>
      <c r="D1576" s="3" t="s">
        <v>11043</v>
      </c>
      <c r="E1576" s="11" t="s">
        <v>11044</v>
      </c>
      <c r="F1576" s="11" t="s">
        <v>62</v>
      </c>
      <c r="G1576" s="11" t="s">
        <v>11045</v>
      </c>
      <c r="H1576" s="11" t="s">
        <v>11046</v>
      </c>
      <c r="I1576" s="12" t="s">
        <v>11047</v>
      </c>
      <c r="J1576" s="13" t="str">
        <f>VLOOKUP(E1576,[1]gp!$C$3:$D$8055,2,0)</f>
        <v>Nalanda</v>
      </c>
      <c r="K1576" s="13" t="str">
        <f>VLOOKUP(E1576,[1]gp!$C$3:$E$8055,3,0)</f>
        <v>Bihar Sharif</v>
      </c>
      <c r="L1576" s="1"/>
    </row>
    <row r="1577" spans="1:12" ht="25.05" customHeight="1" thickBot="1">
      <c r="A1577" s="1"/>
      <c r="B1577" s="11" t="s">
        <v>11048</v>
      </c>
      <c r="C1577" s="11" t="s">
        <v>11049</v>
      </c>
      <c r="D1577" s="3" t="s">
        <v>11050</v>
      </c>
      <c r="E1577" s="11" t="s">
        <v>11051</v>
      </c>
      <c r="F1577" s="11" t="s">
        <v>62</v>
      </c>
      <c r="G1577" s="11" t="s">
        <v>11052</v>
      </c>
      <c r="H1577" s="11" t="s">
        <v>11053</v>
      </c>
      <c r="I1577" s="12" t="s">
        <v>11054</v>
      </c>
      <c r="J1577" s="13" t="str">
        <f>VLOOKUP(E1577,[1]gp!$C$3:$D$8055,2,0)</f>
        <v>Nalanda</v>
      </c>
      <c r="K1577" s="13" t="str">
        <f>VLOOKUP(E1577,[1]gp!$C$3:$E$8055,3,0)</f>
        <v>Bihar Sharif</v>
      </c>
      <c r="L1577" s="1"/>
    </row>
    <row r="1578" spans="1:12" ht="25.05" customHeight="1" thickBot="1">
      <c r="A1578" s="1"/>
      <c r="B1578" s="11" t="s">
        <v>11055</v>
      </c>
      <c r="C1578" s="11" t="s">
        <v>11056</v>
      </c>
      <c r="D1578" s="3" t="s">
        <v>11057</v>
      </c>
      <c r="E1578" s="11" t="s">
        <v>11058</v>
      </c>
      <c r="F1578" s="11" t="s">
        <v>62</v>
      </c>
      <c r="G1578" s="11" t="s">
        <v>11059</v>
      </c>
      <c r="H1578" s="11" t="s">
        <v>11060</v>
      </c>
      <c r="I1578" s="12" t="s">
        <v>11061</v>
      </c>
      <c r="J1578" s="13" t="str">
        <f>VLOOKUP(E1578,[1]gp!$C$3:$D$8055,2,0)</f>
        <v>Nalanda</v>
      </c>
      <c r="K1578" s="13" t="str">
        <f>VLOOKUP(E1578,[1]gp!$C$3:$E$8055,3,0)</f>
        <v>Bihar Sharif</v>
      </c>
      <c r="L1578" s="1"/>
    </row>
    <row r="1579" spans="1:12" ht="25.05" customHeight="1" thickBot="1">
      <c r="A1579" s="1"/>
      <c r="B1579" s="11" t="s">
        <v>11062</v>
      </c>
      <c r="C1579" s="11" t="s">
        <v>11063</v>
      </c>
      <c r="D1579" s="3" t="s">
        <v>11064</v>
      </c>
      <c r="E1579" s="11" t="s">
        <v>11065</v>
      </c>
      <c r="F1579" s="11" t="s">
        <v>62</v>
      </c>
      <c r="G1579" s="11" t="s">
        <v>11066</v>
      </c>
      <c r="H1579" s="11" t="s">
        <v>11067</v>
      </c>
      <c r="I1579" s="12" t="s">
        <v>11068</v>
      </c>
      <c r="J1579" s="13" t="str">
        <f>VLOOKUP(E1579,[1]gp!$C$3:$D$8055,2,0)</f>
        <v>Nalanda</v>
      </c>
      <c r="K1579" s="13" t="str">
        <f>VLOOKUP(E1579,[1]gp!$C$3:$E$8055,3,0)</f>
        <v>Rahui</v>
      </c>
      <c r="L1579" s="1"/>
    </row>
    <row r="1580" spans="1:12" ht="25.05" customHeight="1" thickBot="1">
      <c r="A1580" s="1"/>
      <c r="B1580" s="11" t="s">
        <v>11069</v>
      </c>
      <c r="C1580" s="11" t="s">
        <v>11070</v>
      </c>
      <c r="D1580" s="3" t="s">
        <v>11071</v>
      </c>
      <c r="E1580" s="11" t="s">
        <v>11072</v>
      </c>
      <c r="F1580" s="11" t="s">
        <v>62</v>
      </c>
      <c r="G1580" s="11" t="s">
        <v>11073</v>
      </c>
      <c r="H1580" s="11" t="s">
        <v>11074</v>
      </c>
      <c r="I1580" s="12" t="s">
        <v>11075</v>
      </c>
      <c r="J1580" s="13" t="str">
        <f>VLOOKUP(E1580,[1]gp!$C$3:$D$8055,2,0)</f>
        <v>Nalanda</v>
      </c>
      <c r="K1580" s="13" t="str">
        <f>VLOOKUP(E1580,[1]gp!$C$3:$E$8055,3,0)</f>
        <v>Rahui</v>
      </c>
      <c r="L1580" s="1"/>
    </row>
    <row r="1581" spans="1:12" ht="25.05" customHeight="1" thickBot="1">
      <c r="A1581" s="1"/>
      <c r="B1581" s="11" t="s">
        <v>11076</v>
      </c>
      <c r="C1581" s="11" t="s">
        <v>11077</v>
      </c>
      <c r="D1581" s="3" t="s">
        <v>11078</v>
      </c>
      <c r="E1581" s="11" t="s">
        <v>11079</v>
      </c>
      <c r="F1581" s="11" t="s">
        <v>62</v>
      </c>
      <c r="G1581" s="11" t="s">
        <v>11080</v>
      </c>
      <c r="H1581" s="11" t="s">
        <v>11081</v>
      </c>
      <c r="I1581" s="12" t="s">
        <v>11082</v>
      </c>
      <c r="J1581" s="13" t="str">
        <f>VLOOKUP(E1581,[1]gp!$C$3:$D$8055,2,0)</f>
        <v>Nalanda</v>
      </c>
      <c r="K1581" s="13" t="str">
        <f>VLOOKUP(E1581,[1]gp!$C$3:$E$8055,3,0)</f>
        <v>Rahui</v>
      </c>
      <c r="L1581" s="1"/>
    </row>
    <row r="1582" spans="1:12" ht="25.05" customHeight="1" thickBot="1">
      <c r="A1582" s="1"/>
      <c r="B1582" s="11" t="s">
        <v>11083</v>
      </c>
      <c r="C1582" s="11" t="s">
        <v>11084</v>
      </c>
      <c r="D1582" s="3" t="s">
        <v>11085</v>
      </c>
      <c r="E1582" s="11" t="s">
        <v>11086</v>
      </c>
      <c r="F1582" s="11" t="s">
        <v>62</v>
      </c>
      <c r="G1582" s="11" t="s">
        <v>11087</v>
      </c>
      <c r="H1582" s="11" t="s">
        <v>11088</v>
      </c>
      <c r="I1582" s="12" t="s">
        <v>11089</v>
      </c>
      <c r="J1582" s="13" t="str">
        <f>VLOOKUP(E1582,[1]gp!$C$3:$D$8055,2,0)</f>
        <v>Nalanda</v>
      </c>
      <c r="K1582" s="13" t="str">
        <f>VLOOKUP(E1582,[1]gp!$C$3:$E$8055,3,0)</f>
        <v>Rahui</v>
      </c>
      <c r="L1582" s="1"/>
    </row>
    <row r="1583" spans="1:12" ht="25.05" customHeight="1" thickBot="1">
      <c r="A1583" s="1"/>
      <c r="B1583" s="11" t="s">
        <v>11090</v>
      </c>
      <c r="C1583" s="11" t="s">
        <v>11091</v>
      </c>
      <c r="D1583" s="3" t="s">
        <v>11092</v>
      </c>
      <c r="E1583" s="11" t="s">
        <v>11093</v>
      </c>
      <c r="F1583" s="11" t="s">
        <v>62</v>
      </c>
      <c r="G1583" s="11" t="s">
        <v>11094</v>
      </c>
      <c r="H1583" s="11" t="s">
        <v>11095</v>
      </c>
      <c r="I1583" s="12" t="s">
        <v>11096</v>
      </c>
      <c r="J1583" s="13" t="str">
        <f>VLOOKUP(E1583,[1]gp!$C$3:$D$8055,2,0)</f>
        <v>Nalanda</v>
      </c>
      <c r="K1583" s="13" t="str">
        <f>VLOOKUP(E1583,[1]gp!$C$3:$E$8055,3,0)</f>
        <v>Rahui</v>
      </c>
      <c r="L1583" s="1"/>
    </row>
    <row r="1584" spans="1:12" ht="25.05" customHeight="1" thickBot="1">
      <c r="A1584" s="1"/>
      <c r="B1584" s="11" t="s">
        <v>11097</v>
      </c>
      <c r="C1584" s="11" t="s">
        <v>11098</v>
      </c>
      <c r="D1584" s="3" t="s">
        <v>9853</v>
      </c>
      <c r="E1584" s="11" t="s">
        <v>11099</v>
      </c>
      <c r="F1584" s="11" t="s">
        <v>62</v>
      </c>
      <c r="G1584" s="11" t="s">
        <v>11100</v>
      </c>
      <c r="H1584" s="11" t="s">
        <v>11101</v>
      </c>
      <c r="I1584" s="12" t="s">
        <v>5951</v>
      </c>
      <c r="J1584" s="13" t="str">
        <f>VLOOKUP(E1584,[1]gp!$C$3:$D$8055,2,0)</f>
        <v>Nalanda</v>
      </c>
      <c r="K1584" s="13" t="str">
        <f>VLOOKUP(E1584,[1]gp!$C$3:$E$8055,3,0)</f>
        <v>Rahui</v>
      </c>
      <c r="L1584" s="1"/>
    </row>
    <row r="1585" spans="1:12" ht="25.05" customHeight="1" thickBot="1">
      <c r="A1585" s="1"/>
      <c r="B1585" s="11" t="s">
        <v>11102</v>
      </c>
      <c r="C1585" s="11" t="s">
        <v>11103</v>
      </c>
      <c r="D1585" s="3" t="s">
        <v>11104</v>
      </c>
      <c r="E1585" s="11" t="s">
        <v>11105</v>
      </c>
      <c r="F1585" s="11" t="s">
        <v>11106</v>
      </c>
      <c r="G1585" s="11" t="s">
        <v>11107</v>
      </c>
      <c r="H1585" s="11" t="s">
        <v>11108</v>
      </c>
      <c r="I1585" s="12" t="s">
        <v>11109</v>
      </c>
      <c r="J1585" s="13" t="str">
        <f>VLOOKUP(E1585,[1]gp!$C$3:$D$8055,2,0)</f>
        <v>Nalanda</v>
      </c>
      <c r="K1585" s="13" t="str">
        <f>VLOOKUP(E1585,[1]gp!$C$3:$E$8055,3,0)</f>
        <v>Rahui</v>
      </c>
      <c r="L1585" s="1"/>
    </row>
    <row r="1586" spans="1:12" ht="25.05" customHeight="1" thickBot="1">
      <c r="A1586" s="1"/>
      <c r="B1586" s="11" t="s">
        <v>11110</v>
      </c>
      <c r="C1586" s="11" t="s">
        <v>11111</v>
      </c>
      <c r="D1586" s="3" t="s">
        <v>11112</v>
      </c>
      <c r="E1586" s="11" t="s">
        <v>11113</v>
      </c>
      <c r="F1586" s="11" t="s">
        <v>62</v>
      </c>
      <c r="G1586" s="11" t="s">
        <v>11114</v>
      </c>
      <c r="H1586" s="11" t="s">
        <v>11115</v>
      </c>
      <c r="I1586" s="12" t="s">
        <v>11116</v>
      </c>
      <c r="J1586" s="13" t="str">
        <f>VLOOKUP(E1586,[1]gp!$C$3:$D$8055,2,0)</f>
        <v>Nalanda</v>
      </c>
      <c r="K1586" s="13" t="str">
        <f>VLOOKUP(E1586,[1]gp!$C$3:$E$8055,3,0)</f>
        <v>Rahui</v>
      </c>
      <c r="L1586" s="1"/>
    </row>
    <row r="1587" spans="1:12" ht="25.05" customHeight="1" thickBot="1">
      <c r="A1587" s="1"/>
      <c r="B1587" s="11" t="s">
        <v>11117</v>
      </c>
      <c r="C1587" s="11" t="s">
        <v>11118</v>
      </c>
      <c r="D1587" s="3" t="s">
        <v>11119</v>
      </c>
      <c r="E1587" s="11" t="s">
        <v>11120</v>
      </c>
      <c r="F1587" s="11" t="s">
        <v>62</v>
      </c>
      <c r="G1587" s="11" t="s">
        <v>11121</v>
      </c>
      <c r="H1587" s="11" t="s">
        <v>11122</v>
      </c>
      <c r="I1587" s="12" t="s">
        <v>11123</v>
      </c>
      <c r="J1587" s="13" t="str">
        <f>VLOOKUP(E1587,[1]gp!$C$3:$D$8055,2,0)</f>
        <v>Nalanda</v>
      </c>
      <c r="K1587" s="13" t="str">
        <f>VLOOKUP(E1587,[1]gp!$C$3:$E$8055,3,0)</f>
        <v>Rahui</v>
      </c>
      <c r="L1587" s="1"/>
    </row>
    <row r="1588" spans="1:12" ht="25.05" customHeight="1" thickBot="1">
      <c r="A1588" s="1"/>
      <c r="B1588" s="11" t="s">
        <v>11124</v>
      </c>
      <c r="C1588" s="11" t="s">
        <v>11125</v>
      </c>
      <c r="D1588" s="3" t="s">
        <v>11126</v>
      </c>
      <c r="E1588" s="11" t="s">
        <v>11127</v>
      </c>
      <c r="F1588" s="11" t="s">
        <v>62</v>
      </c>
      <c r="G1588" s="11" t="s">
        <v>11128</v>
      </c>
      <c r="H1588" s="11" t="s">
        <v>11129</v>
      </c>
      <c r="I1588" s="12" t="s">
        <v>11130</v>
      </c>
      <c r="J1588" s="13" t="str">
        <f>VLOOKUP(E1588,[1]gp!$C$3:$D$8055,2,0)</f>
        <v>Nalanda</v>
      </c>
      <c r="K1588" s="13" t="str">
        <f>VLOOKUP(E1588,[1]gp!$C$3:$E$8055,3,0)</f>
        <v>Rahui</v>
      </c>
      <c r="L1588" s="1"/>
    </row>
    <row r="1589" spans="1:12" ht="25.05" customHeight="1" thickBot="1">
      <c r="A1589" s="1"/>
      <c r="B1589" s="11" t="s">
        <v>11131</v>
      </c>
      <c r="C1589" s="11" t="s">
        <v>11132</v>
      </c>
      <c r="D1589" s="3" t="s">
        <v>11133</v>
      </c>
      <c r="E1589" s="11" t="s">
        <v>11134</v>
      </c>
      <c r="F1589" s="11" t="s">
        <v>62</v>
      </c>
      <c r="G1589" s="11" t="s">
        <v>11135</v>
      </c>
      <c r="H1589" s="11" t="s">
        <v>11136</v>
      </c>
      <c r="I1589" s="12" t="s">
        <v>11137</v>
      </c>
      <c r="J1589" s="13" t="str">
        <f>VLOOKUP(E1589,[1]gp!$C$3:$D$8055,2,0)</f>
        <v>Nalanda</v>
      </c>
      <c r="K1589" s="13" t="str">
        <f>VLOOKUP(E1589,[1]gp!$C$3:$E$8055,3,0)</f>
        <v>Rahui</v>
      </c>
      <c r="L1589" s="1"/>
    </row>
    <row r="1590" spans="1:12" ht="25.05" customHeight="1" thickBot="1">
      <c r="A1590" s="1"/>
      <c r="B1590" s="11" t="s">
        <v>11138</v>
      </c>
      <c r="C1590" s="11" t="s">
        <v>11139</v>
      </c>
      <c r="D1590" s="3" t="s">
        <v>11140</v>
      </c>
      <c r="E1590" s="11" t="s">
        <v>11141</v>
      </c>
      <c r="F1590" s="11" t="s">
        <v>62</v>
      </c>
      <c r="G1590" s="11" t="s">
        <v>11142</v>
      </c>
      <c r="H1590" s="11" t="s">
        <v>11143</v>
      </c>
      <c r="I1590" s="12" t="s">
        <v>11144</v>
      </c>
      <c r="J1590" s="13" t="str">
        <f>VLOOKUP(E1590,[1]gp!$C$3:$D$8055,2,0)</f>
        <v>Nalanda</v>
      </c>
      <c r="K1590" s="13" t="str">
        <f>VLOOKUP(E1590,[1]gp!$C$3:$E$8055,3,0)</f>
        <v>Rahui</v>
      </c>
      <c r="L1590" s="1"/>
    </row>
    <row r="1591" spans="1:12" ht="25.05" customHeight="1" thickBot="1">
      <c r="A1591" s="1"/>
      <c r="B1591" s="11" t="s">
        <v>11145</v>
      </c>
      <c r="C1591" s="11" t="s">
        <v>11146</v>
      </c>
      <c r="D1591" s="3" t="s">
        <v>11147</v>
      </c>
      <c r="E1591" s="11" t="s">
        <v>11148</v>
      </c>
      <c r="F1591" s="11" t="s">
        <v>62</v>
      </c>
      <c r="G1591" s="11" t="s">
        <v>11149</v>
      </c>
      <c r="H1591" s="11" t="s">
        <v>11150</v>
      </c>
      <c r="I1591" s="12" t="s">
        <v>11151</v>
      </c>
      <c r="J1591" s="13" t="str">
        <f>VLOOKUP(E1591,[1]gp!$C$3:$D$8055,2,0)</f>
        <v>Nalanda</v>
      </c>
      <c r="K1591" s="13" t="str">
        <f>VLOOKUP(E1591,[1]gp!$C$3:$E$8055,3,0)</f>
        <v>Rahui</v>
      </c>
      <c r="L1591" s="1"/>
    </row>
    <row r="1592" spans="1:12" ht="25.05" customHeight="1" thickBot="1">
      <c r="A1592" s="1"/>
      <c r="B1592" s="11" t="s">
        <v>11152</v>
      </c>
      <c r="C1592" s="11" t="s">
        <v>11153</v>
      </c>
      <c r="D1592" s="3" t="s">
        <v>11154</v>
      </c>
      <c r="E1592" s="11" t="s">
        <v>11155</v>
      </c>
      <c r="F1592" s="11" t="s">
        <v>62</v>
      </c>
      <c r="G1592" s="11" t="s">
        <v>11156</v>
      </c>
      <c r="H1592" s="11" t="s">
        <v>11157</v>
      </c>
      <c r="I1592" s="12" t="s">
        <v>11158</v>
      </c>
      <c r="J1592" s="13" t="str">
        <f>VLOOKUP(E1592,[1]gp!$C$3:$D$8055,2,0)</f>
        <v>Nalanda</v>
      </c>
      <c r="K1592" s="13" t="str">
        <f>VLOOKUP(E1592,[1]gp!$C$3:$E$8055,3,0)</f>
        <v>Rahui</v>
      </c>
      <c r="L1592" s="1"/>
    </row>
    <row r="1593" spans="1:12" ht="25.05" customHeight="1" thickBot="1">
      <c r="A1593" s="1"/>
      <c r="B1593" s="11" t="s">
        <v>11159</v>
      </c>
      <c r="C1593" s="11" t="s">
        <v>11160</v>
      </c>
      <c r="D1593" s="3" t="s">
        <v>11161</v>
      </c>
      <c r="E1593" s="11" t="s">
        <v>11162</v>
      </c>
      <c r="F1593" s="11" t="s">
        <v>62</v>
      </c>
      <c r="G1593" s="11" t="s">
        <v>11163</v>
      </c>
      <c r="H1593" s="11" t="s">
        <v>11164</v>
      </c>
      <c r="I1593" s="12" t="s">
        <v>11165</v>
      </c>
      <c r="J1593" s="13" t="str">
        <f>VLOOKUP(E1593,[1]gp!$C$3:$D$8055,2,0)</f>
        <v>Nalanda</v>
      </c>
      <c r="K1593" s="13" t="str">
        <f>VLOOKUP(E1593,[1]gp!$C$3:$E$8055,3,0)</f>
        <v>Rahui</v>
      </c>
      <c r="L1593" s="1"/>
    </row>
    <row r="1594" spans="1:12" ht="25.05" customHeight="1" thickBot="1">
      <c r="A1594" s="1"/>
      <c r="B1594" s="11" t="s">
        <v>11166</v>
      </c>
      <c r="C1594" s="11" t="s">
        <v>11167</v>
      </c>
      <c r="D1594" s="3" t="s">
        <v>11168</v>
      </c>
      <c r="E1594" s="11" t="s">
        <v>11169</v>
      </c>
      <c r="F1594" s="11" t="s">
        <v>62</v>
      </c>
      <c r="G1594" s="11" t="s">
        <v>11170</v>
      </c>
      <c r="H1594" s="11" t="s">
        <v>11171</v>
      </c>
      <c r="I1594" s="12" t="s">
        <v>11172</v>
      </c>
      <c r="J1594" s="13" t="str">
        <f>VLOOKUP(E1594,[1]gp!$C$3:$D$8055,2,0)</f>
        <v>Nalanda</v>
      </c>
      <c r="K1594" s="13" t="str">
        <f>VLOOKUP(E1594,[1]gp!$C$3:$E$8055,3,0)</f>
        <v>Rajgir</v>
      </c>
      <c r="L1594" s="1"/>
    </row>
    <row r="1595" spans="1:12" ht="25.05" customHeight="1" thickBot="1">
      <c r="A1595" s="1"/>
      <c r="B1595" s="11" t="s">
        <v>11173</v>
      </c>
      <c r="C1595" s="11" t="s">
        <v>11174</v>
      </c>
      <c r="D1595" s="3" t="s">
        <v>10754</v>
      </c>
      <c r="E1595" s="11" t="s">
        <v>11175</v>
      </c>
      <c r="F1595" s="11" t="s">
        <v>62</v>
      </c>
      <c r="G1595" s="11" t="s">
        <v>11176</v>
      </c>
      <c r="H1595" s="11" t="s">
        <v>11177</v>
      </c>
      <c r="I1595" s="12" t="s">
        <v>11178</v>
      </c>
      <c r="J1595" s="13" t="str">
        <f>VLOOKUP(E1595,[1]gp!$C$3:$D$8055,2,0)</f>
        <v>Nalanda</v>
      </c>
      <c r="K1595" s="13" t="str">
        <f>VLOOKUP(E1595,[1]gp!$C$3:$E$8055,3,0)</f>
        <v>Rajgir</v>
      </c>
      <c r="L1595" s="1"/>
    </row>
    <row r="1596" spans="1:12" ht="25.05" customHeight="1" thickBot="1">
      <c r="A1596" s="1"/>
      <c r="B1596" s="11" t="s">
        <v>11179</v>
      </c>
      <c r="C1596" s="11" t="s">
        <v>11180</v>
      </c>
      <c r="D1596" s="3" t="s">
        <v>11181</v>
      </c>
      <c r="E1596" s="11" t="s">
        <v>11182</v>
      </c>
      <c r="F1596" s="11" t="s">
        <v>62</v>
      </c>
      <c r="G1596" s="11" t="s">
        <v>11183</v>
      </c>
      <c r="H1596" s="11" t="s">
        <v>11184</v>
      </c>
      <c r="I1596" s="12" t="s">
        <v>11185</v>
      </c>
      <c r="J1596" s="13" t="str">
        <f>VLOOKUP(E1596,[1]gp!$C$3:$D$8055,2,0)</f>
        <v>Nalanda</v>
      </c>
      <c r="K1596" s="13" t="str">
        <f>VLOOKUP(E1596,[1]gp!$C$3:$E$8055,3,0)</f>
        <v>Rajgir</v>
      </c>
      <c r="L1596" s="1"/>
    </row>
    <row r="1597" spans="1:12" ht="25.05" customHeight="1" thickBot="1">
      <c r="A1597" s="1"/>
      <c r="B1597" s="11" t="s">
        <v>11186</v>
      </c>
      <c r="C1597" s="11" t="s">
        <v>11187</v>
      </c>
      <c r="D1597" s="3" t="s">
        <v>11188</v>
      </c>
      <c r="E1597" s="11" t="s">
        <v>11189</v>
      </c>
      <c r="F1597" s="11" t="s">
        <v>62</v>
      </c>
      <c r="G1597" s="11" t="s">
        <v>11190</v>
      </c>
      <c r="H1597" s="11" t="s">
        <v>11191</v>
      </c>
      <c r="I1597" s="12" t="s">
        <v>11192</v>
      </c>
      <c r="J1597" s="13" t="str">
        <f>VLOOKUP(E1597,[1]gp!$C$3:$D$8055,2,0)</f>
        <v>Nalanda</v>
      </c>
      <c r="K1597" s="13" t="str">
        <f>VLOOKUP(E1597,[1]gp!$C$3:$E$8055,3,0)</f>
        <v>Rajgir</v>
      </c>
      <c r="L1597" s="1"/>
    </row>
    <row r="1598" spans="1:12" ht="25.05" customHeight="1" thickBot="1">
      <c r="A1598" s="1"/>
      <c r="B1598" s="11" t="s">
        <v>11193</v>
      </c>
      <c r="C1598" s="11" t="s">
        <v>11194</v>
      </c>
      <c r="D1598" s="3" t="s">
        <v>11195</v>
      </c>
      <c r="E1598" s="11" t="s">
        <v>11196</v>
      </c>
      <c r="F1598" s="11" t="s">
        <v>62</v>
      </c>
      <c r="G1598" s="11" t="s">
        <v>11197</v>
      </c>
      <c r="H1598" s="11" t="s">
        <v>11198</v>
      </c>
      <c r="I1598" s="12" t="s">
        <v>11199</v>
      </c>
      <c r="J1598" s="13" t="str">
        <f>VLOOKUP(E1598,[1]gp!$C$3:$D$8055,2,0)</f>
        <v>Nalanda</v>
      </c>
      <c r="K1598" s="13" t="str">
        <f>VLOOKUP(E1598,[1]gp!$C$3:$E$8055,3,0)</f>
        <v>Rajgir</v>
      </c>
      <c r="L1598" s="1"/>
    </row>
    <row r="1599" spans="1:12" ht="25.05" customHeight="1" thickBot="1">
      <c r="A1599" s="1"/>
      <c r="B1599" s="11" t="s">
        <v>11200</v>
      </c>
      <c r="C1599" s="11" t="s">
        <v>11201</v>
      </c>
      <c r="D1599" s="3" t="s">
        <v>11202</v>
      </c>
      <c r="E1599" s="11" t="s">
        <v>11203</v>
      </c>
      <c r="F1599" s="11" t="s">
        <v>62</v>
      </c>
      <c r="G1599" s="11" t="s">
        <v>11204</v>
      </c>
      <c r="H1599" s="11" t="s">
        <v>11205</v>
      </c>
      <c r="I1599" s="12" t="s">
        <v>11206</v>
      </c>
      <c r="J1599" s="13" t="str">
        <f>VLOOKUP(E1599,[1]gp!$C$3:$D$8055,2,0)</f>
        <v>Nalanda</v>
      </c>
      <c r="K1599" s="13" t="str">
        <f>VLOOKUP(E1599,[1]gp!$C$3:$E$8055,3,0)</f>
        <v>Rajgir</v>
      </c>
      <c r="L1599" s="1"/>
    </row>
    <row r="1600" spans="1:12" ht="25.05" customHeight="1" thickBot="1">
      <c r="A1600" s="1"/>
      <c r="B1600" s="11" t="s">
        <v>11207</v>
      </c>
      <c r="C1600" s="11" t="s">
        <v>11208</v>
      </c>
      <c r="D1600" s="3" t="s">
        <v>10921</v>
      </c>
      <c r="E1600" s="11" t="s">
        <v>11209</v>
      </c>
      <c r="F1600" s="11" t="s">
        <v>62</v>
      </c>
      <c r="G1600" s="11" t="s">
        <v>11210</v>
      </c>
      <c r="H1600" s="11" t="s">
        <v>11211</v>
      </c>
      <c r="I1600" s="12" t="s">
        <v>11212</v>
      </c>
      <c r="J1600" s="13" t="str">
        <f>VLOOKUP(E1600,[1]gp!$C$3:$D$8055,2,0)</f>
        <v>Nalanda</v>
      </c>
      <c r="K1600" s="13" t="str">
        <f>VLOOKUP(E1600,[1]gp!$C$3:$E$8055,3,0)</f>
        <v>Rajgir</v>
      </c>
      <c r="L1600" s="1"/>
    </row>
    <row r="1601" spans="1:12" ht="25.05" customHeight="1" thickBot="1">
      <c r="A1601" s="1"/>
      <c r="B1601" s="11" t="s">
        <v>11213</v>
      </c>
      <c r="C1601" s="11" t="s">
        <v>11214</v>
      </c>
      <c r="D1601" s="3" t="s">
        <v>11215</v>
      </c>
      <c r="E1601" s="11" t="s">
        <v>11216</v>
      </c>
      <c r="F1601" s="11" t="s">
        <v>62</v>
      </c>
      <c r="G1601" s="11" t="s">
        <v>11217</v>
      </c>
      <c r="H1601" s="11" t="s">
        <v>11218</v>
      </c>
      <c r="I1601" s="12" t="s">
        <v>11219</v>
      </c>
      <c r="J1601" s="13" t="str">
        <f>VLOOKUP(E1601,[1]gp!$C$3:$D$8055,2,0)</f>
        <v>Nalanda</v>
      </c>
      <c r="K1601" s="13" t="str">
        <f>VLOOKUP(E1601,[1]gp!$C$3:$E$8055,3,0)</f>
        <v>Rajgir</v>
      </c>
      <c r="L1601" s="1"/>
    </row>
    <row r="1602" spans="1:12" ht="25.05" customHeight="1" thickBot="1">
      <c r="A1602" s="1"/>
      <c r="B1602" s="11" t="s">
        <v>11220</v>
      </c>
      <c r="C1602" s="11" t="s">
        <v>11221</v>
      </c>
      <c r="D1602" s="3" t="s">
        <v>11222</v>
      </c>
      <c r="E1602" s="11" t="s">
        <v>11223</v>
      </c>
      <c r="F1602" s="11" t="s">
        <v>62</v>
      </c>
      <c r="G1602" s="11" t="s">
        <v>11224</v>
      </c>
      <c r="H1602" s="11" t="s">
        <v>11225</v>
      </c>
      <c r="I1602" s="12" t="s">
        <v>956</v>
      </c>
      <c r="J1602" s="13" t="str">
        <f>VLOOKUP(E1602,[1]gp!$C$3:$D$8055,2,0)</f>
        <v>Nalanda</v>
      </c>
      <c r="K1602" s="13" t="str">
        <f>VLOOKUP(E1602,[1]gp!$C$3:$E$8055,3,0)</f>
        <v>Sarmera</v>
      </c>
      <c r="L1602" s="1"/>
    </row>
    <row r="1603" spans="1:12" ht="25.05" customHeight="1" thickBot="1">
      <c r="A1603" s="1"/>
      <c r="B1603" s="11" t="s">
        <v>11226</v>
      </c>
      <c r="C1603" s="11" t="s">
        <v>11227</v>
      </c>
      <c r="D1603" s="3" t="s">
        <v>11228</v>
      </c>
      <c r="E1603" s="11" t="s">
        <v>11229</v>
      </c>
      <c r="F1603" s="11" t="s">
        <v>62</v>
      </c>
      <c r="G1603" s="11" t="s">
        <v>11230</v>
      </c>
      <c r="H1603" s="11" t="s">
        <v>11231</v>
      </c>
      <c r="I1603" s="12" t="s">
        <v>793</v>
      </c>
      <c r="J1603" s="13" t="str">
        <f>VLOOKUP(E1603,[1]gp!$C$3:$D$8055,2,0)</f>
        <v>Nalanda</v>
      </c>
      <c r="K1603" s="13" t="str">
        <f>VLOOKUP(E1603,[1]gp!$C$3:$E$8055,3,0)</f>
        <v>Sarmera</v>
      </c>
      <c r="L1603" s="1"/>
    </row>
    <row r="1604" spans="1:12" ht="25.05" customHeight="1" thickBot="1">
      <c r="A1604" s="1"/>
      <c r="B1604" s="11" t="s">
        <v>11232</v>
      </c>
      <c r="C1604" s="11" t="s">
        <v>11233</v>
      </c>
      <c r="D1604" s="3" t="s">
        <v>11234</v>
      </c>
      <c r="E1604" s="11" t="s">
        <v>11235</v>
      </c>
      <c r="F1604" s="11" t="s">
        <v>62</v>
      </c>
      <c r="G1604" s="11" t="s">
        <v>11236</v>
      </c>
      <c r="H1604" s="11" t="s">
        <v>11237</v>
      </c>
      <c r="I1604" s="12" t="s">
        <v>22</v>
      </c>
      <c r="J1604" s="13" t="str">
        <f>VLOOKUP(E1604,[1]gp!$C$3:$D$8055,2,0)</f>
        <v>Nalanda</v>
      </c>
      <c r="K1604" s="13" t="str">
        <f>VLOOKUP(E1604,[1]gp!$C$3:$E$8055,3,0)</f>
        <v>Sarmera</v>
      </c>
      <c r="L1604" s="1"/>
    </row>
    <row r="1605" spans="1:12" ht="25.05" customHeight="1" thickBot="1">
      <c r="A1605" s="1"/>
      <c r="B1605" s="11" t="s">
        <v>11238</v>
      </c>
      <c r="C1605" s="11" t="s">
        <v>11239</v>
      </c>
      <c r="D1605" s="3" t="s">
        <v>11240</v>
      </c>
      <c r="E1605" s="11" t="s">
        <v>11241</v>
      </c>
      <c r="F1605" s="11" t="s">
        <v>62</v>
      </c>
      <c r="G1605" s="11" t="s">
        <v>11242</v>
      </c>
      <c r="H1605" s="11" t="s">
        <v>11243</v>
      </c>
      <c r="I1605" s="12" t="s">
        <v>11244</v>
      </c>
      <c r="J1605" s="13" t="str">
        <f>VLOOKUP(E1605,[1]gp!$C$3:$D$8055,2,0)</f>
        <v>Nalanda</v>
      </c>
      <c r="K1605" s="13" t="str">
        <f>VLOOKUP(E1605,[1]gp!$C$3:$E$8055,3,0)</f>
        <v>Sarmera</v>
      </c>
      <c r="L1605" s="1"/>
    </row>
    <row r="1606" spans="1:12" ht="25.05" customHeight="1" thickBot="1">
      <c r="A1606" s="1"/>
      <c r="B1606" s="11" t="s">
        <v>11245</v>
      </c>
      <c r="C1606" s="11" t="s">
        <v>11246</v>
      </c>
      <c r="D1606" s="3" t="s">
        <v>11247</v>
      </c>
      <c r="E1606" s="11" t="s">
        <v>11248</v>
      </c>
      <c r="F1606" s="11" t="s">
        <v>62</v>
      </c>
      <c r="G1606" s="11" t="s">
        <v>11249</v>
      </c>
      <c r="H1606" s="11" t="s">
        <v>11250</v>
      </c>
      <c r="I1606" s="12" t="s">
        <v>11251</v>
      </c>
      <c r="J1606" s="13" t="str">
        <f>VLOOKUP(E1606,[1]gp!$C$3:$D$8055,2,0)</f>
        <v>Nalanda</v>
      </c>
      <c r="K1606" s="13" t="str">
        <f>VLOOKUP(E1606,[1]gp!$C$3:$E$8055,3,0)</f>
        <v>Sarmera</v>
      </c>
      <c r="L1606" s="1"/>
    </row>
    <row r="1607" spans="1:12" ht="25.05" customHeight="1" thickBot="1">
      <c r="A1607" s="1"/>
      <c r="B1607" s="11" t="s">
        <v>11252</v>
      </c>
      <c r="C1607" s="11" t="s">
        <v>11253</v>
      </c>
      <c r="D1607" s="3" t="s">
        <v>11254</v>
      </c>
      <c r="E1607" s="11" t="s">
        <v>11255</v>
      </c>
      <c r="F1607" s="11" t="s">
        <v>11256</v>
      </c>
      <c r="G1607" s="11" t="s">
        <v>11257</v>
      </c>
      <c r="H1607" s="11" t="s">
        <v>11258</v>
      </c>
      <c r="I1607" s="12" t="s">
        <v>11259</v>
      </c>
      <c r="J1607" s="13" t="str">
        <f>VLOOKUP(E1607,[1]gp!$C$3:$D$8055,2,0)</f>
        <v>Nalanda</v>
      </c>
      <c r="K1607" s="13" t="str">
        <f>VLOOKUP(E1607,[1]gp!$C$3:$E$8055,3,0)</f>
        <v>Sarmera</v>
      </c>
      <c r="L1607" s="1"/>
    </row>
    <row r="1608" spans="1:12" ht="25.05" customHeight="1" thickBot="1">
      <c r="A1608" s="1"/>
      <c r="B1608" s="11" t="s">
        <v>11260</v>
      </c>
      <c r="C1608" s="11" t="s">
        <v>11261</v>
      </c>
      <c r="D1608" s="3" t="s">
        <v>11262</v>
      </c>
      <c r="E1608" s="11" t="s">
        <v>11263</v>
      </c>
      <c r="F1608" s="11" t="s">
        <v>11256</v>
      </c>
      <c r="G1608" s="11" t="s">
        <v>11264</v>
      </c>
      <c r="H1608" s="11" t="s">
        <v>11265</v>
      </c>
      <c r="I1608" s="12" t="s">
        <v>11266</v>
      </c>
      <c r="J1608" s="13" t="str">
        <f>VLOOKUP(E1608,[1]gp!$C$3:$D$8055,2,0)</f>
        <v>Nalanda</v>
      </c>
      <c r="K1608" s="13" t="str">
        <f>VLOOKUP(E1608,[1]gp!$C$3:$E$8055,3,0)</f>
        <v>Sarmera</v>
      </c>
      <c r="L1608" s="1"/>
    </row>
    <row r="1609" spans="1:12" ht="25.05" customHeight="1" thickBot="1">
      <c r="A1609" s="1"/>
      <c r="B1609" s="11" t="s">
        <v>11267</v>
      </c>
      <c r="C1609" s="11" t="s">
        <v>11268</v>
      </c>
      <c r="D1609" s="3" t="s">
        <v>11269</v>
      </c>
      <c r="E1609" s="11" t="s">
        <v>11270</v>
      </c>
      <c r="F1609" s="11" t="s">
        <v>62</v>
      </c>
      <c r="G1609" s="11" t="s">
        <v>11271</v>
      </c>
      <c r="H1609" s="11" t="s">
        <v>11272</v>
      </c>
      <c r="I1609" s="12" t="s">
        <v>11273</v>
      </c>
      <c r="J1609" s="13" t="str">
        <f>VLOOKUP(E1609,[1]gp!$C$3:$D$8055,2,0)</f>
        <v>Nalanda</v>
      </c>
      <c r="K1609" s="13" t="str">
        <f>VLOOKUP(E1609,[1]gp!$C$3:$E$8055,3,0)</f>
        <v>Sarmera</v>
      </c>
      <c r="L1609" s="1"/>
    </row>
    <row r="1610" spans="1:12" ht="25.05" customHeight="1" thickBot="1">
      <c r="A1610" s="1"/>
      <c r="B1610" s="11" t="s">
        <v>11274</v>
      </c>
      <c r="C1610" s="11" t="s">
        <v>11275</v>
      </c>
      <c r="D1610" s="3" t="s">
        <v>11276</v>
      </c>
      <c r="E1610" s="11" t="s">
        <v>11277</v>
      </c>
      <c r="F1610" s="11" t="s">
        <v>11278</v>
      </c>
      <c r="G1610" s="11" t="s">
        <v>11279</v>
      </c>
      <c r="H1610" s="11" t="s">
        <v>11280</v>
      </c>
      <c r="I1610" s="12" t="s">
        <v>11281</v>
      </c>
      <c r="J1610" s="13" t="str">
        <f>VLOOKUP(E1610,[1]gp!$C$3:$D$8055,2,0)</f>
        <v>Nalanda</v>
      </c>
      <c r="K1610" s="13" t="str">
        <f>VLOOKUP(E1610,[1]gp!$C$3:$E$8055,3,0)</f>
        <v>Silao</v>
      </c>
      <c r="L1610" s="1"/>
    </row>
    <row r="1611" spans="1:12" ht="25.05" customHeight="1" thickBot="1">
      <c r="A1611" s="1"/>
      <c r="B1611" s="11" t="s">
        <v>11282</v>
      </c>
      <c r="C1611" s="11" t="s">
        <v>11283</v>
      </c>
      <c r="D1611" s="3" t="s">
        <v>11284</v>
      </c>
      <c r="E1611" s="11" t="s">
        <v>11285</v>
      </c>
      <c r="F1611" s="11" t="s">
        <v>62</v>
      </c>
      <c r="G1611" s="11" t="s">
        <v>11286</v>
      </c>
      <c r="H1611" s="11" t="s">
        <v>11287</v>
      </c>
      <c r="I1611" s="12" t="s">
        <v>11288</v>
      </c>
      <c r="J1611" s="13" t="str">
        <f>VLOOKUP(E1611,[1]gp!$C$3:$D$8055,2,0)</f>
        <v>Nalanda</v>
      </c>
      <c r="K1611" s="13" t="str">
        <f>VLOOKUP(E1611,[1]gp!$C$3:$E$8055,3,0)</f>
        <v>Silao</v>
      </c>
      <c r="L1611" s="1"/>
    </row>
    <row r="1612" spans="1:12" ht="25.05" customHeight="1" thickBot="1">
      <c r="A1612" s="1"/>
      <c r="B1612" s="11" t="s">
        <v>11289</v>
      </c>
      <c r="C1612" s="11" t="s">
        <v>11290</v>
      </c>
      <c r="D1612" s="3" t="s">
        <v>11291</v>
      </c>
      <c r="E1612" s="11" t="s">
        <v>11292</v>
      </c>
      <c r="F1612" s="11" t="s">
        <v>62</v>
      </c>
      <c r="G1612" s="11" t="s">
        <v>11293</v>
      </c>
      <c r="H1612" s="11" t="s">
        <v>11294</v>
      </c>
      <c r="I1612" s="12" t="s">
        <v>645</v>
      </c>
      <c r="J1612" s="13" t="str">
        <f>VLOOKUP(E1612,[1]gp!$C$3:$D$8055,2,0)</f>
        <v>Nalanda</v>
      </c>
      <c r="K1612" s="13" t="str">
        <f>VLOOKUP(E1612,[1]gp!$C$3:$E$8055,3,0)</f>
        <v>Silao</v>
      </c>
      <c r="L1612" s="1"/>
    </row>
    <row r="1613" spans="1:12" ht="25.05" customHeight="1" thickBot="1">
      <c r="A1613" s="1"/>
      <c r="B1613" s="11" t="s">
        <v>11295</v>
      </c>
      <c r="C1613" s="11" t="s">
        <v>11296</v>
      </c>
      <c r="D1613" s="3" t="s">
        <v>11297</v>
      </c>
      <c r="E1613" s="11" t="s">
        <v>11298</v>
      </c>
      <c r="F1613" s="11" t="s">
        <v>10606</v>
      </c>
      <c r="G1613" s="11" t="s">
        <v>11299</v>
      </c>
      <c r="H1613" s="11" t="s">
        <v>11300</v>
      </c>
      <c r="I1613" s="12" t="s">
        <v>11301</v>
      </c>
      <c r="J1613" s="13" t="str">
        <f>VLOOKUP(E1613,[1]gp!$C$3:$D$8055,2,0)</f>
        <v>Nalanda</v>
      </c>
      <c r="K1613" s="13" t="str">
        <f>VLOOKUP(E1613,[1]gp!$C$3:$E$8055,3,0)</f>
        <v>Harnaut</v>
      </c>
      <c r="L1613" s="1"/>
    </row>
    <row r="1614" spans="1:12" ht="25.05" customHeight="1" thickBot="1">
      <c r="A1614" s="1"/>
      <c r="B1614" s="11" t="s">
        <v>11302</v>
      </c>
      <c r="C1614" s="11" t="s">
        <v>11303</v>
      </c>
      <c r="D1614" s="3" t="s">
        <v>11304</v>
      </c>
      <c r="E1614" s="11" t="s">
        <v>11305</v>
      </c>
      <c r="F1614" s="11" t="s">
        <v>10606</v>
      </c>
      <c r="G1614" s="11" t="s">
        <v>11306</v>
      </c>
      <c r="H1614" s="11" t="s">
        <v>11307</v>
      </c>
      <c r="I1614" s="12" t="s">
        <v>11308</v>
      </c>
      <c r="J1614" s="13" t="str">
        <f>VLOOKUP(E1614,[1]gp!$C$3:$D$8055,2,0)</f>
        <v>Nalanda</v>
      </c>
      <c r="K1614" s="13" t="str">
        <f>VLOOKUP(E1614,[1]gp!$C$3:$E$8055,3,0)</f>
        <v>Harnaut</v>
      </c>
      <c r="L1614" s="1"/>
    </row>
    <row r="1615" spans="1:12" ht="25.05" customHeight="1" thickBot="1">
      <c r="A1615" s="1"/>
      <c r="B1615" s="11" t="s">
        <v>11309</v>
      </c>
      <c r="C1615" s="11" t="s">
        <v>11310</v>
      </c>
      <c r="D1615" s="3" t="s">
        <v>11311</v>
      </c>
      <c r="E1615" s="11" t="s">
        <v>11312</v>
      </c>
      <c r="F1615" s="11" t="s">
        <v>10606</v>
      </c>
      <c r="G1615" s="11" t="s">
        <v>11313</v>
      </c>
      <c r="H1615" s="11" t="s">
        <v>11314</v>
      </c>
      <c r="I1615" s="12" t="s">
        <v>11315</v>
      </c>
      <c r="J1615" s="13" t="str">
        <f>VLOOKUP(E1615,[1]gp!$C$3:$D$8055,2,0)</f>
        <v>Nalanda</v>
      </c>
      <c r="K1615" s="13" t="str">
        <f>VLOOKUP(E1615,[1]gp!$C$3:$E$8055,3,0)</f>
        <v>Harnaut</v>
      </c>
      <c r="L1615" s="1"/>
    </row>
    <row r="1616" spans="1:12" ht="25.05" customHeight="1" thickBot="1">
      <c r="A1616" s="1"/>
      <c r="B1616" s="11" t="s">
        <v>11316</v>
      </c>
      <c r="C1616" s="11" t="s">
        <v>11317</v>
      </c>
      <c r="D1616" s="3" t="s">
        <v>11318</v>
      </c>
      <c r="E1616" s="11" t="s">
        <v>11319</v>
      </c>
      <c r="F1616" s="11" t="s">
        <v>10606</v>
      </c>
      <c r="G1616" s="11" t="s">
        <v>11320</v>
      </c>
      <c r="H1616" s="11" t="s">
        <v>11321</v>
      </c>
      <c r="I1616" s="12" t="s">
        <v>11322</v>
      </c>
      <c r="J1616" s="13" t="str">
        <f>VLOOKUP(E1616,[1]gp!$C$3:$D$8055,2,0)</f>
        <v>Nalanda</v>
      </c>
      <c r="K1616" s="13" t="str">
        <f>VLOOKUP(E1616,[1]gp!$C$3:$E$8055,3,0)</f>
        <v>Harnaut</v>
      </c>
      <c r="L1616" s="1"/>
    </row>
    <row r="1617" spans="1:12" ht="25.05" customHeight="1" thickBot="1">
      <c r="A1617" s="1"/>
      <c r="B1617" s="11" t="s">
        <v>11323</v>
      </c>
      <c r="C1617" s="11" t="s">
        <v>11324</v>
      </c>
      <c r="D1617" s="3" t="s">
        <v>11325</v>
      </c>
      <c r="E1617" s="11" t="s">
        <v>11326</v>
      </c>
      <c r="F1617" s="11" t="s">
        <v>10606</v>
      </c>
      <c r="G1617" s="11" t="s">
        <v>11327</v>
      </c>
      <c r="H1617" s="11" t="s">
        <v>11328</v>
      </c>
      <c r="I1617" s="12" t="s">
        <v>5298</v>
      </c>
      <c r="J1617" s="13" t="str">
        <f>VLOOKUP(E1617,[1]gp!$C$3:$D$8055,2,0)</f>
        <v>Nalanda</v>
      </c>
      <c r="K1617" s="13" t="str">
        <f>VLOOKUP(E1617,[1]gp!$C$3:$E$8055,3,0)</f>
        <v>Harnaut</v>
      </c>
      <c r="L1617" s="1"/>
    </row>
    <row r="1618" spans="1:12" ht="25.05" customHeight="1" thickBot="1">
      <c r="A1618" s="1"/>
      <c r="B1618" s="11" t="s">
        <v>11329</v>
      </c>
      <c r="C1618" s="11" t="s">
        <v>11330</v>
      </c>
      <c r="D1618" s="3" t="s">
        <v>11331</v>
      </c>
      <c r="E1618" s="11" t="s">
        <v>11332</v>
      </c>
      <c r="F1618" s="11" t="s">
        <v>10606</v>
      </c>
      <c r="G1618" s="11" t="s">
        <v>11333</v>
      </c>
      <c r="H1618" s="11" t="s">
        <v>11334</v>
      </c>
      <c r="I1618" s="12" t="s">
        <v>11335</v>
      </c>
      <c r="J1618" s="13" t="str">
        <f>VLOOKUP(E1618,[1]gp!$C$3:$D$8055,2,0)</f>
        <v>Nalanda</v>
      </c>
      <c r="K1618" s="13" t="str">
        <f>VLOOKUP(E1618,[1]gp!$C$3:$E$8055,3,0)</f>
        <v>Harnaut</v>
      </c>
      <c r="L1618" s="1"/>
    </row>
    <row r="1619" spans="1:12" ht="25.05" customHeight="1" thickBot="1">
      <c r="A1619" s="1"/>
      <c r="B1619" s="11" t="s">
        <v>11336</v>
      </c>
      <c r="C1619" s="11" t="s">
        <v>11337</v>
      </c>
      <c r="D1619" s="3" t="s">
        <v>11254</v>
      </c>
      <c r="E1619" s="11" t="s">
        <v>11338</v>
      </c>
      <c r="F1619" s="11" t="s">
        <v>10606</v>
      </c>
      <c r="G1619" s="11" t="s">
        <v>11339</v>
      </c>
      <c r="H1619" s="11" t="s">
        <v>11340</v>
      </c>
      <c r="I1619" s="12" t="s">
        <v>9345</v>
      </c>
      <c r="J1619" s="13" t="str">
        <f>VLOOKUP(E1619,[1]gp!$C$3:$D$8055,2,0)</f>
        <v>Nalanda</v>
      </c>
      <c r="K1619" s="13" t="str">
        <f>VLOOKUP(E1619,[1]gp!$C$3:$E$8055,3,0)</f>
        <v>Harnaut</v>
      </c>
      <c r="L1619" s="1"/>
    </row>
    <row r="1620" spans="1:12" ht="25.05" customHeight="1" thickBot="1">
      <c r="A1620" s="1"/>
      <c r="B1620" s="11" t="s">
        <v>11341</v>
      </c>
      <c r="C1620" s="11" t="s">
        <v>11342</v>
      </c>
      <c r="D1620" s="3" t="s">
        <v>11343</v>
      </c>
      <c r="E1620" s="11" t="s">
        <v>11344</v>
      </c>
      <c r="F1620" s="11" t="s">
        <v>10606</v>
      </c>
      <c r="G1620" s="11" t="s">
        <v>11345</v>
      </c>
      <c r="H1620" s="11" t="s">
        <v>11346</v>
      </c>
      <c r="I1620" s="12" t="s">
        <v>11347</v>
      </c>
      <c r="J1620" s="13" t="str">
        <f>VLOOKUP(E1620,[1]gp!$C$3:$D$8055,2,0)</f>
        <v>Nalanda</v>
      </c>
      <c r="K1620" s="13" t="str">
        <f>VLOOKUP(E1620,[1]gp!$C$3:$E$8055,3,0)</f>
        <v>Harnaut</v>
      </c>
      <c r="L1620" s="1"/>
    </row>
    <row r="1621" spans="1:12" ht="25.05" customHeight="1" thickBot="1">
      <c r="A1621" s="1"/>
      <c r="B1621" s="11" t="s">
        <v>11348</v>
      </c>
      <c r="C1621" s="11" t="s">
        <v>11349</v>
      </c>
      <c r="D1621" s="3" t="s">
        <v>11350</v>
      </c>
      <c r="E1621" s="11" t="s">
        <v>11351</v>
      </c>
      <c r="F1621" s="11" t="s">
        <v>10606</v>
      </c>
      <c r="G1621" s="11" t="s">
        <v>11352</v>
      </c>
      <c r="H1621" s="11" t="s">
        <v>11353</v>
      </c>
      <c r="I1621" s="12" t="s">
        <v>11354</v>
      </c>
      <c r="J1621" s="13" t="str">
        <f>VLOOKUP(E1621,[1]gp!$C$3:$D$8055,2,0)</f>
        <v>Nalanda</v>
      </c>
      <c r="K1621" s="13" t="str">
        <f>VLOOKUP(E1621,[1]gp!$C$3:$E$8055,3,0)</f>
        <v>Harnaut</v>
      </c>
      <c r="L1621" s="1"/>
    </row>
    <row r="1622" spans="1:12" ht="25.05" customHeight="1" thickBot="1">
      <c r="A1622" s="1"/>
      <c r="B1622" s="11" t="s">
        <v>11355</v>
      </c>
      <c r="C1622" s="11" t="s">
        <v>11356</v>
      </c>
      <c r="D1622" s="3" t="s">
        <v>11357</v>
      </c>
      <c r="E1622" s="11" t="s">
        <v>11358</v>
      </c>
      <c r="F1622" s="11" t="s">
        <v>10606</v>
      </c>
      <c r="G1622" s="11" t="s">
        <v>11359</v>
      </c>
      <c r="H1622" s="11" t="s">
        <v>11360</v>
      </c>
      <c r="I1622" s="12" t="s">
        <v>11361</v>
      </c>
      <c r="J1622" s="13" t="str">
        <f>VLOOKUP(E1622,[1]gp!$C$3:$D$8055,2,0)</f>
        <v>Nalanda</v>
      </c>
      <c r="K1622" s="13" t="str">
        <f>VLOOKUP(E1622,[1]gp!$C$3:$E$8055,3,0)</f>
        <v>Harnaut</v>
      </c>
      <c r="L1622" s="1"/>
    </row>
    <row r="1623" spans="1:12" ht="25.05" customHeight="1" thickBot="1">
      <c r="A1623" s="1"/>
      <c r="B1623" s="11" t="s">
        <v>11362</v>
      </c>
      <c r="C1623" s="11" t="s">
        <v>11363</v>
      </c>
      <c r="D1623" s="3" t="s">
        <v>11364</v>
      </c>
      <c r="E1623" s="11" t="s">
        <v>11365</v>
      </c>
      <c r="F1623" s="11" t="s">
        <v>10606</v>
      </c>
      <c r="G1623" s="11" t="s">
        <v>11366</v>
      </c>
      <c r="H1623" s="11" t="s">
        <v>11367</v>
      </c>
      <c r="I1623" s="12" t="s">
        <v>11368</v>
      </c>
      <c r="J1623" s="13" t="str">
        <f>VLOOKUP(E1623,[1]gp!$C$3:$D$8055,2,0)</f>
        <v>Nalanda</v>
      </c>
      <c r="K1623" s="13" t="str">
        <f>VLOOKUP(E1623,[1]gp!$C$3:$E$8055,3,0)</f>
        <v>Harnaut</v>
      </c>
      <c r="L1623" s="1"/>
    </row>
    <row r="1624" spans="1:12" ht="25.05" customHeight="1" thickBot="1">
      <c r="A1624" s="1"/>
      <c r="B1624" s="11" t="s">
        <v>11369</v>
      </c>
      <c r="C1624" s="11" t="s">
        <v>11370</v>
      </c>
      <c r="D1624" s="3" t="s">
        <v>11371</v>
      </c>
      <c r="E1624" s="11" t="s">
        <v>11372</v>
      </c>
      <c r="F1624" s="11" t="s">
        <v>10606</v>
      </c>
      <c r="G1624" s="11" t="s">
        <v>11373</v>
      </c>
      <c r="H1624" s="11" t="s">
        <v>11374</v>
      </c>
      <c r="I1624" s="12" t="s">
        <v>2371</v>
      </c>
      <c r="J1624" s="13" t="str">
        <f>VLOOKUP(E1624,[1]gp!$C$3:$D$8055,2,0)</f>
        <v>Nalanda</v>
      </c>
      <c r="K1624" s="13" t="str">
        <f>VLOOKUP(E1624,[1]gp!$C$3:$E$8055,3,0)</f>
        <v>Harnaut</v>
      </c>
      <c r="L1624" s="1"/>
    </row>
    <row r="1625" spans="1:12" ht="25.05" customHeight="1" thickBot="1">
      <c r="A1625" s="1"/>
      <c r="B1625" s="11" t="s">
        <v>11375</v>
      </c>
      <c r="C1625" s="11" t="s">
        <v>11376</v>
      </c>
      <c r="D1625" s="3" t="s">
        <v>11377</v>
      </c>
      <c r="E1625" s="11" t="s">
        <v>11378</v>
      </c>
      <c r="F1625" s="11" t="s">
        <v>10606</v>
      </c>
      <c r="G1625" s="11" t="s">
        <v>11379</v>
      </c>
      <c r="H1625" s="11" t="s">
        <v>11380</v>
      </c>
      <c r="I1625" s="12" t="s">
        <v>4937</v>
      </c>
      <c r="J1625" s="13" t="str">
        <f>VLOOKUP(E1625,[1]gp!$C$3:$D$8055,2,0)</f>
        <v>Nalanda</v>
      </c>
      <c r="K1625" s="13" t="str">
        <f>VLOOKUP(E1625,[1]gp!$C$3:$E$8055,3,0)</f>
        <v>Harnaut</v>
      </c>
      <c r="L1625" s="1"/>
    </row>
    <row r="1626" spans="1:12" ht="25.05" customHeight="1" thickBot="1">
      <c r="A1626" s="1"/>
      <c r="B1626" s="11" t="s">
        <v>11381</v>
      </c>
      <c r="C1626" s="11" t="s">
        <v>11382</v>
      </c>
      <c r="D1626" s="3" t="s">
        <v>11383</v>
      </c>
      <c r="E1626" s="11" t="s">
        <v>11384</v>
      </c>
      <c r="F1626" s="11" t="s">
        <v>10606</v>
      </c>
      <c r="G1626" s="11" t="s">
        <v>11385</v>
      </c>
      <c r="H1626" s="11" t="s">
        <v>11386</v>
      </c>
      <c r="I1626" s="12" t="s">
        <v>11387</v>
      </c>
      <c r="J1626" s="13" t="str">
        <f>VLOOKUP(E1626,[1]gp!$C$3:$D$8055,2,0)</f>
        <v>Nalanda</v>
      </c>
      <c r="K1626" s="13" t="str">
        <f>VLOOKUP(E1626,[1]gp!$C$3:$E$8055,3,0)</f>
        <v>Harnaut</v>
      </c>
      <c r="L1626" s="1"/>
    </row>
    <row r="1627" spans="1:12" ht="25.05" customHeight="1" thickBot="1">
      <c r="A1627" s="1"/>
      <c r="B1627" s="11" t="s">
        <v>11388</v>
      </c>
      <c r="C1627" s="11" t="s">
        <v>11389</v>
      </c>
      <c r="D1627" s="3" t="s">
        <v>11390</v>
      </c>
      <c r="E1627" s="11" t="s">
        <v>11391</v>
      </c>
      <c r="F1627" s="11" t="s">
        <v>10606</v>
      </c>
      <c r="G1627" s="11" t="s">
        <v>11392</v>
      </c>
      <c r="H1627" s="11" t="s">
        <v>11393</v>
      </c>
      <c r="I1627" s="12" t="s">
        <v>4265</v>
      </c>
      <c r="J1627" s="13" t="str">
        <f>VLOOKUP(E1627,[1]gp!$C$3:$D$8055,2,0)</f>
        <v>Nalanda</v>
      </c>
      <c r="K1627" s="13" t="str">
        <f>VLOOKUP(E1627,[1]gp!$C$3:$E$8055,3,0)</f>
        <v>Harnaut</v>
      </c>
      <c r="L1627" s="1"/>
    </row>
    <row r="1628" spans="1:12" ht="25.05" customHeight="1" thickBot="1">
      <c r="A1628" s="1"/>
      <c r="B1628" s="11" t="s">
        <v>11394</v>
      </c>
      <c r="C1628" s="11" t="s">
        <v>11395</v>
      </c>
      <c r="D1628" s="3" t="s">
        <v>11396</v>
      </c>
      <c r="E1628" s="11" t="s">
        <v>11397</v>
      </c>
      <c r="F1628" s="11" t="s">
        <v>62</v>
      </c>
      <c r="G1628" s="11" t="s">
        <v>11398</v>
      </c>
      <c r="H1628" s="11" t="s">
        <v>11399</v>
      </c>
      <c r="I1628" s="12" t="s">
        <v>11400</v>
      </c>
      <c r="J1628" s="13" t="str">
        <f>VLOOKUP(E1628,[1]gp!$C$3:$D$8055,2,0)</f>
        <v>Nalanda</v>
      </c>
      <c r="K1628" s="13" t="str">
        <f>VLOOKUP(E1628,[1]gp!$C$3:$E$8055,3,0)</f>
        <v>Hilsa</v>
      </c>
      <c r="L1628" s="1"/>
    </row>
    <row r="1629" spans="1:12" ht="25.05" customHeight="1" thickBot="1">
      <c r="A1629" s="1"/>
      <c r="B1629" s="11" t="s">
        <v>11401</v>
      </c>
      <c r="C1629" s="11" t="s">
        <v>11402</v>
      </c>
      <c r="D1629" s="3" t="s">
        <v>11403</v>
      </c>
      <c r="E1629" s="11" t="s">
        <v>11404</v>
      </c>
      <c r="F1629" s="11" t="s">
        <v>62</v>
      </c>
      <c r="G1629" s="11" t="s">
        <v>11405</v>
      </c>
      <c r="H1629" s="11" t="s">
        <v>11406</v>
      </c>
      <c r="I1629" s="12" t="s">
        <v>11407</v>
      </c>
      <c r="J1629" s="13" t="str">
        <f>VLOOKUP(E1629,[1]gp!$C$3:$D$8055,2,0)</f>
        <v>Nalanda</v>
      </c>
      <c r="K1629" s="13" t="str">
        <f>VLOOKUP(E1629,[1]gp!$C$3:$E$8055,3,0)</f>
        <v>Hilsa</v>
      </c>
      <c r="L1629" s="1"/>
    </row>
    <row r="1630" spans="1:12" ht="25.05" customHeight="1" thickBot="1">
      <c r="A1630" s="1"/>
      <c r="B1630" s="11" t="s">
        <v>11408</v>
      </c>
      <c r="C1630" s="11" t="s">
        <v>11409</v>
      </c>
      <c r="D1630" s="3" t="s">
        <v>11410</v>
      </c>
      <c r="E1630" s="11" t="s">
        <v>11411</v>
      </c>
      <c r="F1630" s="11" t="s">
        <v>62</v>
      </c>
      <c r="G1630" s="11" t="s">
        <v>11412</v>
      </c>
      <c r="H1630" s="11" t="s">
        <v>11413</v>
      </c>
      <c r="I1630" s="12" t="s">
        <v>11414</v>
      </c>
      <c r="J1630" s="13" t="str">
        <f>VLOOKUP(E1630,[1]gp!$C$3:$D$8055,2,0)</f>
        <v>Nalanda</v>
      </c>
      <c r="K1630" s="13" t="str">
        <f>VLOOKUP(E1630,[1]gp!$C$3:$E$8055,3,0)</f>
        <v>Hilsa</v>
      </c>
      <c r="L1630" s="1"/>
    </row>
    <row r="1631" spans="1:12" ht="25.05" customHeight="1" thickBot="1">
      <c r="A1631" s="1"/>
      <c r="B1631" s="11" t="s">
        <v>11415</v>
      </c>
      <c r="C1631" s="11" t="s">
        <v>11416</v>
      </c>
      <c r="D1631" s="3" t="s">
        <v>11417</v>
      </c>
      <c r="E1631" s="11" t="s">
        <v>11418</v>
      </c>
      <c r="F1631" s="11" t="s">
        <v>62</v>
      </c>
      <c r="G1631" s="11" t="s">
        <v>11419</v>
      </c>
      <c r="H1631" s="11" t="s">
        <v>11420</v>
      </c>
      <c r="I1631" s="12" t="s">
        <v>11421</v>
      </c>
      <c r="J1631" s="13" t="str">
        <f>VLOOKUP(E1631,[1]gp!$C$3:$D$8055,2,0)</f>
        <v>Nalanda</v>
      </c>
      <c r="K1631" s="13" t="str">
        <f>VLOOKUP(E1631,[1]gp!$C$3:$E$8055,3,0)</f>
        <v>Hilsa</v>
      </c>
      <c r="L1631" s="1"/>
    </row>
    <row r="1632" spans="1:12" ht="25.05" customHeight="1" thickBot="1">
      <c r="A1632" s="1"/>
      <c r="B1632" s="11" t="s">
        <v>11422</v>
      </c>
      <c r="C1632" s="11" t="s">
        <v>11423</v>
      </c>
      <c r="D1632" s="3" t="s">
        <v>11424</v>
      </c>
      <c r="E1632" s="11" t="s">
        <v>11425</v>
      </c>
      <c r="F1632" s="11" t="s">
        <v>62</v>
      </c>
      <c r="G1632" s="11" t="s">
        <v>11426</v>
      </c>
      <c r="H1632" s="11" t="s">
        <v>11427</v>
      </c>
      <c r="I1632" s="12" t="s">
        <v>11428</v>
      </c>
      <c r="J1632" s="13" t="str">
        <f>VLOOKUP(E1632,[1]gp!$C$3:$D$8055,2,0)</f>
        <v>Nalanda</v>
      </c>
      <c r="K1632" s="13" t="str">
        <f>VLOOKUP(E1632,[1]gp!$C$3:$E$8055,3,0)</f>
        <v>Hilsa</v>
      </c>
      <c r="L1632" s="1"/>
    </row>
    <row r="1633" spans="1:12" ht="25.05" customHeight="1" thickBot="1">
      <c r="A1633" s="1"/>
      <c r="B1633" s="11" t="s">
        <v>11429</v>
      </c>
      <c r="C1633" s="11" t="s">
        <v>11430</v>
      </c>
      <c r="D1633" s="3" t="s">
        <v>11431</v>
      </c>
      <c r="E1633" s="11" t="s">
        <v>11432</v>
      </c>
      <c r="F1633" s="11" t="s">
        <v>62</v>
      </c>
      <c r="G1633" s="11" t="s">
        <v>11433</v>
      </c>
      <c r="H1633" s="11" t="s">
        <v>11434</v>
      </c>
      <c r="I1633" s="12" t="s">
        <v>11435</v>
      </c>
      <c r="J1633" s="13" t="str">
        <f>VLOOKUP(E1633,[1]gp!$C$3:$D$8055,2,0)</f>
        <v>Nalanda</v>
      </c>
      <c r="K1633" s="13" t="str">
        <f>VLOOKUP(E1633,[1]gp!$C$3:$E$8055,3,0)</f>
        <v>Hilsa</v>
      </c>
      <c r="L1633" s="1"/>
    </row>
    <row r="1634" spans="1:12" ht="25.05" customHeight="1" thickBot="1">
      <c r="A1634" s="1"/>
      <c r="B1634" s="11" t="s">
        <v>11436</v>
      </c>
      <c r="C1634" s="11" t="s">
        <v>11437</v>
      </c>
      <c r="D1634" s="3" t="s">
        <v>11438</v>
      </c>
      <c r="E1634" s="11" t="s">
        <v>11439</v>
      </c>
      <c r="F1634" s="11" t="s">
        <v>62</v>
      </c>
      <c r="G1634" s="11" t="s">
        <v>11440</v>
      </c>
      <c r="H1634" s="11" t="s">
        <v>11441</v>
      </c>
      <c r="I1634" s="12" t="s">
        <v>11442</v>
      </c>
      <c r="J1634" s="13" t="str">
        <f>VLOOKUP(E1634,[1]gp!$C$3:$D$8055,2,0)</f>
        <v>Nalanda</v>
      </c>
      <c r="K1634" s="13" t="str">
        <f>VLOOKUP(E1634,[1]gp!$C$3:$E$8055,3,0)</f>
        <v>Hilsa</v>
      </c>
      <c r="L1634" s="1"/>
    </row>
    <row r="1635" spans="1:12" ht="25.05" customHeight="1" thickBot="1">
      <c r="A1635" s="1"/>
      <c r="B1635" s="11" t="s">
        <v>11443</v>
      </c>
      <c r="C1635" s="11" t="s">
        <v>11444</v>
      </c>
      <c r="D1635" s="3" t="s">
        <v>11445</v>
      </c>
      <c r="E1635" s="11" t="s">
        <v>11446</v>
      </c>
      <c r="F1635" s="11" t="s">
        <v>62</v>
      </c>
      <c r="G1635" s="11" t="s">
        <v>11447</v>
      </c>
      <c r="H1635" s="11" t="s">
        <v>11448</v>
      </c>
      <c r="I1635" s="12" t="s">
        <v>11449</v>
      </c>
      <c r="J1635" s="13" t="str">
        <f>VLOOKUP(E1635,[1]gp!$C$3:$D$8055,2,0)</f>
        <v>Nalanda</v>
      </c>
      <c r="K1635" s="13" t="str">
        <f>VLOOKUP(E1635,[1]gp!$C$3:$E$8055,3,0)</f>
        <v>Hilsa</v>
      </c>
      <c r="L1635" s="1"/>
    </row>
    <row r="1636" spans="1:12" ht="25.05" customHeight="1" thickBot="1">
      <c r="A1636" s="1"/>
      <c r="B1636" s="11" t="s">
        <v>11450</v>
      </c>
      <c r="C1636" s="11" t="s">
        <v>11451</v>
      </c>
      <c r="D1636" s="3" t="s">
        <v>11452</v>
      </c>
      <c r="E1636" s="11" t="s">
        <v>11453</v>
      </c>
      <c r="F1636" s="11" t="s">
        <v>10701</v>
      </c>
      <c r="G1636" s="11" t="s">
        <v>11454</v>
      </c>
      <c r="H1636" s="11" t="s">
        <v>11455</v>
      </c>
      <c r="I1636" s="12" t="s">
        <v>921</v>
      </c>
      <c r="J1636" s="13" t="str">
        <f>VLOOKUP(E1636,[1]gp!$C$3:$D$8055,2,0)</f>
        <v>Nalanda</v>
      </c>
      <c r="K1636" s="13" t="str">
        <f>VLOOKUP(E1636,[1]gp!$C$3:$E$8055,3,0)</f>
        <v>Hilsa</v>
      </c>
      <c r="L1636" s="1"/>
    </row>
    <row r="1637" spans="1:12" ht="25.05" customHeight="1" thickBot="1">
      <c r="A1637" s="1"/>
      <c r="B1637" s="11" t="s">
        <v>11456</v>
      </c>
      <c r="C1637" s="11" t="s">
        <v>11457</v>
      </c>
      <c r="D1637" s="3" t="s">
        <v>7618</v>
      </c>
      <c r="E1637" s="11" t="s">
        <v>11458</v>
      </c>
      <c r="F1637" s="11" t="s">
        <v>62</v>
      </c>
      <c r="G1637" s="11" t="s">
        <v>11459</v>
      </c>
      <c r="H1637" s="11" t="s">
        <v>11460</v>
      </c>
      <c r="I1637" s="12" t="s">
        <v>11461</v>
      </c>
      <c r="J1637" s="13" t="str">
        <f>VLOOKUP(E1637,[1]gp!$C$3:$D$8055,2,0)</f>
        <v>Nalanda</v>
      </c>
      <c r="K1637" s="13" t="str">
        <f>VLOOKUP(E1637,[1]gp!$C$3:$E$8055,3,0)</f>
        <v>Hilsa</v>
      </c>
      <c r="L1637" s="1"/>
    </row>
    <row r="1638" spans="1:12" ht="25.05" customHeight="1" thickBot="1">
      <c r="A1638" s="1"/>
      <c r="B1638" s="11" t="s">
        <v>11462</v>
      </c>
      <c r="C1638" s="11" t="s">
        <v>11463</v>
      </c>
      <c r="D1638" s="3" t="s">
        <v>11464</v>
      </c>
      <c r="E1638" s="11" t="s">
        <v>11465</v>
      </c>
      <c r="F1638" s="11" t="s">
        <v>62</v>
      </c>
      <c r="G1638" s="11" t="s">
        <v>11466</v>
      </c>
      <c r="H1638" s="11" t="s">
        <v>11467</v>
      </c>
      <c r="I1638" s="12" t="s">
        <v>11468</v>
      </c>
      <c r="J1638" s="13" t="str">
        <f>VLOOKUP(E1638,[1]gp!$C$3:$D$8055,2,0)</f>
        <v>Nalanda</v>
      </c>
      <c r="K1638" s="13" t="str">
        <f>VLOOKUP(E1638,[1]gp!$C$3:$E$8055,3,0)</f>
        <v>Hilsa</v>
      </c>
      <c r="L1638" s="1"/>
    </row>
    <row r="1639" spans="1:12" ht="25.05" customHeight="1" thickBot="1">
      <c r="A1639" s="1"/>
      <c r="B1639" s="11" t="s">
        <v>11469</v>
      </c>
      <c r="C1639" s="11" t="s">
        <v>11470</v>
      </c>
      <c r="D1639" s="3" t="s">
        <v>11471</v>
      </c>
      <c r="E1639" s="11" t="s">
        <v>11472</v>
      </c>
      <c r="F1639" s="11" t="s">
        <v>62</v>
      </c>
      <c r="G1639" s="11" t="s">
        <v>11473</v>
      </c>
      <c r="H1639" s="11" t="s">
        <v>11474</v>
      </c>
      <c r="I1639" s="12" t="s">
        <v>3283</v>
      </c>
      <c r="J1639" s="13" t="str">
        <f>VLOOKUP(E1639,[1]gp!$C$3:$D$8055,2,0)</f>
        <v>Nalanda</v>
      </c>
      <c r="K1639" s="13" t="str">
        <f>VLOOKUP(E1639,[1]gp!$C$3:$E$8055,3,0)</f>
        <v>Hilsa</v>
      </c>
      <c r="L1639" s="1"/>
    </row>
    <row r="1640" spans="1:12" ht="25.05" customHeight="1" thickBot="1">
      <c r="A1640" s="1"/>
      <c r="B1640" s="11" t="s">
        <v>11475</v>
      </c>
      <c r="C1640" s="11" t="s">
        <v>11476</v>
      </c>
      <c r="D1640" s="3" t="s">
        <v>11477</v>
      </c>
      <c r="E1640" s="11" t="s">
        <v>11478</v>
      </c>
      <c r="F1640" s="11" t="s">
        <v>62</v>
      </c>
      <c r="G1640" s="11" t="s">
        <v>11479</v>
      </c>
      <c r="H1640" s="11" t="s">
        <v>11480</v>
      </c>
      <c r="I1640" s="12" t="s">
        <v>11481</v>
      </c>
      <c r="J1640" s="13" t="str">
        <f>VLOOKUP(E1640,[1]gp!$C$3:$D$8055,2,0)</f>
        <v>Nalanda</v>
      </c>
      <c r="K1640" s="13" t="str">
        <f>VLOOKUP(E1640,[1]gp!$C$3:$E$8055,3,0)</f>
        <v>Hilsa</v>
      </c>
      <c r="L1640" s="1"/>
    </row>
    <row r="1641" spans="1:12" ht="25.05" customHeight="1" thickBot="1">
      <c r="A1641" s="1"/>
      <c r="B1641" s="11" t="s">
        <v>11482</v>
      </c>
      <c r="C1641" s="11" t="s">
        <v>11483</v>
      </c>
      <c r="D1641" s="3" t="s">
        <v>11484</v>
      </c>
      <c r="E1641" s="11" t="s">
        <v>11485</v>
      </c>
      <c r="F1641" s="11" t="s">
        <v>62</v>
      </c>
      <c r="G1641" s="11" t="s">
        <v>11486</v>
      </c>
      <c r="H1641" s="11" t="s">
        <v>11487</v>
      </c>
      <c r="I1641" s="12" t="s">
        <v>11488</v>
      </c>
      <c r="J1641" s="13" t="str">
        <f>VLOOKUP(E1641,[1]gp!$C$3:$D$8055,2,0)</f>
        <v>Nalanda</v>
      </c>
      <c r="K1641" s="13" t="str">
        <f>VLOOKUP(E1641,[1]gp!$C$3:$E$8055,3,0)</f>
        <v>Hilsa</v>
      </c>
      <c r="L1641" s="1"/>
    </row>
    <row r="1642" spans="1:12" ht="25.05" customHeight="1" thickBot="1">
      <c r="A1642" s="1"/>
      <c r="B1642" s="11" t="s">
        <v>11489</v>
      </c>
      <c r="C1642" s="11" t="s">
        <v>11490</v>
      </c>
      <c r="D1642" s="3" t="s">
        <v>11491</v>
      </c>
      <c r="E1642" s="11" t="s">
        <v>11492</v>
      </c>
      <c r="F1642" s="11" t="s">
        <v>62</v>
      </c>
      <c r="G1642" s="11" t="s">
        <v>11493</v>
      </c>
      <c r="H1642" s="11" t="s">
        <v>11494</v>
      </c>
      <c r="I1642" s="12" t="s">
        <v>11495</v>
      </c>
      <c r="J1642" s="13" t="str">
        <f>VLOOKUP(E1642,[1]gp!$C$3:$D$8055,2,0)</f>
        <v>Nalanda</v>
      </c>
      <c r="K1642" s="13" t="str">
        <f>VLOOKUP(E1642,[1]gp!$C$3:$E$8055,3,0)</f>
        <v>Hilsa</v>
      </c>
      <c r="L1642" s="1"/>
    </row>
    <row r="1643" spans="1:12" ht="25.05" customHeight="1" thickBot="1">
      <c r="A1643" s="1"/>
      <c r="B1643" s="11" t="s">
        <v>11496</v>
      </c>
      <c r="C1643" s="11" t="s">
        <v>11497</v>
      </c>
      <c r="D1643" s="3" t="s">
        <v>11498</v>
      </c>
      <c r="E1643" s="11" t="s">
        <v>11499</v>
      </c>
      <c r="F1643" s="11" t="s">
        <v>11500</v>
      </c>
      <c r="G1643" s="11" t="s">
        <v>11501</v>
      </c>
      <c r="H1643" s="11" t="s">
        <v>11502</v>
      </c>
      <c r="I1643" s="12" t="s">
        <v>11503</v>
      </c>
      <c r="J1643" s="13" t="str">
        <f>VLOOKUP(E1643,[1]gp!$C$3:$D$8055,2,0)</f>
        <v>Nawada</v>
      </c>
      <c r="K1643" s="13" t="str">
        <f>VLOOKUP(E1643,[1]gp!$C$3:$E$8055,3,0)</f>
        <v>Akbarpur</v>
      </c>
      <c r="L1643" s="1"/>
    </row>
    <row r="1644" spans="1:12" ht="25.05" customHeight="1" thickBot="1">
      <c r="A1644" s="1"/>
      <c r="B1644" s="11" t="s">
        <v>11504</v>
      </c>
      <c r="C1644" s="11" t="s">
        <v>11505</v>
      </c>
      <c r="D1644" s="3" t="s">
        <v>11506</v>
      </c>
      <c r="E1644" s="11" t="s">
        <v>11507</v>
      </c>
      <c r="F1644" s="11" t="s">
        <v>11508</v>
      </c>
      <c r="G1644" s="11" t="s">
        <v>11509</v>
      </c>
      <c r="H1644" s="11" t="s">
        <v>11510</v>
      </c>
      <c r="I1644" s="12" t="s">
        <v>11511</v>
      </c>
      <c r="J1644" s="13" t="str">
        <f>VLOOKUP(E1644,[1]gp!$C$3:$D$8055,2,0)</f>
        <v>Nawada</v>
      </c>
      <c r="K1644" s="13" t="str">
        <f>VLOOKUP(E1644,[1]gp!$C$3:$E$8055,3,0)</f>
        <v>Akbarpur</v>
      </c>
      <c r="L1644" s="1"/>
    </row>
    <row r="1645" spans="1:12" ht="25.05" customHeight="1" thickBot="1">
      <c r="A1645" s="1"/>
      <c r="B1645" s="11" t="s">
        <v>11512</v>
      </c>
      <c r="C1645" s="11" t="s">
        <v>11513</v>
      </c>
      <c r="D1645" s="3" t="s">
        <v>11514</v>
      </c>
      <c r="E1645" s="11" t="s">
        <v>11515</v>
      </c>
      <c r="F1645" s="11" t="s">
        <v>11508</v>
      </c>
      <c r="G1645" s="11" t="s">
        <v>11516</v>
      </c>
      <c r="H1645" s="11" t="s">
        <v>11517</v>
      </c>
      <c r="I1645" s="12" t="s">
        <v>11518</v>
      </c>
      <c r="J1645" s="13" t="str">
        <f>VLOOKUP(E1645,[1]gp!$C$3:$D$8055,2,0)</f>
        <v>Nawada</v>
      </c>
      <c r="K1645" s="13" t="str">
        <f>VLOOKUP(E1645,[1]gp!$C$3:$E$8055,3,0)</f>
        <v>Akbarpur</v>
      </c>
      <c r="L1645" s="1"/>
    </row>
    <row r="1646" spans="1:12" ht="25.05" customHeight="1" thickBot="1">
      <c r="A1646" s="1"/>
      <c r="B1646" s="11" t="s">
        <v>11519</v>
      </c>
      <c r="C1646" s="11" t="s">
        <v>11520</v>
      </c>
      <c r="D1646" s="3" t="s">
        <v>11521</v>
      </c>
      <c r="E1646" s="11" t="s">
        <v>11522</v>
      </c>
      <c r="F1646" s="11" t="s">
        <v>11508</v>
      </c>
      <c r="G1646" s="11" t="s">
        <v>11523</v>
      </c>
      <c r="H1646" s="11" t="s">
        <v>11524</v>
      </c>
      <c r="I1646" s="12" t="s">
        <v>11525</v>
      </c>
      <c r="J1646" s="13" t="str">
        <f>VLOOKUP(E1646,[1]gp!$C$3:$D$8055,2,0)</f>
        <v>Nawada</v>
      </c>
      <c r="K1646" s="13" t="str">
        <f>VLOOKUP(E1646,[1]gp!$C$3:$E$8055,3,0)</f>
        <v>Akbarpur</v>
      </c>
      <c r="L1646" s="1"/>
    </row>
    <row r="1647" spans="1:12" ht="25.05" customHeight="1" thickBot="1">
      <c r="A1647" s="1"/>
      <c r="B1647" s="11" t="s">
        <v>11526</v>
      </c>
      <c r="C1647" s="11" t="s">
        <v>11527</v>
      </c>
      <c r="D1647" s="3" t="s">
        <v>11528</v>
      </c>
      <c r="E1647" s="11" t="s">
        <v>11529</v>
      </c>
      <c r="F1647" s="11" t="s">
        <v>62</v>
      </c>
      <c r="G1647" s="11" t="s">
        <v>11530</v>
      </c>
      <c r="H1647" s="11" t="s">
        <v>11531</v>
      </c>
      <c r="I1647" s="12" t="s">
        <v>11532</v>
      </c>
      <c r="J1647" s="13" t="str">
        <f>VLOOKUP(E1647,[1]gp!$C$3:$D$8055,2,0)</f>
        <v>Nawada</v>
      </c>
      <c r="K1647" s="13" t="str">
        <f>VLOOKUP(E1647,[1]gp!$C$3:$E$8055,3,0)</f>
        <v>Akbarpur</v>
      </c>
      <c r="L1647" s="1"/>
    </row>
    <row r="1648" spans="1:12" ht="25.05" customHeight="1" thickBot="1">
      <c r="A1648" s="1"/>
      <c r="B1648" s="11" t="s">
        <v>11533</v>
      </c>
      <c r="C1648" s="11" t="s">
        <v>11534</v>
      </c>
      <c r="D1648" s="3" t="s">
        <v>11535</v>
      </c>
      <c r="E1648" s="11" t="s">
        <v>11536</v>
      </c>
      <c r="F1648" s="11" t="s">
        <v>62</v>
      </c>
      <c r="G1648" s="11" t="s">
        <v>11537</v>
      </c>
      <c r="H1648" s="11" t="s">
        <v>11538</v>
      </c>
      <c r="I1648" s="12" t="s">
        <v>11539</v>
      </c>
      <c r="J1648" s="13" t="str">
        <f>VLOOKUP(E1648,[1]gp!$C$3:$D$8055,2,0)</f>
        <v>Nawada</v>
      </c>
      <c r="K1648" s="13" t="str">
        <f>VLOOKUP(E1648,[1]gp!$C$3:$E$8055,3,0)</f>
        <v>Akbarpur</v>
      </c>
      <c r="L1648" s="1"/>
    </row>
    <row r="1649" spans="1:12" ht="25.05" customHeight="1" thickBot="1">
      <c r="A1649" s="1"/>
      <c r="B1649" s="11" t="s">
        <v>11540</v>
      </c>
      <c r="C1649" s="11" t="s">
        <v>11541</v>
      </c>
      <c r="D1649" s="3" t="s">
        <v>11542</v>
      </c>
      <c r="E1649" s="11" t="s">
        <v>11543</v>
      </c>
      <c r="F1649" s="11" t="s">
        <v>62</v>
      </c>
      <c r="G1649" s="11" t="s">
        <v>11544</v>
      </c>
      <c r="H1649" s="11" t="s">
        <v>11545</v>
      </c>
      <c r="I1649" s="12" t="s">
        <v>11546</v>
      </c>
      <c r="J1649" s="13" t="str">
        <f>VLOOKUP(E1649,[1]gp!$C$3:$D$8055,2,0)</f>
        <v>Nawada</v>
      </c>
      <c r="K1649" s="13" t="str">
        <f>VLOOKUP(E1649,[1]gp!$C$3:$E$8055,3,0)</f>
        <v>Akbarpur</v>
      </c>
      <c r="L1649" s="1"/>
    </row>
    <row r="1650" spans="1:12" ht="25.05" customHeight="1" thickBot="1">
      <c r="A1650" s="1"/>
      <c r="B1650" s="11" t="s">
        <v>11547</v>
      </c>
      <c r="C1650" s="11" t="s">
        <v>11548</v>
      </c>
      <c r="D1650" s="3" t="s">
        <v>11549</v>
      </c>
      <c r="E1650" s="11" t="s">
        <v>11550</v>
      </c>
      <c r="F1650" s="11" t="s">
        <v>62</v>
      </c>
      <c r="G1650" s="11" t="s">
        <v>11551</v>
      </c>
      <c r="H1650" s="11" t="s">
        <v>11552</v>
      </c>
      <c r="I1650" s="12" t="s">
        <v>11553</v>
      </c>
      <c r="J1650" s="13" t="str">
        <f>VLOOKUP(E1650,[1]gp!$C$3:$D$8055,2,0)</f>
        <v>Nawada</v>
      </c>
      <c r="K1650" s="13" t="str">
        <f>VLOOKUP(E1650,[1]gp!$C$3:$E$8055,3,0)</f>
        <v>Akbarpur</v>
      </c>
      <c r="L1650" s="1"/>
    </row>
    <row r="1651" spans="1:12" ht="25.05" customHeight="1" thickBot="1">
      <c r="A1651" s="1"/>
      <c r="B1651" s="11" t="s">
        <v>11554</v>
      </c>
      <c r="C1651" s="11" t="s">
        <v>11555</v>
      </c>
      <c r="D1651" s="3" t="s">
        <v>11556</v>
      </c>
      <c r="E1651" s="11" t="s">
        <v>11557</v>
      </c>
      <c r="F1651" s="11" t="s">
        <v>11558</v>
      </c>
      <c r="G1651" s="11" t="s">
        <v>11559</v>
      </c>
      <c r="H1651" s="11" t="s">
        <v>11560</v>
      </c>
      <c r="I1651" s="12" t="s">
        <v>11561</v>
      </c>
      <c r="J1651" s="13" t="str">
        <f>VLOOKUP(E1651,[1]gp!$C$3:$D$8055,2,0)</f>
        <v>Nawada</v>
      </c>
      <c r="K1651" s="13" t="str">
        <f>VLOOKUP(E1651,[1]gp!$C$3:$E$8055,3,0)</f>
        <v>Akbarpur</v>
      </c>
      <c r="L1651" s="1"/>
    </row>
    <row r="1652" spans="1:12" ht="25.05" customHeight="1" thickBot="1">
      <c r="A1652" s="1"/>
      <c r="B1652" s="11" t="s">
        <v>11562</v>
      </c>
      <c r="C1652" s="11" t="s">
        <v>11563</v>
      </c>
      <c r="D1652" s="3" t="s">
        <v>11564</v>
      </c>
      <c r="E1652" s="11" t="s">
        <v>11565</v>
      </c>
      <c r="F1652" s="11" t="s">
        <v>11558</v>
      </c>
      <c r="G1652" s="11" t="s">
        <v>11566</v>
      </c>
      <c r="H1652" s="11" t="s">
        <v>11567</v>
      </c>
      <c r="I1652" s="12" t="s">
        <v>11568</v>
      </c>
      <c r="J1652" s="13" t="str">
        <f>VLOOKUP(E1652,[1]gp!$C$3:$D$8055,2,0)</f>
        <v>Nawada</v>
      </c>
      <c r="K1652" s="13" t="str">
        <f>VLOOKUP(E1652,[1]gp!$C$3:$E$8055,3,0)</f>
        <v>Akbarpur</v>
      </c>
      <c r="L1652" s="1"/>
    </row>
    <row r="1653" spans="1:12" ht="25.05" customHeight="1" thickBot="1">
      <c r="A1653" s="1"/>
      <c r="B1653" s="11" t="s">
        <v>11569</v>
      </c>
      <c r="C1653" s="11" t="s">
        <v>11570</v>
      </c>
      <c r="D1653" s="3" t="s">
        <v>11571</v>
      </c>
      <c r="E1653" s="11" t="s">
        <v>11572</v>
      </c>
      <c r="F1653" s="11" t="s">
        <v>62</v>
      </c>
      <c r="G1653" s="11" t="s">
        <v>11573</v>
      </c>
      <c r="H1653" s="11" t="s">
        <v>11574</v>
      </c>
      <c r="I1653" s="12" t="s">
        <v>11575</v>
      </c>
      <c r="J1653" s="13" t="str">
        <f>VLOOKUP(E1653,[1]gp!$C$3:$D$8055,2,0)</f>
        <v>Nawada</v>
      </c>
      <c r="K1653" s="13" t="str">
        <f>VLOOKUP(E1653,[1]gp!$C$3:$E$8055,3,0)</f>
        <v>Akbarpur</v>
      </c>
      <c r="L1653" s="1"/>
    </row>
    <row r="1654" spans="1:12" ht="25.05" customHeight="1" thickBot="1">
      <c r="A1654" s="1"/>
      <c r="B1654" s="11" t="s">
        <v>11576</v>
      </c>
      <c r="C1654" s="11" t="s">
        <v>11577</v>
      </c>
      <c r="D1654" s="3" t="s">
        <v>11578</v>
      </c>
      <c r="E1654" s="11" t="s">
        <v>11579</v>
      </c>
      <c r="F1654" s="11" t="s">
        <v>11558</v>
      </c>
      <c r="G1654" s="11" t="s">
        <v>11580</v>
      </c>
      <c r="H1654" s="11" t="s">
        <v>11581</v>
      </c>
      <c r="I1654" s="12" t="s">
        <v>11582</v>
      </c>
      <c r="J1654" s="13" t="str">
        <f>VLOOKUP(E1654,[1]gp!$C$3:$D$8055,2,0)</f>
        <v>Nawada</v>
      </c>
      <c r="K1654" s="13" t="str">
        <f>VLOOKUP(E1654,[1]gp!$C$3:$E$8055,3,0)</f>
        <v>Akbarpur</v>
      </c>
      <c r="L1654" s="1"/>
    </row>
    <row r="1655" spans="1:12" ht="25.05" customHeight="1" thickBot="1">
      <c r="A1655" s="1"/>
      <c r="B1655" s="11" t="s">
        <v>11583</v>
      </c>
      <c r="C1655" s="11" t="s">
        <v>11584</v>
      </c>
      <c r="D1655" s="3" t="s">
        <v>11585</v>
      </c>
      <c r="E1655" s="11" t="s">
        <v>11586</v>
      </c>
      <c r="F1655" s="11" t="s">
        <v>11508</v>
      </c>
      <c r="G1655" s="11" t="s">
        <v>11587</v>
      </c>
      <c r="H1655" s="11" t="s">
        <v>11588</v>
      </c>
      <c r="I1655" s="12" t="s">
        <v>4046</v>
      </c>
      <c r="J1655" s="13" t="str">
        <f>VLOOKUP(E1655,[1]gp!$C$3:$D$8055,2,0)</f>
        <v>Nawada</v>
      </c>
      <c r="K1655" s="13" t="str">
        <f>VLOOKUP(E1655,[1]gp!$C$3:$E$8055,3,0)</f>
        <v>Akbarpur</v>
      </c>
      <c r="L1655" s="1"/>
    </row>
    <row r="1656" spans="1:12" ht="25.05" customHeight="1" thickBot="1">
      <c r="A1656" s="1"/>
      <c r="B1656" s="11" t="s">
        <v>11589</v>
      </c>
      <c r="C1656" s="11" t="s">
        <v>11590</v>
      </c>
      <c r="D1656" s="3" t="s">
        <v>11591</v>
      </c>
      <c r="E1656" s="11" t="s">
        <v>11592</v>
      </c>
      <c r="F1656" s="11" t="s">
        <v>62</v>
      </c>
      <c r="G1656" s="11" t="s">
        <v>11593</v>
      </c>
      <c r="H1656" s="11" t="s">
        <v>11594</v>
      </c>
      <c r="I1656" s="12" t="s">
        <v>11595</v>
      </c>
      <c r="J1656" s="13" t="str">
        <f>VLOOKUP(E1656,[1]gp!$C$3:$D$8055,2,0)</f>
        <v>Nawada</v>
      </c>
      <c r="K1656" s="13" t="str">
        <f>VLOOKUP(E1656,[1]gp!$C$3:$E$8055,3,0)</f>
        <v>Akbarpur</v>
      </c>
      <c r="L1656" s="1"/>
    </row>
    <row r="1657" spans="1:12" ht="25.05" customHeight="1" thickBot="1">
      <c r="A1657" s="1"/>
      <c r="B1657" s="11" t="s">
        <v>11596</v>
      </c>
      <c r="C1657" s="11" t="s">
        <v>11597</v>
      </c>
      <c r="D1657" s="3" t="s">
        <v>11598</v>
      </c>
      <c r="E1657" s="11" t="s">
        <v>11599</v>
      </c>
      <c r="F1657" s="11" t="s">
        <v>11558</v>
      </c>
      <c r="G1657" s="11" t="s">
        <v>11600</v>
      </c>
      <c r="H1657" s="11" t="s">
        <v>11601</v>
      </c>
      <c r="I1657" s="12" t="s">
        <v>11602</v>
      </c>
      <c r="J1657" s="13" t="str">
        <f>VLOOKUP(E1657,[1]gp!$C$3:$D$8055,2,0)</f>
        <v>Nawada</v>
      </c>
      <c r="K1657" s="13" t="str">
        <f>VLOOKUP(E1657,[1]gp!$C$3:$E$8055,3,0)</f>
        <v>Akbarpur</v>
      </c>
      <c r="L1657" s="1"/>
    </row>
    <row r="1658" spans="1:12" ht="25.05" customHeight="1" thickBot="1">
      <c r="A1658" s="1"/>
      <c r="B1658" s="11" t="s">
        <v>11603</v>
      </c>
      <c r="C1658" s="11" t="s">
        <v>11604</v>
      </c>
      <c r="D1658" s="3" t="s">
        <v>11605</v>
      </c>
      <c r="E1658" s="11" t="s">
        <v>11606</v>
      </c>
      <c r="F1658" s="11" t="s">
        <v>62</v>
      </c>
      <c r="G1658" s="11" t="s">
        <v>11607</v>
      </c>
      <c r="H1658" s="11" t="s">
        <v>11608</v>
      </c>
      <c r="I1658" s="12" t="s">
        <v>10242</v>
      </c>
      <c r="J1658" s="13" t="str">
        <f>VLOOKUP(E1658,[1]gp!$C$3:$D$8055,2,0)</f>
        <v>Nawada</v>
      </c>
      <c r="K1658" s="13" t="str">
        <f>VLOOKUP(E1658,[1]gp!$C$3:$E$8055,3,0)</f>
        <v>Akbarpur</v>
      </c>
      <c r="L1658" s="1"/>
    </row>
    <row r="1659" spans="1:12" ht="25.05" customHeight="1" thickBot="1">
      <c r="A1659" s="1"/>
      <c r="B1659" s="11" t="s">
        <v>11609</v>
      </c>
      <c r="C1659" s="11" t="s">
        <v>11610</v>
      </c>
      <c r="D1659" s="3" t="s">
        <v>11611</v>
      </c>
      <c r="E1659" s="11" t="s">
        <v>11612</v>
      </c>
      <c r="F1659" s="11" t="s">
        <v>11500</v>
      </c>
      <c r="G1659" s="11" t="s">
        <v>11613</v>
      </c>
      <c r="H1659" s="11" t="s">
        <v>11614</v>
      </c>
      <c r="I1659" s="12" t="s">
        <v>11615</v>
      </c>
      <c r="J1659" s="13" t="str">
        <f>VLOOKUP(E1659,[1]gp!$C$3:$D$8055,2,0)</f>
        <v>Nawada</v>
      </c>
      <c r="K1659" s="13" t="str">
        <f>VLOOKUP(E1659,[1]gp!$C$3:$E$8055,3,0)</f>
        <v>Akbarpur</v>
      </c>
      <c r="L1659" s="1"/>
    </row>
    <row r="1660" spans="1:12" ht="25.05" customHeight="1" thickBot="1">
      <c r="A1660" s="1"/>
      <c r="B1660" s="11" t="s">
        <v>11616</v>
      </c>
      <c r="C1660" s="11" t="s">
        <v>11617</v>
      </c>
      <c r="D1660" s="3" t="s">
        <v>11618</v>
      </c>
      <c r="E1660" s="11" t="s">
        <v>11619</v>
      </c>
      <c r="F1660" s="11" t="s">
        <v>11500</v>
      </c>
      <c r="G1660" s="11" t="s">
        <v>11620</v>
      </c>
      <c r="H1660" s="11" t="s">
        <v>11621</v>
      </c>
      <c r="I1660" s="12" t="s">
        <v>11622</v>
      </c>
      <c r="J1660" s="13" t="str">
        <f>VLOOKUP(E1660,[1]gp!$C$3:$D$8055,2,0)</f>
        <v>Nawada</v>
      </c>
      <c r="K1660" s="13" t="str">
        <f>VLOOKUP(E1660,[1]gp!$C$3:$E$8055,3,0)</f>
        <v>Akbarpur</v>
      </c>
      <c r="L1660" s="1"/>
    </row>
    <row r="1661" spans="1:12" ht="25.05" customHeight="1" thickBot="1">
      <c r="A1661" s="1"/>
      <c r="B1661" s="11" t="s">
        <v>11623</v>
      </c>
      <c r="C1661" s="11" t="s">
        <v>11624</v>
      </c>
      <c r="D1661" s="3" t="s">
        <v>11625</v>
      </c>
      <c r="E1661" s="11" t="s">
        <v>11626</v>
      </c>
      <c r="F1661" s="11" t="s">
        <v>62</v>
      </c>
      <c r="G1661" s="11" t="s">
        <v>11627</v>
      </c>
      <c r="H1661" s="11" t="s">
        <v>11628</v>
      </c>
      <c r="I1661" s="12" t="s">
        <v>11629</v>
      </c>
      <c r="J1661" s="13" t="str">
        <f>VLOOKUP(E1661,[1]gp!$C$3:$D$8055,2,0)</f>
        <v>Nawada</v>
      </c>
      <c r="K1661" s="13" t="str">
        <f>VLOOKUP(E1661,[1]gp!$C$3:$E$8055,3,0)</f>
        <v>Akbarpur</v>
      </c>
      <c r="L1661" s="1"/>
    </row>
    <row r="1662" spans="1:12" ht="25.05" customHeight="1" thickBot="1">
      <c r="A1662" s="1"/>
      <c r="B1662" s="11" t="s">
        <v>11630</v>
      </c>
      <c r="C1662" s="11" t="s">
        <v>11631</v>
      </c>
      <c r="D1662" s="3" t="s">
        <v>11632</v>
      </c>
      <c r="E1662" s="11" t="s">
        <v>11633</v>
      </c>
      <c r="F1662" s="11" t="s">
        <v>11634</v>
      </c>
      <c r="G1662" s="11" t="s">
        <v>11635</v>
      </c>
      <c r="H1662" s="11" t="s">
        <v>11636</v>
      </c>
      <c r="I1662" s="12" t="s">
        <v>11637</v>
      </c>
      <c r="J1662" s="13" t="str">
        <f>VLOOKUP(E1662,[1]gp!$C$3:$D$8055,2,0)</f>
        <v>Nawada</v>
      </c>
      <c r="K1662" s="13" t="str">
        <f>VLOOKUP(E1662,[1]gp!$C$3:$E$8055,3,0)</f>
        <v>Kashi Chak</v>
      </c>
      <c r="L1662" s="1"/>
    </row>
    <row r="1663" spans="1:12" ht="25.05" customHeight="1" thickBot="1">
      <c r="A1663" s="1"/>
      <c r="B1663" s="11" t="s">
        <v>11638</v>
      </c>
      <c r="C1663" s="11" t="s">
        <v>11639</v>
      </c>
      <c r="D1663" s="3" t="s">
        <v>11640</v>
      </c>
      <c r="E1663" s="11" t="s">
        <v>11641</v>
      </c>
      <c r="F1663" s="11" t="s">
        <v>11634</v>
      </c>
      <c r="G1663" s="11" t="s">
        <v>11642</v>
      </c>
      <c r="H1663" s="11" t="s">
        <v>11643</v>
      </c>
      <c r="I1663" s="12" t="s">
        <v>11644</v>
      </c>
      <c r="J1663" s="13" t="str">
        <f>VLOOKUP(E1663,[1]gp!$C$3:$D$8055,2,0)</f>
        <v>Nawada</v>
      </c>
      <c r="K1663" s="13" t="str">
        <f>VLOOKUP(E1663,[1]gp!$C$3:$E$8055,3,0)</f>
        <v>Kashi Chak</v>
      </c>
      <c r="L1663" s="1"/>
    </row>
    <row r="1664" spans="1:12" ht="25.05" customHeight="1" thickBot="1">
      <c r="A1664" s="1"/>
      <c r="B1664" s="11" t="s">
        <v>11645</v>
      </c>
      <c r="C1664" s="11" t="s">
        <v>11646</v>
      </c>
      <c r="D1664" s="3" t="s">
        <v>11647</v>
      </c>
      <c r="E1664" s="11" t="s">
        <v>11648</v>
      </c>
      <c r="F1664" s="11" t="s">
        <v>11649</v>
      </c>
      <c r="G1664" s="11" t="s">
        <v>11650</v>
      </c>
      <c r="H1664" s="11" t="s">
        <v>11651</v>
      </c>
      <c r="I1664" s="12" t="s">
        <v>11652</v>
      </c>
      <c r="J1664" s="13" t="str">
        <f>VLOOKUP(E1664,[1]gp!$C$3:$D$8055,2,0)</f>
        <v>Nawada</v>
      </c>
      <c r="K1664" s="13" t="str">
        <f>VLOOKUP(E1664,[1]gp!$C$3:$E$8055,3,0)</f>
        <v>Kashi Chak</v>
      </c>
      <c r="L1664" s="1"/>
    </row>
    <row r="1665" spans="1:12" ht="25.05" customHeight="1" thickBot="1">
      <c r="A1665" s="1"/>
      <c r="B1665" s="11" t="s">
        <v>11653</v>
      </c>
      <c r="C1665" s="11" t="s">
        <v>11654</v>
      </c>
      <c r="D1665" s="3" t="s">
        <v>11655</v>
      </c>
      <c r="E1665" s="11" t="s">
        <v>11656</v>
      </c>
      <c r="F1665" s="11" t="s">
        <v>11649</v>
      </c>
      <c r="G1665" s="11" t="s">
        <v>11657</v>
      </c>
      <c r="H1665" s="11" t="s">
        <v>11658</v>
      </c>
      <c r="I1665" s="12" t="s">
        <v>11659</v>
      </c>
      <c r="J1665" s="13" t="str">
        <f>VLOOKUP(E1665,[1]gp!$C$3:$D$8055,2,0)</f>
        <v>Nawada</v>
      </c>
      <c r="K1665" s="13" t="str">
        <f>VLOOKUP(E1665,[1]gp!$C$3:$E$8055,3,0)</f>
        <v>Kashi Chak</v>
      </c>
      <c r="L1665" s="1"/>
    </row>
    <row r="1666" spans="1:12" ht="25.05" customHeight="1" thickBot="1">
      <c r="A1666" s="1"/>
      <c r="B1666" s="11" t="s">
        <v>11660</v>
      </c>
      <c r="C1666" s="11" t="s">
        <v>11661</v>
      </c>
      <c r="D1666" s="3" t="s">
        <v>11662</v>
      </c>
      <c r="E1666" s="11" t="s">
        <v>11663</v>
      </c>
      <c r="F1666" s="11" t="s">
        <v>11649</v>
      </c>
      <c r="G1666" s="11" t="s">
        <v>11664</v>
      </c>
      <c r="H1666" s="11" t="s">
        <v>11665</v>
      </c>
      <c r="I1666" s="12" t="s">
        <v>11666</v>
      </c>
      <c r="J1666" s="13" t="str">
        <f>VLOOKUP(E1666,[1]gp!$C$3:$D$8055,2,0)</f>
        <v>Nawada</v>
      </c>
      <c r="K1666" s="13" t="str">
        <f>VLOOKUP(E1666,[1]gp!$C$3:$E$8055,3,0)</f>
        <v>Kashi Chak</v>
      </c>
      <c r="L1666" s="1"/>
    </row>
    <row r="1667" spans="1:12" ht="25.05" customHeight="1" thickBot="1">
      <c r="A1667" s="1"/>
      <c r="B1667" s="11" t="s">
        <v>11667</v>
      </c>
      <c r="C1667" s="11" t="s">
        <v>11668</v>
      </c>
      <c r="D1667" s="3" t="s">
        <v>11669</v>
      </c>
      <c r="E1667" s="11" t="s">
        <v>11670</v>
      </c>
      <c r="F1667" s="11" t="s">
        <v>11649</v>
      </c>
      <c r="G1667" s="11" t="s">
        <v>11671</v>
      </c>
      <c r="H1667" s="11" t="s">
        <v>11672</v>
      </c>
      <c r="I1667" s="12" t="s">
        <v>11673</v>
      </c>
      <c r="J1667" s="13" t="str">
        <f>VLOOKUP(E1667,[1]gp!$C$3:$D$8055,2,0)</f>
        <v>Nawada</v>
      </c>
      <c r="K1667" s="13" t="str">
        <f>VLOOKUP(E1667,[1]gp!$C$3:$E$8055,3,0)</f>
        <v>Kashi Chak</v>
      </c>
      <c r="L1667" s="1"/>
    </row>
    <row r="1668" spans="1:12" ht="25.05" customHeight="1" thickBot="1">
      <c r="A1668" s="1"/>
      <c r="B1668" s="11" t="s">
        <v>11674</v>
      </c>
      <c r="C1668" s="11" t="s">
        <v>11675</v>
      </c>
      <c r="D1668" s="3" t="s">
        <v>11676</v>
      </c>
      <c r="E1668" s="11" t="s">
        <v>11677</v>
      </c>
      <c r="F1668" s="11" t="s">
        <v>11649</v>
      </c>
      <c r="G1668" s="11" t="s">
        <v>11678</v>
      </c>
      <c r="H1668" s="11" t="s">
        <v>11679</v>
      </c>
      <c r="I1668" s="12" t="s">
        <v>11680</v>
      </c>
      <c r="J1668" s="13" t="str">
        <f>VLOOKUP(E1668,[1]gp!$C$3:$D$8055,2,0)</f>
        <v>Nawada</v>
      </c>
      <c r="K1668" s="13" t="str">
        <f>VLOOKUP(E1668,[1]gp!$C$3:$E$8055,3,0)</f>
        <v>Kashi Chak</v>
      </c>
      <c r="L1668" s="1"/>
    </row>
    <row r="1669" spans="1:12" ht="25.05" customHeight="1" thickBot="1">
      <c r="A1669" s="1"/>
      <c r="B1669" s="11" t="s">
        <v>11681</v>
      </c>
      <c r="C1669" s="11" t="s">
        <v>11682</v>
      </c>
      <c r="D1669" s="3" t="s">
        <v>11683</v>
      </c>
      <c r="E1669" s="11" t="s">
        <v>11684</v>
      </c>
      <c r="F1669" s="11" t="s">
        <v>11685</v>
      </c>
      <c r="G1669" s="11" t="s">
        <v>11686</v>
      </c>
      <c r="H1669" s="11" t="s">
        <v>11687</v>
      </c>
      <c r="I1669" s="12" t="s">
        <v>11688</v>
      </c>
      <c r="J1669" s="13" t="str">
        <f>VLOOKUP(E1669,[1]gp!$C$3:$D$8055,2,0)</f>
        <v>Nawada</v>
      </c>
      <c r="K1669" s="13" t="str">
        <f>VLOOKUP(E1669,[1]gp!$C$3:$E$8055,3,0)</f>
        <v>Kowakole</v>
      </c>
      <c r="L1669" s="1"/>
    </row>
    <row r="1670" spans="1:12" ht="25.05" customHeight="1" thickBot="1">
      <c r="A1670" s="1"/>
      <c r="B1670" s="11" t="s">
        <v>11689</v>
      </c>
      <c r="C1670" s="11" t="s">
        <v>11690</v>
      </c>
      <c r="D1670" s="3" t="s">
        <v>11691</v>
      </c>
      <c r="E1670" s="11" t="s">
        <v>11692</v>
      </c>
      <c r="F1670" s="11" t="s">
        <v>11685</v>
      </c>
      <c r="G1670" s="11" t="s">
        <v>11693</v>
      </c>
      <c r="H1670" s="11" t="s">
        <v>11694</v>
      </c>
      <c r="I1670" s="12" t="s">
        <v>11695</v>
      </c>
      <c r="J1670" s="13" t="str">
        <f>VLOOKUP(E1670,[1]gp!$C$3:$D$8055,2,0)</f>
        <v>Nawada</v>
      </c>
      <c r="K1670" s="13" t="str">
        <f>VLOOKUP(E1670,[1]gp!$C$3:$E$8055,3,0)</f>
        <v>Kowakole</v>
      </c>
      <c r="L1670" s="1"/>
    </row>
    <row r="1671" spans="1:12" ht="25.05" customHeight="1" thickBot="1">
      <c r="A1671" s="1"/>
      <c r="B1671" s="11" t="s">
        <v>11696</v>
      </c>
      <c r="C1671" s="11" t="s">
        <v>11697</v>
      </c>
      <c r="D1671" s="3" t="s">
        <v>11698</v>
      </c>
      <c r="E1671" s="11" t="s">
        <v>11699</v>
      </c>
      <c r="F1671" s="11" t="s">
        <v>62</v>
      </c>
      <c r="G1671" s="11" t="s">
        <v>11700</v>
      </c>
      <c r="H1671" s="11" t="s">
        <v>11701</v>
      </c>
      <c r="I1671" s="12" t="s">
        <v>10496</v>
      </c>
      <c r="J1671" s="13" t="str">
        <f>VLOOKUP(E1671,[1]gp!$C$3:$D$8055,2,0)</f>
        <v>Nawada</v>
      </c>
      <c r="K1671" s="13" t="str">
        <f>VLOOKUP(E1671,[1]gp!$C$3:$E$8055,3,0)</f>
        <v>Kowakole</v>
      </c>
      <c r="L1671" s="1"/>
    </row>
    <row r="1672" spans="1:12" ht="25.05" customHeight="1" thickBot="1">
      <c r="A1672" s="1"/>
      <c r="B1672" s="11" t="s">
        <v>11702</v>
      </c>
      <c r="C1672" s="11" t="s">
        <v>11703</v>
      </c>
      <c r="D1672" s="3" t="s">
        <v>11704</v>
      </c>
      <c r="E1672" s="11" t="s">
        <v>11705</v>
      </c>
      <c r="F1672" s="11" t="s">
        <v>11706</v>
      </c>
      <c r="G1672" s="11" t="s">
        <v>11707</v>
      </c>
      <c r="H1672" s="11" t="s">
        <v>11708</v>
      </c>
      <c r="I1672" s="12" t="s">
        <v>11709</v>
      </c>
      <c r="J1672" s="13" t="str">
        <f>VLOOKUP(E1672,[1]gp!$C$3:$D$8055,2,0)</f>
        <v>Nawada</v>
      </c>
      <c r="K1672" s="13" t="str">
        <f>VLOOKUP(E1672,[1]gp!$C$3:$E$8055,3,0)</f>
        <v>Kowakole</v>
      </c>
      <c r="L1672" s="1"/>
    </row>
    <row r="1673" spans="1:12" ht="25.05" customHeight="1" thickBot="1">
      <c r="A1673" s="1"/>
      <c r="B1673" s="11" t="s">
        <v>11710</v>
      </c>
      <c r="C1673" s="11" t="s">
        <v>11711</v>
      </c>
      <c r="D1673" s="3" t="s">
        <v>11712</v>
      </c>
      <c r="E1673" s="11" t="s">
        <v>11713</v>
      </c>
      <c r="F1673" s="11" t="s">
        <v>11706</v>
      </c>
      <c r="G1673" s="11" t="s">
        <v>11714</v>
      </c>
      <c r="H1673" s="11" t="s">
        <v>11715</v>
      </c>
      <c r="I1673" s="12" t="s">
        <v>729</v>
      </c>
      <c r="J1673" s="13" t="str">
        <f>VLOOKUP(E1673,[1]gp!$C$3:$D$8055,2,0)</f>
        <v>Nawada</v>
      </c>
      <c r="K1673" s="13" t="str">
        <f>VLOOKUP(E1673,[1]gp!$C$3:$E$8055,3,0)</f>
        <v>Kowakole</v>
      </c>
      <c r="L1673" s="1"/>
    </row>
    <row r="1674" spans="1:12" ht="25.05" customHeight="1" thickBot="1">
      <c r="A1674" s="1"/>
      <c r="B1674" s="11" t="s">
        <v>11716</v>
      </c>
      <c r="C1674" s="11" t="s">
        <v>11717</v>
      </c>
      <c r="D1674" s="3" t="s">
        <v>11718</v>
      </c>
      <c r="E1674" s="11" t="s">
        <v>11719</v>
      </c>
      <c r="F1674" s="11" t="s">
        <v>62</v>
      </c>
      <c r="G1674" s="11" t="s">
        <v>11720</v>
      </c>
      <c r="H1674" s="11" t="s">
        <v>11721</v>
      </c>
      <c r="I1674" s="12" t="s">
        <v>11137</v>
      </c>
      <c r="J1674" s="13" t="str">
        <f>VLOOKUP(E1674,[1]gp!$C$3:$D$8055,2,0)</f>
        <v>Nawada</v>
      </c>
      <c r="K1674" s="13" t="str">
        <f>VLOOKUP(E1674,[1]gp!$C$3:$E$8055,3,0)</f>
        <v>Kowakole</v>
      </c>
      <c r="L1674" s="1"/>
    </row>
    <row r="1675" spans="1:12" ht="25.05" customHeight="1" thickBot="1">
      <c r="A1675" s="1"/>
      <c r="B1675" s="11" t="s">
        <v>11722</v>
      </c>
      <c r="C1675" s="11" t="s">
        <v>11723</v>
      </c>
      <c r="D1675" s="3" t="s">
        <v>11724</v>
      </c>
      <c r="E1675" s="11" t="s">
        <v>11725</v>
      </c>
      <c r="F1675" s="11" t="s">
        <v>11706</v>
      </c>
      <c r="G1675" s="11" t="s">
        <v>11726</v>
      </c>
      <c r="H1675" s="11" t="s">
        <v>11727</v>
      </c>
      <c r="I1675" s="12" t="s">
        <v>11728</v>
      </c>
      <c r="J1675" s="13" t="str">
        <f>VLOOKUP(E1675,[1]gp!$C$3:$D$8055,2,0)</f>
        <v>Nawada</v>
      </c>
      <c r="K1675" s="13" t="str">
        <f>VLOOKUP(E1675,[1]gp!$C$3:$E$8055,3,0)</f>
        <v>Kowakole</v>
      </c>
      <c r="L1675" s="1"/>
    </row>
    <row r="1676" spans="1:12" ht="25.05" customHeight="1" thickBot="1">
      <c r="A1676" s="1"/>
      <c r="B1676" s="11" t="s">
        <v>11729</v>
      </c>
      <c r="C1676" s="11" t="s">
        <v>11730</v>
      </c>
      <c r="D1676" s="3" t="s">
        <v>11731</v>
      </c>
      <c r="E1676" s="11" t="s">
        <v>11732</v>
      </c>
      <c r="F1676" s="11" t="s">
        <v>11706</v>
      </c>
      <c r="G1676" s="11" t="s">
        <v>11733</v>
      </c>
      <c r="H1676" s="11" t="s">
        <v>11734</v>
      </c>
      <c r="I1676" s="12" t="s">
        <v>6513</v>
      </c>
      <c r="J1676" s="13" t="str">
        <f>VLOOKUP(E1676,[1]gp!$C$3:$D$8055,2,0)</f>
        <v>Nawada</v>
      </c>
      <c r="K1676" s="13" t="str">
        <f>VLOOKUP(E1676,[1]gp!$C$3:$E$8055,3,0)</f>
        <v>Kowakole</v>
      </c>
      <c r="L1676" s="1"/>
    </row>
    <row r="1677" spans="1:12" ht="25.05" customHeight="1" thickBot="1">
      <c r="A1677" s="1"/>
      <c r="B1677" s="11" t="s">
        <v>11735</v>
      </c>
      <c r="C1677" s="11" t="s">
        <v>11736</v>
      </c>
      <c r="D1677" s="3" t="s">
        <v>11737</v>
      </c>
      <c r="E1677" s="11" t="s">
        <v>11738</v>
      </c>
      <c r="F1677" s="11" t="s">
        <v>11706</v>
      </c>
      <c r="G1677" s="11" t="s">
        <v>11739</v>
      </c>
      <c r="H1677" s="11" t="s">
        <v>11740</v>
      </c>
      <c r="I1677" s="12" t="s">
        <v>11741</v>
      </c>
      <c r="J1677" s="13" t="str">
        <f>VLOOKUP(E1677,[1]gp!$C$3:$D$8055,2,0)</f>
        <v>Nawada</v>
      </c>
      <c r="K1677" s="13" t="str">
        <f>VLOOKUP(E1677,[1]gp!$C$3:$E$8055,3,0)</f>
        <v>Kowakole</v>
      </c>
      <c r="L1677" s="1"/>
    </row>
    <row r="1678" spans="1:12" ht="25.05" customHeight="1" thickBot="1">
      <c r="A1678" s="1"/>
      <c r="B1678" s="11" t="s">
        <v>11742</v>
      </c>
      <c r="C1678" s="11" t="s">
        <v>11743</v>
      </c>
      <c r="D1678" s="3" t="s">
        <v>11744</v>
      </c>
      <c r="E1678" s="11" t="s">
        <v>11745</v>
      </c>
      <c r="F1678" s="11" t="s">
        <v>62</v>
      </c>
      <c r="G1678" s="11" t="s">
        <v>11746</v>
      </c>
      <c r="H1678" s="11" t="s">
        <v>11747</v>
      </c>
      <c r="I1678" s="12" t="s">
        <v>11748</v>
      </c>
      <c r="J1678" s="13" t="str">
        <f>VLOOKUP(E1678,[1]gp!$C$3:$D$8055,2,0)</f>
        <v>Nawada</v>
      </c>
      <c r="K1678" s="13" t="str">
        <f>VLOOKUP(E1678,[1]gp!$C$3:$E$8055,3,0)</f>
        <v>Kowakole</v>
      </c>
      <c r="L1678" s="1"/>
    </row>
    <row r="1679" spans="1:12" ht="25.05" customHeight="1" thickBot="1">
      <c r="A1679" s="1"/>
      <c r="B1679" s="11" t="s">
        <v>11749</v>
      </c>
      <c r="C1679" s="11" t="s">
        <v>11750</v>
      </c>
      <c r="D1679" s="3" t="s">
        <v>11751</v>
      </c>
      <c r="E1679" s="11" t="s">
        <v>11752</v>
      </c>
      <c r="F1679" s="11" t="s">
        <v>11706</v>
      </c>
      <c r="G1679" s="11" t="s">
        <v>11753</v>
      </c>
      <c r="H1679" s="11" t="s">
        <v>11754</v>
      </c>
      <c r="I1679" s="12" t="s">
        <v>11755</v>
      </c>
      <c r="J1679" s="13" t="str">
        <f>VLOOKUP(E1679,[1]gp!$C$3:$D$8055,2,0)</f>
        <v>Nawada</v>
      </c>
      <c r="K1679" s="13" t="str">
        <f>VLOOKUP(E1679,[1]gp!$C$3:$E$8055,3,0)</f>
        <v>Kowakole</v>
      </c>
      <c r="L1679" s="1"/>
    </row>
    <row r="1680" spans="1:12" ht="25.05" customHeight="1" thickBot="1">
      <c r="A1680" s="1"/>
      <c r="B1680" s="11" t="s">
        <v>11756</v>
      </c>
      <c r="C1680" s="11" t="s">
        <v>11757</v>
      </c>
      <c r="D1680" s="3" t="s">
        <v>11758</v>
      </c>
      <c r="E1680" s="11" t="s">
        <v>11759</v>
      </c>
      <c r="F1680" s="11" t="s">
        <v>11706</v>
      </c>
      <c r="G1680" s="11" t="s">
        <v>11760</v>
      </c>
      <c r="H1680" s="11" t="s">
        <v>11761</v>
      </c>
      <c r="I1680" s="12" t="s">
        <v>11762</v>
      </c>
      <c r="J1680" s="13" t="str">
        <f>VLOOKUP(E1680,[1]gp!$C$3:$D$8055,2,0)</f>
        <v>Nawada</v>
      </c>
      <c r="K1680" s="13" t="str">
        <f>VLOOKUP(E1680,[1]gp!$C$3:$E$8055,3,0)</f>
        <v>Kowakole</v>
      </c>
      <c r="L1680" s="1"/>
    </row>
    <row r="1681" spans="1:12" ht="25.05" customHeight="1" thickBot="1">
      <c r="A1681" s="1"/>
      <c r="B1681" s="11" t="s">
        <v>11763</v>
      </c>
      <c r="C1681" s="11" t="s">
        <v>11764</v>
      </c>
      <c r="D1681" s="3" t="s">
        <v>11765</v>
      </c>
      <c r="E1681" s="11" t="s">
        <v>11766</v>
      </c>
      <c r="F1681" s="11" t="s">
        <v>62</v>
      </c>
      <c r="G1681" s="11" t="s">
        <v>11767</v>
      </c>
      <c r="H1681" s="11" t="s">
        <v>11768</v>
      </c>
      <c r="I1681" s="12" t="s">
        <v>11769</v>
      </c>
      <c r="J1681" s="13" t="str">
        <f>VLOOKUP(E1681,[1]gp!$C$3:$D$8055,2,0)</f>
        <v>Nawada</v>
      </c>
      <c r="K1681" s="13" t="str">
        <f>VLOOKUP(E1681,[1]gp!$C$3:$E$8055,3,0)</f>
        <v>Kowakole</v>
      </c>
      <c r="L1681" s="1"/>
    </row>
    <row r="1682" spans="1:12" ht="25.05" customHeight="1" thickBot="1">
      <c r="A1682" s="1"/>
      <c r="B1682" s="11" t="s">
        <v>11770</v>
      </c>
      <c r="C1682" s="11" t="s">
        <v>11771</v>
      </c>
      <c r="D1682" s="3" t="s">
        <v>11772</v>
      </c>
      <c r="E1682" s="11" t="s">
        <v>11773</v>
      </c>
      <c r="F1682" s="11" t="s">
        <v>62</v>
      </c>
      <c r="G1682" s="11" t="s">
        <v>11774</v>
      </c>
      <c r="H1682" s="11" t="s">
        <v>11775</v>
      </c>
      <c r="I1682" s="12" t="s">
        <v>11776</v>
      </c>
      <c r="J1682" s="13" t="str">
        <f>VLOOKUP(E1682,[1]gp!$C$3:$D$8055,2,0)</f>
        <v>Nawada</v>
      </c>
      <c r="K1682" s="13" t="str">
        <f>VLOOKUP(E1682,[1]gp!$C$3:$E$8055,3,0)</f>
        <v>Kowakole</v>
      </c>
      <c r="L1682" s="1"/>
    </row>
    <row r="1683" spans="1:12" ht="25.05" customHeight="1" thickBot="1">
      <c r="A1683" s="1"/>
      <c r="B1683" s="11" t="s">
        <v>11777</v>
      </c>
      <c r="C1683" s="11" t="s">
        <v>11778</v>
      </c>
      <c r="D1683" s="3" t="s">
        <v>11779</v>
      </c>
      <c r="E1683" s="11" t="s">
        <v>11780</v>
      </c>
      <c r="F1683" s="11" t="s">
        <v>62</v>
      </c>
      <c r="G1683" s="11" t="s">
        <v>11781</v>
      </c>
      <c r="H1683" s="11" t="s">
        <v>11782</v>
      </c>
      <c r="I1683" s="12" t="s">
        <v>11783</v>
      </c>
      <c r="J1683" s="13" t="str">
        <f>VLOOKUP(E1683,[1]gp!$C$3:$D$8055,2,0)</f>
        <v>Nawada</v>
      </c>
      <c r="K1683" s="13" t="str">
        <f>VLOOKUP(E1683,[1]gp!$C$3:$E$8055,3,0)</f>
        <v>Kowakole</v>
      </c>
      <c r="L1683" s="1"/>
    </row>
    <row r="1684" spans="1:12" ht="25.05" customHeight="1" thickBot="1">
      <c r="A1684" s="1"/>
      <c r="B1684" s="11" t="s">
        <v>11784</v>
      </c>
      <c r="C1684" s="11" t="s">
        <v>11785</v>
      </c>
      <c r="D1684" s="3" t="s">
        <v>11786</v>
      </c>
      <c r="E1684" s="11" t="s">
        <v>11787</v>
      </c>
      <c r="F1684" s="11" t="s">
        <v>11788</v>
      </c>
      <c r="G1684" s="11" t="s">
        <v>11789</v>
      </c>
      <c r="H1684" s="11" t="s">
        <v>11790</v>
      </c>
      <c r="I1684" s="12" t="s">
        <v>11791</v>
      </c>
      <c r="J1684" s="13" t="str">
        <f>VLOOKUP(E1684,[1]gp!$C$3:$D$8055,2,0)</f>
        <v>Nawada</v>
      </c>
      <c r="K1684" s="13" t="str">
        <f>VLOOKUP(E1684,[1]gp!$C$3:$E$8055,3,0)</f>
        <v>Govindpur</v>
      </c>
      <c r="L1684" s="1"/>
    </row>
    <row r="1685" spans="1:12" ht="25.05" customHeight="1" thickBot="1">
      <c r="A1685" s="1"/>
      <c r="B1685" s="11" t="s">
        <v>11792</v>
      </c>
      <c r="C1685" s="11" t="s">
        <v>11793</v>
      </c>
      <c r="D1685" s="3" t="s">
        <v>11794</v>
      </c>
      <c r="E1685" s="11" t="s">
        <v>11795</v>
      </c>
      <c r="F1685" s="11" t="s">
        <v>62</v>
      </c>
      <c r="G1685" s="11" t="s">
        <v>11796</v>
      </c>
      <c r="H1685" s="11" t="s">
        <v>11797</v>
      </c>
      <c r="I1685" s="12" t="s">
        <v>11798</v>
      </c>
      <c r="J1685" s="13" t="str">
        <f>VLOOKUP(E1685,[1]gp!$C$3:$D$8055,2,0)</f>
        <v>Nawada</v>
      </c>
      <c r="K1685" s="13" t="str">
        <f>VLOOKUP(E1685,[1]gp!$C$3:$E$8055,3,0)</f>
        <v>Govindpur</v>
      </c>
      <c r="L1685" s="1"/>
    </row>
    <row r="1686" spans="1:12" ht="25.05" customHeight="1" thickBot="1">
      <c r="A1686" s="1"/>
      <c r="B1686" s="11" t="s">
        <v>11799</v>
      </c>
      <c r="C1686" s="11" t="s">
        <v>11800</v>
      </c>
      <c r="D1686" s="3" t="s">
        <v>11801</v>
      </c>
      <c r="E1686" s="11" t="s">
        <v>11802</v>
      </c>
      <c r="F1686" s="11" t="s">
        <v>11788</v>
      </c>
      <c r="G1686" s="11" t="s">
        <v>11803</v>
      </c>
      <c r="H1686" s="11" t="s">
        <v>11804</v>
      </c>
      <c r="I1686" s="12" t="s">
        <v>4082</v>
      </c>
      <c r="J1686" s="13" t="str">
        <f>VLOOKUP(E1686,[1]gp!$C$3:$D$8055,2,0)</f>
        <v>Nawada</v>
      </c>
      <c r="K1686" s="13" t="str">
        <f>VLOOKUP(E1686,[1]gp!$C$3:$E$8055,3,0)</f>
        <v>Govindpur</v>
      </c>
      <c r="L1686" s="1"/>
    </row>
    <row r="1687" spans="1:12" ht="25.05" customHeight="1" thickBot="1">
      <c r="A1687" s="1"/>
      <c r="B1687" s="11" t="s">
        <v>11805</v>
      </c>
      <c r="C1687" s="11" t="s">
        <v>11806</v>
      </c>
      <c r="D1687" s="3" t="s">
        <v>11807</v>
      </c>
      <c r="E1687" s="11" t="s">
        <v>11808</v>
      </c>
      <c r="F1687" s="11" t="s">
        <v>11788</v>
      </c>
      <c r="G1687" s="11" t="s">
        <v>11809</v>
      </c>
      <c r="H1687" s="11" t="s">
        <v>11810</v>
      </c>
      <c r="I1687" s="12" t="s">
        <v>11811</v>
      </c>
      <c r="J1687" s="13" t="str">
        <f>VLOOKUP(E1687,[1]gp!$C$3:$D$8055,2,0)</f>
        <v>Nawada</v>
      </c>
      <c r="K1687" s="13" t="str">
        <f>VLOOKUP(E1687,[1]gp!$C$3:$E$8055,3,0)</f>
        <v>Govindpur</v>
      </c>
      <c r="L1687" s="1"/>
    </row>
    <row r="1688" spans="1:12" ht="25.05" customHeight="1" thickBot="1">
      <c r="A1688" s="1"/>
      <c r="B1688" s="11" t="s">
        <v>11812</v>
      </c>
      <c r="C1688" s="11" t="s">
        <v>11813</v>
      </c>
      <c r="D1688" s="3" t="s">
        <v>11814</v>
      </c>
      <c r="E1688" s="11" t="s">
        <v>11815</v>
      </c>
      <c r="F1688" s="11" t="s">
        <v>62</v>
      </c>
      <c r="G1688" s="11" t="s">
        <v>11816</v>
      </c>
      <c r="H1688" s="11" t="s">
        <v>11817</v>
      </c>
      <c r="I1688" s="12" t="s">
        <v>11818</v>
      </c>
      <c r="J1688" s="13" t="str">
        <f>VLOOKUP(E1688,[1]gp!$C$3:$D$8055,2,0)</f>
        <v>Nawada</v>
      </c>
      <c r="K1688" s="13" t="str">
        <f>VLOOKUP(E1688,[1]gp!$C$3:$E$8055,3,0)</f>
        <v>Govindpur</v>
      </c>
      <c r="L1688" s="1"/>
    </row>
    <row r="1689" spans="1:12" ht="25.05" customHeight="1" thickBot="1">
      <c r="A1689" s="1"/>
      <c r="B1689" s="11" t="s">
        <v>11819</v>
      </c>
      <c r="C1689" s="11" t="s">
        <v>11820</v>
      </c>
      <c r="D1689" s="3" t="s">
        <v>4716</v>
      </c>
      <c r="E1689" s="11" t="s">
        <v>11821</v>
      </c>
      <c r="F1689" s="11" t="s">
        <v>62</v>
      </c>
      <c r="G1689" s="11" t="s">
        <v>11822</v>
      </c>
      <c r="H1689" s="11" t="s">
        <v>11823</v>
      </c>
      <c r="I1689" s="12" t="s">
        <v>11824</v>
      </c>
      <c r="J1689" s="13" t="str">
        <f>VLOOKUP(E1689,[1]gp!$C$3:$D$8055,2,0)</f>
        <v>Nawada</v>
      </c>
      <c r="K1689" s="13" t="str">
        <f>VLOOKUP(E1689,[1]gp!$C$3:$E$8055,3,0)</f>
        <v>Govindpur</v>
      </c>
      <c r="L1689" s="1"/>
    </row>
    <row r="1690" spans="1:12" ht="25.05" customHeight="1" thickBot="1">
      <c r="A1690" s="1"/>
      <c r="B1690" s="11" t="s">
        <v>11825</v>
      </c>
      <c r="C1690" s="11" t="s">
        <v>11826</v>
      </c>
      <c r="D1690" s="3" t="s">
        <v>7692</v>
      </c>
      <c r="E1690" s="11" t="s">
        <v>11827</v>
      </c>
      <c r="F1690" s="11" t="s">
        <v>11828</v>
      </c>
      <c r="G1690" s="11" t="s">
        <v>11829</v>
      </c>
      <c r="H1690" s="11" t="s">
        <v>11830</v>
      </c>
      <c r="I1690" s="12" t="s">
        <v>6950</v>
      </c>
      <c r="J1690" s="13" t="str">
        <f>VLOOKUP(E1690,[1]gp!$C$3:$D$8055,2,0)</f>
        <v>Patna</v>
      </c>
      <c r="K1690" s="13" t="str">
        <f>VLOOKUP(E1690,[1]gp!$C$3:$E$8055,3,0)</f>
        <v>Patna Sadar</v>
      </c>
      <c r="L1690" s="1"/>
    </row>
    <row r="1691" spans="1:12" ht="25.05" customHeight="1" thickBot="1">
      <c r="A1691" s="1"/>
      <c r="B1691" s="11" t="s">
        <v>11831</v>
      </c>
      <c r="C1691" s="11" t="s">
        <v>11832</v>
      </c>
      <c r="D1691" s="3" t="s">
        <v>11833</v>
      </c>
      <c r="E1691" s="11" t="s">
        <v>11834</v>
      </c>
      <c r="F1691" s="11" t="s">
        <v>11788</v>
      </c>
      <c r="G1691" s="11" t="s">
        <v>11835</v>
      </c>
      <c r="H1691" s="11" t="s">
        <v>11836</v>
      </c>
      <c r="I1691" s="12" t="s">
        <v>11837</v>
      </c>
      <c r="J1691" s="13" t="str">
        <f>VLOOKUP(E1691,[1]gp!$C$3:$D$8055,2,0)</f>
        <v>Nawada</v>
      </c>
      <c r="K1691" s="13" t="str">
        <f>VLOOKUP(E1691,[1]gp!$C$3:$E$8055,3,0)</f>
        <v>Govindpur</v>
      </c>
      <c r="L1691" s="1"/>
    </row>
    <row r="1692" spans="1:12" ht="25.05" customHeight="1" thickBot="1">
      <c r="A1692" s="1"/>
      <c r="B1692" s="11" t="s">
        <v>11838</v>
      </c>
      <c r="C1692" s="11" t="s">
        <v>11839</v>
      </c>
      <c r="D1692" s="3" t="s">
        <v>5098</v>
      </c>
      <c r="E1692" s="11" t="s">
        <v>11840</v>
      </c>
      <c r="F1692" s="11" t="s">
        <v>11788</v>
      </c>
      <c r="G1692" s="11" t="s">
        <v>11841</v>
      </c>
      <c r="H1692" s="11" t="s">
        <v>11842</v>
      </c>
      <c r="I1692" s="12" t="s">
        <v>1277</v>
      </c>
      <c r="J1692" s="13" t="str">
        <f>VLOOKUP(E1692,[1]gp!$C$3:$D$8055,2,0)</f>
        <v>Nawada</v>
      </c>
      <c r="K1692" s="13" t="str">
        <f>VLOOKUP(E1692,[1]gp!$C$3:$E$8055,3,0)</f>
        <v>Govindpur</v>
      </c>
      <c r="L1692" s="1"/>
    </row>
    <row r="1693" spans="1:12" ht="25.05" customHeight="1" thickBot="1">
      <c r="A1693" s="1"/>
      <c r="B1693" s="11" t="s">
        <v>11843</v>
      </c>
      <c r="C1693" s="11" t="s">
        <v>11844</v>
      </c>
      <c r="D1693" s="3" t="s">
        <v>11845</v>
      </c>
      <c r="E1693" s="11" t="s">
        <v>11846</v>
      </c>
      <c r="F1693" s="11" t="s">
        <v>11788</v>
      </c>
      <c r="G1693" s="11" t="s">
        <v>11847</v>
      </c>
      <c r="H1693" s="11" t="s">
        <v>11848</v>
      </c>
      <c r="I1693" s="12" t="s">
        <v>11849</v>
      </c>
      <c r="J1693" s="13" t="str">
        <f>VLOOKUP(E1693,[1]gp!$C$3:$D$8055,2,0)</f>
        <v>Nawada</v>
      </c>
      <c r="K1693" s="13" t="str">
        <f>VLOOKUP(E1693,[1]gp!$C$3:$E$8055,3,0)</f>
        <v>Govindpur</v>
      </c>
      <c r="L1693" s="1"/>
    </row>
    <row r="1694" spans="1:12" ht="25.05" customHeight="1" thickBot="1">
      <c r="A1694" s="1"/>
      <c r="B1694" s="11" t="s">
        <v>11850</v>
      </c>
      <c r="C1694" s="11" t="s">
        <v>11851</v>
      </c>
      <c r="D1694" s="3" t="s">
        <v>11852</v>
      </c>
      <c r="E1694" s="11" t="s">
        <v>11853</v>
      </c>
      <c r="F1694" s="11" t="s">
        <v>62</v>
      </c>
      <c r="G1694" s="11" t="s">
        <v>11854</v>
      </c>
      <c r="H1694" s="11" t="s">
        <v>11855</v>
      </c>
      <c r="I1694" s="12" t="s">
        <v>11856</v>
      </c>
      <c r="J1694" s="13" t="str">
        <f>VLOOKUP(E1694,[1]gp!$C$3:$D$8055,2,0)</f>
        <v>Nawada</v>
      </c>
      <c r="K1694" s="13" t="str">
        <f>VLOOKUP(E1694,[1]gp!$C$3:$E$8055,3,0)</f>
        <v>Narhat</v>
      </c>
      <c r="L1694" s="1"/>
    </row>
    <row r="1695" spans="1:12" ht="25.05" customHeight="1" thickBot="1">
      <c r="A1695" s="1"/>
      <c r="B1695" s="11" t="s">
        <v>11857</v>
      </c>
      <c r="C1695" s="11" t="s">
        <v>11858</v>
      </c>
      <c r="D1695" s="3" t="s">
        <v>11859</v>
      </c>
      <c r="E1695" s="11" t="s">
        <v>11860</v>
      </c>
      <c r="F1695" s="11" t="s">
        <v>62</v>
      </c>
      <c r="G1695" s="11" t="s">
        <v>11861</v>
      </c>
      <c r="H1695" s="11" t="s">
        <v>11862</v>
      </c>
      <c r="I1695" s="12" t="s">
        <v>11863</v>
      </c>
      <c r="J1695" s="13" t="str">
        <f>VLOOKUP(E1695,[1]gp!$C$3:$D$8055,2,0)</f>
        <v>Nawada</v>
      </c>
      <c r="K1695" s="13" t="str">
        <f>VLOOKUP(E1695,[1]gp!$C$3:$E$8055,3,0)</f>
        <v>Narhat</v>
      </c>
      <c r="L1695" s="1"/>
    </row>
    <row r="1696" spans="1:12" ht="25.05" customHeight="1" thickBot="1">
      <c r="A1696" s="1"/>
      <c r="B1696" s="11" t="s">
        <v>11864</v>
      </c>
      <c r="C1696" s="11" t="s">
        <v>11865</v>
      </c>
      <c r="D1696" s="3" t="s">
        <v>11866</v>
      </c>
      <c r="E1696" s="11" t="s">
        <v>11867</v>
      </c>
      <c r="F1696" s="11" t="s">
        <v>62</v>
      </c>
      <c r="G1696" s="11" t="s">
        <v>11868</v>
      </c>
      <c r="H1696" s="11" t="s">
        <v>11869</v>
      </c>
      <c r="I1696" s="12" t="s">
        <v>11870</v>
      </c>
      <c r="J1696" s="13" t="str">
        <f>VLOOKUP(E1696,[1]gp!$C$3:$D$8055,2,0)</f>
        <v>Nawada</v>
      </c>
      <c r="K1696" s="13" t="str">
        <f>VLOOKUP(E1696,[1]gp!$C$3:$E$8055,3,0)</f>
        <v>Narhat</v>
      </c>
      <c r="L1696" s="1"/>
    </row>
    <row r="1697" spans="1:12" ht="25.05" customHeight="1" thickBot="1">
      <c r="A1697" s="1"/>
      <c r="B1697" s="11" t="s">
        <v>11871</v>
      </c>
      <c r="C1697" s="11" t="s">
        <v>11872</v>
      </c>
      <c r="D1697" s="3" t="s">
        <v>11873</v>
      </c>
      <c r="E1697" s="11" t="s">
        <v>11874</v>
      </c>
      <c r="F1697" s="11" t="s">
        <v>62</v>
      </c>
      <c r="G1697" s="11" t="s">
        <v>11875</v>
      </c>
      <c r="H1697" s="11" t="s">
        <v>11876</v>
      </c>
      <c r="I1697" s="12" t="s">
        <v>3774</v>
      </c>
      <c r="J1697" s="13" t="str">
        <f>VLOOKUP(E1697,[1]gp!$C$3:$D$8055,2,0)</f>
        <v>Nawada</v>
      </c>
      <c r="K1697" s="13" t="str">
        <f>VLOOKUP(E1697,[1]gp!$C$3:$E$8055,3,0)</f>
        <v>Narhat</v>
      </c>
      <c r="L1697" s="1"/>
    </row>
    <row r="1698" spans="1:12" ht="25.05" customHeight="1" thickBot="1">
      <c r="A1698" s="1"/>
      <c r="B1698" s="11" t="s">
        <v>11877</v>
      </c>
      <c r="C1698" s="11" t="s">
        <v>11878</v>
      </c>
      <c r="D1698" s="3" t="s">
        <v>11879</v>
      </c>
      <c r="E1698" s="11" t="s">
        <v>11880</v>
      </c>
      <c r="F1698" s="11" t="s">
        <v>62</v>
      </c>
      <c r="G1698" s="11" t="s">
        <v>11881</v>
      </c>
      <c r="H1698" s="11" t="s">
        <v>11882</v>
      </c>
      <c r="I1698" s="12" t="s">
        <v>11883</v>
      </c>
      <c r="J1698" s="13" t="str">
        <f>VLOOKUP(E1698,[1]gp!$C$3:$D$8055,2,0)</f>
        <v>Nawada</v>
      </c>
      <c r="K1698" s="13" t="str">
        <f>VLOOKUP(E1698,[1]gp!$C$3:$E$8055,3,0)</f>
        <v>Narhat</v>
      </c>
      <c r="L1698" s="1"/>
    </row>
    <row r="1699" spans="1:12" ht="25.05" customHeight="1" thickBot="1">
      <c r="A1699" s="1"/>
      <c r="B1699" s="11" t="s">
        <v>11884</v>
      </c>
      <c r="C1699" s="11" t="s">
        <v>11885</v>
      </c>
      <c r="D1699" s="3" t="s">
        <v>11886</v>
      </c>
      <c r="E1699" s="11" t="s">
        <v>11887</v>
      </c>
      <c r="F1699" s="11" t="s">
        <v>62</v>
      </c>
      <c r="G1699" s="11" t="s">
        <v>11888</v>
      </c>
      <c r="H1699" s="11" t="s">
        <v>11889</v>
      </c>
      <c r="I1699" s="12" t="s">
        <v>11890</v>
      </c>
      <c r="J1699" s="13" t="str">
        <f>VLOOKUP(E1699,[1]gp!$C$3:$D$8055,2,0)</f>
        <v>Nawada</v>
      </c>
      <c r="K1699" s="13" t="str">
        <f>VLOOKUP(E1699,[1]gp!$C$3:$E$8055,3,0)</f>
        <v>Narhat</v>
      </c>
      <c r="L1699" s="1"/>
    </row>
    <row r="1700" spans="1:12" ht="25.05" customHeight="1" thickBot="1">
      <c r="A1700" s="1"/>
      <c r="B1700" s="11" t="s">
        <v>11891</v>
      </c>
      <c r="C1700" s="11" t="s">
        <v>11892</v>
      </c>
      <c r="D1700" s="3" t="s">
        <v>11893</v>
      </c>
      <c r="E1700" s="11" t="s">
        <v>11894</v>
      </c>
      <c r="F1700" s="11" t="s">
        <v>62</v>
      </c>
      <c r="G1700" s="11" t="s">
        <v>11895</v>
      </c>
      <c r="H1700" s="11" t="s">
        <v>11896</v>
      </c>
      <c r="I1700" s="12" t="s">
        <v>11897</v>
      </c>
      <c r="J1700" s="13" t="str">
        <f>VLOOKUP(E1700,[1]gp!$C$3:$D$8055,2,0)</f>
        <v>Nawada</v>
      </c>
      <c r="K1700" s="13" t="str">
        <f>VLOOKUP(E1700,[1]gp!$C$3:$E$8055,3,0)</f>
        <v>Narhat</v>
      </c>
      <c r="L1700" s="1"/>
    </row>
    <row r="1701" spans="1:12" ht="25.05" customHeight="1" thickBot="1">
      <c r="A1701" s="1"/>
      <c r="B1701" s="11" t="s">
        <v>11898</v>
      </c>
      <c r="C1701" s="11" t="s">
        <v>11899</v>
      </c>
      <c r="D1701" s="3" t="s">
        <v>11900</v>
      </c>
      <c r="E1701" s="11" t="s">
        <v>11901</v>
      </c>
      <c r="F1701" s="11" t="s">
        <v>62</v>
      </c>
      <c r="G1701" s="11" t="s">
        <v>11902</v>
      </c>
      <c r="H1701" s="11" t="s">
        <v>11903</v>
      </c>
      <c r="I1701" s="12" t="s">
        <v>11904</v>
      </c>
      <c r="J1701" s="13" t="str">
        <f>VLOOKUP(E1701,[1]gp!$C$3:$D$8055,2,0)</f>
        <v>Nawada</v>
      </c>
      <c r="K1701" s="13" t="str">
        <f>VLOOKUP(E1701,[1]gp!$C$3:$E$8055,3,0)</f>
        <v>Narhat</v>
      </c>
      <c r="L1701" s="1"/>
    </row>
    <row r="1702" spans="1:12" ht="25.05" customHeight="1" thickBot="1">
      <c r="A1702" s="1"/>
      <c r="B1702" s="11" t="s">
        <v>11905</v>
      </c>
      <c r="C1702" s="11" t="s">
        <v>11906</v>
      </c>
      <c r="D1702" s="3" t="s">
        <v>11907</v>
      </c>
      <c r="E1702" s="11" t="s">
        <v>11908</v>
      </c>
      <c r="F1702" s="11" t="s">
        <v>62</v>
      </c>
      <c r="G1702" s="11" t="s">
        <v>11909</v>
      </c>
      <c r="H1702" s="11" t="s">
        <v>11910</v>
      </c>
      <c r="I1702" s="12" t="s">
        <v>7944</v>
      </c>
      <c r="J1702" s="13" t="str">
        <f>VLOOKUP(E1702,[1]gp!$C$3:$D$8055,2,0)</f>
        <v>Nawada</v>
      </c>
      <c r="K1702" s="13" t="str">
        <f>VLOOKUP(E1702,[1]gp!$C$3:$E$8055,3,0)</f>
        <v>Narhat</v>
      </c>
      <c r="L1702" s="1"/>
    </row>
    <row r="1703" spans="1:12" ht="25.05" customHeight="1" thickBot="1">
      <c r="A1703" s="1"/>
      <c r="B1703" s="11" t="s">
        <v>11911</v>
      </c>
      <c r="C1703" s="11" t="s">
        <v>11912</v>
      </c>
      <c r="D1703" s="3" t="s">
        <v>11913</v>
      </c>
      <c r="E1703" s="11" t="s">
        <v>11914</v>
      </c>
      <c r="F1703" s="11" t="s">
        <v>62</v>
      </c>
      <c r="G1703" s="11" t="s">
        <v>11915</v>
      </c>
      <c r="H1703" s="11" t="s">
        <v>11916</v>
      </c>
      <c r="I1703" s="12" t="s">
        <v>11917</v>
      </c>
      <c r="J1703" s="13" t="str">
        <f>VLOOKUP(E1703,[1]gp!$C$3:$D$8055,2,0)</f>
        <v>Nawada</v>
      </c>
      <c r="K1703" s="13" t="str">
        <f>VLOOKUP(E1703,[1]gp!$C$3:$E$8055,3,0)</f>
        <v>Narhat</v>
      </c>
      <c r="L1703" s="1"/>
    </row>
    <row r="1704" spans="1:12" ht="25.05" customHeight="1" thickBot="1">
      <c r="A1704" s="1"/>
      <c r="B1704" s="11" t="s">
        <v>11918</v>
      </c>
      <c r="C1704" s="11" t="s">
        <v>11919</v>
      </c>
      <c r="D1704" s="3" t="s">
        <v>11920</v>
      </c>
      <c r="E1704" s="11" t="s">
        <v>11921</v>
      </c>
      <c r="F1704" s="11" t="s">
        <v>62</v>
      </c>
      <c r="G1704" s="11" t="s">
        <v>11922</v>
      </c>
      <c r="H1704" s="11" t="s">
        <v>11923</v>
      </c>
      <c r="I1704" s="12" t="s">
        <v>11924</v>
      </c>
      <c r="J1704" s="13" t="str">
        <f>VLOOKUP(E1704,[1]gp!$C$3:$D$8055,2,0)</f>
        <v>Nawada</v>
      </c>
      <c r="K1704" s="13" t="str">
        <f>VLOOKUP(E1704,[1]gp!$C$3:$E$8055,3,0)</f>
        <v>Nawada</v>
      </c>
      <c r="L1704" s="1"/>
    </row>
    <row r="1705" spans="1:12" ht="25.05" customHeight="1" thickBot="1">
      <c r="A1705" s="1"/>
      <c r="B1705" s="11" t="s">
        <v>11925</v>
      </c>
      <c r="C1705" s="11" t="s">
        <v>11926</v>
      </c>
      <c r="D1705" s="3" t="s">
        <v>11927</v>
      </c>
      <c r="E1705" s="11" t="s">
        <v>11928</v>
      </c>
      <c r="F1705" s="11" t="s">
        <v>62</v>
      </c>
      <c r="G1705" s="11" t="s">
        <v>11929</v>
      </c>
      <c r="H1705" s="11" t="s">
        <v>11930</v>
      </c>
      <c r="I1705" s="12" t="s">
        <v>11931</v>
      </c>
      <c r="J1705" s="13" t="str">
        <f>VLOOKUP(E1705,[1]gp!$C$3:$D$8055,2,0)</f>
        <v>Nawada</v>
      </c>
      <c r="K1705" s="13" t="str">
        <f>VLOOKUP(E1705,[1]gp!$C$3:$E$8055,3,0)</f>
        <v>Nawada</v>
      </c>
      <c r="L1705" s="1"/>
    </row>
    <row r="1706" spans="1:12" ht="25.05" customHeight="1" thickBot="1">
      <c r="A1706" s="1"/>
      <c r="B1706" s="11" t="s">
        <v>11932</v>
      </c>
      <c r="C1706" s="11" t="s">
        <v>11933</v>
      </c>
      <c r="D1706" s="3" t="s">
        <v>11934</v>
      </c>
      <c r="E1706" s="11" t="s">
        <v>11935</v>
      </c>
      <c r="F1706" s="11" t="s">
        <v>62</v>
      </c>
      <c r="G1706" s="11" t="s">
        <v>11936</v>
      </c>
      <c r="H1706" s="11" t="s">
        <v>11937</v>
      </c>
      <c r="I1706" s="12" t="s">
        <v>11938</v>
      </c>
      <c r="J1706" s="13" t="str">
        <f>VLOOKUP(E1706,[1]gp!$C$3:$D$8055,2,0)</f>
        <v>Nawada</v>
      </c>
      <c r="K1706" s="13" t="str">
        <f>VLOOKUP(E1706,[1]gp!$C$3:$E$8055,3,0)</f>
        <v>Nawada</v>
      </c>
      <c r="L1706" s="1"/>
    </row>
    <row r="1707" spans="1:12" ht="25.05" customHeight="1" thickBot="1">
      <c r="A1707" s="1"/>
      <c r="B1707" s="11" t="s">
        <v>11939</v>
      </c>
      <c r="C1707" s="11" t="s">
        <v>11940</v>
      </c>
      <c r="D1707" s="3" t="s">
        <v>11941</v>
      </c>
      <c r="E1707" s="11" t="s">
        <v>11942</v>
      </c>
      <c r="F1707" s="11" t="s">
        <v>62</v>
      </c>
      <c r="G1707" s="11" t="s">
        <v>11943</v>
      </c>
      <c r="H1707" s="11" t="s">
        <v>11944</v>
      </c>
      <c r="I1707" s="12" t="s">
        <v>11945</v>
      </c>
      <c r="J1707" s="13" t="str">
        <f>VLOOKUP(E1707,[1]gp!$C$3:$D$8055,2,0)</f>
        <v>Nawada</v>
      </c>
      <c r="K1707" s="13" t="str">
        <f>VLOOKUP(E1707,[1]gp!$C$3:$E$8055,3,0)</f>
        <v>Nawada</v>
      </c>
      <c r="L1707" s="1"/>
    </row>
    <row r="1708" spans="1:12" ht="25.05" customHeight="1" thickBot="1">
      <c r="A1708" s="1"/>
      <c r="B1708" s="11" t="s">
        <v>11946</v>
      </c>
      <c r="C1708" s="11" t="s">
        <v>11947</v>
      </c>
      <c r="D1708" s="3" t="s">
        <v>11948</v>
      </c>
      <c r="E1708" s="11" t="s">
        <v>11949</v>
      </c>
      <c r="F1708" s="11" t="s">
        <v>62</v>
      </c>
      <c r="G1708" s="11" t="s">
        <v>11950</v>
      </c>
      <c r="H1708" s="11" t="s">
        <v>11951</v>
      </c>
      <c r="I1708" s="12" t="s">
        <v>11952</v>
      </c>
      <c r="J1708" s="13" t="str">
        <f>VLOOKUP(E1708,[1]gp!$C$3:$D$8055,2,0)</f>
        <v>Nawada</v>
      </c>
      <c r="K1708" s="13" t="str">
        <f>VLOOKUP(E1708,[1]gp!$C$3:$E$8055,3,0)</f>
        <v>Nawada</v>
      </c>
      <c r="L1708" s="1"/>
    </row>
    <row r="1709" spans="1:12" ht="25.05" customHeight="1" thickBot="1">
      <c r="A1709" s="1"/>
      <c r="B1709" s="11" t="s">
        <v>11953</v>
      </c>
      <c r="C1709" s="11" t="s">
        <v>11954</v>
      </c>
      <c r="D1709" s="3" t="s">
        <v>11955</v>
      </c>
      <c r="E1709" s="11" t="s">
        <v>11956</v>
      </c>
      <c r="F1709" s="11" t="s">
        <v>62</v>
      </c>
      <c r="G1709" s="11" t="s">
        <v>11957</v>
      </c>
      <c r="H1709" s="11" t="s">
        <v>11958</v>
      </c>
      <c r="I1709" s="12" t="s">
        <v>9322</v>
      </c>
      <c r="J1709" s="13" t="str">
        <f>VLOOKUP(E1709,[1]gp!$C$3:$D$8055,2,0)</f>
        <v>Nawada</v>
      </c>
      <c r="K1709" s="13" t="str">
        <f>VLOOKUP(E1709,[1]gp!$C$3:$E$8055,3,0)</f>
        <v>Nawada</v>
      </c>
      <c r="L1709" s="1"/>
    </row>
    <row r="1710" spans="1:12" ht="25.05" customHeight="1" thickBot="1">
      <c r="A1710" s="1"/>
      <c r="B1710" s="11" t="s">
        <v>11959</v>
      </c>
      <c r="C1710" s="11" t="s">
        <v>11960</v>
      </c>
      <c r="D1710" s="3" t="s">
        <v>11961</v>
      </c>
      <c r="E1710" s="11" t="s">
        <v>11962</v>
      </c>
      <c r="F1710" s="11" t="s">
        <v>62</v>
      </c>
      <c r="G1710" s="11" t="s">
        <v>11963</v>
      </c>
      <c r="H1710" s="11" t="s">
        <v>11964</v>
      </c>
      <c r="I1710" s="12" t="s">
        <v>703</v>
      </c>
      <c r="J1710" s="13" t="str">
        <f>VLOOKUP(E1710,[1]gp!$C$3:$D$8055,2,0)</f>
        <v>Nawada</v>
      </c>
      <c r="K1710" s="13" t="str">
        <f>VLOOKUP(E1710,[1]gp!$C$3:$E$8055,3,0)</f>
        <v>Nawada</v>
      </c>
      <c r="L1710" s="1"/>
    </row>
    <row r="1711" spans="1:12" ht="25.05" customHeight="1" thickBot="1">
      <c r="A1711" s="1"/>
      <c r="B1711" s="11" t="s">
        <v>11965</v>
      </c>
      <c r="C1711" s="11" t="s">
        <v>11966</v>
      </c>
      <c r="D1711" s="3" t="s">
        <v>11967</v>
      </c>
      <c r="E1711" s="11" t="s">
        <v>11968</v>
      </c>
      <c r="F1711" s="11" t="s">
        <v>62</v>
      </c>
      <c r="G1711" s="11" t="s">
        <v>11969</v>
      </c>
      <c r="H1711" s="11" t="s">
        <v>11970</v>
      </c>
      <c r="I1711" s="12" t="s">
        <v>2995</v>
      </c>
      <c r="J1711" s="13" t="str">
        <f>VLOOKUP(E1711,[1]gp!$C$3:$D$8055,2,0)</f>
        <v>Nawada</v>
      </c>
      <c r="K1711" s="13" t="str">
        <f>VLOOKUP(E1711,[1]gp!$C$3:$E$8055,3,0)</f>
        <v>Nawada</v>
      </c>
      <c r="L1711" s="1"/>
    </row>
    <row r="1712" spans="1:12" ht="25.05" customHeight="1" thickBot="1">
      <c r="A1712" s="1"/>
      <c r="B1712" s="11" t="s">
        <v>11971</v>
      </c>
      <c r="C1712" s="11" t="s">
        <v>11972</v>
      </c>
      <c r="D1712" s="3" t="s">
        <v>11973</v>
      </c>
      <c r="E1712" s="11" t="s">
        <v>11974</v>
      </c>
      <c r="F1712" s="11" t="s">
        <v>62</v>
      </c>
      <c r="G1712" s="11" t="s">
        <v>11975</v>
      </c>
      <c r="H1712" s="11" t="s">
        <v>11976</v>
      </c>
      <c r="I1712" s="12" t="s">
        <v>11977</v>
      </c>
      <c r="J1712" s="13" t="str">
        <f>VLOOKUP(E1712,[1]gp!$C$3:$D$8055,2,0)</f>
        <v>Nawada</v>
      </c>
      <c r="K1712" s="13" t="str">
        <f>VLOOKUP(E1712,[1]gp!$C$3:$E$8055,3,0)</f>
        <v>Nawada</v>
      </c>
      <c r="L1712" s="1"/>
    </row>
    <row r="1713" spans="1:12" ht="25.05" customHeight="1" thickBot="1">
      <c r="A1713" s="1"/>
      <c r="B1713" s="11" t="s">
        <v>11978</v>
      </c>
      <c r="C1713" s="11" t="s">
        <v>11979</v>
      </c>
      <c r="D1713" s="3" t="s">
        <v>11980</v>
      </c>
      <c r="E1713" s="11" t="s">
        <v>11981</v>
      </c>
      <c r="F1713" s="11" t="s">
        <v>62</v>
      </c>
      <c r="G1713" s="11" t="s">
        <v>11982</v>
      </c>
      <c r="H1713" s="11" t="s">
        <v>11983</v>
      </c>
      <c r="I1713" s="12" t="s">
        <v>11984</v>
      </c>
      <c r="J1713" s="13" t="str">
        <f>VLOOKUP(E1713,[1]gp!$C$3:$D$8055,2,0)</f>
        <v>Nawada</v>
      </c>
      <c r="K1713" s="13" t="str">
        <f>VLOOKUP(E1713,[1]gp!$C$3:$E$8055,3,0)</f>
        <v>Nawada</v>
      </c>
      <c r="L1713" s="1"/>
    </row>
    <row r="1714" spans="1:12" ht="25.05" customHeight="1" thickBot="1">
      <c r="A1714" s="1"/>
      <c r="B1714" s="11" t="s">
        <v>11985</v>
      </c>
      <c r="C1714" s="11" t="s">
        <v>11986</v>
      </c>
      <c r="D1714" s="3" t="s">
        <v>11987</v>
      </c>
      <c r="E1714" s="11" t="s">
        <v>11988</v>
      </c>
      <c r="F1714" s="11" t="s">
        <v>62</v>
      </c>
      <c r="G1714" s="11" t="s">
        <v>11989</v>
      </c>
      <c r="H1714" s="11" t="s">
        <v>11990</v>
      </c>
      <c r="I1714" s="12" t="s">
        <v>11991</v>
      </c>
      <c r="J1714" s="13" t="str">
        <f>VLOOKUP(E1714,[1]gp!$C$3:$D$8055,2,0)</f>
        <v>Nawada</v>
      </c>
      <c r="K1714" s="13" t="str">
        <f>VLOOKUP(E1714,[1]gp!$C$3:$E$8055,3,0)</f>
        <v>Nawada</v>
      </c>
      <c r="L1714" s="1"/>
    </row>
    <row r="1715" spans="1:12" ht="25.05" customHeight="1" thickBot="1">
      <c r="A1715" s="1"/>
      <c r="B1715" s="11" t="s">
        <v>11992</v>
      </c>
      <c r="C1715" s="11" t="s">
        <v>11993</v>
      </c>
      <c r="D1715" s="3" t="s">
        <v>11994</v>
      </c>
      <c r="E1715" s="11" t="s">
        <v>11995</v>
      </c>
      <c r="F1715" s="11" t="s">
        <v>11996</v>
      </c>
      <c r="G1715" s="11" t="s">
        <v>11997</v>
      </c>
      <c r="H1715" s="11" t="s">
        <v>11998</v>
      </c>
      <c r="I1715" s="12" t="s">
        <v>716</v>
      </c>
      <c r="J1715" s="13" t="str">
        <f>VLOOKUP(E1715,[1]gp!$C$3:$D$8055,2,0)</f>
        <v>Nawada</v>
      </c>
      <c r="K1715" s="13" t="str">
        <f>VLOOKUP(E1715,[1]gp!$C$3:$E$8055,3,0)</f>
        <v>Nardiganj</v>
      </c>
      <c r="L1715" s="1"/>
    </row>
    <row r="1716" spans="1:12" ht="25.05" customHeight="1" thickBot="1">
      <c r="A1716" s="1"/>
      <c r="B1716" s="11" t="s">
        <v>11999</v>
      </c>
      <c r="C1716" s="11" t="s">
        <v>12000</v>
      </c>
      <c r="D1716" s="3" t="s">
        <v>12001</v>
      </c>
      <c r="E1716" s="11" t="s">
        <v>12002</v>
      </c>
      <c r="F1716" s="11" t="s">
        <v>11996</v>
      </c>
      <c r="G1716" s="11" t="s">
        <v>12003</v>
      </c>
      <c r="H1716" s="11" t="s">
        <v>12004</v>
      </c>
      <c r="I1716" s="12" t="s">
        <v>12005</v>
      </c>
      <c r="J1716" s="13" t="str">
        <f>VLOOKUP(E1716,[1]gp!$C$3:$D$8055,2,0)</f>
        <v>Nawada</v>
      </c>
      <c r="K1716" s="13" t="str">
        <f>VLOOKUP(E1716,[1]gp!$C$3:$E$8055,3,0)</f>
        <v>Nardiganj</v>
      </c>
      <c r="L1716" s="1"/>
    </row>
    <row r="1717" spans="1:12" ht="25.05" customHeight="1" thickBot="1">
      <c r="A1717" s="1"/>
      <c r="B1717" s="11" t="s">
        <v>12006</v>
      </c>
      <c r="C1717" s="11" t="s">
        <v>12007</v>
      </c>
      <c r="D1717" s="3" t="s">
        <v>12008</v>
      </c>
      <c r="E1717" s="11" t="s">
        <v>12009</v>
      </c>
      <c r="F1717" s="11" t="s">
        <v>11996</v>
      </c>
      <c r="G1717" s="11" t="s">
        <v>12010</v>
      </c>
      <c r="H1717" s="11" t="s">
        <v>12011</v>
      </c>
      <c r="I1717" s="12" t="s">
        <v>12012</v>
      </c>
      <c r="J1717" s="13" t="str">
        <f>VLOOKUP(E1717,[1]gp!$C$3:$D$8055,2,0)</f>
        <v>Nawada</v>
      </c>
      <c r="K1717" s="13" t="str">
        <f>VLOOKUP(E1717,[1]gp!$C$3:$E$8055,3,0)</f>
        <v>Nardiganj</v>
      </c>
      <c r="L1717" s="1"/>
    </row>
    <row r="1718" spans="1:12" ht="25.05" customHeight="1" thickBot="1">
      <c r="A1718" s="1"/>
      <c r="B1718" s="11" t="s">
        <v>12013</v>
      </c>
      <c r="C1718" s="11" t="s">
        <v>12014</v>
      </c>
      <c r="D1718" s="3" t="s">
        <v>11987</v>
      </c>
      <c r="E1718" s="11" t="s">
        <v>12015</v>
      </c>
      <c r="F1718" s="11" t="s">
        <v>11996</v>
      </c>
      <c r="G1718" s="11" t="s">
        <v>12016</v>
      </c>
      <c r="H1718" s="11" t="s">
        <v>12017</v>
      </c>
      <c r="I1718" s="12" t="s">
        <v>12018</v>
      </c>
      <c r="J1718" s="13" t="str">
        <f>VLOOKUP(E1718,[1]gp!$C$3:$D$8055,2,0)</f>
        <v>Nawada</v>
      </c>
      <c r="K1718" s="13" t="str">
        <f>VLOOKUP(E1718,[1]gp!$C$3:$E$8055,3,0)</f>
        <v>Nardiganj</v>
      </c>
      <c r="L1718" s="1"/>
    </row>
    <row r="1719" spans="1:12" ht="25.05" customHeight="1" thickBot="1">
      <c r="A1719" s="1"/>
      <c r="B1719" s="11" t="s">
        <v>12019</v>
      </c>
      <c r="C1719" s="11" t="s">
        <v>12020</v>
      </c>
      <c r="D1719" s="3" t="s">
        <v>12021</v>
      </c>
      <c r="E1719" s="11" t="s">
        <v>12022</v>
      </c>
      <c r="F1719" s="11" t="s">
        <v>11996</v>
      </c>
      <c r="G1719" s="11" t="s">
        <v>12023</v>
      </c>
      <c r="H1719" s="11" t="s">
        <v>12024</v>
      </c>
      <c r="I1719" s="12" t="s">
        <v>12025</v>
      </c>
      <c r="J1719" s="13" t="str">
        <f>VLOOKUP(E1719,[1]gp!$C$3:$D$8055,2,0)</f>
        <v>Nawada</v>
      </c>
      <c r="K1719" s="13" t="str">
        <f>VLOOKUP(E1719,[1]gp!$C$3:$E$8055,3,0)</f>
        <v>Nardiganj</v>
      </c>
      <c r="L1719" s="1"/>
    </row>
    <row r="1720" spans="1:12" ht="25.05" customHeight="1" thickBot="1">
      <c r="A1720" s="1"/>
      <c r="B1720" s="11" t="s">
        <v>12026</v>
      </c>
      <c r="C1720" s="11" t="s">
        <v>12027</v>
      </c>
      <c r="D1720" s="3" t="s">
        <v>12028</v>
      </c>
      <c r="E1720" s="11" t="s">
        <v>12029</v>
      </c>
      <c r="F1720" s="11" t="s">
        <v>11996</v>
      </c>
      <c r="G1720" s="11" t="s">
        <v>12030</v>
      </c>
      <c r="H1720" s="11" t="s">
        <v>12031</v>
      </c>
      <c r="I1720" s="12" t="s">
        <v>2150</v>
      </c>
      <c r="J1720" s="13" t="str">
        <f>VLOOKUP(E1720,[1]gp!$C$3:$D$8055,2,0)</f>
        <v>Nawada</v>
      </c>
      <c r="K1720" s="13" t="str">
        <f>VLOOKUP(E1720,[1]gp!$C$3:$E$8055,3,0)</f>
        <v>Nardiganj</v>
      </c>
      <c r="L1720" s="1"/>
    </row>
    <row r="1721" spans="1:12" ht="25.05" customHeight="1" thickBot="1">
      <c r="A1721" s="1"/>
      <c r="B1721" s="11" t="s">
        <v>12032</v>
      </c>
      <c r="C1721" s="11" t="s">
        <v>12033</v>
      </c>
      <c r="D1721" s="3" t="s">
        <v>12034</v>
      </c>
      <c r="E1721" s="11" t="s">
        <v>12035</v>
      </c>
      <c r="F1721" s="11" t="s">
        <v>11996</v>
      </c>
      <c r="G1721" s="11" t="s">
        <v>12036</v>
      </c>
      <c r="H1721" s="11" t="s">
        <v>12037</v>
      </c>
      <c r="I1721" s="12" t="s">
        <v>8176</v>
      </c>
      <c r="J1721" s="13" t="str">
        <f>VLOOKUP(E1721,[1]gp!$C$3:$D$8055,2,0)</f>
        <v>Nawada</v>
      </c>
      <c r="K1721" s="13" t="str">
        <f>VLOOKUP(E1721,[1]gp!$C$3:$E$8055,3,0)</f>
        <v>Nardiganj</v>
      </c>
      <c r="L1721" s="1"/>
    </row>
    <row r="1722" spans="1:12" ht="25.05" customHeight="1" thickBot="1">
      <c r="A1722" s="1"/>
      <c r="B1722" s="11" t="s">
        <v>12038</v>
      </c>
      <c r="C1722" s="11" t="s">
        <v>12039</v>
      </c>
      <c r="D1722" s="3" t="s">
        <v>12040</v>
      </c>
      <c r="E1722" s="11" t="s">
        <v>12041</v>
      </c>
      <c r="F1722" s="11" t="s">
        <v>11996</v>
      </c>
      <c r="G1722" s="11" t="s">
        <v>12042</v>
      </c>
      <c r="H1722" s="11" t="s">
        <v>12043</v>
      </c>
      <c r="I1722" s="12" t="s">
        <v>12044</v>
      </c>
      <c r="J1722" s="13" t="str">
        <f>VLOOKUP(E1722,[1]gp!$C$3:$D$8055,2,0)</f>
        <v>Nawada</v>
      </c>
      <c r="K1722" s="13" t="str">
        <f>VLOOKUP(E1722,[1]gp!$C$3:$E$8055,3,0)</f>
        <v>Nardiganj</v>
      </c>
      <c r="L1722" s="1"/>
    </row>
    <row r="1723" spans="1:12" ht="25.05" customHeight="1" thickBot="1">
      <c r="A1723" s="1"/>
      <c r="B1723" s="11" t="s">
        <v>12045</v>
      </c>
      <c r="C1723" s="11" t="s">
        <v>12046</v>
      </c>
      <c r="D1723" s="3" t="s">
        <v>12047</v>
      </c>
      <c r="E1723" s="11" t="s">
        <v>12048</v>
      </c>
      <c r="F1723" s="11" t="s">
        <v>11996</v>
      </c>
      <c r="G1723" s="11" t="s">
        <v>12049</v>
      </c>
      <c r="H1723" s="11" t="s">
        <v>12050</v>
      </c>
      <c r="I1723" s="12" t="s">
        <v>1928</v>
      </c>
      <c r="J1723" s="13" t="str">
        <f>VLOOKUP(E1723,[1]gp!$C$3:$D$8055,2,0)</f>
        <v>Nawada</v>
      </c>
      <c r="K1723" s="13" t="str">
        <f>VLOOKUP(E1723,[1]gp!$C$3:$E$8055,3,0)</f>
        <v>Nardiganj</v>
      </c>
      <c r="L1723" s="1"/>
    </row>
    <row r="1724" spans="1:12" ht="25.05" customHeight="1" thickBot="1">
      <c r="A1724" s="1"/>
      <c r="B1724" s="11" t="s">
        <v>12051</v>
      </c>
      <c r="C1724" s="11" t="s">
        <v>12052</v>
      </c>
      <c r="D1724" s="3" t="s">
        <v>12053</v>
      </c>
      <c r="E1724" s="11" t="s">
        <v>12054</v>
      </c>
      <c r="F1724" s="11" t="s">
        <v>11996</v>
      </c>
      <c r="G1724" s="11" t="s">
        <v>12055</v>
      </c>
      <c r="H1724" s="11" t="s">
        <v>12056</v>
      </c>
      <c r="I1724" s="12" t="s">
        <v>7756</v>
      </c>
      <c r="J1724" s="13" t="str">
        <f>VLOOKUP(E1724,[1]gp!$C$3:$D$8055,2,0)</f>
        <v>Nawada</v>
      </c>
      <c r="K1724" s="13" t="str">
        <f>VLOOKUP(E1724,[1]gp!$C$3:$E$8055,3,0)</f>
        <v>Nardiganj</v>
      </c>
      <c r="L1724" s="1"/>
    </row>
    <row r="1725" spans="1:12" ht="25.05" customHeight="1" thickBot="1">
      <c r="A1725" s="1"/>
      <c r="B1725" s="11" t="s">
        <v>12057</v>
      </c>
      <c r="C1725" s="11" t="s">
        <v>12058</v>
      </c>
      <c r="D1725" s="3" t="s">
        <v>12059</v>
      </c>
      <c r="E1725" s="11" t="s">
        <v>12060</v>
      </c>
      <c r="F1725" s="11" t="s">
        <v>11996</v>
      </c>
      <c r="G1725" s="11" t="s">
        <v>12061</v>
      </c>
      <c r="H1725" s="11" t="s">
        <v>12062</v>
      </c>
      <c r="I1725" s="12" t="s">
        <v>12063</v>
      </c>
      <c r="J1725" s="13" t="str">
        <f>VLOOKUP(E1725,[1]gp!$C$3:$D$8055,2,0)</f>
        <v>Nawada</v>
      </c>
      <c r="K1725" s="13" t="str">
        <f>VLOOKUP(E1725,[1]gp!$C$3:$E$8055,3,0)</f>
        <v>Nardiganj</v>
      </c>
      <c r="L1725" s="1"/>
    </row>
    <row r="1726" spans="1:12" ht="25.05" customHeight="1" thickBot="1">
      <c r="A1726" s="1"/>
      <c r="B1726" s="11" t="s">
        <v>12064</v>
      </c>
      <c r="C1726" s="11" t="s">
        <v>12065</v>
      </c>
      <c r="D1726" s="3" t="s">
        <v>12066</v>
      </c>
      <c r="E1726" s="11" t="s">
        <v>12067</v>
      </c>
      <c r="F1726" s="11" t="s">
        <v>12068</v>
      </c>
      <c r="G1726" s="11" t="s">
        <v>12069</v>
      </c>
      <c r="H1726" s="11" t="s">
        <v>12070</v>
      </c>
      <c r="I1726" s="12" t="s">
        <v>12071</v>
      </c>
      <c r="J1726" s="13" t="str">
        <f>VLOOKUP(E1726,[1]gp!$C$3:$D$8055,2,0)</f>
        <v>Nawada</v>
      </c>
      <c r="K1726" s="13" t="str">
        <f>VLOOKUP(E1726,[1]gp!$C$3:$E$8055,3,0)</f>
        <v>Pakaribarawan</v>
      </c>
      <c r="L1726" s="1"/>
    </row>
    <row r="1727" spans="1:12" ht="25.05" customHeight="1" thickBot="1">
      <c r="A1727" s="1"/>
      <c r="B1727" s="11" t="s">
        <v>12072</v>
      </c>
      <c r="C1727" s="11" t="s">
        <v>12073</v>
      </c>
      <c r="D1727" s="3" t="s">
        <v>12074</v>
      </c>
      <c r="E1727" s="11" t="s">
        <v>12075</v>
      </c>
      <c r="F1727" s="11" t="s">
        <v>12068</v>
      </c>
      <c r="G1727" s="11" t="s">
        <v>12076</v>
      </c>
      <c r="H1727" s="11" t="s">
        <v>12077</v>
      </c>
      <c r="I1727" s="12" t="s">
        <v>12078</v>
      </c>
      <c r="J1727" s="13" t="str">
        <f>VLOOKUP(E1727,[1]gp!$C$3:$D$8055,2,0)</f>
        <v>Nawada</v>
      </c>
      <c r="K1727" s="13" t="str">
        <f>VLOOKUP(E1727,[1]gp!$C$3:$E$8055,3,0)</f>
        <v>Pakaribarawan</v>
      </c>
      <c r="L1727" s="1"/>
    </row>
    <row r="1728" spans="1:12" ht="25.05" customHeight="1" thickBot="1">
      <c r="A1728" s="1"/>
      <c r="B1728" s="11" t="s">
        <v>12079</v>
      </c>
      <c r="C1728" s="11" t="s">
        <v>12080</v>
      </c>
      <c r="D1728" s="3" t="s">
        <v>12081</v>
      </c>
      <c r="E1728" s="11" t="s">
        <v>12082</v>
      </c>
      <c r="F1728" s="11" t="s">
        <v>12068</v>
      </c>
      <c r="G1728" s="11" t="s">
        <v>12083</v>
      </c>
      <c r="H1728" s="11" t="s">
        <v>12084</v>
      </c>
      <c r="I1728" s="12" t="s">
        <v>6665</v>
      </c>
      <c r="J1728" s="13" t="str">
        <f>VLOOKUP(E1728,[1]gp!$C$3:$D$8055,2,0)</f>
        <v>Nawada</v>
      </c>
      <c r="K1728" s="13" t="str">
        <f>VLOOKUP(E1728,[1]gp!$C$3:$E$8055,3,0)</f>
        <v>Pakaribarawan</v>
      </c>
      <c r="L1728" s="1"/>
    </row>
    <row r="1729" spans="1:12" ht="25.05" customHeight="1" thickBot="1">
      <c r="A1729" s="1"/>
      <c r="B1729" s="11" t="s">
        <v>12085</v>
      </c>
      <c r="C1729" s="11" t="s">
        <v>12086</v>
      </c>
      <c r="D1729" s="3" t="s">
        <v>12087</v>
      </c>
      <c r="E1729" s="11" t="s">
        <v>12088</v>
      </c>
      <c r="F1729" s="11" t="s">
        <v>12068</v>
      </c>
      <c r="G1729" s="11" t="s">
        <v>12089</v>
      </c>
      <c r="H1729" s="11" t="s">
        <v>12090</v>
      </c>
      <c r="I1729" s="12" t="s">
        <v>12091</v>
      </c>
      <c r="J1729" s="13" t="str">
        <f>VLOOKUP(E1729,[1]gp!$C$3:$D$8055,2,0)</f>
        <v>Nawada</v>
      </c>
      <c r="K1729" s="13" t="str">
        <f>VLOOKUP(E1729,[1]gp!$C$3:$E$8055,3,0)</f>
        <v>Pakaribarawan</v>
      </c>
      <c r="L1729" s="1"/>
    </row>
    <row r="1730" spans="1:12" ht="25.05" customHeight="1" thickBot="1">
      <c r="A1730" s="1"/>
      <c r="B1730" s="11" t="s">
        <v>12092</v>
      </c>
      <c r="C1730" s="11" t="s">
        <v>12093</v>
      </c>
      <c r="D1730" s="3" t="s">
        <v>12094</v>
      </c>
      <c r="E1730" s="11" t="s">
        <v>12095</v>
      </c>
      <c r="F1730" s="11" t="s">
        <v>12068</v>
      </c>
      <c r="G1730" s="11" t="s">
        <v>12096</v>
      </c>
      <c r="H1730" s="11" t="s">
        <v>12097</v>
      </c>
      <c r="I1730" s="12" t="s">
        <v>12098</v>
      </c>
      <c r="J1730" s="13" t="str">
        <f>VLOOKUP(E1730,[1]gp!$C$3:$D$8055,2,0)</f>
        <v>Nawada</v>
      </c>
      <c r="K1730" s="13" t="str">
        <f>VLOOKUP(E1730,[1]gp!$C$3:$E$8055,3,0)</f>
        <v>Pakaribarawan</v>
      </c>
      <c r="L1730" s="1"/>
    </row>
    <row r="1731" spans="1:12" ht="25.05" customHeight="1" thickBot="1">
      <c r="A1731" s="1"/>
      <c r="B1731" s="11" t="s">
        <v>12099</v>
      </c>
      <c r="C1731" s="11" t="s">
        <v>12100</v>
      </c>
      <c r="D1731" s="3" t="s">
        <v>12101</v>
      </c>
      <c r="E1731" s="11" t="s">
        <v>12102</v>
      </c>
      <c r="F1731" s="11" t="s">
        <v>12068</v>
      </c>
      <c r="G1731" s="11" t="s">
        <v>12103</v>
      </c>
      <c r="H1731" s="11" t="s">
        <v>12104</v>
      </c>
      <c r="I1731" s="12" t="s">
        <v>12105</v>
      </c>
      <c r="J1731" s="13" t="str">
        <f>VLOOKUP(E1731,[1]gp!$C$3:$D$8055,2,0)</f>
        <v>Nawada</v>
      </c>
      <c r="K1731" s="13" t="str">
        <f>VLOOKUP(E1731,[1]gp!$C$3:$E$8055,3,0)</f>
        <v>Pakaribarawan</v>
      </c>
      <c r="L1731" s="1"/>
    </row>
    <row r="1732" spans="1:12" ht="25.05" customHeight="1" thickBot="1">
      <c r="A1732" s="1"/>
      <c r="B1732" s="11" t="s">
        <v>12106</v>
      </c>
      <c r="C1732" s="11" t="s">
        <v>12107</v>
      </c>
      <c r="D1732" s="3" t="s">
        <v>12108</v>
      </c>
      <c r="E1732" s="11" t="s">
        <v>12109</v>
      </c>
      <c r="F1732" s="11" t="s">
        <v>62</v>
      </c>
      <c r="G1732" s="11" t="s">
        <v>12110</v>
      </c>
      <c r="H1732" s="11" t="s">
        <v>12111</v>
      </c>
      <c r="I1732" s="12" t="s">
        <v>12112</v>
      </c>
      <c r="J1732" s="13" t="str">
        <f>VLOOKUP(E1732,[1]gp!$C$3:$D$8055,2,0)</f>
        <v>Nawada</v>
      </c>
      <c r="K1732" s="13" t="str">
        <f>VLOOKUP(E1732,[1]gp!$C$3:$E$8055,3,0)</f>
        <v>Pakaribarawan</v>
      </c>
      <c r="L1732" s="1"/>
    </row>
    <row r="1733" spans="1:12" ht="25.05" customHeight="1" thickBot="1">
      <c r="A1733" s="1"/>
      <c r="B1733" s="11" t="s">
        <v>12113</v>
      </c>
      <c r="C1733" s="11" t="s">
        <v>12114</v>
      </c>
      <c r="D1733" s="3" t="s">
        <v>12115</v>
      </c>
      <c r="E1733" s="11" t="s">
        <v>12116</v>
      </c>
      <c r="F1733" s="11" t="s">
        <v>12117</v>
      </c>
      <c r="G1733" s="11" t="s">
        <v>12118</v>
      </c>
      <c r="H1733" s="11" t="s">
        <v>12119</v>
      </c>
      <c r="I1733" s="12" t="s">
        <v>12120</v>
      </c>
      <c r="J1733" s="13" t="str">
        <f>VLOOKUP(E1733,[1]gp!$C$3:$D$8055,2,0)</f>
        <v>Nawada</v>
      </c>
      <c r="K1733" s="13" t="str">
        <f>VLOOKUP(E1733,[1]gp!$C$3:$E$8055,3,0)</f>
        <v>Pakaribarawan</v>
      </c>
      <c r="L1733" s="1"/>
    </row>
    <row r="1734" spans="1:12" ht="25.05" customHeight="1" thickBot="1">
      <c r="A1734" s="1"/>
      <c r="B1734" s="11" t="s">
        <v>12121</v>
      </c>
      <c r="C1734" s="11" t="s">
        <v>12122</v>
      </c>
      <c r="D1734" s="3" t="s">
        <v>12123</v>
      </c>
      <c r="E1734" s="11" t="s">
        <v>12124</v>
      </c>
      <c r="F1734" s="11" t="s">
        <v>12117</v>
      </c>
      <c r="G1734" s="11" t="s">
        <v>12125</v>
      </c>
      <c r="H1734" s="11" t="s">
        <v>12126</v>
      </c>
      <c r="I1734" s="12" t="s">
        <v>3465</v>
      </c>
      <c r="J1734" s="13" t="str">
        <f>VLOOKUP(E1734,[1]gp!$C$3:$D$8055,2,0)</f>
        <v>Nawada</v>
      </c>
      <c r="K1734" s="13" t="str">
        <f>VLOOKUP(E1734,[1]gp!$C$3:$E$8055,3,0)</f>
        <v>Pakaribarawan</v>
      </c>
      <c r="L1734" s="1"/>
    </row>
    <row r="1735" spans="1:12" ht="25.05" customHeight="1" thickBot="1">
      <c r="A1735" s="1"/>
      <c r="B1735" s="11" t="s">
        <v>12127</v>
      </c>
      <c r="C1735" s="11" t="s">
        <v>12128</v>
      </c>
      <c r="D1735" s="3" t="s">
        <v>12129</v>
      </c>
      <c r="E1735" s="11" t="s">
        <v>12130</v>
      </c>
      <c r="F1735" s="11" t="s">
        <v>12068</v>
      </c>
      <c r="G1735" s="11" t="s">
        <v>12131</v>
      </c>
      <c r="H1735" s="11" t="s">
        <v>12132</v>
      </c>
      <c r="I1735" s="12" t="s">
        <v>12133</v>
      </c>
      <c r="J1735" s="13" t="str">
        <f>VLOOKUP(E1735,[1]gp!$C$3:$D$8055,2,0)</f>
        <v>Nawada</v>
      </c>
      <c r="K1735" s="13" t="str">
        <f>VLOOKUP(E1735,[1]gp!$C$3:$E$8055,3,0)</f>
        <v>Pakaribarawan</v>
      </c>
      <c r="L1735" s="1"/>
    </row>
    <row r="1736" spans="1:12" ht="25.05" customHeight="1" thickBot="1">
      <c r="A1736" s="1"/>
      <c r="B1736" s="11" t="s">
        <v>12134</v>
      </c>
      <c r="C1736" s="11" t="s">
        <v>12135</v>
      </c>
      <c r="D1736" s="3" t="s">
        <v>12136</v>
      </c>
      <c r="E1736" s="11" t="s">
        <v>12137</v>
      </c>
      <c r="F1736" s="11" t="s">
        <v>62</v>
      </c>
      <c r="G1736" s="11" t="s">
        <v>12138</v>
      </c>
      <c r="H1736" s="11" t="s">
        <v>12139</v>
      </c>
      <c r="I1736" s="12" t="s">
        <v>6477</v>
      </c>
      <c r="J1736" s="13" t="str">
        <f>VLOOKUP(E1736,[1]gp!$C$3:$D$8055,2,0)</f>
        <v>Nawada</v>
      </c>
      <c r="K1736" s="13" t="str">
        <f>VLOOKUP(E1736,[1]gp!$C$3:$E$8055,3,0)</f>
        <v>Pakaribarawan</v>
      </c>
      <c r="L1736" s="1"/>
    </row>
    <row r="1737" spans="1:12" ht="25.05" customHeight="1" thickBot="1">
      <c r="A1737" s="1"/>
      <c r="B1737" s="11" t="s">
        <v>12140</v>
      </c>
      <c r="C1737" s="11" t="s">
        <v>12141</v>
      </c>
      <c r="D1737" s="3" t="s">
        <v>12142</v>
      </c>
      <c r="E1737" s="11" t="s">
        <v>12143</v>
      </c>
      <c r="F1737" s="11" t="s">
        <v>12068</v>
      </c>
      <c r="G1737" s="11" t="s">
        <v>12144</v>
      </c>
      <c r="H1737" s="11" t="s">
        <v>12145</v>
      </c>
      <c r="I1737" s="12" t="s">
        <v>12146</v>
      </c>
      <c r="J1737" s="13" t="str">
        <f>VLOOKUP(E1737,[1]gp!$C$3:$D$8055,2,0)</f>
        <v>Nawada</v>
      </c>
      <c r="K1737" s="13" t="str">
        <f>VLOOKUP(E1737,[1]gp!$C$3:$E$8055,3,0)</f>
        <v>Pakaribarawan</v>
      </c>
      <c r="L1737" s="1"/>
    </row>
    <row r="1738" spans="1:12" ht="25.05" customHeight="1" thickBot="1">
      <c r="A1738" s="1"/>
      <c r="B1738" s="11" t="s">
        <v>12147</v>
      </c>
      <c r="C1738" s="11" t="s">
        <v>12148</v>
      </c>
      <c r="D1738" s="3" t="s">
        <v>12149</v>
      </c>
      <c r="E1738" s="11" t="s">
        <v>12150</v>
      </c>
      <c r="F1738" s="11" t="s">
        <v>12068</v>
      </c>
      <c r="G1738" s="11" t="s">
        <v>12151</v>
      </c>
      <c r="H1738" s="11" t="s">
        <v>12152</v>
      </c>
      <c r="I1738" s="12" t="s">
        <v>7645</v>
      </c>
      <c r="J1738" s="13" t="str">
        <f>VLOOKUP(E1738,[1]gp!$C$3:$D$8055,2,0)</f>
        <v>Nawada</v>
      </c>
      <c r="K1738" s="13" t="str">
        <f>VLOOKUP(E1738,[1]gp!$C$3:$E$8055,3,0)</f>
        <v>Pakaribarawan</v>
      </c>
      <c r="L1738" s="1"/>
    </row>
    <row r="1739" spans="1:12" ht="25.05" customHeight="1" thickBot="1">
      <c r="A1739" s="1"/>
      <c r="B1739" s="11" t="s">
        <v>12153</v>
      </c>
      <c r="C1739" s="11" t="s">
        <v>12154</v>
      </c>
      <c r="D1739" s="3" t="s">
        <v>12155</v>
      </c>
      <c r="E1739" s="11" t="s">
        <v>12156</v>
      </c>
      <c r="F1739" s="11" t="s">
        <v>12068</v>
      </c>
      <c r="G1739" s="11" t="s">
        <v>12157</v>
      </c>
      <c r="H1739" s="11" t="s">
        <v>12158</v>
      </c>
      <c r="I1739" s="12" t="s">
        <v>12159</v>
      </c>
      <c r="J1739" s="13" t="str">
        <f>VLOOKUP(E1739,[1]gp!$C$3:$D$8055,2,0)</f>
        <v>Nawada</v>
      </c>
      <c r="K1739" s="13" t="str">
        <f>VLOOKUP(E1739,[1]gp!$C$3:$E$8055,3,0)</f>
        <v>Pakaribarawan</v>
      </c>
      <c r="L1739" s="1"/>
    </row>
    <row r="1740" spans="1:12" ht="25.05" customHeight="1" thickBot="1">
      <c r="A1740" s="1"/>
      <c r="B1740" s="11" t="s">
        <v>12160</v>
      </c>
      <c r="C1740" s="11" t="s">
        <v>12161</v>
      </c>
      <c r="D1740" s="3" t="s">
        <v>12162</v>
      </c>
      <c r="E1740" s="11" t="s">
        <v>12163</v>
      </c>
      <c r="F1740" s="11" t="s">
        <v>62</v>
      </c>
      <c r="G1740" s="11" t="s">
        <v>12164</v>
      </c>
      <c r="H1740" s="11" t="s">
        <v>12165</v>
      </c>
      <c r="I1740" s="12" t="s">
        <v>3016</v>
      </c>
      <c r="J1740" s="13" t="str">
        <f>VLOOKUP(E1740,[1]gp!$C$3:$D$8055,2,0)</f>
        <v>Nawada</v>
      </c>
      <c r="K1740" s="13" t="str">
        <f>VLOOKUP(E1740,[1]gp!$C$3:$E$8055,3,0)</f>
        <v>Pakaribarawan</v>
      </c>
      <c r="L1740" s="1"/>
    </row>
    <row r="1741" spans="1:12" ht="25.05" customHeight="1" thickBot="1">
      <c r="A1741" s="1"/>
      <c r="B1741" s="11" t="s">
        <v>12166</v>
      </c>
      <c r="C1741" s="11" t="s">
        <v>12167</v>
      </c>
      <c r="D1741" s="3" t="s">
        <v>12168</v>
      </c>
      <c r="E1741" s="11" t="s">
        <v>12169</v>
      </c>
      <c r="F1741" s="11" t="s">
        <v>12170</v>
      </c>
      <c r="G1741" s="11" t="s">
        <v>12171</v>
      </c>
      <c r="H1741" s="11" t="s">
        <v>12172</v>
      </c>
      <c r="I1741" s="12" t="s">
        <v>12173</v>
      </c>
      <c r="J1741" s="13" t="str">
        <f>VLOOKUP(E1741,[1]gp!$C$3:$D$8055,2,0)</f>
        <v>Nawada</v>
      </c>
      <c r="K1741" s="13" t="str">
        <f>VLOOKUP(E1741,[1]gp!$C$3:$E$8055,3,0)</f>
        <v>Meskaur</v>
      </c>
      <c r="L1741" s="1"/>
    </row>
    <row r="1742" spans="1:12" ht="25.05" customHeight="1" thickBot="1">
      <c r="A1742" s="1"/>
      <c r="B1742" s="11" t="s">
        <v>12174</v>
      </c>
      <c r="C1742" s="11" t="s">
        <v>12175</v>
      </c>
      <c r="D1742" s="3" t="s">
        <v>12176</v>
      </c>
      <c r="E1742" s="11" t="s">
        <v>12177</v>
      </c>
      <c r="F1742" s="11" t="s">
        <v>12170</v>
      </c>
      <c r="G1742" s="11" t="s">
        <v>12178</v>
      </c>
      <c r="H1742" s="11" t="s">
        <v>12179</v>
      </c>
      <c r="I1742" s="12" t="s">
        <v>12180</v>
      </c>
      <c r="J1742" s="13" t="str">
        <f>VLOOKUP(E1742,[1]gp!$C$3:$D$8055,2,0)</f>
        <v>Nawada</v>
      </c>
      <c r="K1742" s="13" t="str">
        <f>VLOOKUP(E1742,[1]gp!$C$3:$E$8055,3,0)</f>
        <v>Meskaur</v>
      </c>
      <c r="L1742" s="1"/>
    </row>
    <row r="1743" spans="1:12" ht="25.05" customHeight="1" thickBot="1">
      <c r="A1743" s="1"/>
      <c r="B1743" s="11" t="s">
        <v>12181</v>
      </c>
      <c r="C1743" s="11" t="s">
        <v>12182</v>
      </c>
      <c r="D1743" s="3" t="s">
        <v>12183</v>
      </c>
      <c r="E1743" s="11" t="s">
        <v>12184</v>
      </c>
      <c r="F1743" s="11" t="s">
        <v>62</v>
      </c>
      <c r="G1743" s="11" t="s">
        <v>12185</v>
      </c>
      <c r="H1743" s="11" t="s">
        <v>12186</v>
      </c>
      <c r="I1743" s="12" t="s">
        <v>12187</v>
      </c>
      <c r="J1743" s="13" t="str">
        <f>VLOOKUP(E1743,[1]gp!$C$3:$D$8055,2,0)</f>
        <v>Nawada</v>
      </c>
      <c r="K1743" s="13" t="str">
        <f>VLOOKUP(E1743,[1]gp!$C$3:$E$8055,3,0)</f>
        <v>Meskaur</v>
      </c>
      <c r="L1743" s="1"/>
    </row>
    <row r="1744" spans="1:12" ht="25.05" customHeight="1" thickBot="1">
      <c r="A1744" s="1"/>
      <c r="B1744" s="11" t="s">
        <v>12188</v>
      </c>
      <c r="C1744" s="11" t="s">
        <v>12189</v>
      </c>
      <c r="D1744" s="3" t="s">
        <v>12190</v>
      </c>
      <c r="E1744" s="11" t="s">
        <v>12191</v>
      </c>
      <c r="F1744" s="11" t="s">
        <v>62</v>
      </c>
      <c r="G1744" s="11" t="s">
        <v>12192</v>
      </c>
      <c r="H1744" s="11" t="s">
        <v>12193</v>
      </c>
      <c r="I1744" s="12" t="s">
        <v>6204</v>
      </c>
      <c r="J1744" s="13" t="str">
        <f>VLOOKUP(E1744,[1]gp!$C$3:$D$8055,2,0)</f>
        <v>Nawada</v>
      </c>
      <c r="K1744" s="13" t="str">
        <f>VLOOKUP(E1744,[1]gp!$C$3:$E$8055,3,0)</f>
        <v>Meskaur</v>
      </c>
      <c r="L1744" s="1"/>
    </row>
    <row r="1745" spans="1:12" ht="25.05" customHeight="1" thickBot="1">
      <c r="A1745" s="1"/>
      <c r="B1745" s="11" t="s">
        <v>12194</v>
      </c>
      <c r="C1745" s="11" t="s">
        <v>12195</v>
      </c>
      <c r="D1745" s="3" t="s">
        <v>12196</v>
      </c>
      <c r="E1745" s="11" t="s">
        <v>12197</v>
      </c>
      <c r="F1745" s="11" t="s">
        <v>12170</v>
      </c>
      <c r="G1745" s="11" t="s">
        <v>12198</v>
      </c>
      <c r="H1745" s="11" t="s">
        <v>12199</v>
      </c>
      <c r="I1745" s="12" t="s">
        <v>12200</v>
      </c>
      <c r="J1745" s="13" t="str">
        <f>VLOOKUP(E1745,[1]gp!$C$3:$D$8055,2,0)</f>
        <v>Nawada</v>
      </c>
      <c r="K1745" s="13" t="str">
        <f>VLOOKUP(E1745,[1]gp!$C$3:$E$8055,3,0)</f>
        <v>Meskaur</v>
      </c>
      <c r="L1745" s="1"/>
    </row>
    <row r="1746" spans="1:12" ht="25.05" customHeight="1" thickBot="1">
      <c r="A1746" s="1"/>
      <c r="B1746" s="11" t="s">
        <v>12201</v>
      </c>
      <c r="C1746" s="11" t="s">
        <v>12202</v>
      </c>
      <c r="D1746" s="3" t="s">
        <v>12203</v>
      </c>
      <c r="E1746" s="11" t="s">
        <v>12204</v>
      </c>
      <c r="F1746" s="11" t="s">
        <v>12170</v>
      </c>
      <c r="G1746" s="11" t="s">
        <v>12205</v>
      </c>
      <c r="H1746" s="11" t="s">
        <v>12206</v>
      </c>
      <c r="I1746" s="12" t="s">
        <v>11130</v>
      </c>
      <c r="J1746" s="13" t="str">
        <f>VLOOKUP(E1746,[1]gp!$C$3:$D$8055,2,0)</f>
        <v>Nawada</v>
      </c>
      <c r="K1746" s="13" t="str">
        <f>VLOOKUP(E1746,[1]gp!$C$3:$E$8055,3,0)</f>
        <v>Meskaur</v>
      </c>
      <c r="L1746" s="1"/>
    </row>
    <row r="1747" spans="1:12" ht="25.05" customHeight="1" thickBot="1">
      <c r="A1747" s="1"/>
      <c r="B1747" s="11" t="s">
        <v>12207</v>
      </c>
      <c r="C1747" s="11" t="s">
        <v>12208</v>
      </c>
      <c r="D1747" s="3" t="s">
        <v>12209</v>
      </c>
      <c r="E1747" s="11" t="s">
        <v>12210</v>
      </c>
      <c r="F1747" s="11" t="s">
        <v>62</v>
      </c>
      <c r="G1747" s="11" t="s">
        <v>12211</v>
      </c>
      <c r="H1747" s="11" t="s">
        <v>12212</v>
      </c>
      <c r="I1747" s="12" t="s">
        <v>12213</v>
      </c>
      <c r="J1747" s="13" t="str">
        <f>VLOOKUP(E1747,[1]gp!$C$3:$D$8055,2,0)</f>
        <v>Nawada</v>
      </c>
      <c r="K1747" s="13" t="str">
        <f>VLOOKUP(E1747,[1]gp!$C$3:$E$8055,3,0)</f>
        <v>Meskaur</v>
      </c>
      <c r="L1747" s="1"/>
    </row>
    <row r="1748" spans="1:12" ht="25.05" customHeight="1" thickBot="1">
      <c r="A1748" s="1"/>
      <c r="B1748" s="11" t="s">
        <v>12214</v>
      </c>
      <c r="C1748" s="11" t="s">
        <v>12215</v>
      </c>
      <c r="D1748" s="3" t="s">
        <v>12216</v>
      </c>
      <c r="E1748" s="11" t="s">
        <v>12217</v>
      </c>
      <c r="F1748" s="11" t="s">
        <v>62</v>
      </c>
      <c r="G1748" s="11" t="s">
        <v>12218</v>
      </c>
      <c r="H1748" s="11" t="s">
        <v>12219</v>
      </c>
      <c r="I1748" s="12" t="s">
        <v>12220</v>
      </c>
      <c r="J1748" s="13" t="str">
        <f>VLOOKUP(E1748,[1]gp!$C$3:$D$8055,2,0)</f>
        <v>Nawada</v>
      </c>
      <c r="K1748" s="13" t="str">
        <f>VLOOKUP(E1748,[1]gp!$C$3:$E$8055,3,0)</f>
        <v>Meskaur</v>
      </c>
      <c r="L1748" s="1"/>
    </row>
    <row r="1749" spans="1:12" ht="25.05" customHeight="1" thickBot="1">
      <c r="A1749" s="1"/>
      <c r="B1749" s="11" t="s">
        <v>12221</v>
      </c>
      <c r="C1749" s="11" t="s">
        <v>12222</v>
      </c>
      <c r="D1749" s="3" t="s">
        <v>12223</v>
      </c>
      <c r="E1749" s="11" t="s">
        <v>12224</v>
      </c>
      <c r="F1749" s="11" t="s">
        <v>12170</v>
      </c>
      <c r="G1749" s="11" t="s">
        <v>12225</v>
      </c>
      <c r="H1749" s="11" t="s">
        <v>12226</v>
      </c>
      <c r="I1749" s="12" t="s">
        <v>12227</v>
      </c>
      <c r="J1749" s="13" t="str">
        <f>VLOOKUP(E1749,[1]gp!$C$3:$D$8055,2,0)</f>
        <v>Nawada</v>
      </c>
      <c r="K1749" s="13" t="str">
        <f>VLOOKUP(E1749,[1]gp!$C$3:$E$8055,3,0)</f>
        <v>Meskaur</v>
      </c>
      <c r="L1749" s="1"/>
    </row>
    <row r="1750" spans="1:12" ht="25.05" customHeight="1" thickBot="1">
      <c r="A1750" s="1"/>
      <c r="B1750" s="11" t="s">
        <v>12228</v>
      </c>
      <c r="C1750" s="11" t="s">
        <v>12229</v>
      </c>
      <c r="D1750" s="3" t="s">
        <v>12230</v>
      </c>
      <c r="E1750" s="11" t="s">
        <v>12231</v>
      </c>
      <c r="F1750" s="11" t="s">
        <v>62</v>
      </c>
      <c r="G1750" s="11" t="s">
        <v>12232</v>
      </c>
      <c r="H1750" s="11" t="s">
        <v>12233</v>
      </c>
      <c r="I1750" s="12" t="s">
        <v>10551</v>
      </c>
      <c r="J1750" s="13" t="str">
        <f>VLOOKUP(E1750,[1]gp!$C$3:$D$8055,2,0)</f>
        <v>Nawada</v>
      </c>
      <c r="K1750" s="13" t="str">
        <f>VLOOKUP(E1750,[1]gp!$C$3:$E$8055,3,0)</f>
        <v>Meskaur</v>
      </c>
      <c r="L1750" s="1"/>
    </row>
    <row r="1751" spans="1:12" ht="25.05" customHeight="1" thickBot="1">
      <c r="A1751" s="1"/>
      <c r="B1751" s="11" t="s">
        <v>12234</v>
      </c>
      <c r="C1751" s="11" t="s">
        <v>12235</v>
      </c>
      <c r="D1751" s="3" t="s">
        <v>12236</v>
      </c>
      <c r="E1751" s="11" t="s">
        <v>12237</v>
      </c>
      <c r="F1751" s="11" t="s">
        <v>62</v>
      </c>
      <c r="G1751" s="11" t="s">
        <v>12238</v>
      </c>
      <c r="H1751" s="11" t="s">
        <v>12239</v>
      </c>
      <c r="I1751" s="12" t="s">
        <v>9322</v>
      </c>
      <c r="J1751" s="13" t="str">
        <f>VLOOKUP(E1751,[1]gp!$C$3:$D$8055,2,0)</f>
        <v>Nawada</v>
      </c>
      <c r="K1751" s="13" t="str">
        <f>VLOOKUP(E1751,[1]gp!$C$3:$E$8055,3,0)</f>
        <v>Rajauli</v>
      </c>
      <c r="L1751" s="1"/>
    </row>
    <row r="1752" spans="1:12" ht="25.05" customHeight="1" thickBot="1">
      <c r="A1752" s="1"/>
      <c r="B1752" s="11" t="s">
        <v>12240</v>
      </c>
      <c r="C1752" s="11" t="s">
        <v>12241</v>
      </c>
      <c r="D1752" s="3" t="s">
        <v>12242</v>
      </c>
      <c r="E1752" s="11" t="s">
        <v>12243</v>
      </c>
      <c r="F1752" s="11" t="s">
        <v>12244</v>
      </c>
      <c r="G1752" s="11" t="s">
        <v>12245</v>
      </c>
      <c r="H1752" s="11" t="s">
        <v>12246</v>
      </c>
      <c r="I1752" s="12" t="s">
        <v>12247</v>
      </c>
      <c r="J1752" s="13" t="str">
        <f>VLOOKUP(E1752,[1]gp!$C$3:$D$8055,2,0)</f>
        <v>Nawada</v>
      </c>
      <c r="K1752" s="13" t="str">
        <f>VLOOKUP(E1752,[1]gp!$C$3:$E$8055,3,0)</f>
        <v>Rajauli</v>
      </c>
      <c r="L1752" s="1"/>
    </row>
    <row r="1753" spans="1:12" ht="25.05" customHeight="1" thickBot="1">
      <c r="A1753" s="1"/>
      <c r="B1753" s="11" t="s">
        <v>12248</v>
      </c>
      <c r="C1753" s="11" t="s">
        <v>12249</v>
      </c>
      <c r="D1753" s="3" t="s">
        <v>12250</v>
      </c>
      <c r="E1753" s="11" t="s">
        <v>12251</v>
      </c>
      <c r="F1753" s="11" t="s">
        <v>62</v>
      </c>
      <c r="G1753" s="11" t="s">
        <v>12252</v>
      </c>
      <c r="H1753" s="11" t="s">
        <v>12253</v>
      </c>
      <c r="I1753" s="12" t="s">
        <v>12254</v>
      </c>
      <c r="J1753" s="13" t="str">
        <f>VLOOKUP(E1753,[1]gp!$C$3:$D$8055,2,0)</f>
        <v>Nawada</v>
      </c>
      <c r="K1753" s="13" t="str">
        <f>VLOOKUP(E1753,[1]gp!$C$3:$E$8055,3,0)</f>
        <v>Rajauli</v>
      </c>
      <c r="L1753" s="1"/>
    </row>
    <row r="1754" spans="1:12" ht="25.05" customHeight="1" thickBot="1">
      <c r="A1754" s="1"/>
      <c r="B1754" s="11" t="s">
        <v>12255</v>
      </c>
      <c r="C1754" s="11" t="s">
        <v>12256</v>
      </c>
      <c r="D1754" s="3" t="s">
        <v>12257</v>
      </c>
      <c r="E1754" s="11" t="s">
        <v>12258</v>
      </c>
      <c r="F1754" s="11" t="s">
        <v>12244</v>
      </c>
      <c r="G1754" s="11" t="s">
        <v>12259</v>
      </c>
      <c r="H1754" s="11" t="s">
        <v>12260</v>
      </c>
      <c r="I1754" s="12" t="s">
        <v>12261</v>
      </c>
      <c r="J1754" s="13" t="str">
        <f>VLOOKUP(E1754,[1]gp!$C$3:$D$8055,2,0)</f>
        <v>Nawada</v>
      </c>
      <c r="K1754" s="13" t="str">
        <f>VLOOKUP(E1754,[1]gp!$C$3:$E$8055,3,0)</f>
        <v>Rajauli</v>
      </c>
      <c r="L1754" s="1"/>
    </row>
    <row r="1755" spans="1:12" ht="25.05" customHeight="1" thickBot="1">
      <c r="A1755" s="1"/>
      <c r="B1755" s="11" t="s">
        <v>12262</v>
      </c>
      <c r="C1755" s="11" t="s">
        <v>12263</v>
      </c>
      <c r="D1755" s="3" t="s">
        <v>12264</v>
      </c>
      <c r="E1755" s="11" t="s">
        <v>12265</v>
      </c>
      <c r="F1755" s="11" t="s">
        <v>62</v>
      </c>
      <c r="G1755" s="11" t="s">
        <v>12266</v>
      </c>
      <c r="H1755" s="11" t="s">
        <v>12267</v>
      </c>
      <c r="I1755" s="12" t="s">
        <v>9228</v>
      </c>
      <c r="J1755" s="13" t="str">
        <f>VLOOKUP(E1755,[1]gp!$C$3:$D$8055,2,0)</f>
        <v>Nawada</v>
      </c>
      <c r="K1755" s="13" t="str">
        <f>VLOOKUP(E1755,[1]gp!$C$3:$E$8055,3,0)</f>
        <v>Rajauli</v>
      </c>
      <c r="L1755" s="1"/>
    </row>
    <row r="1756" spans="1:12" ht="25.05" customHeight="1" thickBot="1">
      <c r="A1756" s="1"/>
      <c r="B1756" s="11" t="s">
        <v>12268</v>
      </c>
      <c r="C1756" s="11" t="s">
        <v>12269</v>
      </c>
      <c r="D1756" s="3" t="s">
        <v>12270</v>
      </c>
      <c r="E1756" s="11" t="s">
        <v>12271</v>
      </c>
      <c r="F1756" s="11" t="s">
        <v>62</v>
      </c>
      <c r="G1756" s="11" t="s">
        <v>12272</v>
      </c>
      <c r="H1756" s="11" t="s">
        <v>12273</v>
      </c>
      <c r="I1756" s="12" t="s">
        <v>12274</v>
      </c>
      <c r="J1756" s="13" t="str">
        <f>VLOOKUP(E1756,[1]gp!$C$3:$D$8055,2,0)</f>
        <v>Nawada</v>
      </c>
      <c r="K1756" s="13" t="str">
        <f>VLOOKUP(E1756,[1]gp!$C$3:$E$8055,3,0)</f>
        <v>Rajauli</v>
      </c>
      <c r="L1756" s="1"/>
    </row>
    <row r="1757" spans="1:12" ht="25.05" customHeight="1" thickBot="1">
      <c r="A1757" s="1"/>
      <c r="B1757" s="11" t="s">
        <v>12275</v>
      </c>
      <c r="C1757" s="11" t="s">
        <v>12276</v>
      </c>
      <c r="D1757" s="3" t="s">
        <v>12277</v>
      </c>
      <c r="E1757" s="11" t="s">
        <v>12278</v>
      </c>
      <c r="F1757" s="11" t="s">
        <v>12244</v>
      </c>
      <c r="G1757" s="11" t="s">
        <v>12279</v>
      </c>
      <c r="H1757" s="11" t="s">
        <v>12280</v>
      </c>
      <c r="I1757" s="12" t="s">
        <v>12281</v>
      </c>
      <c r="J1757" s="13" t="str">
        <f>VLOOKUP(E1757,[1]gp!$C$3:$D$8055,2,0)</f>
        <v>Nawada</v>
      </c>
      <c r="K1757" s="13" t="str">
        <f>VLOOKUP(E1757,[1]gp!$C$3:$E$8055,3,0)</f>
        <v>Rajauli</v>
      </c>
      <c r="L1757" s="1"/>
    </row>
    <row r="1758" spans="1:12" ht="25.05" customHeight="1" thickBot="1">
      <c r="A1758" s="1"/>
      <c r="B1758" s="11" t="s">
        <v>12282</v>
      </c>
      <c r="C1758" s="11" t="s">
        <v>12283</v>
      </c>
      <c r="D1758" s="3" t="s">
        <v>12284</v>
      </c>
      <c r="E1758" s="11" t="s">
        <v>12285</v>
      </c>
      <c r="F1758" s="11" t="s">
        <v>62</v>
      </c>
      <c r="G1758" s="11" t="s">
        <v>12286</v>
      </c>
      <c r="H1758" s="11" t="s">
        <v>12287</v>
      </c>
      <c r="I1758" s="12" t="s">
        <v>12288</v>
      </c>
      <c r="J1758" s="13" t="str">
        <f>VLOOKUP(E1758,[1]gp!$C$3:$D$8055,2,0)</f>
        <v>Nawada</v>
      </c>
      <c r="K1758" s="13" t="str">
        <f>VLOOKUP(E1758,[1]gp!$C$3:$E$8055,3,0)</f>
        <v>Rajauli</v>
      </c>
      <c r="L1758" s="1"/>
    </row>
    <row r="1759" spans="1:12" ht="25.05" customHeight="1" thickBot="1">
      <c r="A1759" s="1"/>
      <c r="B1759" s="11" t="s">
        <v>12289</v>
      </c>
      <c r="C1759" s="11" t="s">
        <v>12290</v>
      </c>
      <c r="D1759" s="3" t="s">
        <v>12291</v>
      </c>
      <c r="E1759" s="11" t="s">
        <v>12292</v>
      </c>
      <c r="F1759" s="11" t="s">
        <v>12244</v>
      </c>
      <c r="G1759" s="11" t="s">
        <v>12293</v>
      </c>
      <c r="H1759" s="11" t="s">
        <v>12294</v>
      </c>
      <c r="I1759" s="12" t="s">
        <v>12295</v>
      </c>
      <c r="J1759" s="13" t="str">
        <f>VLOOKUP(E1759,[1]gp!$C$3:$D$8055,2,0)</f>
        <v>Nawada</v>
      </c>
      <c r="K1759" s="13" t="str">
        <f>VLOOKUP(E1759,[1]gp!$C$3:$E$8055,3,0)</f>
        <v>Rajauli</v>
      </c>
      <c r="L1759" s="1"/>
    </row>
    <row r="1760" spans="1:12" ht="25.05" customHeight="1" thickBot="1">
      <c r="A1760" s="1"/>
      <c r="B1760" s="11" t="s">
        <v>12296</v>
      </c>
      <c r="C1760" s="11" t="s">
        <v>12297</v>
      </c>
      <c r="D1760" s="3" t="s">
        <v>12298</v>
      </c>
      <c r="E1760" s="11" t="s">
        <v>12299</v>
      </c>
      <c r="F1760" s="11" t="s">
        <v>12244</v>
      </c>
      <c r="G1760" s="11" t="s">
        <v>12300</v>
      </c>
      <c r="H1760" s="11" t="s">
        <v>12301</v>
      </c>
      <c r="I1760" s="12" t="s">
        <v>12302</v>
      </c>
      <c r="J1760" s="13" t="str">
        <f>VLOOKUP(E1760,[1]gp!$C$3:$D$8055,2,0)</f>
        <v>Nawada</v>
      </c>
      <c r="K1760" s="13" t="str">
        <f>VLOOKUP(E1760,[1]gp!$C$3:$E$8055,3,0)</f>
        <v>Rajauli</v>
      </c>
      <c r="L1760" s="1"/>
    </row>
    <row r="1761" spans="1:12" ht="25.05" customHeight="1" thickBot="1">
      <c r="A1761" s="1"/>
      <c r="B1761" s="11" t="s">
        <v>12303</v>
      </c>
      <c r="C1761" s="11" t="s">
        <v>12304</v>
      </c>
      <c r="D1761" s="3" t="s">
        <v>12305</v>
      </c>
      <c r="E1761" s="11" t="s">
        <v>12306</v>
      </c>
      <c r="F1761" s="11" t="s">
        <v>12244</v>
      </c>
      <c r="G1761" s="11" t="s">
        <v>12307</v>
      </c>
      <c r="H1761" s="11" t="s">
        <v>12308</v>
      </c>
      <c r="I1761" s="12" t="s">
        <v>12309</v>
      </c>
      <c r="J1761" s="13" t="str">
        <f>VLOOKUP(E1761,[1]gp!$C$3:$D$8055,2,0)</f>
        <v>Nawada</v>
      </c>
      <c r="K1761" s="13" t="str">
        <f>VLOOKUP(E1761,[1]gp!$C$3:$E$8055,3,0)</f>
        <v>Rajauli</v>
      </c>
      <c r="L1761" s="1"/>
    </row>
    <row r="1762" spans="1:12" ht="25.05" customHeight="1" thickBot="1">
      <c r="A1762" s="1"/>
      <c r="B1762" s="11" t="s">
        <v>12310</v>
      </c>
      <c r="C1762" s="11" t="s">
        <v>12311</v>
      </c>
      <c r="D1762" s="3" t="s">
        <v>12312</v>
      </c>
      <c r="E1762" s="11" t="s">
        <v>12313</v>
      </c>
      <c r="F1762" s="11" t="s">
        <v>12244</v>
      </c>
      <c r="G1762" s="11" t="s">
        <v>12314</v>
      </c>
      <c r="H1762" s="11" t="s">
        <v>12315</v>
      </c>
      <c r="I1762" s="12" t="s">
        <v>6534</v>
      </c>
      <c r="J1762" s="13" t="str">
        <f>VLOOKUP(E1762,[1]gp!$C$3:$D$8055,2,0)</f>
        <v>Nawada</v>
      </c>
      <c r="K1762" s="13" t="str">
        <f>VLOOKUP(E1762,[1]gp!$C$3:$E$8055,3,0)</f>
        <v>Rajauli</v>
      </c>
      <c r="L1762" s="1"/>
    </row>
    <row r="1763" spans="1:12" ht="25.05" customHeight="1" thickBot="1">
      <c r="A1763" s="1"/>
      <c r="B1763" s="11" t="s">
        <v>12316</v>
      </c>
      <c r="C1763" s="11" t="s">
        <v>12317</v>
      </c>
      <c r="D1763" s="3" t="s">
        <v>12318</v>
      </c>
      <c r="E1763" s="11" t="s">
        <v>12319</v>
      </c>
      <c r="F1763" s="11" t="s">
        <v>62</v>
      </c>
      <c r="G1763" s="11" t="s">
        <v>12320</v>
      </c>
      <c r="H1763" s="11" t="s">
        <v>12321</v>
      </c>
      <c r="I1763" s="12" t="s">
        <v>12322</v>
      </c>
      <c r="J1763" s="13" t="str">
        <f>VLOOKUP(E1763,[1]gp!$C$3:$D$8055,2,0)</f>
        <v>Nawada</v>
      </c>
      <c r="K1763" s="13" t="str">
        <f>VLOOKUP(E1763,[1]gp!$C$3:$E$8055,3,0)</f>
        <v>Rajauli</v>
      </c>
      <c r="L1763" s="1"/>
    </row>
    <row r="1764" spans="1:12" ht="25.05" customHeight="1" thickBot="1">
      <c r="A1764" s="1"/>
      <c r="B1764" s="11" t="s">
        <v>12323</v>
      </c>
      <c r="C1764" s="11" t="s">
        <v>12324</v>
      </c>
      <c r="D1764" s="3" t="s">
        <v>12325</v>
      </c>
      <c r="E1764" s="11" t="s">
        <v>12326</v>
      </c>
      <c r="F1764" s="11" t="s">
        <v>62</v>
      </c>
      <c r="G1764" s="11" t="s">
        <v>12327</v>
      </c>
      <c r="H1764" s="11" t="s">
        <v>12328</v>
      </c>
      <c r="I1764" s="12" t="s">
        <v>8816</v>
      </c>
      <c r="J1764" s="13" t="str">
        <f>VLOOKUP(E1764,[1]gp!$C$3:$D$8055,2,0)</f>
        <v>Nawada</v>
      </c>
      <c r="K1764" s="13" t="str">
        <f>VLOOKUP(E1764,[1]gp!$C$3:$E$8055,3,0)</f>
        <v>Rajauli</v>
      </c>
      <c r="L1764" s="1"/>
    </row>
    <row r="1765" spans="1:12" ht="25.05" customHeight="1" thickBot="1">
      <c r="A1765" s="1"/>
      <c r="B1765" s="11" t="s">
        <v>12329</v>
      </c>
      <c r="C1765" s="11" t="s">
        <v>12330</v>
      </c>
      <c r="D1765" s="3" t="s">
        <v>12331</v>
      </c>
      <c r="E1765" s="11" t="s">
        <v>12332</v>
      </c>
      <c r="F1765" s="11" t="s">
        <v>62</v>
      </c>
      <c r="G1765" s="11" t="s">
        <v>12333</v>
      </c>
      <c r="H1765" s="11" t="s">
        <v>12334</v>
      </c>
      <c r="I1765" s="12" t="s">
        <v>12335</v>
      </c>
      <c r="J1765" s="13" t="str">
        <f>VLOOKUP(E1765,[1]gp!$C$3:$D$8055,2,0)</f>
        <v>Nawada</v>
      </c>
      <c r="K1765" s="13" t="str">
        <f>VLOOKUP(E1765,[1]gp!$C$3:$E$8055,3,0)</f>
        <v>Rajauli</v>
      </c>
      <c r="L1765" s="1"/>
    </row>
    <row r="1766" spans="1:12" ht="25.05" customHeight="1" thickBot="1">
      <c r="A1766" s="1"/>
      <c r="B1766" s="11" t="s">
        <v>12336</v>
      </c>
      <c r="C1766" s="11" t="s">
        <v>12337</v>
      </c>
      <c r="D1766" s="3" t="s">
        <v>12338</v>
      </c>
      <c r="E1766" s="11" t="s">
        <v>12339</v>
      </c>
      <c r="F1766" s="11" t="s">
        <v>62</v>
      </c>
      <c r="G1766" s="11" t="s">
        <v>12340</v>
      </c>
      <c r="H1766" s="11" t="s">
        <v>12341</v>
      </c>
      <c r="I1766" s="12" t="s">
        <v>12342</v>
      </c>
      <c r="J1766" s="13" t="str">
        <f>VLOOKUP(E1766,[1]gp!$C$3:$D$8055,2,0)</f>
        <v>Nawada</v>
      </c>
      <c r="K1766" s="13" t="str">
        <f>VLOOKUP(E1766,[1]gp!$C$3:$E$8055,3,0)</f>
        <v>Roh</v>
      </c>
      <c r="L1766" s="1"/>
    </row>
    <row r="1767" spans="1:12" ht="25.05" customHeight="1" thickBot="1">
      <c r="A1767" s="1"/>
      <c r="B1767" s="11" t="s">
        <v>12343</v>
      </c>
      <c r="C1767" s="11" t="s">
        <v>12344</v>
      </c>
      <c r="D1767" s="3" t="s">
        <v>12345</v>
      </c>
      <c r="E1767" s="11" t="s">
        <v>12346</v>
      </c>
      <c r="F1767" s="11" t="s">
        <v>62</v>
      </c>
      <c r="G1767" s="11" t="s">
        <v>12347</v>
      </c>
      <c r="H1767" s="11" t="s">
        <v>12348</v>
      </c>
      <c r="I1767" s="12" t="s">
        <v>12349</v>
      </c>
      <c r="J1767" s="13" t="str">
        <f>VLOOKUP(E1767,[1]gp!$C$3:$D$8055,2,0)</f>
        <v>Nawada</v>
      </c>
      <c r="K1767" s="13" t="str">
        <f>VLOOKUP(E1767,[1]gp!$C$3:$E$8055,3,0)</f>
        <v>Roh</v>
      </c>
      <c r="L1767" s="1"/>
    </row>
    <row r="1768" spans="1:12" ht="25.05" customHeight="1" thickBot="1">
      <c r="A1768" s="1"/>
      <c r="B1768" s="11" t="s">
        <v>12350</v>
      </c>
      <c r="C1768" s="11" t="s">
        <v>12351</v>
      </c>
      <c r="D1768" s="3" t="s">
        <v>12352</v>
      </c>
      <c r="E1768" s="11" t="s">
        <v>12353</v>
      </c>
      <c r="F1768" s="11" t="s">
        <v>62</v>
      </c>
      <c r="G1768" s="11" t="s">
        <v>12354</v>
      </c>
      <c r="H1768" s="11" t="s">
        <v>12355</v>
      </c>
      <c r="I1768" s="12" t="s">
        <v>12356</v>
      </c>
      <c r="J1768" s="13" t="str">
        <f>VLOOKUP(E1768,[1]gp!$C$3:$D$8055,2,0)</f>
        <v>Nawada</v>
      </c>
      <c r="K1768" s="13" t="str">
        <f>VLOOKUP(E1768,[1]gp!$C$3:$E$8055,3,0)</f>
        <v>Roh</v>
      </c>
      <c r="L1768" s="1"/>
    </row>
    <row r="1769" spans="1:12" ht="25.05" customHeight="1" thickBot="1">
      <c r="A1769" s="1"/>
      <c r="B1769" s="11" t="s">
        <v>12357</v>
      </c>
      <c r="C1769" s="11" t="s">
        <v>12358</v>
      </c>
      <c r="D1769" s="3" t="s">
        <v>12359</v>
      </c>
      <c r="E1769" s="11" t="s">
        <v>12360</v>
      </c>
      <c r="F1769" s="11" t="s">
        <v>62</v>
      </c>
      <c r="G1769" s="11" t="s">
        <v>12361</v>
      </c>
      <c r="H1769" s="11" t="s">
        <v>12362</v>
      </c>
      <c r="I1769" s="12" t="s">
        <v>12363</v>
      </c>
      <c r="J1769" s="13" t="str">
        <f>VLOOKUP(E1769,[1]gp!$C$3:$D$8055,2,0)</f>
        <v>Nawada</v>
      </c>
      <c r="K1769" s="13" t="str">
        <f>VLOOKUP(E1769,[1]gp!$C$3:$E$8055,3,0)</f>
        <v>Roh</v>
      </c>
      <c r="L1769" s="1"/>
    </row>
    <row r="1770" spans="1:12" ht="25.05" customHeight="1" thickBot="1">
      <c r="A1770" s="1"/>
      <c r="B1770" s="11" t="s">
        <v>12364</v>
      </c>
      <c r="C1770" s="11" t="s">
        <v>12365</v>
      </c>
      <c r="D1770" s="3" t="s">
        <v>12366</v>
      </c>
      <c r="E1770" s="11" t="s">
        <v>12367</v>
      </c>
      <c r="F1770" s="11" t="s">
        <v>62</v>
      </c>
      <c r="G1770" s="11" t="s">
        <v>12368</v>
      </c>
      <c r="H1770" s="11" t="s">
        <v>12369</v>
      </c>
      <c r="I1770" s="12" t="s">
        <v>12370</v>
      </c>
      <c r="J1770" s="13" t="str">
        <f>VLOOKUP(E1770,[1]gp!$C$3:$D$8055,2,0)</f>
        <v>Nawada</v>
      </c>
      <c r="K1770" s="13" t="str">
        <f>VLOOKUP(E1770,[1]gp!$C$3:$E$8055,3,0)</f>
        <v>Roh</v>
      </c>
      <c r="L1770" s="1"/>
    </row>
    <row r="1771" spans="1:12" ht="25.05" customHeight="1" thickBot="1">
      <c r="A1771" s="1"/>
      <c r="B1771" s="11" t="s">
        <v>12371</v>
      </c>
      <c r="C1771" s="11" t="s">
        <v>12372</v>
      </c>
      <c r="D1771" s="3" t="s">
        <v>12373</v>
      </c>
      <c r="E1771" s="11" t="s">
        <v>12374</v>
      </c>
      <c r="F1771" s="11" t="s">
        <v>62</v>
      </c>
      <c r="G1771" s="11" t="s">
        <v>12375</v>
      </c>
      <c r="H1771" s="11" t="s">
        <v>12376</v>
      </c>
      <c r="I1771" s="12" t="s">
        <v>3381</v>
      </c>
      <c r="J1771" s="13" t="str">
        <f>VLOOKUP(E1771,[1]gp!$C$3:$D$8055,2,0)</f>
        <v>Nawada</v>
      </c>
      <c r="K1771" s="13" t="str">
        <f>VLOOKUP(E1771,[1]gp!$C$3:$E$8055,3,0)</f>
        <v>Roh</v>
      </c>
      <c r="L1771" s="1"/>
    </row>
    <row r="1772" spans="1:12" ht="25.05" customHeight="1" thickBot="1">
      <c r="A1772" s="1"/>
      <c r="B1772" s="11" t="s">
        <v>12377</v>
      </c>
      <c r="C1772" s="11" t="s">
        <v>12378</v>
      </c>
      <c r="D1772" s="3" t="s">
        <v>6249</v>
      </c>
      <c r="E1772" s="11" t="s">
        <v>12379</v>
      </c>
      <c r="F1772" s="11" t="s">
        <v>12380</v>
      </c>
      <c r="G1772" s="11" t="s">
        <v>12381</v>
      </c>
      <c r="H1772" s="11" t="s">
        <v>12382</v>
      </c>
      <c r="I1772" s="12" t="s">
        <v>12383</v>
      </c>
      <c r="J1772" s="13" t="str">
        <f>VLOOKUP(E1772,[1]gp!$C$3:$D$8055,2,0)</f>
        <v>Nawada</v>
      </c>
      <c r="K1772" s="13" t="str">
        <f>VLOOKUP(E1772,[1]gp!$C$3:$E$8055,3,0)</f>
        <v>Roh</v>
      </c>
      <c r="L1772" s="1"/>
    </row>
    <row r="1773" spans="1:12" ht="25.05" customHeight="1" thickBot="1">
      <c r="A1773" s="1"/>
      <c r="B1773" s="11" t="s">
        <v>12384</v>
      </c>
      <c r="C1773" s="11" t="s">
        <v>12385</v>
      </c>
      <c r="D1773" s="3" t="s">
        <v>12386</v>
      </c>
      <c r="E1773" s="11" t="s">
        <v>12387</v>
      </c>
      <c r="F1773" s="11" t="s">
        <v>62</v>
      </c>
      <c r="G1773" s="11" t="s">
        <v>12388</v>
      </c>
      <c r="H1773" s="11" t="s">
        <v>12389</v>
      </c>
      <c r="I1773" s="12" t="s">
        <v>12390</v>
      </c>
      <c r="J1773" s="13" t="str">
        <f>VLOOKUP(E1773,[1]gp!$C$3:$D$8055,2,0)</f>
        <v>Nawada</v>
      </c>
      <c r="K1773" s="13" t="str">
        <f>VLOOKUP(E1773,[1]gp!$C$3:$E$8055,3,0)</f>
        <v>Roh</v>
      </c>
      <c r="L1773" s="1"/>
    </row>
    <row r="1774" spans="1:12" ht="25.05" customHeight="1" thickBot="1">
      <c r="A1774" s="1"/>
      <c r="B1774" s="11" t="s">
        <v>12391</v>
      </c>
      <c r="C1774" s="11" t="s">
        <v>12392</v>
      </c>
      <c r="D1774" s="3" t="s">
        <v>12393</v>
      </c>
      <c r="E1774" s="11" t="s">
        <v>12394</v>
      </c>
      <c r="F1774" s="11" t="s">
        <v>62</v>
      </c>
      <c r="G1774" s="11" t="s">
        <v>12395</v>
      </c>
      <c r="H1774" s="11" t="s">
        <v>12396</v>
      </c>
      <c r="I1774" s="12" t="s">
        <v>12397</v>
      </c>
      <c r="J1774" s="13" t="str">
        <f>VLOOKUP(E1774,[1]gp!$C$3:$D$8055,2,0)</f>
        <v>Nawada</v>
      </c>
      <c r="K1774" s="13" t="str">
        <f>VLOOKUP(E1774,[1]gp!$C$3:$E$8055,3,0)</f>
        <v>Roh</v>
      </c>
      <c r="L1774" s="1"/>
    </row>
    <row r="1775" spans="1:12" ht="25.05" customHeight="1" thickBot="1">
      <c r="A1775" s="1"/>
      <c r="B1775" s="11" t="s">
        <v>12398</v>
      </c>
      <c r="C1775" s="11" t="s">
        <v>12399</v>
      </c>
      <c r="D1775" s="3" t="s">
        <v>1144</v>
      </c>
      <c r="E1775" s="11" t="s">
        <v>12400</v>
      </c>
      <c r="F1775" s="11" t="s">
        <v>62</v>
      </c>
      <c r="G1775" s="11" t="s">
        <v>12401</v>
      </c>
      <c r="H1775" s="11" t="s">
        <v>12402</v>
      </c>
      <c r="I1775" s="12" t="s">
        <v>12403</v>
      </c>
      <c r="J1775" s="13" t="str">
        <f>VLOOKUP(E1775,[1]gp!$C$3:$D$8055,2,0)</f>
        <v>Nawada</v>
      </c>
      <c r="K1775" s="13" t="str">
        <f>VLOOKUP(E1775,[1]gp!$C$3:$E$8055,3,0)</f>
        <v>Roh</v>
      </c>
      <c r="L1775" s="1"/>
    </row>
    <row r="1776" spans="1:12" ht="25.05" customHeight="1" thickBot="1">
      <c r="A1776" s="1"/>
      <c r="B1776" s="11" t="s">
        <v>12404</v>
      </c>
      <c r="C1776" s="11" t="s">
        <v>12405</v>
      </c>
      <c r="D1776" s="3" t="s">
        <v>12406</v>
      </c>
      <c r="E1776" s="11" t="s">
        <v>12407</v>
      </c>
      <c r="F1776" s="11" t="s">
        <v>62</v>
      </c>
      <c r="G1776" s="11" t="s">
        <v>12408</v>
      </c>
      <c r="H1776" s="11" t="s">
        <v>12409</v>
      </c>
      <c r="I1776" s="12" t="s">
        <v>3998</v>
      </c>
      <c r="J1776" s="13" t="str">
        <f>VLOOKUP(E1776,[1]gp!$C$3:$D$8055,2,0)</f>
        <v>Nawada</v>
      </c>
      <c r="K1776" s="13" t="str">
        <f>VLOOKUP(E1776,[1]gp!$C$3:$E$8055,3,0)</f>
        <v>Roh</v>
      </c>
      <c r="L1776" s="1"/>
    </row>
    <row r="1777" spans="1:12" ht="25.05" customHeight="1" thickBot="1">
      <c r="A1777" s="1"/>
      <c r="B1777" s="11" t="s">
        <v>12410</v>
      </c>
      <c r="C1777" s="11" t="s">
        <v>12411</v>
      </c>
      <c r="D1777" s="3" t="s">
        <v>12412</v>
      </c>
      <c r="E1777" s="11" t="s">
        <v>12413</v>
      </c>
      <c r="F1777" s="11" t="s">
        <v>62</v>
      </c>
      <c r="G1777" s="11" t="s">
        <v>12414</v>
      </c>
      <c r="H1777" s="11" t="s">
        <v>12415</v>
      </c>
      <c r="I1777" s="12" t="s">
        <v>12416</v>
      </c>
      <c r="J1777" s="13" t="str">
        <f>VLOOKUP(E1777,[1]gp!$C$3:$D$8055,2,0)</f>
        <v>Nawada</v>
      </c>
      <c r="K1777" s="13" t="str">
        <f>VLOOKUP(E1777,[1]gp!$C$3:$E$8055,3,0)</f>
        <v>Roh</v>
      </c>
      <c r="L1777" s="1"/>
    </row>
    <row r="1778" spans="1:12" ht="25.05" customHeight="1" thickBot="1">
      <c r="A1778" s="1"/>
      <c r="B1778" s="11" t="s">
        <v>12417</v>
      </c>
      <c r="C1778" s="11" t="s">
        <v>12418</v>
      </c>
      <c r="D1778" s="3" t="s">
        <v>12419</v>
      </c>
      <c r="E1778" s="11" t="s">
        <v>12420</v>
      </c>
      <c r="F1778" s="11" t="s">
        <v>62</v>
      </c>
      <c r="G1778" s="11" t="s">
        <v>12421</v>
      </c>
      <c r="H1778" s="11" t="s">
        <v>12422</v>
      </c>
      <c r="I1778" s="12" t="s">
        <v>12423</v>
      </c>
      <c r="J1778" s="13" t="str">
        <f>VLOOKUP(E1778,[1]gp!$C$3:$D$8055,2,0)</f>
        <v>Nawada</v>
      </c>
      <c r="K1778" s="13" t="str">
        <f>VLOOKUP(E1778,[1]gp!$C$3:$E$8055,3,0)</f>
        <v>Roh</v>
      </c>
      <c r="L1778" s="1"/>
    </row>
    <row r="1779" spans="1:12" ht="25.05" customHeight="1" thickBot="1">
      <c r="A1779" s="1"/>
      <c r="B1779" s="11" t="s">
        <v>12424</v>
      </c>
      <c r="C1779" s="11" t="s">
        <v>12425</v>
      </c>
      <c r="D1779" s="3" t="s">
        <v>12426</v>
      </c>
      <c r="E1779" s="11" t="s">
        <v>12427</v>
      </c>
      <c r="F1779" s="11" t="s">
        <v>62</v>
      </c>
      <c r="G1779" s="11" t="s">
        <v>12428</v>
      </c>
      <c r="H1779" s="11" t="s">
        <v>12429</v>
      </c>
      <c r="I1779" s="12" t="s">
        <v>12430</v>
      </c>
      <c r="J1779" s="13" t="str">
        <f>VLOOKUP(E1779,[1]gp!$C$3:$D$8055,2,0)</f>
        <v>Nawada</v>
      </c>
      <c r="K1779" s="13" t="str">
        <f>VLOOKUP(E1779,[1]gp!$C$3:$E$8055,3,0)</f>
        <v>Roh</v>
      </c>
      <c r="L1779" s="1"/>
    </row>
    <row r="1780" spans="1:12" ht="25.05" customHeight="1" thickBot="1">
      <c r="A1780" s="1"/>
      <c r="B1780" s="11" t="s">
        <v>12431</v>
      </c>
      <c r="C1780" s="11" t="s">
        <v>12432</v>
      </c>
      <c r="D1780" s="3" t="s">
        <v>12433</v>
      </c>
      <c r="E1780" s="11" t="s">
        <v>12434</v>
      </c>
      <c r="F1780" s="11" t="s">
        <v>12435</v>
      </c>
      <c r="G1780" s="11" t="s">
        <v>12436</v>
      </c>
      <c r="H1780" s="11" t="s">
        <v>12437</v>
      </c>
      <c r="I1780" s="12" t="s">
        <v>12438</v>
      </c>
      <c r="J1780" s="13" t="str">
        <f>VLOOKUP(E1780,[1]gp!$C$3:$D$8055,2,0)</f>
        <v>Nawada</v>
      </c>
      <c r="K1780" s="13" t="str">
        <f>VLOOKUP(E1780,[1]gp!$C$3:$E$8055,3,0)</f>
        <v>Sirdala</v>
      </c>
      <c r="L1780" s="1"/>
    </row>
    <row r="1781" spans="1:12" ht="25.05" customHeight="1" thickBot="1">
      <c r="A1781" s="1"/>
      <c r="B1781" s="11" t="s">
        <v>12439</v>
      </c>
      <c r="C1781" s="11" t="s">
        <v>12440</v>
      </c>
      <c r="D1781" s="3" t="s">
        <v>12441</v>
      </c>
      <c r="E1781" s="11" t="s">
        <v>12442</v>
      </c>
      <c r="F1781" s="11" t="s">
        <v>12435</v>
      </c>
      <c r="G1781" s="11" t="s">
        <v>12443</v>
      </c>
      <c r="H1781" s="11" t="s">
        <v>12444</v>
      </c>
      <c r="I1781" s="12" t="s">
        <v>12445</v>
      </c>
      <c r="J1781" s="13" t="str">
        <f>VLOOKUP(E1781,[1]gp!$C$3:$D$8055,2,0)</f>
        <v>Nawada</v>
      </c>
      <c r="K1781" s="13" t="str">
        <f>VLOOKUP(E1781,[1]gp!$C$3:$E$8055,3,0)</f>
        <v>Sirdala</v>
      </c>
      <c r="L1781" s="1"/>
    </row>
    <row r="1782" spans="1:12" ht="25.05" customHeight="1" thickBot="1">
      <c r="A1782" s="1"/>
      <c r="B1782" s="11" t="s">
        <v>12446</v>
      </c>
      <c r="C1782" s="11" t="s">
        <v>12447</v>
      </c>
      <c r="D1782" s="3" t="s">
        <v>12448</v>
      </c>
      <c r="E1782" s="11" t="s">
        <v>12449</v>
      </c>
      <c r="F1782" s="11" t="s">
        <v>12435</v>
      </c>
      <c r="G1782" s="11" t="s">
        <v>12450</v>
      </c>
      <c r="H1782" s="11" t="s">
        <v>12451</v>
      </c>
      <c r="I1782" s="12" t="s">
        <v>12452</v>
      </c>
      <c r="J1782" s="13" t="str">
        <f>VLOOKUP(E1782,[1]gp!$C$3:$D$8055,2,0)</f>
        <v>Nawada</v>
      </c>
      <c r="K1782" s="13" t="str">
        <f>VLOOKUP(E1782,[1]gp!$C$3:$E$8055,3,0)</f>
        <v>Sirdala</v>
      </c>
      <c r="L1782" s="1"/>
    </row>
    <row r="1783" spans="1:12" ht="25.05" customHeight="1" thickBot="1">
      <c r="A1783" s="1"/>
      <c r="B1783" s="11" t="s">
        <v>12453</v>
      </c>
      <c r="C1783" s="11" t="s">
        <v>12454</v>
      </c>
      <c r="D1783" s="3" t="s">
        <v>12455</v>
      </c>
      <c r="E1783" s="11" t="s">
        <v>12456</v>
      </c>
      <c r="F1783" s="11" t="s">
        <v>12435</v>
      </c>
      <c r="G1783" s="11" t="s">
        <v>12457</v>
      </c>
      <c r="H1783" s="11" t="s">
        <v>12458</v>
      </c>
      <c r="I1783" s="12" t="s">
        <v>12459</v>
      </c>
      <c r="J1783" s="13" t="str">
        <f>VLOOKUP(E1783,[1]gp!$C$3:$D$8055,2,0)</f>
        <v>Nawada</v>
      </c>
      <c r="K1783" s="13" t="str">
        <f>VLOOKUP(E1783,[1]gp!$C$3:$E$8055,3,0)</f>
        <v>Sirdala</v>
      </c>
      <c r="L1783" s="1"/>
    </row>
    <row r="1784" spans="1:12" ht="25.05" customHeight="1" thickBot="1">
      <c r="A1784" s="1"/>
      <c r="B1784" s="11" t="s">
        <v>12460</v>
      </c>
      <c r="C1784" s="11" t="s">
        <v>12461</v>
      </c>
      <c r="D1784" s="3" t="s">
        <v>12462</v>
      </c>
      <c r="E1784" s="11" t="s">
        <v>12463</v>
      </c>
      <c r="F1784" s="11" t="s">
        <v>12435</v>
      </c>
      <c r="G1784" s="11" t="s">
        <v>12464</v>
      </c>
      <c r="H1784" s="11" t="s">
        <v>12465</v>
      </c>
      <c r="I1784" s="12" t="s">
        <v>12466</v>
      </c>
      <c r="J1784" s="13" t="str">
        <f>VLOOKUP(E1784,[1]gp!$C$3:$D$8055,2,0)</f>
        <v>Nawada</v>
      </c>
      <c r="K1784" s="13" t="str">
        <f>VLOOKUP(E1784,[1]gp!$C$3:$E$8055,3,0)</f>
        <v>Sirdala</v>
      </c>
      <c r="L1784" s="1"/>
    </row>
    <row r="1785" spans="1:12" ht="25.05" customHeight="1" thickBot="1">
      <c r="A1785" s="1"/>
      <c r="B1785" s="11" t="s">
        <v>12467</v>
      </c>
      <c r="C1785" s="11" t="s">
        <v>12468</v>
      </c>
      <c r="D1785" s="3" t="s">
        <v>12469</v>
      </c>
      <c r="E1785" s="11" t="s">
        <v>12470</v>
      </c>
      <c r="F1785" s="11" t="s">
        <v>12435</v>
      </c>
      <c r="G1785" s="11" t="s">
        <v>12471</v>
      </c>
      <c r="H1785" s="11" t="s">
        <v>12472</v>
      </c>
      <c r="I1785" s="12" t="s">
        <v>12473</v>
      </c>
      <c r="J1785" s="13" t="str">
        <f>VLOOKUP(E1785,[1]gp!$C$3:$D$8055,2,0)</f>
        <v>Nawada</v>
      </c>
      <c r="K1785" s="13" t="str">
        <f>VLOOKUP(E1785,[1]gp!$C$3:$E$8055,3,0)</f>
        <v>Sirdala</v>
      </c>
      <c r="L1785" s="1"/>
    </row>
    <row r="1786" spans="1:12" ht="25.05" customHeight="1" thickBot="1">
      <c r="A1786" s="1"/>
      <c r="B1786" s="11" t="s">
        <v>12474</v>
      </c>
      <c r="C1786" s="11" t="s">
        <v>12475</v>
      </c>
      <c r="D1786" s="3" t="s">
        <v>12476</v>
      </c>
      <c r="E1786" s="11" t="s">
        <v>12477</v>
      </c>
      <c r="F1786" s="11" t="s">
        <v>12435</v>
      </c>
      <c r="G1786" s="11" t="s">
        <v>12478</v>
      </c>
      <c r="H1786" s="11" t="s">
        <v>12479</v>
      </c>
      <c r="I1786" s="12" t="s">
        <v>3935</v>
      </c>
      <c r="J1786" s="13" t="str">
        <f>VLOOKUP(E1786,[1]gp!$C$3:$D$8055,2,0)</f>
        <v>Nawada</v>
      </c>
      <c r="K1786" s="13" t="str">
        <f>VLOOKUP(E1786,[1]gp!$C$3:$E$8055,3,0)</f>
        <v>Sirdala</v>
      </c>
      <c r="L1786" s="1"/>
    </row>
    <row r="1787" spans="1:12" ht="25.05" customHeight="1" thickBot="1">
      <c r="A1787" s="1"/>
      <c r="B1787" s="11" t="s">
        <v>12480</v>
      </c>
      <c r="C1787" s="11" t="s">
        <v>12481</v>
      </c>
      <c r="D1787" s="3" t="s">
        <v>12482</v>
      </c>
      <c r="E1787" s="11" t="s">
        <v>12483</v>
      </c>
      <c r="F1787" s="11" t="s">
        <v>12435</v>
      </c>
      <c r="G1787" s="11" t="s">
        <v>12484</v>
      </c>
      <c r="H1787" s="11" t="s">
        <v>12485</v>
      </c>
      <c r="I1787" s="12" t="s">
        <v>12486</v>
      </c>
      <c r="J1787" s="13" t="str">
        <f>VLOOKUP(E1787,[1]gp!$C$3:$D$8055,2,0)</f>
        <v>Nawada</v>
      </c>
      <c r="K1787" s="13" t="str">
        <f>VLOOKUP(E1787,[1]gp!$C$3:$E$8055,3,0)</f>
        <v>Sirdala</v>
      </c>
      <c r="L1787" s="1"/>
    </row>
    <row r="1788" spans="1:12" ht="25.05" customHeight="1" thickBot="1">
      <c r="A1788" s="1"/>
      <c r="B1788" s="11" t="s">
        <v>12487</v>
      </c>
      <c r="C1788" s="11" t="s">
        <v>12488</v>
      </c>
      <c r="D1788" s="3" t="s">
        <v>12489</v>
      </c>
      <c r="E1788" s="11" t="s">
        <v>12490</v>
      </c>
      <c r="F1788" s="11" t="s">
        <v>12435</v>
      </c>
      <c r="G1788" s="11" t="s">
        <v>12491</v>
      </c>
      <c r="H1788" s="11" t="s">
        <v>12492</v>
      </c>
      <c r="I1788" s="12" t="s">
        <v>3360</v>
      </c>
      <c r="J1788" s="13" t="str">
        <f>VLOOKUP(E1788,[1]gp!$C$3:$D$8055,2,0)</f>
        <v>Nawada</v>
      </c>
      <c r="K1788" s="13" t="str">
        <f>VLOOKUP(E1788,[1]gp!$C$3:$E$8055,3,0)</f>
        <v>Sirdala</v>
      </c>
      <c r="L1788" s="1"/>
    </row>
    <row r="1789" spans="1:12" ht="25.05" customHeight="1" thickBot="1">
      <c r="A1789" s="1"/>
      <c r="B1789" s="11" t="s">
        <v>12493</v>
      </c>
      <c r="C1789" s="11" t="s">
        <v>12494</v>
      </c>
      <c r="D1789" s="3" t="s">
        <v>12495</v>
      </c>
      <c r="E1789" s="11" t="s">
        <v>12496</v>
      </c>
      <c r="F1789" s="11" t="s">
        <v>12435</v>
      </c>
      <c r="G1789" s="11" t="s">
        <v>12497</v>
      </c>
      <c r="H1789" s="11" t="s">
        <v>12498</v>
      </c>
      <c r="I1789" s="12" t="s">
        <v>12499</v>
      </c>
      <c r="J1789" s="13" t="str">
        <f>VLOOKUP(E1789,[1]gp!$C$3:$D$8055,2,0)</f>
        <v>Nawada</v>
      </c>
      <c r="K1789" s="13" t="str">
        <f>VLOOKUP(E1789,[1]gp!$C$3:$E$8055,3,0)</f>
        <v>Sirdala</v>
      </c>
      <c r="L1789" s="1"/>
    </row>
    <row r="1790" spans="1:12" ht="25.05" customHeight="1" thickBot="1">
      <c r="A1790" s="1"/>
      <c r="B1790" s="11" t="s">
        <v>12500</v>
      </c>
      <c r="C1790" s="11" t="s">
        <v>12501</v>
      </c>
      <c r="D1790" s="3" t="s">
        <v>12502</v>
      </c>
      <c r="E1790" s="11" t="s">
        <v>12503</v>
      </c>
      <c r="F1790" s="11" t="s">
        <v>12435</v>
      </c>
      <c r="G1790" s="11" t="s">
        <v>12504</v>
      </c>
      <c r="H1790" s="11" t="s">
        <v>12505</v>
      </c>
      <c r="I1790" s="12" t="s">
        <v>5646</v>
      </c>
      <c r="J1790" s="13" t="str">
        <f>VLOOKUP(E1790,[1]gp!$C$3:$D$8055,2,0)</f>
        <v>Nawada</v>
      </c>
      <c r="K1790" s="13" t="str">
        <f>VLOOKUP(E1790,[1]gp!$C$3:$E$8055,3,0)</f>
        <v>Sirdala</v>
      </c>
      <c r="L1790" s="1"/>
    </row>
    <row r="1791" spans="1:12" ht="25.05" customHeight="1" thickBot="1">
      <c r="A1791" s="1"/>
      <c r="B1791" s="11" t="s">
        <v>12506</v>
      </c>
      <c r="C1791" s="11" t="s">
        <v>12507</v>
      </c>
      <c r="D1791" s="3" t="s">
        <v>12508</v>
      </c>
      <c r="E1791" s="11" t="s">
        <v>12509</v>
      </c>
      <c r="F1791" s="11" t="s">
        <v>12435</v>
      </c>
      <c r="G1791" s="11" t="s">
        <v>12510</v>
      </c>
      <c r="H1791" s="11" t="s">
        <v>12511</v>
      </c>
      <c r="I1791" s="12" t="s">
        <v>9206</v>
      </c>
      <c r="J1791" s="13" t="str">
        <f>VLOOKUP(E1791,[1]gp!$C$3:$D$8055,2,0)</f>
        <v>Nawada</v>
      </c>
      <c r="K1791" s="13" t="str">
        <f>VLOOKUP(E1791,[1]gp!$C$3:$E$8055,3,0)</f>
        <v>Sirdala</v>
      </c>
      <c r="L1791" s="1"/>
    </row>
    <row r="1792" spans="1:12" ht="25.05" customHeight="1" thickBot="1">
      <c r="A1792" s="1"/>
      <c r="B1792" s="11" t="s">
        <v>12512</v>
      </c>
      <c r="C1792" s="11" t="s">
        <v>12513</v>
      </c>
      <c r="D1792" s="3" t="s">
        <v>12514</v>
      </c>
      <c r="E1792" s="11" t="s">
        <v>12515</v>
      </c>
      <c r="F1792" s="11" t="s">
        <v>12435</v>
      </c>
      <c r="G1792" s="11" t="s">
        <v>12516</v>
      </c>
      <c r="H1792" s="11" t="s">
        <v>12517</v>
      </c>
      <c r="I1792" s="12" t="s">
        <v>12518</v>
      </c>
      <c r="J1792" s="13" t="str">
        <f>VLOOKUP(E1792,[1]gp!$C$3:$D$8055,2,0)</f>
        <v>Nawada</v>
      </c>
      <c r="K1792" s="13" t="str">
        <f>VLOOKUP(E1792,[1]gp!$C$3:$E$8055,3,0)</f>
        <v>Sirdala</v>
      </c>
      <c r="L1792" s="1"/>
    </row>
    <row r="1793" spans="1:12" ht="25.05" customHeight="1" thickBot="1">
      <c r="A1793" s="1"/>
      <c r="B1793" s="11" t="s">
        <v>12519</v>
      </c>
      <c r="C1793" s="11" t="s">
        <v>12520</v>
      </c>
      <c r="D1793" s="3" t="s">
        <v>12521</v>
      </c>
      <c r="E1793" s="11" t="s">
        <v>12522</v>
      </c>
      <c r="F1793" s="11" t="s">
        <v>12435</v>
      </c>
      <c r="G1793" s="11" t="s">
        <v>12523</v>
      </c>
      <c r="H1793" s="11" t="s">
        <v>12524</v>
      </c>
      <c r="I1793" s="12" t="s">
        <v>12525</v>
      </c>
      <c r="J1793" s="13" t="str">
        <f>VLOOKUP(E1793,[1]gp!$C$3:$D$8055,2,0)</f>
        <v>Nawada</v>
      </c>
      <c r="K1793" s="13" t="str">
        <f>VLOOKUP(E1793,[1]gp!$C$3:$E$8055,3,0)</f>
        <v>Sirdala</v>
      </c>
      <c r="L1793" s="1"/>
    </row>
    <row r="1794" spans="1:12" ht="25.05" customHeight="1" thickBot="1">
      <c r="A1794" s="1"/>
      <c r="B1794" s="11" t="s">
        <v>12526</v>
      </c>
      <c r="C1794" s="11" t="s">
        <v>12527</v>
      </c>
      <c r="D1794" s="3" t="s">
        <v>12528</v>
      </c>
      <c r="E1794" s="11" t="s">
        <v>12529</v>
      </c>
      <c r="F1794" s="11" t="s">
        <v>12435</v>
      </c>
      <c r="G1794" s="11" t="s">
        <v>12530</v>
      </c>
      <c r="H1794" s="11" t="s">
        <v>12531</v>
      </c>
      <c r="I1794" s="12" t="s">
        <v>12532</v>
      </c>
      <c r="J1794" s="13" t="str">
        <f>VLOOKUP(E1794,[1]gp!$C$3:$D$8055,2,0)</f>
        <v>Nawada</v>
      </c>
      <c r="K1794" s="13" t="str">
        <f>VLOOKUP(E1794,[1]gp!$C$3:$E$8055,3,0)</f>
        <v>Sirdala</v>
      </c>
      <c r="L1794" s="1"/>
    </row>
    <row r="1795" spans="1:12" ht="25.05" customHeight="1" thickBot="1">
      <c r="A1795" s="1"/>
      <c r="B1795" s="11" t="s">
        <v>12533</v>
      </c>
      <c r="C1795" s="11" t="s">
        <v>12534</v>
      </c>
      <c r="D1795" s="3" t="s">
        <v>12535</v>
      </c>
      <c r="E1795" s="11" t="s">
        <v>12536</v>
      </c>
      <c r="F1795" s="11" t="s">
        <v>62</v>
      </c>
      <c r="G1795" s="11" t="s">
        <v>12537</v>
      </c>
      <c r="H1795" s="11" t="s">
        <v>12538</v>
      </c>
      <c r="I1795" s="12" t="s">
        <v>12539</v>
      </c>
      <c r="J1795" s="13" t="str">
        <f>VLOOKUP(E1795,[1]gp!$C$3:$D$8055,2,0)</f>
        <v>Nawada</v>
      </c>
      <c r="K1795" s="13" t="str">
        <f>VLOOKUP(E1795,[1]gp!$C$3:$E$8055,3,0)</f>
        <v>Hisua</v>
      </c>
      <c r="L1795" s="1"/>
    </row>
    <row r="1796" spans="1:12" ht="25.05" customHeight="1" thickBot="1">
      <c r="A1796" s="1"/>
      <c r="B1796" s="11" t="s">
        <v>12540</v>
      </c>
      <c r="C1796" s="11" t="s">
        <v>12541</v>
      </c>
      <c r="D1796" s="3" t="s">
        <v>12542</v>
      </c>
      <c r="E1796" s="11" t="s">
        <v>12543</v>
      </c>
      <c r="F1796" s="11" t="s">
        <v>12170</v>
      </c>
      <c r="G1796" s="11" t="s">
        <v>12544</v>
      </c>
      <c r="H1796" s="11" t="s">
        <v>12545</v>
      </c>
      <c r="I1796" s="12" t="s">
        <v>12546</v>
      </c>
      <c r="J1796" s="13" t="str">
        <f>VLOOKUP(E1796,[1]gp!$C$3:$D$8055,2,0)</f>
        <v>Nawada</v>
      </c>
      <c r="K1796" s="13" t="str">
        <f>VLOOKUP(E1796,[1]gp!$C$3:$E$8055,3,0)</f>
        <v>Hisua</v>
      </c>
      <c r="L1796" s="1"/>
    </row>
    <row r="1797" spans="1:12" ht="25.05" customHeight="1" thickBot="1">
      <c r="A1797" s="1"/>
      <c r="B1797" s="11" t="s">
        <v>12547</v>
      </c>
      <c r="C1797" s="11" t="s">
        <v>12548</v>
      </c>
      <c r="D1797" s="3" t="s">
        <v>12549</v>
      </c>
      <c r="E1797" s="11" t="s">
        <v>12550</v>
      </c>
      <c r="F1797" s="11" t="s">
        <v>12551</v>
      </c>
      <c r="G1797" s="11" t="s">
        <v>12552</v>
      </c>
      <c r="H1797" s="11" t="s">
        <v>12553</v>
      </c>
      <c r="I1797" s="12" t="s">
        <v>12554</v>
      </c>
      <c r="J1797" s="13" t="str">
        <f>VLOOKUP(E1797,[1]gp!$C$3:$D$8055,2,0)</f>
        <v>Nawada</v>
      </c>
      <c r="K1797" s="13" t="str">
        <f>VLOOKUP(E1797,[1]gp!$C$3:$E$8055,3,0)</f>
        <v>Hisua</v>
      </c>
      <c r="L1797" s="1"/>
    </row>
    <row r="1798" spans="1:12" ht="25.05" customHeight="1" thickBot="1">
      <c r="A1798" s="1"/>
      <c r="B1798" s="11" t="s">
        <v>12555</v>
      </c>
      <c r="C1798" s="11" t="s">
        <v>12556</v>
      </c>
      <c r="D1798" s="3" t="s">
        <v>12557</v>
      </c>
      <c r="E1798" s="11" t="s">
        <v>12558</v>
      </c>
      <c r="F1798" s="11" t="s">
        <v>12551</v>
      </c>
      <c r="G1798" s="11" t="s">
        <v>12559</v>
      </c>
      <c r="H1798" s="11" t="s">
        <v>12560</v>
      </c>
      <c r="I1798" s="12" t="s">
        <v>9228</v>
      </c>
      <c r="J1798" s="13" t="str">
        <f>VLOOKUP(E1798,[1]gp!$C$3:$D$8055,2,0)</f>
        <v>Nawada</v>
      </c>
      <c r="K1798" s="13" t="str">
        <f>VLOOKUP(E1798,[1]gp!$C$3:$E$8055,3,0)</f>
        <v>Hisua</v>
      </c>
      <c r="L1798" s="1"/>
    </row>
    <row r="1799" spans="1:12" ht="25.05" customHeight="1" thickBot="1">
      <c r="A1799" s="1"/>
      <c r="B1799" s="11" t="s">
        <v>12561</v>
      </c>
      <c r="C1799" s="11" t="s">
        <v>12562</v>
      </c>
      <c r="D1799" s="3" t="s">
        <v>12563</v>
      </c>
      <c r="E1799" s="11" t="s">
        <v>12564</v>
      </c>
      <c r="F1799" s="11" t="s">
        <v>12170</v>
      </c>
      <c r="G1799" s="11" t="s">
        <v>12565</v>
      </c>
      <c r="H1799" s="11" t="s">
        <v>12566</v>
      </c>
      <c r="I1799" s="12" t="s">
        <v>12567</v>
      </c>
      <c r="J1799" s="13" t="str">
        <f>VLOOKUP(E1799,[1]gp!$C$3:$D$8055,2,0)</f>
        <v>Nawada</v>
      </c>
      <c r="K1799" s="13" t="str">
        <f>VLOOKUP(E1799,[1]gp!$C$3:$E$8055,3,0)</f>
        <v>Hisua</v>
      </c>
      <c r="L1799" s="1"/>
    </row>
    <row r="1800" spans="1:12" ht="25.05" customHeight="1" thickBot="1">
      <c r="A1800" s="1"/>
      <c r="B1800" s="11" t="s">
        <v>12568</v>
      </c>
      <c r="C1800" s="11" t="s">
        <v>12569</v>
      </c>
      <c r="D1800" s="3" t="s">
        <v>12570</v>
      </c>
      <c r="E1800" s="11" t="s">
        <v>12571</v>
      </c>
      <c r="F1800" s="11" t="s">
        <v>12170</v>
      </c>
      <c r="G1800" s="11" t="s">
        <v>12572</v>
      </c>
      <c r="H1800" s="11" t="s">
        <v>12573</v>
      </c>
      <c r="I1800" s="12" t="s">
        <v>4606</v>
      </c>
      <c r="J1800" s="13" t="str">
        <f>VLOOKUP(E1800,[1]gp!$C$3:$D$8055,2,0)</f>
        <v>Nawada</v>
      </c>
      <c r="K1800" s="13" t="str">
        <f>VLOOKUP(E1800,[1]gp!$C$3:$E$8055,3,0)</f>
        <v>Hisua</v>
      </c>
      <c r="L1800" s="1"/>
    </row>
    <row r="1801" spans="1:12" ht="25.05" customHeight="1" thickBot="1">
      <c r="A1801" s="1"/>
      <c r="B1801" s="11" t="s">
        <v>12574</v>
      </c>
      <c r="C1801" s="11" t="s">
        <v>12575</v>
      </c>
      <c r="D1801" s="3" t="s">
        <v>12576</v>
      </c>
      <c r="E1801" s="11" t="s">
        <v>12577</v>
      </c>
      <c r="F1801" s="11" t="s">
        <v>62</v>
      </c>
      <c r="G1801" s="11" t="s">
        <v>12578</v>
      </c>
      <c r="H1801" s="11" t="s">
        <v>12579</v>
      </c>
      <c r="I1801" s="12" t="s">
        <v>12580</v>
      </c>
      <c r="J1801" s="13" t="str">
        <f>VLOOKUP(E1801,[1]gp!$C$3:$D$8055,2,0)</f>
        <v>Nawada</v>
      </c>
      <c r="K1801" s="13" t="str">
        <f>VLOOKUP(E1801,[1]gp!$C$3:$E$8055,3,0)</f>
        <v>Hisua</v>
      </c>
      <c r="L1801" s="1"/>
    </row>
    <row r="1802" spans="1:12" ht="25.05" customHeight="1" thickBot="1">
      <c r="A1802" s="1"/>
      <c r="B1802" s="11" t="s">
        <v>12581</v>
      </c>
      <c r="C1802" s="11" t="s">
        <v>12582</v>
      </c>
      <c r="D1802" s="3" t="s">
        <v>12583</v>
      </c>
      <c r="E1802" s="11" t="s">
        <v>12584</v>
      </c>
      <c r="F1802" s="11" t="s">
        <v>12170</v>
      </c>
      <c r="G1802" s="11" t="s">
        <v>12585</v>
      </c>
      <c r="H1802" s="11" t="s">
        <v>12586</v>
      </c>
      <c r="I1802" s="12" t="s">
        <v>12587</v>
      </c>
      <c r="J1802" s="13" t="str">
        <f>VLOOKUP(E1802,[1]gp!$C$3:$D$8055,2,0)</f>
        <v>Nawada</v>
      </c>
      <c r="K1802" s="13" t="str">
        <f>VLOOKUP(E1802,[1]gp!$C$3:$E$8055,3,0)</f>
        <v>Hisua</v>
      </c>
      <c r="L1802" s="1"/>
    </row>
    <row r="1803" spans="1:12" ht="25.05" customHeight="1" thickBot="1">
      <c r="A1803" s="1"/>
      <c r="B1803" s="11" t="s">
        <v>12588</v>
      </c>
      <c r="C1803" s="11" t="s">
        <v>12589</v>
      </c>
      <c r="D1803" s="3" t="s">
        <v>12590</v>
      </c>
      <c r="E1803" s="11" t="s">
        <v>12591</v>
      </c>
      <c r="F1803" s="11" t="s">
        <v>12551</v>
      </c>
      <c r="G1803" s="11" t="s">
        <v>12592</v>
      </c>
      <c r="H1803" s="11" t="s">
        <v>12593</v>
      </c>
      <c r="I1803" s="12" t="s">
        <v>12594</v>
      </c>
      <c r="J1803" s="13" t="str">
        <f>VLOOKUP(E1803,[1]gp!$C$3:$D$8055,2,0)</f>
        <v>Nawada</v>
      </c>
      <c r="K1803" s="13" t="str">
        <f>VLOOKUP(E1803,[1]gp!$C$3:$E$8055,3,0)</f>
        <v>Hisua</v>
      </c>
      <c r="L1803" s="1"/>
    </row>
    <row r="1804" spans="1:12" ht="25.05" customHeight="1" thickBot="1">
      <c r="A1804" s="1"/>
      <c r="B1804" s="11" t="s">
        <v>12595</v>
      </c>
      <c r="C1804" s="11" t="s">
        <v>12596</v>
      </c>
      <c r="D1804" s="3" t="s">
        <v>12597</v>
      </c>
      <c r="E1804" s="11" t="s">
        <v>12598</v>
      </c>
      <c r="F1804" s="11" t="s">
        <v>12170</v>
      </c>
      <c r="G1804" s="11" t="s">
        <v>12599</v>
      </c>
      <c r="H1804" s="11" t="s">
        <v>12600</v>
      </c>
      <c r="I1804" s="12" t="s">
        <v>12601</v>
      </c>
      <c r="J1804" s="13" t="str">
        <f>VLOOKUP(E1804,[1]gp!$C$3:$D$8055,2,0)</f>
        <v>Nawada</v>
      </c>
      <c r="K1804" s="13" t="str">
        <f>VLOOKUP(E1804,[1]gp!$C$3:$E$8055,3,0)</f>
        <v>Hisua</v>
      </c>
      <c r="L1804" s="1"/>
    </row>
    <row r="1805" spans="1:12" ht="25.05" customHeight="1" thickBot="1">
      <c r="A1805" s="1"/>
      <c r="B1805" s="11" t="s">
        <v>12602</v>
      </c>
      <c r="C1805" s="11" t="s">
        <v>12603</v>
      </c>
      <c r="D1805" s="3" t="s">
        <v>12604</v>
      </c>
      <c r="E1805" s="11" t="s">
        <v>12605</v>
      </c>
      <c r="F1805" s="11" t="s">
        <v>12606</v>
      </c>
      <c r="G1805" s="11" t="s">
        <v>12607</v>
      </c>
      <c r="H1805" s="11" t="s">
        <v>12608</v>
      </c>
      <c r="I1805" s="12" t="s">
        <v>12609</v>
      </c>
      <c r="J1805" s="13" t="str">
        <f>VLOOKUP(E1805,[1]gp!$C$3:$D$8055,2,0)</f>
        <v>Patna</v>
      </c>
      <c r="K1805" s="13" t="str">
        <f>VLOOKUP(E1805,[1]gp!$C$3:$E$8055,3,0)</f>
        <v>Athmalgola</v>
      </c>
      <c r="L1805" s="1"/>
    </row>
    <row r="1806" spans="1:12" ht="25.05" customHeight="1" thickBot="1">
      <c r="A1806" s="1"/>
      <c r="B1806" s="11" t="s">
        <v>12610</v>
      </c>
      <c r="C1806" s="11" t="s">
        <v>12611</v>
      </c>
      <c r="D1806" s="3" t="s">
        <v>12612</v>
      </c>
      <c r="E1806" s="11" t="s">
        <v>12613</v>
      </c>
      <c r="F1806" s="11" t="s">
        <v>12606</v>
      </c>
      <c r="G1806" s="11" t="s">
        <v>12614</v>
      </c>
      <c r="H1806" s="11" t="s">
        <v>12615</v>
      </c>
      <c r="I1806" s="12" t="s">
        <v>12616</v>
      </c>
      <c r="J1806" s="13" t="str">
        <f>VLOOKUP(E1806,[1]gp!$C$3:$D$8055,2,0)</f>
        <v>Patna</v>
      </c>
      <c r="K1806" s="13" t="str">
        <f>VLOOKUP(E1806,[1]gp!$C$3:$E$8055,3,0)</f>
        <v>Athmalgola</v>
      </c>
      <c r="L1806" s="1"/>
    </row>
    <row r="1807" spans="1:12" ht="25.05" customHeight="1" thickBot="1">
      <c r="A1807" s="1"/>
      <c r="B1807" s="11" t="s">
        <v>12617</v>
      </c>
      <c r="C1807" s="11" t="s">
        <v>12618</v>
      </c>
      <c r="D1807" s="3" t="s">
        <v>12619</v>
      </c>
      <c r="E1807" s="11" t="s">
        <v>12620</v>
      </c>
      <c r="F1807" s="11" t="s">
        <v>12606</v>
      </c>
      <c r="G1807" s="11" t="s">
        <v>12621</v>
      </c>
      <c r="H1807" s="11" t="s">
        <v>12622</v>
      </c>
      <c r="I1807" s="12" t="s">
        <v>213</v>
      </c>
      <c r="J1807" s="13" t="str">
        <f>VLOOKUP(E1807,[1]gp!$C$3:$D$8055,2,0)</f>
        <v>Patna</v>
      </c>
      <c r="K1807" s="13" t="str">
        <f>VLOOKUP(E1807,[1]gp!$C$3:$E$8055,3,0)</f>
        <v>Athmalgola</v>
      </c>
      <c r="L1807" s="1"/>
    </row>
    <row r="1808" spans="1:12" ht="25.05" customHeight="1" thickBot="1">
      <c r="A1808" s="1"/>
      <c r="B1808" s="11" t="s">
        <v>12623</v>
      </c>
      <c r="C1808" s="11" t="s">
        <v>12624</v>
      </c>
      <c r="D1808" s="3" t="s">
        <v>12625</v>
      </c>
      <c r="E1808" s="11" t="s">
        <v>12626</v>
      </c>
      <c r="F1808" s="11" t="s">
        <v>12606</v>
      </c>
      <c r="G1808" s="11" t="s">
        <v>12627</v>
      </c>
      <c r="H1808" s="11" t="s">
        <v>12628</v>
      </c>
      <c r="I1808" s="12" t="s">
        <v>12629</v>
      </c>
      <c r="J1808" s="13" t="str">
        <f>VLOOKUP(E1808,[1]gp!$C$3:$D$8055,2,0)</f>
        <v>Patna</v>
      </c>
      <c r="K1808" s="13" t="str">
        <f>VLOOKUP(E1808,[1]gp!$C$3:$E$8055,3,0)</f>
        <v>Athmalgola</v>
      </c>
      <c r="L1808" s="1"/>
    </row>
    <row r="1809" spans="1:12" ht="25.05" customHeight="1" thickBot="1">
      <c r="A1809" s="1"/>
      <c r="B1809" s="11" t="s">
        <v>12630</v>
      </c>
      <c r="C1809" s="11" t="s">
        <v>12631</v>
      </c>
      <c r="D1809" s="3" t="s">
        <v>12632</v>
      </c>
      <c r="E1809" s="11" t="s">
        <v>12633</v>
      </c>
      <c r="F1809" s="11" t="s">
        <v>12606</v>
      </c>
      <c r="G1809" s="11" t="s">
        <v>12634</v>
      </c>
      <c r="H1809" s="11" t="s">
        <v>12635</v>
      </c>
      <c r="I1809" s="12" t="s">
        <v>4243</v>
      </c>
      <c r="J1809" s="13" t="str">
        <f>VLOOKUP(E1809,[1]gp!$C$3:$D$8055,2,0)</f>
        <v>Patna</v>
      </c>
      <c r="K1809" s="13" t="str">
        <f>VLOOKUP(E1809,[1]gp!$C$3:$E$8055,3,0)</f>
        <v>Athmalgola</v>
      </c>
      <c r="L1809" s="1"/>
    </row>
    <row r="1810" spans="1:12" ht="25.05" customHeight="1" thickBot="1">
      <c r="A1810" s="1"/>
      <c r="B1810" s="11" t="s">
        <v>12636</v>
      </c>
      <c r="C1810" s="11" t="s">
        <v>12637</v>
      </c>
      <c r="D1810" s="3" t="s">
        <v>3792</v>
      </c>
      <c r="E1810" s="11" t="s">
        <v>12638</v>
      </c>
      <c r="F1810" s="11" t="s">
        <v>12606</v>
      </c>
      <c r="G1810" s="11" t="s">
        <v>12639</v>
      </c>
      <c r="H1810" s="11" t="s">
        <v>12640</v>
      </c>
      <c r="I1810" s="12" t="s">
        <v>12641</v>
      </c>
      <c r="J1810" s="13" t="str">
        <f>VLOOKUP(E1810,[1]gp!$C$3:$D$8055,2,0)</f>
        <v>Patna</v>
      </c>
      <c r="K1810" s="13" t="str">
        <f>VLOOKUP(E1810,[1]gp!$C$3:$E$8055,3,0)</f>
        <v>Athmalgola</v>
      </c>
      <c r="L1810" s="1"/>
    </row>
    <row r="1811" spans="1:12" ht="25.05" customHeight="1" thickBot="1">
      <c r="A1811" s="1"/>
      <c r="B1811" s="11" t="s">
        <v>12642</v>
      </c>
      <c r="C1811" s="11" t="s">
        <v>12643</v>
      </c>
      <c r="D1811" s="3" t="s">
        <v>12644</v>
      </c>
      <c r="E1811" s="11" t="s">
        <v>12645</v>
      </c>
      <c r="F1811" s="11" t="s">
        <v>12606</v>
      </c>
      <c r="G1811" s="11" t="s">
        <v>12646</v>
      </c>
      <c r="H1811" s="11" t="s">
        <v>12647</v>
      </c>
      <c r="I1811" s="12" t="s">
        <v>12648</v>
      </c>
      <c r="J1811" s="13" t="str">
        <f>VLOOKUP(E1811,[1]gp!$C$3:$D$8055,2,0)</f>
        <v>Patna</v>
      </c>
      <c r="K1811" s="13" t="str">
        <f>VLOOKUP(E1811,[1]gp!$C$3:$E$8055,3,0)</f>
        <v>Athmalgola</v>
      </c>
      <c r="L1811" s="1"/>
    </row>
    <row r="1812" spans="1:12" ht="25.05" customHeight="1" thickBot="1">
      <c r="A1812" s="1"/>
      <c r="B1812" s="11" t="s">
        <v>12649</v>
      </c>
      <c r="C1812" s="11" t="s">
        <v>12650</v>
      </c>
      <c r="D1812" s="3" t="s">
        <v>12651</v>
      </c>
      <c r="E1812" s="11" t="s">
        <v>12652</v>
      </c>
      <c r="F1812" s="11" t="s">
        <v>12606</v>
      </c>
      <c r="G1812" s="11" t="s">
        <v>12653</v>
      </c>
      <c r="H1812" s="11" t="s">
        <v>12654</v>
      </c>
      <c r="I1812" s="12" t="s">
        <v>12655</v>
      </c>
      <c r="J1812" s="13" t="str">
        <f>VLOOKUP(E1812,[1]gp!$C$3:$D$8055,2,0)</f>
        <v>Patna</v>
      </c>
      <c r="K1812" s="13" t="str">
        <f>VLOOKUP(E1812,[1]gp!$C$3:$E$8055,3,0)</f>
        <v>Athmalgola</v>
      </c>
      <c r="L1812" s="1"/>
    </row>
    <row r="1813" spans="1:12" ht="25.05" customHeight="1" thickBot="1">
      <c r="A1813" s="1"/>
      <c r="B1813" s="11" t="s">
        <v>12656</v>
      </c>
      <c r="C1813" s="11" t="s">
        <v>12657</v>
      </c>
      <c r="D1813" s="3" t="s">
        <v>12658</v>
      </c>
      <c r="E1813" s="11" t="s">
        <v>12659</v>
      </c>
      <c r="F1813" s="11" t="s">
        <v>12660</v>
      </c>
      <c r="G1813" s="11" t="s">
        <v>12661</v>
      </c>
      <c r="H1813" s="11" t="s">
        <v>12662</v>
      </c>
      <c r="I1813" s="12" t="s">
        <v>12663</v>
      </c>
      <c r="J1813" s="13" t="str">
        <f>VLOOKUP(E1813,[1]gp!$C$3:$D$8055,2,0)</f>
        <v>Patna</v>
      </c>
      <c r="K1813" s="13" t="str">
        <f>VLOOKUP(E1813,[1]gp!$C$3:$E$8055,3,0)</f>
        <v>Khusrupur</v>
      </c>
      <c r="L1813" s="1"/>
    </row>
    <row r="1814" spans="1:12" ht="25.05" customHeight="1" thickBot="1">
      <c r="A1814" s="1"/>
      <c r="B1814" s="11" t="s">
        <v>12664</v>
      </c>
      <c r="C1814" s="11" t="s">
        <v>12665</v>
      </c>
      <c r="D1814" s="3" t="s">
        <v>12666</v>
      </c>
      <c r="E1814" s="11" t="s">
        <v>12667</v>
      </c>
      <c r="F1814" s="11" t="s">
        <v>12660</v>
      </c>
      <c r="G1814" s="11" t="s">
        <v>12668</v>
      </c>
      <c r="H1814" s="11" t="s">
        <v>12669</v>
      </c>
      <c r="I1814" s="12" t="s">
        <v>12670</v>
      </c>
      <c r="J1814" s="13" t="str">
        <f>VLOOKUP(E1814,[1]gp!$C$3:$D$8055,2,0)</f>
        <v>Patna</v>
      </c>
      <c r="K1814" s="13" t="str">
        <f>VLOOKUP(E1814,[1]gp!$C$3:$E$8055,3,0)</f>
        <v>Khusrupur</v>
      </c>
      <c r="L1814" s="1"/>
    </row>
    <row r="1815" spans="1:12" ht="25.05" customHeight="1" thickBot="1">
      <c r="A1815" s="1"/>
      <c r="B1815" s="11" t="s">
        <v>12671</v>
      </c>
      <c r="C1815" s="11" t="s">
        <v>12672</v>
      </c>
      <c r="D1815" s="3" t="s">
        <v>12673</v>
      </c>
      <c r="E1815" s="11" t="s">
        <v>12674</v>
      </c>
      <c r="F1815" s="11" t="s">
        <v>12660</v>
      </c>
      <c r="G1815" s="11" t="s">
        <v>12675</v>
      </c>
      <c r="H1815" s="11" t="s">
        <v>12676</v>
      </c>
      <c r="I1815" s="12" t="s">
        <v>12677</v>
      </c>
      <c r="J1815" s="13" t="str">
        <f>VLOOKUP(E1815,[1]gp!$C$3:$D$8055,2,0)</f>
        <v>Patna</v>
      </c>
      <c r="K1815" s="13" t="str">
        <f>VLOOKUP(E1815,[1]gp!$C$3:$E$8055,3,0)</f>
        <v>Khusrupur</v>
      </c>
      <c r="L1815" s="1"/>
    </row>
    <row r="1816" spans="1:12" ht="25.05" customHeight="1" thickBot="1">
      <c r="A1816" s="1"/>
      <c r="B1816" s="11" t="s">
        <v>12678</v>
      </c>
      <c r="C1816" s="11" t="s">
        <v>12679</v>
      </c>
      <c r="D1816" s="3" t="s">
        <v>12680</v>
      </c>
      <c r="E1816" s="11" t="s">
        <v>12681</v>
      </c>
      <c r="F1816" s="11" t="s">
        <v>12660</v>
      </c>
      <c r="G1816" s="11" t="s">
        <v>12682</v>
      </c>
      <c r="H1816" s="11" t="s">
        <v>12683</v>
      </c>
      <c r="I1816" s="12" t="s">
        <v>12684</v>
      </c>
      <c r="J1816" s="13" t="str">
        <f>VLOOKUP(E1816,[1]gp!$C$3:$D$8055,2,0)</f>
        <v>Patna</v>
      </c>
      <c r="K1816" s="13" t="str">
        <f>VLOOKUP(E1816,[1]gp!$C$3:$E$8055,3,0)</f>
        <v>Khusrupur</v>
      </c>
      <c r="L1816" s="1"/>
    </row>
    <row r="1817" spans="1:12" ht="25.05" customHeight="1" thickBot="1">
      <c r="A1817" s="1"/>
      <c r="B1817" s="11" t="s">
        <v>12685</v>
      </c>
      <c r="C1817" s="11" t="s">
        <v>12686</v>
      </c>
      <c r="D1817" s="3" t="s">
        <v>12687</v>
      </c>
      <c r="E1817" s="11" t="s">
        <v>12688</v>
      </c>
      <c r="F1817" s="11" t="s">
        <v>12660</v>
      </c>
      <c r="G1817" s="11" t="s">
        <v>12689</v>
      </c>
      <c r="H1817" s="11" t="s">
        <v>12690</v>
      </c>
      <c r="I1817" s="12" t="s">
        <v>12691</v>
      </c>
      <c r="J1817" s="13" t="str">
        <f>VLOOKUP(E1817,[1]gp!$C$3:$D$8055,2,0)</f>
        <v>Patna</v>
      </c>
      <c r="K1817" s="13" t="str">
        <f>VLOOKUP(E1817,[1]gp!$C$3:$E$8055,3,0)</f>
        <v>Khusrupur</v>
      </c>
      <c r="L1817" s="1"/>
    </row>
    <row r="1818" spans="1:12" ht="25.05" customHeight="1" thickBot="1">
      <c r="A1818" s="1"/>
      <c r="B1818" s="11" t="s">
        <v>12692</v>
      </c>
      <c r="C1818" s="11" t="s">
        <v>12693</v>
      </c>
      <c r="D1818" s="3" t="s">
        <v>12694</v>
      </c>
      <c r="E1818" s="11" t="s">
        <v>12695</v>
      </c>
      <c r="F1818" s="11" t="s">
        <v>12660</v>
      </c>
      <c r="G1818" s="11" t="s">
        <v>12696</v>
      </c>
      <c r="H1818" s="11" t="s">
        <v>12697</v>
      </c>
      <c r="I1818" s="12" t="s">
        <v>12698</v>
      </c>
      <c r="J1818" s="13" t="str">
        <f>VLOOKUP(E1818,[1]gp!$C$3:$D$8055,2,0)</f>
        <v>Patna</v>
      </c>
      <c r="K1818" s="13" t="str">
        <f>VLOOKUP(E1818,[1]gp!$C$3:$E$8055,3,0)</f>
        <v>Khusrupur</v>
      </c>
      <c r="L1818" s="1"/>
    </row>
    <row r="1819" spans="1:12" ht="25.05" customHeight="1" thickBot="1">
      <c r="A1819" s="1"/>
      <c r="B1819" s="11" t="s">
        <v>12699</v>
      </c>
      <c r="C1819" s="11" t="s">
        <v>12700</v>
      </c>
      <c r="D1819" s="3" t="s">
        <v>12701</v>
      </c>
      <c r="E1819" s="11" t="s">
        <v>12702</v>
      </c>
      <c r="F1819" s="11" t="s">
        <v>12703</v>
      </c>
      <c r="G1819" s="11" t="s">
        <v>12704</v>
      </c>
      <c r="H1819" s="11" t="s">
        <v>12705</v>
      </c>
      <c r="I1819" s="12" t="s">
        <v>1055</v>
      </c>
      <c r="J1819" s="13" t="str">
        <f>VLOOKUP(E1819,[1]gp!$C$3:$D$8055,2,0)</f>
        <v>Patna</v>
      </c>
      <c r="K1819" s="13" t="str">
        <f>VLOOKUP(E1819,[1]gp!$C$3:$E$8055,3,0)</f>
        <v>Ghoswari</v>
      </c>
      <c r="L1819" s="1"/>
    </row>
    <row r="1820" spans="1:12" ht="25.05" customHeight="1" thickBot="1">
      <c r="A1820" s="1"/>
      <c r="B1820" s="11" t="s">
        <v>12706</v>
      </c>
      <c r="C1820" s="11" t="s">
        <v>12707</v>
      </c>
      <c r="D1820" s="3" t="s">
        <v>12708</v>
      </c>
      <c r="E1820" s="11" t="s">
        <v>12709</v>
      </c>
      <c r="F1820" s="11" t="s">
        <v>12703</v>
      </c>
      <c r="G1820" s="11" t="s">
        <v>12710</v>
      </c>
      <c r="H1820" s="11" t="s">
        <v>12711</v>
      </c>
      <c r="I1820" s="12" t="s">
        <v>12712</v>
      </c>
      <c r="J1820" s="13" t="str">
        <f>VLOOKUP(E1820,[1]gp!$C$3:$D$8055,2,0)</f>
        <v>Patna</v>
      </c>
      <c r="K1820" s="13" t="str">
        <f>VLOOKUP(E1820,[1]gp!$C$3:$E$8055,3,0)</f>
        <v>Ghoswari</v>
      </c>
      <c r="L1820" s="1"/>
    </row>
    <row r="1821" spans="1:12" ht="25.05" customHeight="1" thickBot="1">
      <c r="A1821" s="1"/>
      <c r="B1821" s="11" t="s">
        <v>12713</v>
      </c>
      <c r="C1821" s="11" t="s">
        <v>12714</v>
      </c>
      <c r="D1821" s="3" t="s">
        <v>12715</v>
      </c>
      <c r="E1821" s="11" t="s">
        <v>12716</v>
      </c>
      <c r="F1821" s="11" t="s">
        <v>12703</v>
      </c>
      <c r="G1821" s="11" t="s">
        <v>12717</v>
      </c>
      <c r="H1821" s="11" t="s">
        <v>12718</v>
      </c>
      <c r="I1821" s="12" t="s">
        <v>12601</v>
      </c>
      <c r="J1821" s="13" t="str">
        <f>VLOOKUP(E1821,[1]gp!$C$3:$D$8055,2,0)</f>
        <v>Patna</v>
      </c>
      <c r="K1821" s="13" t="str">
        <f>VLOOKUP(E1821,[1]gp!$C$3:$E$8055,3,0)</f>
        <v>Ghoswari</v>
      </c>
      <c r="L1821" s="1"/>
    </row>
    <row r="1822" spans="1:12" ht="25.05" customHeight="1" thickBot="1">
      <c r="A1822" s="1"/>
      <c r="B1822" s="11" t="s">
        <v>12719</v>
      </c>
      <c r="C1822" s="11" t="s">
        <v>12720</v>
      </c>
      <c r="D1822" s="3" t="s">
        <v>12721</v>
      </c>
      <c r="E1822" s="11" t="s">
        <v>12722</v>
      </c>
      <c r="F1822" s="11" t="s">
        <v>12703</v>
      </c>
      <c r="G1822" s="11" t="s">
        <v>12723</v>
      </c>
      <c r="H1822" s="11" t="s">
        <v>12724</v>
      </c>
      <c r="I1822" s="12" t="s">
        <v>8136</v>
      </c>
      <c r="J1822" s="13" t="str">
        <f>VLOOKUP(E1822,[1]gp!$C$3:$D$8055,2,0)</f>
        <v>Patna</v>
      </c>
      <c r="K1822" s="13" t="str">
        <f>VLOOKUP(E1822,[1]gp!$C$3:$E$8055,3,0)</f>
        <v>Ghoswari</v>
      </c>
      <c r="L1822" s="1"/>
    </row>
    <row r="1823" spans="1:12" ht="25.05" customHeight="1" thickBot="1">
      <c r="A1823" s="1"/>
      <c r="B1823" s="11" t="s">
        <v>12725</v>
      </c>
      <c r="C1823" s="11" t="s">
        <v>12726</v>
      </c>
      <c r="D1823" s="3" t="s">
        <v>12727</v>
      </c>
      <c r="E1823" s="11" t="s">
        <v>12728</v>
      </c>
      <c r="F1823" s="11" t="s">
        <v>12703</v>
      </c>
      <c r="G1823" s="11" t="s">
        <v>12729</v>
      </c>
      <c r="H1823" s="11" t="s">
        <v>12730</v>
      </c>
      <c r="I1823" s="12" t="s">
        <v>12731</v>
      </c>
      <c r="J1823" s="13" t="str">
        <f>VLOOKUP(E1823,[1]gp!$C$3:$D$8055,2,0)</f>
        <v>Patna</v>
      </c>
      <c r="K1823" s="13" t="str">
        <f>VLOOKUP(E1823,[1]gp!$C$3:$E$8055,3,0)</f>
        <v>Ghoswari</v>
      </c>
      <c r="L1823" s="1"/>
    </row>
    <row r="1824" spans="1:12" ht="25.05" customHeight="1" thickBot="1">
      <c r="A1824" s="1"/>
      <c r="B1824" s="11" t="s">
        <v>12732</v>
      </c>
      <c r="C1824" s="11" t="s">
        <v>12733</v>
      </c>
      <c r="D1824" s="3" t="s">
        <v>12734</v>
      </c>
      <c r="E1824" s="11" t="s">
        <v>12735</v>
      </c>
      <c r="F1824" s="11" t="s">
        <v>12703</v>
      </c>
      <c r="G1824" s="11" t="s">
        <v>12736</v>
      </c>
      <c r="H1824" s="11" t="s">
        <v>12737</v>
      </c>
      <c r="I1824" s="12" t="s">
        <v>11219</v>
      </c>
      <c r="J1824" s="13" t="str">
        <f>VLOOKUP(E1824,[1]gp!$C$3:$D$8055,2,0)</f>
        <v>Patna</v>
      </c>
      <c r="K1824" s="13" t="str">
        <f>VLOOKUP(E1824,[1]gp!$C$3:$E$8055,3,0)</f>
        <v>Ghoswari</v>
      </c>
      <c r="L1824" s="1"/>
    </row>
    <row r="1825" spans="1:12" ht="25.05" customHeight="1" thickBot="1">
      <c r="A1825" s="1"/>
      <c r="B1825" s="11" t="s">
        <v>12738</v>
      </c>
      <c r="C1825" s="11" t="s">
        <v>12739</v>
      </c>
      <c r="D1825" s="3" t="s">
        <v>12740</v>
      </c>
      <c r="E1825" s="11" t="s">
        <v>12741</v>
      </c>
      <c r="F1825" s="11" t="s">
        <v>12742</v>
      </c>
      <c r="G1825" s="11" t="s">
        <v>12743</v>
      </c>
      <c r="H1825" s="11" t="s">
        <v>12744</v>
      </c>
      <c r="I1825" s="12" t="s">
        <v>963</v>
      </c>
      <c r="J1825" s="13" t="str">
        <f>VLOOKUP(E1825,[1]gp!$C$3:$D$8055,2,0)</f>
        <v>Patna</v>
      </c>
      <c r="K1825" s="13" t="str">
        <f>VLOOKUP(E1825,[1]gp!$C$3:$E$8055,3,0)</f>
        <v>Ghoswari</v>
      </c>
      <c r="L1825" s="1"/>
    </row>
    <row r="1826" spans="1:12" ht="25.05" customHeight="1" thickBot="1">
      <c r="A1826" s="1"/>
      <c r="B1826" s="11" t="s">
        <v>12745</v>
      </c>
      <c r="C1826" s="11" t="s">
        <v>12746</v>
      </c>
      <c r="D1826" s="3" t="s">
        <v>12747</v>
      </c>
      <c r="E1826" s="11" t="s">
        <v>12748</v>
      </c>
      <c r="F1826" s="11" t="s">
        <v>12703</v>
      </c>
      <c r="G1826" s="11" t="s">
        <v>12749</v>
      </c>
      <c r="H1826" s="11" t="s">
        <v>12750</v>
      </c>
      <c r="I1826" s="12" t="s">
        <v>12751</v>
      </c>
      <c r="J1826" s="13" t="str">
        <f>VLOOKUP(E1826,[1]gp!$C$3:$D$8055,2,0)</f>
        <v>Patna</v>
      </c>
      <c r="K1826" s="13" t="str">
        <f>VLOOKUP(E1826,[1]gp!$C$3:$E$8055,3,0)</f>
        <v>Ghoswari</v>
      </c>
      <c r="L1826" s="1"/>
    </row>
    <row r="1827" spans="1:12" ht="25.05" customHeight="1" thickBot="1">
      <c r="A1827" s="1"/>
      <c r="B1827" s="11" t="s">
        <v>12752</v>
      </c>
      <c r="C1827" s="11" t="s">
        <v>12753</v>
      </c>
      <c r="D1827" s="3" t="s">
        <v>12754</v>
      </c>
      <c r="E1827" s="11" t="s">
        <v>12755</v>
      </c>
      <c r="F1827" s="11" t="s">
        <v>12756</v>
      </c>
      <c r="G1827" s="11" t="s">
        <v>12757</v>
      </c>
      <c r="H1827" s="11" t="s">
        <v>12758</v>
      </c>
      <c r="I1827" s="12" t="s">
        <v>12759</v>
      </c>
      <c r="J1827" s="13" t="str">
        <f>VLOOKUP(E1827,[1]gp!$C$3:$D$8055,2,0)</f>
        <v>Patna</v>
      </c>
      <c r="K1827" s="13" t="str">
        <f>VLOOKUP(E1827,[1]gp!$C$3:$E$8055,3,0)</f>
        <v>Daniyawan</v>
      </c>
      <c r="L1827" s="1"/>
    </row>
    <row r="1828" spans="1:12" ht="25.05" customHeight="1" thickBot="1">
      <c r="A1828" s="1"/>
      <c r="B1828" s="11" t="s">
        <v>12760</v>
      </c>
      <c r="C1828" s="11" t="s">
        <v>12761</v>
      </c>
      <c r="D1828" s="3" t="s">
        <v>12762</v>
      </c>
      <c r="E1828" s="11" t="s">
        <v>12763</v>
      </c>
      <c r="F1828" s="11" t="s">
        <v>12756</v>
      </c>
      <c r="G1828" s="11" t="s">
        <v>12764</v>
      </c>
      <c r="H1828" s="11" t="s">
        <v>12765</v>
      </c>
      <c r="I1828" s="12" t="s">
        <v>12766</v>
      </c>
      <c r="J1828" s="13" t="str">
        <f>VLOOKUP(E1828,[1]gp!$C$3:$D$8055,2,0)</f>
        <v>Patna</v>
      </c>
      <c r="K1828" s="13" t="str">
        <f>VLOOKUP(E1828,[1]gp!$C$3:$E$8055,3,0)</f>
        <v>Daniyawan</v>
      </c>
      <c r="L1828" s="1"/>
    </row>
    <row r="1829" spans="1:12" ht="25.05" customHeight="1" thickBot="1">
      <c r="A1829" s="1"/>
      <c r="B1829" s="11" t="s">
        <v>12767</v>
      </c>
      <c r="C1829" s="11" t="s">
        <v>12768</v>
      </c>
      <c r="D1829" s="3" t="s">
        <v>12769</v>
      </c>
      <c r="E1829" s="11" t="s">
        <v>12770</v>
      </c>
      <c r="F1829" s="11" t="s">
        <v>12756</v>
      </c>
      <c r="G1829" s="11" t="s">
        <v>12771</v>
      </c>
      <c r="H1829" s="11" t="s">
        <v>12772</v>
      </c>
      <c r="I1829" s="12" t="s">
        <v>12773</v>
      </c>
      <c r="J1829" s="13" t="str">
        <f>VLOOKUP(E1829,[1]gp!$C$3:$D$8055,2,0)</f>
        <v>Patna</v>
      </c>
      <c r="K1829" s="13" t="str">
        <f>VLOOKUP(E1829,[1]gp!$C$3:$E$8055,3,0)</f>
        <v>Daniyawan</v>
      </c>
      <c r="L1829" s="1"/>
    </row>
    <row r="1830" spans="1:12" ht="25.05" customHeight="1" thickBot="1">
      <c r="A1830" s="1"/>
      <c r="B1830" s="11" t="s">
        <v>12774</v>
      </c>
      <c r="C1830" s="11" t="s">
        <v>12775</v>
      </c>
      <c r="D1830" s="3" t="s">
        <v>12776</v>
      </c>
      <c r="E1830" s="11" t="s">
        <v>12777</v>
      </c>
      <c r="F1830" s="11" t="s">
        <v>12756</v>
      </c>
      <c r="G1830" s="11" t="s">
        <v>12778</v>
      </c>
      <c r="H1830" s="11" t="s">
        <v>12779</v>
      </c>
      <c r="I1830" s="12" t="s">
        <v>12780</v>
      </c>
      <c r="J1830" s="13" t="str">
        <f>VLOOKUP(E1830,[1]gp!$C$3:$D$8055,2,0)</f>
        <v>Patna</v>
      </c>
      <c r="K1830" s="13" t="str">
        <f>VLOOKUP(E1830,[1]gp!$C$3:$E$8055,3,0)</f>
        <v>Daniyawan</v>
      </c>
      <c r="L1830" s="1"/>
    </row>
    <row r="1831" spans="1:12" ht="25.05" customHeight="1" thickBot="1">
      <c r="A1831" s="1"/>
      <c r="B1831" s="11" t="s">
        <v>12781</v>
      </c>
      <c r="C1831" s="11" t="s">
        <v>12782</v>
      </c>
      <c r="D1831" s="3" t="s">
        <v>12783</v>
      </c>
      <c r="E1831" s="11" t="s">
        <v>12784</v>
      </c>
      <c r="F1831" s="11" t="s">
        <v>12756</v>
      </c>
      <c r="G1831" s="11" t="s">
        <v>12785</v>
      </c>
      <c r="H1831" s="11" t="s">
        <v>12786</v>
      </c>
      <c r="I1831" s="12" t="s">
        <v>12787</v>
      </c>
      <c r="J1831" s="13" t="str">
        <f>VLOOKUP(E1831,[1]gp!$C$3:$D$8055,2,0)</f>
        <v>Patna</v>
      </c>
      <c r="K1831" s="13" t="str">
        <f>VLOOKUP(E1831,[1]gp!$C$3:$E$8055,3,0)</f>
        <v>Daniyawan</v>
      </c>
      <c r="L1831" s="1"/>
    </row>
    <row r="1832" spans="1:12" ht="25.05" customHeight="1" thickBot="1">
      <c r="A1832" s="1"/>
      <c r="B1832" s="11" t="s">
        <v>12788</v>
      </c>
      <c r="C1832" s="11" t="s">
        <v>12789</v>
      </c>
      <c r="D1832" s="3" t="s">
        <v>12790</v>
      </c>
      <c r="E1832" s="11" t="s">
        <v>12791</v>
      </c>
      <c r="F1832" s="11" t="s">
        <v>12756</v>
      </c>
      <c r="G1832" s="11" t="s">
        <v>12792</v>
      </c>
      <c r="H1832" s="11" t="s">
        <v>12793</v>
      </c>
      <c r="I1832" s="12" t="s">
        <v>2150</v>
      </c>
      <c r="J1832" s="13" t="str">
        <f>VLOOKUP(E1832,[1]gp!$C$3:$D$8055,2,0)</f>
        <v>Patna</v>
      </c>
      <c r="K1832" s="13" t="str">
        <f>VLOOKUP(E1832,[1]gp!$C$3:$E$8055,3,0)</f>
        <v>Daniyawan</v>
      </c>
      <c r="L1832" s="1"/>
    </row>
    <row r="1833" spans="1:12" ht="25.05" customHeight="1" thickBot="1">
      <c r="A1833" s="1"/>
      <c r="B1833" s="11" t="s">
        <v>12794</v>
      </c>
      <c r="C1833" s="11" t="s">
        <v>12795</v>
      </c>
      <c r="D1833" s="3" t="s">
        <v>12796</v>
      </c>
      <c r="E1833" s="11" t="s">
        <v>12797</v>
      </c>
      <c r="F1833" s="11" t="s">
        <v>62</v>
      </c>
      <c r="G1833" s="11" t="s">
        <v>12798</v>
      </c>
      <c r="H1833" s="11" t="s">
        <v>12799</v>
      </c>
      <c r="I1833" s="12" t="s">
        <v>12800</v>
      </c>
      <c r="J1833" s="13" t="str">
        <f>VLOOKUP(E1833,[1]gp!$C$3:$D$8055,2,0)</f>
        <v>Patna</v>
      </c>
      <c r="K1833" s="13" t="str">
        <f>VLOOKUP(E1833,[1]gp!$C$3:$E$8055,3,0)</f>
        <v>Dulhin Bazar</v>
      </c>
      <c r="L1833" s="1"/>
    </row>
    <row r="1834" spans="1:12" ht="25.05" customHeight="1" thickBot="1">
      <c r="A1834" s="1"/>
      <c r="B1834" s="11" t="s">
        <v>12801</v>
      </c>
      <c r="C1834" s="11" t="s">
        <v>12802</v>
      </c>
      <c r="D1834" s="3" t="s">
        <v>12803</v>
      </c>
      <c r="E1834" s="11" t="s">
        <v>12804</v>
      </c>
      <c r="F1834" s="11" t="s">
        <v>12805</v>
      </c>
      <c r="G1834" s="11" t="s">
        <v>12806</v>
      </c>
      <c r="H1834" s="11" t="s">
        <v>12807</v>
      </c>
      <c r="I1834" s="12" t="s">
        <v>1407</v>
      </c>
      <c r="J1834" s="13" t="str">
        <f>VLOOKUP(E1834,[1]gp!$C$3:$D$8055,2,0)</f>
        <v>Patna</v>
      </c>
      <c r="K1834" s="13" t="str">
        <f>VLOOKUP(E1834,[1]gp!$C$3:$E$8055,3,0)</f>
        <v>Dulhin Bazar</v>
      </c>
      <c r="L1834" s="1"/>
    </row>
    <row r="1835" spans="1:12" ht="25.05" customHeight="1" thickBot="1">
      <c r="A1835" s="1"/>
      <c r="B1835" s="11" t="s">
        <v>12808</v>
      </c>
      <c r="C1835" s="11" t="s">
        <v>12809</v>
      </c>
      <c r="D1835" s="3" t="s">
        <v>12810</v>
      </c>
      <c r="E1835" s="11" t="s">
        <v>12811</v>
      </c>
      <c r="F1835" s="11" t="s">
        <v>12812</v>
      </c>
      <c r="G1835" s="11" t="s">
        <v>12813</v>
      </c>
      <c r="H1835" s="11" t="s">
        <v>12814</v>
      </c>
      <c r="I1835" s="12" t="s">
        <v>12815</v>
      </c>
      <c r="J1835" s="13" t="str">
        <f>VLOOKUP(E1835,[1]gp!$C$3:$D$8055,2,0)</f>
        <v>Patna</v>
      </c>
      <c r="K1835" s="13" t="str">
        <f>VLOOKUP(E1835,[1]gp!$C$3:$E$8055,3,0)</f>
        <v>Dhanarua</v>
      </c>
      <c r="L1835" s="1"/>
    </row>
    <row r="1836" spans="1:12" ht="25.05" customHeight="1" thickBot="1">
      <c r="A1836" s="1"/>
      <c r="B1836" s="11" t="s">
        <v>12816</v>
      </c>
      <c r="C1836" s="11" t="s">
        <v>12817</v>
      </c>
      <c r="D1836" s="3" t="s">
        <v>12818</v>
      </c>
      <c r="E1836" s="11" t="s">
        <v>12819</v>
      </c>
      <c r="F1836" s="11" t="s">
        <v>12812</v>
      </c>
      <c r="G1836" s="11" t="s">
        <v>12820</v>
      </c>
      <c r="H1836" s="11" t="s">
        <v>12821</v>
      </c>
      <c r="I1836" s="12" t="s">
        <v>168</v>
      </c>
      <c r="J1836" s="13" t="str">
        <f>VLOOKUP(E1836,[1]gp!$C$3:$D$8055,2,0)</f>
        <v>Patna</v>
      </c>
      <c r="K1836" s="13" t="str">
        <f>VLOOKUP(E1836,[1]gp!$C$3:$E$8055,3,0)</f>
        <v>Dhanarua</v>
      </c>
      <c r="L1836" s="1"/>
    </row>
    <row r="1837" spans="1:12" ht="25.05" customHeight="1" thickBot="1">
      <c r="A1837" s="1"/>
      <c r="B1837" s="11" t="s">
        <v>12822</v>
      </c>
      <c r="C1837" s="11" t="s">
        <v>12823</v>
      </c>
      <c r="D1837" s="3" t="s">
        <v>12824</v>
      </c>
      <c r="E1837" s="11" t="s">
        <v>12825</v>
      </c>
      <c r="F1837" s="11" t="s">
        <v>12812</v>
      </c>
      <c r="G1837" s="11" t="s">
        <v>12826</v>
      </c>
      <c r="H1837" s="11" t="s">
        <v>12827</v>
      </c>
      <c r="I1837" s="12" t="s">
        <v>12828</v>
      </c>
      <c r="J1837" s="13" t="str">
        <f>VLOOKUP(E1837,[1]gp!$C$3:$D$8055,2,0)</f>
        <v>Patna</v>
      </c>
      <c r="K1837" s="13" t="str">
        <f>VLOOKUP(E1837,[1]gp!$C$3:$E$8055,3,0)</f>
        <v>Dhanarua</v>
      </c>
      <c r="L1837" s="1"/>
    </row>
    <row r="1838" spans="1:12" ht="25.05" customHeight="1" thickBot="1">
      <c r="A1838" s="1"/>
      <c r="B1838" s="11" t="s">
        <v>12829</v>
      </c>
      <c r="C1838" s="11" t="s">
        <v>12830</v>
      </c>
      <c r="D1838" s="3" t="s">
        <v>12831</v>
      </c>
      <c r="E1838" s="11" t="s">
        <v>12832</v>
      </c>
      <c r="F1838" s="11" t="s">
        <v>12812</v>
      </c>
      <c r="G1838" s="11" t="s">
        <v>12833</v>
      </c>
      <c r="H1838" s="11" t="s">
        <v>12834</v>
      </c>
      <c r="I1838" s="12" t="s">
        <v>12835</v>
      </c>
      <c r="J1838" s="13" t="str">
        <f>VLOOKUP(E1838,[1]gp!$C$3:$D$8055,2,0)</f>
        <v>Patna</v>
      </c>
      <c r="K1838" s="13" t="str">
        <f>VLOOKUP(E1838,[1]gp!$C$3:$E$8055,3,0)</f>
        <v>Dhanarua</v>
      </c>
      <c r="L1838" s="1"/>
    </row>
    <row r="1839" spans="1:12" ht="25.05" customHeight="1" thickBot="1">
      <c r="A1839" s="1"/>
      <c r="B1839" s="11" t="s">
        <v>12836</v>
      </c>
      <c r="C1839" s="11" t="s">
        <v>12837</v>
      </c>
      <c r="D1839" s="3" t="s">
        <v>12838</v>
      </c>
      <c r="E1839" s="11" t="s">
        <v>12839</v>
      </c>
      <c r="F1839" s="11" t="s">
        <v>12812</v>
      </c>
      <c r="G1839" s="11" t="s">
        <v>12840</v>
      </c>
      <c r="H1839" s="11" t="s">
        <v>12841</v>
      </c>
      <c r="I1839" s="12" t="s">
        <v>9767</v>
      </c>
      <c r="J1839" s="13" t="str">
        <f>VLOOKUP(E1839,[1]gp!$C$3:$D$8055,2,0)</f>
        <v>Patna</v>
      </c>
      <c r="K1839" s="13" t="str">
        <f>VLOOKUP(E1839,[1]gp!$C$3:$E$8055,3,0)</f>
        <v>Dhanarua</v>
      </c>
      <c r="L1839" s="1"/>
    </row>
    <row r="1840" spans="1:12" ht="25.05" customHeight="1" thickBot="1">
      <c r="A1840" s="1"/>
      <c r="B1840" s="11" t="s">
        <v>12842</v>
      </c>
      <c r="C1840" s="11" t="s">
        <v>12843</v>
      </c>
      <c r="D1840" s="3" t="s">
        <v>12844</v>
      </c>
      <c r="E1840" s="11" t="s">
        <v>12845</v>
      </c>
      <c r="F1840" s="11" t="s">
        <v>12812</v>
      </c>
      <c r="G1840" s="11" t="s">
        <v>12846</v>
      </c>
      <c r="H1840" s="11" t="s">
        <v>12847</v>
      </c>
      <c r="I1840" s="12" t="s">
        <v>12848</v>
      </c>
      <c r="J1840" s="13" t="str">
        <f>VLOOKUP(E1840,[1]gp!$C$3:$D$8055,2,0)</f>
        <v>Patna</v>
      </c>
      <c r="K1840" s="13" t="str">
        <f>VLOOKUP(E1840,[1]gp!$C$3:$E$8055,3,0)</f>
        <v>Dhanarua</v>
      </c>
      <c r="L1840" s="1"/>
    </row>
    <row r="1841" spans="1:12" ht="25.05" customHeight="1" thickBot="1">
      <c r="A1841" s="1"/>
      <c r="B1841" s="11" t="s">
        <v>12849</v>
      </c>
      <c r="C1841" s="11" t="s">
        <v>12850</v>
      </c>
      <c r="D1841" s="3" t="s">
        <v>12851</v>
      </c>
      <c r="E1841" s="11" t="s">
        <v>12852</v>
      </c>
      <c r="F1841" s="11" t="s">
        <v>12812</v>
      </c>
      <c r="G1841" s="11" t="s">
        <v>12853</v>
      </c>
      <c r="H1841" s="11" t="s">
        <v>12854</v>
      </c>
      <c r="I1841" s="12" t="s">
        <v>1463</v>
      </c>
      <c r="J1841" s="13" t="str">
        <f>VLOOKUP(E1841,[1]gp!$C$3:$D$8055,2,0)</f>
        <v>Patna</v>
      </c>
      <c r="K1841" s="13" t="str">
        <f>VLOOKUP(E1841,[1]gp!$C$3:$E$8055,3,0)</f>
        <v>Dhanarua</v>
      </c>
      <c r="L1841" s="1"/>
    </row>
    <row r="1842" spans="1:12" ht="25.05" customHeight="1" thickBot="1">
      <c r="A1842" s="1"/>
      <c r="B1842" s="11" t="s">
        <v>12855</v>
      </c>
      <c r="C1842" s="11" t="s">
        <v>12856</v>
      </c>
      <c r="D1842" s="3" t="s">
        <v>12857</v>
      </c>
      <c r="E1842" s="11" t="s">
        <v>12858</v>
      </c>
      <c r="F1842" s="11" t="s">
        <v>12812</v>
      </c>
      <c r="G1842" s="11" t="s">
        <v>12859</v>
      </c>
      <c r="H1842" s="11" t="s">
        <v>12860</v>
      </c>
      <c r="I1842" s="12" t="s">
        <v>12861</v>
      </c>
      <c r="J1842" s="13" t="str">
        <f>VLOOKUP(E1842,[1]gp!$C$3:$D$8055,2,0)</f>
        <v>Patna</v>
      </c>
      <c r="K1842" s="13" t="str">
        <f>VLOOKUP(E1842,[1]gp!$C$3:$E$8055,3,0)</f>
        <v>Dhanarua</v>
      </c>
      <c r="L1842" s="1"/>
    </row>
    <row r="1843" spans="1:12" ht="25.05" customHeight="1" thickBot="1">
      <c r="A1843" s="1"/>
      <c r="B1843" s="11" t="s">
        <v>12862</v>
      </c>
      <c r="C1843" s="11" t="s">
        <v>12863</v>
      </c>
      <c r="D1843" s="3" t="s">
        <v>12864</v>
      </c>
      <c r="E1843" s="11" t="s">
        <v>12865</v>
      </c>
      <c r="F1843" s="11" t="s">
        <v>12812</v>
      </c>
      <c r="G1843" s="11" t="s">
        <v>12866</v>
      </c>
      <c r="H1843" s="11" t="s">
        <v>12867</v>
      </c>
      <c r="I1843" s="12" t="s">
        <v>12868</v>
      </c>
      <c r="J1843" s="13" t="str">
        <f>VLOOKUP(E1843,[1]gp!$C$3:$D$8055,2,0)</f>
        <v>Patna</v>
      </c>
      <c r="K1843" s="13" t="str">
        <f>VLOOKUP(E1843,[1]gp!$C$3:$E$8055,3,0)</f>
        <v>Dhanarua</v>
      </c>
      <c r="L1843" s="1"/>
    </row>
    <row r="1844" spans="1:12" ht="25.05" customHeight="1" thickBot="1">
      <c r="A1844" s="1"/>
      <c r="B1844" s="11" t="s">
        <v>12869</v>
      </c>
      <c r="C1844" s="11" t="s">
        <v>12870</v>
      </c>
      <c r="D1844" s="3" t="s">
        <v>12871</v>
      </c>
      <c r="E1844" s="11" t="s">
        <v>12872</v>
      </c>
      <c r="F1844" s="11" t="s">
        <v>12812</v>
      </c>
      <c r="G1844" s="11" t="s">
        <v>12873</v>
      </c>
      <c r="H1844" s="11" t="s">
        <v>12874</v>
      </c>
      <c r="I1844" s="12" t="s">
        <v>12875</v>
      </c>
      <c r="J1844" s="13" t="str">
        <f>VLOOKUP(E1844,[1]gp!$C$3:$D$8055,2,0)</f>
        <v>Patna</v>
      </c>
      <c r="K1844" s="13" t="str">
        <f>VLOOKUP(E1844,[1]gp!$C$3:$E$8055,3,0)</f>
        <v>Dhanarua</v>
      </c>
      <c r="L1844" s="1"/>
    </row>
    <row r="1845" spans="1:12" ht="25.05" customHeight="1" thickBot="1">
      <c r="A1845" s="1"/>
      <c r="B1845" s="11" t="s">
        <v>12876</v>
      </c>
      <c r="C1845" s="11" t="s">
        <v>12877</v>
      </c>
      <c r="D1845" s="3" t="s">
        <v>12878</v>
      </c>
      <c r="E1845" s="11" t="s">
        <v>12879</v>
      </c>
      <c r="F1845" s="11" t="s">
        <v>12812</v>
      </c>
      <c r="G1845" s="11" t="s">
        <v>12880</v>
      </c>
      <c r="H1845" s="11" t="s">
        <v>12881</v>
      </c>
      <c r="I1845" s="12" t="s">
        <v>12882</v>
      </c>
      <c r="J1845" s="13" t="str">
        <f>VLOOKUP(E1845,[1]gp!$C$3:$D$8055,2,0)</f>
        <v>Patna</v>
      </c>
      <c r="K1845" s="13" t="str">
        <f>VLOOKUP(E1845,[1]gp!$C$3:$E$8055,3,0)</f>
        <v>Dhanarua</v>
      </c>
      <c r="L1845" s="1"/>
    </row>
    <row r="1846" spans="1:12" ht="25.05" customHeight="1" thickBot="1">
      <c r="A1846" s="1"/>
      <c r="B1846" s="11" t="s">
        <v>12883</v>
      </c>
      <c r="C1846" s="11" t="s">
        <v>12884</v>
      </c>
      <c r="D1846" s="3" t="s">
        <v>12885</v>
      </c>
      <c r="E1846" s="11" t="s">
        <v>12886</v>
      </c>
      <c r="F1846" s="11" t="s">
        <v>12812</v>
      </c>
      <c r="G1846" s="11" t="s">
        <v>12887</v>
      </c>
      <c r="H1846" s="11" t="s">
        <v>12888</v>
      </c>
      <c r="I1846" s="12" t="s">
        <v>12889</v>
      </c>
      <c r="J1846" s="13" t="str">
        <f>VLOOKUP(E1846,[1]gp!$C$3:$D$8055,2,0)</f>
        <v>Patna</v>
      </c>
      <c r="K1846" s="13" t="str">
        <f>VLOOKUP(E1846,[1]gp!$C$3:$E$8055,3,0)</f>
        <v>Dhanarua</v>
      </c>
      <c r="L1846" s="1"/>
    </row>
    <row r="1847" spans="1:12" ht="25.05" customHeight="1" thickBot="1">
      <c r="A1847" s="1"/>
      <c r="B1847" s="11" t="s">
        <v>12890</v>
      </c>
      <c r="C1847" s="11" t="s">
        <v>12891</v>
      </c>
      <c r="D1847" s="3" t="s">
        <v>12892</v>
      </c>
      <c r="E1847" s="11" t="s">
        <v>12893</v>
      </c>
      <c r="F1847" s="11" t="s">
        <v>12812</v>
      </c>
      <c r="G1847" s="11" t="s">
        <v>12894</v>
      </c>
      <c r="H1847" s="11" t="s">
        <v>12895</v>
      </c>
      <c r="I1847" s="12" t="s">
        <v>12896</v>
      </c>
      <c r="J1847" s="13" t="str">
        <f>VLOOKUP(E1847,[1]gp!$C$3:$D$8055,2,0)</f>
        <v>Patna</v>
      </c>
      <c r="K1847" s="13" t="str">
        <f>VLOOKUP(E1847,[1]gp!$C$3:$E$8055,3,0)</f>
        <v>Dhanarua</v>
      </c>
      <c r="L1847" s="1"/>
    </row>
    <row r="1848" spans="1:12" ht="25.05" customHeight="1" thickBot="1">
      <c r="A1848" s="1"/>
      <c r="B1848" s="11" t="s">
        <v>12897</v>
      </c>
      <c r="C1848" s="11" t="s">
        <v>12898</v>
      </c>
      <c r="D1848" s="3" t="s">
        <v>12899</v>
      </c>
      <c r="E1848" s="11" t="s">
        <v>12900</v>
      </c>
      <c r="F1848" s="11" t="s">
        <v>12812</v>
      </c>
      <c r="G1848" s="11" t="s">
        <v>12901</v>
      </c>
      <c r="H1848" s="11" t="s">
        <v>12902</v>
      </c>
      <c r="I1848" s="12" t="s">
        <v>12903</v>
      </c>
      <c r="J1848" s="13" t="str">
        <f>VLOOKUP(E1848,[1]gp!$C$3:$D$8055,2,0)</f>
        <v>Patna</v>
      </c>
      <c r="K1848" s="13" t="str">
        <f>VLOOKUP(E1848,[1]gp!$C$3:$E$8055,3,0)</f>
        <v>Dhanarua</v>
      </c>
      <c r="L1848" s="1"/>
    </row>
    <row r="1849" spans="1:12" ht="25.05" customHeight="1" thickBot="1">
      <c r="A1849" s="1"/>
      <c r="B1849" s="11" t="s">
        <v>12904</v>
      </c>
      <c r="C1849" s="11" t="s">
        <v>12905</v>
      </c>
      <c r="D1849" s="3" t="s">
        <v>12906</v>
      </c>
      <c r="E1849" s="11" t="s">
        <v>12907</v>
      </c>
      <c r="F1849" s="11" t="s">
        <v>12812</v>
      </c>
      <c r="G1849" s="11" t="s">
        <v>12908</v>
      </c>
      <c r="H1849" s="11" t="s">
        <v>12909</v>
      </c>
      <c r="I1849" s="12" t="s">
        <v>12910</v>
      </c>
      <c r="J1849" s="13" t="str">
        <f>VLOOKUP(E1849,[1]gp!$C$3:$D$8055,2,0)</f>
        <v>Patna</v>
      </c>
      <c r="K1849" s="13" t="str">
        <f>VLOOKUP(E1849,[1]gp!$C$3:$E$8055,3,0)</f>
        <v>Dhanarua</v>
      </c>
      <c r="L1849" s="1"/>
    </row>
    <row r="1850" spans="1:12" ht="25.05" customHeight="1" thickBot="1">
      <c r="A1850" s="1"/>
      <c r="B1850" s="11" t="s">
        <v>12911</v>
      </c>
      <c r="C1850" s="11" t="s">
        <v>12912</v>
      </c>
      <c r="D1850" s="3" t="s">
        <v>12913</v>
      </c>
      <c r="E1850" s="11" t="s">
        <v>12914</v>
      </c>
      <c r="F1850" s="11" t="s">
        <v>12915</v>
      </c>
      <c r="G1850" s="11" t="s">
        <v>12916</v>
      </c>
      <c r="H1850" s="11" t="s">
        <v>12917</v>
      </c>
      <c r="I1850" s="12" t="s">
        <v>12918</v>
      </c>
      <c r="J1850" s="13" t="str">
        <f>VLOOKUP(E1850,[1]gp!$C$3:$D$8055,2,0)</f>
        <v>Patna</v>
      </c>
      <c r="K1850" s="13" t="str">
        <f>VLOOKUP(E1850,[1]gp!$C$3:$E$8055,3,0)</f>
        <v>Dhanarua</v>
      </c>
      <c r="L1850" s="1"/>
    </row>
    <row r="1851" spans="1:12" ht="25.05" customHeight="1" thickBot="1">
      <c r="A1851" s="1"/>
      <c r="B1851" s="11" t="s">
        <v>12919</v>
      </c>
      <c r="C1851" s="11" t="s">
        <v>12920</v>
      </c>
      <c r="D1851" s="3" t="s">
        <v>12921</v>
      </c>
      <c r="E1851" s="11" t="s">
        <v>12922</v>
      </c>
      <c r="F1851" s="11" t="s">
        <v>12915</v>
      </c>
      <c r="G1851" s="11" t="s">
        <v>12923</v>
      </c>
      <c r="H1851" s="11" t="s">
        <v>12924</v>
      </c>
      <c r="I1851" s="12" t="s">
        <v>12925</v>
      </c>
      <c r="J1851" s="13" t="str">
        <f>VLOOKUP(E1851,[1]gp!$C$3:$D$8055,2,0)</f>
        <v>Patna</v>
      </c>
      <c r="K1851" s="13" t="str">
        <f>VLOOKUP(E1851,[1]gp!$C$3:$E$8055,3,0)</f>
        <v>Dhanarua</v>
      </c>
      <c r="L1851" s="1"/>
    </row>
    <row r="1852" spans="1:12" ht="25.05" customHeight="1" thickBot="1">
      <c r="A1852" s="1"/>
      <c r="B1852" s="11" t="s">
        <v>12926</v>
      </c>
      <c r="C1852" s="11" t="s">
        <v>12927</v>
      </c>
      <c r="D1852" s="3" t="s">
        <v>12928</v>
      </c>
      <c r="E1852" s="11" t="s">
        <v>12929</v>
      </c>
      <c r="F1852" s="11" t="s">
        <v>12915</v>
      </c>
      <c r="G1852" s="11" t="s">
        <v>12930</v>
      </c>
      <c r="H1852" s="11" t="s">
        <v>12931</v>
      </c>
      <c r="I1852" s="12" t="s">
        <v>12932</v>
      </c>
      <c r="J1852" s="13" t="str">
        <f>VLOOKUP(E1852,[1]gp!$C$3:$D$8055,2,0)</f>
        <v>Patna</v>
      </c>
      <c r="K1852" s="13" t="str">
        <f>VLOOKUP(E1852,[1]gp!$C$3:$E$8055,3,0)</f>
        <v>Dhanarua</v>
      </c>
      <c r="L1852" s="1"/>
    </row>
    <row r="1853" spans="1:12" ht="25.05" customHeight="1" thickBot="1">
      <c r="A1853" s="1"/>
      <c r="B1853" s="11" t="s">
        <v>12933</v>
      </c>
      <c r="C1853" s="11" t="s">
        <v>12934</v>
      </c>
      <c r="D1853" s="3" t="s">
        <v>12935</v>
      </c>
      <c r="E1853" s="11" t="s">
        <v>12936</v>
      </c>
      <c r="F1853" s="11" t="s">
        <v>12937</v>
      </c>
      <c r="G1853" s="11" t="s">
        <v>12938</v>
      </c>
      <c r="H1853" s="11" t="s">
        <v>12939</v>
      </c>
      <c r="I1853" s="12" t="s">
        <v>9995</v>
      </c>
      <c r="J1853" s="13" t="str">
        <f>VLOOKUP(E1853,[1]gp!$C$3:$D$8055,2,0)</f>
        <v>Patna</v>
      </c>
      <c r="K1853" s="13" t="str">
        <f>VLOOKUP(E1853,[1]gp!$C$3:$E$8055,3,0)</f>
        <v>Naubatpur</v>
      </c>
      <c r="L1853" s="1"/>
    </row>
    <row r="1854" spans="1:12" ht="25.05" customHeight="1" thickBot="1">
      <c r="A1854" s="1"/>
      <c r="B1854" s="11" t="s">
        <v>12940</v>
      </c>
      <c r="C1854" s="11" t="s">
        <v>12941</v>
      </c>
      <c r="D1854" s="3" t="s">
        <v>12942</v>
      </c>
      <c r="E1854" s="11" t="s">
        <v>12943</v>
      </c>
      <c r="F1854" s="11" t="s">
        <v>12937</v>
      </c>
      <c r="G1854" s="11" t="s">
        <v>12944</v>
      </c>
      <c r="H1854" s="11" t="s">
        <v>12945</v>
      </c>
      <c r="I1854" s="12" t="s">
        <v>12946</v>
      </c>
      <c r="J1854" s="13" t="str">
        <f>VLOOKUP(E1854,[1]gp!$C$3:$D$8055,2,0)</f>
        <v>Patna</v>
      </c>
      <c r="K1854" s="13" t="str">
        <f>VLOOKUP(E1854,[1]gp!$C$3:$E$8055,3,0)</f>
        <v>Naubatpur</v>
      </c>
      <c r="L1854" s="1"/>
    </row>
    <row r="1855" spans="1:12" ht="25.05" customHeight="1" thickBot="1">
      <c r="A1855" s="1"/>
      <c r="B1855" s="11" t="s">
        <v>12947</v>
      </c>
      <c r="C1855" s="11" t="s">
        <v>12948</v>
      </c>
      <c r="D1855" s="3" t="s">
        <v>12949</v>
      </c>
      <c r="E1855" s="11" t="s">
        <v>12950</v>
      </c>
      <c r="F1855" s="11" t="s">
        <v>12937</v>
      </c>
      <c r="G1855" s="11" t="s">
        <v>12951</v>
      </c>
      <c r="H1855" s="11" t="s">
        <v>12952</v>
      </c>
      <c r="I1855" s="12" t="s">
        <v>6589</v>
      </c>
      <c r="J1855" s="13" t="str">
        <f>VLOOKUP(E1855,[1]gp!$C$3:$D$8055,2,0)</f>
        <v>Patna</v>
      </c>
      <c r="K1855" s="13" t="str">
        <f>VLOOKUP(E1855,[1]gp!$C$3:$E$8055,3,0)</f>
        <v>Naubatpur</v>
      </c>
      <c r="L1855" s="1"/>
    </row>
    <row r="1856" spans="1:12" ht="25.05" customHeight="1" thickBot="1">
      <c r="A1856" s="1"/>
      <c r="B1856" s="11" t="s">
        <v>12953</v>
      </c>
      <c r="C1856" s="11" t="s">
        <v>12954</v>
      </c>
      <c r="D1856" s="3" t="s">
        <v>307</v>
      </c>
      <c r="E1856" s="11" t="s">
        <v>12955</v>
      </c>
      <c r="F1856" s="11" t="s">
        <v>12937</v>
      </c>
      <c r="G1856" s="11" t="s">
        <v>12956</v>
      </c>
      <c r="H1856" s="11" t="s">
        <v>12957</v>
      </c>
      <c r="I1856" s="12" t="s">
        <v>12958</v>
      </c>
      <c r="J1856" s="13" t="str">
        <f>VLOOKUP(E1856,[1]gp!$C$3:$D$8055,2,0)</f>
        <v>Patna</v>
      </c>
      <c r="K1856" s="13" t="str">
        <f>VLOOKUP(E1856,[1]gp!$C$3:$E$8055,3,0)</f>
        <v>Naubatpur</v>
      </c>
      <c r="L1856" s="1"/>
    </row>
    <row r="1857" spans="1:12" ht="25.05" customHeight="1" thickBot="1">
      <c r="A1857" s="1"/>
      <c r="B1857" s="11" t="s">
        <v>12959</v>
      </c>
      <c r="C1857" s="11" t="s">
        <v>12960</v>
      </c>
      <c r="D1857" s="3" t="s">
        <v>12961</v>
      </c>
      <c r="E1857" s="11" t="s">
        <v>12962</v>
      </c>
      <c r="F1857" s="11" t="s">
        <v>12937</v>
      </c>
      <c r="G1857" s="11" t="s">
        <v>12963</v>
      </c>
      <c r="H1857" s="11" t="s">
        <v>12964</v>
      </c>
      <c r="I1857" s="12" t="s">
        <v>12965</v>
      </c>
      <c r="J1857" s="13" t="str">
        <f>VLOOKUP(E1857,[1]gp!$C$3:$D$8055,2,0)</f>
        <v>Patna</v>
      </c>
      <c r="K1857" s="13" t="str">
        <f>VLOOKUP(E1857,[1]gp!$C$3:$E$8055,3,0)</f>
        <v>Naubatpur</v>
      </c>
      <c r="L1857" s="1"/>
    </row>
    <row r="1858" spans="1:12" ht="25.05" customHeight="1" thickBot="1">
      <c r="A1858" s="1"/>
      <c r="B1858" s="11" t="s">
        <v>12966</v>
      </c>
      <c r="C1858" s="11" t="s">
        <v>12967</v>
      </c>
      <c r="D1858" s="3" t="s">
        <v>12968</v>
      </c>
      <c r="E1858" s="11" t="s">
        <v>12969</v>
      </c>
      <c r="F1858" s="11" t="s">
        <v>12937</v>
      </c>
      <c r="G1858" s="11" t="s">
        <v>12970</v>
      </c>
      <c r="H1858" s="11" t="s">
        <v>12971</v>
      </c>
      <c r="I1858" s="12" t="s">
        <v>12972</v>
      </c>
      <c r="J1858" s="13" t="str">
        <f>VLOOKUP(E1858,[1]gp!$C$3:$D$8055,2,0)</f>
        <v>Patna</v>
      </c>
      <c r="K1858" s="13" t="str">
        <f>VLOOKUP(E1858,[1]gp!$C$3:$E$8055,3,0)</f>
        <v>Naubatpur</v>
      </c>
      <c r="L1858" s="1"/>
    </row>
    <row r="1859" spans="1:12" ht="25.05" customHeight="1" thickBot="1">
      <c r="A1859" s="1"/>
      <c r="B1859" s="11" t="s">
        <v>12973</v>
      </c>
      <c r="C1859" s="11" t="s">
        <v>12974</v>
      </c>
      <c r="D1859" s="3" t="s">
        <v>12975</v>
      </c>
      <c r="E1859" s="11" t="s">
        <v>12976</v>
      </c>
      <c r="F1859" s="11" t="s">
        <v>12937</v>
      </c>
      <c r="G1859" s="11" t="s">
        <v>12977</v>
      </c>
      <c r="H1859" s="11" t="s">
        <v>12978</v>
      </c>
      <c r="I1859" s="12" t="s">
        <v>12979</v>
      </c>
      <c r="J1859" s="13" t="str">
        <f>VLOOKUP(E1859,[1]gp!$C$3:$D$8055,2,0)</f>
        <v>Patna</v>
      </c>
      <c r="K1859" s="13" t="str">
        <f>VLOOKUP(E1859,[1]gp!$C$3:$E$8055,3,0)</f>
        <v>Naubatpur</v>
      </c>
      <c r="L1859" s="1"/>
    </row>
    <row r="1860" spans="1:12" ht="25.05" customHeight="1" thickBot="1">
      <c r="A1860" s="1"/>
      <c r="B1860" s="11" t="s">
        <v>12980</v>
      </c>
      <c r="C1860" s="11" t="s">
        <v>12981</v>
      </c>
      <c r="D1860" s="3" t="s">
        <v>12982</v>
      </c>
      <c r="E1860" s="11" t="s">
        <v>12983</v>
      </c>
      <c r="F1860" s="11" t="s">
        <v>12937</v>
      </c>
      <c r="G1860" s="11" t="s">
        <v>12984</v>
      </c>
      <c r="H1860" s="11" t="s">
        <v>12985</v>
      </c>
      <c r="I1860" s="12" t="s">
        <v>786</v>
      </c>
      <c r="J1860" s="13" t="str">
        <f>VLOOKUP(E1860,[1]gp!$C$3:$D$8055,2,0)</f>
        <v>Patna</v>
      </c>
      <c r="K1860" s="13" t="str">
        <f>VLOOKUP(E1860,[1]gp!$C$3:$E$8055,3,0)</f>
        <v>Naubatpur</v>
      </c>
      <c r="L1860" s="1"/>
    </row>
    <row r="1861" spans="1:12" ht="25.05" customHeight="1" thickBot="1">
      <c r="A1861" s="1"/>
      <c r="B1861" s="11" t="s">
        <v>12986</v>
      </c>
      <c r="C1861" s="11" t="s">
        <v>12987</v>
      </c>
      <c r="D1861" s="3" t="s">
        <v>12988</v>
      </c>
      <c r="E1861" s="11" t="s">
        <v>12989</v>
      </c>
      <c r="F1861" s="11" t="s">
        <v>12937</v>
      </c>
      <c r="G1861" s="11" t="s">
        <v>12990</v>
      </c>
      <c r="H1861" s="11" t="s">
        <v>12991</v>
      </c>
      <c r="I1861" s="12" t="s">
        <v>12992</v>
      </c>
      <c r="J1861" s="13" t="str">
        <f>VLOOKUP(E1861,[1]gp!$C$3:$D$8055,2,0)</f>
        <v>Patna</v>
      </c>
      <c r="K1861" s="13" t="str">
        <f>VLOOKUP(E1861,[1]gp!$C$3:$E$8055,3,0)</f>
        <v>Naubatpur</v>
      </c>
      <c r="L1861" s="1"/>
    </row>
    <row r="1862" spans="1:12" ht="25.05" customHeight="1" thickBot="1">
      <c r="A1862" s="1"/>
      <c r="B1862" s="11" t="s">
        <v>12993</v>
      </c>
      <c r="C1862" s="11" t="s">
        <v>12994</v>
      </c>
      <c r="D1862" s="3" t="s">
        <v>12995</v>
      </c>
      <c r="E1862" s="11" t="s">
        <v>12996</v>
      </c>
      <c r="F1862" s="11" t="s">
        <v>12937</v>
      </c>
      <c r="G1862" s="11" t="s">
        <v>12997</v>
      </c>
      <c r="H1862" s="11" t="s">
        <v>12998</v>
      </c>
      <c r="I1862" s="12" t="s">
        <v>12999</v>
      </c>
      <c r="J1862" s="13" t="str">
        <f>VLOOKUP(E1862,[1]gp!$C$3:$D$8055,2,0)</f>
        <v>Patna</v>
      </c>
      <c r="K1862" s="13" t="str">
        <f>VLOOKUP(E1862,[1]gp!$C$3:$E$8055,3,0)</f>
        <v>Naubatpur</v>
      </c>
      <c r="L1862" s="1"/>
    </row>
    <row r="1863" spans="1:12" ht="25.05" customHeight="1" thickBot="1">
      <c r="A1863" s="1"/>
      <c r="B1863" s="11" t="s">
        <v>13000</v>
      </c>
      <c r="C1863" s="11" t="s">
        <v>13001</v>
      </c>
      <c r="D1863" s="3" t="s">
        <v>13002</v>
      </c>
      <c r="E1863" s="11" t="s">
        <v>13003</v>
      </c>
      <c r="F1863" s="11" t="s">
        <v>12937</v>
      </c>
      <c r="G1863" s="11" t="s">
        <v>13004</v>
      </c>
      <c r="H1863" s="11" t="s">
        <v>13005</v>
      </c>
      <c r="I1863" s="12" t="s">
        <v>13006</v>
      </c>
      <c r="J1863" s="13" t="str">
        <f>VLOOKUP(E1863,[1]gp!$C$3:$D$8055,2,0)</f>
        <v>Patna</v>
      </c>
      <c r="K1863" s="13" t="str">
        <f>VLOOKUP(E1863,[1]gp!$C$3:$E$8055,3,0)</f>
        <v>Naubatpur</v>
      </c>
      <c r="L1863" s="1"/>
    </row>
    <row r="1864" spans="1:12" ht="25.05" customHeight="1" thickBot="1">
      <c r="A1864" s="1"/>
      <c r="B1864" s="11" t="s">
        <v>13007</v>
      </c>
      <c r="C1864" s="11" t="s">
        <v>13008</v>
      </c>
      <c r="D1864" s="3" t="s">
        <v>13009</v>
      </c>
      <c r="E1864" s="11" t="s">
        <v>13010</v>
      </c>
      <c r="F1864" s="11" t="s">
        <v>12937</v>
      </c>
      <c r="G1864" s="11" t="s">
        <v>13011</v>
      </c>
      <c r="H1864" s="11" t="s">
        <v>13012</v>
      </c>
      <c r="I1864" s="12" t="s">
        <v>13013</v>
      </c>
      <c r="J1864" s="13" t="str">
        <f>VLOOKUP(E1864,[1]gp!$C$3:$D$8055,2,0)</f>
        <v>Patna</v>
      </c>
      <c r="K1864" s="13" t="str">
        <f>VLOOKUP(E1864,[1]gp!$C$3:$E$8055,3,0)</f>
        <v>Naubatpur</v>
      </c>
      <c r="L1864" s="1"/>
    </row>
    <row r="1865" spans="1:12" ht="25.05" customHeight="1" thickBot="1">
      <c r="A1865" s="1"/>
      <c r="B1865" s="11" t="s">
        <v>13014</v>
      </c>
      <c r="C1865" s="11" t="s">
        <v>13015</v>
      </c>
      <c r="D1865" s="3" t="s">
        <v>13016</v>
      </c>
      <c r="E1865" s="11" t="s">
        <v>13017</v>
      </c>
      <c r="F1865" s="11" t="s">
        <v>12937</v>
      </c>
      <c r="G1865" s="11" t="s">
        <v>13018</v>
      </c>
      <c r="H1865" s="11" t="s">
        <v>13019</v>
      </c>
      <c r="I1865" s="12" t="s">
        <v>2001</v>
      </c>
      <c r="J1865" s="13" t="str">
        <f>VLOOKUP(E1865,[1]gp!$C$3:$D$8055,2,0)</f>
        <v>Patna</v>
      </c>
      <c r="K1865" s="13" t="str">
        <f>VLOOKUP(E1865,[1]gp!$C$3:$E$8055,3,0)</f>
        <v>Naubatpur</v>
      </c>
      <c r="L1865" s="1"/>
    </row>
    <row r="1866" spans="1:12" ht="25.05" customHeight="1" thickBot="1">
      <c r="A1866" s="1"/>
      <c r="B1866" s="11" t="s">
        <v>13020</v>
      </c>
      <c r="C1866" s="11" t="s">
        <v>13021</v>
      </c>
      <c r="D1866" s="3" t="s">
        <v>13022</v>
      </c>
      <c r="E1866" s="11" t="s">
        <v>13023</v>
      </c>
      <c r="F1866" s="11" t="s">
        <v>12937</v>
      </c>
      <c r="G1866" s="11" t="s">
        <v>13024</v>
      </c>
      <c r="H1866" s="11" t="s">
        <v>13025</v>
      </c>
      <c r="I1866" s="12" t="s">
        <v>13026</v>
      </c>
      <c r="J1866" s="13" t="str">
        <f>VLOOKUP(E1866,[1]gp!$C$3:$D$8055,2,0)</f>
        <v>Patna</v>
      </c>
      <c r="K1866" s="13" t="str">
        <f>VLOOKUP(E1866,[1]gp!$C$3:$E$8055,3,0)</f>
        <v>Naubatpur</v>
      </c>
      <c r="L1866" s="1"/>
    </row>
    <row r="1867" spans="1:12" ht="25.05" customHeight="1" thickBot="1">
      <c r="A1867" s="1"/>
      <c r="B1867" s="11" t="s">
        <v>13027</v>
      </c>
      <c r="C1867" s="11" t="s">
        <v>13028</v>
      </c>
      <c r="D1867" s="3" t="s">
        <v>13029</v>
      </c>
      <c r="E1867" s="11" t="s">
        <v>13030</v>
      </c>
      <c r="F1867" s="11" t="s">
        <v>12937</v>
      </c>
      <c r="G1867" s="11" t="s">
        <v>13031</v>
      </c>
      <c r="H1867" s="11" t="s">
        <v>13032</v>
      </c>
      <c r="I1867" s="12" t="s">
        <v>13033</v>
      </c>
      <c r="J1867" s="13" t="str">
        <f>VLOOKUP(E1867,[1]gp!$C$3:$D$8055,2,0)</f>
        <v>Patna</v>
      </c>
      <c r="K1867" s="13" t="str">
        <f>VLOOKUP(E1867,[1]gp!$C$3:$E$8055,3,0)</f>
        <v>Naubatpur</v>
      </c>
      <c r="L1867" s="1"/>
    </row>
    <row r="1868" spans="1:12" ht="25.05" customHeight="1" thickBot="1">
      <c r="A1868" s="1"/>
      <c r="B1868" s="11" t="s">
        <v>13034</v>
      </c>
      <c r="C1868" s="11" t="s">
        <v>13035</v>
      </c>
      <c r="D1868" s="3" t="s">
        <v>7618</v>
      </c>
      <c r="E1868" s="11" t="s">
        <v>13036</v>
      </c>
      <c r="F1868" s="11" t="s">
        <v>12937</v>
      </c>
      <c r="G1868" s="11" t="s">
        <v>13037</v>
      </c>
      <c r="H1868" s="11" t="s">
        <v>13038</v>
      </c>
      <c r="I1868" s="12" t="s">
        <v>13039</v>
      </c>
      <c r="J1868" s="13" t="str">
        <f>VLOOKUP(E1868,[1]gp!$C$3:$D$8055,2,0)</f>
        <v>Patna</v>
      </c>
      <c r="K1868" s="13" t="str">
        <f>VLOOKUP(E1868,[1]gp!$C$3:$E$8055,3,0)</f>
        <v>Naubatpur</v>
      </c>
      <c r="L1868" s="1"/>
    </row>
    <row r="1869" spans="1:12" ht="25.05" customHeight="1" thickBot="1">
      <c r="A1869" s="1"/>
      <c r="B1869" s="11" t="s">
        <v>13040</v>
      </c>
      <c r="C1869" s="11" t="s">
        <v>13041</v>
      </c>
      <c r="D1869" s="3" t="s">
        <v>13042</v>
      </c>
      <c r="E1869" s="11" t="s">
        <v>13043</v>
      </c>
      <c r="F1869" s="11" t="s">
        <v>12937</v>
      </c>
      <c r="G1869" s="11" t="s">
        <v>13044</v>
      </c>
      <c r="H1869" s="11" t="s">
        <v>13045</v>
      </c>
      <c r="I1869" s="12" t="s">
        <v>13046</v>
      </c>
      <c r="J1869" s="13" t="str">
        <f>VLOOKUP(E1869,[1]gp!$C$3:$D$8055,2,0)</f>
        <v>Patna</v>
      </c>
      <c r="K1869" s="13" t="str">
        <f>VLOOKUP(E1869,[1]gp!$C$3:$E$8055,3,0)</f>
        <v>Naubatpur</v>
      </c>
      <c r="L1869" s="1"/>
    </row>
    <row r="1870" spans="1:12" ht="25.05" customHeight="1" thickBot="1">
      <c r="A1870" s="1"/>
      <c r="B1870" s="11" t="s">
        <v>13047</v>
      </c>
      <c r="C1870" s="11" t="s">
        <v>13048</v>
      </c>
      <c r="D1870" s="3" t="s">
        <v>10640</v>
      </c>
      <c r="E1870" s="11" t="s">
        <v>13049</v>
      </c>
      <c r="F1870" s="11" t="s">
        <v>12937</v>
      </c>
      <c r="G1870" s="11" t="s">
        <v>13050</v>
      </c>
      <c r="H1870" s="11" t="s">
        <v>13051</v>
      </c>
      <c r="I1870" s="12" t="s">
        <v>13052</v>
      </c>
      <c r="J1870" s="13" t="str">
        <f>VLOOKUP(E1870,[1]gp!$C$3:$D$8055,2,0)</f>
        <v>Patna</v>
      </c>
      <c r="K1870" s="13" t="str">
        <f>VLOOKUP(E1870,[1]gp!$C$3:$E$8055,3,0)</f>
        <v>Naubatpur</v>
      </c>
      <c r="L1870" s="1"/>
    </row>
    <row r="1871" spans="1:12" ht="25.05" customHeight="1" thickBot="1">
      <c r="A1871" s="1"/>
      <c r="B1871" s="11" t="s">
        <v>13053</v>
      </c>
      <c r="C1871" s="11" t="s">
        <v>13054</v>
      </c>
      <c r="D1871" s="3" t="s">
        <v>13055</v>
      </c>
      <c r="E1871" s="11" t="s">
        <v>13056</v>
      </c>
      <c r="F1871" s="11" t="s">
        <v>12937</v>
      </c>
      <c r="G1871" s="11" t="s">
        <v>13057</v>
      </c>
      <c r="H1871" s="11" t="s">
        <v>13058</v>
      </c>
      <c r="I1871" s="12" t="s">
        <v>13059</v>
      </c>
      <c r="J1871" s="13" t="str">
        <f>VLOOKUP(E1871,[1]gp!$C$3:$D$8055,2,0)</f>
        <v>Patna</v>
      </c>
      <c r="K1871" s="13" t="str">
        <f>VLOOKUP(E1871,[1]gp!$C$3:$E$8055,3,0)</f>
        <v>Naubatpur</v>
      </c>
      <c r="L1871" s="1"/>
    </row>
    <row r="1872" spans="1:12" ht="25.05" customHeight="1" thickBot="1">
      <c r="A1872" s="1"/>
      <c r="B1872" s="11" t="s">
        <v>13060</v>
      </c>
      <c r="C1872" s="11" t="s">
        <v>13061</v>
      </c>
      <c r="D1872" s="3" t="s">
        <v>13062</v>
      </c>
      <c r="E1872" s="11" t="s">
        <v>13063</v>
      </c>
      <c r="F1872" s="11" t="s">
        <v>13064</v>
      </c>
      <c r="G1872" s="11" t="s">
        <v>13065</v>
      </c>
      <c r="H1872" s="11" t="s">
        <v>13066</v>
      </c>
      <c r="I1872" s="12" t="s">
        <v>13067</v>
      </c>
      <c r="J1872" s="13" t="str">
        <f>VLOOKUP(E1872,[1]gp!$C$3:$D$8055,2,0)</f>
        <v>Patna</v>
      </c>
      <c r="K1872" s="13" t="str">
        <f>VLOOKUP(E1872,[1]gp!$C$3:$E$8055,3,0)</f>
        <v>Pandarakh</v>
      </c>
      <c r="L1872" s="1"/>
    </row>
    <row r="1873" spans="1:12" ht="25.05" customHeight="1" thickBot="1">
      <c r="A1873" s="1"/>
      <c r="B1873" s="11" t="s">
        <v>13068</v>
      </c>
      <c r="C1873" s="11" t="s">
        <v>13069</v>
      </c>
      <c r="D1873" s="3" t="s">
        <v>13070</v>
      </c>
      <c r="E1873" s="11" t="s">
        <v>13071</v>
      </c>
      <c r="F1873" s="11" t="s">
        <v>13072</v>
      </c>
      <c r="G1873" s="11" t="s">
        <v>13073</v>
      </c>
      <c r="H1873" s="11" t="s">
        <v>13074</v>
      </c>
      <c r="I1873" s="12" t="s">
        <v>13075</v>
      </c>
      <c r="J1873" s="13" t="str">
        <f>VLOOKUP(E1873,[1]gp!$C$3:$D$8055,2,0)</f>
        <v>Patna</v>
      </c>
      <c r="K1873" s="13" t="str">
        <f>VLOOKUP(E1873,[1]gp!$C$3:$E$8055,3,0)</f>
        <v>Patna Sadar</v>
      </c>
      <c r="L1873" s="1"/>
    </row>
    <row r="1874" spans="1:12" ht="25.05" customHeight="1" thickBot="1">
      <c r="A1874" s="1"/>
      <c r="B1874" s="11" t="s">
        <v>13076</v>
      </c>
      <c r="C1874" s="11" t="s">
        <v>13077</v>
      </c>
      <c r="D1874" s="3" t="s">
        <v>13078</v>
      </c>
      <c r="E1874" s="11" t="s">
        <v>13079</v>
      </c>
      <c r="F1874" s="11" t="s">
        <v>11828</v>
      </c>
      <c r="G1874" s="11" t="s">
        <v>13080</v>
      </c>
      <c r="H1874" s="11" t="s">
        <v>13081</v>
      </c>
      <c r="I1874" s="12" t="s">
        <v>13082</v>
      </c>
      <c r="J1874" s="13" t="str">
        <f>VLOOKUP(E1874,[1]gp!$C$3:$D$8055,2,0)</f>
        <v>Patna</v>
      </c>
      <c r="K1874" s="13" t="str">
        <f>VLOOKUP(E1874,[1]gp!$C$3:$E$8055,3,0)</f>
        <v>Patna Sadar</v>
      </c>
      <c r="L1874" s="1"/>
    </row>
    <row r="1875" spans="1:12" ht="25.05" customHeight="1" thickBot="1">
      <c r="A1875" s="1"/>
      <c r="B1875" s="11" t="s">
        <v>13083</v>
      </c>
      <c r="C1875" s="11" t="s">
        <v>13084</v>
      </c>
      <c r="D1875" s="3" t="s">
        <v>13085</v>
      </c>
      <c r="E1875" s="11" t="s">
        <v>13086</v>
      </c>
      <c r="F1875" s="11" t="s">
        <v>13087</v>
      </c>
      <c r="G1875" s="11" t="s">
        <v>13088</v>
      </c>
      <c r="H1875" s="11" t="s">
        <v>13089</v>
      </c>
      <c r="I1875" s="12" t="s">
        <v>13090</v>
      </c>
      <c r="J1875" s="13" t="str">
        <f>VLOOKUP(E1875,[1]gp!$C$3:$D$8055,2,0)</f>
        <v>Patna</v>
      </c>
      <c r="K1875" s="13" t="str">
        <f>VLOOKUP(E1875,[1]gp!$C$3:$E$8055,3,0)</f>
        <v>Patna Sadar</v>
      </c>
      <c r="L1875" s="1"/>
    </row>
    <row r="1876" spans="1:12" ht="25.05" customHeight="1" thickBot="1">
      <c r="A1876" s="1"/>
      <c r="B1876" s="11" t="s">
        <v>13091</v>
      </c>
      <c r="C1876" s="11" t="s">
        <v>13092</v>
      </c>
      <c r="D1876" s="3" t="s">
        <v>13093</v>
      </c>
      <c r="E1876" s="11" t="s">
        <v>13094</v>
      </c>
      <c r="F1876" s="11" t="s">
        <v>13087</v>
      </c>
      <c r="G1876" s="11" t="s">
        <v>13095</v>
      </c>
      <c r="H1876" s="11" t="s">
        <v>13096</v>
      </c>
      <c r="I1876" s="12" t="s">
        <v>9879</v>
      </c>
      <c r="J1876" s="13" t="str">
        <f>VLOOKUP(E1876,[1]gp!$C$3:$D$8055,2,0)</f>
        <v>Patna</v>
      </c>
      <c r="K1876" s="13" t="str">
        <f>VLOOKUP(E1876,[1]gp!$C$3:$E$8055,3,0)</f>
        <v>Patna Sadar</v>
      </c>
      <c r="L1876" s="1"/>
    </row>
    <row r="1877" spans="1:12" ht="25.05" customHeight="1" thickBot="1">
      <c r="A1877" s="1"/>
      <c r="B1877" s="11" t="s">
        <v>13097</v>
      </c>
      <c r="C1877" s="11" t="s">
        <v>13098</v>
      </c>
      <c r="D1877" s="3" t="s">
        <v>13099</v>
      </c>
      <c r="E1877" s="11" t="s">
        <v>13100</v>
      </c>
      <c r="F1877" s="11" t="s">
        <v>13087</v>
      </c>
      <c r="G1877" s="11" t="s">
        <v>13101</v>
      </c>
      <c r="H1877" s="11" t="s">
        <v>13102</v>
      </c>
      <c r="I1877" s="12" t="s">
        <v>3172</v>
      </c>
      <c r="J1877" s="13" t="str">
        <f>VLOOKUP(E1877,[1]gp!$C$3:$D$8055,2,0)</f>
        <v>Patna</v>
      </c>
      <c r="K1877" s="13" t="str">
        <f>VLOOKUP(E1877,[1]gp!$C$3:$E$8055,3,0)</f>
        <v>Patna Sadar</v>
      </c>
      <c r="L1877" s="1"/>
    </row>
    <row r="1878" spans="1:12" ht="25.05" customHeight="1" thickBot="1">
      <c r="A1878" s="1"/>
      <c r="B1878" s="11" t="s">
        <v>13103</v>
      </c>
      <c r="C1878" s="11" t="s">
        <v>13104</v>
      </c>
      <c r="D1878" s="3" t="s">
        <v>13105</v>
      </c>
      <c r="E1878" s="11" t="s">
        <v>13106</v>
      </c>
      <c r="F1878" s="11" t="s">
        <v>13107</v>
      </c>
      <c r="G1878" s="11" t="s">
        <v>13108</v>
      </c>
      <c r="H1878" s="11" t="s">
        <v>13109</v>
      </c>
      <c r="I1878" s="12" t="s">
        <v>13110</v>
      </c>
      <c r="J1878" s="13" t="str">
        <f>VLOOKUP(E1878,[1]gp!$C$3:$D$8055,2,0)</f>
        <v>Patna</v>
      </c>
      <c r="K1878" s="13" t="str">
        <f>VLOOKUP(E1878,[1]gp!$C$3:$E$8055,3,0)</f>
        <v>Patna Sadar</v>
      </c>
      <c r="L1878" s="1"/>
    </row>
    <row r="1879" spans="1:12" ht="25.05" customHeight="1" thickBot="1">
      <c r="A1879" s="1"/>
      <c r="B1879" s="11" t="s">
        <v>13111</v>
      </c>
      <c r="C1879" s="11" t="s">
        <v>13112</v>
      </c>
      <c r="D1879" s="3" t="s">
        <v>13113</v>
      </c>
      <c r="E1879" s="11" t="s">
        <v>13114</v>
      </c>
      <c r="F1879" s="11" t="s">
        <v>13115</v>
      </c>
      <c r="G1879" s="11" t="s">
        <v>13116</v>
      </c>
      <c r="H1879" s="11" t="s">
        <v>13117</v>
      </c>
      <c r="I1879" s="12" t="s">
        <v>13118</v>
      </c>
      <c r="J1879" s="13" t="str">
        <f>VLOOKUP(E1879,[1]gp!$C$3:$D$8055,2,0)</f>
        <v>Patna</v>
      </c>
      <c r="K1879" s="13" t="str">
        <f>VLOOKUP(E1879,[1]gp!$C$3:$E$8055,3,0)</f>
        <v>Paliganj</v>
      </c>
      <c r="L1879" s="1"/>
    </row>
    <row r="1880" spans="1:12" ht="25.05" customHeight="1" thickBot="1">
      <c r="A1880" s="1"/>
      <c r="B1880" s="11" t="s">
        <v>13119</v>
      </c>
      <c r="C1880" s="11" t="s">
        <v>13120</v>
      </c>
      <c r="D1880" s="3" t="s">
        <v>13121</v>
      </c>
      <c r="E1880" s="11" t="s">
        <v>13122</v>
      </c>
      <c r="F1880" s="11" t="s">
        <v>13123</v>
      </c>
      <c r="G1880" s="11" t="s">
        <v>13124</v>
      </c>
      <c r="H1880" s="11" t="s">
        <v>13125</v>
      </c>
      <c r="I1880" s="12" t="s">
        <v>13126</v>
      </c>
      <c r="J1880" s="13" t="str">
        <f>VLOOKUP(E1880,[1]gp!$C$3:$D$8055,2,0)</f>
        <v>Patna</v>
      </c>
      <c r="K1880" s="13" t="str">
        <f>VLOOKUP(E1880,[1]gp!$C$3:$E$8055,3,0)</f>
        <v>Paliganj</v>
      </c>
      <c r="L1880" s="1"/>
    </row>
    <row r="1881" spans="1:12" ht="25.05" customHeight="1" thickBot="1">
      <c r="A1881" s="1"/>
      <c r="B1881" s="11" t="s">
        <v>13127</v>
      </c>
      <c r="C1881" s="11" t="s">
        <v>13128</v>
      </c>
      <c r="D1881" s="3" t="s">
        <v>13129</v>
      </c>
      <c r="E1881" s="11" t="s">
        <v>13130</v>
      </c>
      <c r="F1881" s="11" t="s">
        <v>13123</v>
      </c>
      <c r="G1881" s="11" t="s">
        <v>13131</v>
      </c>
      <c r="H1881" s="11" t="s">
        <v>13132</v>
      </c>
      <c r="I1881" s="12" t="s">
        <v>13133</v>
      </c>
      <c r="J1881" s="13" t="str">
        <f>VLOOKUP(E1881,[1]gp!$C$3:$D$8055,2,0)</f>
        <v>Patna</v>
      </c>
      <c r="K1881" s="13" t="str">
        <f>VLOOKUP(E1881,[1]gp!$C$3:$E$8055,3,0)</f>
        <v>Paliganj</v>
      </c>
      <c r="L1881" s="1"/>
    </row>
    <row r="1882" spans="1:12" ht="25.05" customHeight="1" thickBot="1">
      <c r="A1882" s="1"/>
      <c r="B1882" s="11" t="s">
        <v>13134</v>
      </c>
      <c r="C1882" s="11" t="s">
        <v>13135</v>
      </c>
      <c r="D1882" s="3" t="s">
        <v>13136</v>
      </c>
      <c r="E1882" s="11" t="s">
        <v>13137</v>
      </c>
      <c r="F1882" s="11" t="s">
        <v>13138</v>
      </c>
      <c r="G1882" s="11" t="s">
        <v>13139</v>
      </c>
      <c r="H1882" s="11" t="s">
        <v>13140</v>
      </c>
      <c r="I1882" s="12" t="s">
        <v>10362</v>
      </c>
      <c r="J1882" s="13" t="str">
        <f>VLOOKUP(E1882,[1]gp!$C$3:$D$8055,2,0)</f>
        <v>Patna</v>
      </c>
      <c r="K1882" s="13" t="str">
        <f>VLOOKUP(E1882,[1]gp!$C$3:$E$8055,3,0)</f>
        <v>Paliganj</v>
      </c>
      <c r="L1882" s="1"/>
    </row>
    <row r="1883" spans="1:12" ht="25.05" customHeight="1" thickBot="1">
      <c r="A1883" s="1"/>
      <c r="B1883" s="11" t="s">
        <v>13141</v>
      </c>
      <c r="C1883" s="11" t="s">
        <v>13142</v>
      </c>
      <c r="D1883" s="3" t="s">
        <v>13143</v>
      </c>
      <c r="E1883" s="11" t="s">
        <v>13144</v>
      </c>
      <c r="F1883" s="11" t="s">
        <v>13138</v>
      </c>
      <c r="G1883" s="11" t="s">
        <v>13145</v>
      </c>
      <c r="H1883" s="11" t="s">
        <v>13146</v>
      </c>
      <c r="I1883" s="12" t="s">
        <v>13147</v>
      </c>
      <c r="J1883" s="13" t="str">
        <f>VLOOKUP(E1883,[1]gp!$C$3:$D$8055,2,0)</f>
        <v>Patna</v>
      </c>
      <c r="K1883" s="13" t="str">
        <f>VLOOKUP(E1883,[1]gp!$C$3:$E$8055,3,0)</f>
        <v>Paliganj</v>
      </c>
      <c r="L1883" s="1"/>
    </row>
    <row r="1884" spans="1:12" ht="25.05" customHeight="1" thickBot="1">
      <c r="A1884" s="1"/>
      <c r="B1884" s="11" t="s">
        <v>13148</v>
      </c>
      <c r="C1884" s="11" t="s">
        <v>13149</v>
      </c>
      <c r="D1884" s="3" t="s">
        <v>13150</v>
      </c>
      <c r="E1884" s="11" t="s">
        <v>13151</v>
      </c>
      <c r="F1884" s="11" t="s">
        <v>13152</v>
      </c>
      <c r="G1884" s="11" t="s">
        <v>13153</v>
      </c>
      <c r="H1884" s="11" t="s">
        <v>13154</v>
      </c>
      <c r="I1884" s="12" t="s">
        <v>5002</v>
      </c>
      <c r="J1884" s="13" t="str">
        <f>VLOOKUP(E1884,[1]gp!$C$3:$D$8055,2,0)</f>
        <v>Patna</v>
      </c>
      <c r="K1884" s="13" t="str">
        <f>VLOOKUP(E1884,[1]gp!$C$3:$E$8055,3,0)</f>
        <v>Paliganj</v>
      </c>
      <c r="L1884" s="1"/>
    </row>
    <row r="1885" spans="1:12" ht="25.05" customHeight="1" thickBot="1">
      <c r="A1885" s="1"/>
      <c r="B1885" s="11" t="s">
        <v>13155</v>
      </c>
      <c r="C1885" s="11" t="s">
        <v>13156</v>
      </c>
      <c r="D1885" s="3" t="s">
        <v>13157</v>
      </c>
      <c r="E1885" s="11" t="s">
        <v>13158</v>
      </c>
      <c r="F1885" s="11" t="s">
        <v>13159</v>
      </c>
      <c r="G1885" s="11" t="s">
        <v>13160</v>
      </c>
      <c r="H1885" s="11" t="s">
        <v>13161</v>
      </c>
      <c r="I1885" s="12" t="s">
        <v>674</v>
      </c>
      <c r="J1885" s="13" t="str">
        <f>VLOOKUP(E1885,[1]gp!$C$3:$D$8055,2,0)</f>
        <v>Patna</v>
      </c>
      <c r="K1885" s="13" t="str">
        <f>VLOOKUP(E1885,[1]gp!$C$3:$E$8055,3,0)</f>
        <v>Paliganj</v>
      </c>
      <c r="L1885" s="1"/>
    </row>
    <row r="1886" spans="1:12" ht="25.05" customHeight="1" thickBot="1">
      <c r="A1886" s="1"/>
      <c r="B1886" s="11" t="s">
        <v>13162</v>
      </c>
      <c r="C1886" s="11" t="s">
        <v>13163</v>
      </c>
      <c r="D1886" s="3" t="s">
        <v>13164</v>
      </c>
      <c r="E1886" s="11" t="s">
        <v>13165</v>
      </c>
      <c r="F1886" s="11" t="s">
        <v>13159</v>
      </c>
      <c r="G1886" s="11" t="s">
        <v>13166</v>
      </c>
      <c r="H1886" s="11" t="s">
        <v>13167</v>
      </c>
      <c r="I1886" s="12" t="s">
        <v>13168</v>
      </c>
      <c r="J1886" s="13" t="str">
        <f>VLOOKUP(E1886,[1]gp!$C$3:$D$8055,2,0)</f>
        <v>Patna</v>
      </c>
      <c r="K1886" s="13" t="str">
        <f>VLOOKUP(E1886,[1]gp!$C$3:$E$8055,3,0)</f>
        <v>Paliganj</v>
      </c>
      <c r="L1886" s="1"/>
    </row>
    <row r="1887" spans="1:12" ht="25.05" customHeight="1" thickBot="1">
      <c r="A1887" s="1"/>
      <c r="B1887" s="11" t="s">
        <v>13169</v>
      </c>
      <c r="C1887" s="11" t="s">
        <v>13170</v>
      </c>
      <c r="D1887" s="3" t="s">
        <v>13171</v>
      </c>
      <c r="E1887" s="11" t="s">
        <v>13172</v>
      </c>
      <c r="F1887" s="11" t="s">
        <v>13138</v>
      </c>
      <c r="G1887" s="11" t="s">
        <v>13173</v>
      </c>
      <c r="H1887" s="11" t="s">
        <v>13174</v>
      </c>
      <c r="I1887" s="12" t="s">
        <v>13175</v>
      </c>
      <c r="J1887" s="13" t="str">
        <f>VLOOKUP(E1887,[1]gp!$C$3:$D$8055,2,0)</f>
        <v>Patna</v>
      </c>
      <c r="K1887" s="13" t="str">
        <f>VLOOKUP(E1887,[1]gp!$C$3:$E$8055,3,0)</f>
        <v>Paliganj</v>
      </c>
      <c r="L1887" s="1"/>
    </row>
    <row r="1888" spans="1:12" ht="25.05" customHeight="1" thickBot="1">
      <c r="A1888" s="1"/>
      <c r="B1888" s="11" t="s">
        <v>13176</v>
      </c>
      <c r="C1888" s="11" t="s">
        <v>13177</v>
      </c>
      <c r="D1888" s="3" t="s">
        <v>13178</v>
      </c>
      <c r="E1888" s="11" t="s">
        <v>13179</v>
      </c>
      <c r="F1888" s="11" t="s">
        <v>12812</v>
      </c>
      <c r="G1888" s="11" t="s">
        <v>13180</v>
      </c>
      <c r="H1888" s="11" t="s">
        <v>13181</v>
      </c>
      <c r="I1888" s="12" t="s">
        <v>13182</v>
      </c>
      <c r="J1888" s="13" t="str">
        <f>VLOOKUP(E1888,[1]gp!$C$3:$D$8055,2,0)</f>
        <v>Patna</v>
      </c>
      <c r="K1888" s="13" t="str">
        <f>VLOOKUP(E1888,[1]gp!$C$3:$E$8055,3,0)</f>
        <v>Punpun</v>
      </c>
      <c r="L1888" s="1"/>
    </row>
    <row r="1889" spans="1:12" ht="25.05" customHeight="1" thickBot="1">
      <c r="A1889" s="1"/>
      <c r="B1889" s="11" t="s">
        <v>13183</v>
      </c>
      <c r="C1889" s="11" t="s">
        <v>13184</v>
      </c>
      <c r="D1889" s="3" t="s">
        <v>12632</v>
      </c>
      <c r="E1889" s="11" t="s">
        <v>13185</v>
      </c>
      <c r="F1889" s="11" t="s">
        <v>12812</v>
      </c>
      <c r="G1889" s="11" t="s">
        <v>13186</v>
      </c>
      <c r="H1889" s="11" t="s">
        <v>13187</v>
      </c>
      <c r="I1889" s="12" t="s">
        <v>13006</v>
      </c>
      <c r="J1889" s="13" t="str">
        <f>VLOOKUP(E1889,[1]gp!$C$3:$D$8055,2,0)</f>
        <v>Patna</v>
      </c>
      <c r="K1889" s="13" t="str">
        <f>VLOOKUP(E1889,[1]gp!$C$3:$E$8055,3,0)</f>
        <v>Punpun</v>
      </c>
      <c r="L1889" s="1"/>
    </row>
    <row r="1890" spans="1:12" ht="25.05" customHeight="1" thickBot="1">
      <c r="A1890" s="1"/>
      <c r="B1890" s="11" t="s">
        <v>13188</v>
      </c>
      <c r="C1890" s="11" t="s">
        <v>13189</v>
      </c>
      <c r="D1890" s="3" t="s">
        <v>13190</v>
      </c>
      <c r="E1890" s="11" t="s">
        <v>13191</v>
      </c>
      <c r="F1890" s="11" t="s">
        <v>12812</v>
      </c>
      <c r="G1890" s="11" t="s">
        <v>13192</v>
      </c>
      <c r="H1890" s="11" t="s">
        <v>13193</v>
      </c>
      <c r="I1890" s="12" t="s">
        <v>5516</v>
      </c>
      <c r="J1890" s="13" t="str">
        <f>VLOOKUP(E1890,[1]gp!$C$3:$D$8055,2,0)</f>
        <v>Patna</v>
      </c>
      <c r="K1890" s="13" t="str">
        <f>VLOOKUP(E1890,[1]gp!$C$3:$E$8055,3,0)</f>
        <v>Punpun</v>
      </c>
      <c r="L1890" s="1"/>
    </row>
    <row r="1891" spans="1:12" ht="25.05" customHeight="1" thickBot="1">
      <c r="A1891" s="1"/>
      <c r="B1891" s="11" t="s">
        <v>13194</v>
      </c>
      <c r="C1891" s="11" t="s">
        <v>13195</v>
      </c>
      <c r="D1891" s="3" t="s">
        <v>200</v>
      </c>
      <c r="E1891" s="11" t="s">
        <v>13196</v>
      </c>
      <c r="F1891" s="11" t="s">
        <v>12812</v>
      </c>
      <c r="G1891" s="11" t="s">
        <v>13197</v>
      </c>
      <c r="H1891" s="11" t="s">
        <v>13198</v>
      </c>
      <c r="I1891" s="12" t="s">
        <v>1169</v>
      </c>
      <c r="J1891" s="13" t="str">
        <f>VLOOKUP(E1891,[1]gp!$C$3:$D$8055,2,0)</f>
        <v>Patna</v>
      </c>
      <c r="K1891" s="13" t="str">
        <f>VLOOKUP(E1891,[1]gp!$C$3:$E$8055,3,0)</f>
        <v>Punpun</v>
      </c>
      <c r="L1891" s="1"/>
    </row>
    <row r="1892" spans="1:12" ht="25.05" customHeight="1" thickBot="1">
      <c r="A1892" s="1"/>
      <c r="B1892" s="11" t="s">
        <v>13199</v>
      </c>
      <c r="C1892" s="11" t="s">
        <v>13200</v>
      </c>
      <c r="D1892" s="3" t="s">
        <v>13201</v>
      </c>
      <c r="E1892" s="11" t="s">
        <v>13202</v>
      </c>
      <c r="F1892" s="11" t="s">
        <v>12812</v>
      </c>
      <c r="G1892" s="11" t="s">
        <v>13203</v>
      </c>
      <c r="H1892" s="11" t="s">
        <v>13204</v>
      </c>
      <c r="I1892" s="12" t="s">
        <v>13205</v>
      </c>
      <c r="J1892" s="13" t="str">
        <f>VLOOKUP(E1892,[1]gp!$C$3:$D$8055,2,0)</f>
        <v>Patna</v>
      </c>
      <c r="K1892" s="13" t="str">
        <f>VLOOKUP(E1892,[1]gp!$C$3:$E$8055,3,0)</f>
        <v>Punpun</v>
      </c>
      <c r="L1892" s="1"/>
    </row>
    <row r="1893" spans="1:12" ht="25.05" customHeight="1" thickBot="1">
      <c r="A1893" s="1"/>
      <c r="B1893" s="11" t="s">
        <v>13206</v>
      </c>
      <c r="C1893" s="11" t="s">
        <v>13207</v>
      </c>
      <c r="D1893" s="3" t="s">
        <v>13208</v>
      </c>
      <c r="E1893" s="11" t="s">
        <v>13209</v>
      </c>
      <c r="F1893" s="11" t="s">
        <v>12812</v>
      </c>
      <c r="G1893" s="11" t="s">
        <v>13210</v>
      </c>
      <c r="H1893" s="11" t="s">
        <v>13211</v>
      </c>
      <c r="I1893" s="12" t="s">
        <v>13212</v>
      </c>
      <c r="J1893" s="13" t="str">
        <f>VLOOKUP(E1893,[1]gp!$C$3:$D$8055,2,0)</f>
        <v>Patna</v>
      </c>
      <c r="K1893" s="13" t="str">
        <f>VLOOKUP(E1893,[1]gp!$C$3:$E$8055,3,0)</f>
        <v>Punpun</v>
      </c>
      <c r="L1893" s="1"/>
    </row>
    <row r="1894" spans="1:12" ht="25.05" customHeight="1" thickBot="1">
      <c r="A1894" s="1"/>
      <c r="B1894" s="11" t="s">
        <v>13213</v>
      </c>
      <c r="C1894" s="11" t="s">
        <v>13214</v>
      </c>
      <c r="D1894" s="3" t="s">
        <v>973</v>
      </c>
      <c r="E1894" s="11" t="s">
        <v>13215</v>
      </c>
      <c r="F1894" s="11" t="s">
        <v>12812</v>
      </c>
      <c r="G1894" s="11" t="s">
        <v>13216</v>
      </c>
      <c r="H1894" s="11" t="s">
        <v>13217</v>
      </c>
      <c r="I1894" s="12" t="s">
        <v>13218</v>
      </c>
      <c r="J1894" s="13" t="str">
        <f>VLOOKUP(E1894,[1]gp!$C$3:$D$8055,2,0)</f>
        <v>Patna</v>
      </c>
      <c r="K1894" s="13" t="str">
        <f>VLOOKUP(E1894,[1]gp!$C$3:$E$8055,3,0)</f>
        <v>Punpun</v>
      </c>
      <c r="L1894" s="1"/>
    </row>
    <row r="1895" spans="1:12" ht="25.05" customHeight="1" thickBot="1">
      <c r="A1895" s="1"/>
      <c r="B1895" s="11" t="s">
        <v>13219</v>
      </c>
      <c r="C1895" s="11" t="s">
        <v>13220</v>
      </c>
      <c r="D1895" s="3" t="s">
        <v>11325</v>
      </c>
      <c r="E1895" s="11" t="s">
        <v>13221</v>
      </c>
      <c r="F1895" s="11" t="s">
        <v>12812</v>
      </c>
      <c r="G1895" s="11" t="s">
        <v>13222</v>
      </c>
      <c r="H1895" s="11" t="s">
        <v>13223</v>
      </c>
      <c r="I1895" s="12" t="s">
        <v>13224</v>
      </c>
      <c r="J1895" s="13" t="str">
        <f>VLOOKUP(E1895,[1]gp!$C$3:$D$8055,2,0)</f>
        <v>Patna</v>
      </c>
      <c r="K1895" s="13" t="str">
        <f>VLOOKUP(E1895,[1]gp!$C$3:$E$8055,3,0)</f>
        <v>Punpun</v>
      </c>
      <c r="L1895" s="1"/>
    </row>
    <row r="1896" spans="1:12" ht="25.05" customHeight="1" thickBot="1">
      <c r="A1896" s="1"/>
      <c r="B1896" s="11" t="s">
        <v>13225</v>
      </c>
      <c r="C1896" s="11" t="s">
        <v>13226</v>
      </c>
      <c r="D1896" s="3" t="s">
        <v>13227</v>
      </c>
      <c r="E1896" s="11" t="s">
        <v>13228</v>
      </c>
      <c r="F1896" s="11" t="s">
        <v>12812</v>
      </c>
      <c r="G1896" s="11" t="s">
        <v>13229</v>
      </c>
      <c r="H1896" s="11" t="s">
        <v>13230</v>
      </c>
      <c r="I1896" s="12" t="s">
        <v>13231</v>
      </c>
      <c r="J1896" s="13" t="str">
        <f>VLOOKUP(E1896,[1]gp!$C$3:$D$8055,2,0)</f>
        <v>Patna</v>
      </c>
      <c r="K1896" s="13" t="str">
        <f>VLOOKUP(E1896,[1]gp!$C$3:$E$8055,3,0)</f>
        <v>Punpun</v>
      </c>
      <c r="L1896" s="1"/>
    </row>
    <row r="1897" spans="1:12" ht="25.05" customHeight="1" thickBot="1">
      <c r="A1897" s="1"/>
      <c r="B1897" s="11" t="s">
        <v>13232</v>
      </c>
      <c r="C1897" s="11" t="s">
        <v>13233</v>
      </c>
      <c r="D1897" s="3" t="s">
        <v>13234</v>
      </c>
      <c r="E1897" s="11" t="s">
        <v>13235</v>
      </c>
      <c r="F1897" s="11" t="s">
        <v>12812</v>
      </c>
      <c r="G1897" s="11" t="s">
        <v>13236</v>
      </c>
      <c r="H1897" s="11" t="s">
        <v>13237</v>
      </c>
      <c r="I1897" s="12" t="s">
        <v>13238</v>
      </c>
      <c r="J1897" s="13" t="str">
        <f>VLOOKUP(E1897,[1]gp!$C$3:$D$8055,2,0)</f>
        <v>Patna</v>
      </c>
      <c r="K1897" s="13" t="str">
        <f>VLOOKUP(E1897,[1]gp!$C$3:$E$8055,3,0)</f>
        <v>Punpun</v>
      </c>
      <c r="L1897" s="1"/>
    </row>
    <row r="1898" spans="1:12" ht="25.05" customHeight="1" thickBot="1">
      <c r="A1898" s="1"/>
      <c r="B1898" s="11" t="s">
        <v>13239</v>
      </c>
      <c r="C1898" s="11" t="s">
        <v>13240</v>
      </c>
      <c r="D1898" s="3" t="s">
        <v>13241</v>
      </c>
      <c r="E1898" s="11" t="s">
        <v>13242</v>
      </c>
      <c r="F1898" s="11" t="s">
        <v>12812</v>
      </c>
      <c r="G1898" s="11" t="s">
        <v>13243</v>
      </c>
      <c r="H1898" s="11" t="s">
        <v>13244</v>
      </c>
      <c r="I1898" s="12" t="s">
        <v>13245</v>
      </c>
      <c r="J1898" s="13" t="str">
        <f>VLOOKUP(E1898,[1]gp!$C$3:$D$8055,2,0)</f>
        <v>Patna</v>
      </c>
      <c r="K1898" s="13" t="str">
        <f>VLOOKUP(E1898,[1]gp!$C$3:$E$8055,3,0)</f>
        <v>Punpun</v>
      </c>
      <c r="L1898" s="1"/>
    </row>
    <row r="1899" spans="1:12" ht="25.05" customHeight="1" thickBot="1">
      <c r="A1899" s="1"/>
      <c r="B1899" s="11" t="s">
        <v>13246</v>
      </c>
      <c r="C1899" s="11" t="s">
        <v>13247</v>
      </c>
      <c r="D1899" s="3" t="s">
        <v>8214</v>
      </c>
      <c r="E1899" s="11" t="s">
        <v>13248</v>
      </c>
      <c r="F1899" s="11" t="s">
        <v>12812</v>
      </c>
      <c r="G1899" s="11" t="s">
        <v>13249</v>
      </c>
      <c r="H1899" s="11" t="s">
        <v>13250</v>
      </c>
      <c r="I1899" s="12" t="s">
        <v>382</v>
      </c>
      <c r="J1899" s="13" t="str">
        <f>VLOOKUP(E1899,[1]gp!$C$3:$D$8055,2,0)</f>
        <v>Patna</v>
      </c>
      <c r="K1899" s="13" t="str">
        <f>VLOOKUP(E1899,[1]gp!$C$3:$E$8055,3,0)</f>
        <v>Punpun</v>
      </c>
      <c r="L1899" s="1"/>
    </row>
    <row r="1900" spans="1:12" ht="25.05" customHeight="1" thickBot="1">
      <c r="A1900" s="1"/>
      <c r="B1900" s="11" t="s">
        <v>13251</v>
      </c>
      <c r="C1900" s="11" t="s">
        <v>13252</v>
      </c>
      <c r="D1900" s="3" t="s">
        <v>13253</v>
      </c>
      <c r="E1900" s="11" t="s">
        <v>13254</v>
      </c>
      <c r="F1900" s="11" t="s">
        <v>12812</v>
      </c>
      <c r="G1900" s="11" t="s">
        <v>13255</v>
      </c>
      <c r="H1900" s="11" t="s">
        <v>13256</v>
      </c>
      <c r="I1900" s="12" t="s">
        <v>13257</v>
      </c>
      <c r="J1900" s="13" t="str">
        <f>VLOOKUP(E1900,[1]gp!$C$3:$D$8055,2,0)</f>
        <v>Patna</v>
      </c>
      <c r="K1900" s="13" t="str">
        <f>VLOOKUP(E1900,[1]gp!$C$3:$E$8055,3,0)</f>
        <v>Punpun</v>
      </c>
      <c r="L1900" s="1"/>
    </row>
    <row r="1901" spans="1:12" ht="25.05" customHeight="1" thickBot="1">
      <c r="A1901" s="1"/>
      <c r="B1901" s="11" t="s">
        <v>13258</v>
      </c>
      <c r="C1901" s="11" t="s">
        <v>13259</v>
      </c>
      <c r="D1901" s="3" t="s">
        <v>13260</v>
      </c>
      <c r="E1901" s="11" t="s">
        <v>13261</v>
      </c>
      <c r="F1901" s="11" t="s">
        <v>13262</v>
      </c>
      <c r="G1901" s="11" t="s">
        <v>13263</v>
      </c>
      <c r="H1901" s="11" t="s">
        <v>13264</v>
      </c>
      <c r="I1901" s="12" t="s">
        <v>13265</v>
      </c>
      <c r="J1901" s="13" t="str">
        <f>VLOOKUP(E1901,[1]gp!$C$3:$D$8055,2,0)</f>
        <v>Patna</v>
      </c>
      <c r="K1901" s="13" t="str">
        <f>VLOOKUP(E1901,[1]gp!$C$3:$E$8055,3,0)</f>
        <v>Bakhtiyapur</v>
      </c>
      <c r="L1901" s="1"/>
    </row>
    <row r="1902" spans="1:12" ht="25.05" customHeight="1" thickBot="1">
      <c r="A1902" s="1"/>
      <c r="B1902" s="11" t="s">
        <v>13266</v>
      </c>
      <c r="C1902" s="11" t="s">
        <v>13267</v>
      </c>
      <c r="D1902" s="3" t="s">
        <v>13268</v>
      </c>
      <c r="E1902" s="11" t="s">
        <v>13269</v>
      </c>
      <c r="F1902" s="11" t="s">
        <v>13262</v>
      </c>
      <c r="G1902" s="11" t="s">
        <v>13270</v>
      </c>
      <c r="H1902" s="11" t="s">
        <v>13271</v>
      </c>
      <c r="I1902" s="12" t="s">
        <v>13272</v>
      </c>
      <c r="J1902" s="13" t="str">
        <f>VLOOKUP(E1902,[1]gp!$C$3:$D$8055,2,0)</f>
        <v>Patna</v>
      </c>
      <c r="K1902" s="13" t="str">
        <f>VLOOKUP(E1902,[1]gp!$C$3:$E$8055,3,0)</f>
        <v>Bakhtiyapur</v>
      </c>
      <c r="L1902" s="1"/>
    </row>
    <row r="1903" spans="1:12" ht="25.05" customHeight="1" thickBot="1">
      <c r="A1903" s="1"/>
      <c r="B1903" s="11" t="s">
        <v>13273</v>
      </c>
      <c r="C1903" s="11" t="s">
        <v>13274</v>
      </c>
      <c r="D1903" s="3" t="s">
        <v>13275</v>
      </c>
      <c r="E1903" s="11" t="s">
        <v>13276</v>
      </c>
      <c r="F1903" s="11" t="s">
        <v>13262</v>
      </c>
      <c r="G1903" s="11" t="s">
        <v>13277</v>
      </c>
      <c r="H1903" s="11" t="s">
        <v>13278</v>
      </c>
      <c r="I1903" s="12" t="s">
        <v>11503</v>
      </c>
      <c r="J1903" s="13" t="str">
        <f>VLOOKUP(E1903,[1]gp!$C$3:$D$8055,2,0)</f>
        <v>Patna</v>
      </c>
      <c r="K1903" s="13" t="str">
        <f>VLOOKUP(E1903,[1]gp!$C$3:$E$8055,3,0)</f>
        <v>Bakhtiyapur</v>
      </c>
      <c r="L1903" s="1"/>
    </row>
    <row r="1904" spans="1:12" ht="25.05" customHeight="1" thickBot="1">
      <c r="A1904" s="1"/>
      <c r="B1904" s="11" t="s">
        <v>13279</v>
      </c>
      <c r="C1904" s="11" t="s">
        <v>13280</v>
      </c>
      <c r="D1904" s="3" t="s">
        <v>13281</v>
      </c>
      <c r="E1904" s="11" t="s">
        <v>13282</v>
      </c>
      <c r="F1904" s="11" t="s">
        <v>13262</v>
      </c>
      <c r="G1904" s="11" t="s">
        <v>13283</v>
      </c>
      <c r="H1904" s="11" t="s">
        <v>13284</v>
      </c>
      <c r="I1904" s="12" t="s">
        <v>13285</v>
      </c>
      <c r="J1904" s="13" t="str">
        <f>VLOOKUP(E1904,[1]gp!$C$3:$D$8055,2,0)</f>
        <v>Patna</v>
      </c>
      <c r="K1904" s="13" t="str">
        <f>VLOOKUP(E1904,[1]gp!$C$3:$E$8055,3,0)</f>
        <v>Bakhtiyapur</v>
      </c>
      <c r="L1904" s="1"/>
    </row>
    <row r="1905" spans="1:12" ht="25.05" customHeight="1" thickBot="1">
      <c r="A1905" s="1"/>
      <c r="B1905" s="11" t="s">
        <v>13286</v>
      </c>
      <c r="C1905" s="11" t="s">
        <v>13287</v>
      </c>
      <c r="D1905" s="3" t="s">
        <v>13288</v>
      </c>
      <c r="E1905" s="11" t="s">
        <v>13289</v>
      </c>
      <c r="F1905" s="11" t="s">
        <v>13262</v>
      </c>
      <c r="G1905" s="11" t="s">
        <v>13290</v>
      </c>
      <c r="H1905" s="11" t="s">
        <v>13291</v>
      </c>
      <c r="I1905" s="12" t="s">
        <v>13292</v>
      </c>
      <c r="J1905" s="13" t="str">
        <f>VLOOKUP(E1905,[1]gp!$C$3:$D$8055,2,0)</f>
        <v>Patna</v>
      </c>
      <c r="K1905" s="13" t="str">
        <f>VLOOKUP(E1905,[1]gp!$C$3:$E$8055,3,0)</f>
        <v>Bakhtiyapur</v>
      </c>
      <c r="L1905" s="1"/>
    </row>
    <row r="1906" spans="1:12" ht="25.05" customHeight="1" thickBot="1">
      <c r="A1906" s="1"/>
      <c r="B1906" s="11" t="s">
        <v>13293</v>
      </c>
      <c r="C1906" s="11" t="s">
        <v>13294</v>
      </c>
      <c r="D1906" s="3" t="s">
        <v>13295</v>
      </c>
      <c r="E1906" s="11" t="s">
        <v>13296</v>
      </c>
      <c r="F1906" s="11" t="s">
        <v>13297</v>
      </c>
      <c r="G1906" s="11" t="s">
        <v>13298</v>
      </c>
      <c r="H1906" s="11" t="s">
        <v>13299</v>
      </c>
      <c r="I1906" s="12" t="s">
        <v>13300</v>
      </c>
      <c r="J1906" s="13" t="str">
        <f>VLOOKUP(E1906,[1]gp!$C$3:$D$8055,2,0)</f>
        <v>Patna</v>
      </c>
      <c r="K1906" s="13" t="str">
        <f>VLOOKUP(E1906,[1]gp!$C$3:$E$8055,3,0)</f>
        <v>Bakhtiyapur</v>
      </c>
      <c r="L1906" s="1"/>
    </row>
    <row r="1907" spans="1:12" ht="25.05" customHeight="1" thickBot="1">
      <c r="A1907" s="1"/>
      <c r="B1907" s="11" t="s">
        <v>13301</v>
      </c>
      <c r="C1907" s="11" t="s">
        <v>13302</v>
      </c>
      <c r="D1907" s="3" t="s">
        <v>13303</v>
      </c>
      <c r="E1907" s="11" t="s">
        <v>13304</v>
      </c>
      <c r="F1907" s="11" t="s">
        <v>13262</v>
      </c>
      <c r="G1907" s="11" t="s">
        <v>13305</v>
      </c>
      <c r="H1907" s="11" t="s">
        <v>13306</v>
      </c>
      <c r="I1907" s="12" t="s">
        <v>879</v>
      </c>
      <c r="J1907" s="13" t="str">
        <f>VLOOKUP(E1907,[1]gp!$C$3:$D$8055,2,0)</f>
        <v>Patna</v>
      </c>
      <c r="K1907" s="13" t="str">
        <f>VLOOKUP(E1907,[1]gp!$C$3:$E$8055,3,0)</f>
        <v>Bakhtiyapur</v>
      </c>
      <c r="L1907" s="1"/>
    </row>
    <row r="1908" spans="1:12" ht="25.05" customHeight="1" thickBot="1">
      <c r="A1908" s="1"/>
      <c r="B1908" s="11" t="s">
        <v>13307</v>
      </c>
      <c r="C1908" s="11" t="s">
        <v>13308</v>
      </c>
      <c r="D1908" s="3" t="s">
        <v>12715</v>
      </c>
      <c r="E1908" s="11" t="s">
        <v>13309</v>
      </c>
      <c r="F1908" s="11" t="s">
        <v>13262</v>
      </c>
      <c r="G1908" s="11" t="s">
        <v>13310</v>
      </c>
      <c r="H1908" s="11" t="s">
        <v>13311</v>
      </c>
      <c r="I1908" s="12" t="s">
        <v>13312</v>
      </c>
      <c r="J1908" s="13" t="str">
        <f>VLOOKUP(E1908,[1]gp!$C$3:$D$8055,2,0)</f>
        <v>Patna</v>
      </c>
      <c r="K1908" s="13" t="str">
        <f>VLOOKUP(E1908,[1]gp!$C$3:$E$8055,3,0)</f>
        <v>Bakhtiyapur</v>
      </c>
      <c r="L1908" s="1"/>
    </row>
    <row r="1909" spans="1:12" ht="25.05" customHeight="1" thickBot="1">
      <c r="A1909" s="1"/>
      <c r="B1909" s="11" t="s">
        <v>13313</v>
      </c>
      <c r="C1909" s="11" t="s">
        <v>13314</v>
      </c>
      <c r="D1909" s="3" t="s">
        <v>13315</v>
      </c>
      <c r="E1909" s="11" t="s">
        <v>13316</v>
      </c>
      <c r="F1909" s="11" t="s">
        <v>13262</v>
      </c>
      <c r="G1909" s="11" t="s">
        <v>13317</v>
      </c>
      <c r="H1909" s="11" t="s">
        <v>13318</v>
      </c>
      <c r="I1909" s="12" t="s">
        <v>13319</v>
      </c>
      <c r="J1909" s="13" t="str">
        <f>VLOOKUP(E1909,[1]gp!$C$3:$D$8055,2,0)</f>
        <v>Patna</v>
      </c>
      <c r="K1909" s="13" t="str">
        <f>VLOOKUP(E1909,[1]gp!$C$3:$E$8055,3,0)</f>
        <v>Bakhtiyapur</v>
      </c>
      <c r="L1909" s="1"/>
    </row>
    <row r="1910" spans="1:12" ht="25.05" customHeight="1" thickBot="1">
      <c r="A1910" s="1"/>
      <c r="B1910" s="11" t="s">
        <v>13320</v>
      </c>
      <c r="C1910" s="11" t="s">
        <v>13321</v>
      </c>
      <c r="D1910" s="3" t="s">
        <v>13322</v>
      </c>
      <c r="E1910" s="11" t="s">
        <v>13323</v>
      </c>
      <c r="F1910" s="11" t="s">
        <v>13262</v>
      </c>
      <c r="G1910" s="11" t="s">
        <v>13324</v>
      </c>
      <c r="H1910" s="11" t="s">
        <v>13325</v>
      </c>
      <c r="I1910" s="12" t="s">
        <v>13326</v>
      </c>
      <c r="J1910" s="13" t="str">
        <f>VLOOKUP(E1910,[1]gp!$C$3:$D$8055,2,0)</f>
        <v>Patna</v>
      </c>
      <c r="K1910" s="13" t="str">
        <f>VLOOKUP(E1910,[1]gp!$C$3:$E$8055,3,0)</f>
        <v>Bakhtiyapur</v>
      </c>
      <c r="L1910" s="1"/>
    </row>
    <row r="1911" spans="1:12" ht="25.05" customHeight="1" thickBot="1">
      <c r="A1911" s="1"/>
      <c r="B1911" s="11" t="s">
        <v>13327</v>
      </c>
      <c r="C1911" s="11" t="s">
        <v>13328</v>
      </c>
      <c r="D1911" s="3" t="s">
        <v>13329</v>
      </c>
      <c r="E1911" s="11" t="s">
        <v>13330</v>
      </c>
      <c r="F1911" s="11" t="s">
        <v>13262</v>
      </c>
      <c r="G1911" s="11" t="s">
        <v>13331</v>
      </c>
      <c r="H1911" s="11" t="s">
        <v>13332</v>
      </c>
      <c r="I1911" s="12" t="s">
        <v>13333</v>
      </c>
      <c r="J1911" s="13" t="str">
        <f>VLOOKUP(E1911,[1]gp!$C$3:$D$8055,2,0)</f>
        <v>Patna</v>
      </c>
      <c r="K1911" s="13" t="str">
        <f>VLOOKUP(E1911,[1]gp!$C$3:$E$8055,3,0)</f>
        <v>Bakhtiyapur</v>
      </c>
      <c r="L1911" s="1"/>
    </row>
    <row r="1912" spans="1:12" ht="25.05" customHeight="1" thickBot="1">
      <c r="A1912" s="1"/>
      <c r="B1912" s="11" t="s">
        <v>13334</v>
      </c>
      <c r="C1912" s="11" t="s">
        <v>13335</v>
      </c>
      <c r="D1912" s="3" t="s">
        <v>13336</v>
      </c>
      <c r="E1912" s="11" t="s">
        <v>13337</v>
      </c>
      <c r="F1912" s="11" t="s">
        <v>13262</v>
      </c>
      <c r="G1912" s="11" t="s">
        <v>13338</v>
      </c>
      <c r="H1912" s="11" t="s">
        <v>13339</v>
      </c>
      <c r="I1912" s="12" t="s">
        <v>13340</v>
      </c>
      <c r="J1912" s="13" t="str">
        <f>VLOOKUP(E1912,[1]gp!$C$3:$D$8055,2,0)</f>
        <v>Patna</v>
      </c>
      <c r="K1912" s="13" t="str">
        <f>VLOOKUP(E1912,[1]gp!$C$3:$E$8055,3,0)</f>
        <v>Bakhtiyapur</v>
      </c>
      <c r="L1912" s="1"/>
    </row>
    <row r="1913" spans="1:12" ht="25.05" customHeight="1" thickBot="1">
      <c r="A1913" s="1"/>
      <c r="B1913" s="11" t="s">
        <v>13341</v>
      </c>
      <c r="C1913" s="11" t="s">
        <v>13342</v>
      </c>
      <c r="D1913" s="3" t="s">
        <v>13343</v>
      </c>
      <c r="E1913" s="11" t="s">
        <v>13344</v>
      </c>
      <c r="F1913" s="11" t="s">
        <v>13262</v>
      </c>
      <c r="G1913" s="11" t="s">
        <v>13345</v>
      </c>
      <c r="H1913" s="11" t="s">
        <v>13346</v>
      </c>
      <c r="I1913" s="12" t="s">
        <v>13347</v>
      </c>
      <c r="J1913" s="13" t="str">
        <f>VLOOKUP(E1913,[1]gp!$C$3:$D$8055,2,0)</f>
        <v>Patna</v>
      </c>
      <c r="K1913" s="13" t="str">
        <f>VLOOKUP(E1913,[1]gp!$C$3:$E$8055,3,0)</f>
        <v>Bakhtiyapur</v>
      </c>
      <c r="L1913" s="1"/>
    </row>
    <row r="1914" spans="1:12" ht="25.05" customHeight="1" thickBot="1">
      <c r="A1914" s="1"/>
      <c r="B1914" s="11" t="s">
        <v>13348</v>
      </c>
      <c r="C1914" s="11" t="s">
        <v>13349</v>
      </c>
      <c r="D1914" s="3" t="s">
        <v>13350</v>
      </c>
      <c r="E1914" s="11" t="s">
        <v>13351</v>
      </c>
      <c r="F1914" s="11" t="s">
        <v>13262</v>
      </c>
      <c r="G1914" s="11" t="s">
        <v>13352</v>
      </c>
      <c r="H1914" s="11" t="s">
        <v>13353</v>
      </c>
      <c r="I1914" s="12" t="s">
        <v>13354</v>
      </c>
      <c r="J1914" s="13" t="str">
        <f>VLOOKUP(E1914,[1]gp!$C$3:$D$8055,2,0)</f>
        <v>Patna</v>
      </c>
      <c r="K1914" s="13" t="str">
        <f>VLOOKUP(E1914,[1]gp!$C$3:$E$8055,3,0)</f>
        <v>Bakhtiyapur</v>
      </c>
      <c r="L1914" s="1"/>
    </row>
    <row r="1915" spans="1:12" ht="25.05" customHeight="1" thickBot="1">
      <c r="A1915" s="1"/>
      <c r="B1915" s="11" t="s">
        <v>13355</v>
      </c>
      <c r="C1915" s="11" t="s">
        <v>13356</v>
      </c>
      <c r="D1915" s="3" t="s">
        <v>13357</v>
      </c>
      <c r="E1915" s="11" t="s">
        <v>13358</v>
      </c>
      <c r="F1915" s="11" t="s">
        <v>13262</v>
      </c>
      <c r="G1915" s="11" t="s">
        <v>13359</v>
      </c>
      <c r="H1915" s="11" t="s">
        <v>13360</v>
      </c>
      <c r="I1915" s="12" t="s">
        <v>13361</v>
      </c>
      <c r="J1915" s="13" t="str">
        <f>VLOOKUP(E1915,[1]gp!$C$3:$D$8055,2,0)</f>
        <v>Patna</v>
      </c>
      <c r="K1915" s="13" t="str">
        <f>VLOOKUP(E1915,[1]gp!$C$3:$E$8055,3,0)</f>
        <v>Bakhtiyapur</v>
      </c>
      <c r="L1915" s="1"/>
    </row>
    <row r="1916" spans="1:12" ht="25.05" customHeight="1" thickBot="1">
      <c r="A1916" s="1"/>
      <c r="B1916" s="11" t="s">
        <v>13362</v>
      </c>
      <c r="C1916" s="11" t="s">
        <v>13363</v>
      </c>
      <c r="D1916" s="3" t="s">
        <v>13364</v>
      </c>
      <c r="E1916" s="11" t="s">
        <v>13365</v>
      </c>
      <c r="F1916" s="11" t="s">
        <v>13262</v>
      </c>
      <c r="G1916" s="11" t="s">
        <v>13366</v>
      </c>
      <c r="H1916" s="11" t="s">
        <v>13367</v>
      </c>
      <c r="I1916" s="12" t="s">
        <v>12423</v>
      </c>
      <c r="J1916" s="13" t="str">
        <f>VLOOKUP(E1916,[1]gp!$C$3:$D$8055,2,0)</f>
        <v>Patna</v>
      </c>
      <c r="K1916" s="13" t="str">
        <f>VLOOKUP(E1916,[1]gp!$C$3:$E$8055,3,0)</f>
        <v>Bakhtiyapur</v>
      </c>
      <c r="L1916" s="1"/>
    </row>
    <row r="1917" spans="1:12" ht="25.05" customHeight="1" thickBot="1">
      <c r="A1917" s="1"/>
      <c r="B1917" s="11" t="s">
        <v>13368</v>
      </c>
      <c r="C1917" s="11" t="s">
        <v>13369</v>
      </c>
      <c r="D1917" s="3" t="s">
        <v>13370</v>
      </c>
      <c r="E1917" s="11" t="s">
        <v>13371</v>
      </c>
      <c r="F1917" s="11" t="s">
        <v>13372</v>
      </c>
      <c r="G1917" s="11" t="s">
        <v>13373</v>
      </c>
      <c r="H1917" s="11" t="s">
        <v>13374</v>
      </c>
      <c r="I1917" s="12" t="s">
        <v>13375</v>
      </c>
      <c r="J1917" s="13" t="str">
        <f>VLOOKUP(E1917,[1]gp!$C$3:$D$8055,2,0)</f>
        <v>Patna</v>
      </c>
      <c r="K1917" s="13" t="str">
        <f>VLOOKUP(E1917,[1]gp!$C$3:$E$8055,3,0)</f>
        <v>Bikram</v>
      </c>
      <c r="L1917" s="1"/>
    </row>
    <row r="1918" spans="1:12" ht="25.05" customHeight="1" thickBot="1">
      <c r="A1918" s="1"/>
      <c r="B1918" s="11" t="s">
        <v>13376</v>
      </c>
      <c r="C1918" s="11" t="s">
        <v>13377</v>
      </c>
      <c r="D1918" s="3" t="s">
        <v>11325</v>
      </c>
      <c r="E1918" s="11" t="s">
        <v>13378</v>
      </c>
      <c r="F1918" s="11" t="s">
        <v>13372</v>
      </c>
      <c r="G1918" s="11" t="s">
        <v>13379</v>
      </c>
      <c r="H1918" s="11" t="s">
        <v>13380</v>
      </c>
      <c r="I1918" s="12" t="s">
        <v>13381</v>
      </c>
      <c r="J1918" s="13" t="str">
        <f>VLOOKUP(E1918,[1]gp!$C$3:$D$8055,2,0)</f>
        <v>Patna</v>
      </c>
      <c r="K1918" s="13" t="str">
        <f>VLOOKUP(E1918,[1]gp!$C$3:$E$8055,3,0)</f>
        <v>Bikram</v>
      </c>
      <c r="L1918" s="1"/>
    </row>
    <row r="1919" spans="1:12" ht="25.05" customHeight="1" thickBot="1">
      <c r="A1919" s="1"/>
      <c r="B1919" s="11" t="s">
        <v>13382</v>
      </c>
      <c r="C1919" s="11" t="s">
        <v>13383</v>
      </c>
      <c r="D1919" s="3" t="s">
        <v>13384</v>
      </c>
      <c r="E1919" s="11" t="s">
        <v>13385</v>
      </c>
      <c r="F1919" s="11" t="s">
        <v>13372</v>
      </c>
      <c r="G1919" s="11" t="s">
        <v>13386</v>
      </c>
      <c r="H1919" s="11" t="s">
        <v>13387</v>
      </c>
      <c r="I1919" s="12" t="s">
        <v>13388</v>
      </c>
      <c r="J1919" s="13" t="str">
        <f>VLOOKUP(E1919,[1]gp!$C$3:$D$8055,2,0)</f>
        <v>Patna</v>
      </c>
      <c r="K1919" s="13" t="str">
        <f>VLOOKUP(E1919,[1]gp!$C$3:$E$8055,3,0)</f>
        <v>Bikram</v>
      </c>
      <c r="L1919" s="1"/>
    </row>
    <row r="1920" spans="1:12" ht="25.05" customHeight="1" thickBot="1">
      <c r="A1920" s="1"/>
      <c r="B1920" s="11" t="s">
        <v>13389</v>
      </c>
      <c r="C1920" s="11" t="s">
        <v>13390</v>
      </c>
      <c r="D1920" s="3" t="s">
        <v>13391</v>
      </c>
      <c r="E1920" s="11" t="s">
        <v>13392</v>
      </c>
      <c r="F1920" s="11" t="s">
        <v>13372</v>
      </c>
      <c r="G1920" s="11" t="s">
        <v>13393</v>
      </c>
      <c r="H1920" s="11" t="s">
        <v>13394</v>
      </c>
      <c r="I1920" s="12" t="s">
        <v>13395</v>
      </c>
      <c r="J1920" s="13" t="str">
        <f>VLOOKUP(E1920,[1]gp!$C$3:$D$8055,2,0)</f>
        <v>Patna</v>
      </c>
      <c r="K1920" s="13" t="str">
        <f>VLOOKUP(E1920,[1]gp!$C$3:$E$8055,3,0)</f>
        <v>Bikram</v>
      </c>
      <c r="L1920" s="1"/>
    </row>
    <row r="1921" spans="1:12" ht="25.05" customHeight="1" thickBot="1">
      <c r="A1921" s="1"/>
      <c r="B1921" s="11" t="s">
        <v>13396</v>
      </c>
      <c r="C1921" s="11" t="s">
        <v>13397</v>
      </c>
      <c r="D1921" s="3" t="s">
        <v>13398</v>
      </c>
      <c r="E1921" s="11" t="s">
        <v>13399</v>
      </c>
      <c r="F1921" s="11" t="s">
        <v>13400</v>
      </c>
      <c r="G1921" s="11" t="s">
        <v>13401</v>
      </c>
      <c r="H1921" s="11" t="s">
        <v>13402</v>
      </c>
      <c r="I1921" s="12" t="s">
        <v>13403</v>
      </c>
      <c r="J1921" s="13" t="str">
        <f>VLOOKUP(E1921,[1]gp!$C$3:$D$8055,2,0)</f>
        <v>Patna</v>
      </c>
      <c r="K1921" s="13" t="str">
        <f>VLOOKUP(E1921,[1]gp!$C$3:$E$8055,3,0)</f>
        <v>Bikram</v>
      </c>
      <c r="L1921" s="1"/>
    </row>
    <row r="1922" spans="1:12" ht="25.05" customHeight="1" thickBot="1">
      <c r="A1922" s="1"/>
      <c r="B1922" s="11" t="s">
        <v>13404</v>
      </c>
      <c r="C1922" s="11" t="s">
        <v>13405</v>
      </c>
      <c r="D1922" s="3" t="s">
        <v>13406</v>
      </c>
      <c r="E1922" s="11" t="s">
        <v>13407</v>
      </c>
      <c r="F1922" s="11" t="s">
        <v>13372</v>
      </c>
      <c r="G1922" s="11" t="s">
        <v>13408</v>
      </c>
      <c r="H1922" s="11" t="s">
        <v>13409</v>
      </c>
      <c r="I1922" s="12" t="s">
        <v>11335</v>
      </c>
      <c r="J1922" s="13" t="str">
        <f>VLOOKUP(E1922,[1]gp!$C$3:$D$8055,2,0)</f>
        <v>Patna</v>
      </c>
      <c r="K1922" s="13" t="str">
        <f>VLOOKUP(E1922,[1]gp!$C$3:$E$8055,3,0)</f>
        <v>Bikram</v>
      </c>
      <c r="L1922" s="1"/>
    </row>
    <row r="1923" spans="1:12" ht="25.05" customHeight="1" thickBot="1">
      <c r="A1923" s="1"/>
      <c r="B1923" s="11" t="s">
        <v>13410</v>
      </c>
      <c r="C1923" s="11" t="s">
        <v>13411</v>
      </c>
      <c r="D1923" s="3" t="s">
        <v>13412</v>
      </c>
      <c r="E1923" s="11" t="s">
        <v>13413</v>
      </c>
      <c r="F1923" s="11" t="s">
        <v>13372</v>
      </c>
      <c r="G1923" s="11" t="s">
        <v>13414</v>
      </c>
      <c r="H1923" s="11" t="s">
        <v>13415</v>
      </c>
      <c r="I1923" s="12" t="s">
        <v>13416</v>
      </c>
      <c r="J1923" s="13" t="str">
        <f>VLOOKUP(E1923,[1]gp!$C$3:$D$8055,2,0)</f>
        <v>Patna</v>
      </c>
      <c r="K1923" s="13" t="str">
        <f>VLOOKUP(E1923,[1]gp!$C$3:$E$8055,3,0)</f>
        <v>Bikram</v>
      </c>
      <c r="L1923" s="1"/>
    </row>
    <row r="1924" spans="1:12" ht="25.05" customHeight="1" thickBot="1">
      <c r="A1924" s="1"/>
      <c r="B1924" s="11" t="s">
        <v>13417</v>
      </c>
      <c r="C1924" s="11" t="s">
        <v>13418</v>
      </c>
      <c r="D1924" s="3" t="s">
        <v>13419</v>
      </c>
      <c r="E1924" s="11" t="s">
        <v>13420</v>
      </c>
      <c r="F1924" s="11" t="s">
        <v>13372</v>
      </c>
      <c r="G1924" s="11" t="s">
        <v>13421</v>
      </c>
      <c r="H1924" s="11" t="s">
        <v>13422</v>
      </c>
      <c r="I1924" s="12" t="s">
        <v>11004</v>
      </c>
      <c r="J1924" s="13" t="str">
        <f>VLOOKUP(E1924,[1]gp!$C$3:$D$8055,2,0)</f>
        <v>Patna</v>
      </c>
      <c r="K1924" s="13" t="str">
        <f>VLOOKUP(E1924,[1]gp!$C$3:$E$8055,3,0)</f>
        <v>Bikram</v>
      </c>
      <c r="L1924" s="1"/>
    </row>
    <row r="1925" spans="1:12" ht="25.05" customHeight="1" thickBot="1">
      <c r="A1925" s="1"/>
      <c r="B1925" s="11" t="s">
        <v>13423</v>
      </c>
      <c r="C1925" s="11" t="s">
        <v>13424</v>
      </c>
      <c r="D1925" s="3" t="s">
        <v>13425</v>
      </c>
      <c r="E1925" s="11" t="s">
        <v>13426</v>
      </c>
      <c r="F1925" s="11" t="s">
        <v>13372</v>
      </c>
      <c r="G1925" s="11" t="s">
        <v>13427</v>
      </c>
      <c r="H1925" s="11" t="s">
        <v>13428</v>
      </c>
      <c r="I1925" s="12" t="s">
        <v>13429</v>
      </c>
      <c r="J1925" s="13" t="str">
        <f>VLOOKUP(E1925,[1]gp!$C$3:$D$8055,2,0)</f>
        <v>Patna</v>
      </c>
      <c r="K1925" s="13" t="str">
        <f>VLOOKUP(E1925,[1]gp!$C$3:$E$8055,3,0)</f>
        <v>Bikram</v>
      </c>
      <c r="L1925" s="1"/>
    </row>
    <row r="1926" spans="1:12" ht="25.05" customHeight="1" thickBot="1">
      <c r="A1926" s="1"/>
      <c r="B1926" s="11" t="s">
        <v>13430</v>
      </c>
      <c r="C1926" s="11" t="s">
        <v>13431</v>
      </c>
      <c r="D1926" s="3" t="s">
        <v>13432</v>
      </c>
      <c r="E1926" s="11" t="s">
        <v>13433</v>
      </c>
      <c r="F1926" s="11" t="s">
        <v>13434</v>
      </c>
      <c r="G1926" s="11" t="s">
        <v>13435</v>
      </c>
      <c r="H1926" s="11" t="s">
        <v>13436</v>
      </c>
      <c r="I1926" s="12" t="s">
        <v>928</v>
      </c>
      <c r="J1926" s="13" t="str">
        <f>VLOOKUP(E1926,[1]gp!$C$3:$D$8055,2,0)</f>
        <v>Patna</v>
      </c>
      <c r="K1926" s="13" t="str">
        <f>VLOOKUP(E1926,[1]gp!$C$3:$E$8055,3,0)</f>
        <v>Bikram</v>
      </c>
      <c r="L1926" s="1"/>
    </row>
    <row r="1927" spans="1:12" ht="25.05" customHeight="1" thickBot="1">
      <c r="A1927" s="1"/>
      <c r="B1927" s="11" t="s">
        <v>13437</v>
      </c>
      <c r="C1927" s="11" t="s">
        <v>13438</v>
      </c>
      <c r="D1927" s="3" t="s">
        <v>13439</v>
      </c>
      <c r="E1927" s="11" t="s">
        <v>13440</v>
      </c>
      <c r="F1927" s="11" t="s">
        <v>13400</v>
      </c>
      <c r="G1927" s="11" t="s">
        <v>13441</v>
      </c>
      <c r="H1927" s="11" t="s">
        <v>13442</v>
      </c>
      <c r="I1927" s="12" t="s">
        <v>13443</v>
      </c>
      <c r="J1927" s="13" t="str">
        <f>VLOOKUP(E1927,[1]gp!$C$3:$D$8055,2,0)</f>
        <v>Patna</v>
      </c>
      <c r="K1927" s="13" t="str">
        <f>VLOOKUP(E1927,[1]gp!$C$3:$E$8055,3,0)</f>
        <v>Bikram</v>
      </c>
      <c r="L1927" s="1"/>
    </row>
    <row r="1928" spans="1:12" ht="25.05" customHeight="1" thickBot="1">
      <c r="A1928" s="1"/>
      <c r="B1928" s="11" t="s">
        <v>13444</v>
      </c>
      <c r="C1928" s="11" t="s">
        <v>13445</v>
      </c>
      <c r="D1928" s="3" t="s">
        <v>13446</v>
      </c>
      <c r="E1928" s="11" t="s">
        <v>13447</v>
      </c>
      <c r="F1928" s="11" t="s">
        <v>13372</v>
      </c>
      <c r="G1928" s="11" t="s">
        <v>13448</v>
      </c>
      <c r="H1928" s="11" t="s">
        <v>13449</v>
      </c>
      <c r="I1928" s="12" t="s">
        <v>1127</v>
      </c>
      <c r="J1928" s="13" t="str">
        <f>VLOOKUP(E1928,[1]gp!$C$3:$D$8055,2,0)</f>
        <v>Patna</v>
      </c>
      <c r="K1928" s="13" t="str">
        <f>VLOOKUP(E1928,[1]gp!$C$3:$E$8055,3,0)</f>
        <v>Bikram</v>
      </c>
      <c r="L1928" s="1"/>
    </row>
    <row r="1929" spans="1:12" ht="25.05" customHeight="1" thickBot="1">
      <c r="A1929" s="1"/>
      <c r="B1929" s="11" t="s">
        <v>13450</v>
      </c>
      <c r="C1929" s="11" t="s">
        <v>13451</v>
      </c>
      <c r="D1929" s="3" t="s">
        <v>13452</v>
      </c>
      <c r="E1929" s="11" t="s">
        <v>13453</v>
      </c>
      <c r="F1929" s="11" t="s">
        <v>13400</v>
      </c>
      <c r="G1929" s="11" t="s">
        <v>13454</v>
      </c>
      <c r="H1929" s="11" t="s">
        <v>13455</v>
      </c>
      <c r="I1929" s="12" t="s">
        <v>13456</v>
      </c>
      <c r="J1929" s="13" t="str">
        <f>VLOOKUP(E1929,[1]gp!$C$3:$D$8055,2,0)</f>
        <v>Patna</v>
      </c>
      <c r="K1929" s="13" t="str">
        <f>VLOOKUP(E1929,[1]gp!$C$3:$E$8055,3,0)</f>
        <v>Bikram</v>
      </c>
      <c r="L1929" s="1"/>
    </row>
    <row r="1930" spans="1:12" ht="25.05" customHeight="1" thickBot="1">
      <c r="A1930" s="1"/>
      <c r="B1930" s="11" t="s">
        <v>13457</v>
      </c>
      <c r="C1930" s="11" t="s">
        <v>13458</v>
      </c>
      <c r="D1930" s="3" t="s">
        <v>13459</v>
      </c>
      <c r="E1930" s="11" t="s">
        <v>13460</v>
      </c>
      <c r="F1930" s="11" t="s">
        <v>13372</v>
      </c>
      <c r="G1930" s="11" t="s">
        <v>13461</v>
      </c>
      <c r="H1930" s="11" t="s">
        <v>13462</v>
      </c>
      <c r="I1930" s="12" t="s">
        <v>10616</v>
      </c>
      <c r="J1930" s="13" t="str">
        <f>VLOOKUP(E1930,[1]gp!$C$3:$D$8055,2,0)</f>
        <v>Patna</v>
      </c>
      <c r="K1930" s="13" t="str">
        <f>VLOOKUP(E1930,[1]gp!$C$3:$E$8055,3,0)</f>
        <v>Bikram</v>
      </c>
      <c r="L1930" s="1"/>
    </row>
    <row r="1931" spans="1:12" ht="25.05" customHeight="1" thickBot="1">
      <c r="A1931" s="1"/>
      <c r="B1931" s="11" t="s">
        <v>13463</v>
      </c>
      <c r="C1931" s="11" t="s">
        <v>13464</v>
      </c>
      <c r="D1931" s="3" t="s">
        <v>13465</v>
      </c>
      <c r="E1931" s="11" t="s">
        <v>13466</v>
      </c>
      <c r="F1931" s="11" t="s">
        <v>13152</v>
      </c>
      <c r="G1931" s="11" t="s">
        <v>13467</v>
      </c>
      <c r="H1931" s="11" t="s">
        <v>13468</v>
      </c>
      <c r="I1931" s="12" t="s">
        <v>1442</v>
      </c>
      <c r="J1931" s="13" t="str">
        <f>VLOOKUP(E1931,[1]gp!$C$3:$D$8055,2,0)</f>
        <v>Patna</v>
      </c>
      <c r="K1931" s="13" t="str">
        <f>VLOOKUP(E1931,[1]gp!$C$3:$E$8055,3,0)</f>
        <v>Bihta</v>
      </c>
      <c r="L1931" s="1"/>
    </row>
    <row r="1932" spans="1:12" ht="25.05" customHeight="1" thickBot="1">
      <c r="A1932" s="1"/>
      <c r="B1932" s="11" t="s">
        <v>13469</v>
      </c>
      <c r="C1932" s="11" t="s">
        <v>13470</v>
      </c>
      <c r="D1932" s="3" t="s">
        <v>13471</v>
      </c>
      <c r="E1932" s="11" t="s">
        <v>13472</v>
      </c>
      <c r="F1932" s="11" t="s">
        <v>13152</v>
      </c>
      <c r="G1932" s="11" t="s">
        <v>13473</v>
      </c>
      <c r="H1932" s="11" t="s">
        <v>13474</v>
      </c>
      <c r="I1932" s="12" t="s">
        <v>13475</v>
      </c>
      <c r="J1932" s="13" t="str">
        <f>VLOOKUP(E1932,[1]gp!$C$3:$D$8055,2,0)</f>
        <v>Patna</v>
      </c>
      <c r="K1932" s="13" t="str">
        <f>VLOOKUP(E1932,[1]gp!$C$3:$E$8055,3,0)</f>
        <v>Bihta</v>
      </c>
      <c r="L1932" s="1"/>
    </row>
    <row r="1933" spans="1:12" ht="25.05" customHeight="1" thickBot="1">
      <c r="A1933" s="1"/>
      <c r="B1933" s="11" t="s">
        <v>13476</v>
      </c>
      <c r="C1933" s="11" t="s">
        <v>13477</v>
      </c>
      <c r="D1933" s="3" t="s">
        <v>13478</v>
      </c>
      <c r="E1933" s="11" t="s">
        <v>13479</v>
      </c>
      <c r="F1933" s="11" t="s">
        <v>62</v>
      </c>
      <c r="G1933" s="11" t="s">
        <v>13480</v>
      </c>
      <c r="H1933" s="11" t="s">
        <v>13481</v>
      </c>
      <c r="I1933" s="12" t="s">
        <v>13482</v>
      </c>
      <c r="J1933" s="13" t="str">
        <f>VLOOKUP(E1933,[1]gp!$C$3:$D$8055,2,0)</f>
        <v>Patna</v>
      </c>
      <c r="K1933" s="13" t="str">
        <f>VLOOKUP(E1933,[1]gp!$C$3:$E$8055,3,0)</f>
        <v>Bihta</v>
      </c>
      <c r="L1933" s="1"/>
    </row>
    <row r="1934" spans="1:12" ht="25.05" customHeight="1" thickBot="1">
      <c r="A1934" s="1"/>
      <c r="B1934" s="11" t="s">
        <v>13483</v>
      </c>
      <c r="C1934" s="11" t="s">
        <v>13484</v>
      </c>
      <c r="D1934" s="3" t="s">
        <v>3881</v>
      </c>
      <c r="E1934" s="11" t="s">
        <v>13485</v>
      </c>
      <c r="F1934" s="11" t="s">
        <v>13152</v>
      </c>
      <c r="G1934" s="11" t="s">
        <v>13486</v>
      </c>
      <c r="H1934" s="11" t="s">
        <v>13487</v>
      </c>
      <c r="I1934" s="12" t="s">
        <v>13488</v>
      </c>
      <c r="J1934" s="13" t="str">
        <f>VLOOKUP(E1934,[1]gp!$C$3:$D$8055,2,0)</f>
        <v>Patna</v>
      </c>
      <c r="K1934" s="13" t="str">
        <f>VLOOKUP(E1934,[1]gp!$C$3:$E$8055,3,0)</f>
        <v>Bihta</v>
      </c>
      <c r="L1934" s="1"/>
    </row>
    <row r="1935" spans="1:12" ht="25.05" customHeight="1" thickBot="1">
      <c r="A1935" s="1"/>
      <c r="B1935" s="11" t="s">
        <v>13489</v>
      </c>
      <c r="C1935" s="11" t="s">
        <v>13490</v>
      </c>
      <c r="D1935" s="3" t="s">
        <v>13491</v>
      </c>
      <c r="E1935" s="11" t="s">
        <v>13492</v>
      </c>
      <c r="F1935" s="11" t="s">
        <v>13152</v>
      </c>
      <c r="G1935" s="11" t="s">
        <v>13493</v>
      </c>
      <c r="H1935" s="11" t="s">
        <v>13494</v>
      </c>
      <c r="I1935" s="12" t="s">
        <v>2620</v>
      </c>
      <c r="J1935" s="13" t="str">
        <f>VLOOKUP(E1935,[1]gp!$C$3:$D$8055,2,0)</f>
        <v>Patna</v>
      </c>
      <c r="K1935" s="13" t="str">
        <f>VLOOKUP(E1935,[1]gp!$C$3:$E$8055,3,0)</f>
        <v>Bihta</v>
      </c>
      <c r="L1935" s="1"/>
    </row>
    <row r="1936" spans="1:12" ht="25.05" customHeight="1" thickBot="1">
      <c r="A1936" s="1"/>
      <c r="B1936" s="11" t="s">
        <v>13495</v>
      </c>
      <c r="C1936" s="11" t="s">
        <v>13496</v>
      </c>
      <c r="D1936" s="3" t="s">
        <v>13497</v>
      </c>
      <c r="E1936" s="11" t="s">
        <v>13498</v>
      </c>
      <c r="F1936" s="11" t="s">
        <v>13152</v>
      </c>
      <c r="G1936" s="11" t="s">
        <v>13499</v>
      </c>
      <c r="H1936" s="11" t="s">
        <v>13500</v>
      </c>
      <c r="I1936" s="12" t="s">
        <v>11281</v>
      </c>
      <c r="J1936" s="13" t="str">
        <f>VLOOKUP(E1936,[1]gp!$C$3:$D$8055,2,0)</f>
        <v>Patna</v>
      </c>
      <c r="K1936" s="13" t="str">
        <f>VLOOKUP(E1936,[1]gp!$C$3:$E$8055,3,0)</f>
        <v>Bihta</v>
      </c>
      <c r="L1936" s="1"/>
    </row>
    <row r="1937" spans="1:12" ht="25.05" customHeight="1" thickBot="1">
      <c r="A1937" s="1"/>
      <c r="B1937" s="11" t="s">
        <v>13501</v>
      </c>
      <c r="C1937" s="11" t="s">
        <v>13502</v>
      </c>
      <c r="D1937" s="3" t="s">
        <v>13503</v>
      </c>
      <c r="E1937" s="11" t="s">
        <v>13504</v>
      </c>
      <c r="F1937" s="11" t="s">
        <v>13152</v>
      </c>
      <c r="G1937" s="11" t="s">
        <v>13505</v>
      </c>
      <c r="H1937" s="11" t="s">
        <v>13506</v>
      </c>
      <c r="I1937" s="12" t="s">
        <v>13507</v>
      </c>
      <c r="J1937" s="13" t="str">
        <f>VLOOKUP(E1937,[1]gp!$C$3:$D$8055,2,0)</f>
        <v>Patna</v>
      </c>
      <c r="K1937" s="13" t="str">
        <f>VLOOKUP(E1937,[1]gp!$C$3:$E$8055,3,0)</f>
        <v>Bihta</v>
      </c>
      <c r="L1937" s="1"/>
    </row>
    <row r="1938" spans="1:12" ht="25.05" customHeight="1" thickBot="1">
      <c r="A1938" s="1"/>
      <c r="B1938" s="11" t="s">
        <v>13508</v>
      </c>
      <c r="C1938" s="11" t="s">
        <v>13509</v>
      </c>
      <c r="D1938" s="3" t="s">
        <v>13510</v>
      </c>
      <c r="E1938" s="11" t="s">
        <v>13511</v>
      </c>
      <c r="F1938" s="11" t="s">
        <v>13152</v>
      </c>
      <c r="G1938" s="11" t="s">
        <v>13512</v>
      </c>
      <c r="H1938" s="11" t="s">
        <v>13513</v>
      </c>
      <c r="I1938" s="12" t="s">
        <v>13514</v>
      </c>
      <c r="J1938" s="13" t="str">
        <f>VLOOKUP(E1938,[1]gp!$C$3:$D$8055,2,0)</f>
        <v>Patna</v>
      </c>
      <c r="K1938" s="13" t="str">
        <f>VLOOKUP(E1938,[1]gp!$C$3:$E$8055,3,0)</f>
        <v>Bihta</v>
      </c>
      <c r="L1938" s="1"/>
    </row>
    <row r="1939" spans="1:12" ht="25.05" customHeight="1" thickBot="1">
      <c r="A1939" s="1"/>
      <c r="B1939" s="11" t="s">
        <v>13515</v>
      </c>
      <c r="C1939" s="11" t="s">
        <v>13516</v>
      </c>
      <c r="D1939" s="3" t="s">
        <v>13517</v>
      </c>
      <c r="E1939" s="11" t="s">
        <v>13518</v>
      </c>
      <c r="F1939" s="11" t="s">
        <v>13152</v>
      </c>
      <c r="G1939" s="11" t="s">
        <v>13519</v>
      </c>
      <c r="H1939" s="11" t="s">
        <v>13520</v>
      </c>
      <c r="I1939" s="12" t="s">
        <v>13521</v>
      </c>
      <c r="J1939" s="13" t="str">
        <f>VLOOKUP(E1939,[1]gp!$C$3:$D$8055,2,0)</f>
        <v>Patna</v>
      </c>
      <c r="K1939" s="13" t="str">
        <f>VLOOKUP(E1939,[1]gp!$C$3:$E$8055,3,0)</f>
        <v>Bihta</v>
      </c>
      <c r="L1939" s="1"/>
    </row>
    <row r="1940" spans="1:12" ht="25.05" customHeight="1" thickBot="1">
      <c r="A1940" s="1"/>
      <c r="B1940" s="11" t="s">
        <v>13522</v>
      </c>
      <c r="C1940" s="11" t="s">
        <v>13523</v>
      </c>
      <c r="D1940" s="3" t="s">
        <v>13524</v>
      </c>
      <c r="E1940" s="11" t="s">
        <v>13525</v>
      </c>
      <c r="F1940" s="11" t="s">
        <v>13152</v>
      </c>
      <c r="G1940" s="11" t="s">
        <v>13526</v>
      </c>
      <c r="H1940" s="11" t="s">
        <v>13527</v>
      </c>
      <c r="I1940" s="12" t="s">
        <v>13528</v>
      </c>
      <c r="J1940" s="13" t="str">
        <f>VLOOKUP(E1940,[1]gp!$C$3:$D$8055,2,0)</f>
        <v>Patna</v>
      </c>
      <c r="K1940" s="13" t="str">
        <f>VLOOKUP(E1940,[1]gp!$C$3:$E$8055,3,0)</f>
        <v>Bihta</v>
      </c>
      <c r="L1940" s="1"/>
    </row>
    <row r="1941" spans="1:12" ht="25.05" customHeight="1" thickBot="1">
      <c r="A1941" s="1"/>
      <c r="B1941" s="11" t="s">
        <v>13529</v>
      </c>
      <c r="C1941" s="11" t="s">
        <v>13530</v>
      </c>
      <c r="D1941" s="3" t="s">
        <v>3722</v>
      </c>
      <c r="E1941" s="11" t="s">
        <v>13531</v>
      </c>
      <c r="F1941" s="11" t="s">
        <v>62</v>
      </c>
      <c r="G1941" s="11" t="s">
        <v>13532</v>
      </c>
      <c r="H1941" s="11" t="s">
        <v>13533</v>
      </c>
      <c r="I1941" s="12" t="s">
        <v>13534</v>
      </c>
      <c r="J1941" s="13" t="str">
        <f>VLOOKUP(E1941,[1]gp!$C$3:$D$8055,2,0)</f>
        <v>Patna</v>
      </c>
      <c r="K1941" s="13" t="str">
        <f>VLOOKUP(E1941,[1]gp!$C$3:$E$8055,3,0)</f>
        <v>Bihta</v>
      </c>
      <c r="L1941" s="1"/>
    </row>
    <row r="1942" spans="1:12" ht="25.05" customHeight="1" thickBot="1">
      <c r="A1942" s="1"/>
      <c r="B1942" s="11" t="s">
        <v>13535</v>
      </c>
      <c r="C1942" s="11" t="s">
        <v>13536</v>
      </c>
      <c r="D1942" s="3" t="s">
        <v>13537</v>
      </c>
      <c r="E1942" s="11" t="s">
        <v>13538</v>
      </c>
      <c r="F1942" s="11" t="s">
        <v>13152</v>
      </c>
      <c r="G1942" s="11" t="s">
        <v>13539</v>
      </c>
      <c r="H1942" s="11" t="s">
        <v>13540</v>
      </c>
      <c r="I1942" s="12" t="s">
        <v>13541</v>
      </c>
      <c r="J1942" s="13" t="str">
        <f>VLOOKUP(E1942,[1]gp!$C$3:$D$8055,2,0)</f>
        <v>Patna</v>
      </c>
      <c r="K1942" s="13" t="str">
        <f>VLOOKUP(E1942,[1]gp!$C$3:$E$8055,3,0)</f>
        <v>Bihta</v>
      </c>
      <c r="L1942" s="1"/>
    </row>
    <row r="1943" spans="1:12" ht="25.05" customHeight="1" thickBot="1">
      <c r="A1943" s="1"/>
      <c r="B1943" s="11" t="s">
        <v>13542</v>
      </c>
      <c r="C1943" s="11" t="s">
        <v>13543</v>
      </c>
      <c r="D1943" s="3" t="s">
        <v>13544</v>
      </c>
      <c r="E1943" s="11" t="s">
        <v>13545</v>
      </c>
      <c r="F1943" s="11" t="s">
        <v>13152</v>
      </c>
      <c r="G1943" s="11" t="s">
        <v>13546</v>
      </c>
      <c r="H1943" s="11" t="s">
        <v>13547</v>
      </c>
      <c r="I1943" s="12" t="s">
        <v>13548</v>
      </c>
      <c r="J1943" s="13" t="str">
        <f>VLOOKUP(E1943,[1]gp!$C$3:$D$8055,2,0)</f>
        <v>Patna</v>
      </c>
      <c r="K1943" s="13" t="str">
        <f>VLOOKUP(E1943,[1]gp!$C$3:$E$8055,3,0)</f>
        <v>Bihta</v>
      </c>
      <c r="L1943" s="1"/>
    </row>
    <row r="1944" spans="1:12" ht="25.05" customHeight="1" thickBot="1">
      <c r="A1944" s="1"/>
      <c r="B1944" s="11" t="s">
        <v>13549</v>
      </c>
      <c r="C1944" s="11" t="s">
        <v>13550</v>
      </c>
      <c r="D1944" s="3" t="s">
        <v>13551</v>
      </c>
      <c r="E1944" s="11" t="s">
        <v>13552</v>
      </c>
      <c r="F1944" s="11" t="s">
        <v>13152</v>
      </c>
      <c r="G1944" s="11" t="s">
        <v>13553</v>
      </c>
      <c r="H1944" s="11" t="s">
        <v>13554</v>
      </c>
      <c r="I1944" s="12" t="s">
        <v>13555</v>
      </c>
      <c r="J1944" s="13" t="str">
        <f>VLOOKUP(E1944,[1]gp!$C$3:$D$8055,2,0)</f>
        <v>Patna</v>
      </c>
      <c r="K1944" s="13" t="str">
        <f>VLOOKUP(E1944,[1]gp!$C$3:$E$8055,3,0)</f>
        <v>Bihta</v>
      </c>
      <c r="L1944" s="1"/>
    </row>
    <row r="1945" spans="1:12" ht="25.05" customHeight="1" thickBot="1">
      <c r="A1945" s="1"/>
      <c r="B1945" s="11" t="s">
        <v>13556</v>
      </c>
      <c r="C1945" s="11" t="s">
        <v>13557</v>
      </c>
      <c r="D1945" s="3" t="s">
        <v>13558</v>
      </c>
      <c r="E1945" s="11" t="s">
        <v>13559</v>
      </c>
      <c r="F1945" s="11" t="s">
        <v>13152</v>
      </c>
      <c r="G1945" s="11" t="s">
        <v>13560</v>
      </c>
      <c r="H1945" s="11" t="s">
        <v>13561</v>
      </c>
      <c r="I1945" s="12" t="s">
        <v>11769</v>
      </c>
      <c r="J1945" s="13" t="str">
        <f>VLOOKUP(E1945,[1]gp!$C$3:$D$8055,2,0)</f>
        <v>Patna</v>
      </c>
      <c r="K1945" s="13" t="str">
        <f>VLOOKUP(E1945,[1]gp!$C$3:$E$8055,3,0)</f>
        <v>Bihta</v>
      </c>
      <c r="L1945" s="1"/>
    </row>
    <row r="1946" spans="1:12" ht="25.05" customHeight="1" thickBot="1">
      <c r="A1946" s="1"/>
      <c r="B1946" s="11" t="s">
        <v>13562</v>
      </c>
      <c r="C1946" s="11" t="s">
        <v>13563</v>
      </c>
      <c r="D1946" s="3" t="s">
        <v>13564</v>
      </c>
      <c r="E1946" s="11" t="s">
        <v>13565</v>
      </c>
      <c r="F1946" s="11" t="s">
        <v>13152</v>
      </c>
      <c r="G1946" s="11" t="s">
        <v>13566</v>
      </c>
      <c r="H1946" s="11" t="s">
        <v>13567</v>
      </c>
      <c r="I1946" s="12" t="s">
        <v>13568</v>
      </c>
      <c r="J1946" s="13" t="str">
        <f>VLOOKUP(E1946,[1]gp!$C$3:$D$8055,2,0)</f>
        <v>Patna</v>
      </c>
      <c r="K1946" s="13" t="str">
        <f>VLOOKUP(E1946,[1]gp!$C$3:$E$8055,3,0)</f>
        <v>Bihta</v>
      </c>
      <c r="L1946" s="1"/>
    </row>
    <row r="1947" spans="1:12" ht="25.05" customHeight="1" thickBot="1">
      <c r="A1947" s="1"/>
      <c r="B1947" s="11" t="s">
        <v>13569</v>
      </c>
      <c r="C1947" s="11" t="s">
        <v>13570</v>
      </c>
      <c r="D1947" s="3" t="s">
        <v>13571</v>
      </c>
      <c r="E1947" s="11" t="s">
        <v>13572</v>
      </c>
      <c r="F1947" s="11" t="s">
        <v>13152</v>
      </c>
      <c r="G1947" s="11" t="s">
        <v>13573</v>
      </c>
      <c r="H1947" s="11" t="s">
        <v>13574</v>
      </c>
      <c r="I1947" s="12" t="s">
        <v>638</v>
      </c>
      <c r="J1947" s="13" t="str">
        <f>VLOOKUP(E1947,[1]gp!$C$3:$D$8055,2,0)</f>
        <v>Patna</v>
      </c>
      <c r="K1947" s="13" t="str">
        <f>VLOOKUP(E1947,[1]gp!$C$3:$E$8055,3,0)</f>
        <v>Bihta</v>
      </c>
      <c r="L1947" s="1"/>
    </row>
    <row r="1948" spans="1:12" ht="25.05" customHeight="1" thickBot="1">
      <c r="A1948" s="1"/>
      <c r="B1948" s="11" t="s">
        <v>13575</v>
      </c>
      <c r="C1948" s="11" t="s">
        <v>13576</v>
      </c>
      <c r="D1948" s="3" t="s">
        <v>13577</v>
      </c>
      <c r="E1948" s="11" t="s">
        <v>13578</v>
      </c>
      <c r="F1948" s="11" t="s">
        <v>13152</v>
      </c>
      <c r="G1948" s="11" t="s">
        <v>13579</v>
      </c>
      <c r="H1948" s="11" t="s">
        <v>13580</v>
      </c>
      <c r="I1948" s="12" t="s">
        <v>13581</v>
      </c>
      <c r="J1948" s="13" t="str">
        <f>VLOOKUP(E1948,[1]gp!$C$3:$D$8055,2,0)</f>
        <v>Patna</v>
      </c>
      <c r="K1948" s="13" t="str">
        <f>VLOOKUP(E1948,[1]gp!$C$3:$E$8055,3,0)</f>
        <v>Bihta</v>
      </c>
      <c r="L1948" s="1"/>
    </row>
    <row r="1949" spans="1:12" ht="25.05" customHeight="1" thickBot="1">
      <c r="A1949" s="1"/>
      <c r="B1949" s="11" t="s">
        <v>13582</v>
      </c>
      <c r="C1949" s="11" t="s">
        <v>13583</v>
      </c>
      <c r="D1949" s="3" t="s">
        <v>13584</v>
      </c>
      <c r="E1949" s="11" t="s">
        <v>13585</v>
      </c>
      <c r="F1949" s="11" t="s">
        <v>13152</v>
      </c>
      <c r="G1949" s="11" t="s">
        <v>13586</v>
      </c>
      <c r="H1949" s="11" t="s">
        <v>13587</v>
      </c>
      <c r="I1949" s="12" t="s">
        <v>13588</v>
      </c>
      <c r="J1949" s="13" t="str">
        <f>VLOOKUP(E1949,[1]gp!$C$3:$D$8055,2,0)</f>
        <v>Patna</v>
      </c>
      <c r="K1949" s="13" t="str">
        <f>VLOOKUP(E1949,[1]gp!$C$3:$E$8055,3,0)</f>
        <v>Bihta</v>
      </c>
      <c r="L1949" s="1"/>
    </row>
    <row r="1950" spans="1:12" ht="25.05" customHeight="1" thickBot="1">
      <c r="A1950" s="1"/>
      <c r="B1950" s="11" t="s">
        <v>13589</v>
      </c>
      <c r="C1950" s="11" t="s">
        <v>13590</v>
      </c>
      <c r="D1950" s="3" t="s">
        <v>13591</v>
      </c>
      <c r="E1950" s="11" t="s">
        <v>13592</v>
      </c>
      <c r="F1950" s="11" t="s">
        <v>13152</v>
      </c>
      <c r="G1950" s="11" t="s">
        <v>13593</v>
      </c>
      <c r="H1950" s="11" t="s">
        <v>13594</v>
      </c>
      <c r="I1950" s="12" t="s">
        <v>13595</v>
      </c>
      <c r="J1950" s="13" t="str">
        <f>VLOOKUP(E1950,[1]gp!$C$3:$D$8055,2,0)</f>
        <v>Patna</v>
      </c>
      <c r="K1950" s="13" t="str">
        <f>VLOOKUP(E1950,[1]gp!$C$3:$E$8055,3,0)</f>
        <v>Bihta</v>
      </c>
      <c r="L1950" s="1"/>
    </row>
    <row r="1951" spans="1:12" ht="25.05" customHeight="1" thickBot="1">
      <c r="A1951" s="1"/>
      <c r="B1951" s="11" t="s">
        <v>13596</v>
      </c>
      <c r="C1951" s="11" t="s">
        <v>13597</v>
      </c>
      <c r="D1951" s="3" t="s">
        <v>13598</v>
      </c>
      <c r="E1951" s="11" t="s">
        <v>13599</v>
      </c>
      <c r="F1951" s="11" t="s">
        <v>13152</v>
      </c>
      <c r="G1951" s="11" t="s">
        <v>13600</v>
      </c>
      <c r="H1951" s="11" t="s">
        <v>13601</v>
      </c>
      <c r="I1951" s="12" t="s">
        <v>13602</v>
      </c>
      <c r="J1951" s="13" t="str">
        <f>VLOOKUP(E1951,[1]gp!$C$3:$D$8055,2,0)</f>
        <v>Patna</v>
      </c>
      <c r="K1951" s="13" t="str">
        <f>VLOOKUP(E1951,[1]gp!$C$3:$E$8055,3,0)</f>
        <v>Bihta</v>
      </c>
      <c r="L1951" s="1"/>
    </row>
    <row r="1952" spans="1:12" ht="25.05" customHeight="1" thickBot="1">
      <c r="A1952" s="1"/>
      <c r="B1952" s="11" t="s">
        <v>13603</v>
      </c>
      <c r="C1952" s="11" t="s">
        <v>13604</v>
      </c>
      <c r="D1952" s="3" t="s">
        <v>13605</v>
      </c>
      <c r="E1952" s="11" t="s">
        <v>13606</v>
      </c>
      <c r="F1952" s="11" t="s">
        <v>13152</v>
      </c>
      <c r="G1952" s="11" t="s">
        <v>13607</v>
      </c>
      <c r="H1952" s="11" t="s">
        <v>13608</v>
      </c>
      <c r="I1952" s="12" t="s">
        <v>13609</v>
      </c>
      <c r="J1952" s="13" t="str">
        <f>VLOOKUP(E1952,[1]gp!$C$3:$D$8055,2,0)</f>
        <v>Patna</v>
      </c>
      <c r="K1952" s="13" t="str">
        <f>VLOOKUP(E1952,[1]gp!$C$3:$E$8055,3,0)</f>
        <v>Bihta</v>
      </c>
      <c r="L1952" s="1"/>
    </row>
    <row r="1953" spans="1:12" ht="25.05" customHeight="1" thickBot="1">
      <c r="A1953" s="1"/>
      <c r="B1953" s="11" t="s">
        <v>13610</v>
      </c>
      <c r="C1953" s="11" t="s">
        <v>13611</v>
      </c>
      <c r="D1953" s="3" t="s">
        <v>13612</v>
      </c>
      <c r="E1953" s="11" t="s">
        <v>13613</v>
      </c>
      <c r="F1953" s="11" t="s">
        <v>13614</v>
      </c>
      <c r="G1953" s="11" t="s">
        <v>13615</v>
      </c>
      <c r="H1953" s="11" t="s">
        <v>13616</v>
      </c>
      <c r="I1953" s="12" t="s">
        <v>13617</v>
      </c>
      <c r="J1953" s="13" t="str">
        <f>VLOOKUP(E1953,[1]gp!$C$3:$D$8055,2,0)</f>
        <v xml:space="preserve">Purnia </v>
      </c>
      <c r="K1953" s="13" t="str">
        <f>VLOOKUP(E1953,[1]gp!$C$3:$E$8055,3,0)</f>
        <v>Dagarua</v>
      </c>
      <c r="L1953" s="1"/>
    </row>
    <row r="1954" spans="1:12" ht="25.05" customHeight="1" thickBot="1">
      <c r="A1954" s="1"/>
      <c r="B1954" s="11" t="s">
        <v>13618</v>
      </c>
      <c r="C1954" s="11" t="s">
        <v>13619</v>
      </c>
      <c r="D1954" s="3" t="s">
        <v>13620</v>
      </c>
      <c r="E1954" s="11" t="s">
        <v>13621</v>
      </c>
      <c r="F1954" s="11" t="s">
        <v>13622</v>
      </c>
      <c r="G1954" s="11" t="s">
        <v>13623</v>
      </c>
      <c r="H1954" s="11" t="s">
        <v>13624</v>
      </c>
      <c r="I1954" s="12" t="s">
        <v>13625</v>
      </c>
      <c r="J1954" s="13" t="str">
        <f>VLOOKUP(E1954,[1]gp!$C$3:$D$8055,2,0)</f>
        <v>Patna</v>
      </c>
      <c r="K1954" s="13" t="str">
        <f>VLOOKUP(E1954,[1]gp!$C$3:$E$8055,3,0)</f>
        <v>Maner</v>
      </c>
      <c r="L1954" s="1"/>
    </row>
    <row r="1955" spans="1:12" ht="25.05" customHeight="1" thickBot="1">
      <c r="A1955" s="1"/>
      <c r="B1955" s="11" t="s">
        <v>13626</v>
      </c>
      <c r="C1955" s="11" t="s">
        <v>13627</v>
      </c>
      <c r="D1955" s="3" t="s">
        <v>13628</v>
      </c>
      <c r="E1955" s="11" t="s">
        <v>13629</v>
      </c>
      <c r="F1955" s="11" t="s">
        <v>13622</v>
      </c>
      <c r="G1955" s="11" t="s">
        <v>13630</v>
      </c>
      <c r="H1955" s="11" t="s">
        <v>13631</v>
      </c>
      <c r="I1955" s="12" t="s">
        <v>13632</v>
      </c>
      <c r="J1955" s="13" t="str">
        <f>VLOOKUP(E1955,[1]gp!$C$3:$D$8055,2,0)</f>
        <v>Patna</v>
      </c>
      <c r="K1955" s="13" t="str">
        <f>VLOOKUP(E1955,[1]gp!$C$3:$E$8055,3,0)</f>
        <v>Maner</v>
      </c>
      <c r="L1955" s="1"/>
    </row>
    <row r="1956" spans="1:12" ht="25.05" customHeight="1" thickBot="1">
      <c r="A1956" s="1"/>
      <c r="B1956" s="11" t="s">
        <v>13633</v>
      </c>
      <c r="C1956" s="11" t="s">
        <v>13634</v>
      </c>
      <c r="D1956" s="3" t="s">
        <v>13635</v>
      </c>
      <c r="E1956" s="11" t="s">
        <v>13636</v>
      </c>
      <c r="F1956" s="11" t="s">
        <v>13622</v>
      </c>
      <c r="G1956" s="11" t="s">
        <v>13637</v>
      </c>
      <c r="H1956" s="11" t="s">
        <v>13638</v>
      </c>
      <c r="I1956" s="12" t="s">
        <v>949</v>
      </c>
      <c r="J1956" s="13" t="str">
        <f>VLOOKUP(E1956,[1]gp!$C$3:$D$8055,2,0)</f>
        <v>Patna</v>
      </c>
      <c r="K1956" s="13" t="str">
        <f>VLOOKUP(E1956,[1]gp!$C$3:$E$8055,3,0)</f>
        <v>Maner</v>
      </c>
      <c r="L1956" s="1"/>
    </row>
    <row r="1957" spans="1:12" ht="25.05" customHeight="1" thickBot="1">
      <c r="A1957" s="1"/>
      <c r="B1957" s="11" t="s">
        <v>13639</v>
      </c>
      <c r="C1957" s="11" t="s">
        <v>13640</v>
      </c>
      <c r="D1957" s="3" t="s">
        <v>13641</v>
      </c>
      <c r="E1957" s="11" t="s">
        <v>13642</v>
      </c>
      <c r="F1957" s="11" t="s">
        <v>13622</v>
      </c>
      <c r="G1957" s="11" t="s">
        <v>13643</v>
      </c>
      <c r="H1957" s="11" t="s">
        <v>13644</v>
      </c>
      <c r="I1957" s="12" t="s">
        <v>13645</v>
      </c>
      <c r="J1957" s="13" t="str">
        <f>VLOOKUP(E1957,[1]gp!$C$3:$D$8055,2,0)</f>
        <v>Patna</v>
      </c>
      <c r="K1957" s="13" t="str">
        <f>VLOOKUP(E1957,[1]gp!$C$3:$E$8055,3,0)</f>
        <v>Maner</v>
      </c>
      <c r="L1957" s="1"/>
    </row>
    <row r="1958" spans="1:12" ht="25.05" customHeight="1" thickBot="1">
      <c r="A1958" s="1"/>
      <c r="B1958" s="11" t="s">
        <v>13646</v>
      </c>
      <c r="C1958" s="11" t="s">
        <v>13647</v>
      </c>
      <c r="D1958" s="3" t="s">
        <v>13648</v>
      </c>
      <c r="E1958" s="11" t="s">
        <v>13649</v>
      </c>
      <c r="F1958" s="11" t="s">
        <v>13622</v>
      </c>
      <c r="G1958" s="11" t="s">
        <v>13650</v>
      </c>
      <c r="H1958" s="11" t="s">
        <v>13651</v>
      </c>
      <c r="I1958" s="12" t="s">
        <v>6527</v>
      </c>
      <c r="J1958" s="13" t="str">
        <f>VLOOKUP(E1958,[1]gp!$C$3:$D$8055,2,0)</f>
        <v>Patna</v>
      </c>
      <c r="K1958" s="13" t="str">
        <f>VLOOKUP(E1958,[1]gp!$C$3:$E$8055,3,0)</f>
        <v>Maner</v>
      </c>
      <c r="L1958" s="1"/>
    </row>
    <row r="1959" spans="1:12" ht="25.05" customHeight="1" thickBot="1">
      <c r="A1959" s="1"/>
      <c r="B1959" s="11" t="s">
        <v>13652</v>
      </c>
      <c r="C1959" s="11" t="s">
        <v>13653</v>
      </c>
      <c r="D1959" s="3" t="s">
        <v>13654</v>
      </c>
      <c r="E1959" s="11" t="s">
        <v>13655</v>
      </c>
      <c r="F1959" s="11" t="s">
        <v>13622</v>
      </c>
      <c r="G1959" s="11" t="s">
        <v>13656</v>
      </c>
      <c r="H1959" s="11" t="s">
        <v>13657</v>
      </c>
      <c r="I1959" s="12" t="s">
        <v>13658</v>
      </c>
      <c r="J1959" s="13" t="str">
        <f>VLOOKUP(E1959,[1]gp!$C$3:$D$8055,2,0)</f>
        <v>Patna</v>
      </c>
      <c r="K1959" s="13" t="str">
        <f>VLOOKUP(E1959,[1]gp!$C$3:$E$8055,3,0)</f>
        <v>Maner</v>
      </c>
      <c r="L1959" s="1"/>
    </row>
    <row r="1960" spans="1:12" ht="25.05" customHeight="1" thickBot="1">
      <c r="A1960" s="1"/>
      <c r="B1960" s="11" t="s">
        <v>13659</v>
      </c>
      <c r="C1960" s="11" t="s">
        <v>13660</v>
      </c>
      <c r="D1960" s="3" t="s">
        <v>2417</v>
      </c>
      <c r="E1960" s="11" t="s">
        <v>13661</v>
      </c>
      <c r="F1960" s="11" t="s">
        <v>13622</v>
      </c>
      <c r="G1960" s="11" t="s">
        <v>13662</v>
      </c>
      <c r="H1960" s="11" t="s">
        <v>13663</v>
      </c>
      <c r="I1960" s="12" t="s">
        <v>13664</v>
      </c>
      <c r="J1960" s="13" t="str">
        <f>VLOOKUP(E1960,[1]gp!$C$3:$D$8055,2,0)</f>
        <v>Patna</v>
      </c>
      <c r="K1960" s="13" t="str">
        <f>VLOOKUP(E1960,[1]gp!$C$3:$E$8055,3,0)</f>
        <v>Maner</v>
      </c>
      <c r="L1960" s="1"/>
    </row>
    <row r="1961" spans="1:12" ht="25.05" customHeight="1" thickBot="1">
      <c r="A1961" s="1"/>
      <c r="B1961" s="11" t="s">
        <v>13665</v>
      </c>
      <c r="C1961" s="11" t="s">
        <v>13666</v>
      </c>
      <c r="D1961" s="3" t="s">
        <v>13667</v>
      </c>
      <c r="E1961" s="11" t="s">
        <v>13668</v>
      </c>
      <c r="F1961" s="11" t="s">
        <v>13622</v>
      </c>
      <c r="G1961" s="11" t="s">
        <v>13669</v>
      </c>
      <c r="H1961" s="11" t="s">
        <v>13670</v>
      </c>
      <c r="I1961" s="12" t="s">
        <v>13671</v>
      </c>
      <c r="J1961" s="13" t="str">
        <f>VLOOKUP(E1961,[1]gp!$C$3:$D$8055,2,0)</f>
        <v>Patna</v>
      </c>
      <c r="K1961" s="13" t="str">
        <f>VLOOKUP(E1961,[1]gp!$C$3:$E$8055,3,0)</f>
        <v>Maner</v>
      </c>
      <c r="L1961" s="1"/>
    </row>
    <row r="1962" spans="1:12" ht="25.05" customHeight="1" thickBot="1">
      <c r="A1962" s="1"/>
      <c r="B1962" s="11" t="s">
        <v>13672</v>
      </c>
      <c r="C1962" s="11" t="s">
        <v>13673</v>
      </c>
      <c r="D1962" s="3" t="s">
        <v>13674</v>
      </c>
      <c r="E1962" s="11" t="s">
        <v>13675</v>
      </c>
      <c r="F1962" s="11" t="s">
        <v>13622</v>
      </c>
      <c r="G1962" s="11" t="s">
        <v>13676</v>
      </c>
      <c r="H1962" s="11" t="s">
        <v>13677</v>
      </c>
      <c r="I1962" s="12" t="s">
        <v>13678</v>
      </c>
      <c r="J1962" s="13" t="str">
        <f>VLOOKUP(E1962,[1]gp!$C$3:$D$8055,2,0)</f>
        <v>Patna</v>
      </c>
      <c r="K1962" s="13" t="str">
        <f>VLOOKUP(E1962,[1]gp!$C$3:$E$8055,3,0)</f>
        <v>Maner</v>
      </c>
      <c r="L1962" s="1"/>
    </row>
    <row r="1963" spans="1:12" ht="25.05" customHeight="1" thickBot="1">
      <c r="A1963" s="1"/>
      <c r="B1963" s="11" t="s">
        <v>13679</v>
      </c>
      <c r="C1963" s="11" t="s">
        <v>13680</v>
      </c>
      <c r="D1963" s="3" t="s">
        <v>13681</v>
      </c>
      <c r="E1963" s="11" t="s">
        <v>13682</v>
      </c>
      <c r="F1963" s="11" t="s">
        <v>13622</v>
      </c>
      <c r="G1963" s="11" t="s">
        <v>13683</v>
      </c>
      <c r="H1963" s="11" t="s">
        <v>13684</v>
      </c>
      <c r="I1963" s="12" t="s">
        <v>13685</v>
      </c>
      <c r="J1963" s="13" t="str">
        <f>VLOOKUP(E1963,[1]gp!$C$3:$D$8055,2,0)</f>
        <v>Patna</v>
      </c>
      <c r="K1963" s="13" t="str">
        <f>VLOOKUP(E1963,[1]gp!$C$3:$E$8055,3,0)</f>
        <v>Maner</v>
      </c>
      <c r="L1963" s="1"/>
    </row>
    <row r="1964" spans="1:12" ht="25.05" customHeight="1" thickBot="1">
      <c r="A1964" s="1"/>
      <c r="B1964" s="11" t="s">
        <v>13686</v>
      </c>
      <c r="C1964" s="11" t="s">
        <v>13687</v>
      </c>
      <c r="D1964" s="3" t="s">
        <v>13688</v>
      </c>
      <c r="E1964" s="11" t="s">
        <v>13689</v>
      </c>
      <c r="F1964" s="11" t="s">
        <v>13622</v>
      </c>
      <c r="G1964" s="11" t="s">
        <v>13690</v>
      </c>
      <c r="H1964" s="11" t="s">
        <v>13691</v>
      </c>
      <c r="I1964" s="12" t="s">
        <v>13692</v>
      </c>
      <c r="J1964" s="13" t="str">
        <f>VLOOKUP(E1964,[1]gp!$C$3:$D$8055,2,0)</f>
        <v>Patna</v>
      </c>
      <c r="K1964" s="13" t="str">
        <f>VLOOKUP(E1964,[1]gp!$C$3:$E$8055,3,0)</f>
        <v>Maner</v>
      </c>
      <c r="L1964" s="1"/>
    </row>
    <row r="1965" spans="1:12" ht="25.05" customHeight="1" thickBot="1">
      <c r="A1965" s="1"/>
      <c r="B1965" s="11" t="s">
        <v>13693</v>
      </c>
      <c r="C1965" s="11" t="s">
        <v>13694</v>
      </c>
      <c r="D1965" s="3" t="s">
        <v>13695</v>
      </c>
      <c r="E1965" s="11" t="s">
        <v>13696</v>
      </c>
      <c r="F1965" s="11" t="s">
        <v>13622</v>
      </c>
      <c r="G1965" s="11" t="s">
        <v>13697</v>
      </c>
      <c r="H1965" s="11" t="s">
        <v>13698</v>
      </c>
      <c r="I1965" s="12" t="s">
        <v>13699</v>
      </c>
      <c r="J1965" s="13" t="str">
        <f>VLOOKUP(E1965,[1]gp!$C$3:$D$8055,2,0)</f>
        <v>Patna</v>
      </c>
      <c r="K1965" s="13" t="str">
        <f>VLOOKUP(E1965,[1]gp!$C$3:$E$8055,3,0)</f>
        <v>Maner</v>
      </c>
      <c r="L1965" s="1"/>
    </row>
    <row r="1966" spans="1:12" ht="25.05" customHeight="1" thickBot="1">
      <c r="A1966" s="1"/>
      <c r="B1966" s="11" t="s">
        <v>13700</v>
      </c>
      <c r="C1966" s="11" t="s">
        <v>13701</v>
      </c>
      <c r="D1966" s="3" t="s">
        <v>13702</v>
      </c>
      <c r="E1966" s="11" t="s">
        <v>13703</v>
      </c>
      <c r="F1966" s="11" t="s">
        <v>13622</v>
      </c>
      <c r="G1966" s="11" t="s">
        <v>13704</v>
      </c>
      <c r="H1966" s="11" t="s">
        <v>13705</v>
      </c>
      <c r="I1966" s="12" t="s">
        <v>13706</v>
      </c>
      <c r="J1966" s="13" t="str">
        <f>VLOOKUP(E1966,[1]gp!$C$3:$D$8055,2,0)</f>
        <v>Patna</v>
      </c>
      <c r="K1966" s="13" t="str">
        <f>VLOOKUP(E1966,[1]gp!$C$3:$E$8055,3,0)</f>
        <v>Maner</v>
      </c>
      <c r="L1966" s="1"/>
    </row>
    <row r="1967" spans="1:12" ht="25.05" customHeight="1" thickBot="1">
      <c r="A1967" s="1"/>
      <c r="B1967" s="11" t="s">
        <v>13707</v>
      </c>
      <c r="C1967" s="11" t="s">
        <v>13708</v>
      </c>
      <c r="D1967" s="3" t="s">
        <v>13709</v>
      </c>
      <c r="E1967" s="11" t="s">
        <v>13710</v>
      </c>
      <c r="F1967" s="11" t="s">
        <v>13622</v>
      </c>
      <c r="G1967" s="11" t="s">
        <v>13711</v>
      </c>
      <c r="H1967" s="11" t="s">
        <v>13712</v>
      </c>
      <c r="I1967" s="12" t="s">
        <v>13713</v>
      </c>
      <c r="J1967" s="13" t="str">
        <f>VLOOKUP(E1967,[1]gp!$C$3:$D$8055,2,0)</f>
        <v>Patna</v>
      </c>
      <c r="K1967" s="13" t="str">
        <f>VLOOKUP(E1967,[1]gp!$C$3:$E$8055,3,0)</f>
        <v>Maner</v>
      </c>
      <c r="L1967" s="1"/>
    </row>
    <row r="1968" spans="1:12" ht="25.05" customHeight="1" thickBot="1">
      <c r="A1968" s="1"/>
      <c r="B1968" s="11" t="s">
        <v>13714</v>
      </c>
      <c r="C1968" s="11" t="s">
        <v>13715</v>
      </c>
      <c r="D1968" s="3" t="s">
        <v>13716</v>
      </c>
      <c r="E1968" s="11" t="s">
        <v>13717</v>
      </c>
      <c r="F1968" s="11" t="s">
        <v>13622</v>
      </c>
      <c r="G1968" s="11" t="s">
        <v>13718</v>
      </c>
      <c r="H1968" s="11" t="s">
        <v>13719</v>
      </c>
      <c r="I1968" s="12" t="s">
        <v>13720</v>
      </c>
      <c r="J1968" s="13" t="str">
        <f>VLOOKUP(E1968,[1]gp!$C$3:$D$8055,2,0)</f>
        <v>Patna</v>
      </c>
      <c r="K1968" s="13" t="str">
        <f>VLOOKUP(E1968,[1]gp!$C$3:$E$8055,3,0)</f>
        <v>Maner</v>
      </c>
      <c r="L1968" s="1"/>
    </row>
    <row r="1969" spans="1:12" ht="25.05" customHeight="1" thickBot="1">
      <c r="A1969" s="1"/>
      <c r="B1969" s="11" t="s">
        <v>13721</v>
      </c>
      <c r="C1969" s="11" t="s">
        <v>13722</v>
      </c>
      <c r="D1969" s="3" t="s">
        <v>13723</v>
      </c>
      <c r="E1969" s="11" t="s">
        <v>13724</v>
      </c>
      <c r="F1969" s="11" t="s">
        <v>13622</v>
      </c>
      <c r="G1969" s="11" t="s">
        <v>13725</v>
      </c>
      <c r="H1969" s="11" t="s">
        <v>13726</v>
      </c>
      <c r="I1969" s="12" t="s">
        <v>13727</v>
      </c>
      <c r="J1969" s="13" t="str">
        <f>VLOOKUP(E1969,[1]gp!$C$3:$D$8055,2,0)</f>
        <v>Patna</v>
      </c>
      <c r="K1969" s="13" t="str">
        <f>VLOOKUP(E1969,[1]gp!$C$3:$E$8055,3,0)</f>
        <v>Maner</v>
      </c>
      <c r="L1969" s="1"/>
    </row>
    <row r="1970" spans="1:12" ht="25.05" customHeight="1" thickBot="1">
      <c r="A1970" s="1"/>
      <c r="B1970" s="11" t="s">
        <v>13728</v>
      </c>
      <c r="C1970" s="11" t="s">
        <v>13729</v>
      </c>
      <c r="D1970" s="3" t="s">
        <v>13730</v>
      </c>
      <c r="E1970" s="11" t="s">
        <v>13731</v>
      </c>
      <c r="F1970" s="11" t="s">
        <v>13622</v>
      </c>
      <c r="G1970" s="11" t="s">
        <v>13732</v>
      </c>
      <c r="H1970" s="11" t="s">
        <v>13733</v>
      </c>
      <c r="I1970" s="12" t="s">
        <v>13734</v>
      </c>
      <c r="J1970" s="13" t="str">
        <f>VLOOKUP(E1970,[1]gp!$C$3:$D$8055,2,0)</f>
        <v>Patna</v>
      </c>
      <c r="K1970" s="13" t="str">
        <f>VLOOKUP(E1970,[1]gp!$C$3:$E$8055,3,0)</f>
        <v>Maner</v>
      </c>
      <c r="L1970" s="1"/>
    </row>
    <row r="1971" spans="1:12" ht="25.05" customHeight="1" thickBot="1">
      <c r="A1971" s="1"/>
      <c r="B1971" s="11" t="s">
        <v>13735</v>
      </c>
      <c r="C1971" s="11" t="s">
        <v>13736</v>
      </c>
      <c r="D1971" s="3" t="s">
        <v>9491</v>
      </c>
      <c r="E1971" s="11" t="s">
        <v>13737</v>
      </c>
      <c r="F1971" s="11" t="s">
        <v>13622</v>
      </c>
      <c r="G1971" s="11" t="s">
        <v>13738</v>
      </c>
      <c r="H1971" s="11" t="s">
        <v>13739</v>
      </c>
      <c r="I1971" s="12" t="s">
        <v>13740</v>
      </c>
      <c r="J1971" s="13" t="str">
        <f>VLOOKUP(E1971,[1]gp!$C$3:$D$8055,2,0)</f>
        <v>Patna</v>
      </c>
      <c r="K1971" s="13" t="str">
        <f>VLOOKUP(E1971,[1]gp!$C$3:$E$8055,3,0)</f>
        <v>Maner</v>
      </c>
      <c r="L1971" s="1"/>
    </row>
    <row r="1972" spans="1:12" ht="25.05" customHeight="1" thickBot="1">
      <c r="A1972" s="1"/>
      <c r="B1972" s="11" t="s">
        <v>13741</v>
      </c>
      <c r="C1972" s="11" t="s">
        <v>13742</v>
      </c>
      <c r="D1972" s="3" t="s">
        <v>13743</v>
      </c>
      <c r="E1972" s="11" t="s">
        <v>13744</v>
      </c>
      <c r="F1972" s="11" t="s">
        <v>13622</v>
      </c>
      <c r="G1972" s="11" t="s">
        <v>13745</v>
      </c>
      <c r="H1972" s="11" t="s">
        <v>13746</v>
      </c>
      <c r="I1972" s="12" t="s">
        <v>5051</v>
      </c>
      <c r="J1972" s="13" t="str">
        <f>VLOOKUP(E1972,[1]gp!$C$3:$D$8055,2,0)</f>
        <v>Patna</v>
      </c>
      <c r="K1972" s="13" t="str">
        <f>VLOOKUP(E1972,[1]gp!$C$3:$E$8055,3,0)</f>
        <v>Maner</v>
      </c>
      <c r="L1972" s="1"/>
    </row>
    <row r="1973" spans="1:12" ht="25.05" customHeight="1" thickBot="1">
      <c r="A1973" s="1"/>
      <c r="B1973" s="11" t="s">
        <v>13747</v>
      </c>
      <c r="C1973" s="11" t="s">
        <v>13748</v>
      </c>
      <c r="D1973" s="3" t="s">
        <v>13749</v>
      </c>
      <c r="E1973" s="11" t="s">
        <v>13750</v>
      </c>
      <c r="F1973" s="11" t="s">
        <v>12812</v>
      </c>
      <c r="G1973" s="11" t="s">
        <v>13751</v>
      </c>
      <c r="H1973" s="11" t="s">
        <v>13752</v>
      </c>
      <c r="I1973" s="12" t="s">
        <v>13753</v>
      </c>
      <c r="J1973" s="13" t="str">
        <f>VLOOKUP(E1973,[1]gp!$C$3:$D$8055,2,0)</f>
        <v>Patna</v>
      </c>
      <c r="K1973" s="13" t="str">
        <f>VLOOKUP(E1973,[1]gp!$C$3:$E$8055,3,0)</f>
        <v>Masaurhi</v>
      </c>
      <c r="L1973" s="1"/>
    </row>
    <row r="1974" spans="1:12" ht="25.05" customHeight="1" thickBot="1">
      <c r="A1974" s="1"/>
      <c r="B1974" s="11" t="s">
        <v>13754</v>
      </c>
      <c r="C1974" s="11" t="s">
        <v>13755</v>
      </c>
      <c r="D1974" s="3" t="s">
        <v>13756</v>
      </c>
      <c r="E1974" s="11" t="s">
        <v>13757</v>
      </c>
      <c r="F1974" s="11" t="s">
        <v>12812</v>
      </c>
      <c r="G1974" s="11" t="s">
        <v>13758</v>
      </c>
      <c r="H1974" s="11" t="s">
        <v>13759</v>
      </c>
      <c r="I1974" s="12" t="s">
        <v>469</v>
      </c>
      <c r="J1974" s="13" t="str">
        <f>VLOOKUP(E1974,[1]gp!$C$3:$D$8055,2,0)</f>
        <v>Patna</v>
      </c>
      <c r="K1974" s="13" t="str">
        <f>VLOOKUP(E1974,[1]gp!$C$3:$E$8055,3,0)</f>
        <v>Masaurhi</v>
      </c>
      <c r="L1974" s="1"/>
    </row>
    <row r="1975" spans="1:12" ht="25.05" customHeight="1" thickBot="1">
      <c r="A1975" s="1"/>
      <c r="B1975" s="11" t="s">
        <v>13760</v>
      </c>
      <c r="C1975" s="11" t="s">
        <v>13761</v>
      </c>
      <c r="D1975" s="3" t="s">
        <v>13762</v>
      </c>
      <c r="E1975" s="11" t="s">
        <v>13763</v>
      </c>
      <c r="F1975" s="11" t="s">
        <v>12812</v>
      </c>
      <c r="G1975" s="11" t="s">
        <v>13764</v>
      </c>
      <c r="H1975" s="11" t="s">
        <v>13765</v>
      </c>
      <c r="I1975" s="12" t="s">
        <v>13766</v>
      </c>
      <c r="J1975" s="13" t="str">
        <f>VLOOKUP(E1975,[1]gp!$C$3:$D$8055,2,0)</f>
        <v>Patna</v>
      </c>
      <c r="K1975" s="13" t="str">
        <f>VLOOKUP(E1975,[1]gp!$C$3:$E$8055,3,0)</f>
        <v>Masaurhi</v>
      </c>
      <c r="L1975" s="1"/>
    </row>
    <row r="1976" spans="1:12" ht="25.05" customHeight="1" thickBot="1">
      <c r="A1976" s="1"/>
      <c r="B1976" s="11" t="s">
        <v>13767</v>
      </c>
      <c r="C1976" s="11" t="s">
        <v>13768</v>
      </c>
      <c r="D1976" s="3" t="s">
        <v>13769</v>
      </c>
      <c r="E1976" s="11" t="s">
        <v>13770</v>
      </c>
      <c r="F1976" s="11" t="s">
        <v>12812</v>
      </c>
      <c r="G1976" s="11" t="s">
        <v>13771</v>
      </c>
      <c r="H1976" s="11" t="s">
        <v>13772</v>
      </c>
      <c r="I1976" s="12" t="s">
        <v>13773</v>
      </c>
      <c r="J1976" s="13" t="str">
        <f>VLOOKUP(E1976,[1]gp!$C$3:$D$8055,2,0)</f>
        <v>Patna</v>
      </c>
      <c r="K1976" s="13" t="str">
        <f>VLOOKUP(E1976,[1]gp!$C$3:$E$8055,3,0)</f>
        <v>Masaurhi</v>
      </c>
      <c r="L1976" s="1"/>
    </row>
    <row r="1977" spans="1:12" ht="25.05" customHeight="1" thickBot="1">
      <c r="A1977" s="1"/>
      <c r="B1977" s="11" t="s">
        <v>13774</v>
      </c>
      <c r="C1977" s="11" t="s">
        <v>13775</v>
      </c>
      <c r="D1977" s="3" t="s">
        <v>13776</v>
      </c>
      <c r="E1977" s="11" t="s">
        <v>13777</v>
      </c>
      <c r="F1977" s="11" t="s">
        <v>12812</v>
      </c>
      <c r="G1977" s="11" t="s">
        <v>13778</v>
      </c>
      <c r="H1977" s="11" t="s">
        <v>13779</v>
      </c>
      <c r="I1977" s="12" t="s">
        <v>13780</v>
      </c>
      <c r="J1977" s="13" t="str">
        <f>VLOOKUP(E1977,[1]gp!$C$3:$D$8055,2,0)</f>
        <v>Patna</v>
      </c>
      <c r="K1977" s="13" t="str">
        <f>VLOOKUP(E1977,[1]gp!$C$3:$E$8055,3,0)</f>
        <v>Masaurhi</v>
      </c>
      <c r="L1977" s="1"/>
    </row>
    <row r="1978" spans="1:12" ht="25.05" customHeight="1" thickBot="1">
      <c r="A1978" s="1"/>
      <c r="B1978" s="11" t="s">
        <v>13781</v>
      </c>
      <c r="C1978" s="11" t="s">
        <v>13782</v>
      </c>
      <c r="D1978" s="3" t="s">
        <v>13783</v>
      </c>
      <c r="E1978" s="11" t="s">
        <v>13784</v>
      </c>
      <c r="F1978" s="11" t="s">
        <v>12812</v>
      </c>
      <c r="G1978" s="11" t="s">
        <v>13785</v>
      </c>
      <c r="H1978" s="11" t="s">
        <v>13786</v>
      </c>
      <c r="I1978" s="12" t="s">
        <v>13787</v>
      </c>
      <c r="J1978" s="13" t="str">
        <f>VLOOKUP(E1978,[1]gp!$C$3:$D$8055,2,0)</f>
        <v>Patna</v>
      </c>
      <c r="K1978" s="13" t="str">
        <f>VLOOKUP(E1978,[1]gp!$C$3:$E$8055,3,0)</f>
        <v>Masaurhi</v>
      </c>
      <c r="L1978" s="1"/>
    </row>
    <row r="1979" spans="1:12" ht="25.05" customHeight="1" thickBot="1">
      <c r="A1979" s="1"/>
      <c r="B1979" s="11" t="s">
        <v>13788</v>
      </c>
      <c r="C1979" s="11" t="s">
        <v>13789</v>
      </c>
      <c r="D1979" s="3" t="s">
        <v>13790</v>
      </c>
      <c r="E1979" s="11" t="s">
        <v>13791</v>
      </c>
      <c r="F1979" s="11" t="s">
        <v>12812</v>
      </c>
      <c r="G1979" s="11" t="s">
        <v>13792</v>
      </c>
      <c r="H1979" s="11" t="s">
        <v>13793</v>
      </c>
      <c r="I1979" s="12" t="s">
        <v>13794</v>
      </c>
      <c r="J1979" s="13" t="str">
        <f>VLOOKUP(E1979,[1]gp!$C$3:$D$8055,2,0)</f>
        <v>Patna</v>
      </c>
      <c r="K1979" s="13" t="str">
        <f>VLOOKUP(E1979,[1]gp!$C$3:$E$8055,3,0)</f>
        <v>Masaurhi</v>
      </c>
      <c r="L1979" s="1"/>
    </row>
    <row r="1980" spans="1:12" ht="25.05" customHeight="1" thickBot="1">
      <c r="A1980" s="1"/>
      <c r="B1980" s="11" t="s">
        <v>13795</v>
      </c>
      <c r="C1980" s="11" t="s">
        <v>13796</v>
      </c>
      <c r="D1980" s="3" t="s">
        <v>13797</v>
      </c>
      <c r="E1980" s="11" t="s">
        <v>13798</v>
      </c>
      <c r="F1980" s="11" t="s">
        <v>12812</v>
      </c>
      <c r="G1980" s="11" t="s">
        <v>13799</v>
      </c>
      <c r="H1980" s="11" t="s">
        <v>13800</v>
      </c>
      <c r="I1980" s="12" t="s">
        <v>13801</v>
      </c>
      <c r="J1980" s="13" t="str">
        <f>VLOOKUP(E1980,[1]gp!$C$3:$D$8055,2,0)</f>
        <v>Patna</v>
      </c>
      <c r="K1980" s="13" t="str">
        <f>VLOOKUP(E1980,[1]gp!$C$3:$E$8055,3,0)</f>
        <v>Masaurhi</v>
      </c>
      <c r="L1980" s="1"/>
    </row>
    <row r="1981" spans="1:12" ht="25.05" customHeight="1" thickBot="1">
      <c r="A1981" s="1"/>
      <c r="B1981" s="11" t="s">
        <v>13802</v>
      </c>
      <c r="C1981" s="11" t="s">
        <v>13803</v>
      </c>
      <c r="D1981" s="3" t="s">
        <v>13804</v>
      </c>
      <c r="E1981" s="11" t="s">
        <v>13805</v>
      </c>
      <c r="F1981" s="11" t="s">
        <v>12812</v>
      </c>
      <c r="G1981" s="11" t="s">
        <v>13806</v>
      </c>
      <c r="H1981" s="11" t="s">
        <v>13807</v>
      </c>
      <c r="I1981" s="12" t="s">
        <v>13808</v>
      </c>
      <c r="J1981" s="13" t="str">
        <f>VLOOKUP(E1981,[1]gp!$C$3:$D$8055,2,0)</f>
        <v>Patna</v>
      </c>
      <c r="K1981" s="13" t="str">
        <f>VLOOKUP(E1981,[1]gp!$C$3:$E$8055,3,0)</f>
        <v>Masaurhi</v>
      </c>
      <c r="L1981" s="1"/>
    </row>
    <row r="1982" spans="1:12" ht="25.05" customHeight="1" thickBot="1">
      <c r="A1982" s="1"/>
      <c r="B1982" s="11" t="s">
        <v>13809</v>
      </c>
      <c r="C1982" s="11" t="s">
        <v>13810</v>
      </c>
      <c r="D1982" s="3" t="s">
        <v>13811</v>
      </c>
      <c r="E1982" s="11" t="s">
        <v>13812</v>
      </c>
      <c r="F1982" s="11" t="s">
        <v>12812</v>
      </c>
      <c r="G1982" s="11" t="s">
        <v>13813</v>
      </c>
      <c r="H1982" s="11" t="s">
        <v>13814</v>
      </c>
      <c r="I1982" s="12" t="s">
        <v>914</v>
      </c>
      <c r="J1982" s="13" t="str">
        <f>VLOOKUP(E1982,[1]gp!$C$3:$D$8055,2,0)</f>
        <v>Patna</v>
      </c>
      <c r="K1982" s="13" t="str">
        <f>VLOOKUP(E1982,[1]gp!$C$3:$E$8055,3,0)</f>
        <v>Masaurhi</v>
      </c>
      <c r="L1982" s="1"/>
    </row>
    <row r="1983" spans="1:12" ht="25.05" customHeight="1" thickBot="1">
      <c r="A1983" s="1"/>
      <c r="B1983" s="11" t="s">
        <v>13815</v>
      </c>
      <c r="C1983" s="11" t="s">
        <v>13816</v>
      </c>
      <c r="D1983" s="3" t="s">
        <v>7618</v>
      </c>
      <c r="E1983" s="11" t="s">
        <v>13817</v>
      </c>
      <c r="F1983" s="11" t="s">
        <v>12812</v>
      </c>
      <c r="G1983" s="11" t="s">
        <v>13818</v>
      </c>
      <c r="H1983" s="11" t="s">
        <v>13819</v>
      </c>
      <c r="I1983" s="12" t="s">
        <v>13820</v>
      </c>
      <c r="J1983" s="13" t="str">
        <f>VLOOKUP(E1983,[1]gp!$C$3:$D$8055,2,0)</f>
        <v>Patna</v>
      </c>
      <c r="K1983" s="13" t="str">
        <f>VLOOKUP(E1983,[1]gp!$C$3:$E$8055,3,0)</f>
        <v>Masaurhi</v>
      </c>
      <c r="L1983" s="1"/>
    </row>
    <row r="1984" spans="1:12" ht="25.05" customHeight="1" thickBot="1">
      <c r="A1984" s="1"/>
      <c r="B1984" s="11" t="s">
        <v>13821</v>
      </c>
      <c r="C1984" s="11" t="s">
        <v>13822</v>
      </c>
      <c r="D1984" s="3" t="s">
        <v>13823</v>
      </c>
      <c r="E1984" s="11" t="s">
        <v>13824</v>
      </c>
      <c r="F1984" s="11" t="s">
        <v>12812</v>
      </c>
      <c r="G1984" s="11" t="s">
        <v>13825</v>
      </c>
      <c r="H1984" s="11" t="s">
        <v>13826</v>
      </c>
      <c r="I1984" s="12" t="s">
        <v>13827</v>
      </c>
      <c r="J1984" s="13" t="str">
        <f>VLOOKUP(E1984,[1]gp!$C$3:$D$8055,2,0)</f>
        <v>Patna</v>
      </c>
      <c r="K1984" s="13" t="str">
        <f>VLOOKUP(E1984,[1]gp!$C$3:$E$8055,3,0)</f>
        <v>Masaurhi</v>
      </c>
      <c r="L1984" s="1"/>
    </row>
    <row r="1985" spans="1:12" ht="25.05" customHeight="1" thickBot="1">
      <c r="A1985" s="1"/>
      <c r="B1985" s="11" t="s">
        <v>13828</v>
      </c>
      <c r="C1985" s="11" t="s">
        <v>13829</v>
      </c>
      <c r="D1985" s="3" t="s">
        <v>13830</v>
      </c>
      <c r="E1985" s="11" t="s">
        <v>13831</v>
      </c>
      <c r="F1985" s="11" t="s">
        <v>12812</v>
      </c>
      <c r="G1985" s="11" t="s">
        <v>13832</v>
      </c>
      <c r="H1985" s="11" t="s">
        <v>13833</v>
      </c>
      <c r="I1985" s="12" t="s">
        <v>13834</v>
      </c>
      <c r="J1985" s="13" t="str">
        <f>VLOOKUP(E1985,[1]gp!$C$3:$D$8055,2,0)</f>
        <v>Patna</v>
      </c>
      <c r="K1985" s="13" t="str">
        <f>VLOOKUP(E1985,[1]gp!$C$3:$E$8055,3,0)</f>
        <v>Masaurhi</v>
      </c>
      <c r="L1985" s="1"/>
    </row>
    <row r="1986" spans="1:12" ht="25.05" customHeight="1" thickBot="1">
      <c r="A1986" s="1"/>
      <c r="B1986" s="11" t="s">
        <v>13835</v>
      </c>
      <c r="C1986" s="11" t="s">
        <v>13836</v>
      </c>
      <c r="D1986" s="3" t="s">
        <v>13837</v>
      </c>
      <c r="E1986" s="11" t="s">
        <v>13838</v>
      </c>
      <c r="F1986" s="11" t="s">
        <v>12812</v>
      </c>
      <c r="G1986" s="11" t="s">
        <v>13839</v>
      </c>
      <c r="H1986" s="11" t="s">
        <v>13840</v>
      </c>
      <c r="I1986" s="12" t="s">
        <v>13841</v>
      </c>
      <c r="J1986" s="13" t="str">
        <f>VLOOKUP(E1986,[1]gp!$C$3:$D$8055,2,0)</f>
        <v>Patna</v>
      </c>
      <c r="K1986" s="13" t="str">
        <f>VLOOKUP(E1986,[1]gp!$C$3:$E$8055,3,0)</f>
        <v>Masaurhi</v>
      </c>
      <c r="L1986" s="1"/>
    </row>
    <row r="1987" spans="1:12" ht="25.05" customHeight="1" thickBot="1">
      <c r="A1987" s="1"/>
      <c r="B1987" s="11" t="s">
        <v>13842</v>
      </c>
      <c r="C1987" s="11" t="s">
        <v>13843</v>
      </c>
      <c r="D1987" s="3" t="s">
        <v>13844</v>
      </c>
      <c r="E1987" s="11" t="s">
        <v>13845</v>
      </c>
      <c r="F1987" s="11" t="s">
        <v>12812</v>
      </c>
      <c r="G1987" s="11" t="s">
        <v>13846</v>
      </c>
      <c r="H1987" s="11" t="s">
        <v>13847</v>
      </c>
      <c r="I1987" s="12" t="s">
        <v>13848</v>
      </c>
      <c r="J1987" s="13" t="str">
        <f>VLOOKUP(E1987,[1]gp!$C$3:$D$8055,2,0)</f>
        <v>Patna</v>
      </c>
      <c r="K1987" s="13" t="str">
        <f>VLOOKUP(E1987,[1]gp!$C$3:$E$8055,3,0)</f>
        <v>Masaurhi</v>
      </c>
      <c r="L1987" s="1"/>
    </row>
    <row r="1988" spans="1:12" ht="25.05" customHeight="1" thickBot="1">
      <c r="A1988" s="1"/>
      <c r="B1988" s="11" t="s">
        <v>13849</v>
      </c>
      <c r="C1988" s="11" t="s">
        <v>13850</v>
      </c>
      <c r="D1988" s="3" t="s">
        <v>13851</v>
      </c>
      <c r="E1988" s="11" t="s">
        <v>13852</v>
      </c>
      <c r="F1988" s="11" t="s">
        <v>12812</v>
      </c>
      <c r="G1988" s="11" t="s">
        <v>13853</v>
      </c>
      <c r="H1988" s="11" t="s">
        <v>13854</v>
      </c>
      <c r="I1988" s="12" t="s">
        <v>13855</v>
      </c>
      <c r="J1988" s="13" t="str">
        <f>VLOOKUP(E1988,[1]gp!$C$3:$D$8055,2,0)</f>
        <v>Patna</v>
      </c>
      <c r="K1988" s="13" t="str">
        <f>VLOOKUP(E1988,[1]gp!$C$3:$E$8055,3,0)</f>
        <v>Masaurhi</v>
      </c>
      <c r="L1988" s="1"/>
    </row>
    <row r="1989" spans="1:12" ht="25.05" customHeight="1" thickBot="1">
      <c r="A1989" s="1"/>
      <c r="B1989" s="11" t="s">
        <v>13856</v>
      </c>
      <c r="C1989" s="11" t="s">
        <v>13857</v>
      </c>
      <c r="D1989" s="3" t="s">
        <v>13858</v>
      </c>
      <c r="E1989" s="11" t="s">
        <v>13859</v>
      </c>
      <c r="F1989" s="11" t="s">
        <v>13860</v>
      </c>
      <c r="G1989" s="11" t="s">
        <v>13861</v>
      </c>
      <c r="H1989" s="11" t="s">
        <v>13862</v>
      </c>
      <c r="I1989" s="12" t="s">
        <v>13863</v>
      </c>
      <c r="J1989" s="13" t="str">
        <f>VLOOKUP(E1989,[1]gp!$C$3:$D$8055,2,0)</f>
        <v>Patna</v>
      </c>
      <c r="K1989" s="13" t="str">
        <f>VLOOKUP(E1989,[1]gp!$C$3:$E$8055,3,0)</f>
        <v>Sampatchak</v>
      </c>
      <c r="L1989" s="1"/>
    </row>
    <row r="1990" spans="1:12" ht="25.05" customHeight="1" thickBot="1">
      <c r="A1990" s="1"/>
      <c r="B1990" s="11" t="s">
        <v>13864</v>
      </c>
      <c r="C1990" s="11" t="s">
        <v>13865</v>
      </c>
      <c r="D1990" s="3" t="s">
        <v>13866</v>
      </c>
      <c r="E1990" s="11" t="s">
        <v>13867</v>
      </c>
      <c r="F1990" s="11" t="s">
        <v>13860</v>
      </c>
      <c r="G1990" s="11" t="s">
        <v>13868</v>
      </c>
      <c r="H1990" s="11" t="s">
        <v>13869</v>
      </c>
      <c r="I1990" s="12" t="s">
        <v>13870</v>
      </c>
      <c r="J1990" s="13" t="str">
        <f>VLOOKUP(E1990,[1]gp!$C$3:$D$8055,2,0)</f>
        <v>Patna</v>
      </c>
      <c r="K1990" s="13" t="str">
        <f>VLOOKUP(E1990,[1]gp!$C$3:$E$8055,3,0)</f>
        <v>Sampatchak</v>
      </c>
      <c r="L1990" s="1"/>
    </row>
    <row r="1991" spans="1:12" ht="25.05" customHeight="1" thickBot="1">
      <c r="A1991" s="1"/>
      <c r="B1991" s="11" t="s">
        <v>13871</v>
      </c>
      <c r="C1991" s="11" t="s">
        <v>13872</v>
      </c>
      <c r="D1991" s="3" t="s">
        <v>13873</v>
      </c>
      <c r="E1991" s="11" t="s">
        <v>13874</v>
      </c>
      <c r="F1991" s="11" t="s">
        <v>151</v>
      </c>
      <c r="G1991" s="11" t="s">
        <v>13875</v>
      </c>
      <c r="H1991" s="11" t="s">
        <v>13876</v>
      </c>
      <c r="I1991" s="12" t="s">
        <v>3970</v>
      </c>
      <c r="J1991" s="13" t="str">
        <f>VLOOKUP(E1991,[1]gp!$C$3:$D$8055,2,0)</f>
        <v xml:space="preserve">Purnia </v>
      </c>
      <c r="K1991" s="13" t="str">
        <f>VLOOKUP(E1991,[1]gp!$C$3:$E$8055,3,0)</f>
        <v>Amour</v>
      </c>
      <c r="L1991" s="1"/>
    </row>
    <row r="1992" spans="1:12" ht="25.05" customHeight="1" thickBot="1">
      <c r="A1992" s="1"/>
      <c r="B1992" s="11" t="s">
        <v>13877</v>
      </c>
      <c r="C1992" s="11" t="s">
        <v>13878</v>
      </c>
      <c r="D1992" s="3" t="s">
        <v>13879</v>
      </c>
      <c r="E1992" s="11" t="s">
        <v>13880</v>
      </c>
      <c r="F1992" s="11" t="s">
        <v>13881</v>
      </c>
      <c r="G1992" s="11" t="s">
        <v>13882</v>
      </c>
      <c r="H1992" s="11" t="s">
        <v>13883</v>
      </c>
      <c r="I1992" s="12" t="s">
        <v>13884</v>
      </c>
      <c r="J1992" s="13" t="str">
        <f>VLOOKUP(E1992,[1]gp!$C$3:$D$8055,2,0)</f>
        <v xml:space="preserve">Purnia </v>
      </c>
      <c r="K1992" s="13" t="str">
        <f>VLOOKUP(E1992,[1]gp!$C$3:$E$8055,3,0)</f>
        <v>Amour</v>
      </c>
      <c r="L1992" s="1"/>
    </row>
    <row r="1993" spans="1:12" ht="25.05" customHeight="1" thickBot="1">
      <c r="A1993" s="1"/>
      <c r="B1993" s="11" t="s">
        <v>13885</v>
      </c>
      <c r="C1993" s="11" t="s">
        <v>13886</v>
      </c>
      <c r="D1993" s="3" t="s">
        <v>13887</v>
      </c>
      <c r="E1993" s="11" t="s">
        <v>13888</v>
      </c>
      <c r="F1993" s="11" t="s">
        <v>13881</v>
      </c>
      <c r="G1993" s="11" t="s">
        <v>13889</v>
      </c>
      <c r="H1993" s="11" t="s">
        <v>13890</v>
      </c>
      <c r="I1993" s="12" t="s">
        <v>13891</v>
      </c>
      <c r="J1993" s="13" t="str">
        <f>VLOOKUP(E1993,[1]gp!$C$3:$D$8055,2,0)</f>
        <v xml:space="preserve">Purnia </v>
      </c>
      <c r="K1993" s="13" t="str">
        <f>VLOOKUP(E1993,[1]gp!$C$3:$E$8055,3,0)</f>
        <v>Amour</v>
      </c>
      <c r="L1993" s="1"/>
    </row>
    <row r="1994" spans="1:12" ht="25.05" customHeight="1" thickBot="1">
      <c r="A1994" s="1"/>
      <c r="B1994" s="11" t="s">
        <v>13892</v>
      </c>
      <c r="C1994" s="11" t="s">
        <v>13893</v>
      </c>
      <c r="D1994" s="3" t="s">
        <v>13894</v>
      </c>
      <c r="E1994" s="11" t="s">
        <v>13895</v>
      </c>
      <c r="F1994" s="11" t="s">
        <v>13896</v>
      </c>
      <c r="G1994" s="11" t="s">
        <v>13897</v>
      </c>
      <c r="H1994" s="11" t="s">
        <v>13898</v>
      </c>
      <c r="I1994" s="12" t="s">
        <v>237</v>
      </c>
      <c r="J1994" s="13" t="str">
        <f>VLOOKUP(E1994,[1]gp!$C$3:$D$8055,2,0)</f>
        <v xml:space="preserve">Purnia </v>
      </c>
      <c r="K1994" s="13" t="str">
        <f>VLOOKUP(E1994,[1]gp!$C$3:$E$8055,3,0)</f>
        <v>Amour</v>
      </c>
      <c r="L1994" s="1"/>
    </row>
    <row r="1995" spans="1:12" ht="25.05" customHeight="1" thickBot="1">
      <c r="A1995" s="1"/>
      <c r="B1995" s="11" t="s">
        <v>13899</v>
      </c>
      <c r="C1995" s="11" t="s">
        <v>13900</v>
      </c>
      <c r="D1995" s="3" t="s">
        <v>13901</v>
      </c>
      <c r="E1995" s="11" t="s">
        <v>13902</v>
      </c>
      <c r="F1995" s="11" t="s">
        <v>151</v>
      </c>
      <c r="G1995" s="11" t="s">
        <v>13903</v>
      </c>
      <c r="H1995" s="11" t="s">
        <v>13904</v>
      </c>
      <c r="I1995" s="12" t="s">
        <v>13905</v>
      </c>
      <c r="J1995" s="13" t="str">
        <f>VLOOKUP(E1995,[1]gp!$C$3:$D$8055,2,0)</f>
        <v xml:space="preserve">Purnia </v>
      </c>
      <c r="K1995" s="13" t="str">
        <f>VLOOKUP(E1995,[1]gp!$C$3:$E$8055,3,0)</f>
        <v>Amour</v>
      </c>
      <c r="L1995" s="1"/>
    </row>
    <row r="1996" spans="1:12" ht="25.05" customHeight="1" thickBot="1">
      <c r="A1996" s="1"/>
      <c r="B1996" s="11" t="s">
        <v>13906</v>
      </c>
      <c r="C1996" s="11" t="s">
        <v>13907</v>
      </c>
      <c r="D1996" s="3" t="s">
        <v>13908</v>
      </c>
      <c r="E1996" s="11" t="s">
        <v>13909</v>
      </c>
      <c r="F1996" s="11" t="s">
        <v>13896</v>
      </c>
      <c r="G1996" s="11" t="s">
        <v>13910</v>
      </c>
      <c r="H1996" s="11" t="s">
        <v>13911</v>
      </c>
      <c r="I1996" s="12" t="s">
        <v>963</v>
      </c>
      <c r="J1996" s="13" t="str">
        <f>VLOOKUP(E1996,[1]gp!$C$3:$D$8055,2,0)</f>
        <v xml:space="preserve">Purnia </v>
      </c>
      <c r="K1996" s="13" t="str">
        <f>VLOOKUP(E1996,[1]gp!$C$3:$E$8055,3,0)</f>
        <v>Amour</v>
      </c>
      <c r="L1996" s="1"/>
    </row>
    <row r="1997" spans="1:12" ht="25.05" customHeight="1" thickBot="1">
      <c r="A1997" s="1"/>
      <c r="B1997" s="11" t="s">
        <v>13912</v>
      </c>
      <c r="C1997" s="11" t="s">
        <v>13913</v>
      </c>
      <c r="D1997" s="3" t="s">
        <v>13914</v>
      </c>
      <c r="E1997" s="11" t="s">
        <v>13915</v>
      </c>
      <c r="F1997" s="11" t="s">
        <v>13881</v>
      </c>
      <c r="G1997" s="11" t="s">
        <v>13916</v>
      </c>
      <c r="H1997" s="11" t="s">
        <v>13917</v>
      </c>
      <c r="I1997" s="12" t="s">
        <v>13918</v>
      </c>
      <c r="J1997" s="13" t="str">
        <f>VLOOKUP(E1997,[1]gp!$C$3:$D$8055,2,0)</f>
        <v xml:space="preserve">Purnia </v>
      </c>
      <c r="K1997" s="13" t="str">
        <f>VLOOKUP(E1997,[1]gp!$C$3:$E$8055,3,0)</f>
        <v>Amour</v>
      </c>
      <c r="L1997" s="1"/>
    </row>
    <row r="1998" spans="1:12" ht="25.05" customHeight="1" thickBot="1">
      <c r="A1998" s="1"/>
      <c r="B1998" s="11" t="s">
        <v>13919</v>
      </c>
      <c r="C1998" s="11" t="s">
        <v>13920</v>
      </c>
      <c r="D1998" s="3" t="s">
        <v>13921</v>
      </c>
      <c r="E1998" s="11" t="s">
        <v>13922</v>
      </c>
      <c r="F1998" s="11" t="s">
        <v>13896</v>
      </c>
      <c r="G1998" s="11" t="s">
        <v>13923</v>
      </c>
      <c r="H1998" s="11" t="s">
        <v>13924</v>
      </c>
      <c r="I1998" s="12" t="s">
        <v>13925</v>
      </c>
      <c r="J1998" s="13" t="str">
        <f>VLOOKUP(E1998,[1]gp!$C$3:$D$8055,2,0)</f>
        <v xml:space="preserve">Purnia </v>
      </c>
      <c r="K1998" s="13" t="str">
        <f>VLOOKUP(E1998,[1]gp!$C$3:$E$8055,3,0)</f>
        <v>Amour</v>
      </c>
      <c r="L1998" s="1"/>
    </row>
    <row r="1999" spans="1:12" ht="25.05" customHeight="1" thickBot="1">
      <c r="A1999" s="1"/>
      <c r="B1999" s="11" t="s">
        <v>13926</v>
      </c>
      <c r="C1999" s="11" t="s">
        <v>13927</v>
      </c>
      <c r="D1999" s="3" t="s">
        <v>13928</v>
      </c>
      <c r="E1999" s="11" t="s">
        <v>13929</v>
      </c>
      <c r="F1999" s="11" t="s">
        <v>13881</v>
      </c>
      <c r="G1999" s="11" t="s">
        <v>13930</v>
      </c>
      <c r="H1999" s="11" t="s">
        <v>13931</v>
      </c>
      <c r="I1999" s="12" t="s">
        <v>9249</v>
      </c>
      <c r="J1999" s="13" t="str">
        <f>VLOOKUP(E1999,[1]gp!$C$3:$D$8055,2,0)</f>
        <v xml:space="preserve">Purnia </v>
      </c>
      <c r="K1999" s="13" t="str">
        <f>VLOOKUP(E1999,[1]gp!$C$3:$E$8055,3,0)</f>
        <v>Amour</v>
      </c>
      <c r="L1999" s="1"/>
    </row>
    <row r="2000" spans="1:12" ht="25.05" customHeight="1" thickBot="1">
      <c r="A2000" s="1"/>
      <c r="B2000" s="11" t="s">
        <v>13932</v>
      </c>
      <c r="C2000" s="11" t="s">
        <v>13933</v>
      </c>
      <c r="D2000" s="3" t="s">
        <v>13934</v>
      </c>
      <c r="E2000" s="11" t="s">
        <v>13935</v>
      </c>
      <c r="F2000" s="11" t="s">
        <v>13881</v>
      </c>
      <c r="G2000" s="11" t="s">
        <v>13936</v>
      </c>
      <c r="H2000" s="11" t="s">
        <v>13937</v>
      </c>
      <c r="I2000" s="12" t="s">
        <v>13938</v>
      </c>
      <c r="J2000" s="13" t="str">
        <f>VLOOKUP(E2000,[1]gp!$C$3:$D$8055,2,0)</f>
        <v xml:space="preserve">Purnia </v>
      </c>
      <c r="K2000" s="13" t="str">
        <f>VLOOKUP(E2000,[1]gp!$C$3:$E$8055,3,0)</f>
        <v>Amour</v>
      </c>
      <c r="L2000" s="1"/>
    </row>
    <row r="2001" spans="1:12" ht="25.05" customHeight="1" thickBot="1">
      <c r="A2001" s="1"/>
      <c r="B2001" s="11" t="s">
        <v>13939</v>
      </c>
      <c r="C2001" s="11" t="s">
        <v>13940</v>
      </c>
      <c r="D2001" s="3" t="s">
        <v>13941</v>
      </c>
      <c r="E2001" s="11" t="s">
        <v>13942</v>
      </c>
      <c r="F2001" s="11" t="s">
        <v>13881</v>
      </c>
      <c r="G2001" s="11" t="s">
        <v>13943</v>
      </c>
      <c r="H2001" s="11" t="s">
        <v>13944</v>
      </c>
      <c r="I2001" s="12" t="s">
        <v>13945</v>
      </c>
      <c r="J2001" s="13" t="str">
        <f>VLOOKUP(E2001,[1]gp!$C$3:$D$8055,2,0)</f>
        <v xml:space="preserve">Purnia </v>
      </c>
      <c r="K2001" s="13" t="str">
        <f>VLOOKUP(E2001,[1]gp!$C$3:$E$8055,3,0)</f>
        <v>Amour</v>
      </c>
      <c r="L2001" s="1"/>
    </row>
    <row r="2002" spans="1:12" ht="25.05" customHeight="1" thickBot="1">
      <c r="A2002" s="1"/>
      <c r="B2002" s="11" t="s">
        <v>13946</v>
      </c>
      <c r="C2002" s="11" t="s">
        <v>13947</v>
      </c>
      <c r="D2002" s="3" t="s">
        <v>13948</v>
      </c>
      <c r="E2002" s="11" t="s">
        <v>13949</v>
      </c>
      <c r="F2002" s="11" t="s">
        <v>13896</v>
      </c>
      <c r="G2002" s="11" t="s">
        <v>13950</v>
      </c>
      <c r="H2002" s="11" t="s">
        <v>13951</v>
      </c>
      <c r="I2002" s="12" t="s">
        <v>6541</v>
      </c>
      <c r="J2002" s="13" t="str">
        <f>VLOOKUP(E2002,[1]gp!$C$3:$D$8055,2,0)</f>
        <v xml:space="preserve">Purnia </v>
      </c>
      <c r="K2002" s="13" t="str">
        <f>VLOOKUP(E2002,[1]gp!$C$3:$E$8055,3,0)</f>
        <v>Amour</v>
      </c>
      <c r="L2002" s="1"/>
    </row>
    <row r="2003" spans="1:12" ht="25.05" customHeight="1" thickBot="1">
      <c r="A2003" s="1"/>
      <c r="B2003" s="11" t="s">
        <v>13952</v>
      </c>
      <c r="C2003" s="11" t="s">
        <v>13953</v>
      </c>
      <c r="D2003" s="3" t="s">
        <v>13954</v>
      </c>
      <c r="E2003" s="11" t="s">
        <v>13955</v>
      </c>
      <c r="F2003" s="11" t="s">
        <v>13956</v>
      </c>
      <c r="G2003" s="11" t="s">
        <v>13957</v>
      </c>
      <c r="H2003" s="11" t="s">
        <v>13958</v>
      </c>
      <c r="I2003" s="12" t="s">
        <v>13959</v>
      </c>
      <c r="J2003" s="13" t="str">
        <f>VLOOKUP(E2003,[1]gp!$C$3:$D$8055,2,0)</f>
        <v xml:space="preserve">Purnia </v>
      </c>
      <c r="K2003" s="13" t="str">
        <f>VLOOKUP(E2003,[1]gp!$C$3:$E$8055,3,0)</f>
        <v>Amour</v>
      </c>
      <c r="L2003" s="1"/>
    </row>
    <row r="2004" spans="1:12" ht="25.05" customHeight="1" thickBot="1">
      <c r="A2004" s="1"/>
      <c r="B2004" s="11" t="s">
        <v>13960</v>
      </c>
      <c r="C2004" s="11" t="s">
        <v>13961</v>
      </c>
      <c r="D2004" s="3" t="s">
        <v>5378</v>
      </c>
      <c r="E2004" s="11" t="s">
        <v>13962</v>
      </c>
      <c r="F2004" s="11" t="s">
        <v>13956</v>
      </c>
      <c r="G2004" s="11" t="s">
        <v>13963</v>
      </c>
      <c r="H2004" s="11" t="s">
        <v>13964</v>
      </c>
      <c r="I2004" s="12" t="s">
        <v>13965</v>
      </c>
      <c r="J2004" s="13" t="str">
        <f>VLOOKUP(E2004,[1]gp!$C$3:$D$8055,2,0)</f>
        <v xml:space="preserve">Purnia </v>
      </c>
      <c r="K2004" s="13" t="str">
        <f>VLOOKUP(E2004,[1]gp!$C$3:$E$8055,3,0)</f>
        <v>Amour</v>
      </c>
      <c r="L2004" s="1"/>
    </row>
    <row r="2005" spans="1:12" ht="25.05" customHeight="1" thickBot="1">
      <c r="A2005" s="1"/>
      <c r="B2005" s="11" t="s">
        <v>13966</v>
      </c>
      <c r="C2005" s="11" t="s">
        <v>13967</v>
      </c>
      <c r="D2005" s="3" t="s">
        <v>13968</v>
      </c>
      <c r="E2005" s="11" t="s">
        <v>13969</v>
      </c>
      <c r="F2005" s="11" t="s">
        <v>13896</v>
      </c>
      <c r="G2005" s="11" t="s">
        <v>13970</v>
      </c>
      <c r="H2005" s="11" t="s">
        <v>13971</v>
      </c>
      <c r="I2005" s="12" t="s">
        <v>13972</v>
      </c>
      <c r="J2005" s="13" t="str">
        <f>VLOOKUP(E2005,[1]gp!$C$3:$D$8055,2,0)</f>
        <v xml:space="preserve">Purnia </v>
      </c>
      <c r="K2005" s="13" t="str">
        <f>VLOOKUP(E2005,[1]gp!$C$3:$E$8055,3,0)</f>
        <v>Amour</v>
      </c>
      <c r="L2005" s="1"/>
    </row>
    <row r="2006" spans="1:12" ht="25.05" customHeight="1" thickBot="1">
      <c r="A2006" s="1"/>
      <c r="B2006" s="11" t="s">
        <v>13973</v>
      </c>
      <c r="C2006" s="11" t="s">
        <v>13974</v>
      </c>
      <c r="D2006" s="3" t="s">
        <v>13975</v>
      </c>
      <c r="E2006" s="11" t="s">
        <v>13976</v>
      </c>
      <c r="F2006" s="11" t="s">
        <v>151</v>
      </c>
      <c r="G2006" s="11" t="s">
        <v>13977</v>
      </c>
      <c r="H2006" s="11" t="s">
        <v>13978</v>
      </c>
      <c r="I2006" s="12" t="s">
        <v>2878</v>
      </c>
      <c r="J2006" s="13" t="str">
        <f>VLOOKUP(E2006,[1]gp!$C$3:$D$8055,2,0)</f>
        <v xml:space="preserve">Purnia </v>
      </c>
      <c r="K2006" s="13" t="str">
        <f>VLOOKUP(E2006,[1]gp!$C$3:$E$8055,3,0)</f>
        <v>Amour</v>
      </c>
      <c r="L2006" s="1"/>
    </row>
    <row r="2007" spans="1:12" ht="25.05" customHeight="1" thickBot="1">
      <c r="A2007" s="1"/>
      <c r="B2007" s="11" t="s">
        <v>13979</v>
      </c>
      <c r="C2007" s="11" t="s">
        <v>13980</v>
      </c>
      <c r="D2007" s="3" t="s">
        <v>13981</v>
      </c>
      <c r="E2007" s="11" t="s">
        <v>13982</v>
      </c>
      <c r="F2007" s="11" t="s">
        <v>13956</v>
      </c>
      <c r="G2007" s="11" t="s">
        <v>13983</v>
      </c>
      <c r="H2007" s="11" t="s">
        <v>13984</v>
      </c>
      <c r="I2007" s="12" t="s">
        <v>13985</v>
      </c>
      <c r="J2007" s="13" t="str">
        <f>VLOOKUP(E2007,[1]gp!$C$3:$D$8055,2,0)</f>
        <v xml:space="preserve">Purnia </v>
      </c>
      <c r="K2007" s="13" t="str">
        <f>VLOOKUP(E2007,[1]gp!$C$3:$E$8055,3,0)</f>
        <v>Amour</v>
      </c>
      <c r="L2007" s="1"/>
    </row>
    <row r="2008" spans="1:12" ht="25.05" customHeight="1" thickBot="1">
      <c r="A2008" s="1"/>
      <c r="B2008" s="11" t="s">
        <v>13986</v>
      </c>
      <c r="C2008" s="11" t="s">
        <v>13987</v>
      </c>
      <c r="D2008" s="3" t="s">
        <v>13988</v>
      </c>
      <c r="E2008" s="11" t="s">
        <v>13989</v>
      </c>
      <c r="F2008" s="11" t="s">
        <v>13881</v>
      </c>
      <c r="G2008" s="11" t="s">
        <v>13990</v>
      </c>
      <c r="H2008" s="11" t="s">
        <v>13991</v>
      </c>
      <c r="I2008" s="12" t="s">
        <v>13992</v>
      </c>
      <c r="J2008" s="13" t="str">
        <f>VLOOKUP(E2008,[1]gp!$C$3:$D$8055,2,0)</f>
        <v xml:space="preserve">Purnia </v>
      </c>
      <c r="K2008" s="13" t="str">
        <f>VLOOKUP(E2008,[1]gp!$C$3:$E$8055,3,0)</f>
        <v>Amour</v>
      </c>
      <c r="L2008" s="1"/>
    </row>
    <row r="2009" spans="1:12" ht="25.05" customHeight="1" thickBot="1">
      <c r="A2009" s="1"/>
      <c r="B2009" s="11" t="s">
        <v>13993</v>
      </c>
      <c r="C2009" s="11" t="s">
        <v>13994</v>
      </c>
      <c r="D2009" s="3" t="s">
        <v>13995</v>
      </c>
      <c r="E2009" s="11" t="s">
        <v>13996</v>
      </c>
      <c r="F2009" s="11" t="s">
        <v>13881</v>
      </c>
      <c r="G2009" s="11" t="s">
        <v>13997</v>
      </c>
      <c r="H2009" s="11" t="s">
        <v>13998</v>
      </c>
      <c r="I2009" s="12" t="s">
        <v>13999</v>
      </c>
      <c r="J2009" s="13" t="str">
        <f>VLOOKUP(E2009,[1]gp!$C$3:$D$8055,2,0)</f>
        <v xml:space="preserve">Purnia </v>
      </c>
      <c r="K2009" s="13" t="str">
        <f>VLOOKUP(E2009,[1]gp!$C$3:$E$8055,3,0)</f>
        <v>Amour</v>
      </c>
      <c r="L2009" s="1"/>
    </row>
    <row r="2010" spans="1:12" ht="25.05" customHeight="1" thickBot="1">
      <c r="A2010" s="1"/>
      <c r="B2010" s="11" t="s">
        <v>14000</v>
      </c>
      <c r="C2010" s="11" t="s">
        <v>14001</v>
      </c>
      <c r="D2010" s="3" t="s">
        <v>14002</v>
      </c>
      <c r="E2010" s="11" t="s">
        <v>14003</v>
      </c>
      <c r="F2010" s="11" t="s">
        <v>13881</v>
      </c>
      <c r="G2010" s="11" t="s">
        <v>14004</v>
      </c>
      <c r="H2010" s="11" t="s">
        <v>14005</v>
      </c>
      <c r="I2010" s="12" t="s">
        <v>14006</v>
      </c>
      <c r="J2010" s="13" t="str">
        <f>VLOOKUP(E2010,[1]gp!$C$3:$D$8055,2,0)</f>
        <v xml:space="preserve">Purnia </v>
      </c>
      <c r="K2010" s="13" t="str">
        <f>VLOOKUP(E2010,[1]gp!$C$3:$E$8055,3,0)</f>
        <v>Amour</v>
      </c>
      <c r="L2010" s="1"/>
    </row>
    <row r="2011" spans="1:12" ht="25.05" customHeight="1" thickBot="1">
      <c r="A2011" s="1"/>
      <c r="B2011" s="11" t="s">
        <v>14007</v>
      </c>
      <c r="C2011" s="11" t="s">
        <v>14008</v>
      </c>
      <c r="D2011" s="3" t="s">
        <v>14009</v>
      </c>
      <c r="E2011" s="11" t="s">
        <v>14010</v>
      </c>
      <c r="F2011" s="11" t="s">
        <v>13896</v>
      </c>
      <c r="G2011" s="11" t="s">
        <v>14011</v>
      </c>
      <c r="H2011" s="11" t="s">
        <v>14012</v>
      </c>
      <c r="I2011" s="12" t="s">
        <v>14013</v>
      </c>
      <c r="J2011" s="13" t="str">
        <f>VLOOKUP(E2011,[1]gp!$C$3:$D$8055,2,0)</f>
        <v xml:space="preserve">Purnia </v>
      </c>
      <c r="K2011" s="13" t="str">
        <f>VLOOKUP(E2011,[1]gp!$C$3:$E$8055,3,0)</f>
        <v>Amour</v>
      </c>
      <c r="L2011" s="1"/>
    </row>
    <row r="2012" spans="1:12" ht="25.05" customHeight="1" thickBot="1">
      <c r="A2012" s="1"/>
      <c r="B2012" s="11" t="s">
        <v>14014</v>
      </c>
      <c r="C2012" s="11" t="s">
        <v>14015</v>
      </c>
      <c r="D2012" s="3" t="s">
        <v>14016</v>
      </c>
      <c r="E2012" s="11" t="s">
        <v>14017</v>
      </c>
      <c r="F2012" s="11" t="s">
        <v>13881</v>
      </c>
      <c r="G2012" s="11" t="s">
        <v>14018</v>
      </c>
      <c r="H2012" s="11" t="s">
        <v>14019</v>
      </c>
      <c r="I2012" s="12" t="s">
        <v>14020</v>
      </c>
      <c r="J2012" s="13" t="str">
        <f>VLOOKUP(E2012,[1]gp!$C$3:$D$8055,2,0)</f>
        <v xml:space="preserve">Purnia </v>
      </c>
      <c r="K2012" s="13" t="str">
        <f>VLOOKUP(E2012,[1]gp!$C$3:$E$8055,3,0)</f>
        <v>Amour</v>
      </c>
      <c r="L2012" s="1"/>
    </row>
    <row r="2013" spans="1:12" ht="25.05" customHeight="1" thickBot="1">
      <c r="A2013" s="1"/>
      <c r="B2013" s="11" t="s">
        <v>14021</v>
      </c>
      <c r="C2013" s="11" t="s">
        <v>14022</v>
      </c>
      <c r="D2013" s="3" t="s">
        <v>14023</v>
      </c>
      <c r="E2013" s="11" t="s">
        <v>14024</v>
      </c>
      <c r="F2013" s="11" t="s">
        <v>13881</v>
      </c>
      <c r="G2013" s="11" t="s">
        <v>14025</v>
      </c>
      <c r="H2013" s="11" t="s">
        <v>14026</v>
      </c>
      <c r="I2013" s="12" t="s">
        <v>14027</v>
      </c>
      <c r="J2013" s="13" t="str">
        <f>VLOOKUP(E2013,[1]gp!$C$3:$D$8055,2,0)</f>
        <v xml:space="preserve">Purnia </v>
      </c>
      <c r="K2013" s="13" t="str">
        <f>VLOOKUP(E2013,[1]gp!$C$3:$E$8055,3,0)</f>
        <v>Amour</v>
      </c>
      <c r="L2013" s="1"/>
    </row>
    <row r="2014" spans="1:12" ht="25.05" customHeight="1" thickBot="1">
      <c r="A2014" s="1"/>
      <c r="B2014" s="11" t="s">
        <v>14028</v>
      </c>
      <c r="C2014" s="11" t="s">
        <v>14029</v>
      </c>
      <c r="D2014" s="3" t="s">
        <v>14030</v>
      </c>
      <c r="E2014" s="11" t="s">
        <v>14031</v>
      </c>
      <c r="F2014" s="11" t="s">
        <v>13881</v>
      </c>
      <c r="G2014" s="11" t="s">
        <v>14032</v>
      </c>
      <c r="H2014" s="11" t="s">
        <v>14033</v>
      </c>
      <c r="I2014" s="12" t="s">
        <v>14034</v>
      </c>
      <c r="J2014" s="13" t="str">
        <f>VLOOKUP(E2014,[1]gp!$C$3:$D$8055,2,0)</f>
        <v xml:space="preserve">Purnia </v>
      </c>
      <c r="K2014" s="13" t="str">
        <f>VLOOKUP(E2014,[1]gp!$C$3:$E$8055,3,0)</f>
        <v>Amour</v>
      </c>
      <c r="L2014" s="1"/>
    </row>
    <row r="2015" spans="1:12" ht="25.05" customHeight="1" thickBot="1">
      <c r="A2015" s="1"/>
      <c r="B2015" s="11" t="s">
        <v>14035</v>
      </c>
      <c r="C2015" s="11" t="s">
        <v>14036</v>
      </c>
      <c r="D2015" s="3" t="s">
        <v>14037</v>
      </c>
      <c r="E2015" s="11" t="s">
        <v>14038</v>
      </c>
      <c r="F2015" s="11" t="s">
        <v>14039</v>
      </c>
      <c r="G2015" s="11" t="s">
        <v>14040</v>
      </c>
      <c r="H2015" s="11" t="s">
        <v>14041</v>
      </c>
      <c r="I2015" s="12" t="s">
        <v>572</v>
      </c>
      <c r="J2015" s="13" t="str">
        <f>VLOOKUP(E2015,[1]gp!$C$3:$D$8055,2,0)</f>
        <v xml:space="preserve">Purnia </v>
      </c>
      <c r="K2015" s="13" t="str">
        <f>VLOOKUP(E2015,[1]gp!$C$3:$E$8055,3,0)</f>
        <v>Kasba</v>
      </c>
      <c r="L2015" s="1"/>
    </row>
    <row r="2016" spans="1:12" ht="25.05" customHeight="1" thickBot="1">
      <c r="A2016" s="1"/>
      <c r="B2016" s="11" t="s">
        <v>14042</v>
      </c>
      <c r="C2016" s="11" t="s">
        <v>14043</v>
      </c>
      <c r="D2016" s="3" t="s">
        <v>14044</v>
      </c>
      <c r="E2016" s="11" t="s">
        <v>14045</v>
      </c>
      <c r="F2016" s="11" t="s">
        <v>14039</v>
      </c>
      <c r="G2016" s="11" t="s">
        <v>14046</v>
      </c>
      <c r="H2016" s="11" t="s">
        <v>14047</v>
      </c>
      <c r="I2016" s="12" t="s">
        <v>14048</v>
      </c>
      <c r="J2016" s="13" t="str">
        <f>VLOOKUP(E2016,[1]gp!$C$3:$D$8055,2,0)</f>
        <v xml:space="preserve">Purnia </v>
      </c>
      <c r="K2016" s="13" t="str">
        <f>VLOOKUP(E2016,[1]gp!$C$3:$E$8055,3,0)</f>
        <v>Kasba</v>
      </c>
      <c r="L2016" s="1"/>
    </row>
    <row r="2017" spans="1:12" ht="25.05" customHeight="1" thickBot="1">
      <c r="A2017" s="1"/>
      <c r="B2017" s="11" t="s">
        <v>14049</v>
      </c>
      <c r="C2017" s="11" t="s">
        <v>14050</v>
      </c>
      <c r="D2017" s="3" t="s">
        <v>14051</v>
      </c>
      <c r="E2017" s="11" t="s">
        <v>14052</v>
      </c>
      <c r="F2017" s="11" t="s">
        <v>14039</v>
      </c>
      <c r="G2017" s="11" t="s">
        <v>14053</v>
      </c>
      <c r="H2017" s="11" t="s">
        <v>14054</v>
      </c>
      <c r="I2017" s="12" t="s">
        <v>1392</v>
      </c>
      <c r="J2017" s="13" t="str">
        <f>VLOOKUP(E2017,[1]gp!$C$3:$D$8055,2,0)</f>
        <v xml:space="preserve">Purnia </v>
      </c>
      <c r="K2017" s="13" t="str">
        <f>VLOOKUP(E2017,[1]gp!$C$3:$E$8055,3,0)</f>
        <v>Kasba</v>
      </c>
      <c r="L2017" s="1"/>
    </row>
    <row r="2018" spans="1:12" ht="25.05" customHeight="1" thickBot="1">
      <c r="A2018" s="1"/>
      <c r="B2018" s="11" t="s">
        <v>14055</v>
      </c>
      <c r="C2018" s="11" t="s">
        <v>14056</v>
      </c>
      <c r="D2018" s="3" t="s">
        <v>14057</v>
      </c>
      <c r="E2018" s="11" t="s">
        <v>14058</v>
      </c>
      <c r="F2018" s="11" t="s">
        <v>14039</v>
      </c>
      <c r="G2018" s="11" t="s">
        <v>14059</v>
      </c>
      <c r="H2018" s="11" t="s">
        <v>14060</v>
      </c>
      <c r="I2018" s="12" t="s">
        <v>14061</v>
      </c>
      <c r="J2018" s="13" t="str">
        <f>VLOOKUP(E2018,[1]gp!$C$3:$D$8055,2,0)</f>
        <v xml:space="preserve">Purnia </v>
      </c>
      <c r="K2018" s="13" t="str">
        <f>VLOOKUP(E2018,[1]gp!$C$3:$E$8055,3,0)</f>
        <v>Kasba</v>
      </c>
      <c r="L2018" s="1"/>
    </row>
    <row r="2019" spans="1:12" ht="25.05" customHeight="1" thickBot="1">
      <c r="A2019" s="1"/>
      <c r="B2019" s="11" t="s">
        <v>14062</v>
      </c>
      <c r="C2019" s="11" t="s">
        <v>14063</v>
      </c>
      <c r="D2019" s="3" t="s">
        <v>14064</v>
      </c>
      <c r="E2019" s="11" t="s">
        <v>14065</v>
      </c>
      <c r="F2019" s="11" t="s">
        <v>14066</v>
      </c>
      <c r="G2019" s="11" t="s">
        <v>14067</v>
      </c>
      <c r="H2019" s="11" t="s">
        <v>14068</v>
      </c>
      <c r="I2019" s="12" t="s">
        <v>14069</v>
      </c>
      <c r="J2019" s="13" t="str">
        <f>VLOOKUP(E2019,[1]gp!$C$3:$D$8055,2,0)</f>
        <v xml:space="preserve">Purnia </v>
      </c>
      <c r="K2019" s="13" t="str">
        <f>VLOOKUP(E2019,[1]gp!$C$3:$E$8055,3,0)</f>
        <v>Kasba</v>
      </c>
      <c r="L2019" s="1"/>
    </row>
    <row r="2020" spans="1:12" ht="25.05" customHeight="1" thickBot="1">
      <c r="A2020" s="1"/>
      <c r="B2020" s="11" t="s">
        <v>14070</v>
      </c>
      <c r="C2020" s="11" t="s">
        <v>14071</v>
      </c>
      <c r="D2020" s="3" t="s">
        <v>14072</v>
      </c>
      <c r="E2020" s="11" t="s">
        <v>14073</v>
      </c>
      <c r="F2020" s="11" t="s">
        <v>14039</v>
      </c>
      <c r="G2020" s="11" t="s">
        <v>14074</v>
      </c>
      <c r="H2020" s="11" t="s">
        <v>14075</v>
      </c>
      <c r="I2020" s="12" t="s">
        <v>14076</v>
      </c>
      <c r="J2020" s="13" t="str">
        <f>VLOOKUP(E2020,[1]gp!$C$3:$D$8055,2,0)</f>
        <v xml:space="preserve">Purnia </v>
      </c>
      <c r="K2020" s="13" t="str">
        <f>VLOOKUP(E2020,[1]gp!$C$3:$E$8055,3,0)</f>
        <v>Kasba</v>
      </c>
      <c r="L2020" s="1"/>
    </row>
    <row r="2021" spans="1:12" ht="25.05" customHeight="1" thickBot="1">
      <c r="A2021" s="1"/>
      <c r="B2021" s="11" t="s">
        <v>14077</v>
      </c>
      <c r="C2021" s="11" t="s">
        <v>14078</v>
      </c>
      <c r="D2021" s="3" t="s">
        <v>14079</v>
      </c>
      <c r="E2021" s="11" t="s">
        <v>14080</v>
      </c>
      <c r="F2021" s="11" t="s">
        <v>14039</v>
      </c>
      <c r="G2021" s="11" t="s">
        <v>14081</v>
      </c>
      <c r="H2021" s="11" t="s">
        <v>14082</v>
      </c>
      <c r="I2021" s="12" t="s">
        <v>14083</v>
      </c>
      <c r="J2021" s="13" t="str">
        <f>VLOOKUP(E2021,[1]gp!$C$3:$D$8055,2,0)</f>
        <v xml:space="preserve">Purnia </v>
      </c>
      <c r="K2021" s="13" t="str">
        <f>VLOOKUP(E2021,[1]gp!$C$3:$E$8055,3,0)</f>
        <v>Kasba</v>
      </c>
      <c r="L2021" s="1"/>
    </row>
    <row r="2022" spans="1:12" ht="25.05" customHeight="1" thickBot="1">
      <c r="A2022" s="1"/>
      <c r="B2022" s="11" t="s">
        <v>14084</v>
      </c>
      <c r="C2022" s="11" t="s">
        <v>14085</v>
      </c>
      <c r="D2022" s="3" t="s">
        <v>14086</v>
      </c>
      <c r="E2022" s="11" t="s">
        <v>14087</v>
      </c>
      <c r="F2022" s="11" t="s">
        <v>14039</v>
      </c>
      <c r="G2022" s="11" t="s">
        <v>14088</v>
      </c>
      <c r="H2022" s="11" t="s">
        <v>14089</v>
      </c>
      <c r="I2022" s="12" t="s">
        <v>14090</v>
      </c>
      <c r="J2022" s="13" t="str">
        <f>VLOOKUP(E2022,[1]gp!$C$3:$D$8055,2,0)</f>
        <v xml:space="preserve">Purnia </v>
      </c>
      <c r="K2022" s="13" t="str">
        <f>VLOOKUP(E2022,[1]gp!$C$3:$E$8055,3,0)</f>
        <v>Kasba</v>
      </c>
      <c r="L2022" s="1"/>
    </row>
    <row r="2023" spans="1:12" ht="25.05" customHeight="1" thickBot="1">
      <c r="A2023" s="1"/>
      <c r="B2023" s="11" t="s">
        <v>14091</v>
      </c>
      <c r="C2023" s="11" t="s">
        <v>14092</v>
      </c>
      <c r="D2023" s="3" t="s">
        <v>14093</v>
      </c>
      <c r="E2023" s="11" t="s">
        <v>14094</v>
      </c>
      <c r="F2023" s="11" t="s">
        <v>14039</v>
      </c>
      <c r="G2023" s="11" t="s">
        <v>14095</v>
      </c>
      <c r="H2023" s="11" t="s">
        <v>14096</v>
      </c>
      <c r="I2023" s="12" t="s">
        <v>14097</v>
      </c>
      <c r="J2023" s="13" t="str">
        <f>VLOOKUP(E2023,[1]gp!$C$3:$D$8055,2,0)</f>
        <v xml:space="preserve">Purnia </v>
      </c>
      <c r="K2023" s="13" t="str">
        <f>VLOOKUP(E2023,[1]gp!$C$3:$E$8055,3,0)</f>
        <v>Kasba</v>
      </c>
      <c r="L2023" s="1"/>
    </row>
    <row r="2024" spans="1:12" ht="25.05" customHeight="1" thickBot="1">
      <c r="A2024" s="1"/>
      <c r="B2024" s="11" t="s">
        <v>14098</v>
      </c>
      <c r="C2024" s="11" t="s">
        <v>14099</v>
      </c>
      <c r="D2024" s="3" t="s">
        <v>14100</v>
      </c>
      <c r="E2024" s="11" t="s">
        <v>14101</v>
      </c>
      <c r="F2024" s="11" t="s">
        <v>14039</v>
      </c>
      <c r="G2024" s="11" t="s">
        <v>14102</v>
      </c>
      <c r="H2024" s="11" t="s">
        <v>14103</v>
      </c>
      <c r="I2024" s="12" t="s">
        <v>14104</v>
      </c>
      <c r="J2024" s="13" t="str">
        <f>VLOOKUP(E2024,[1]gp!$C$3:$D$8055,2,0)</f>
        <v xml:space="preserve">Purnia </v>
      </c>
      <c r="K2024" s="13" t="str">
        <f>VLOOKUP(E2024,[1]gp!$C$3:$E$8055,3,0)</f>
        <v>Kasba</v>
      </c>
      <c r="L2024" s="1"/>
    </row>
    <row r="2025" spans="1:12" ht="25.05" customHeight="1" thickBot="1">
      <c r="A2025" s="1"/>
      <c r="B2025" s="11" t="s">
        <v>14105</v>
      </c>
      <c r="C2025" s="11" t="s">
        <v>14106</v>
      </c>
      <c r="D2025" s="3" t="s">
        <v>14107</v>
      </c>
      <c r="E2025" s="11" t="s">
        <v>14108</v>
      </c>
      <c r="F2025" s="11" t="s">
        <v>14039</v>
      </c>
      <c r="G2025" s="11" t="s">
        <v>14109</v>
      </c>
      <c r="H2025" s="11" t="s">
        <v>14110</v>
      </c>
      <c r="I2025" s="12" t="s">
        <v>14111</v>
      </c>
      <c r="J2025" s="13" t="str">
        <f>VLOOKUP(E2025,[1]gp!$C$3:$D$8055,2,0)</f>
        <v xml:space="preserve">Purnia </v>
      </c>
      <c r="K2025" s="13" t="str">
        <f>VLOOKUP(E2025,[1]gp!$C$3:$E$8055,3,0)</f>
        <v>Kasba</v>
      </c>
      <c r="L2025" s="1"/>
    </row>
    <row r="2026" spans="1:12" ht="25.05" customHeight="1" thickBot="1">
      <c r="A2026" s="1"/>
      <c r="B2026" s="11" t="s">
        <v>14112</v>
      </c>
      <c r="C2026" s="11" t="s">
        <v>14113</v>
      </c>
      <c r="D2026" s="3" t="s">
        <v>14114</v>
      </c>
      <c r="E2026" s="11" t="s">
        <v>14115</v>
      </c>
      <c r="F2026" s="11" t="s">
        <v>14039</v>
      </c>
      <c r="G2026" s="11" t="s">
        <v>14116</v>
      </c>
      <c r="H2026" s="11" t="s">
        <v>14117</v>
      </c>
      <c r="I2026" s="12" t="s">
        <v>14118</v>
      </c>
      <c r="J2026" s="13" t="str">
        <f>VLOOKUP(E2026,[1]gp!$C$3:$D$8055,2,0)</f>
        <v xml:space="preserve">Purnia </v>
      </c>
      <c r="K2026" s="13" t="str">
        <f>VLOOKUP(E2026,[1]gp!$C$3:$E$8055,3,0)</f>
        <v>Kasba</v>
      </c>
      <c r="L2026" s="1"/>
    </row>
    <row r="2027" spans="1:12" ht="25.05" customHeight="1" thickBot="1">
      <c r="A2027" s="1"/>
      <c r="B2027" s="11" t="s">
        <v>14119</v>
      </c>
      <c r="C2027" s="11" t="s">
        <v>14120</v>
      </c>
      <c r="D2027" s="3" t="s">
        <v>14121</v>
      </c>
      <c r="E2027" s="11" t="s">
        <v>14122</v>
      </c>
      <c r="F2027" s="11" t="s">
        <v>14123</v>
      </c>
      <c r="G2027" s="11" t="s">
        <v>14124</v>
      </c>
      <c r="H2027" s="11" t="s">
        <v>14125</v>
      </c>
      <c r="I2027" s="12" t="s">
        <v>14126</v>
      </c>
      <c r="J2027" s="13" t="str">
        <f>VLOOKUP(E2027,[1]gp!$C$3:$D$8055,2,0)</f>
        <v xml:space="preserve">Purnia </v>
      </c>
      <c r="K2027" s="13" t="str">
        <f>VLOOKUP(E2027,[1]gp!$C$3:$E$8055,3,0)</f>
        <v>Krityanand Nagar</v>
      </c>
      <c r="L2027" s="1"/>
    </row>
    <row r="2028" spans="1:12" ht="25.05" customHeight="1" thickBot="1">
      <c r="A2028" s="1"/>
      <c r="B2028" s="11" t="s">
        <v>14127</v>
      </c>
      <c r="C2028" s="11" t="s">
        <v>14128</v>
      </c>
      <c r="D2028" s="3" t="s">
        <v>14129</v>
      </c>
      <c r="E2028" s="11" t="s">
        <v>14130</v>
      </c>
      <c r="F2028" s="11" t="s">
        <v>151</v>
      </c>
      <c r="G2028" s="11" t="s">
        <v>14131</v>
      </c>
      <c r="H2028" s="11" t="s">
        <v>14132</v>
      </c>
      <c r="I2028" s="12" t="s">
        <v>14133</v>
      </c>
      <c r="J2028" s="13" t="str">
        <f>VLOOKUP(E2028,[1]gp!$C$3:$D$8055,2,0)</f>
        <v xml:space="preserve">Purnia </v>
      </c>
      <c r="K2028" s="13" t="str">
        <f>VLOOKUP(E2028,[1]gp!$C$3:$E$8055,3,0)</f>
        <v>Krityanand Nagar</v>
      </c>
      <c r="L2028" s="1"/>
    </row>
    <row r="2029" spans="1:12" ht="25.05" customHeight="1" thickBot="1">
      <c r="A2029" s="1"/>
      <c r="B2029" s="11" t="s">
        <v>14134</v>
      </c>
      <c r="C2029" s="11" t="s">
        <v>14135</v>
      </c>
      <c r="D2029" s="3" t="s">
        <v>14136</v>
      </c>
      <c r="E2029" s="11" t="s">
        <v>14137</v>
      </c>
      <c r="F2029" s="11" t="s">
        <v>14138</v>
      </c>
      <c r="G2029" s="11" t="s">
        <v>14139</v>
      </c>
      <c r="H2029" s="11" t="s">
        <v>14140</v>
      </c>
      <c r="I2029" s="12" t="s">
        <v>14141</v>
      </c>
      <c r="J2029" s="13" t="str">
        <f>VLOOKUP(E2029,[1]gp!$C$3:$D$8055,2,0)</f>
        <v xml:space="preserve">Purnia </v>
      </c>
      <c r="K2029" s="13" t="str">
        <f>VLOOKUP(E2029,[1]gp!$C$3:$E$8055,3,0)</f>
        <v>Krityanand Nagar</v>
      </c>
      <c r="L2029" s="1"/>
    </row>
    <row r="2030" spans="1:12" ht="25.05" customHeight="1" thickBot="1">
      <c r="A2030" s="1"/>
      <c r="B2030" s="11" t="s">
        <v>14142</v>
      </c>
      <c r="C2030" s="11" t="s">
        <v>14143</v>
      </c>
      <c r="D2030" s="3" t="s">
        <v>14144</v>
      </c>
      <c r="E2030" s="11" t="s">
        <v>14145</v>
      </c>
      <c r="F2030" s="11" t="s">
        <v>14123</v>
      </c>
      <c r="G2030" s="11" t="s">
        <v>14146</v>
      </c>
      <c r="H2030" s="11" t="s">
        <v>14147</v>
      </c>
      <c r="I2030" s="12" t="s">
        <v>14148</v>
      </c>
      <c r="J2030" s="13" t="str">
        <f>VLOOKUP(E2030,[1]gp!$C$3:$D$8055,2,0)</f>
        <v xml:space="preserve">Purnia </v>
      </c>
      <c r="K2030" s="13" t="str">
        <f>VLOOKUP(E2030,[1]gp!$C$3:$E$8055,3,0)</f>
        <v>Krityanand Nagar</v>
      </c>
      <c r="L2030" s="1"/>
    </row>
    <row r="2031" spans="1:12" ht="25.05" customHeight="1" thickBot="1">
      <c r="A2031" s="1"/>
      <c r="B2031" s="11" t="s">
        <v>14149</v>
      </c>
      <c r="C2031" s="11" t="s">
        <v>14150</v>
      </c>
      <c r="D2031" s="3" t="s">
        <v>14151</v>
      </c>
      <c r="E2031" s="11" t="s">
        <v>14152</v>
      </c>
      <c r="F2031" s="11" t="s">
        <v>151</v>
      </c>
      <c r="G2031" s="11" t="s">
        <v>14153</v>
      </c>
      <c r="H2031" s="11" t="s">
        <v>14154</v>
      </c>
      <c r="I2031" s="12" t="s">
        <v>14155</v>
      </c>
      <c r="J2031" s="13" t="str">
        <f>VLOOKUP(E2031,[1]gp!$C$3:$D$8055,2,0)</f>
        <v xml:space="preserve">Purnia </v>
      </c>
      <c r="K2031" s="13" t="str">
        <f>VLOOKUP(E2031,[1]gp!$C$3:$E$8055,3,0)</f>
        <v>Krityanand Nagar</v>
      </c>
      <c r="L2031" s="1"/>
    </row>
    <row r="2032" spans="1:12" ht="25.05" customHeight="1" thickBot="1">
      <c r="A2032" s="1"/>
      <c r="B2032" s="11" t="s">
        <v>14156</v>
      </c>
      <c r="C2032" s="11" t="s">
        <v>14157</v>
      </c>
      <c r="D2032" s="3" t="s">
        <v>14158</v>
      </c>
      <c r="E2032" s="11" t="s">
        <v>14159</v>
      </c>
      <c r="F2032" s="11" t="s">
        <v>14123</v>
      </c>
      <c r="G2032" s="11" t="s">
        <v>14160</v>
      </c>
      <c r="H2032" s="11" t="s">
        <v>14161</v>
      </c>
      <c r="I2032" s="12" t="s">
        <v>14162</v>
      </c>
      <c r="J2032" s="13" t="str">
        <f>VLOOKUP(E2032,[1]gp!$C$3:$D$8055,2,0)</f>
        <v xml:space="preserve">Purnia </v>
      </c>
      <c r="K2032" s="13" t="str">
        <f>VLOOKUP(E2032,[1]gp!$C$3:$E$8055,3,0)</f>
        <v>Krityanand Nagar</v>
      </c>
      <c r="L2032" s="1"/>
    </row>
    <row r="2033" spans="1:12" ht="25.05" customHeight="1" thickBot="1">
      <c r="A2033" s="1"/>
      <c r="B2033" s="11" t="s">
        <v>14163</v>
      </c>
      <c r="C2033" s="11" t="s">
        <v>14164</v>
      </c>
      <c r="D2033" s="3" t="s">
        <v>14165</v>
      </c>
      <c r="E2033" s="11" t="s">
        <v>14166</v>
      </c>
      <c r="F2033" s="11" t="s">
        <v>14138</v>
      </c>
      <c r="G2033" s="11" t="s">
        <v>14167</v>
      </c>
      <c r="H2033" s="11" t="s">
        <v>14168</v>
      </c>
      <c r="I2033" s="12" t="s">
        <v>14169</v>
      </c>
      <c r="J2033" s="13" t="str">
        <f>VLOOKUP(E2033,[1]gp!$C$3:$D$8055,2,0)</f>
        <v xml:space="preserve">Purnia </v>
      </c>
      <c r="K2033" s="13" t="str">
        <f>VLOOKUP(E2033,[1]gp!$C$3:$E$8055,3,0)</f>
        <v>Krityanand Nagar</v>
      </c>
      <c r="L2033" s="1"/>
    </row>
    <row r="2034" spans="1:12" ht="25.05" customHeight="1" thickBot="1">
      <c r="A2034" s="1"/>
      <c r="B2034" s="11" t="s">
        <v>14170</v>
      </c>
      <c r="C2034" s="11" t="s">
        <v>14171</v>
      </c>
      <c r="D2034" s="3" t="s">
        <v>14172</v>
      </c>
      <c r="E2034" s="11" t="s">
        <v>14173</v>
      </c>
      <c r="F2034" s="11" t="s">
        <v>14123</v>
      </c>
      <c r="G2034" s="11" t="s">
        <v>14174</v>
      </c>
      <c r="H2034" s="11" t="s">
        <v>14175</v>
      </c>
      <c r="I2034" s="12" t="s">
        <v>14176</v>
      </c>
      <c r="J2034" s="13" t="str">
        <f>VLOOKUP(E2034,[1]gp!$C$3:$D$8055,2,0)</f>
        <v xml:space="preserve">Purnia </v>
      </c>
      <c r="K2034" s="13" t="str">
        <f>VLOOKUP(E2034,[1]gp!$C$3:$E$8055,3,0)</f>
        <v>Krityanand Nagar</v>
      </c>
      <c r="L2034" s="1"/>
    </row>
    <row r="2035" spans="1:12" ht="25.05" customHeight="1" thickBot="1">
      <c r="A2035" s="1"/>
      <c r="B2035" s="11" t="s">
        <v>14177</v>
      </c>
      <c r="C2035" s="11" t="s">
        <v>14178</v>
      </c>
      <c r="D2035" s="3" t="s">
        <v>14179</v>
      </c>
      <c r="E2035" s="11" t="s">
        <v>14180</v>
      </c>
      <c r="F2035" s="11" t="s">
        <v>14123</v>
      </c>
      <c r="G2035" s="11" t="s">
        <v>14181</v>
      </c>
      <c r="H2035" s="11" t="s">
        <v>14182</v>
      </c>
      <c r="I2035" s="12" t="s">
        <v>14183</v>
      </c>
      <c r="J2035" s="13" t="str">
        <f>VLOOKUP(E2035,[1]gp!$C$3:$D$8055,2,0)</f>
        <v xml:space="preserve">Purnia </v>
      </c>
      <c r="K2035" s="13" t="str">
        <f>VLOOKUP(E2035,[1]gp!$C$3:$E$8055,3,0)</f>
        <v>Krityanand Nagar</v>
      </c>
      <c r="L2035" s="1"/>
    </row>
    <row r="2036" spans="1:12" ht="25.05" customHeight="1" thickBot="1">
      <c r="A2036" s="1"/>
      <c r="B2036" s="11" t="s">
        <v>14184</v>
      </c>
      <c r="C2036" s="11" t="s">
        <v>14185</v>
      </c>
      <c r="D2036" s="3" t="s">
        <v>14186</v>
      </c>
      <c r="E2036" s="11" t="s">
        <v>14187</v>
      </c>
      <c r="F2036" s="11" t="s">
        <v>14123</v>
      </c>
      <c r="G2036" s="11" t="s">
        <v>14188</v>
      </c>
      <c r="H2036" s="11" t="s">
        <v>14189</v>
      </c>
      <c r="I2036" s="12" t="s">
        <v>14190</v>
      </c>
      <c r="J2036" s="13" t="str">
        <f>VLOOKUP(E2036,[1]gp!$C$3:$D$8055,2,0)</f>
        <v xml:space="preserve">Purnia </v>
      </c>
      <c r="K2036" s="13" t="str">
        <f>VLOOKUP(E2036,[1]gp!$C$3:$E$8055,3,0)</f>
        <v>Krityanand Nagar</v>
      </c>
      <c r="L2036" s="1"/>
    </row>
    <row r="2037" spans="1:12" ht="25.05" customHeight="1" thickBot="1">
      <c r="A2037" s="1"/>
      <c r="B2037" s="11" t="s">
        <v>14191</v>
      </c>
      <c r="C2037" s="11" t="s">
        <v>14192</v>
      </c>
      <c r="D2037" s="3" t="s">
        <v>14193</v>
      </c>
      <c r="E2037" s="11" t="s">
        <v>14194</v>
      </c>
      <c r="F2037" s="11" t="s">
        <v>14123</v>
      </c>
      <c r="G2037" s="11" t="s">
        <v>14195</v>
      </c>
      <c r="H2037" s="11" t="s">
        <v>14196</v>
      </c>
      <c r="I2037" s="12" t="s">
        <v>14197</v>
      </c>
      <c r="J2037" s="13" t="str">
        <f>VLOOKUP(E2037,[1]gp!$C$3:$D$8055,2,0)</f>
        <v xml:space="preserve">Purnia </v>
      </c>
      <c r="K2037" s="13" t="str">
        <f>VLOOKUP(E2037,[1]gp!$C$3:$E$8055,3,0)</f>
        <v>Krityanand Nagar</v>
      </c>
      <c r="L2037" s="1"/>
    </row>
    <row r="2038" spans="1:12" ht="25.05" customHeight="1" thickBot="1">
      <c r="A2038" s="1"/>
      <c r="B2038" s="11" t="s">
        <v>14198</v>
      </c>
      <c r="C2038" s="11" t="s">
        <v>14199</v>
      </c>
      <c r="D2038" s="3" t="s">
        <v>14200</v>
      </c>
      <c r="E2038" s="11" t="s">
        <v>14201</v>
      </c>
      <c r="F2038" s="11" t="s">
        <v>151</v>
      </c>
      <c r="G2038" s="11" t="s">
        <v>14202</v>
      </c>
      <c r="H2038" s="11" t="s">
        <v>14203</v>
      </c>
      <c r="I2038" s="12" t="s">
        <v>6218</v>
      </c>
      <c r="J2038" s="13" t="str">
        <f>VLOOKUP(E2038,[1]gp!$C$3:$D$8055,2,0)</f>
        <v xml:space="preserve">Purnia </v>
      </c>
      <c r="K2038" s="13" t="str">
        <f>VLOOKUP(E2038,[1]gp!$C$3:$E$8055,3,0)</f>
        <v>Jalalgarh</v>
      </c>
      <c r="L2038" s="1"/>
    </row>
    <row r="2039" spans="1:12" ht="25.05" customHeight="1" thickBot="1">
      <c r="A2039" s="1"/>
      <c r="B2039" s="11" t="s">
        <v>14204</v>
      </c>
      <c r="C2039" s="11" t="s">
        <v>14205</v>
      </c>
      <c r="D2039" s="3" t="s">
        <v>14206</v>
      </c>
      <c r="E2039" s="11" t="s">
        <v>14207</v>
      </c>
      <c r="F2039" s="11" t="s">
        <v>14208</v>
      </c>
      <c r="G2039" s="11" t="s">
        <v>14209</v>
      </c>
      <c r="H2039" s="11" t="s">
        <v>14210</v>
      </c>
      <c r="I2039" s="12" t="s">
        <v>4096</v>
      </c>
      <c r="J2039" s="13" t="str">
        <f>VLOOKUP(E2039,[1]gp!$C$3:$D$8055,2,0)</f>
        <v xml:space="preserve">Purnia </v>
      </c>
      <c r="K2039" s="13" t="str">
        <f>VLOOKUP(E2039,[1]gp!$C$3:$E$8055,3,0)</f>
        <v>Jalalgarh</v>
      </c>
      <c r="L2039" s="1"/>
    </row>
    <row r="2040" spans="1:12" ht="25.05" customHeight="1" thickBot="1">
      <c r="A2040" s="1"/>
      <c r="B2040" s="11" t="s">
        <v>14211</v>
      </c>
      <c r="C2040" s="11" t="s">
        <v>14212</v>
      </c>
      <c r="D2040" s="3" t="s">
        <v>14213</v>
      </c>
      <c r="E2040" s="11" t="s">
        <v>14214</v>
      </c>
      <c r="F2040" s="11" t="s">
        <v>14208</v>
      </c>
      <c r="G2040" s="11" t="s">
        <v>14215</v>
      </c>
      <c r="H2040" s="11" t="s">
        <v>14216</v>
      </c>
      <c r="I2040" s="12" t="s">
        <v>14217</v>
      </c>
      <c r="J2040" s="13" t="str">
        <f>VLOOKUP(E2040,[1]gp!$C$3:$D$8055,2,0)</f>
        <v xml:space="preserve">Purnia </v>
      </c>
      <c r="K2040" s="13" t="str">
        <f>VLOOKUP(E2040,[1]gp!$C$3:$E$8055,3,0)</f>
        <v>Jalalgarh</v>
      </c>
      <c r="L2040" s="1"/>
    </row>
    <row r="2041" spans="1:12" ht="25.05" customHeight="1" thickBot="1">
      <c r="A2041" s="1"/>
      <c r="B2041" s="11" t="s">
        <v>14218</v>
      </c>
      <c r="C2041" s="11" t="s">
        <v>14219</v>
      </c>
      <c r="D2041" s="3" t="s">
        <v>14220</v>
      </c>
      <c r="E2041" s="11" t="s">
        <v>14221</v>
      </c>
      <c r="F2041" s="11" t="s">
        <v>14208</v>
      </c>
      <c r="G2041" s="11" t="s">
        <v>14222</v>
      </c>
      <c r="H2041" s="11" t="s">
        <v>14223</v>
      </c>
      <c r="I2041" s="12" t="s">
        <v>14224</v>
      </c>
      <c r="J2041" s="13" t="str">
        <f>VLOOKUP(E2041,[1]gp!$C$3:$D$8055,2,0)</f>
        <v xml:space="preserve">Purnia </v>
      </c>
      <c r="K2041" s="13" t="str">
        <f>VLOOKUP(E2041,[1]gp!$C$3:$E$8055,3,0)</f>
        <v>Jalalgarh</v>
      </c>
      <c r="L2041" s="1"/>
    </row>
    <row r="2042" spans="1:12" ht="25.05" customHeight="1" thickBot="1">
      <c r="A2042" s="1"/>
      <c r="B2042" s="11" t="s">
        <v>14225</v>
      </c>
      <c r="C2042" s="11" t="s">
        <v>14226</v>
      </c>
      <c r="D2042" s="3" t="s">
        <v>14227</v>
      </c>
      <c r="E2042" s="11" t="s">
        <v>14228</v>
      </c>
      <c r="F2042" s="11" t="s">
        <v>14208</v>
      </c>
      <c r="G2042" s="11" t="s">
        <v>14229</v>
      </c>
      <c r="H2042" s="11" t="s">
        <v>14230</v>
      </c>
      <c r="I2042" s="12" t="s">
        <v>14231</v>
      </c>
      <c r="J2042" s="13" t="str">
        <f>VLOOKUP(E2042,[1]gp!$C$3:$D$8055,2,0)</f>
        <v xml:space="preserve">Purnia </v>
      </c>
      <c r="K2042" s="13" t="str">
        <f>VLOOKUP(E2042,[1]gp!$C$3:$E$8055,3,0)</f>
        <v>Jalalgarh</v>
      </c>
      <c r="L2042" s="1"/>
    </row>
    <row r="2043" spans="1:12" ht="25.05" customHeight="1" thickBot="1">
      <c r="A2043" s="1"/>
      <c r="B2043" s="11" t="s">
        <v>14232</v>
      </c>
      <c r="C2043" s="11" t="s">
        <v>14233</v>
      </c>
      <c r="D2043" s="3" t="s">
        <v>14234</v>
      </c>
      <c r="E2043" s="11" t="s">
        <v>14235</v>
      </c>
      <c r="F2043" s="11" t="s">
        <v>14208</v>
      </c>
      <c r="G2043" s="11" t="s">
        <v>14236</v>
      </c>
      <c r="H2043" s="11" t="s">
        <v>14237</v>
      </c>
      <c r="I2043" s="12" t="s">
        <v>14238</v>
      </c>
      <c r="J2043" s="13" t="str">
        <f>VLOOKUP(E2043,[1]gp!$C$3:$D$8055,2,0)</f>
        <v xml:space="preserve">Purnia </v>
      </c>
      <c r="K2043" s="13" t="str">
        <f>VLOOKUP(E2043,[1]gp!$C$3:$E$8055,3,0)</f>
        <v>Jalalgarh</v>
      </c>
      <c r="L2043" s="1"/>
    </row>
    <row r="2044" spans="1:12" ht="25.05" customHeight="1" thickBot="1">
      <c r="A2044" s="1"/>
      <c r="B2044" s="11" t="s">
        <v>14239</v>
      </c>
      <c r="C2044" s="11" t="s">
        <v>14240</v>
      </c>
      <c r="D2044" s="3" t="s">
        <v>14241</v>
      </c>
      <c r="E2044" s="11" t="s">
        <v>14242</v>
      </c>
      <c r="F2044" s="11" t="s">
        <v>14208</v>
      </c>
      <c r="G2044" s="11" t="s">
        <v>14243</v>
      </c>
      <c r="H2044" s="11" t="s">
        <v>14244</v>
      </c>
      <c r="I2044" s="12" t="s">
        <v>14245</v>
      </c>
      <c r="J2044" s="13" t="str">
        <f>VLOOKUP(E2044,[1]gp!$C$3:$D$8055,2,0)</f>
        <v xml:space="preserve">Purnia </v>
      </c>
      <c r="K2044" s="13" t="str">
        <f>VLOOKUP(E2044,[1]gp!$C$3:$E$8055,3,0)</f>
        <v>Jalalgarh</v>
      </c>
      <c r="L2044" s="1"/>
    </row>
    <row r="2045" spans="1:12" ht="25.05" customHeight="1" thickBot="1">
      <c r="A2045" s="1"/>
      <c r="B2045" s="11" t="s">
        <v>14246</v>
      </c>
      <c r="C2045" s="11" t="s">
        <v>14247</v>
      </c>
      <c r="D2045" s="3" t="s">
        <v>14248</v>
      </c>
      <c r="E2045" s="11" t="s">
        <v>14249</v>
      </c>
      <c r="F2045" s="11" t="s">
        <v>151</v>
      </c>
      <c r="G2045" s="11" t="s">
        <v>14250</v>
      </c>
      <c r="H2045" s="11" t="s">
        <v>14251</v>
      </c>
      <c r="I2045" s="12" t="s">
        <v>14252</v>
      </c>
      <c r="J2045" s="13" t="str">
        <f>VLOOKUP(E2045,[1]gp!$C$3:$D$8055,2,0)</f>
        <v xml:space="preserve">Purnia </v>
      </c>
      <c r="K2045" s="13" t="str">
        <f>VLOOKUP(E2045,[1]gp!$C$3:$E$8055,3,0)</f>
        <v>Jalalgarh</v>
      </c>
      <c r="L2045" s="1"/>
    </row>
    <row r="2046" spans="1:12" ht="25.05" customHeight="1" thickBot="1">
      <c r="A2046" s="1"/>
      <c r="B2046" s="11" t="s">
        <v>14253</v>
      </c>
      <c r="C2046" s="11" t="s">
        <v>14254</v>
      </c>
      <c r="D2046" s="3" t="s">
        <v>14255</v>
      </c>
      <c r="E2046" s="11" t="s">
        <v>14256</v>
      </c>
      <c r="F2046" s="11" t="s">
        <v>14208</v>
      </c>
      <c r="G2046" s="11" t="s">
        <v>14257</v>
      </c>
      <c r="H2046" s="11" t="s">
        <v>14258</v>
      </c>
      <c r="I2046" s="12" t="s">
        <v>14259</v>
      </c>
      <c r="J2046" s="13" t="str">
        <f>VLOOKUP(E2046,[1]gp!$C$3:$D$8055,2,0)</f>
        <v xml:space="preserve">Purnia </v>
      </c>
      <c r="K2046" s="13" t="str">
        <f>VLOOKUP(E2046,[1]gp!$C$3:$E$8055,3,0)</f>
        <v>Jalalgarh</v>
      </c>
      <c r="L2046" s="1"/>
    </row>
    <row r="2047" spans="1:12" ht="25.05" customHeight="1" thickBot="1">
      <c r="A2047" s="1"/>
      <c r="B2047" s="11" t="s">
        <v>14260</v>
      </c>
      <c r="C2047" s="11" t="s">
        <v>14261</v>
      </c>
      <c r="D2047" s="3" t="s">
        <v>14262</v>
      </c>
      <c r="E2047" s="11" t="s">
        <v>14263</v>
      </c>
      <c r="F2047" s="11" t="s">
        <v>14208</v>
      </c>
      <c r="G2047" s="11" t="s">
        <v>14264</v>
      </c>
      <c r="H2047" s="11" t="s">
        <v>14265</v>
      </c>
      <c r="I2047" s="12" t="s">
        <v>14266</v>
      </c>
      <c r="J2047" s="13" t="str">
        <f>VLOOKUP(E2047,[1]gp!$C$3:$D$8055,2,0)</f>
        <v xml:space="preserve">Purnia </v>
      </c>
      <c r="K2047" s="13" t="str">
        <f>VLOOKUP(E2047,[1]gp!$C$3:$E$8055,3,0)</f>
        <v>Jalalgarh</v>
      </c>
      <c r="L2047" s="1"/>
    </row>
    <row r="2048" spans="1:12" ht="25.05" customHeight="1" thickBot="1">
      <c r="A2048" s="1"/>
      <c r="B2048" s="11" t="s">
        <v>14267</v>
      </c>
      <c r="C2048" s="11" t="s">
        <v>14268</v>
      </c>
      <c r="D2048" s="3" t="s">
        <v>14269</v>
      </c>
      <c r="E2048" s="11" t="s">
        <v>14270</v>
      </c>
      <c r="F2048" s="11" t="s">
        <v>13614</v>
      </c>
      <c r="G2048" s="11" t="s">
        <v>14271</v>
      </c>
      <c r="H2048" s="11" t="s">
        <v>14272</v>
      </c>
      <c r="I2048" s="12" t="s">
        <v>14273</v>
      </c>
      <c r="J2048" s="13" t="str">
        <f>VLOOKUP(E2048,[1]gp!$C$3:$D$8055,2,0)</f>
        <v xml:space="preserve">Purnia </v>
      </c>
      <c r="K2048" s="13" t="str">
        <f>VLOOKUP(E2048,[1]gp!$C$3:$E$8055,3,0)</f>
        <v>Dagarua</v>
      </c>
      <c r="L2048" s="1"/>
    </row>
    <row r="2049" spans="1:12" ht="25.05" customHeight="1" thickBot="1">
      <c r="A2049" s="1"/>
      <c r="B2049" s="11" t="s">
        <v>14274</v>
      </c>
      <c r="C2049" s="11" t="s">
        <v>14275</v>
      </c>
      <c r="D2049" s="3" t="s">
        <v>14276</v>
      </c>
      <c r="E2049" s="11" t="s">
        <v>14277</v>
      </c>
      <c r="F2049" s="11" t="s">
        <v>13614</v>
      </c>
      <c r="G2049" s="11" t="s">
        <v>14278</v>
      </c>
      <c r="H2049" s="11" t="s">
        <v>14279</v>
      </c>
      <c r="I2049" s="12" t="s">
        <v>14280</v>
      </c>
      <c r="J2049" s="13" t="str">
        <f>VLOOKUP(E2049,[1]gp!$C$3:$D$8055,2,0)</f>
        <v xml:space="preserve">Purnia </v>
      </c>
      <c r="K2049" s="13" t="str">
        <f>VLOOKUP(E2049,[1]gp!$C$3:$E$8055,3,0)</f>
        <v>Dagarua</v>
      </c>
      <c r="L2049" s="1"/>
    </row>
    <row r="2050" spans="1:12" ht="25.05" customHeight="1" thickBot="1">
      <c r="A2050" s="1"/>
      <c r="B2050" s="11" t="s">
        <v>14281</v>
      </c>
      <c r="C2050" s="11" t="s">
        <v>14282</v>
      </c>
      <c r="D2050" s="3" t="s">
        <v>14283</v>
      </c>
      <c r="E2050" s="11" t="s">
        <v>14284</v>
      </c>
      <c r="F2050" s="11" t="s">
        <v>13614</v>
      </c>
      <c r="G2050" s="11" t="s">
        <v>14285</v>
      </c>
      <c r="H2050" s="11" t="s">
        <v>14286</v>
      </c>
      <c r="I2050" s="12" t="s">
        <v>14287</v>
      </c>
      <c r="J2050" s="13" t="str">
        <f>VLOOKUP(E2050,[1]gp!$C$3:$D$8055,2,0)</f>
        <v xml:space="preserve">Purnia </v>
      </c>
      <c r="K2050" s="13" t="str">
        <f>VLOOKUP(E2050,[1]gp!$C$3:$E$8055,3,0)</f>
        <v>Dagarua</v>
      </c>
      <c r="L2050" s="1"/>
    </row>
    <row r="2051" spans="1:12" ht="25.05" customHeight="1" thickBot="1">
      <c r="A2051" s="1"/>
      <c r="B2051" s="11" t="s">
        <v>14288</v>
      </c>
      <c r="C2051" s="11" t="s">
        <v>14289</v>
      </c>
      <c r="D2051" s="3" t="s">
        <v>14290</v>
      </c>
      <c r="E2051" s="11" t="s">
        <v>14291</v>
      </c>
      <c r="F2051" s="11" t="s">
        <v>13614</v>
      </c>
      <c r="G2051" s="11" t="s">
        <v>14292</v>
      </c>
      <c r="H2051" s="11" t="s">
        <v>14293</v>
      </c>
      <c r="I2051" s="12" t="s">
        <v>14294</v>
      </c>
      <c r="J2051" s="13" t="str">
        <f>VLOOKUP(E2051,[1]gp!$C$3:$D$8055,2,0)</f>
        <v xml:space="preserve">Purnia </v>
      </c>
      <c r="K2051" s="13" t="str">
        <f>VLOOKUP(E2051,[1]gp!$C$3:$E$8055,3,0)</f>
        <v>Dagarua</v>
      </c>
      <c r="L2051" s="1"/>
    </row>
    <row r="2052" spans="1:12" ht="25.05" customHeight="1" thickBot="1">
      <c r="A2052" s="1"/>
      <c r="B2052" s="11" t="s">
        <v>14295</v>
      </c>
      <c r="C2052" s="11" t="s">
        <v>14296</v>
      </c>
      <c r="D2052" s="3" t="s">
        <v>14297</v>
      </c>
      <c r="E2052" s="11" t="s">
        <v>14298</v>
      </c>
      <c r="F2052" s="11" t="s">
        <v>13614</v>
      </c>
      <c r="G2052" s="11" t="s">
        <v>14299</v>
      </c>
      <c r="H2052" s="11" t="s">
        <v>14300</v>
      </c>
      <c r="I2052" s="12" t="s">
        <v>14301</v>
      </c>
      <c r="J2052" s="13" t="str">
        <f>VLOOKUP(E2052,[1]gp!$C$3:$D$8055,2,0)</f>
        <v xml:space="preserve">Purnia </v>
      </c>
      <c r="K2052" s="13" t="str">
        <f>VLOOKUP(E2052,[1]gp!$C$3:$E$8055,3,0)</f>
        <v>Dagarua</v>
      </c>
      <c r="L2052" s="1"/>
    </row>
    <row r="2053" spans="1:12" ht="25.05" customHeight="1" thickBot="1">
      <c r="A2053" s="1"/>
      <c r="B2053" s="11" t="s">
        <v>14302</v>
      </c>
      <c r="C2053" s="11" t="s">
        <v>14303</v>
      </c>
      <c r="D2053" s="3" t="s">
        <v>14304</v>
      </c>
      <c r="E2053" s="11" t="s">
        <v>14305</v>
      </c>
      <c r="F2053" s="11" t="s">
        <v>13614</v>
      </c>
      <c r="G2053" s="11" t="s">
        <v>14306</v>
      </c>
      <c r="H2053" s="11" t="s">
        <v>14307</v>
      </c>
      <c r="I2053" s="12" t="s">
        <v>14308</v>
      </c>
      <c r="J2053" s="13" t="str">
        <f>VLOOKUP(E2053,[1]gp!$C$3:$D$8055,2,0)</f>
        <v xml:space="preserve">Purnia </v>
      </c>
      <c r="K2053" s="13" t="str">
        <f>VLOOKUP(E2053,[1]gp!$C$3:$E$8055,3,0)</f>
        <v>Dagarua</v>
      </c>
      <c r="L2053" s="1"/>
    </row>
    <row r="2054" spans="1:12" ht="25.05" customHeight="1" thickBot="1">
      <c r="A2054" s="1"/>
      <c r="B2054" s="11" t="s">
        <v>14309</v>
      </c>
      <c r="C2054" s="11" t="s">
        <v>14310</v>
      </c>
      <c r="D2054" s="3" t="s">
        <v>14311</v>
      </c>
      <c r="E2054" s="11" t="s">
        <v>14312</v>
      </c>
      <c r="F2054" s="11" t="s">
        <v>13614</v>
      </c>
      <c r="G2054" s="11" t="s">
        <v>14313</v>
      </c>
      <c r="H2054" s="11" t="s">
        <v>14314</v>
      </c>
      <c r="I2054" s="12" t="s">
        <v>14315</v>
      </c>
      <c r="J2054" s="13" t="str">
        <f>VLOOKUP(E2054,[1]gp!$C$3:$D$8055,2,0)</f>
        <v xml:space="preserve">Purnia </v>
      </c>
      <c r="K2054" s="13" t="str">
        <f>VLOOKUP(E2054,[1]gp!$C$3:$E$8055,3,0)</f>
        <v>Dagarua</v>
      </c>
      <c r="L2054" s="1"/>
    </row>
    <row r="2055" spans="1:12" ht="25.05" customHeight="1" thickBot="1">
      <c r="A2055" s="1"/>
      <c r="B2055" s="11" t="s">
        <v>14316</v>
      </c>
      <c r="C2055" s="11" t="s">
        <v>14317</v>
      </c>
      <c r="D2055" s="3" t="s">
        <v>14318</v>
      </c>
      <c r="E2055" s="11" t="s">
        <v>14319</v>
      </c>
      <c r="F2055" s="11" t="s">
        <v>13614</v>
      </c>
      <c r="G2055" s="11" t="s">
        <v>14320</v>
      </c>
      <c r="H2055" s="11" t="s">
        <v>14321</v>
      </c>
      <c r="I2055" s="12" t="s">
        <v>14322</v>
      </c>
      <c r="J2055" s="13" t="str">
        <f>VLOOKUP(E2055,[1]gp!$C$3:$D$8055,2,0)</f>
        <v xml:space="preserve">Purnia </v>
      </c>
      <c r="K2055" s="13" t="str">
        <f>VLOOKUP(E2055,[1]gp!$C$3:$E$8055,3,0)</f>
        <v>Dagarua</v>
      </c>
      <c r="L2055" s="1"/>
    </row>
    <row r="2056" spans="1:12" ht="25.05" customHeight="1" thickBot="1">
      <c r="A2056" s="1"/>
      <c r="B2056" s="11" t="s">
        <v>14323</v>
      </c>
      <c r="C2056" s="11" t="s">
        <v>14324</v>
      </c>
      <c r="D2056" s="3" t="s">
        <v>14325</v>
      </c>
      <c r="E2056" s="11" t="s">
        <v>14326</v>
      </c>
      <c r="F2056" s="11" t="s">
        <v>13614</v>
      </c>
      <c r="G2056" s="11" t="s">
        <v>14327</v>
      </c>
      <c r="H2056" s="11" t="s">
        <v>14328</v>
      </c>
      <c r="I2056" s="12" t="s">
        <v>14329</v>
      </c>
      <c r="J2056" s="13" t="str">
        <f>VLOOKUP(E2056,[1]gp!$C$3:$D$8055,2,0)</f>
        <v xml:space="preserve">Purnia </v>
      </c>
      <c r="K2056" s="13" t="str">
        <f>VLOOKUP(E2056,[1]gp!$C$3:$E$8055,3,0)</f>
        <v>Dagarua</v>
      </c>
      <c r="L2056" s="1"/>
    </row>
    <row r="2057" spans="1:12" ht="25.05" customHeight="1" thickBot="1">
      <c r="A2057" s="1"/>
      <c r="B2057" s="11" t="s">
        <v>14330</v>
      </c>
      <c r="C2057" s="11" t="s">
        <v>14331</v>
      </c>
      <c r="D2057" s="3" t="s">
        <v>14332</v>
      </c>
      <c r="E2057" s="11" t="s">
        <v>14333</v>
      </c>
      <c r="F2057" s="11" t="s">
        <v>13614</v>
      </c>
      <c r="G2057" s="11" t="s">
        <v>14334</v>
      </c>
      <c r="H2057" s="11" t="s">
        <v>14335</v>
      </c>
      <c r="I2057" s="12" t="s">
        <v>14336</v>
      </c>
      <c r="J2057" s="13" t="str">
        <f>VLOOKUP(E2057,[1]gp!$C$3:$D$8055,2,0)</f>
        <v xml:space="preserve">Purnia </v>
      </c>
      <c r="K2057" s="13" t="str">
        <f>VLOOKUP(E2057,[1]gp!$C$3:$E$8055,3,0)</f>
        <v>Dagarua</v>
      </c>
      <c r="L2057" s="1"/>
    </row>
    <row r="2058" spans="1:12" ht="25.05" customHeight="1" thickBot="1">
      <c r="A2058" s="1"/>
      <c r="B2058" s="11" t="s">
        <v>14337</v>
      </c>
      <c r="C2058" s="11" t="s">
        <v>14338</v>
      </c>
      <c r="D2058" s="3" t="s">
        <v>14339</v>
      </c>
      <c r="E2058" s="11" t="s">
        <v>14340</v>
      </c>
      <c r="F2058" s="11" t="s">
        <v>13614</v>
      </c>
      <c r="G2058" s="11" t="s">
        <v>14341</v>
      </c>
      <c r="H2058" s="11" t="s">
        <v>14342</v>
      </c>
      <c r="I2058" s="12" t="s">
        <v>14343</v>
      </c>
      <c r="J2058" s="13" t="str">
        <f>VLOOKUP(E2058,[1]gp!$C$3:$D$8055,2,0)</f>
        <v xml:space="preserve">Purnia </v>
      </c>
      <c r="K2058" s="13" t="str">
        <f>VLOOKUP(E2058,[1]gp!$C$3:$E$8055,3,0)</f>
        <v>Dagarua</v>
      </c>
      <c r="L2058" s="1"/>
    </row>
    <row r="2059" spans="1:12" ht="25.05" customHeight="1" thickBot="1">
      <c r="A2059" s="1"/>
      <c r="B2059" s="11" t="s">
        <v>14344</v>
      </c>
      <c r="C2059" s="11" t="s">
        <v>14345</v>
      </c>
      <c r="D2059" s="3" t="s">
        <v>14346</v>
      </c>
      <c r="E2059" s="11" t="s">
        <v>14347</v>
      </c>
      <c r="F2059" s="11" t="s">
        <v>13614</v>
      </c>
      <c r="G2059" s="11" t="s">
        <v>14348</v>
      </c>
      <c r="H2059" s="11" t="s">
        <v>14349</v>
      </c>
      <c r="I2059" s="12" t="s">
        <v>14350</v>
      </c>
      <c r="J2059" s="13" t="str">
        <f>VLOOKUP(E2059,[1]gp!$C$3:$D$8055,2,0)</f>
        <v xml:space="preserve">Purnia </v>
      </c>
      <c r="K2059" s="13" t="str">
        <f>VLOOKUP(E2059,[1]gp!$C$3:$E$8055,3,0)</f>
        <v>Dagarua</v>
      </c>
      <c r="L2059" s="1"/>
    </row>
    <row r="2060" spans="1:12" ht="25.05" customHeight="1" thickBot="1">
      <c r="A2060" s="1"/>
      <c r="B2060" s="11" t="s">
        <v>14351</v>
      </c>
      <c r="C2060" s="11" t="s">
        <v>14352</v>
      </c>
      <c r="D2060" s="3" t="s">
        <v>5084</v>
      </c>
      <c r="E2060" s="11" t="s">
        <v>14353</v>
      </c>
      <c r="F2060" s="11" t="s">
        <v>13614</v>
      </c>
      <c r="G2060" s="11" t="s">
        <v>14354</v>
      </c>
      <c r="H2060" s="11" t="s">
        <v>14355</v>
      </c>
      <c r="I2060" s="12" t="s">
        <v>11539</v>
      </c>
      <c r="J2060" s="13" t="str">
        <f>VLOOKUP(E2060,[1]gp!$C$3:$D$8055,2,0)</f>
        <v xml:space="preserve">Purnia </v>
      </c>
      <c r="K2060" s="13" t="str">
        <f>VLOOKUP(E2060,[1]gp!$C$3:$E$8055,3,0)</f>
        <v>Dagarua</v>
      </c>
      <c r="L2060" s="1"/>
    </row>
    <row r="2061" spans="1:12" ht="25.05" customHeight="1" thickBot="1">
      <c r="A2061" s="1"/>
      <c r="B2061" s="11" t="s">
        <v>14356</v>
      </c>
      <c r="C2061" s="11" t="s">
        <v>14357</v>
      </c>
      <c r="D2061" s="3" t="s">
        <v>14358</v>
      </c>
      <c r="E2061" s="11" t="s">
        <v>14359</v>
      </c>
      <c r="F2061" s="11" t="s">
        <v>13614</v>
      </c>
      <c r="G2061" s="11" t="s">
        <v>14360</v>
      </c>
      <c r="H2061" s="11" t="s">
        <v>14361</v>
      </c>
      <c r="I2061" s="12" t="s">
        <v>14362</v>
      </c>
      <c r="J2061" s="13" t="str">
        <f>VLOOKUP(E2061,[1]gp!$C$3:$D$8055,2,0)</f>
        <v xml:space="preserve">Purnia </v>
      </c>
      <c r="K2061" s="13" t="str">
        <f>VLOOKUP(E2061,[1]gp!$C$3:$E$8055,3,0)</f>
        <v>Dagarua</v>
      </c>
      <c r="L2061" s="1"/>
    </row>
    <row r="2062" spans="1:12" ht="25.05" customHeight="1" thickBot="1">
      <c r="A2062" s="1"/>
      <c r="B2062" s="11" t="s">
        <v>14363</v>
      </c>
      <c r="C2062" s="11" t="s">
        <v>14364</v>
      </c>
      <c r="D2062" s="3" t="s">
        <v>14365</v>
      </c>
      <c r="E2062" s="11" t="s">
        <v>14366</v>
      </c>
      <c r="F2062" s="11" t="s">
        <v>13614</v>
      </c>
      <c r="G2062" s="11" t="s">
        <v>14367</v>
      </c>
      <c r="H2062" s="11" t="s">
        <v>14368</v>
      </c>
      <c r="I2062" s="12" t="s">
        <v>14369</v>
      </c>
      <c r="J2062" s="13" t="str">
        <f>VLOOKUP(E2062,[1]gp!$C$3:$D$8055,2,0)</f>
        <v xml:space="preserve">Purnia </v>
      </c>
      <c r="K2062" s="13" t="str">
        <f>VLOOKUP(E2062,[1]gp!$C$3:$E$8055,3,0)</f>
        <v>Dagarua</v>
      </c>
      <c r="L2062" s="1"/>
    </row>
    <row r="2063" spans="1:12" ht="25.05" customHeight="1" thickBot="1">
      <c r="A2063" s="1"/>
      <c r="B2063" s="11" t="s">
        <v>14370</v>
      </c>
      <c r="C2063" s="11" t="s">
        <v>14371</v>
      </c>
      <c r="D2063" s="3" t="s">
        <v>14372</v>
      </c>
      <c r="E2063" s="11" t="s">
        <v>14373</v>
      </c>
      <c r="F2063" s="11" t="s">
        <v>13614</v>
      </c>
      <c r="G2063" s="11" t="s">
        <v>14374</v>
      </c>
      <c r="H2063" s="11" t="s">
        <v>14375</v>
      </c>
      <c r="I2063" s="12" t="s">
        <v>6197</v>
      </c>
      <c r="J2063" s="13" t="str">
        <f>VLOOKUP(E2063,[1]gp!$C$3:$D$8055,2,0)</f>
        <v xml:space="preserve">Purnia </v>
      </c>
      <c r="K2063" s="13" t="str">
        <f>VLOOKUP(E2063,[1]gp!$C$3:$E$8055,3,0)</f>
        <v>Dagarua</v>
      </c>
      <c r="L2063" s="1"/>
    </row>
    <row r="2064" spans="1:12" ht="25.05" customHeight="1" thickBot="1">
      <c r="A2064" s="1"/>
      <c r="B2064" s="11" t="s">
        <v>14376</v>
      </c>
      <c r="C2064" s="11" t="s">
        <v>14377</v>
      </c>
      <c r="D2064" s="3" t="s">
        <v>13921</v>
      </c>
      <c r="E2064" s="11" t="s">
        <v>14378</v>
      </c>
      <c r="F2064" s="11" t="s">
        <v>151</v>
      </c>
      <c r="G2064" s="11" t="s">
        <v>14379</v>
      </c>
      <c r="H2064" s="11" t="s">
        <v>14380</v>
      </c>
      <c r="I2064" s="12" t="s">
        <v>14381</v>
      </c>
      <c r="J2064" s="13" t="str">
        <f>VLOOKUP(E2064,[1]gp!$C$3:$D$8055,2,0)</f>
        <v xml:space="preserve">Purnia </v>
      </c>
      <c r="K2064" s="13" t="str">
        <f>VLOOKUP(E2064,[1]gp!$C$3:$E$8055,3,0)</f>
        <v>Dhamdaha</v>
      </c>
      <c r="L2064" s="1"/>
    </row>
    <row r="2065" spans="1:12" ht="25.05" customHeight="1" thickBot="1">
      <c r="A2065" s="1"/>
      <c r="B2065" s="11" t="s">
        <v>14382</v>
      </c>
      <c r="C2065" s="11" t="s">
        <v>14383</v>
      </c>
      <c r="D2065" s="3" t="s">
        <v>14384</v>
      </c>
      <c r="E2065" s="11" t="s">
        <v>14385</v>
      </c>
      <c r="F2065" s="11" t="s">
        <v>151</v>
      </c>
      <c r="G2065" s="11" t="s">
        <v>14386</v>
      </c>
      <c r="H2065" s="11" t="s">
        <v>14387</v>
      </c>
      <c r="I2065" s="12" t="s">
        <v>9162</v>
      </c>
      <c r="J2065" s="13" t="str">
        <f>VLOOKUP(E2065,[1]gp!$C$3:$D$8055,2,0)</f>
        <v xml:space="preserve">Purnia </v>
      </c>
      <c r="K2065" s="13" t="str">
        <f>VLOOKUP(E2065,[1]gp!$C$3:$E$8055,3,0)</f>
        <v>Dhamdaha</v>
      </c>
      <c r="L2065" s="1"/>
    </row>
    <row r="2066" spans="1:12" ht="25.05" customHeight="1" thickBot="1">
      <c r="A2066" s="1"/>
      <c r="B2066" s="11" t="s">
        <v>14388</v>
      </c>
      <c r="C2066" s="11" t="s">
        <v>14389</v>
      </c>
      <c r="D2066" s="3" t="s">
        <v>14390</v>
      </c>
      <c r="E2066" s="11" t="s">
        <v>14391</v>
      </c>
      <c r="F2066" s="11" t="s">
        <v>14392</v>
      </c>
      <c r="G2066" s="11" t="s">
        <v>14393</v>
      </c>
      <c r="H2066" s="11" t="s">
        <v>14394</v>
      </c>
      <c r="I2066" s="12" t="s">
        <v>2821</v>
      </c>
      <c r="J2066" s="13" t="str">
        <f>VLOOKUP(E2066,[1]gp!$C$3:$D$8055,2,0)</f>
        <v xml:space="preserve">Purnia </v>
      </c>
      <c r="K2066" s="13" t="str">
        <f>VLOOKUP(E2066,[1]gp!$C$3:$E$8055,3,0)</f>
        <v>Dhamdaha</v>
      </c>
      <c r="L2066" s="1"/>
    </row>
    <row r="2067" spans="1:12" ht="25.05" customHeight="1" thickBot="1">
      <c r="A2067" s="1"/>
      <c r="B2067" s="11" t="s">
        <v>14395</v>
      </c>
      <c r="C2067" s="11" t="s">
        <v>14396</v>
      </c>
      <c r="D2067" s="3" t="s">
        <v>14397</v>
      </c>
      <c r="E2067" s="11" t="s">
        <v>14398</v>
      </c>
      <c r="F2067" s="11" t="s">
        <v>14399</v>
      </c>
      <c r="G2067" s="11" t="s">
        <v>14400</v>
      </c>
      <c r="H2067" s="11" t="s">
        <v>14401</v>
      </c>
      <c r="I2067" s="12" t="s">
        <v>14402</v>
      </c>
      <c r="J2067" s="13" t="str">
        <f>VLOOKUP(E2067,[1]gp!$C$3:$D$8055,2,0)</f>
        <v xml:space="preserve">Purnia </v>
      </c>
      <c r="K2067" s="13" t="str">
        <f>VLOOKUP(E2067,[1]gp!$C$3:$E$8055,3,0)</f>
        <v>Dhamdaha</v>
      </c>
      <c r="L2067" s="1"/>
    </row>
    <row r="2068" spans="1:12" ht="25.05" customHeight="1" thickBot="1">
      <c r="A2068" s="1"/>
      <c r="B2068" s="11" t="s">
        <v>14403</v>
      </c>
      <c r="C2068" s="11" t="s">
        <v>14404</v>
      </c>
      <c r="D2068" s="3" t="s">
        <v>14405</v>
      </c>
      <c r="E2068" s="11" t="s">
        <v>14406</v>
      </c>
      <c r="F2068" s="11" t="s">
        <v>151</v>
      </c>
      <c r="G2068" s="11" t="s">
        <v>14407</v>
      </c>
      <c r="H2068" s="11" t="s">
        <v>14408</v>
      </c>
      <c r="I2068" s="12" t="s">
        <v>14409</v>
      </c>
      <c r="J2068" s="13" t="str">
        <f>VLOOKUP(E2068,[1]gp!$C$3:$D$8055,2,0)</f>
        <v xml:space="preserve">Purnia </v>
      </c>
      <c r="K2068" s="13" t="str">
        <f>VLOOKUP(E2068,[1]gp!$C$3:$E$8055,3,0)</f>
        <v>Dhamdaha</v>
      </c>
      <c r="L2068" s="1"/>
    </row>
    <row r="2069" spans="1:12" ht="25.05" customHeight="1" thickBot="1">
      <c r="A2069" s="1"/>
      <c r="B2069" s="11" t="s">
        <v>14410</v>
      </c>
      <c r="C2069" s="11" t="s">
        <v>14411</v>
      </c>
      <c r="D2069" s="3" t="s">
        <v>14412</v>
      </c>
      <c r="E2069" s="11" t="s">
        <v>14413</v>
      </c>
      <c r="F2069" s="11" t="s">
        <v>151</v>
      </c>
      <c r="G2069" s="11" t="s">
        <v>14414</v>
      </c>
      <c r="H2069" s="11" t="s">
        <v>14415</v>
      </c>
      <c r="I2069" s="12" t="s">
        <v>14416</v>
      </c>
      <c r="J2069" s="13" t="str">
        <f>VLOOKUP(E2069,[1]gp!$C$3:$D$8055,2,0)</f>
        <v xml:space="preserve">Purnia </v>
      </c>
      <c r="K2069" s="13" t="str">
        <f>VLOOKUP(E2069,[1]gp!$C$3:$E$8055,3,0)</f>
        <v>Dhamdaha</v>
      </c>
      <c r="L2069" s="1"/>
    </row>
    <row r="2070" spans="1:12" ht="25.05" customHeight="1" thickBot="1">
      <c r="A2070" s="1"/>
      <c r="B2070" s="11" t="s">
        <v>14417</v>
      </c>
      <c r="C2070" s="11" t="s">
        <v>14418</v>
      </c>
      <c r="D2070" s="3" t="s">
        <v>14419</v>
      </c>
      <c r="E2070" s="11" t="s">
        <v>14420</v>
      </c>
      <c r="F2070" s="11" t="s">
        <v>14421</v>
      </c>
      <c r="G2070" s="11" t="s">
        <v>14422</v>
      </c>
      <c r="H2070" s="11" t="s">
        <v>14423</v>
      </c>
      <c r="I2070" s="12" t="s">
        <v>10456</v>
      </c>
      <c r="J2070" s="13" t="str">
        <f>VLOOKUP(E2070,[1]gp!$C$3:$D$8055,2,0)</f>
        <v xml:space="preserve">Purnia </v>
      </c>
      <c r="K2070" s="13" t="str">
        <f>VLOOKUP(E2070,[1]gp!$C$3:$E$8055,3,0)</f>
        <v>Dhamdaha</v>
      </c>
      <c r="L2070" s="1"/>
    </row>
    <row r="2071" spans="1:12" ht="25.05" customHeight="1" thickBot="1">
      <c r="A2071" s="1"/>
      <c r="B2071" s="11" t="s">
        <v>14424</v>
      </c>
      <c r="C2071" s="11" t="s">
        <v>14425</v>
      </c>
      <c r="D2071" s="3" t="s">
        <v>14426</v>
      </c>
      <c r="E2071" s="11" t="s">
        <v>14427</v>
      </c>
      <c r="F2071" s="11" t="s">
        <v>14428</v>
      </c>
      <c r="G2071" s="11" t="s">
        <v>14429</v>
      </c>
      <c r="H2071" s="11" t="s">
        <v>14430</v>
      </c>
      <c r="I2071" s="12" t="s">
        <v>2995</v>
      </c>
      <c r="J2071" s="13" t="str">
        <f>VLOOKUP(E2071,[1]gp!$C$3:$D$8055,2,0)</f>
        <v xml:space="preserve">Purnia </v>
      </c>
      <c r="K2071" s="13" t="str">
        <f>VLOOKUP(E2071,[1]gp!$C$3:$E$8055,3,0)</f>
        <v>Dhamdaha</v>
      </c>
      <c r="L2071" s="1"/>
    </row>
    <row r="2072" spans="1:12" ht="25.05" customHeight="1" thickBot="1">
      <c r="A2072" s="1"/>
      <c r="B2072" s="11" t="s">
        <v>14431</v>
      </c>
      <c r="C2072" s="11" t="s">
        <v>14432</v>
      </c>
      <c r="D2072" s="3" t="s">
        <v>14433</v>
      </c>
      <c r="E2072" s="11" t="s">
        <v>14434</v>
      </c>
      <c r="F2072" s="11" t="s">
        <v>14428</v>
      </c>
      <c r="G2072" s="11" t="s">
        <v>14435</v>
      </c>
      <c r="H2072" s="11" t="s">
        <v>14436</v>
      </c>
      <c r="I2072" s="12" t="s">
        <v>14437</v>
      </c>
      <c r="J2072" s="13" t="str">
        <f>VLOOKUP(E2072,[1]gp!$C$3:$D$8055,2,0)</f>
        <v xml:space="preserve">Purnia </v>
      </c>
      <c r="K2072" s="13" t="str">
        <f>VLOOKUP(E2072,[1]gp!$C$3:$E$8055,3,0)</f>
        <v>Dhamdaha</v>
      </c>
      <c r="L2072" s="1"/>
    </row>
    <row r="2073" spans="1:12" ht="25.05" customHeight="1" thickBot="1">
      <c r="A2073" s="1"/>
      <c r="B2073" s="11" t="s">
        <v>14438</v>
      </c>
      <c r="C2073" s="11" t="s">
        <v>14439</v>
      </c>
      <c r="D2073" s="3" t="s">
        <v>6172</v>
      </c>
      <c r="E2073" s="11" t="s">
        <v>14440</v>
      </c>
      <c r="F2073" s="11" t="s">
        <v>151</v>
      </c>
      <c r="G2073" s="11" t="s">
        <v>14441</v>
      </c>
      <c r="H2073" s="11" t="s">
        <v>14442</v>
      </c>
      <c r="I2073" s="12" t="s">
        <v>2849</v>
      </c>
      <c r="J2073" s="13" t="str">
        <f>VLOOKUP(E2073,[1]gp!$C$3:$D$8055,2,0)</f>
        <v xml:space="preserve">Purnia </v>
      </c>
      <c r="K2073" s="13" t="str">
        <f>VLOOKUP(E2073,[1]gp!$C$3:$E$8055,3,0)</f>
        <v>Dhamdaha</v>
      </c>
      <c r="L2073" s="1"/>
    </row>
    <row r="2074" spans="1:12" ht="25.05" customHeight="1" thickBot="1">
      <c r="A2074" s="1"/>
      <c r="B2074" s="11" t="s">
        <v>14443</v>
      </c>
      <c r="C2074" s="11" t="s">
        <v>14444</v>
      </c>
      <c r="D2074" s="3" t="s">
        <v>14445</v>
      </c>
      <c r="E2074" s="11" t="s">
        <v>14446</v>
      </c>
      <c r="F2074" s="11" t="s">
        <v>14428</v>
      </c>
      <c r="G2074" s="11" t="s">
        <v>14447</v>
      </c>
      <c r="H2074" s="11" t="s">
        <v>14448</v>
      </c>
      <c r="I2074" s="12" t="s">
        <v>14449</v>
      </c>
      <c r="J2074" s="13" t="str">
        <f>VLOOKUP(E2074,[1]gp!$C$3:$D$8055,2,0)</f>
        <v xml:space="preserve">Purnia </v>
      </c>
      <c r="K2074" s="13" t="str">
        <f>VLOOKUP(E2074,[1]gp!$C$3:$E$8055,3,0)</f>
        <v>Dhamdaha</v>
      </c>
      <c r="L2074" s="1"/>
    </row>
    <row r="2075" spans="1:12" ht="25.05" customHeight="1" thickBot="1">
      <c r="A2075" s="1"/>
      <c r="B2075" s="11" t="s">
        <v>14450</v>
      </c>
      <c r="C2075" s="11" t="s">
        <v>14451</v>
      </c>
      <c r="D2075" s="3" t="s">
        <v>14452</v>
      </c>
      <c r="E2075" s="11" t="s">
        <v>14453</v>
      </c>
      <c r="F2075" s="11" t="s">
        <v>14392</v>
      </c>
      <c r="G2075" s="11" t="s">
        <v>14454</v>
      </c>
      <c r="H2075" s="11" t="s">
        <v>14455</v>
      </c>
      <c r="I2075" s="12" t="s">
        <v>14456</v>
      </c>
      <c r="J2075" s="13" t="str">
        <f>VLOOKUP(E2075,[1]gp!$C$3:$D$8055,2,0)</f>
        <v xml:space="preserve">Purnia </v>
      </c>
      <c r="K2075" s="13" t="str">
        <f>VLOOKUP(E2075,[1]gp!$C$3:$E$8055,3,0)</f>
        <v>Dhamdaha</v>
      </c>
      <c r="L2075" s="1"/>
    </row>
    <row r="2076" spans="1:12" ht="25.05" customHeight="1" thickBot="1">
      <c r="A2076" s="1"/>
      <c r="B2076" s="11" t="s">
        <v>14457</v>
      </c>
      <c r="C2076" s="11" t="s">
        <v>14458</v>
      </c>
      <c r="D2076" s="3" t="s">
        <v>14459</v>
      </c>
      <c r="E2076" s="11" t="s">
        <v>14460</v>
      </c>
      <c r="F2076" s="11" t="s">
        <v>14399</v>
      </c>
      <c r="G2076" s="11" t="s">
        <v>14461</v>
      </c>
      <c r="H2076" s="11" t="s">
        <v>14462</v>
      </c>
      <c r="I2076" s="12" t="s">
        <v>9612</v>
      </c>
      <c r="J2076" s="13" t="str">
        <f>VLOOKUP(E2076,[1]gp!$C$3:$D$8055,2,0)</f>
        <v xml:space="preserve">Purnia </v>
      </c>
      <c r="K2076" s="13" t="str">
        <f>VLOOKUP(E2076,[1]gp!$C$3:$E$8055,3,0)</f>
        <v>Dhamdaha</v>
      </c>
      <c r="L2076" s="1"/>
    </row>
    <row r="2077" spans="1:12" ht="25.05" customHeight="1" thickBot="1">
      <c r="A2077" s="1"/>
      <c r="B2077" s="11" t="s">
        <v>14463</v>
      </c>
      <c r="C2077" s="11" t="s">
        <v>14464</v>
      </c>
      <c r="D2077" s="3" t="s">
        <v>14465</v>
      </c>
      <c r="E2077" s="11" t="s">
        <v>14466</v>
      </c>
      <c r="F2077" s="11" t="s">
        <v>14467</v>
      </c>
      <c r="G2077" s="11" t="s">
        <v>14468</v>
      </c>
      <c r="H2077" s="11" t="s">
        <v>14469</v>
      </c>
      <c r="I2077" s="12" t="s">
        <v>10571</v>
      </c>
      <c r="J2077" s="13" t="str">
        <f>VLOOKUP(E2077,[1]gp!$C$3:$D$8055,2,0)</f>
        <v xml:space="preserve">Purnia </v>
      </c>
      <c r="K2077" s="13" t="str">
        <f>VLOOKUP(E2077,[1]gp!$C$3:$E$8055,3,0)</f>
        <v>Purnia East</v>
      </c>
      <c r="L2077" s="1"/>
    </row>
    <row r="2078" spans="1:12" ht="25.05" customHeight="1" thickBot="1">
      <c r="A2078" s="1"/>
      <c r="B2078" s="11" t="s">
        <v>14470</v>
      </c>
      <c r="C2078" s="11" t="s">
        <v>14471</v>
      </c>
      <c r="D2078" s="3" t="s">
        <v>14472</v>
      </c>
      <c r="E2078" s="11" t="s">
        <v>14473</v>
      </c>
      <c r="F2078" s="11" t="s">
        <v>151</v>
      </c>
      <c r="G2078" s="11" t="s">
        <v>14474</v>
      </c>
      <c r="H2078" s="11" t="s">
        <v>14475</v>
      </c>
      <c r="I2078" s="12" t="s">
        <v>14476</v>
      </c>
      <c r="J2078" s="13" t="str">
        <f>VLOOKUP(E2078,[1]gp!$C$3:$D$8055,2,0)</f>
        <v xml:space="preserve">Purnia </v>
      </c>
      <c r="K2078" s="13" t="str">
        <f>VLOOKUP(E2078,[1]gp!$C$3:$E$8055,3,0)</f>
        <v>Purnia East</v>
      </c>
      <c r="L2078" s="1"/>
    </row>
    <row r="2079" spans="1:12" ht="25.05" customHeight="1" thickBot="1">
      <c r="A2079" s="1"/>
      <c r="B2079" s="11" t="s">
        <v>14477</v>
      </c>
      <c r="C2079" s="11" t="s">
        <v>14478</v>
      </c>
      <c r="D2079" s="3" t="s">
        <v>14479</v>
      </c>
      <c r="E2079" s="11" t="s">
        <v>14480</v>
      </c>
      <c r="F2079" s="11" t="s">
        <v>14481</v>
      </c>
      <c r="G2079" s="11" t="s">
        <v>14482</v>
      </c>
      <c r="H2079" s="11" t="s">
        <v>14483</v>
      </c>
      <c r="I2079" s="12" t="s">
        <v>14484</v>
      </c>
      <c r="J2079" s="13" t="str">
        <f>VLOOKUP(E2079,[1]gp!$C$3:$D$8055,2,0)</f>
        <v xml:space="preserve">Purnia </v>
      </c>
      <c r="K2079" s="13" t="str">
        <f>VLOOKUP(E2079,[1]gp!$C$3:$E$8055,3,0)</f>
        <v>Purnia East</v>
      </c>
      <c r="L2079" s="1"/>
    </row>
    <row r="2080" spans="1:12" ht="25.05" customHeight="1" thickBot="1">
      <c r="A2080" s="1"/>
      <c r="B2080" s="11" t="s">
        <v>14485</v>
      </c>
      <c r="C2080" s="11" t="s">
        <v>14486</v>
      </c>
      <c r="D2080" s="3" t="s">
        <v>14487</v>
      </c>
      <c r="E2080" s="11" t="s">
        <v>14488</v>
      </c>
      <c r="F2080" s="11" t="s">
        <v>14489</v>
      </c>
      <c r="G2080" s="11" t="s">
        <v>14490</v>
      </c>
      <c r="H2080" s="11" t="s">
        <v>14491</v>
      </c>
      <c r="I2080" s="12" t="s">
        <v>14492</v>
      </c>
      <c r="J2080" s="13" t="str">
        <f>VLOOKUP(E2080,[1]gp!$C$3:$D$8055,2,0)</f>
        <v xml:space="preserve">Purnia </v>
      </c>
      <c r="K2080" s="13" t="str">
        <f>VLOOKUP(E2080,[1]gp!$C$3:$E$8055,3,0)</f>
        <v>Purnia East</v>
      </c>
      <c r="L2080" s="1"/>
    </row>
    <row r="2081" spans="1:12" ht="25.05" customHeight="1" thickBot="1">
      <c r="A2081" s="1"/>
      <c r="B2081" s="11" t="s">
        <v>14493</v>
      </c>
      <c r="C2081" s="11" t="s">
        <v>14494</v>
      </c>
      <c r="D2081" s="3" t="s">
        <v>5084</v>
      </c>
      <c r="E2081" s="11" t="s">
        <v>14495</v>
      </c>
      <c r="F2081" s="11" t="s">
        <v>14481</v>
      </c>
      <c r="G2081" s="11" t="s">
        <v>14496</v>
      </c>
      <c r="H2081" s="11" t="s">
        <v>14497</v>
      </c>
      <c r="I2081" s="12" t="s">
        <v>456</v>
      </c>
      <c r="J2081" s="13" t="str">
        <f>VLOOKUP(E2081,[1]gp!$C$3:$D$8055,2,0)</f>
        <v xml:space="preserve">Purnia </v>
      </c>
      <c r="K2081" s="13" t="str">
        <f>VLOOKUP(E2081,[1]gp!$C$3:$E$8055,3,0)</f>
        <v>Purnia East</v>
      </c>
      <c r="L2081" s="1"/>
    </row>
    <row r="2082" spans="1:12" ht="25.05" customHeight="1" thickBot="1">
      <c r="A2082" s="1"/>
      <c r="B2082" s="11" t="s">
        <v>14498</v>
      </c>
      <c r="C2082" s="11" t="s">
        <v>14499</v>
      </c>
      <c r="D2082" s="3" t="s">
        <v>14500</v>
      </c>
      <c r="E2082" s="11" t="s">
        <v>14501</v>
      </c>
      <c r="F2082" s="11" t="s">
        <v>151</v>
      </c>
      <c r="G2082" s="11" t="s">
        <v>14502</v>
      </c>
      <c r="H2082" s="11" t="s">
        <v>14503</v>
      </c>
      <c r="I2082" s="12" t="s">
        <v>14504</v>
      </c>
      <c r="J2082" s="13" t="str">
        <f>VLOOKUP(E2082,[1]gp!$C$3:$D$8055,2,0)</f>
        <v xml:space="preserve">Purnia </v>
      </c>
      <c r="K2082" s="13" t="str">
        <f>VLOOKUP(E2082,[1]gp!$C$3:$E$8055,3,0)</f>
        <v>Barhara Kothi</v>
      </c>
      <c r="L2082" s="1"/>
    </row>
    <row r="2083" spans="1:12" ht="25.05" customHeight="1" thickBot="1">
      <c r="A2083" s="1"/>
      <c r="B2083" s="11" t="s">
        <v>14505</v>
      </c>
      <c r="C2083" s="11" t="s">
        <v>14506</v>
      </c>
      <c r="D2083" s="3" t="s">
        <v>14507</v>
      </c>
      <c r="E2083" s="11" t="s">
        <v>14508</v>
      </c>
      <c r="F2083" s="11" t="s">
        <v>14509</v>
      </c>
      <c r="G2083" s="11" t="s">
        <v>14510</v>
      </c>
      <c r="H2083" s="11" t="s">
        <v>14511</v>
      </c>
      <c r="I2083" s="12" t="s">
        <v>14512</v>
      </c>
      <c r="J2083" s="13" t="str">
        <f>VLOOKUP(E2083,[1]gp!$C$3:$D$8055,2,0)</f>
        <v xml:space="preserve">Purnia </v>
      </c>
      <c r="K2083" s="13" t="str">
        <f>VLOOKUP(E2083,[1]gp!$C$3:$E$8055,3,0)</f>
        <v>Barhara Kothi</v>
      </c>
      <c r="L2083" s="1"/>
    </row>
    <row r="2084" spans="1:12" ht="25.05" customHeight="1" thickBot="1">
      <c r="A2084" s="1"/>
      <c r="B2084" s="11" t="s">
        <v>14513</v>
      </c>
      <c r="C2084" s="11" t="s">
        <v>14514</v>
      </c>
      <c r="D2084" s="3" t="s">
        <v>4864</v>
      </c>
      <c r="E2084" s="11" t="s">
        <v>14515</v>
      </c>
      <c r="F2084" s="11" t="s">
        <v>14509</v>
      </c>
      <c r="G2084" s="11" t="s">
        <v>14516</v>
      </c>
      <c r="H2084" s="11" t="s">
        <v>14517</v>
      </c>
      <c r="I2084" s="12" t="s">
        <v>14518</v>
      </c>
      <c r="J2084" s="13" t="str">
        <f>VLOOKUP(E2084,[1]gp!$C$3:$D$8055,2,0)</f>
        <v xml:space="preserve">Purnia </v>
      </c>
      <c r="K2084" s="13" t="str">
        <f>VLOOKUP(E2084,[1]gp!$C$3:$E$8055,3,0)</f>
        <v>Barhara Kothi</v>
      </c>
      <c r="L2084" s="1"/>
    </row>
    <row r="2085" spans="1:12" ht="25.05" customHeight="1" thickBot="1">
      <c r="A2085" s="1"/>
      <c r="B2085" s="11" t="s">
        <v>14519</v>
      </c>
      <c r="C2085" s="11" t="s">
        <v>14520</v>
      </c>
      <c r="D2085" s="3" t="s">
        <v>14521</v>
      </c>
      <c r="E2085" s="11" t="s">
        <v>14522</v>
      </c>
      <c r="F2085" s="11" t="s">
        <v>14509</v>
      </c>
      <c r="G2085" s="11" t="s">
        <v>14523</v>
      </c>
      <c r="H2085" s="11" t="s">
        <v>14524</v>
      </c>
      <c r="I2085" s="12" t="s">
        <v>14525</v>
      </c>
      <c r="J2085" s="13" t="str">
        <f>VLOOKUP(E2085,[1]gp!$C$3:$D$8055,2,0)</f>
        <v xml:space="preserve">Purnia </v>
      </c>
      <c r="K2085" s="13" t="str">
        <f>VLOOKUP(E2085,[1]gp!$C$3:$E$8055,3,0)</f>
        <v>Barhara Kothi</v>
      </c>
      <c r="L2085" s="1"/>
    </row>
    <row r="2086" spans="1:12" ht="25.05" customHeight="1" thickBot="1">
      <c r="A2086" s="1"/>
      <c r="B2086" s="11" t="s">
        <v>14526</v>
      </c>
      <c r="C2086" s="11" t="s">
        <v>14527</v>
      </c>
      <c r="D2086" s="3" t="s">
        <v>8647</v>
      </c>
      <c r="E2086" s="11" t="s">
        <v>14528</v>
      </c>
      <c r="F2086" s="11" t="s">
        <v>14509</v>
      </c>
      <c r="G2086" s="11" t="s">
        <v>14529</v>
      </c>
      <c r="H2086" s="11" t="s">
        <v>14530</v>
      </c>
      <c r="I2086" s="12" t="s">
        <v>13999</v>
      </c>
      <c r="J2086" s="13" t="str">
        <f>VLOOKUP(E2086,[1]gp!$C$3:$D$8055,2,0)</f>
        <v xml:space="preserve">Purnia </v>
      </c>
      <c r="K2086" s="13" t="str">
        <f>VLOOKUP(E2086,[1]gp!$C$3:$E$8055,3,0)</f>
        <v>Barhara Kothi</v>
      </c>
      <c r="L2086" s="1"/>
    </row>
    <row r="2087" spans="1:12" ht="25.05" customHeight="1" thickBot="1">
      <c r="A2087" s="1"/>
      <c r="B2087" s="11" t="s">
        <v>14531</v>
      </c>
      <c r="C2087" s="11" t="s">
        <v>14532</v>
      </c>
      <c r="D2087" s="3" t="s">
        <v>14533</v>
      </c>
      <c r="E2087" s="11" t="s">
        <v>14534</v>
      </c>
      <c r="F2087" s="11" t="s">
        <v>7389</v>
      </c>
      <c r="G2087" s="11" t="s">
        <v>14535</v>
      </c>
      <c r="H2087" s="11" t="s">
        <v>14536</v>
      </c>
      <c r="I2087" s="12" t="s">
        <v>14537</v>
      </c>
      <c r="J2087" s="13" t="str">
        <f>VLOOKUP(E2087,[1]gp!$C$3:$D$8055,2,0)</f>
        <v>W. Champaran</v>
      </c>
      <c r="K2087" s="13" t="str">
        <f>VLOOKUP(E2087,[1]gp!$C$3:$E$8055,3,0)</f>
        <v>Narkatiaganj</v>
      </c>
      <c r="L2087" s="1"/>
    </row>
    <row r="2088" spans="1:12" ht="25.05" customHeight="1" thickBot="1">
      <c r="A2088" s="1"/>
      <c r="B2088" s="11" t="s">
        <v>14538</v>
      </c>
      <c r="C2088" s="11" t="s">
        <v>14539</v>
      </c>
      <c r="D2088" s="3" t="s">
        <v>14540</v>
      </c>
      <c r="E2088" s="11" t="s">
        <v>14541</v>
      </c>
      <c r="F2088" s="11" t="s">
        <v>7389</v>
      </c>
      <c r="G2088" s="11" t="s">
        <v>14542</v>
      </c>
      <c r="H2088" s="11" t="s">
        <v>14543</v>
      </c>
      <c r="I2088" s="12" t="s">
        <v>14308</v>
      </c>
      <c r="J2088" s="13" t="str">
        <f>VLOOKUP(E2088,[1]gp!$C$3:$D$8055,2,0)</f>
        <v>W. Champaran</v>
      </c>
      <c r="K2088" s="13" t="str">
        <f>VLOOKUP(E2088,[1]gp!$C$3:$E$8055,3,0)</f>
        <v>Narkatiaganj</v>
      </c>
      <c r="L2088" s="1"/>
    </row>
    <row r="2089" spans="1:12" ht="25.05" customHeight="1" thickBot="1">
      <c r="A2089" s="1"/>
      <c r="B2089" s="11" t="s">
        <v>14544</v>
      </c>
      <c r="C2089" s="11" t="s">
        <v>14545</v>
      </c>
      <c r="D2089" s="3" t="s">
        <v>14546</v>
      </c>
      <c r="E2089" s="11" t="s">
        <v>14547</v>
      </c>
      <c r="F2089" s="11" t="s">
        <v>7381</v>
      </c>
      <c r="G2089" s="11" t="s">
        <v>14548</v>
      </c>
      <c r="H2089" s="11" t="s">
        <v>14549</v>
      </c>
      <c r="I2089" s="12" t="s">
        <v>14550</v>
      </c>
      <c r="J2089" s="13" t="str">
        <f>VLOOKUP(E2089,[1]gp!$C$3:$D$8055,2,0)</f>
        <v>W. Champaran</v>
      </c>
      <c r="K2089" s="13" t="str">
        <f>VLOOKUP(E2089,[1]gp!$C$3:$E$8055,3,0)</f>
        <v>Narkatiaganj</v>
      </c>
      <c r="L2089" s="1"/>
    </row>
    <row r="2090" spans="1:12" ht="25.05" customHeight="1" thickBot="1">
      <c r="A2090" s="1"/>
      <c r="B2090" s="11" t="s">
        <v>14551</v>
      </c>
      <c r="C2090" s="11" t="s">
        <v>14552</v>
      </c>
      <c r="D2090" s="3" t="s">
        <v>14553</v>
      </c>
      <c r="E2090" s="11" t="s">
        <v>14554</v>
      </c>
      <c r="F2090" s="11" t="s">
        <v>7389</v>
      </c>
      <c r="G2090" s="11" t="s">
        <v>14555</v>
      </c>
      <c r="H2090" s="11" t="s">
        <v>14556</v>
      </c>
      <c r="I2090" s="12" t="s">
        <v>14557</v>
      </c>
      <c r="J2090" s="13" t="str">
        <f>VLOOKUP(E2090,[1]gp!$C$3:$D$8055,2,0)</f>
        <v>W. Champaran</v>
      </c>
      <c r="K2090" s="13" t="str">
        <f>VLOOKUP(E2090,[1]gp!$C$3:$E$8055,3,0)</f>
        <v>Narkatiaganj</v>
      </c>
      <c r="L2090" s="1"/>
    </row>
    <row r="2091" spans="1:12" ht="25.05" customHeight="1" thickBot="1">
      <c r="A2091" s="1"/>
      <c r="B2091" s="11" t="s">
        <v>14558</v>
      </c>
      <c r="C2091" s="11" t="s">
        <v>14559</v>
      </c>
      <c r="D2091" s="3" t="s">
        <v>14560</v>
      </c>
      <c r="E2091" s="11" t="s">
        <v>14561</v>
      </c>
      <c r="F2091" s="11" t="s">
        <v>7381</v>
      </c>
      <c r="G2091" s="11" t="s">
        <v>14562</v>
      </c>
      <c r="H2091" s="11" t="s">
        <v>14563</v>
      </c>
      <c r="I2091" s="12" t="s">
        <v>14564</v>
      </c>
      <c r="J2091" s="13" t="str">
        <f>VLOOKUP(E2091,[1]gp!$C$3:$D$8055,2,0)</f>
        <v>W. Champaran</v>
      </c>
      <c r="K2091" s="13" t="str">
        <f>VLOOKUP(E2091,[1]gp!$C$3:$E$8055,3,0)</f>
        <v>Narkatiaganj</v>
      </c>
      <c r="L2091" s="1"/>
    </row>
    <row r="2092" spans="1:12" ht="25.05" customHeight="1" thickBot="1">
      <c r="A2092" s="1"/>
      <c r="B2092" s="11" t="s">
        <v>14565</v>
      </c>
      <c r="C2092" s="11" t="s">
        <v>14566</v>
      </c>
      <c r="D2092" s="3" t="s">
        <v>14567</v>
      </c>
      <c r="E2092" s="11" t="s">
        <v>14568</v>
      </c>
      <c r="F2092" s="11" t="s">
        <v>7389</v>
      </c>
      <c r="G2092" s="11" t="s">
        <v>14569</v>
      </c>
      <c r="H2092" s="11" t="s">
        <v>14570</v>
      </c>
      <c r="I2092" s="12" t="s">
        <v>11582</v>
      </c>
      <c r="J2092" s="13" t="str">
        <f>VLOOKUP(E2092,[1]gp!$C$3:$D$8055,2,0)</f>
        <v>W. Champaran</v>
      </c>
      <c r="K2092" s="13" t="str">
        <f>VLOOKUP(E2092,[1]gp!$C$3:$E$8055,3,0)</f>
        <v>Narkatiaganj</v>
      </c>
      <c r="L2092" s="1"/>
    </row>
    <row r="2093" spans="1:12" ht="25.05" customHeight="1" thickBot="1">
      <c r="A2093" s="1"/>
      <c r="B2093" s="11" t="s">
        <v>14571</v>
      </c>
      <c r="C2093" s="11" t="s">
        <v>14572</v>
      </c>
      <c r="D2093" s="3" t="s">
        <v>14573</v>
      </c>
      <c r="E2093" s="11" t="s">
        <v>14574</v>
      </c>
      <c r="F2093" s="11" t="s">
        <v>7389</v>
      </c>
      <c r="G2093" s="11" t="s">
        <v>14575</v>
      </c>
      <c r="H2093" s="11" t="s">
        <v>14576</v>
      </c>
      <c r="I2093" s="12" t="s">
        <v>14577</v>
      </c>
      <c r="J2093" s="13" t="str">
        <f>VLOOKUP(E2093,[1]gp!$C$3:$D$8055,2,0)</f>
        <v>W. Champaran</v>
      </c>
      <c r="K2093" s="13" t="str">
        <f>VLOOKUP(E2093,[1]gp!$C$3:$E$8055,3,0)</f>
        <v>Narkatiaganj</v>
      </c>
      <c r="L2093" s="1"/>
    </row>
    <row r="2094" spans="1:12" ht="25.05" customHeight="1" thickBot="1">
      <c r="A2094" s="1"/>
      <c r="B2094" s="11" t="s">
        <v>14578</v>
      </c>
      <c r="C2094" s="11" t="s">
        <v>14579</v>
      </c>
      <c r="D2094" s="3" t="s">
        <v>14580</v>
      </c>
      <c r="E2094" s="11" t="s">
        <v>14581</v>
      </c>
      <c r="F2094" s="11" t="s">
        <v>7389</v>
      </c>
      <c r="G2094" s="11" t="s">
        <v>14582</v>
      </c>
      <c r="H2094" s="11" t="s">
        <v>14583</v>
      </c>
      <c r="I2094" s="12" t="s">
        <v>14584</v>
      </c>
      <c r="J2094" s="13" t="str">
        <f>VLOOKUP(E2094,[1]gp!$C$3:$D$8055,2,0)</f>
        <v>W. Champaran</v>
      </c>
      <c r="K2094" s="13" t="str">
        <f>VLOOKUP(E2094,[1]gp!$C$3:$E$8055,3,0)</f>
        <v>Narkatiaganj</v>
      </c>
      <c r="L2094" s="1"/>
    </row>
    <row r="2095" spans="1:12" ht="25.05" customHeight="1" thickBot="1">
      <c r="A2095" s="1"/>
      <c r="B2095" s="11" t="s">
        <v>14585</v>
      </c>
      <c r="C2095" s="11" t="s">
        <v>14586</v>
      </c>
      <c r="D2095" s="3" t="s">
        <v>14587</v>
      </c>
      <c r="E2095" s="11" t="s">
        <v>14588</v>
      </c>
      <c r="F2095" s="11" t="s">
        <v>7389</v>
      </c>
      <c r="G2095" s="11" t="s">
        <v>14589</v>
      </c>
      <c r="H2095" s="11" t="s">
        <v>14590</v>
      </c>
      <c r="I2095" s="12" t="s">
        <v>14591</v>
      </c>
      <c r="J2095" s="13" t="str">
        <f>VLOOKUP(E2095,[1]gp!$C$3:$D$8055,2,0)</f>
        <v>W. Champaran</v>
      </c>
      <c r="K2095" s="13" t="str">
        <f>VLOOKUP(E2095,[1]gp!$C$3:$E$8055,3,0)</f>
        <v>Narkatiaganj</v>
      </c>
      <c r="L2095" s="1"/>
    </row>
    <row r="2096" spans="1:12" ht="25.05" customHeight="1" thickBot="1">
      <c r="A2096" s="1"/>
      <c r="B2096" s="11" t="s">
        <v>14592</v>
      </c>
      <c r="C2096" s="11" t="s">
        <v>14593</v>
      </c>
      <c r="D2096" s="3" t="s">
        <v>14594</v>
      </c>
      <c r="E2096" s="11" t="s">
        <v>14595</v>
      </c>
      <c r="F2096" s="11" t="s">
        <v>7389</v>
      </c>
      <c r="G2096" s="11" t="s">
        <v>14596</v>
      </c>
      <c r="H2096" s="11" t="s">
        <v>14597</v>
      </c>
      <c r="I2096" s="12" t="s">
        <v>14598</v>
      </c>
      <c r="J2096" s="13" t="str">
        <f>VLOOKUP(E2096,[1]gp!$C$3:$D$8055,2,0)</f>
        <v>W. Champaran</v>
      </c>
      <c r="K2096" s="13" t="str">
        <f>VLOOKUP(E2096,[1]gp!$C$3:$E$8055,3,0)</f>
        <v>Narkatiaganj</v>
      </c>
      <c r="L2096" s="1"/>
    </row>
    <row r="2097" spans="1:12" ht="25.05" customHeight="1" thickBot="1">
      <c r="A2097" s="1"/>
      <c r="B2097" s="11" t="s">
        <v>14599</v>
      </c>
      <c r="C2097" s="11" t="s">
        <v>14600</v>
      </c>
      <c r="D2097" s="3" t="s">
        <v>14601</v>
      </c>
      <c r="E2097" s="11" t="s">
        <v>14602</v>
      </c>
      <c r="F2097" s="11" t="s">
        <v>7389</v>
      </c>
      <c r="G2097" s="11" t="s">
        <v>14603</v>
      </c>
      <c r="H2097" s="11" t="s">
        <v>14604</v>
      </c>
      <c r="I2097" s="12" t="s">
        <v>14605</v>
      </c>
      <c r="J2097" s="13" t="str">
        <f>VLOOKUP(E2097,[1]gp!$C$3:$D$8055,2,0)</f>
        <v>W. Champaran</v>
      </c>
      <c r="K2097" s="13" t="str">
        <f>VLOOKUP(E2097,[1]gp!$C$3:$E$8055,3,0)</f>
        <v>Narkatiaganj</v>
      </c>
      <c r="L2097" s="1"/>
    </row>
    <row r="2098" spans="1:12" ht="25.05" customHeight="1" thickBot="1">
      <c r="A2098" s="1"/>
      <c r="B2098" s="11" t="s">
        <v>14606</v>
      </c>
      <c r="C2098" s="11" t="s">
        <v>14607</v>
      </c>
      <c r="D2098" s="3" t="s">
        <v>14608</v>
      </c>
      <c r="E2098" s="11" t="s">
        <v>14609</v>
      </c>
      <c r="F2098" s="11" t="s">
        <v>7389</v>
      </c>
      <c r="G2098" s="11" t="s">
        <v>14610</v>
      </c>
      <c r="H2098" s="11" t="s">
        <v>14611</v>
      </c>
      <c r="I2098" s="12" t="s">
        <v>14612</v>
      </c>
      <c r="J2098" s="13" t="str">
        <f>VLOOKUP(E2098,[1]gp!$C$3:$D$8055,2,0)</f>
        <v>W. Champaran</v>
      </c>
      <c r="K2098" s="13" t="str">
        <f>VLOOKUP(E2098,[1]gp!$C$3:$E$8055,3,0)</f>
        <v>Narkatiaganj</v>
      </c>
      <c r="L2098" s="1"/>
    </row>
    <row r="2099" spans="1:12" ht="25.05" customHeight="1" thickBot="1">
      <c r="A2099" s="1"/>
      <c r="B2099" s="11" t="s">
        <v>14613</v>
      </c>
      <c r="C2099" s="11" t="s">
        <v>14614</v>
      </c>
      <c r="D2099" s="3" t="s">
        <v>959</v>
      </c>
      <c r="E2099" s="11" t="s">
        <v>14615</v>
      </c>
      <c r="F2099" s="11" t="s">
        <v>14616</v>
      </c>
      <c r="G2099" s="11" t="s">
        <v>14617</v>
      </c>
      <c r="H2099" s="11" t="s">
        <v>14618</v>
      </c>
      <c r="I2099" s="12" t="s">
        <v>14619</v>
      </c>
      <c r="J2099" s="13" t="str">
        <f>VLOOKUP(E2099,[1]gp!$C$3:$D$8055,2,0)</f>
        <v>W. Champaran</v>
      </c>
      <c r="K2099" s="13" t="str">
        <f>VLOOKUP(E2099,[1]gp!$C$3:$E$8055,3,0)</f>
        <v>Nautan</v>
      </c>
      <c r="L2099" s="1"/>
    </row>
    <row r="2100" spans="1:12" ht="25.05" customHeight="1" thickBot="1">
      <c r="A2100" s="1"/>
      <c r="B2100" s="11" t="s">
        <v>14620</v>
      </c>
      <c r="C2100" s="11" t="s">
        <v>14621</v>
      </c>
      <c r="D2100" s="3" t="s">
        <v>14622</v>
      </c>
      <c r="E2100" s="11" t="s">
        <v>14623</v>
      </c>
      <c r="F2100" s="11" t="s">
        <v>151</v>
      </c>
      <c r="G2100" s="11" t="s">
        <v>14624</v>
      </c>
      <c r="H2100" s="11" t="s">
        <v>14625</v>
      </c>
      <c r="I2100" s="12" t="s">
        <v>14626</v>
      </c>
      <c r="J2100" s="13" t="str">
        <f>VLOOKUP(E2100,[1]gp!$C$3:$D$8055,2,0)</f>
        <v>W. Champaran</v>
      </c>
      <c r="K2100" s="13" t="str">
        <f>VLOOKUP(E2100,[1]gp!$C$3:$E$8055,3,0)</f>
        <v>Nautan</v>
      </c>
      <c r="L2100" s="1"/>
    </row>
    <row r="2101" spans="1:12" ht="25.05" customHeight="1" thickBot="1">
      <c r="A2101" s="1"/>
      <c r="B2101" s="11" t="s">
        <v>14627</v>
      </c>
      <c r="C2101" s="11" t="s">
        <v>14628</v>
      </c>
      <c r="D2101" s="3" t="s">
        <v>14629</v>
      </c>
      <c r="E2101" s="11" t="s">
        <v>14630</v>
      </c>
      <c r="F2101" s="11" t="s">
        <v>151</v>
      </c>
      <c r="G2101" s="11" t="s">
        <v>14631</v>
      </c>
      <c r="H2101" s="11" t="s">
        <v>14632</v>
      </c>
      <c r="I2101" s="12" t="s">
        <v>14633</v>
      </c>
      <c r="J2101" s="13" t="str">
        <f>VLOOKUP(E2101,[1]gp!$C$3:$D$8055,2,0)</f>
        <v>W. Champaran</v>
      </c>
      <c r="K2101" s="13" t="str">
        <f>VLOOKUP(E2101,[1]gp!$C$3:$E$8055,3,0)</f>
        <v>Nautan</v>
      </c>
      <c r="L2101" s="1"/>
    </row>
    <row r="2102" spans="1:12" ht="25.05" customHeight="1" thickBot="1">
      <c r="A2102" s="1"/>
      <c r="B2102" s="11" t="s">
        <v>14634</v>
      </c>
      <c r="C2102" s="11" t="s">
        <v>14635</v>
      </c>
      <c r="D2102" s="3" t="s">
        <v>14636</v>
      </c>
      <c r="E2102" s="11" t="s">
        <v>14637</v>
      </c>
      <c r="F2102" s="11" t="s">
        <v>14616</v>
      </c>
      <c r="G2102" s="11" t="s">
        <v>14638</v>
      </c>
      <c r="H2102" s="11" t="s">
        <v>14639</v>
      </c>
      <c r="I2102" s="12" t="s">
        <v>14640</v>
      </c>
      <c r="J2102" s="13" t="str">
        <f>VLOOKUP(E2102,[1]gp!$C$3:$D$8055,2,0)</f>
        <v>W. Champaran</v>
      </c>
      <c r="K2102" s="13" t="str">
        <f>VLOOKUP(E2102,[1]gp!$C$3:$E$8055,3,0)</f>
        <v>Nautan</v>
      </c>
      <c r="L2102" s="1"/>
    </row>
    <row r="2103" spans="1:12" ht="25.05" customHeight="1" thickBot="1">
      <c r="A2103" s="1"/>
      <c r="B2103" s="11" t="s">
        <v>14641</v>
      </c>
      <c r="C2103" s="11" t="s">
        <v>14642</v>
      </c>
      <c r="D2103" s="3" t="s">
        <v>14643</v>
      </c>
      <c r="E2103" s="11" t="s">
        <v>14644</v>
      </c>
      <c r="F2103" s="11" t="s">
        <v>151</v>
      </c>
      <c r="G2103" s="11" t="s">
        <v>14645</v>
      </c>
      <c r="H2103" s="11" t="s">
        <v>14646</v>
      </c>
      <c r="I2103" s="12" t="s">
        <v>14647</v>
      </c>
      <c r="J2103" s="13" t="str">
        <f>VLOOKUP(E2103,[1]gp!$C$3:$D$8055,2,0)</f>
        <v>W. Champaran</v>
      </c>
      <c r="K2103" s="13" t="str">
        <f>VLOOKUP(E2103,[1]gp!$C$3:$E$8055,3,0)</f>
        <v>Nautan</v>
      </c>
      <c r="L2103" s="1"/>
    </row>
    <row r="2104" spans="1:12" ht="25.05" customHeight="1" thickBot="1">
      <c r="A2104" s="1"/>
      <c r="B2104" s="11" t="s">
        <v>14648</v>
      </c>
      <c r="C2104" s="11" t="s">
        <v>14649</v>
      </c>
      <c r="D2104" s="3" t="s">
        <v>14650</v>
      </c>
      <c r="E2104" s="11" t="s">
        <v>14651</v>
      </c>
      <c r="F2104" s="11" t="s">
        <v>151</v>
      </c>
      <c r="G2104" s="11" t="s">
        <v>14652</v>
      </c>
      <c r="H2104" s="11" t="s">
        <v>14653</v>
      </c>
      <c r="I2104" s="12" t="s">
        <v>14654</v>
      </c>
      <c r="J2104" s="13" t="str">
        <f>VLOOKUP(E2104,[1]gp!$C$3:$D$8055,2,0)</f>
        <v>W. Champaran</v>
      </c>
      <c r="K2104" s="13" t="str">
        <f>VLOOKUP(E2104,[1]gp!$C$3:$E$8055,3,0)</f>
        <v>Nautan</v>
      </c>
      <c r="L2104" s="1"/>
    </row>
    <row r="2105" spans="1:12" ht="25.05" customHeight="1" thickBot="1">
      <c r="A2105" s="1"/>
      <c r="B2105" s="11" t="s">
        <v>14655</v>
      </c>
      <c r="C2105" s="11" t="s">
        <v>14656</v>
      </c>
      <c r="D2105" s="3" t="s">
        <v>14657</v>
      </c>
      <c r="E2105" s="11" t="s">
        <v>14658</v>
      </c>
      <c r="F2105" s="11" t="s">
        <v>14659</v>
      </c>
      <c r="G2105" s="11" t="s">
        <v>14660</v>
      </c>
      <c r="H2105" s="11" t="s">
        <v>14661</v>
      </c>
      <c r="I2105" s="12" t="s">
        <v>14662</v>
      </c>
      <c r="J2105" s="13" t="str">
        <f>VLOOKUP(E2105,[1]gp!$C$3:$D$8055,2,0)</f>
        <v>W. Champaran</v>
      </c>
      <c r="K2105" s="13" t="str">
        <f>VLOOKUP(E2105,[1]gp!$C$3:$E$8055,3,0)</f>
        <v>Nautan</v>
      </c>
      <c r="L2105" s="1"/>
    </row>
    <row r="2106" spans="1:12" ht="25.05" customHeight="1" thickBot="1">
      <c r="A2106" s="1"/>
      <c r="B2106" s="11" t="s">
        <v>14663</v>
      </c>
      <c r="C2106" s="11" t="s">
        <v>14664</v>
      </c>
      <c r="D2106" s="3" t="s">
        <v>14665</v>
      </c>
      <c r="E2106" s="11" t="s">
        <v>14666</v>
      </c>
      <c r="F2106" s="11" t="s">
        <v>14659</v>
      </c>
      <c r="G2106" s="11" t="s">
        <v>14667</v>
      </c>
      <c r="H2106" s="11" t="s">
        <v>14668</v>
      </c>
      <c r="I2106" s="12" t="s">
        <v>14669</v>
      </c>
      <c r="J2106" s="13" t="str">
        <f>VLOOKUP(E2106,[1]gp!$C$3:$D$8055,2,0)</f>
        <v>W. Champaran</v>
      </c>
      <c r="K2106" s="13" t="str">
        <f>VLOOKUP(E2106,[1]gp!$C$3:$E$8055,3,0)</f>
        <v>Nautan</v>
      </c>
      <c r="L2106" s="1"/>
    </row>
    <row r="2107" spans="1:12" ht="25.05" customHeight="1" thickBot="1">
      <c r="A2107" s="1"/>
      <c r="B2107" s="11" t="s">
        <v>14670</v>
      </c>
      <c r="C2107" s="11" t="s">
        <v>14671</v>
      </c>
      <c r="D2107" s="3" t="s">
        <v>7161</v>
      </c>
      <c r="E2107" s="11" t="s">
        <v>14672</v>
      </c>
      <c r="F2107" s="11" t="s">
        <v>151</v>
      </c>
      <c r="G2107" s="11" t="s">
        <v>14673</v>
      </c>
      <c r="H2107" s="11" t="s">
        <v>14674</v>
      </c>
      <c r="I2107" s="12" t="s">
        <v>14675</v>
      </c>
      <c r="J2107" s="13" t="str">
        <f>VLOOKUP(E2107,[1]gp!$C$3:$D$8055,2,0)</f>
        <v>W. Champaran</v>
      </c>
      <c r="K2107" s="13" t="str">
        <f>VLOOKUP(E2107,[1]gp!$C$3:$E$8055,3,0)</f>
        <v>Nautan</v>
      </c>
      <c r="L2107" s="1"/>
    </row>
    <row r="2108" spans="1:12" ht="25.05" customHeight="1" thickBot="1">
      <c r="A2108" s="1"/>
      <c r="B2108" s="11" t="s">
        <v>14676</v>
      </c>
      <c r="C2108" s="11" t="s">
        <v>14677</v>
      </c>
      <c r="D2108" s="3" t="s">
        <v>14678</v>
      </c>
      <c r="E2108" s="11" t="s">
        <v>14679</v>
      </c>
      <c r="F2108" s="11" t="s">
        <v>151</v>
      </c>
      <c r="G2108" s="11" t="s">
        <v>14680</v>
      </c>
      <c r="H2108" s="11" t="s">
        <v>14681</v>
      </c>
      <c r="I2108" s="12" t="s">
        <v>14682</v>
      </c>
      <c r="J2108" s="13" t="str">
        <f>VLOOKUP(E2108,[1]gp!$C$3:$D$8055,2,0)</f>
        <v>W. Champaran</v>
      </c>
      <c r="K2108" s="13" t="str">
        <f>VLOOKUP(E2108,[1]gp!$C$3:$E$8055,3,0)</f>
        <v>Nautan</v>
      </c>
      <c r="L2108" s="1"/>
    </row>
    <row r="2109" spans="1:12" ht="25.05" customHeight="1" thickBot="1">
      <c r="A2109" s="1"/>
      <c r="B2109" s="11" t="s">
        <v>14683</v>
      </c>
      <c r="C2109" s="11" t="s">
        <v>14684</v>
      </c>
      <c r="D2109" s="3" t="s">
        <v>14685</v>
      </c>
      <c r="E2109" s="11" t="s">
        <v>14686</v>
      </c>
      <c r="F2109" s="11" t="s">
        <v>151</v>
      </c>
      <c r="G2109" s="11" t="s">
        <v>14687</v>
      </c>
      <c r="H2109" s="11" t="s">
        <v>14688</v>
      </c>
      <c r="I2109" s="12" t="s">
        <v>14689</v>
      </c>
      <c r="J2109" s="13" t="str">
        <f>VLOOKUP(E2109,[1]gp!$C$3:$D$8055,2,0)</f>
        <v>W. Champaran</v>
      </c>
      <c r="K2109" s="13" t="str">
        <f>VLOOKUP(E2109,[1]gp!$C$3:$E$8055,3,0)</f>
        <v>Nautan</v>
      </c>
      <c r="L2109" s="1"/>
    </row>
    <row r="2110" spans="1:12" ht="25.05" customHeight="1" thickBot="1">
      <c r="A2110" s="1"/>
      <c r="B2110" s="11" t="s">
        <v>14690</v>
      </c>
      <c r="C2110" s="11" t="s">
        <v>14691</v>
      </c>
      <c r="D2110" s="3" t="s">
        <v>14692</v>
      </c>
      <c r="E2110" s="11" t="s">
        <v>14693</v>
      </c>
      <c r="F2110" s="11" t="s">
        <v>151</v>
      </c>
      <c r="G2110" s="11" t="s">
        <v>14694</v>
      </c>
      <c r="H2110" s="11" t="s">
        <v>14695</v>
      </c>
      <c r="I2110" s="12" t="s">
        <v>14696</v>
      </c>
      <c r="J2110" s="13" t="str">
        <f>VLOOKUP(E2110,[1]gp!$C$3:$D$8055,2,0)</f>
        <v>W. Champaran</v>
      </c>
      <c r="K2110" s="13" t="str">
        <f>VLOOKUP(E2110,[1]gp!$C$3:$E$8055,3,0)</f>
        <v>Nautan</v>
      </c>
      <c r="L2110" s="1"/>
    </row>
    <row r="2111" spans="1:12" ht="25.05" customHeight="1" thickBot="1">
      <c r="A2111" s="1"/>
      <c r="B2111" s="11" t="s">
        <v>14697</v>
      </c>
      <c r="C2111" s="11" t="s">
        <v>14698</v>
      </c>
      <c r="D2111" s="3" t="s">
        <v>7340</v>
      </c>
      <c r="E2111" s="11" t="s">
        <v>14699</v>
      </c>
      <c r="F2111" s="11" t="s">
        <v>14700</v>
      </c>
      <c r="G2111" s="11" t="s">
        <v>14701</v>
      </c>
      <c r="H2111" s="11" t="s">
        <v>14702</v>
      </c>
      <c r="I2111" s="12" t="s">
        <v>14703</v>
      </c>
      <c r="J2111" s="13" t="str">
        <f>VLOOKUP(E2111,[1]gp!$C$3:$D$8055,2,0)</f>
        <v>W. Champaran</v>
      </c>
      <c r="K2111" s="13" t="str">
        <f>VLOOKUP(E2111,[1]gp!$C$3:$E$8055,3,0)</f>
        <v>Nautan</v>
      </c>
      <c r="L2111" s="1"/>
    </row>
    <row r="2112" spans="1:12" ht="25.05" customHeight="1" thickBot="1">
      <c r="A2112" s="1"/>
      <c r="B2112" s="11" t="s">
        <v>14704</v>
      </c>
      <c r="C2112" s="11" t="s">
        <v>14705</v>
      </c>
      <c r="D2112" s="3" t="s">
        <v>14706</v>
      </c>
      <c r="E2112" s="11" t="s">
        <v>14707</v>
      </c>
      <c r="F2112" s="11" t="s">
        <v>14659</v>
      </c>
      <c r="G2112" s="11" t="s">
        <v>14708</v>
      </c>
      <c r="H2112" s="11" t="s">
        <v>14709</v>
      </c>
      <c r="I2112" s="12" t="s">
        <v>14710</v>
      </c>
      <c r="J2112" s="13" t="str">
        <f>VLOOKUP(E2112,[1]gp!$C$3:$D$8055,2,0)</f>
        <v>W. Champaran</v>
      </c>
      <c r="K2112" s="13" t="str">
        <f>VLOOKUP(E2112,[1]gp!$C$3:$E$8055,3,0)</f>
        <v>Nautan</v>
      </c>
      <c r="L2112" s="1"/>
    </row>
    <row r="2113" spans="1:12" ht="25.05" customHeight="1" thickBot="1">
      <c r="A2113" s="1"/>
      <c r="B2113" s="11" t="s">
        <v>14711</v>
      </c>
      <c r="C2113" s="11" t="s">
        <v>14712</v>
      </c>
      <c r="D2113" s="3" t="s">
        <v>10574</v>
      </c>
      <c r="E2113" s="11" t="s">
        <v>14713</v>
      </c>
      <c r="F2113" s="11" t="s">
        <v>151</v>
      </c>
      <c r="G2113" s="11" t="s">
        <v>14714</v>
      </c>
      <c r="H2113" s="11" t="s">
        <v>14715</v>
      </c>
      <c r="I2113" s="12" t="s">
        <v>14716</v>
      </c>
      <c r="J2113" s="13" t="str">
        <f>VLOOKUP(E2113,[1]gp!$C$3:$D$8055,2,0)</f>
        <v>W. Champaran</v>
      </c>
      <c r="K2113" s="13" t="str">
        <f>VLOOKUP(E2113,[1]gp!$C$3:$E$8055,3,0)</f>
        <v>Nautan</v>
      </c>
      <c r="L2113" s="1"/>
    </row>
    <row r="2114" spans="1:12" ht="25.05" customHeight="1" thickBot="1">
      <c r="A2114" s="1"/>
      <c r="B2114" s="11" t="s">
        <v>14717</v>
      </c>
      <c r="C2114" s="11" t="s">
        <v>14718</v>
      </c>
      <c r="D2114" s="3" t="s">
        <v>14719</v>
      </c>
      <c r="E2114" s="11" t="s">
        <v>14720</v>
      </c>
      <c r="F2114" s="11" t="s">
        <v>151</v>
      </c>
      <c r="G2114" s="11" t="s">
        <v>14721</v>
      </c>
      <c r="H2114" s="11" t="s">
        <v>14722</v>
      </c>
      <c r="I2114" s="12" t="s">
        <v>14723</v>
      </c>
      <c r="J2114" s="13" t="str">
        <f>VLOOKUP(E2114,[1]gp!$C$3:$D$8055,2,0)</f>
        <v>W. Champaran</v>
      </c>
      <c r="K2114" s="13" t="str">
        <f>VLOOKUP(E2114,[1]gp!$C$3:$E$8055,3,0)</f>
        <v>Nautan</v>
      </c>
      <c r="L2114" s="1"/>
    </row>
    <row r="2115" spans="1:12" ht="25.05" customHeight="1" thickBot="1">
      <c r="A2115" s="1"/>
      <c r="B2115" s="11" t="s">
        <v>14724</v>
      </c>
      <c r="C2115" s="11" t="s">
        <v>14725</v>
      </c>
      <c r="D2115" s="3" t="s">
        <v>14726</v>
      </c>
      <c r="E2115" s="11" t="s">
        <v>14727</v>
      </c>
      <c r="F2115" s="11" t="s">
        <v>14659</v>
      </c>
      <c r="G2115" s="11" t="s">
        <v>14728</v>
      </c>
      <c r="H2115" s="11" t="s">
        <v>14729</v>
      </c>
      <c r="I2115" s="12" t="s">
        <v>14730</v>
      </c>
      <c r="J2115" s="13" t="str">
        <f>VLOOKUP(E2115,[1]gp!$C$3:$D$8055,2,0)</f>
        <v>W. Champaran</v>
      </c>
      <c r="K2115" s="13" t="str">
        <f>VLOOKUP(E2115,[1]gp!$C$3:$E$8055,3,0)</f>
        <v>Nautan</v>
      </c>
      <c r="L2115" s="1"/>
    </row>
    <row r="2116" spans="1:12" ht="25.05" customHeight="1" thickBot="1">
      <c r="A2116" s="1"/>
      <c r="B2116" s="11" t="s">
        <v>14731</v>
      </c>
      <c r="C2116" s="11" t="s">
        <v>14732</v>
      </c>
      <c r="D2116" s="3" t="s">
        <v>14733</v>
      </c>
      <c r="E2116" s="11" t="s">
        <v>14734</v>
      </c>
      <c r="F2116" s="11" t="s">
        <v>151</v>
      </c>
      <c r="G2116" s="11" t="s">
        <v>14735</v>
      </c>
      <c r="H2116" s="11" t="s">
        <v>14736</v>
      </c>
      <c r="I2116" s="12" t="s">
        <v>14737</v>
      </c>
      <c r="J2116" s="13" t="str">
        <f>VLOOKUP(E2116,[1]gp!$C$3:$D$8055,2,0)</f>
        <v>W. Champaran</v>
      </c>
      <c r="K2116" s="13" t="str">
        <f>VLOOKUP(E2116,[1]gp!$C$3:$E$8055,3,0)</f>
        <v>Nautan</v>
      </c>
      <c r="L2116" s="1"/>
    </row>
    <row r="2117" spans="1:12" ht="25.05" customHeight="1" thickBot="1">
      <c r="A2117" s="1"/>
      <c r="B2117" s="11" t="s">
        <v>14738</v>
      </c>
      <c r="C2117" s="11" t="s">
        <v>14739</v>
      </c>
      <c r="D2117" s="3" t="s">
        <v>14740</v>
      </c>
      <c r="E2117" s="11" t="s">
        <v>14741</v>
      </c>
      <c r="F2117" s="11" t="s">
        <v>151</v>
      </c>
      <c r="G2117" s="11" t="s">
        <v>14742</v>
      </c>
      <c r="H2117" s="11" t="s">
        <v>14743</v>
      </c>
      <c r="I2117" s="12" t="s">
        <v>14744</v>
      </c>
      <c r="J2117" s="13" t="str">
        <f>VLOOKUP(E2117,[1]gp!$C$3:$D$8055,2,0)</f>
        <v>W. Champaran</v>
      </c>
      <c r="K2117" s="13" t="str">
        <f>VLOOKUP(E2117,[1]gp!$C$3:$E$8055,3,0)</f>
        <v>Nautan</v>
      </c>
      <c r="L2117" s="1"/>
    </row>
    <row r="2118" spans="1:12" ht="25.05" customHeight="1" thickBot="1">
      <c r="A2118" s="1"/>
      <c r="B2118" s="11" t="s">
        <v>14745</v>
      </c>
      <c r="C2118" s="11" t="s">
        <v>14746</v>
      </c>
      <c r="D2118" s="3" t="s">
        <v>7196</v>
      </c>
      <c r="E2118" s="11" t="s">
        <v>14747</v>
      </c>
      <c r="F2118" s="11" t="s">
        <v>151</v>
      </c>
      <c r="G2118" s="11" t="s">
        <v>14748</v>
      </c>
      <c r="H2118" s="11" t="s">
        <v>14749</v>
      </c>
      <c r="I2118" s="12" t="s">
        <v>14750</v>
      </c>
      <c r="J2118" s="13" t="str">
        <f>VLOOKUP(E2118,[1]gp!$C$3:$D$8055,2,0)</f>
        <v>W. Champaran</v>
      </c>
      <c r="K2118" s="13" t="str">
        <f>VLOOKUP(E2118,[1]gp!$C$3:$E$8055,3,0)</f>
        <v>Piprasi</v>
      </c>
      <c r="L2118" s="1"/>
    </row>
    <row r="2119" spans="1:12" ht="25.05" customHeight="1" thickBot="1">
      <c r="A2119" s="1"/>
      <c r="B2119" s="11" t="s">
        <v>14751</v>
      </c>
      <c r="C2119" s="11" t="s">
        <v>14752</v>
      </c>
      <c r="D2119" s="3" t="s">
        <v>14753</v>
      </c>
      <c r="E2119" s="11" t="s">
        <v>14754</v>
      </c>
      <c r="F2119" s="11" t="s">
        <v>151</v>
      </c>
      <c r="G2119" s="11" t="s">
        <v>14755</v>
      </c>
      <c r="H2119" s="11" t="s">
        <v>14756</v>
      </c>
      <c r="I2119" s="12" t="s">
        <v>14757</v>
      </c>
      <c r="J2119" s="13" t="str">
        <f>VLOOKUP(E2119,[1]gp!$C$3:$D$8055,2,0)</f>
        <v>W. Champaran</v>
      </c>
      <c r="K2119" s="13" t="str">
        <f>VLOOKUP(E2119,[1]gp!$C$3:$E$8055,3,0)</f>
        <v>Piprasi</v>
      </c>
      <c r="L2119" s="1"/>
    </row>
    <row r="2120" spans="1:12" ht="25.05" customHeight="1" thickBot="1">
      <c r="A2120" s="1"/>
      <c r="B2120" s="11" t="s">
        <v>14758</v>
      </c>
      <c r="C2120" s="11" t="s">
        <v>14759</v>
      </c>
      <c r="D2120" s="3" t="s">
        <v>14760</v>
      </c>
      <c r="E2120" s="11" t="s">
        <v>14761</v>
      </c>
      <c r="F2120" s="11" t="s">
        <v>151</v>
      </c>
      <c r="G2120" s="11" t="s">
        <v>14762</v>
      </c>
      <c r="H2120" s="11" t="s">
        <v>14763</v>
      </c>
      <c r="I2120" s="12" t="s">
        <v>14764</v>
      </c>
      <c r="J2120" s="13" t="str">
        <f>VLOOKUP(E2120,[1]gp!$C$3:$D$8055,2,0)</f>
        <v>W. Champaran</v>
      </c>
      <c r="K2120" s="13" t="str">
        <f>VLOOKUP(E2120,[1]gp!$C$3:$E$8055,3,0)</f>
        <v>Piprasi</v>
      </c>
      <c r="L2120" s="1"/>
    </row>
    <row r="2121" spans="1:12" ht="25.05" customHeight="1" thickBot="1">
      <c r="A2121" s="1"/>
      <c r="B2121" s="11" t="s">
        <v>14765</v>
      </c>
      <c r="C2121" s="11" t="s">
        <v>14766</v>
      </c>
      <c r="D2121" s="3" t="s">
        <v>14767</v>
      </c>
      <c r="E2121" s="11" t="s">
        <v>14768</v>
      </c>
      <c r="F2121" s="11" t="s">
        <v>151</v>
      </c>
      <c r="G2121" s="11" t="s">
        <v>14769</v>
      </c>
      <c r="H2121" s="11" t="s">
        <v>14770</v>
      </c>
      <c r="I2121" s="12" t="s">
        <v>14771</v>
      </c>
      <c r="J2121" s="13" t="str">
        <f>VLOOKUP(E2121,[1]gp!$C$3:$D$8055,2,0)</f>
        <v>W. Champaran</v>
      </c>
      <c r="K2121" s="13" t="str">
        <f>VLOOKUP(E2121,[1]gp!$C$3:$E$8055,3,0)</f>
        <v>Piprasi</v>
      </c>
      <c r="L2121" s="1"/>
    </row>
    <row r="2122" spans="1:12" ht="25.05" customHeight="1" thickBot="1">
      <c r="A2122" s="1"/>
      <c r="B2122" s="11" t="s">
        <v>14772</v>
      </c>
      <c r="C2122" s="11" t="s">
        <v>14773</v>
      </c>
      <c r="D2122" s="3" t="s">
        <v>3146</v>
      </c>
      <c r="E2122" s="11" t="s">
        <v>14774</v>
      </c>
      <c r="F2122" s="11" t="s">
        <v>151</v>
      </c>
      <c r="G2122" s="11" t="s">
        <v>14775</v>
      </c>
      <c r="H2122" s="11" t="s">
        <v>14776</v>
      </c>
      <c r="I2122" s="12" t="s">
        <v>14777</v>
      </c>
      <c r="J2122" s="13" t="str">
        <f>VLOOKUP(E2122,[1]gp!$C$3:$D$8055,2,0)</f>
        <v>W. Champaran</v>
      </c>
      <c r="K2122" s="13" t="str">
        <f>VLOOKUP(E2122,[1]gp!$C$3:$E$8055,3,0)</f>
        <v>Piprasi</v>
      </c>
      <c r="L2122" s="1"/>
    </row>
    <row r="2123" spans="1:12" ht="25.05" customHeight="1" thickBot="1">
      <c r="A2123" s="1"/>
      <c r="B2123" s="11" t="s">
        <v>14778</v>
      </c>
      <c r="C2123" s="11" t="s">
        <v>14779</v>
      </c>
      <c r="D2123" s="3" t="s">
        <v>14780</v>
      </c>
      <c r="E2123" s="11" t="s">
        <v>14781</v>
      </c>
      <c r="F2123" s="11" t="s">
        <v>151</v>
      </c>
      <c r="G2123" s="11" t="s">
        <v>14782</v>
      </c>
      <c r="H2123" s="11" t="s">
        <v>14783</v>
      </c>
      <c r="I2123" s="12" t="s">
        <v>14784</v>
      </c>
      <c r="J2123" s="13" t="str">
        <f>VLOOKUP(E2123,[1]gp!$C$3:$D$8055,2,0)</f>
        <v>W. Champaran</v>
      </c>
      <c r="K2123" s="13" t="str">
        <f>VLOOKUP(E2123,[1]gp!$C$3:$E$8055,3,0)</f>
        <v>Piprasi</v>
      </c>
      <c r="L2123" s="1"/>
    </row>
    <row r="2124" spans="1:12" ht="25.05" customHeight="1" thickBot="1">
      <c r="A2124" s="1"/>
      <c r="B2124" s="11" t="s">
        <v>14785</v>
      </c>
      <c r="C2124" s="11" t="s">
        <v>14786</v>
      </c>
      <c r="D2124" s="3" t="s">
        <v>14787</v>
      </c>
      <c r="E2124" s="11" t="s">
        <v>14788</v>
      </c>
      <c r="F2124" s="11" t="s">
        <v>151</v>
      </c>
      <c r="G2124" s="11" t="s">
        <v>14789</v>
      </c>
      <c r="H2124" s="11" t="s">
        <v>14790</v>
      </c>
      <c r="I2124" s="12" t="s">
        <v>14791</v>
      </c>
      <c r="J2124" s="13" t="str">
        <f>VLOOKUP(E2124,[1]gp!$C$3:$D$8055,2,0)</f>
        <v>W. Champaran</v>
      </c>
      <c r="K2124" s="13" t="str">
        <f>VLOOKUP(E2124,[1]gp!$C$3:$E$8055,3,0)</f>
        <v>Piprasi</v>
      </c>
      <c r="L2124" s="1"/>
    </row>
    <row r="2125" spans="1:12" ht="25.05" customHeight="1" thickBot="1">
      <c r="A2125" s="1"/>
      <c r="B2125" s="11" t="s">
        <v>14792</v>
      </c>
      <c r="C2125" s="11" t="s">
        <v>14793</v>
      </c>
      <c r="D2125" s="3" t="s">
        <v>4197</v>
      </c>
      <c r="E2125" s="11" t="s">
        <v>14794</v>
      </c>
      <c r="F2125" s="11" t="s">
        <v>14795</v>
      </c>
      <c r="G2125" s="11" t="s">
        <v>14796</v>
      </c>
      <c r="H2125" s="11" t="s">
        <v>14797</v>
      </c>
      <c r="I2125" s="12" t="s">
        <v>14798</v>
      </c>
      <c r="J2125" s="13" t="str">
        <f>VLOOKUP(E2125,[1]gp!$C$3:$D$8055,2,0)</f>
        <v>W. Champaran</v>
      </c>
      <c r="K2125" s="13" t="str">
        <f>VLOOKUP(E2125,[1]gp!$C$3:$E$8055,3,0)</f>
        <v>Bagaha-1</v>
      </c>
      <c r="L2125" s="1"/>
    </row>
    <row r="2126" spans="1:12" ht="25.05" customHeight="1" thickBot="1">
      <c r="A2126" s="1"/>
      <c r="B2126" s="11" t="s">
        <v>14799</v>
      </c>
      <c r="C2126" s="11" t="s">
        <v>14800</v>
      </c>
      <c r="D2126" s="3" t="s">
        <v>14801</v>
      </c>
      <c r="E2126" s="11" t="s">
        <v>14802</v>
      </c>
      <c r="F2126" s="11" t="s">
        <v>14803</v>
      </c>
      <c r="G2126" s="11" t="s">
        <v>14804</v>
      </c>
      <c r="H2126" s="11" t="s">
        <v>14805</v>
      </c>
      <c r="I2126" s="12" t="s">
        <v>14806</v>
      </c>
      <c r="J2126" s="13" t="str">
        <f>VLOOKUP(E2126,[1]gp!$C$3:$D$8055,2,0)</f>
        <v>W. Champaran</v>
      </c>
      <c r="K2126" s="13" t="str">
        <f>VLOOKUP(E2126,[1]gp!$C$3:$E$8055,3,0)</f>
        <v>Bagaha-1</v>
      </c>
      <c r="L2126" s="1"/>
    </row>
    <row r="2127" spans="1:12" ht="25.05" customHeight="1" thickBot="1">
      <c r="A2127" s="1"/>
      <c r="B2127" s="11" t="s">
        <v>14807</v>
      </c>
      <c r="C2127" s="11" t="s">
        <v>14808</v>
      </c>
      <c r="D2127" s="3" t="s">
        <v>14809</v>
      </c>
      <c r="E2127" s="11" t="s">
        <v>14810</v>
      </c>
      <c r="F2127" s="11" t="s">
        <v>14803</v>
      </c>
      <c r="G2127" s="11" t="s">
        <v>14811</v>
      </c>
      <c r="H2127" s="11" t="s">
        <v>14812</v>
      </c>
      <c r="I2127" s="12" t="s">
        <v>14813</v>
      </c>
      <c r="J2127" s="13" t="str">
        <f>VLOOKUP(E2127,[1]gp!$C$3:$D$8055,2,0)</f>
        <v>W. Champaran</v>
      </c>
      <c r="K2127" s="13" t="str">
        <f>VLOOKUP(E2127,[1]gp!$C$3:$E$8055,3,0)</f>
        <v>Bagaha-1</v>
      </c>
      <c r="L2127" s="1"/>
    </row>
    <row r="2128" spans="1:12" ht="25.05" customHeight="1" thickBot="1">
      <c r="A2128" s="1"/>
      <c r="B2128" s="11" t="s">
        <v>14814</v>
      </c>
      <c r="C2128" s="11" t="s">
        <v>14815</v>
      </c>
      <c r="D2128" s="3" t="s">
        <v>14816</v>
      </c>
      <c r="E2128" s="11" t="s">
        <v>14817</v>
      </c>
      <c r="F2128" s="11" t="s">
        <v>14795</v>
      </c>
      <c r="G2128" s="11" t="s">
        <v>14818</v>
      </c>
      <c r="H2128" s="11" t="s">
        <v>14819</v>
      </c>
      <c r="I2128" s="12" t="s">
        <v>14820</v>
      </c>
      <c r="J2128" s="13" t="str">
        <f>VLOOKUP(E2128,[1]gp!$C$3:$D$8055,2,0)</f>
        <v>W. Champaran</v>
      </c>
      <c r="K2128" s="13" t="str">
        <f>VLOOKUP(E2128,[1]gp!$C$3:$E$8055,3,0)</f>
        <v>Bagaha-1</v>
      </c>
      <c r="L2128" s="1"/>
    </row>
    <row r="2129" spans="1:12" ht="25.05" customHeight="1" thickBot="1">
      <c r="A2129" s="1"/>
      <c r="B2129" s="11" t="s">
        <v>14821</v>
      </c>
      <c r="C2129" s="11" t="s">
        <v>14822</v>
      </c>
      <c r="D2129" s="3" t="s">
        <v>14823</v>
      </c>
      <c r="E2129" s="11" t="s">
        <v>14824</v>
      </c>
      <c r="F2129" s="11" t="s">
        <v>14803</v>
      </c>
      <c r="G2129" s="11" t="s">
        <v>14825</v>
      </c>
      <c r="H2129" s="11" t="s">
        <v>14826</v>
      </c>
      <c r="I2129" s="12" t="s">
        <v>8176</v>
      </c>
      <c r="J2129" s="13" t="str">
        <f>VLOOKUP(E2129,[1]gp!$C$3:$D$8055,2,0)</f>
        <v>W. Champaran</v>
      </c>
      <c r="K2129" s="13" t="str">
        <f>VLOOKUP(E2129,[1]gp!$C$3:$E$8055,3,0)</f>
        <v>Bagaha-1</v>
      </c>
      <c r="L2129" s="1"/>
    </row>
    <row r="2130" spans="1:12" ht="25.05" customHeight="1" thickBot="1">
      <c r="A2130" s="1"/>
      <c r="B2130" s="11" t="s">
        <v>14827</v>
      </c>
      <c r="C2130" s="11" t="s">
        <v>14828</v>
      </c>
      <c r="D2130" s="3" t="s">
        <v>14829</v>
      </c>
      <c r="E2130" s="11" t="s">
        <v>14830</v>
      </c>
      <c r="F2130" s="11" t="s">
        <v>151</v>
      </c>
      <c r="G2130" s="11" t="s">
        <v>14831</v>
      </c>
      <c r="H2130" s="11" t="s">
        <v>14832</v>
      </c>
      <c r="I2130" s="12" t="s">
        <v>14833</v>
      </c>
      <c r="J2130" s="13" t="str">
        <f>VLOOKUP(E2130,[1]gp!$C$3:$D$8055,2,0)</f>
        <v>W. Champaran</v>
      </c>
      <c r="K2130" s="13" t="str">
        <f>VLOOKUP(E2130,[1]gp!$C$3:$E$8055,3,0)</f>
        <v>Bagaha-1</v>
      </c>
      <c r="L2130" s="1"/>
    </row>
    <row r="2131" spans="1:12" ht="25.05" customHeight="1" thickBot="1">
      <c r="A2131" s="1"/>
      <c r="B2131" s="11" t="s">
        <v>14834</v>
      </c>
      <c r="C2131" s="11" t="s">
        <v>14835</v>
      </c>
      <c r="D2131" s="3" t="s">
        <v>14836</v>
      </c>
      <c r="E2131" s="11" t="s">
        <v>14837</v>
      </c>
      <c r="F2131" s="11" t="s">
        <v>14803</v>
      </c>
      <c r="G2131" s="11" t="s">
        <v>14838</v>
      </c>
      <c r="H2131" s="11" t="s">
        <v>14839</v>
      </c>
      <c r="I2131" s="12" t="s">
        <v>14840</v>
      </c>
      <c r="J2131" s="13" t="str">
        <f>VLOOKUP(E2131,[1]gp!$C$3:$D$8055,2,0)</f>
        <v>W. Champaran</v>
      </c>
      <c r="K2131" s="13" t="str">
        <f>VLOOKUP(E2131,[1]gp!$C$3:$E$8055,3,0)</f>
        <v>Bagaha-1</v>
      </c>
      <c r="L2131" s="1"/>
    </row>
    <row r="2132" spans="1:12" ht="25.05" customHeight="1" thickBot="1">
      <c r="A2132" s="1"/>
      <c r="B2132" s="11" t="s">
        <v>14841</v>
      </c>
      <c r="C2132" s="11" t="s">
        <v>14842</v>
      </c>
      <c r="D2132" s="3" t="s">
        <v>14843</v>
      </c>
      <c r="E2132" s="11" t="s">
        <v>14844</v>
      </c>
      <c r="F2132" s="11" t="s">
        <v>14795</v>
      </c>
      <c r="G2132" s="11" t="s">
        <v>14845</v>
      </c>
      <c r="H2132" s="11" t="s">
        <v>14846</v>
      </c>
      <c r="I2132" s="12" t="s">
        <v>14847</v>
      </c>
      <c r="J2132" s="13" t="str">
        <f>VLOOKUP(E2132,[1]gp!$C$3:$D$8055,2,0)</f>
        <v>W. Champaran</v>
      </c>
      <c r="K2132" s="13" t="str">
        <f>VLOOKUP(E2132,[1]gp!$C$3:$E$8055,3,0)</f>
        <v>Bagaha-1</v>
      </c>
      <c r="L2132" s="1"/>
    </row>
    <row r="2133" spans="1:12" ht="25.05" customHeight="1" thickBot="1">
      <c r="A2133" s="1"/>
      <c r="B2133" s="11" t="s">
        <v>14848</v>
      </c>
      <c r="C2133" s="11" t="s">
        <v>14849</v>
      </c>
      <c r="D2133" s="3" t="s">
        <v>14850</v>
      </c>
      <c r="E2133" s="11" t="s">
        <v>14851</v>
      </c>
      <c r="F2133" s="11" t="s">
        <v>14803</v>
      </c>
      <c r="G2133" s="11" t="s">
        <v>14852</v>
      </c>
      <c r="H2133" s="11" t="s">
        <v>14853</v>
      </c>
      <c r="I2133" s="12" t="s">
        <v>14854</v>
      </c>
      <c r="J2133" s="13" t="str">
        <f>VLOOKUP(E2133,[1]gp!$C$3:$D$8055,2,0)</f>
        <v>W. Champaran</v>
      </c>
      <c r="K2133" s="13" t="str">
        <f>VLOOKUP(E2133,[1]gp!$C$3:$E$8055,3,0)</f>
        <v>Bagaha-1</v>
      </c>
      <c r="L2133" s="1"/>
    </row>
    <row r="2134" spans="1:12" ht="25.05" customHeight="1" thickBot="1">
      <c r="A2134" s="1"/>
      <c r="B2134" s="11" t="s">
        <v>14855</v>
      </c>
      <c r="C2134" s="11" t="s">
        <v>14856</v>
      </c>
      <c r="D2134" s="3" t="s">
        <v>14857</v>
      </c>
      <c r="E2134" s="11" t="s">
        <v>14858</v>
      </c>
      <c r="F2134" s="11" t="s">
        <v>14795</v>
      </c>
      <c r="G2134" s="11" t="s">
        <v>14859</v>
      </c>
      <c r="H2134" s="11" t="s">
        <v>14860</v>
      </c>
      <c r="I2134" s="12" t="s">
        <v>14861</v>
      </c>
      <c r="J2134" s="13" t="str">
        <f>VLOOKUP(E2134,[1]gp!$C$3:$D$8055,2,0)</f>
        <v>W. Champaran</v>
      </c>
      <c r="K2134" s="13" t="str">
        <f>VLOOKUP(E2134,[1]gp!$C$3:$E$8055,3,0)</f>
        <v>Bagaha-1</v>
      </c>
      <c r="L2134" s="1"/>
    </row>
    <row r="2135" spans="1:12" ht="25.05" customHeight="1" thickBot="1">
      <c r="A2135" s="1"/>
      <c r="B2135" s="11" t="s">
        <v>14862</v>
      </c>
      <c r="C2135" s="11" t="s">
        <v>14863</v>
      </c>
      <c r="D2135" s="3" t="s">
        <v>14864</v>
      </c>
      <c r="E2135" s="11" t="s">
        <v>14865</v>
      </c>
      <c r="F2135" s="11" t="s">
        <v>14795</v>
      </c>
      <c r="G2135" s="11" t="s">
        <v>14866</v>
      </c>
      <c r="H2135" s="11" t="s">
        <v>14867</v>
      </c>
      <c r="I2135" s="12" t="s">
        <v>14868</v>
      </c>
      <c r="J2135" s="13" t="str">
        <f>VLOOKUP(E2135,[1]gp!$C$3:$D$8055,2,0)</f>
        <v>W. Champaran</v>
      </c>
      <c r="K2135" s="13" t="str">
        <f>VLOOKUP(E2135,[1]gp!$C$3:$E$8055,3,0)</f>
        <v>Bagaha-1</v>
      </c>
      <c r="L2135" s="1"/>
    </row>
    <row r="2136" spans="1:12" ht="25.05" customHeight="1" thickBot="1">
      <c r="A2136" s="1"/>
      <c r="B2136" s="11" t="s">
        <v>14869</v>
      </c>
      <c r="C2136" s="11" t="s">
        <v>14870</v>
      </c>
      <c r="D2136" s="3" t="s">
        <v>14871</v>
      </c>
      <c r="E2136" s="11" t="s">
        <v>14872</v>
      </c>
      <c r="F2136" s="11" t="s">
        <v>14795</v>
      </c>
      <c r="G2136" s="11" t="s">
        <v>14873</v>
      </c>
      <c r="H2136" s="11" t="s">
        <v>14874</v>
      </c>
      <c r="I2136" s="12" t="s">
        <v>14875</v>
      </c>
      <c r="J2136" s="13" t="str">
        <f>VLOOKUP(E2136,[1]gp!$C$3:$D$8055,2,0)</f>
        <v>W. Champaran</v>
      </c>
      <c r="K2136" s="13" t="str">
        <f>VLOOKUP(E2136,[1]gp!$C$3:$E$8055,3,0)</f>
        <v>Bagaha-1</v>
      </c>
      <c r="L2136" s="1"/>
    </row>
    <row r="2137" spans="1:12" ht="25.05" customHeight="1" thickBot="1">
      <c r="A2137" s="1"/>
      <c r="B2137" s="11" t="s">
        <v>14876</v>
      </c>
      <c r="C2137" s="11" t="s">
        <v>14877</v>
      </c>
      <c r="D2137" s="3" t="s">
        <v>14878</v>
      </c>
      <c r="E2137" s="11" t="s">
        <v>14879</v>
      </c>
      <c r="F2137" s="11" t="s">
        <v>14795</v>
      </c>
      <c r="G2137" s="11" t="s">
        <v>14880</v>
      </c>
      <c r="H2137" s="11" t="s">
        <v>14881</v>
      </c>
      <c r="I2137" s="12" t="s">
        <v>963</v>
      </c>
      <c r="J2137" s="13" t="str">
        <f>VLOOKUP(E2137,[1]gp!$C$3:$D$8055,2,0)</f>
        <v>W. Champaran</v>
      </c>
      <c r="K2137" s="13" t="str">
        <f>VLOOKUP(E2137,[1]gp!$C$3:$E$8055,3,0)</f>
        <v>Bagaha-1</v>
      </c>
      <c r="L2137" s="1"/>
    </row>
    <row r="2138" spans="1:12" ht="25.05" customHeight="1" thickBot="1">
      <c r="A2138" s="1"/>
      <c r="B2138" s="11" t="s">
        <v>14882</v>
      </c>
      <c r="C2138" s="11" t="s">
        <v>14883</v>
      </c>
      <c r="D2138" s="3" t="s">
        <v>14884</v>
      </c>
      <c r="E2138" s="11" t="s">
        <v>14885</v>
      </c>
      <c r="F2138" s="11" t="s">
        <v>14795</v>
      </c>
      <c r="G2138" s="11" t="s">
        <v>14886</v>
      </c>
      <c r="H2138" s="11" t="s">
        <v>14887</v>
      </c>
      <c r="I2138" s="12" t="s">
        <v>4894</v>
      </c>
      <c r="J2138" s="13" t="str">
        <f>VLOOKUP(E2138,[1]gp!$C$3:$D$8055,2,0)</f>
        <v>W. Champaran</v>
      </c>
      <c r="K2138" s="13" t="str">
        <f>VLOOKUP(E2138,[1]gp!$C$3:$E$8055,3,0)</f>
        <v>Bagaha-1</v>
      </c>
      <c r="L2138" s="1"/>
    </row>
    <row r="2139" spans="1:12" ht="25.05" customHeight="1" thickBot="1">
      <c r="A2139" s="1"/>
      <c r="B2139" s="11" t="s">
        <v>14888</v>
      </c>
      <c r="C2139" s="11" t="s">
        <v>14889</v>
      </c>
      <c r="D2139" s="3" t="s">
        <v>14890</v>
      </c>
      <c r="E2139" s="11" t="s">
        <v>14891</v>
      </c>
      <c r="F2139" s="11" t="s">
        <v>14803</v>
      </c>
      <c r="G2139" s="11" t="s">
        <v>14892</v>
      </c>
      <c r="H2139" s="11" t="s">
        <v>14893</v>
      </c>
      <c r="I2139" s="12" t="s">
        <v>13326</v>
      </c>
      <c r="J2139" s="13" t="str">
        <f>VLOOKUP(E2139,[1]gp!$C$3:$D$8055,2,0)</f>
        <v>W. Champaran</v>
      </c>
      <c r="K2139" s="13" t="str">
        <f>VLOOKUP(E2139,[1]gp!$C$3:$E$8055,3,0)</f>
        <v>Bagaha-1</v>
      </c>
      <c r="L2139" s="1"/>
    </row>
    <row r="2140" spans="1:12" ht="25.05" customHeight="1" thickBot="1">
      <c r="A2140" s="1"/>
      <c r="B2140" s="11" t="s">
        <v>14894</v>
      </c>
      <c r="C2140" s="11" t="s">
        <v>14895</v>
      </c>
      <c r="D2140" s="3" t="s">
        <v>10279</v>
      </c>
      <c r="E2140" s="11" t="s">
        <v>14896</v>
      </c>
      <c r="F2140" s="11" t="s">
        <v>10359</v>
      </c>
      <c r="G2140" s="11" t="s">
        <v>14897</v>
      </c>
      <c r="H2140" s="11" t="s">
        <v>14898</v>
      </c>
      <c r="I2140" s="12" t="s">
        <v>9995</v>
      </c>
      <c r="J2140" s="13" t="str">
        <f>VLOOKUP(E2140,[1]gp!$C$3:$D$8055,2,0)</f>
        <v>W. Champaran</v>
      </c>
      <c r="K2140" s="13" t="str">
        <f>VLOOKUP(E2140,[1]gp!$C$3:$E$8055,3,0)</f>
        <v>Bagaha-1</v>
      </c>
      <c r="L2140" s="1"/>
    </row>
    <row r="2141" spans="1:12" ht="25.05" customHeight="1" thickBot="1">
      <c r="A2141" s="1"/>
      <c r="B2141" s="11" t="s">
        <v>14899</v>
      </c>
      <c r="C2141" s="11" t="s">
        <v>14900</v>
      </c>
      <c r="D2141" s="3" t="s">
        <v>14901</v>
      </c>
      <c r="E2141" s="11" t="s">
        <v>14902</v>
      </c>
      <c r="F2141" s="11" t="s">
        <v>10359</v>
      </c>
      <c r="G2141" s="11" t="s">
        <v>14903</v>
      </c>
      <c r="H2141" s="11" t="s">
        <v>14904</v>
      </c>
      <c r="I2141" s="12" t="s">
        <v>14905</v>
      </c>
      <c r="J2141" s="13" t="str">
        <f>VLOOKUP(E2141,[1]gp!$C$3:$D$8055,2,0)</f>
        <v>W. Champaran</v>
      </c>
      <c r="K2141" s="13" t="str">
        <f>VLOOKUP(E2141,[1]gp!$C$3:$E$8055,3,0)</f>
        <v>Bagaha-1</v>
      </c>
      <c r="L2141" s="1"/>
    </row>
    <row r="2142" spans="1:12" ht="25.05" customHeight="1" thickBot="1">
      <c r="A2142" s="1"/>
      <c r="B2142" s="11" t="s">
        <v>14906</v>
      </c>
      <c r="C2142" s="11" t="s">
        <v>14907</v>
      </c>
      <c r="D2142" s="3" t="s">
        <v>14908</v>
      </c>
      <c r="E2142" s="11" t="s">
        <v>14909</v>
      </c>
      <c r="F2142" s="11" t="s">
        <v>14795</v>
      </c>
      <c r="G2142" s="11" t="s">
        <v>14910</v>
      </c>
      <c r="H2142" s="11" t="s">
        <v>14911</v>
      </c>
      <c r="I2142" s="12" t="s">
        <v>14912</v>
      </c>
      <c r="J2142" s="13" t="str">
        <f>VLOOKUP(E2142,[1]gp!$C$3:$D$8055,2,0)</f>
        <v>W. Champaran</v>
      </c>
      <c r="K2142" s="13" t="str">
        <f>VLOOKUP(E2142,[1]gp!$C$3:$E$8055,3,0)</f>
        <v>Bagaha-1</v>
      </c>
      <c r="L2142" s="1"/>
    </row>
    <row r="2143" spans="1:12" ht="25.05" customHeight="1" thickBot="1">
      <c r="A2143" s="1"/>
      <c r="B2143" s="11" t="s">
        <v>14913</v>
      </c>
      <c r="C2143" s="11" t="s">
        <v>14914</v>
      </c>
      <c r="D2143" s="3" t="s">
        <v>14915</v>
      </c>
      <c r="E2143" s="11" t="s">
        <v>14916</v>
      </c>
      <c r="F2143" s="11" t="s">
        <v>14917</v>
      </c>
      <c r="G2143" s="11" t="s">
        <v>14918</v>
      </c>
      <c r="H2143" s="11" t="s">
        <v>14919</v>
      </c>
      <c r="I2143" s="12" t="s">
        <v>14920</v>
      </c>
      <c r="J2143" s="13" t="str">
        <f>VLOOKUP(E2143,[1]gp!$C$3:$D$8055,2,0)</f>
        <v>W. Champaran</v>
      </c>
      <c r="K2143" s="13" t="str">
        <f>VLOOKUP(E2143,[1]gp!$C$3:$E$8055,3,0)</f>
        <v>Bagaha-2</v>
      </c>
      <c r="L2143" s="1"/>
    </row>
    <row r="2144" spans="1:12" ht="25.05" customHeight="1" thickBot="1">
      <c r="A2144" s="1"/>
      <c r="B2144" s="11" t="s">
        <v>14921</v>
      </c>
      <c r="C2144" s="11" t="s">
        <v>14922</v>
      </c>
      <c r="D2144" s="3" t="s">
        <v>14923</v>
      </c>
      <c r="E2144" s="11" t="s">
        <v>14924</v>
      </c>
      <c r="F2144" s="11" t="s">
        <v>14925</v>
      </c>
      <c r="G2144" s="11" t="s">
        <v>14926</v>
      </c>
      <c r="H2144" s="11" t="s">
        <v>14927</v>
      </c>
      <c r="I2144" s="12" t="s">
        <v>14928</v>
      </c>
      <c r="J2144" s="13" t="str">
        <f>VLOOKUP(E2144,[1]gp!$C$3:$D$8055,2,0)</f>
        <v>W. Champaran</v>
      </c>
      <c r="K2144" s="13" t="str">
        <f>VLOOKUP(E2144,[1]gp!$C$3:$E$8055,3,0)</f>
        <v>Bagaha-2</v>
      </c>
      <c r="L2144" s="1"/>
    </row>
    <row r="2145" spans="1:12" ht="25.05" customHeight="1" thickBot="1">
      <c r="A2145" s="1"/>
      <c r="B2145" s="11" t="s">
        <v>14929</v>
      </c>
      <c r="C2145" s="11" t="s">
        <v>14930</v>
      </c>
      <c r="D2145" s="3" t="s">
        <v>14931</v>
      </c>
      <c r="E2145" s="11" t="s">
        <v>14932</v>
      </c>
      <c r="F2145" s="11" t="s">
        <v>14925</v>
      </c>
      <c r="G2145" s="11" t="s">
        <v>14933</v>
      </c>
      <c r="H2145" s="11" t="s">
        <v>14934</v>
      </c>
      <c r="I2145" s="12" t="s">
        <v>14935</v>
      </c>
      <c r="J2145" s="13" t="str">
        <f>VLOOKUP(E2145,[1]gp!$C$3:$D$8055,2,0)</f>
        <v>W. Champaran</v>
      </c>
      <c r="K2145" s="13" t="str">
        <f>VLOOKUP(E2145,[1]gp!$C$3:$E$8055,3,0)</f>
        <v>Bagaha-2</v>
      </c>
      <c r="L2145" s="1"/>
    </row>
    <row r="2146" spans="1:12" ht="25.05" customHeight="1" thickBot="1">
      <c r="A2146" s="1"/>
      <c r="B2146" s="11" t="s">
        <v>14936</v>
      </c>
      <c r="C2146" s="11" t="s">
        <v>14937</v>
      </c>
      <c r="D2146" s="3" t="s">
        <v>14938</v>
      </c>
      <c r="E2146" s="11" t="s">
        <v>14939</v>
      </c>
      <c r="F2146" s="11" t="s">
        <v>14925</v>
      </c>
      <c r="G2146" s="11" t="s">
        <v>14940</v>
      </c>
      <c r="H2146" s="11" t="s">
        <v>14941</v>
      </c>
      <c r="I2146" s="12" t="s">
        <v>14942</v>
      </c>
      <c r="J2146" s="13" t="str">
        <f>VLOOKUP(E2146,[1]gp!$C$3:$D$8055,2,0)</f>
        <v>W. Champaran</v>
      </c>
      <c r="K2146" s="13" t="str">
        <f>VLOOKUP(E2146,[1]gp!$C$3:$E$8055,3,0)</f>
        <v>Bagaha-2</v>
      </c>
      <c r="L2146" s="1"/>
    </row>
    <row r="2147" spans="1:12" ht="25.05" customHeight="1" thickBot="1">
      <c r="A2147" s="1"/>
      <c r="B2147" s="11" t="s">
        <v>14943</v>
      </c>
      <c r="C2147" s="11" t="s">
        <v>14944</v>
      </c>
      <c r="D2147" s="3" t="s">
        <v>14945</v>
      </c>
      <c r="E2147" s="11" t="s">
        <v>14946</v>
      </c>
      <c r="F2147" s="11" t="s">
        <v>14925</v>
      </c>
      <c r="G2147" s="11" t="s">
        <v>14947</v>
      </c>
      <c r="H2147" s="11" t="s">
        <v>14948</v>
      </c>
      <c r="I2147" s="12" t="s">
        <v>12903</v>
      </c>
      <c r="J2147" s="13" t="str">
        <f>VLOOKUP(E2147,[1]gp!$C$3:$D$8055,2,0)</f>
        <v>W. Champaran</v>
      </c>
      <c r="K2147" s="13" t="str">
        <f>VLOOKUP(E2147,[1]gp!$C$3:$E$8055,3,0)</f>
        <v>Bagaha-2</v>
      </c>
      <c r="L2147" s="1"/>
    </row>
    <row r="2148" spans="1:12" ht="25.05" customHeight="1" thickBot="1">
      <c r="A2148" s="1"/>
      <c r="B2148" s="11" t="s">
        <v>14949</v>
      </c>
      <c r="C2148" s="11" t="s">
        <v>14950</v>
      </c>
      <c r="D2148" s="3" t="s">
        <v>14951</v>
      </c>
      <c r="E2148" s="11" t="s">
        <v>14952</v>
      </c>
      <c r="F2148" s="11" t="s">
        <v>14925</v>
      </c>
      <c r="G2148" s="11" t="s">
        <v>14953</v>
      </c>
      <c r="H2148" s="11" t="s">
        <v>14954</v>
      </c>
      <c r="I2148" s="12" t="s">
        <v>4677</v>
      </c>
      <c r="J2148" s="13" t="str">
        <f>VLOOKUP(E2148,[1]gp!$C$3:$D$8055,2,0)</f>
        <v>W. Champaran</v>
      </c>
      <c r="K2148" s="13" t="str">
        <f>VLOOKUP(E2148,[1]gp!$C$3:$E$8055,3,0)</f>
        <v>Bagaha-2</v>
      </c>
      <c r="L2148" s="1"/>
    </row>
    <row r="2149" spans="1:12" ht="25.05" customHeight="1" thickBot="1">
      <c r="A2149" s="1"/>
      <c r="B2149" s="11" t="s">
        <v>14955</v>
      </c>
      <c r="C2149" s="11" t="s">
        <v>14956</v>
      </c>
      <c r="D2149" s="3" t="s">
        <v>14957</v>
      </c>
      <c r="E2149" s="11" t="s">
        <v>14958</v>
      </c>
      <c r="F2149" s="11" t="s">
        <v>14925</v>
      </c>
      <c r="G2149" s="11" t="s">
        <v>14959</v>
      </c>
      <c r="H2149" s="11" t="s">
        <v>14960</v>
      </c>
      <c r="I2149" s="12" t="s">
        <v>14961</v>
      </c>
      <c r="J2149" s="13" t="str">
        <f>VLOOKUP(E2149,[1]gp!$C$3:$D$8055,2,0)</f>
        <v>W. Champaran</v>
      </c>
      <c r="K2149" s="13" t="str">
        <f>VLOOKUP(E2149,[1]gp!$C$3:$E$8055,3,0)</f>
        <v>Bagaha-2</v>
      </c>
      <c r="L2149" s="1"/>
    </row>
    <row r="2150" spans="1:12" ht="25.05" customHeight="1" thickBot="1">
      <c r="A2150" s="1"/>
      <c r="B2150" s="11" t="s">
        <v>14962</v>
      </c>
      <c r="C2150" s="11" t="s">
        <v>14963</v>
      </c>
      <c r="D2150" s="3" t="s">
        <v>14964</v>
      </c>
      <c r="E2150" s="11" t="s">
        <v>14965</v>
      </c>
      <c r="F2150" s="11" t="s">
        <v>14925</v>
      </c>
      <c r="G2150" s="11" t="s">
        <v>14966</v>
      </c>
      <c r="H2150" s="11" t="s">
        <v>14967</v>
      </c>
      <c r="I2150" s="12" t="s">
        <v>14968</v>
      </c>
      <c r="J2150" s="13" t="str">
        <f>VLOOKUP(E2150,[1]gp!$C$3:$D$8055,2,0)</f>
        <v>W. Champaran</v>
      </c>
      <c r="K2150" s="13" t="str">
        <f>VLOOKUP(E2150,[1]gp!$C$3:$E$8055,3,0)</f>
        <v>Bagaha-2</v>
      </c>
      <c r="L2150" s="1"/>
    </row>
    <row r="2151" spans="1:12" ht="25.05" customHeight="1" thickBot="1">
      <c r="A2151" s="1"/>
      <c r="B2151" s="11" t="s">
        <v>14969</v>
      </c>
      <c r="C2151" s="11" t="s">
        <v>14970</v>
      </c>
      <c r="D2151" s="3" t="s">
        <v>14971</v>
      </c>
      <c r="E2151" s="11" t="s">
        <v>14972</v>
      </c>
      <c r="F2151" s="11" t="s">
        <v>14925</v>
      </c>
      <c r="G2151" s="11" t="s">
        <v>14973</v>
      </c>
      <c r="H2151" s="11" t="s">
        <v>14974</v>
      </c>
      <c r="I2151" s="12" t="s">
        <v>14975</v>
      </c>
      <c r="J2151" s="13" t="str">
        <f>VLOOKUP(E2151,[1]gp!$C$3:$D$8055,2,0)</f>
        <v>W. Champaran</v>
      </c>
      <c r="K2151" s="13" t="str">
        <f>VLOOKUP(E2151,[1]gp!$C$3:$E$8055,3,0)</f>
        <v>Bagaha-2</v>
      </c>
      <c r="L2151" s="1"/>
    </row>
    <row r="2152" spans="1:12" ht="25.05" customHeight="1" thickBot="1">
      <c r="A2152" s="1"/>
      <c r="B2152" s="11" t="s">
        <v>14976</v>
      </c>
      <c r="C2152" s="11" t="s">
        <v>14977</v>
      </c>
      <c r="D2152" s="3" t="s">
        <v>14978</v>
      </c>
      <c r="E2152" s="11" t="s">
        <v>14979</v>
      </c>
      <c r="F2152" s="11" t="s">
        <v>14925</v>
      </c>
      <c r="G2152" s="11" t="s">
        <v>14980</v>
      </c>
      <c r="H2152" s="11" t="s">
        <v>14981</v>
      </c>
      <c r="I2152" s="12" t="s">
        <v>14982</v>
      </c>
      <c r="J2152" s="13" t="str">
        <f>VLOOKUP(E2152,[1]gp!$C$3:$D$8055,2,0)</f>
        <v>W. Champaran</v>
      </c>
      <c r="K2152" s="13" t="str">
        <f>VLOOKUP(E2152,[1]gp!$C$3:$E$8055,3,0)</f>
        <v>Bagaha-2</v>
      </c>
      <c r="L2152" s="1"/>
    </row>
    <row r="2153" spans="1:12" ht="25.05" customHeight="1" thickBot="1">
      <c r="A2153" s="1"/>
      <c r="B2153" s="11" t="s">
        <v>14983</v>
      </c>
      <c r="C2153" s="11" t="s">
        <v>14984</v>
      </c>
      <c r="D2153" s="3" t="s">
        <v>14985</v>
      </c>
      <c r="E2153" s="11" t="s">
        <v>14986</v>
      </c>
      <c r="F2153" s="11" t="s">
        <v>14925</v>
      </c>
      <c r="G2153" s="11" t="s">
        <v>14987</v>
      </c>
      <c r="H2153" s="11" t="s">
        <v>14988</v>
      </c>
      <c r="I2153" s="12" t="s">
        <v>14989</v>
      </c>
      <c r="J2153" s="13" t="str">
        <f>VLOOKUP(E2153,[1]gp!$C$3:$D$8055,2,0)</f>
        <v>W. Champaran</v>
      </c>
      <c r="K2153" s="13" t="str">
        <f>VLOOKUP(E2153,[1]gp!$C$3:$E$8055,3,0)</f>
        <v>Bagaha-2</v>
      </c>
      <c r="L2153" s="1"/>
    </row>
    <row r="2154" spans="1:12" ht="25.05" customHeight="1" thickBot="1">
      <c r="A2154" s="1"/>
      <c r="B2154" s="11" t="s">
        <v>14990</v>
      </c>
      <c r="C2154" s="11" t="s">
        <v>14991</v>
      </c>
      <c r="D2154" s="3" t="s">
        <v>14992</v>
      </c>
      <c r="E2154" s="11" t="s">
        <v>14993</v>
      </c>
      <c r="F2154" s="11" t="s">
        <v>14925</v>
      </c>
      <c r="G2154" s="11" t="s">
        <v>14994</v>
      </c>
      <c r="H2154" s="11" t="s">
        <v>14995</v>
      </c>
      <c r="I2154" s="12" t="s">
        <v>14996</v>
      </c>
      <c r="J2154" s="13" t="str">
        <f>VLOOKUP(E2154,[1]gp!$C$3:$D$8055,2,0)</f>
        <v>W. Champaran</v>
      </c>
      <c r="K2154" s="13" t="str">
        <f>VLOOKUP(E2154,[1]gp!$C$3:$E$8055,3,0)</f>
        <v>Bagaha-2</v>
      </c>
      <c r="L2154" s="1"/>
    </row>
    <row r="2155" spans="1:12" ht="25.05" customHeight="1" thickBot="1">
      <c r="A2155" s="1"/>
      <c r="B2155" s="11" t="s">
        <v>14997</v>
      </c>
      <c r="C2155" s="11" t="s">
        <v>14998</v>
      </c>
      <c r="D2155" s="3" t="s">
        <v>14999</v>
      </c>
      <c r="E2155" s="11" t="s">
        <v>15000</v>
      </c>
      <c r="F2155" s="11" t="s">
        <v>14925</v>
      </c>
      <c r="G2155" s="11" t="s">
        <v>15001</v>
      </c>
      <c r="H2155" s="11" t="s">
        <v>15002</v>
      </c>
      <c r="I2155" s="12" t="s">
        <v>15003</v>
      </c>
      <c r="J2155" s="13" t="str">
        <f>VLOOKUP(E2155,[1]gp!$C$3:$D$8055,2,0)</f>
        <v>W. Champaran</v>
      </c>
      <c r="K2155" s="13" t="str">
        <f>VLOOKUP(E2155,[1]gp!$C$3:$E$8055,3,0)</f>
        <v>Bagaha-2</v>
      </c>
      <c r="L2155" s="1"/>
    </row>
    <row r="2156" spans="1:12" ht="25.05" customHeight="1" thickBot="1">
      <c r="A2156" s="1"/>
      <c r="B2156" s="11" t="s">
        <v>15004</v>
      </c>
      <c r="C2156" s="11" t="s">
        <v>15005</v>
      </c>
      <c r="D2156" s="3" t="s">
        <v>15006</v>
      </c>
      <c r="E2156" s="11" t="s">
        <v>15007</v>
      </c>
      <c r="F2156" s="11" t="s">
        <v>151</v>
      </c>
      <c r="G2156" s="11" t="s">
        <v>15008</v>
      </c>
      <c r="H2156" s="11" t="s">
        <v>15009</v>
      </c>
      <c r="I2156" s="12" t="s">
        <v>15010</v>
      </c>
      <c r="J2156" s="13" t="str">
        <f>VLOOKUP(E2156,[1]gp!$C$3:$D$8055,2,0)</f>
        <v>W. Champaran</v>
      </c>
      <c r="K2156" s="13" t="str">
        <f>VLOOKUP(E2156,[1]gp!$C$3:$E$8055,3,0)</f>
        <v>Bairia/Bariya</v>
      </c>
      <c r="L2156" s="1"/>
    </row>
    <row r="2157" spans="1:12" ht="25.05" customHeight="1" thickBot="1">
      <c r="A2157" s="1"/>
      <c r="B2157" s="11" t="s">
        <v>15011</v>
      </c>
      <c r="C2157" s="11" t="s">
        <v>15012</v>
      </c>
      <c r="D2157" s="3" t="s">
        <v>15013</v>
      </c>
      <c r="E2157" s="11" t="s">
        <v>15014</v>
      </c>
      <c r="F2157" s="11" t="s">
        <v>151</v>
      </c>
      <c r="G2157" s="11" t="s">
        <v>15015</v>
      </c>
      <c r="H2157" s="11" t="s">
        <v>15016</v>
      </c>
      <c r="I2157" s="12" t="s">
        <v>15017</v>
      </c>
      <c r="J2157" s="13" t="str">
        <f>VLOOKUP(E2157,[1]gp!$C$3:$D$8055,2,0)</f>
        <v>W. Champaran</v>
      </c>
      <c r="K2157" s="13" t="str">
        <f>VLOOKUP(E2157,[1]gp!$C$3:$E$8055,3,0)</f>
        <v>Bairia/Bariya</v>
      </c>
      <c r="L2157" s="1"/>
    </row>
    <row r="2158" spans="1:12" ht="25.05" customHeight="1" thickBot="1">
      <c r="A2158" s="1"/>
      <c r="B2158" s="11" t="s">
        <v>15018</v>
      </c>
      <c r="C2158" s="11" t="s">
        <v>15019</v>
      </c>
      <c r="D2158" s="3" t="s">
        <v>15020</v>
      </c>
      <c r="E2158" s="11" t="s">
        <v>15021</v>
      </c>
      <c r="F2158" s="11" t="s">
        <v>151</v>
      </c>
      <c r="G2158" s="11" t="s">
        <v>15022</v>
      </c>
      <c r="H2158" s="11" t="s">
        <v>15023</v>
      </c>
      <c r="I2158" s="12" t="s">
        <v>15024</v>
      </c>
      <c r="J2158" s="13" t="str">
        <f>VLOOKUP(E2158,[1]gp!$C$3:$D$8055,2,0)</f>
        <v>W. Champaran</v>
      </c>
      <c r="K2158" s="13" t="str">
        <f>VLOOKUP(E2158,[1]gp!$C$3:$E$8055,3,0)</f>
        <v>Bairia/Bariya</v>
      </c>
      <c r="L2158" s="1"/>
    </row>
    <row r="2159" spans="1:12" ht="25.05" customHeight="1" thickBot="1">
      <c r="A2159" s="1"/>
      <c r="B2159" s="11" t="s">
        <v>15025</v>
      </c>
      <c r="C2159" s="11" t="s">
        <v>15026</v>
      </c>
      <c r="D2159" s="3" t="s">
        <v>15027</v>
      </c>
      <c r="E2159" s="11" t="s">
        <v>15028</v>
      </c>
      <c r="F2159" s="11" t="s">
        <v>151</v>
      </c>
      <c r="G2159" s="11" t="s">
        <v>15029</v>
      </c>
      <c r="H2159" s="11" t="s">
        <v>15030</v>
      </c>
      <c r="I2159" s="12" t="s">
        <v>15031</v>
      </c>
      <c r="J2159" s="13" t="str">
        <f>VLOOKUP(E2159,[1]gp!$C$3:$D$8055,2,0)</f>
        <v>W. Champaran</v>
      </c>
      <c r="K2159" s="13" t="str">
        <f>VLOOKUP(E2159,[1]gp!$C$3:$E$8055,3,0)</f>
        <v>Bairia/Bariya</v>
      </c>
      <c r="L2159" s="1"/>
    </row>
    <row r="2160" spans="1:12" ht="25.05" customHeight="1" thickBot="1">
      <c r="A2160" s="1"/>
      <c r="B2160" s="11" t="s">
        <v>15032</v>
      </c>
      <c r="C2160" s="11" t="s">
        <v>15033</v>
      </c>
      <c r="D2160" s="3" t="s">
        <v>15034</v>
      </c>
      <c r="E2160" s="11" t="s">
        <v>15035</v>
      </c>
      <c r="F2160" s="11" t="s">
        <v>151</v>
      </c>
      <c r="G2160" s="11" t="s">
        <v>15036</v>
      </c>
      <c r="H2160" s="11" t="s">
        <v>15037</v>
      </c>
      <c r="I2160" s="12" t="s">
        <v>15038</v>
      </c>
      <c r="J2160" s="13" t="str">
        <f>VLOOKUP(E2160,[1]gp!$C$3:$D$8055,2,0)</f>
        <v>W. Champaran</v>
      </c>
      <c r="K2160" s="13" t="str">
        <f>VLOOKUP(E2160,[1]gp!$C$3:$E$8055,3,0)</f>
        <v>Bairia/Bariya</v>
      </c>
      <c r="L2160" s="1"/>
    </row>
    <row r="2161" spans="1:12" ht="25.05" customHeight="1" thickBot="1">
      <c r="A2161" s="1"/>
      <c r="B2161" s="11" t="s">
        <v>15039</v>
      </c>
      <c r="C2161" s="11" t="s">
        <v>15040</v>
      </c>
      <c r="D2161" s="3" t="s">
        <v>15041</v>
      </c>
      <c r="E2161" s="11" t="s">
        <v>15042</v>
      </c>
      <c r="F2161" s="11" t="s">
        <v>151</v>
      </c>
      <c r="G2161" s="11" t="s">
        <v>15043</v>
      </c>
      <c r="H2161" s="11" t="s">
        <v>15044</v>
      </c>
      <c r="I2161" s="12" t="s">
        <v>15045</v>
      </c>
      <c r="J2161" s="13" t="str">
        <f>VLOOKUP(E2161,[1]gp!$C$3:$D$8055,2,0)</f>
        <v>W. Champaran</v>
      </c>
      <c r="K2161" s="13" t="str">
        <f>VLOOKUP(E2161,[1]gp!$C$3:$E$8055,3,0)</f>
        <v>Bairia/Bariya</v>
      </c>
      <c r="L2161" s="1"/>
    </row>
    <row r="2162" spans="1:12" ht="25.05" customHeight="1" thickBot="1">
      <c r="A2162" s="1"/>
      <c r="B2162" s="11" t="s">
        <v>15046</v>
      </c>
      <c r="C2162" s="11" t="s">
        <v>15047</v>
      </c>
      <c r="D2162" s="3" t="s">
        <v>15048</v>
      </c>
      <c r="E2162" s="11" t="s">
        <v>15049</v>
      </c>
      <c r="F2162" s="11" t="s">
        <v>151</v>
      </c>
      <c r="G2162" s="11" t="s">
        <v>15050</v>
      </c>
      <c r="H2162" s="11" t="s">
        <v>15051</v>
      </c>
      <c r="I2162" s="12" t="s">
        <v>15052</v>
      </c>
      <c r="J2162" s="13" t="str">
        <f>VLOOKUP(E2162,[1]gp!$C$3:$D$8055,2,0)</f>
        <v>W. Champaran</v>
      </c>
      <c r="K2162" s="13" t="str">
        <f>VLOOKUP(E2162,[1]gp!$C$3:$E$8055,3,0)</f>
        <v>Bairia/Bariya</v>
      </c>
      <c r="L2162" s="1"/>
    </row>
    <row r="2163" spans="1:12" ht="25.05" customHeight="1" thickBot="1">
      <c r="A2163" s="1"/>
      <c r="B2163" s="11" t="s">
        <v>15053</v>
      </c>
      <c r="C2163" s="11" t="s">
        <v>15054</v>
      </c>
      <c r="D2163" s="3" t="s">
        <v>15055</v>
      </c>
      <c r="E2163" s="11" t="s">
        <v>15056</v>
      </c>
      <c r="F2163" s="11" t="s">
        <v>151</v>
      </c>
      <c r="G2163" s="11" t="s">
        <v>15057</v>
      </c>
      <c r="H2163" s="11" t="s">
        <v>15058</v>
      </c>
      <c r="I2163" s="12" t="s">
        <v>15059</v>
      </c>
      <c r="J2163" s="13" t="str">
        <f>VLOOKUP(E2163,[1]gp!$C$3:$D$8055,2,0)</f>
        <v>W. Champaran</v>
      </c>
      <c r="K2163" s="13" t="str">
        <f>VLOOKUP(E2163,[1]gp!$C$3:$E$8055,3,0)</f>
        <v>Bairia/Bariya</v>
      </c>
      <c r="L2163" s="1"/>
    </row>
    <row r="2164" spans="1:12" ht="25.05" customHeight="1" thickBot="1">
      <c r="A2164" s="1"/>
      <c r="B2164" s="11" t="s">
        <v>15060</v>
      </c>
      <c r="C2164" s="11" t="s">
        <v>15061</v>
      </c>
      <c r="D2164" s="3" t="s">
        <v>15062</v>
      </c>
      <c r="E2164" s="11" t="s">
        <v>15063</v>
      </c>
      <c r="F2164" s="11" t="s">
        <v>151</v>
      </c>
      <c r="G2164" s="11" t="s">
        <v>15064</v>
      </c>
      <c r="H2164" s="11" t="s">
        <v>15065</v>
      </c>
      <c r="I2164" s="12" t="s">
        <v>15066</v>
      </c>
      <c r="J2164" s="13" t="str">
        <f>VLOOKUP(E2164,[1]gp!$C$3:$D$8055,2,0)</f>
        <v>W. Champaran</v>
      </c>
      <c r="K2164" s="13" t="str">
        <f>VLOOKUP(E2164,[1]gp!$C$3:$E$8055,3,0)</f>
        <v>Bairia/Bariya</v>
      </c>
      <c r="L2164" s="1"/>
    </row>
    <row r="2165" spans="1:12" ht="25.05" customHeight="1" thickBot="1">
      <c r="A2165" s="1"/>
      <c r="B2165" s="11" t="s">
        <v>15067</v>
      </c>
      <c r="C2165" s="11" t="s">
        <v>15068</v>
      </c>
      <c r="D2165" s="3" t="s">
        <v>15069</v>
      </c>
      <c r="E2165" s="11" t="s">
        <v>15070</v>
      </c>
      <c r="F2165" s="11" t="s">
        <v>151</v>
      </c>
      <c r="G2165" s="11" t="s">
        <v>15071</v>
      </c>
      <c r="H2165" s="11" t="s">
        <v>15072</v>
      </c>
      <c r="I2165" s="12" t="s">
        <v>13905</v>
      </c>
      <c r="J2165" s="13" t="str">
        <f>VLOOKUP(E2165,[1]gp!$C$3:$D$8055,2,0)</f>
        <v>W. Champaran</v>
      </c>
      <c r="K2165" s="13" t="str">
        <f>VLOOKUP(E2165,[1]gp!$C$3:$E$8055,3,0)</f>
        <v>Bairia/Bariya</v>
      </c>
      <c r="L2165" s="1"/>
    </row>
    <row r="2166" spans="1:12" ht="25.05" customHeight="1" thickBot="1">
      <c r="A2166" s="1"/>
      <c r="B2166" s="11" t="s">
        <v>15073</v>
      </c>
      <c r="C2166" s="11" t="s">
        <v>15074</v>
      </c>
      <c r="D2166" s="3" t="s">
        <v>15075</v>
      </c>
      <c r="E2166" s="11" t="s">
        <v>15076</v>
      </c>
      <c r="F2166" s="11" t="s">
        <v>151</v>
      </c>
      <c r="G2166" s="11" t="s">
        <v>15077</v>
      </c>
      <c r="H2166" s="11" t="s">
        <v>15078</v>
      </c>
      <c r="I2166" s="12" t="s">
        <v>15079</v>
      </c>
      <c r="J2166" s="13" t="str">
        <f>VLOOKUP(E2166,[1]gp!$C$3:$D$8055,2,0)</f>
        <v>W. Champaran</v>
      </c>
      <c r="K2166" s="13" t="str">
        <f>VLOOKUP(E2166,[1]gp!$C$3:$E$8055,3,0)</f>
        <v>Bairia/Bariya</v>
      </c>
      <c r="L2166" s="1"/>
    </row>
    <row r="2167" spans="1:12" ht="25.05" customHeight="1" thickBot="1">
      <c r="A2167" s="1"/>
      <c r="B2167" s="11" t="s">
        <v>15080</v>
      </c>
      <c r="C2167" s="11" t="s">
        <v>15081</v>
      </c>
      <c r="D2167" s="3" t="s">
        <v>15082</v>
      </c>
      <c r="E2167" s="11" t="s">
        <v>15083</v>
      </c>
      <c r="F2167" s="11" t="s">
        <v>151</v>
      </c>
      <c r="G2167" s="11" t="s">
        <v>15084</v>
      </c>
      <c r="H2167" s="11" t="s">
        <v>15085</v>
      </c>
      <c r="I2167" s="12" t="s">
        <v>15086</v>
      </c>
      <c r="J2167" s="13" t="str">
        <f>VLOOKUP(E2167,[1]gp!$C$3:$D$8055,2,0)</f>
        <v>W. Champaran</v>
      </c>
      <c r="K2167" s="13" t="str">
        <f>VLOOKUP(E2167,[1]gp!$C$3:$E$8055,3,0)</f>
        <v>Bairia/Bariya</v>
      </c>
      <c r="L2167" s="1"/>
    </row>
    <row r="2168" spans="1:12" ht="25.05" customHeight="1" thickBot="1">
      <c r="A2168" s="1"/>
      <c r="B2168" s="11" t="s">
        <v>15087</v>
      </c>
      <c r="C2168" s="11" t="s">
        <v>15088</v>
      </c>
      <c r="D2168" s="3" t="s">
        <v>15089</v>
      </c>
      <c r="E2168" s="11" t="s">
        <v>15090</v>
      </c>
      <c r="F2168" s="11" t="s">
        <v>151</v>
      </c>
      <c r="G2168" s="11" t="s">
        <v>15091</v>
      </c>
      <c r="H2168" s="11" t="s">
        <v>15092</v>
      </c>
      <c r="I2168" s="12" t="s">
        <v>15093</v>
      </c>
      <c r="J2168" s="13" t="str">
        <f>VLOOKUP(E2168,[1]gp!$C$3:$D$8055,2,0)</f>
        <v>W. Champaran</v>
      </c>
      <c r="K2168" s="13" t="str">
        <f>VLOOKUP(E2168,[1]gp!$C$3:$E$8055,3,0)</f>
        <v>Bairia/Bariya</v>
      </c>
      <c r="L2168" s="1"/>
    </row>
    <row r="2169" spans="1:12" ht="25.05" customHeight="1" thickBot="1">
      <c r="A2169" s="1"/>
      <c r="B2169" s="11" t="s">
        <v>15094</v>
      </c>
      <c r="C2169" s="11" t="s">
        <v>15095</v>
      </c>
      <c r="D2169" s="3" t="s">
        <v>15096</v>
      </c>
      <c r="E2169" s="11" t="s">
        <v>15097</v>
      </c>
      <c r="F2169" s="11" t="s">
        <v>151</v>
      </c>
      <c r="G2169" s="11" t="s">
        <v>15098</v>
      </c>
      <c r="H2169" s="11" t="s">
        <v>15099</v>
      </c>
      <c r="I2169" s="12" t="s">
        <v>15100</v>
      </c>
      <c r="J2169" s="13" t="str">
        <f>VLOOKUP(E2169,[1]gp!$C$3:$D$8055,2,0)</f>
        <v>W. Champaran</v>
      </c>
      <c r="K2169" s="13" t="str">
        <f>VLOOKUP(E2169,[1]gp!$C$3:$E$8055,3,0)</f>
        <v>Bairia/Bariya</v>
      </c>
      <c r="L2169" s="1"/>
    </row>
    <row r="2170" spans="1:12" ht="25.05" customHeight="1" thickBot="1">
      <c r="A2170" s="1"/>
      <c r="B2170" s="11" t="s">
        <v>15101</v>
      </c>
      <c r="C2170" s="11" t="s">
        <v>15102</v>
      </c>
      <c r="D2170" s="3" t="s">
        <v>15103</v>
      </c>
      <c r="E2170" s="11" t="s">
        <v>15104</v>
      </c>
      <c r="F2170" s="11" t="s">
        <v>151</v>
      </c>
      <c r="G2170" s="11" t="s">
        <v>15105</v>
      </c>
      <c r="H2170" s="11" t="s">
        <v>15106</v>
      </c>
      <c r="I2170" s="12" t="s">
        <v>15107</v>
      </c>
      <c r="J2170" s="13" t="str">
        <f>VLOOKUP(E2170,[1]gp!$C$3:$D$8055,2,0)</f>
        <v>W. Champaran</v>
      </c>
      <c r="K2170" s="13" t="str">
        <f>VLOOKUP(E2170,[1]gp!$C$3:$E$8055,3,0)</f>
        <v>Bairia/Bariya</v>
      </c>
      <c r="L2170" s="1"/>
    </row>
    <row r="2171" spans="1:12" ht="25.05" customHeight="1" thickBot="1">
      <c r="A2171" s="1"/>
      <c r="B2171" s="11" t="s">
        <v>15108</v>
      </c>
      <c r="C2171" s="11" t="s">
        <v>15109</v>
      </c>
      <c r="D2171" s="3" t="s">
        <v>15110</v>
      </c>
      <c r="E2171" s="11" t="s">
        <v>15111</v>
      </c>
      <c r="F2171" s="11" t="s">
        <v>15112</v>
      </c>
      <c r="G2171" s="11" t="s">
        <v>15113</v>
      </c>
      <c r="H2171" s="11" t="s">
        <v>15114</v>
      </c>
      <c r="I2171" s="12" t="s">
        <v>15115</v>
      </c>
      <c r="J2171" s="13" t="str">
        <f>VLOOKUP(E2171,[1]gp!$C$3:$D$8055,2,0)</f>
        <v>W. Champaran</v>
      </c>
      <c r="K2171" s="13" t="str">
        <f>VLOOKUP(E2171,[1]gp!$C$3:$E$8055,3,0)</f>
        <v>Bairia/Bariya</v>
      </c>
      <c r="L2171" s="1"/>
    </row>
    <row r="2172" spans="1:12" ht="25.05" customHeight="1" thickBot="1">
      <c r="A2172" s="1"/>
      <c r="B2172" s="11" t="s">
        <v>15116</v>
      </c>
      <c r="C2172" s="11" t="s">
        <v>15117</v>
      </c>
      <c r="D2172" s="3" t="s">
        <v>15118</v>
      </c>
      <c r="E2172" s="11" t="s">
        <v>15119</v>
      </c>
      <c r="F2172" s="11" t="s">
        <v>151</v>
      </c>
      <c r="G2172" s="11" t="s">
        <v>15120</v>
      </c>
      <c r="H2172" s="11" t="s">
        <v>15121</v>
      </c>
      <c r="I2172" s="12" t="s">
        <v>15122</v>
      </c>
      <c r="J2172" s="13" t="str">
        <f>VLOOKUP(E2172,[1]gp!$C$3:$D$8055,2,0)</f>
        <v>W. Champaran</v>
      </c>
      <c r="K2172" s="13" t="str">
        <f>VLOOKUP(E2172,[1]gp!$C$3:$E$8055,3,0)</f>
        <v>Bairia/Bariya</v>
      </c>
      <c r="L2172" s="1"/>
    </row>
    <row r="2173" spans="1:12" ht="25.05" customHeight="1" thickBot="1">
      <c r="A2173" s="1"/>
      <c r="B2173" s="11" t="s">
        <v>15123</v>
      </c>
      <c r="C2173" s="11" t="s">
        <v>15124</v>
      </c>
      <c r="D2173" s="3" t="s">
        <v>15125</v>
      </c>
      <c r="E2173" s="11" t="s">
        <v>15126</v>
      </c>
      <c r="F2173" s="11" t="s">
        <v>15127</v>
      </c>
      <c r="G2173" s="11" t="s">
        <v>15128</v>
      </c>
      <c r="H2173" s="11" t="s">
        <v>15129</v>
      </c>
      <c r="I2173" s="12" t="s">
        <v>5896</v>
      </c>
      <c r="J2173" s="13" t="str">
        <f>VLOOKUP(E2173,[1]gp!$C$3:$D$8055,2,0)</f>
        <v>W. Champaran</v>
      </c>
      <c r="K2173" s="13" t="str">
        <f>VLOOKUP(E2173,[1]gp!$C$3:$E$8055,3,0)</f>
        <v>Majhulia/Majhaulia</v>
      </c>
      <c r="L2173" s="1"/>
    </row>
    <row r="2174" spans="1:12" ht="25.05" customHeight="1" thickBot="1">
      <c r="A2174" s="1"/>
      <c r="B2174" s="11" t="s">
        <v>15130</v>
      </c>
      <c r="C2174" s="11" t="s">
        <v>15131</v>
      </c>
      <c r="D2174" s="3" t="s">
        <v>15132</v>
      </c>
      <c r="E2174" s="11" t="s">
        <v>15133</v>
      </c>
      <c r="F2174" s="11" t="s">
        <v>15127</v>
      </c>
      <c r="G2174" s="11" t="s">
        <v>15134</v>
      </c>
      <c r="H2174" s="11" t="s">
        <v>15135</v>
      </c>
      <c r="I2174" s="12" t="s">
        <v>963</v>
      </c>
      <c r="J2174" s="13" t="str">
        <f>VLOOKUP(E2174,[1]gp!$C$3:$D$8055,2,0)</f>
        <v>W. Champaran</v>
      </c>
      <c r="K2174" s="13" t="str">
        <f>VLOOKUP(E2174,[1]gp!$C$3:$E$8055,3,0)</f>
        <v>Majhulia/Majhaulia</v>
      </c>
      <c r="L2174" s="1"/>
    </row>
    <row r="2175" spans="1:12" ht="25.05" customHeight="1" thickBot="1">
      <c r="A2175" s="1"/>
      <c r="B2175" s="11" t="s">
        <v>15136</v>
      </c>
      <c r="C2175" s="11" t="s">
        <v>15137</v>
      </c>
      <c r="D2175" s="3" t="s">
        <v>15138</v>
      </c>
      <c r="E2175" s="11" t="s">
        <v>15139</v>
      </c>
      <c r="F2175" s="11" t="s">
        <v>15127</v>
      </c>
      <c r="G2175" s="11" t="s">
        <v>15140</v>
      </c>
      <c r="H2175" s="11" t="s">
        <v>15141</v>
      </c>
      <c r="I2175" s="12" t="s">
        <v>15142</v>
      </c>
      <c r="J2175" s="13" t="str">
        <f>VLOOKUP(E2175,[1]gp!$C$3:$D$8055,2,0)</f>
        <v>W. Champaran</v>
      </c>
      <c r="K2175" s="13" t="str">
        <f>VLOOKUP(E2175,[1]gp!$C$3:$E$8055,3,0)</f>
        <v>Majhulia/Majhaulia</v>
      </c>
      <c r="L2175" s="1"/>
    </row>
    <row r="2176" spans="1:12" ht="25.05" customHeight="1" thickBot="1">
      <c r="A2176" s="1"/>
      <c r="B2176" s="11" t="s">
        <v>15143</v>
      </c>
      <c r="C2176" s="11" t="s">
        <v>15144</v>
      </c>
      <c r="D2176" s="3" t="s">
        <v>15145</v>
      </c>
      <c r="E2176" s="11" t="s">
        <v>15146</v>
      </c>
      <c r="F2176" s="11" t="s">
        <v>15127</v>
      </c>
      <c r="G2176" s="11" t="s">
        <v>15147</v>
      </c>
      <c r="H2176" s="11" t="s">
        <v>15148</v>
      </c>
      <c r="I2176" s="12" t="s">
        <v>15149</v>
      </c>
      <c r="J2176" s="13" t="str">
        <f>VLOOKUP(E2176,[1]gp!$C$3:$D$8055,2,0)</f>
        <v>W. Champaran</v>
      </c>
      <c r="K2176" s="13" t="str">
        <f>VLOOKUP(E2176,[1]gp!$C$3:$E$8055,3,0)</f>
        <v>Majhulia/Majhaulia</v>
      </c>
      <c r="L2176" s="1"/>
    </row>
    <row r="2177" spans="1:12" ht="25.05" customHeight="1" thickBot="1">
      <c r="A2177" s="1"/>
      <c r="B2177" s="11" t="s">
        <v>15150</v>
      </c>
      <c r="C2177" s="11" t="s">
        <v>15151</v>
      </c>
      <c r="D2177" s="3" t="s">
        <v>15152</v>
      </c>
      <c r="E2177" s="11" t="s">
        <v>15153</v>
      </c>
      <c r="F2177" s="11" t="s">
        <v>15127</v>
      </c>
      <c r="G2177" s="11" t="s">
        <v>15154</v>
      </c>
      <c r="H2177" s="11" t="s">
        <v>15155</v>
      </c>
      <c r="I2177" s="12" t="s">
        <v>15156</v>
      </c>
      <c r="J2177" s="13" t="str">
        <f>VLOOKUP(E2177,[1]gp!$C$3:$D$8055,2,0)</f>
        <v>W. Champaran</v>
      </c>
      <c r="K2177" s="13" t="str">
        <f>VLOOKUP(E2177,[1]gp!$C$3:$E$8055,3,0)</f>
        <v>Majhulia/Majhaulia</v>
      </c>
      <c r="L2177" s="1"/>
    </row>
    <row r="2178" spans="1:12" ht="25.05" customHeight="1" thickBot="1">
      <c r="A2178" s="1"/>
      <c r="B2178" s="11" t="s">
        <v>15157</v>
      </c>
      <c r="C2178" s="11" t="s">
        <v>15158</v>
      </c>
      <c r="D2178" s="3" t="s">
        <v>15159</v>
      </c>
      <c r="E2178" s="11" t="s">
        <v>15160</v>
      </c>
      <c r="F2178" s="11" t="s">
        <v>15127</v>
      </c>
      <c r="G2178" s="11" t="s">
        <v>15161</v>
      </c>
      <c r="H2178" s="11" t="s">
        <v>15162</v>
      </c>
      <c r="I2178" s="12" t="s">
        <v>15163</v>
      </c>
      <c r="J2178" s="13" t="str">
        <f>VLOOKUP(E2178,[1]gp!$C$3:$D$8055,2,0)</f>
        <v>W. Champaran</v>
      </c>
      <c r="K2178" s="13" t="str">
        <f>VLOOKUP(E2178,[1]gp!$C$3:$E$8055,3,0)</f>
        <v>Majhulia/Majhaulia</v>
      </c>
      <c r="L2178" s="1"/>
    </row>
    <row r="2179" spans="1:12" ht="25.05" customHeight="1" thickBot="1">
      <c r="A2179" s="1"/>
      <c r="B2179" s="11" t="s">
        <v>15164</v>
      </c>
      <c r="C2179" s="11" t="s">
        <v>15165</v>
      </c>
      <c r="D2179" s="3" t="s">
        <v>15166</v>
      </c>
      <c r="E2179" s="11" t="s">
        <v>15167</v>
      </c>
      <c r="F2179" s="11" t="s">
        <v>15127</v>
      </c>
      <c r="G2179" s="11" t="s">
        <v>15168</v>
      </c>
      <c r="H2179" s="11" t="s">
        <v>15169</v>
      </c>
      <c r="I2179" s="12" t="s">
        <v>4677</v>
      </c>
      <c r="J2179" s="13" t="str">
        <f>VLOOKUP(E2179,[1]gp!$C$3:$D$8055,2,0)</f>
        <v>W. Champaran</v>
      </c>
      <c r="K2179" s="13" t="str">
        <f>VLOOKUP(E2179,[1]gp!$C$3:$E$8055,3,0)</f>
        <v>Majhulia/Majhaulia</v>
      </c>
      <c r="L2179" s="1"/>
    </row>
    <row r="2180" spans="1:12" ht="25.05" customHeight="1" thickBot="1">
      <c r="A2180" s="1"/>
      <c r="B2180" s="11" t="s">
        <v>15170</v>
      </c>
      <c r="C2180" s="11" t="s">
        <v>15171</v>
      </c>
      <c r="D2180" s="3" t="s">
        <v>15172</v>
      </c>
      <c r="E2180" s="11" t="s">
        <v>15173</v>
      </c>
      <c r="F2180" s="11" t="s">
        <v>15127</v>
      </c>
      <c r="G2180" s="11" t="s">
        <v>15174</v>
      </c>
      <c r="H2180" s="11" t="s">
        <v>15175</v>
      </c>
      <c r="I2180" s="12" t="s">
        <v>15176</v>
      </c>
      <c r="J2180" s="13" t="str">
        <f>VLOOKUP(E2180,[1]gp!$C$3:$D$8055,2,0)</f>
        <v>W. Champaran</v>
      </c>
      <c r="K2180" s="13" t="str">
        <f>VLOOKUP(E2180,[1]gp!$C$3:$E$8055,3,0)</f>
        <v>Majhulia/Majhaulia</v>
      </c>
      <c r="L2180" s="1"/>
    </row>
    <row r="2181" spans="1:12" ht="25.05" customHeight="1" thickBot="1">
      <c r="A2181" s="1"/>
      <c r="B2181" s="11" t="s">
        <v>15177</v>
      </c>
      <c r="C2181" s="11" t="s">
        <v>15178</v>
      </c>
      <c r="D2181" s="3" t="s">
        <v>15179</v>
      </c>
      <c r="E2181" s="11" t="s">
        <v>15180</v>
      </c>
      <c r="F2181" s="11" t="s">
        <v>15127</v>
      </c>
      <c r="G2181" s="11" t="s">
        <v>15181</v>
      </c>
      <c r="H2181" s="11" t="s">
        <v>15182</v>
      </c>
      <c r="I2181" s="12" t="s">
        <v>15183</v>
      </c>
      <c r="J2181" s="13" t="str">
        <f>VLOOKUP(E2181,[1]gp!$C$3:$D$8055,2,0)</f>
        <v>W. Champaran</v>
      </c>
      <c r="K2181" s="13" t="str">
        <f>VLOOKUP(E2181,[1]gp!$C$3:$E$8055,3,0)</f>
        <v>Majhulia/Majhaulia</v>
      </c>
      <c r="L2181" s="1"/>
    </row>
    <row r="2182" spans="1:12" ht="25.05" customHeight="1" thickBot="1">
      <c r="A2182" s="1"/>
      <c r="B2182" s="11" t="s">
        <v>15184</v>
      </c>
      <c r="C2182" s="11" t="s">
        <v>15185</v>
      </c>
      <c r="D2182" s="3" t="s">
        <v>15186</v>
      </c>
      <c r="E2182" s="11" t="s">
        <v>15187</v>
      </c>
      <c r="F2182" s="11" t="s">
        <v>15127</v>
      </c>
      <c r="G2182" s="11" t="s">
        <v>15188</v>
      </c>
      <c r="H2182" s="11" t="s">
        <v>15189</v>
      </c>
      <c r="I2182" s="12" t="s">
        <v>8623</v>
      </c>
      <c r="J2182" s="13" t="str">
        <f>VLOOKUP(E2182,[1]gp!$C$3:$D$8055,2,0)</f>
        <v>W. Champaran</v>
      </c>
      <c r="K2182" s="13" t="str">
        <f>VLOOKUP(E2182,[1]gp!$C$3:$E$8055,3,0)</f>
        <v>Majhulia/Majhaulia</v>
      </c>
      <c r="L2182" s="1"/>
    </row>
    <row r="2183" spans="1:12" ht="25.05" customHeight="1" thickBot="1">
      <c r="A2183" s="1"/>
      <c r="B2183" s="11" t="s">
        <v>15190</v>
      </c>
      <c r="C2183" s="11" t="s">
        <v>15191</v>
      </c>
      <c r="D2183" s="3" t="s">
        <v>15192</v>
      </c>
      <c r="E2183" s="11" t="s">
        <v>15193</v>
      </c>
      <c r="F2183" s="11" t="s">
        <v>15127</v>
      </c>
      <c r="G2183" s="11" t="s">
        <v>15194</v>
      </c>
      <c r="H2183" s="11" t="s">
        <v>15195</v>
      </c>
      <c r="I2183" s="12" t="s">
        <v>15196</v>
      </c>
      <c r="J2183" s="13" t="str">
        <f>VLOOKUP(E2183,[1]gp!$C$3:$D$8055,2,0)</f>
        <v>W. Champaran</v>
      </c>
      <c r="K2183" s="13" t="str">
        <f>VLOOKUP(E2183,[1]gp!$C$3:$E$8055,3,0)</f>
        <v>Majhulia/Majhaulia</v>
      </c>
      <c r="L2183" s="1"/>
    </row>
    <row r="2184" spans="1:12" ht="25.05" customHeight="1" thickBot="1">
      <c r="A2184" s="1"/>
      <c r="B2184" s="11" t="s">
        <v>15197</v>
      </c>
      <c r="C2184" s="11" t="s">
        <v>15198</v>
      </c>
      <c r="D2184" s="3" t="s">
        <v>15199</v>
      </c>
      <c r="E2184" s="11" t="s">
        <v>15200</v>
      </c>
      <c r="F2184" s="11" t="s">
        <v>15127</v>
      </c>
      <c r="G2184" s="11" t="s">
        <v>15201</v>
      </c>
      <c r="H2184" s="11" t="s">
        <v>15202</v>
      </c>
      <c r="I2184" s="12" t="s">
        <v>15203</v>
      </c>
      <c r="J2184" s="13" t="str">
        <f>VLOOKUP(E2184,[1]gp!$C$3:$D$8055,2,0)</f>
        <v>W. Champaran</v>
      </c>
      <c r="K2184" s="13" t="str">
        <f>VLOOKUP(E2184,[1]gp!$C$3:$E$8055,3,0)</f>
        <v>Majhulia/Majhaulia</v>
      </c>
      <c r="L2184" s="1"/>
    </row>
    <row r="2185" spans="1:12" ht="25.05" customHeight="1" thickBot="1">
      <c r="A2185" s="1"/>
      <c r="B2185" s="11" t="s">
        <v>15204</v>
      </c>
      <c r="C2185" s="11" t="s">
        <v>15205</v>
      </c>
      <c r="D2185" s="3" t="s">
        <v>10</v>
      </c>
      <c r="E2185" s="11" t="s">
        <v>15206</v>
      </c>
      <c r="F2185" s="11" t="s">
        <v>15127</v>
      </c>
      <c r="G2185" s="11" t="s">
        <v>15207</v>
      </c>
      <c r="H2185" s="11" t="s">
        <v>15208</v>
      </c>
      <c r="I2185" s="12" t="s">
        <v>15209</v>
      </c>
      <c r="J2185" s="13" t="str">
        <f>VLOOKUP(E2185,[1]gp!$C$3:$D$8055,2,0)</f>
        <v>W. Champaran</v>
      </c>
      <c r="K2185" s="13" t="str">
        <f>VLOOKUP(E2185,[1]gp!$C$3:$E$8055,3,0)</f>
        <v>Majhulia/Majhaulia</v>
      </c>
      <c r="L2185" s="1"/>
    </row>
    <row r="2186" spans="1:12" ht="25.05" customHeight="1" thickBot="1">
      <c r="A2186" s="1"/>
      <c r="B2186" s="11" t="s">
        <v>15210</v>
      </c>
      <c r="C2186" s="11" t="s">
        <v>15211</v>
      </c>
      <c r="D2186" s="3" t="s">
        <v>15212</v>
      </c>
      <c r="E2186" s="11" t="s">
        <v>15213</v>
      </c>
      <c r="F2186" s="11" t="s">
        <v>15127</v>
      </c>
      <c r="G2186" s="11" t="s">
        <v>15214</v>
      </c>
      <c r="H2186" s="11" t="s">
        <v>15215</v>
      </c>
      <c r="I2186" s="12" t="s">
        <v>15216</v>
      </c>
      <c r="J2186" s="13" t="str">
        <f>VLOOKUP(E2186,[1]gp!$C$3:$D$8055,2,0)</f>
        <v>W. Champaran</v>
      </c>
      <c r="K2186" s="13" t="str">
        <f>VLOOKUP(E2186,[1]gp!$C$3:$E$8055,3,0)</f>
        <v>Majhulia/Majhaulia</v>
      </c>
      <c r="L2186" s="1"/>
    </row>
    <row r="2187" spans="1:12" ht="25.05" customHeight="1" thickBot="1">
      <c r="A2187" s="1"/>
      <c r="B2187" s="11" t="s">
        <v>15217</v>
      </c>
      <c r="C2187" s="11" t="s">
        <v>15218</v>
      </c>
      <c r="D2187" s="3" t="s">
        <v>15219</v>
      </c>
      <c r="E2187" s="11" t="s">
        <v>15220</v>
      </c>
      <c r="F2187" s="11" t="s">
        <v>15127</v>
      </c>
      <c r="G2187" s="11" t="s">
        <v>15221</v>
      </c>
      <c r="H2187" s="11" t="s">
        <v>15222</v>
      </c>
      <c r="I2187" s="12" t="s">
        <v>15223</v>
      </c>
      <c r="J2187" s="13" t="str">
        <f>VLOOKUP(E2187,[1]gp!$C$3:$D$8055,2,0)</f>
        <v>W. Champaran</v>
      </c>
      <c r="K2187" s="13" t="str">
        <f>VLOOKUP(E2187,[1]gp!$C$3:$E$8055,3,0)</f>
        <v>Majhulia/Majhaulia</v>
      </c>
      <c r="L2187" s="1"/>
    </row>
    <row r="2188" spans="1:12" ht="25.05" customHeight="1" thickBot="1">
      <c r="A2188" s="1"/>
      <c r="B2188" s="11" t="s">
        <v>15224</v>
      </c>
      <c r="C2188" s="11" t="s">
        <v>15225</v>
      </c>
      <c r="D2188" s="3" t="s">
        <v>15226</v>
      </c>
      <c r="E2188" s="11" t="s">
        <v>15227</v>
      </c>
      <c r="F2188" s="11" t="s">
        <v>15127</v>
      </c>
      <c r="G2188" s="11" t="s">
        <v>15228</v>
      </c>
      <c r="H2188" s="11" t="s">
        <v>15229</v>
      </c>
      <c r="I2188" s="12" t="s">
        <v>15230</v>
      </c>
      <c r="J2188" s="13" t="str">
        <f>VLOOKUP(E2188,[1]gp!$C$3:$D$8055,2,0)</f>
        <v>W. Champaran</v>
      </c>
      <c r="K2188" s="13" t="str">
        <f>VLOOKUP(E2188,[1]gp!$C$3:$E$8055,3,0)</f>
        <v>Majhulia/Majhaulia</v>
      </c>
      <c r="L2188" s="1"/>
    </row>
    <row r="2189" spans="1:12" ht="25.05" customHeight="1" thickBot="1">
      <c r="A2189" s="1"/>
      <c r="B2189" s="11" t="s">
        <v>15231</v>
      </c>
      <c r="C2189" s="11" t="s">
        <v>15232</v>
      </c>
      <c r="D2189" s="3" t="s">
        <v>15233</v>
      </c>
      <c r="E2189" s="11" t="s">
        <v>15234</v>
      </c>
      <c r="F2189" s="11" t="s">
        <v>15127</v>
      </c>
      <c r="G2189" s="11" t="s">
        <v>15235</v>
      </c>
      <c r="H2189" s="11" t="s">
        <v>15236</v>
      </c>
      <c r="I2189" s="12" t="s">
        <v>15237</v>
      </c>
      <c r="J2189" s="13" t="str">
        <f>VLOOKUP(E2189,[1]gp!$C$3:$D$8055,2,0)</f>
        <v>W. Champaran</v>
      </c>
      <c r="K2189" s="13" t="str">
        <f>VLOOKUP(E2189,[1]gp!$C$3:$E$8055,3,0)</f>
        <v>Majhulia/Majhaulia</v>
      </c>
      <c r="L2189" s="1"/>
    </row>
    <row r="2190" spans="1:12" ht="25.05" customHeight="1" thickBot="1">
      <c r="A2190" s="1"/>
      <c r="B2190" s="11" t="s">
        <v>15238</v>
      </c>
      <c r="C2190" s="11" t="s">
        <v>15239</v>
      </c>
      <c r="D2190" s="3" t="s">
        <v>15240</v>
      </c>
      <c r="E2190" s="11" t="s">
        <v>15241</v>
      </c>
      <c r="F2190" s="11" t="s">
        <v>15127</v>
      </c>
      <c r="G2190" s="11" t="s">
        <v>15242</v>
      </c>
      <c r="H2190" s="11" t="s">
        <v>15243</v>
      </c>
      <c r="I2190" s="12" t="s">
        <v>15244</v>
      </c>
      <c r="J2190" s="13" t="str">
        <f>VLOOKUP(E2190,[1]gp!$C$3:$D$8055,2,0)</f>
        <v>W. Champaran</v>
      </c>
      <c r="K2190" s="13" t="str">
        <f>VLOOKUP(E2190,[1]gp!$C$3:$E$8055,3,0)</f>
        <v>Majhulia/Majhaulia</v>
      </c>
      <c r="L2190" s="1"/>
    </row>
    <row r="2191" spans="1:12" ht="25.05" customHeight="1" thickBot="1">
      <c r="A2191" s="1"/>
      <c r="B2191" s="11" t="s">
        <v>15245</v>
      </c>
      <c r="C2191" s="11" t="s">
        <v>15246</v>
      </c>
      <c r="D2191" s="3" t="s">
        <v>15247</v>
      </c>
      <c r="E2191" s="11" t="s">
        <v>15248</v>
      </c>
      <c r="F2191" s="11" t="s">
        <v>15127</v>
      </c>
      <c r="G2191" s="11" t="s">
        <v>15249</v>
      </c>
      <c r="H2191" s="11" t="s">
        <v>15250</v>
      </c>
      <c r="I2191" s="12" t="s">
        <v>15251</v>
      </c>
      <c r="J2191" s="13" t="str">
        <f>VLOOKUP(E2191,[1]gp!$C$3:$D$8055,2,0)</f>
        <v>W. Champaran</v>
      </c>
      <c r="K2191" s="13" t="str">
        <f>VLOOKUP(E2191,[1]gp!$C$3:$E$8055,3,0)</f>
        <v>Majhulia/Majhaulia</v>
      </c>
      <c r="L2191" s="1"/>
    </row>
    <row r="2192" spans="1:12" ht="25.05" customHeight="1" thickBot="1">
      <c r="A2192" s="1"/>
      <c r="B2192" s="11" t="s">
        <v>15252</v>
      </c>
      <c r="C2192" s="11" t="s">
        <v>15253</v>
      </c>
      <c r="D2192" s="3" t="s">
        <v>15254</v>
      </c>
      <c r="E2192" s="11" t="s">
        <v>15255</v>
      </c>
      <c r="F2192" s="11" t="s">
        <v>15127</v>
      </c>
      <c r="G2192" s="11" t="s">
        <v>15256</v>
      </c>
      <c r="H2192" s="11" t="s">
        <v>15257</v>
      </c>
      <c r="I2192" s="12" t="s">
        <v>15258</v>
      </c>
      <c r="J2192" s="13" t="str">
        <f>VLOOKUP(E2192,[1]gp!$C$3:$D$8055,2,0)</f>
        <v>W. Champaran</v>
      </c>
      <c r="K2192" s="13" t="str">
        <f>VLOOKUP(E2192,[1]gp!$C$3:$E$8055,3,0)</f>
        <v>Majhulia/Majhaulia</v>
      </c>
      <c r="L2192" s="1"/>
    </row>
    <row r="2193" spans="1:12" ht="25.05" customHeight="1" thickBot="1">
      <c r="A2193" s="1"/>
      <c r="B2193" s="11" t="s">
        <v>15259</v>
      </c>
      <c r="C2193" s="11" t="s">
        <v>15260</v>
      </c>
      <c r="D2193" s="3" t="s">
        <v>15261</v>
      </c>
      <c r="E2193" s="11" t="s">
        <v>15262</v>
      </c>
      <c r="F2193" s="11" t="s">
        <v>15127</v>
      </c>
      <c r="G2193" s="11" t="s">
        <v>15263</v>
      </c>
      <c r="H2193" s="11" t="s">
        <v>15264</v>
      </c>
      <c r="I2193" s="12" t="s">
        <v>15265</v>
      </c>
      <c r="J2193" s="13" t="str">
        <f>VLOOKUP(E2193,[1]gp!$C$3:$D$8055,2,0)</f>
        <v>W. Champaran</v>
      </c>
      <c r="K2193" s="13" t="str">
        <f>VLOOKUP(E2193,[1]gp!$C$3:$E$8055,3,0)</f>
        <v>Majhulia/Majhaulia</v>
      </c>
      <c r="L2193" s="1"/>
    </row>
    <row r="2194" spans="1:12" ht="25.05" customHeight="1" thickBot="1">
      <c r="A2194" s="1"/>
      <c r="B2194" s="11" t="s">
        <v>15266</v>
      </c>
      <c r="C2194" s="11" t="s">
        <v>15267</v>
      </c>
      <c r="D2194" s="3" t="s">
        <v>15268</v>
      </c>
      <c r="E2194" s="11" t="s">
        <v>15269</v>
      </c>
      <c r="F2194" s="11" t="s">
        <v>15127</v>
      </c>
      <c r="G2194" s="11" t="s">
        <v>15270</v>
      </c>
      <c r="H2194" s="11" t="s">
        <v>15271</v>
      </c>
      <c r="I2194" s="12" t="s">
        <v>15272</v>
      </c>
      <c r="J2194" s="13" t="str">
        <f>VLOOKUP(E2194,[1]gp!$C$3:$D$8055,2,0)</f>
        <v>W. Champaran</v>
      </c>
      <c r="K2194" s="13" t="str">
        <f>VLOOKUP(E2194,[1]gp!$C$3:$E$8055,3,0)</f>
        <v>Majhulia/Majhaulia</v>
      </c>
      <c r="L2194" s="1"/>
    </row>
    <row r="2195" spans="1:12" ht="25.05" customHeight="1" thickBot="1">
      <c r="A2195" s="1"/>
      <c r="B2195" s="11" t="s">
        <v>15273</v>
      </c>
      <c r="C2195" s="11" t="s">
        <v>15274</v>
      </c>
      <c r="D2195" s="3" t="s">
        <v>15275</v>
      </c>
      <c r="E2195" s="11" t="s">
        <v>15276</v>
      </c>
      <c r="F2195" s="11" t="s">
        <v>151</v>
      </c>
      <c r="G2195" s="11" t="s">
        <v>15277</v>
      </c>
      <c r="H2195" s="11" t="s">
        <v>15278</v>
      </c>
      <c r="I2195" s="12" t="s">
        <v>4005</v>
      </c>
      <c r="J2195" s="13" t="str">
        <f>VLOOKUP(E2195,[1]gp!$C$3:$D$8055,2,0)</f>
        <v>W. Champaran</v>
      </c>
      <c r="K2195" s="13" t="str">
        <f>VLOOKUP(E2195,[1]gp!$C$3:$E$8055,3,0)</f>
        <v>Majhulia/Majhaulia</v>
      </c>
      <c r="L2195" s="1"/>
    </row>
    <row r="2196" spans="1:12" ht="25.05" customHeight="1" thickBot="1">
      <c r="A2196" s="1"/>
      <c r="B2196" s="11" t="s">
        <v>15279</v>
      </c>
      <c r="C2196" s="11" t="s">
        <v>15280</v>
      </c>
      <c r="D2196" s="3" t="s">
        <v>15281</v>
      </c>
      <c r="E2196" s="11" t="s">
        <v>15282</v>
      </c>
      <c r="F2196" s="11" t="s">
        <v>15127</v>
      </c>
      <c r="G2196" s="11" t="s">
        <v>15283</v>
      </c>
      <c r="H2196" s="11" t="s">
        <v>15284</v>
      </c>
      <c r="I2196" s="12" t="s">
        <v>15285</v>
      </c>
      <c r="J2196" s="13" t="str">
        <f>VLOOKUP(E2196,[1]gp!$C$3:$D$8055,2,0)</f>
        <v>W. Champaran</v>
      </c>
      <c r="K2196" s="13" t="str">
        <f>VLOOKUP(E2196,[1]gp!$C$3:$E$8055,3,0)</f>
        <v>Majhulia/Majhaulia</v>
      </c>
      <c r="L2196" s="1"/>
    </row>
    <row r="2197" spans="1:12" ht="25.05" customHeight="1" thickBot="1">
      <c r="A2197" s="1"/>
      <c r="B2197" s="11" t="s">
        <v>15286</v>
      </c>
      <c r="C2197" s="11" t="s">
        <v>15287</v>
      </c>
      <c r="D2197" s="3" t="s">
        <v>15288</v>
      </c>
      <c r="E2197" s="11" t="s">
        <v>15289</v>
      </c>
      <c r="F2197" s="11" t="s">
        <v>15127</v>
      </c>
      <c r="G2197" s="11" t="s">
        <v>15290</v>
      </c>
      <c r="H2197" s="11" t="s">
        <v>15291</v>
      </c>
      <c r="I2197" s="12" t="s">
        <v>15292</v>
      </c>
      <c r="J2197" s="13" t="str">
        <f>VLOOKUP(E2197,[1]gp!$C$3:$D$8055,2,0)</f>
        <v>W. Champaran</v>
      </c>
      <c r="K2197" s="13" t="str">
        <f>VLOOKUP(E2197,[1]gp!$C$3:$E$8055,3,0)</f>
        <v>Majhulia/Majhaulia</v>
      </c>
      <c r="L2197" s="1"/>
    </row>
    <row r="2198" spans="1:12" ht="25.05" customHeight="1" thickBot="1">
      <c r="A2198" s="1"/>
      <c r="B2198" s="11" t="s">
        <v>15293</v>
      </c>
      <c r="C2198" s="11" t="s">
        <v>15294</v>
      </c>
      <c r="D2198" s="3" t="s">
        <v>2417</v>
      </c>
      <c r="E2198" s="11" t="s">
        <v>15295</v>
      </c>
      <c r="F2198" s="11" t="s">
        <v>15127</v>
      </c>
      <c r="G2198" s="11" t="s">
        <v>15296</v>
      </c>
      <c r="H2198" s="11" t="s">
        <v>15297</v>
      </c>
      <c r="I2198" s="12" t="s">
        <v>4437</v>
      </c>
      <c r="J2198" s="13" t="str">
        <f>VLOOKUP(E2198,[1]gp!$C$3:$D$8055,2,0)</f>
        <v>W. Champaran</v>
      </c>
      <c r="K2198" s="13" t="str">
        <f>VLOOKUP(E2198,[1]gp!$C$3:$E$8055,3,0)</f>
        <v>Majhulia/Majhaulia</v>
      </c>
      <c r="L2198" s="1"/>
    </row>
    <row r="2199" spans="1:12" ht="25.05" customHeight="1" thickBot="1">
      <c r="A2199" s="1"/>
      <c r="B2199" s="11" t="s">
        <v>15298</v>
      </c>
      <c r="C2199" s="11" t="s">
        <v>15299</v>
      </c>
      <c r="D2199" s="3" t="s">
        <v>15300</v>
      </c>
      <c r="E2199" s="11" t="s">
        <v>15301</v>
      </c>
      <c r="F2199" s="11" t="s">
        <v>15127</v>
      </c>
      <c r="G2199" s="11" t="s">
        <v>15302</v>
      </c>
      <c r="H2199" s="11" t="s">
        <v>15303</v>
      </c>
      <c r="I2199" s="12" t="s">
        <v>4501</v>
      </c>
      <c r="J2199" s="13" t="str">
        <f>VLOOKUP(E2199,[1]gp!$C$3:$D$8055,2,0)</f>
        <v>W. Champaran</v>
      </c>
      <c r="K2199" s="13" t="str">
        <f>VLOOKUP(E2199,[1]gp!$C$3:$E$8055,3,0)</f>
        <v>Majhulia/Majhaulia</v>
      </c>
      <c r="L2199" s="1"/>
    </row>
    <row r="2200" spans="1:12" ht="25.05" customHeight="1" thickBot="1">
      <c r="A2200" s="1"/>
      <c r="B2200" s="11" t="s">
        <v>15304</v>
      </c>
      <c r="C2200" s="11" t="s">
        <v>15305</v>
      </c>
      <c r="D2200" s="3" t="s">
        <v>15306</v>
      </c>
      <c r="E2200" s="11" t="s">
        <v>15307</v>
      </c>
      <c r="F2200" s="11" t="s">
        <v>15127</v>
      </c>
      <c r="G2200" s="11" t="s">
        <v>15308</v>
      </c>
      <c r="H2200" s="11" t="s">
        <v>15309</v>
      </c>
      <c r="I2200" s="12" t="s">
        <v>15310</v>
      </c>
      <c r="J2200" s="13" t="str">
        <f>VLOOKUP(E2200,[1]gp!$C$3:$D$8055,2,0)</f>
        <v>W. Champaran</v>
      </c>
      <c r="K2200" s="13" t="str">
        <f>VLOOKUP(E2200,[1]gp!$C$3:$E$8055,3,0)</f>
        <v>Majhulia/Majhaulia</v>
      </c>
      <c r="L2200" s="1"/>
    </row>
    <row r="2201" spans="1:12" ht="25.05" customHeight="1" thickBot="1">
      <c r="A2201" s="1"/>
      <c r="B2201" s="11" t="s">
        <v>15311</v>
      </c>
      <c r="C2201" s="11" t="s">
        <v>15312</v>
      </c>
      <c r="D2201" s="3" t="s">
        <v>15313</v>
      </c>
      <c r="E2201" s="11" t="s">
        <v>15314</v>
      </c>
      <c r="F2201" s="11" t="s">
        <v>15127</v>
      </c>
      <c r="G2201" s="11" t="s">
        <v>15315</v>
      </c>
      <c r="H2201" s="11" t="s">
        <v>15316</v>
      </c>
      <c r="I2201" s="12" t="s">
        <v>15317</v>
      </c>
      <c r="J2201" s="13" t="str">
        <f>VLOOKUP(E2201,[1]gp!$C$3:$D$8055,2,0)</f>
        <v>W. Champaran</v>
      </c>
      <c r="K2201" s="13" t="str">
        <f>VLOOKUP(E2201,[1]gp!$C$3:$E$8055,3,0)</f>
        <v>Majhulia/Majhaulia</v>
      </c>
      <c r="L2201" s="1"/>
    </row>
    <row r="2202" spans="1:12" ht="25.05" customHeight="1" thickBot="1">
      <c r="A2202" s="1"/>
      <c r="B2202" s="11" t="s">
        <v>15318</v>
      </c>
      <c r="C2202" s="11" t="s">
        <v>15319</v>
      </c>
      <c r="D2202" s="3" t="s">
        <v>15320</v>
      </c>
      <c r="E2202" s="11" t="s">
        <v>15321</v>
      </c>
      <c r="F2202" s="11" t="s">
        <v>15322</v>
      </c>
      <c r="G2202" s="11" t="s">
        <v>15323</v>
      </c>
      <c r="H2202" s="11" t="s">
        <v>15324</v>
      </c>
      <c r="I2202" s="12" t="s">
        <v>15325</v>
      </c>
      <c r="J2202" s="13" t="str">
        <f>VLOOKUP(E2202,[1]gp!$C$3:$D$8055,2,0)</f>
        <v>W. Champaran</v>
      </c>
      <c r="K2202" s="13" t="str">
        <f>VLOOKUP(E2202,[1]gp!$C$3:$E$8055,3,0)</f>
        <v>Mainatanr/Mainatand</v>
      </c>
      <c r="L2202" s="1"/>
    </row>
    <row r="2203" spans="1:12" ht="25.05" customHeight="1" thickBot="1">
      <c r="A2203" s="1"/>
      <c r="B2203" s="11" t="s">
        <v>15326</v>
      </c>
      <c r="C2203" s="11" t="s">
        <v>15327</v>
      </c>
      <c r="D2203" s="3" t="s">
        <v>15328</v>
      </c>
      <c r="E2203" s="11" t="s">
        <v>15329</v>
      </c>
      <c r="F2203" s="11" t="s">
        <v>15322</v>
      </c>
      <c r="G2203" s="11" t="s">
        <v>15330</v>
      </c>
      <c r="H2203" s="11" t="s">
        <v>15331</v>
      </c>
      <c r="I2203" s="12" t="s">
        <v>15332</v>
      </c>
      <c r="J2203" s="13" t="str">
        <f>VLOOKUP(E2203,[1]gp!$C$3:$D$8055,2,0)</f>
        <v>W. Champaran</v>
      </c>
      <c r="K2203" s="13" t="str">
        <f>VLOOKUP(E2203,[1]gp!$C$3:$E$8055,3,0)</f>
        <v>Mainatanr/Mainatand</v>
      </c>
      <c r="L2203" s="1"/>
    </row>
    <row r="2204" spans="1:12" ht="25.05" customHeight="1" thickBot="1">
      <c r="A2204" s="1"/>
      <c r="B2204" s="11" t="s">
        <v>15333</v>
      </c>
      <c r="C2204" s="11" t="s">
        <v>15334</v>
      </c>
      <c r="D2204" s="3" t="s">
        <v>3819</v>
      </c>
      <c r="E2204" s="11" t="s">
        <v>15335</v>
      </c>
      <c r="F2204" s="11" t="s">
        <v>15336</v>
      </c>
      <c r="G2204" s="11" t="s">
        <v>15337</v>
      </c>
      <c r="H2204" s="11" t="s">
        <v>15338</v>
      </c>
      <c r="I2204" s="12" t="s">
        <v>15339</v>
      </c>
      <c r="J2204" s="13" t="str">
        <f>VLOOKUP(E2204,[1]gp!$C$3:$D$8055,2,0)</f>
        <v>W. Champaran</v>
      </c>
      <c r="K2204" s="13" t="str">
        <f>VLOOKUP(E2204,[1]gp!$C$3:$E$8055,3,0)</f>
        <v>Mainatanr/Mainatand</v>
      </c>
      <c r="L2204" s="1"/>
    </row>
    <row r="2205" spans="1:12" ht="25.05" customHeight="1" thickBot="1">
      <c r="A2205" s="1"/>
      <c r="B2205" s="11" t="s">
        <v>15340</v>
      </c>
      <c r="C2205" s="11" t="s">
        <v>15341</v>
      </c>
      <c r="D2205" s="3" t="s">
        <v>15342</v>
      </c>
      <c r="E2205" s="11" t="s">
        <v>15343</v>
      </c>
      <c r="F2205" s="11" t="s">
        <v>15336</v>
      </c>
      <c r="G2205" s="11" t="s">
        <v>15344</v>
      </c>
      <c r="H2205" s="11" t="s">
        <v>15345</v>
      </c>
      <c r="I2205" s="12" t="s">
        <v>15346</v>
      </c>
      <c r="J2205" s="13" t="str">
        <f>VLOOKUP(E2205,[1]gp!$C$3:$D$8055,2,0)</f>
        <v>W. Champaran</v>
      </c>
      <c r="K2205" s="13" t="str">
        <f>VLOOKUP(E2205,[1]gp!$C$3:$E$8055,3,0)</f>
        <v>Mainatanr/Mainatand</v>
      </c>
      <c r="L2205" s="1"/>
    </row>
    <row r="2206" spans="1:12" ht="25.05" customHeight="1" thickBot="1">
      <c r="A2206" s="1"/>
      <c r="B2206" s="11" t="s">
        <v>15347</v>
      </c>
      <c r="C2206" s="11" t="s">
        <v>15348</v>
      </c>
      <c r="D2206" s="3" t="s">
        <v>10967</v>
      </c>
      <c r="E2206" s="11" t="s">
        <v>15349</v>
      </c>
      <c r="F2206" s="11" t="s">
        <v>15336</v>
      </c>
      <c r="G2206" s="11" t="s">
        <v>15350</v>
      </c>
      <c r="H2206" s="11" t="s">
        <v>15351</v>
      </c>
      <c r="I2206" s="12" t="s">
        <v>15352</v>
      </c>
      <c r="J2206" s="13" t="str">
        <f>VLOOKUP(E2206,[1]gp!$C$3:$D$8055,2,0)</f>
        <v>W. Champaran</v>
      </c>
      <c r="K2206" s="13" t="str">
        <f>VLOOKUP(E2206,[1]gp!$C$3:$E$8055,3,0)</f>
        <v>Mainatanr/Mainatand</v>
      </c>
      <c r="L2206" s="1"/>
    </row>
    <row r="2207" spans="1:12" ht="25.05" customHeight="1" thickBot="1">
      <c r="A2207" s="1"/>
      <c r="B2207" s="11" t="s">
        <v>15353</v>
      </c>
      <c r="C2207" s="11" t="s">
        <v>15354</v>
      </c>
      <c r="D2207" s="3" t="s">
        <v>15355</v>
      </c>
      <c r="E2207" s="11" t="s">
        <v>15356</v>
      </c>
      <c r="F2207" s="11" t="s">
        <v>15336</v>
      </c>
      <c r="G2207" s="11" t="s">
        <v>15357</v>
      </c>
      <c r="H2207" s="11" t="s">
        <v>15358</v>
      </c>
      <c r="I2207" s="12" t="s">
        <v>15359</v>
      </c>
      <c r="J2207" s="13" t="str">
        <f>VLOOKUP(E2207,[1]gp!$C$3:$D$8055,2,0)</f>
        <v>W. Champaran</v>
      </c>
      <c r="K2207" s="13" t="str">
        <f>VLOOKUP(E2207,[1]gp!$C$3:$E$8055,3,0)</f>
        <v>Mainatanr/Mainatand</v>
      </c>
      <c r="L2207" s="1"/>
    </row>
    <row r="2208" spans="1:12" ht="25.05" customHeight="1" thickBot="1">
      <c r="A2208" s="1"/>
      <c r="B2208" s="11" t="s">
        <v>15360</v>
      </c>
      <c r="C2208" s="11" t="s">
        <v>15361</v>
      </c>
      <c r="D2208" s="3" t="s">
        <v>15362</v>
      </c>
      <c r="E2208" s="11" t="s">
        <v>15363</v>
      </c>
      <c r="F2208" s="11" t="s">
        <v>15322</v>
      </c>
      <c r="G2208" s="11" t="s">
        <v>15364</v>
      </c>
      <c r="H2208" s="11" t="s">
        <v>15365</v>
      </c>
      <c r="I2208" s="12" t="s">
        <v>15366</v>
      </c>
      <c r="J2208" s="13" t="str">
        <f>VLOOKUP(E2208,[1]gp!$C$3:$D$8055,2,0)</f>
        <v>W. Champaran</v>
      </c>
      <c r="K2208" s="13" t="str">
        <f>VLOOKUP(E2208,[1]gp!$C$3:$E$8055,3,0)</f>
        <v>Mainatanr/Mainatand</v>
      </c>
      <c r="L2208" s="1"/>
    </row>
    <row r="2209" spans="1:12" ht="25.05" customHeight="1" thickBot="1">
      <c r="A2209" s="1"/>
      <c r="B2209" s="11" t="s">
        <v>15367</v>
      </c>
      <c r="C2209" s="11" t="s">
        <v>15368</v>
      </c>
      <c r="D2209" s="3" t="s">
        <v>15369</v>
      </c>
      <c r="E2209" s="11" t="s">
        <v>15370</v>
      </c>
      <c r="F2209" s="11" t="s">
        <v>15322</v>
      </c>
      <c r="G2209" s="11" t="s">
        <v>15371</v>
      </c>
      <c r="H2209" s="11" t="s">
        <v>15372</v>
      </c>
      <c r="I2209" s="12" t="s">
        <v>15373</v>
      </c>
      <c r="J2209" s="13" t="str">
        <f>VLOOKUP(E2209,[1]gp!$C$3:$D$8055,2,0)</f>
        <v>W. Champaran</v>
      </c>
      <c r="K2209" s="13" t="str">
        <f>VLOOKUP(E2209,[1]gp!$C$3:$E$8055,3,0)</f>
        <v>Mainatanr/Mainatand</v>
      </c>
      <c r="L2209" s="1"/>
    </row>
    <row r="2210" spans="1:12" ht="25.05" customHeight="1" thickBot="1">
      <c r="A2210" s="1"/>
      <c r="B2210" s="11" t="s">
        <v>15374</v>
      </c>
      <c r="C2210" s="11" t="s">
        <v>15375</v>
      </c>
      <c r="D2210" s="3" t="s">
        <v>15376</v>
      </c>
      <c r="E2210" s="11" t="s">
        <v>15377</v>
      </c>
      <c r="F2210" s="11" t="s">
        <v>15322</v>
      </c>
      <c r="G2210" s="11" t="s">
        <v>15378</v>
      </c>
      <c r="H2210" s="11" t="s">
        <v>15379</v>
      </c>
      <c r="I2210" s="12" t="s">
        <v>5598</v>
      </c>
      <c r="J2210" s="13" t="str">
        <f>VLOOKUP(E2210,[1]gp!$C$3:$D$8055,2,0)</f>
        <v>W. Champaran</v>
      </c>
      <c r="K2210" s="13" t="str">
        <f>VLOOKUP(E2210,[1]gp!$C$3:$E$8055,3,0)</f>
        <v>Mainatanr/Mainatand</v>
      </c>
      <c r="L2210" s="1"/>
    </row>
    <row r="2211" spans="1:12" ht="25.05" customHeight="1" thickBot="1">
      <c r="A2211" s="1"/>
      <c r="B2211" s="11" t="s">
        <v>15380</v>
      </c>
      <c r="C2211" s="11" t="s">
        <v>15381</v>
      </c>
      <c r="D2211" s="3" t="s">
        <v>15382</v>
      </c>
      <c r="E2211" s="11" t="s">
        <v>15383</v>
      </c>
      <c r="F2211" s="11" t="s">
        <v>15322</v>
      </c>
      <c r="G2211" s="11" t="s">
        <v>15384</v>
      </c>
      <c r="H2211" s="11" t="s">
        <v>15385</v>
      </c>
      <c r="I2211" s="12" t="s">
        <v>15386</v>
      </c>
      <c r="J2211" s="13" t="str">
        <f>VLOOKUP(E2211,[1]gp!$C$3:$D$8055,2,0)</f>
        <v>W. Champaran</v>
      </c>
      <c r="K2211" s="13" t="str">
        <f>VLOOKUP(E2211,[1]gp!$C$3:$E$8055,3,0)</f>
        <v>Mainatanr/Mainatand</v>
      </c>
      <c r="L2211" s="1"/>
    </row>
    <row r="2212" spans="1:12" ht="25.05" customHeight="1" thickBot="1">
      <c r="A2212" s="1"/>
      <c r="B2212" s="11" t="s">
        <v>15387</v>
      </c>
      <c r="C2212" s="11" t="s">
        <v>15388</v>
      </c>
      <c r="D2212" s="3" t="s">
        <v>15389</v>
      </c>
      <c r="E2212" s="11" t="s">
        <v>15390</v>
      </c>
      <c r="F2212" s="11" t="s">
        <v>15336</v>
      </c>
      <c r="G2212" s="11" t="s">
        <v>15391</v>
      </c>
      <c r="H2212" s="11" t="s">
        <v>15392</v>
      </c>
      <c r="I2212" s="12" t="s">
        <v>15393</v>
      </c>
      <c r="J2212" s="13" t="str">
        <f>VLOOKUP(E2212,[1]gp!$C$3:$D$8055,2,0)</f>
        <v>W. Champaran</v>
      </c>
      <c r="K2212" s="13" t="str">
        <f>VLOOKUP(E2212,[1]gp!$C$3:$E$8055,3,0)</f>
        <v>Mainatanr/Mainatand</v>
      </c>
      <c r="L2212" s="1"/>
    </row>
    <row r="2213" spans="1:12" ht="25.05" customHeight="1" thickBot="1">
      <c r="A2213" s="1"/>
      <c r="B2213" s="11" t="s">
        <v>15394</v>
      </c>
      <c r="C2213" s="11" t="s">
        <v>15395</v>
      </c>
      <c r="D2213" s="3" t="s">
        <v>15396</v>
      </c>
      <c r="E2213" s="11" t="s">
        <v>15397</v>
      </c>
      <c r="F2213" s="11" t="s">
        <v>15322</v>
      </c>
      <c r="G2213" s="11" t="s">
        <v>15398</v>
      </c>
      <c r="H2213" s="11" t="s">
        <v>15399</v>
      </c>
      <c r="I2213" s="12" t="s">
        <v>13645</v>
      </c>
      <c r="J2213" s="13" t="str">
        <f>VLOOKUP(E2213,[1]gp!$C$3:$D$8055,2,0)</f>
        <v>W. Champaran</v>
      </c>
      <c r="K2213" s="13" t="str">
        <f>VLOOKUP(E2213,[1]gp!$C$3:$E$8055,3,0)</f>
        <v>Mainatanr/Mainatand</v>
      </c>
      <c r="L2213" s="1"/>
    </row>
    <row r="2214" spans="1:12" ht="25.05" customHeight="1" thickBot="1">
      <c r="A2214" s="1"/>
      <c r="B2214" s="11" t="s">
        <v>15400</v>
      </c>
      <c r="C2214" s="11" t="s">
        <v>15401</v>
      </c>
      <c r="D2214" s="3" t="s">
        <v>15402</v>
      </c>
      <c r="E2214" s="11" t="s">
        <v>15403</v>
      </c>
      <c r="F2214" s="11" t="s">
        <v>15322</v>
      </c>
      <c r="G2214" s="11" t="s">
        <v>15404</v>
      </c>
      <c r="H2214" s="11" t="s">
        <v>15405</v>
      </c>
      <c r="I2214" s="12" t="s">
        <v>15406</v>
      </c>
      <c r="J2214" s="13" t="str">
        <f>VLOOKUP(E2214,[1]gp!$C$3:$D$8055,2,0)</f>
        <v>W. Champaran</v>
      </c>
      <c r="K2214" s="13" t="str">
        <f>VLOOKUP(E2214,[1]gp!$C$3:$E$8055,3,0)</f>
        <v>Mainatanr/Mainatand</v>
      </c>
      <c r="L2214" s="1"/>
    </row>
    <row r="2215" spans="1:12" ht="25.05" customHeight="1" thickBot="1">
      <c r="A2215" s="1"/>
      <c r="B2215" s="11" t="s">
        <v>15407</v>
      </c>
      <c r="C2215" s="11" t="s">
        <v>15408</v>
      </c>
      <c r="D2215" s="3" t="s">
        <v>15409</v>
      </c>
      <c r="E2215" s="11" t="s">
        <v>15410</v>
      </c>
      <c r="F2215" s="11" t="s">
        <v>15322</v>
      </c>
      <c r="G2215" s="11" t="s">
        <v>15411</v>
      </c>
      <c r="H2215" s="11" t="s">
        <v>15412</v>
      </c>
      <c r="I2215" s="12" t="s">
        <v>9988</v>
      </c>
      <c r="J2215" s="13" t="str">
        <f>VLOOKUP(E2215,[1]gp!$C$3:$D$8055,2,0)</f>
        <v>W. Champaran</v>
      </c>
      <c r="K2215" s="13" t="str">
        <f>VLOOKUP(E2215,[1]gp!$C$3:$E$8055,3,0)</f>
        <v>Mainatanr/Mainatand</v>
      </c>
      <c r="L2215" s="1"/>
    </row>
    <row r="2216" spans="1:12" ht="25.05" customHeight="1" thickBot="1">
      <c r="A2216" s="1"/>
      <c r="B2216" s="11" t="s">
        <v>15413</v>
      </c>
      <c r="C2216" s="11" t="s">
        <v>15414</v>
      </c>
      <c r="D2216" s="3" t="s">
        <v>15415</v>
      </c>
      <c r="E2216" s="11" t="s">
        <v>15416</v>
      </c>
      <c r="F2216" s="11" t="s">
        <v>15322</v>
      </c>
      <c r="G2216" s="11" t="s">
        <v>15417</v>
      </c>
      <c r="H2216" s="11" t="s">
        <v>15418</v>
      </c>
      <c r="I2216" s="12" t="s">
        <v>15419</v>
      </c>
      <c r="J2216" s="13" t="str">
        <f>VLOOKUP(E2216,[1]gp!$C$3:$D$8055,2,0)</f>
        <v>W. Champaran</v>
      </c>
      <c r="K2216" s="13" t="str">
        <f>VLOOKUP(E2216,[1]gp!$C$3:$E$8055,3,0)</f>
        <v>Mainatanr/Mainatand</v>
      </c>
      <c r="L2216" s="1"/>
    </row>
    <row r="2217" spans="1:12" ht="25.05" customHeight="1" thickBot="1">
      <c r="A2217" s="1"/>
      <c r="B2217" s="11" t="s">
        <v>15420</v>
      </c>
      <c r="C2217" s="11" t="s">
        <v>15421</v>
      </c>
      <c r="D2217" s="3" t="s">
        <v>15422</v>
      </c>
      <c r="E2217" s="11" t="s">
        <v>15423</v>
      </c>
      <c r="F2217" s="11" t="s">
        <v>15424</v>
      </c>
      <c r="G2217" s="11" t="s">
        <v>15425</v>
      </c>
      <c r="H2217" s="11" t="s">
        <v>15426</v>
      </c>
      <c r="I2217" s="12" t="s">
        <v>7527</v>
      </c>
      <c r="J2217" s="13" t="str">
        <f>VLOOKUP(E2217,[1]gp!$C$3:$D$8055,2,0)</f>
        <v>W. Champaran</v>
      </c>
      <c r="K2217" s="13" t="str">
        <f>VLOOKUP(E2217,[1]gp!$C$3:$E$8055,3,0)</f>
        <v>Jogapatti</v>
      </c>
      <c r="L2217" s="1"/>
    </row>
    <row r="2218" spans="1:12" ht="25.05" customHeight="1" thickBot="1">
      <c r="A2218" s="1"/>
      <c r="B2218" s="11" t="s">
        <v>15427</v>
      </c>
      <c r="C2218" s="11" t="s">
        <v>15428</v>
      </c>
      <c r="D2218" s="3" t="s">
        <v>15429</v>
      </c>
      <c r="E2218" s="11" t="s">
        <v>15430</v>
      </c>
      <c r="F2218" s="11" t="s">
        <v>15424</v>
      </c>
      <c r="G2218" s="11" t="s">
        <v>15431</v>
      </c>
      <c r="H2218" s="11" t="s">
        <v>15432</v>
      </c>
      <c r="I2218" s="12" t="s">
        <v>15433</v>
      </c>
      <c r="J2218" s="13" t="str">
        <f>VLOOKUP(E2218,[1]gp!$C$3:$D$8055,2,0)</f>
        <v>W. Champaran</v>
      </c>
      <c r="K2218" s="13" t="str">
        <f>VLOOKUP(E2218,[1]gp!$C$3:$E$8055,3,0)</f>
        <v>Jogapatti</v>
      </c>
      <c r="L2218" s="1"/>
    </row>
    <row r="2219" spans="1:12" ht="25.05" customHeight="1" thickBot="1">
      <c r="A2219" s="1"/>
      <c r="B2219" s="11" t="s">
        <v>15434</v>
      </c>
      <c r="C2219" s="11" t="s">
        <v>15435</v>
      </c>
      <c r="D2219" s="3" t="s">
        <v>15436</v>
      </c>
      <c r="E2219" s="11" t="s">
        <v>15437</v>
      </c>
      <c r="F2219" s="11" t="s">
        <v>7276</v>
      </c>
      <c r="G2219" s="11" t="s">
        <v>15438</v>
      </c>
      <c r="H2219" s="11" t="s">
        <v>15439</v>
      </c>
      <c r="I2219" s="12" t="s">
        <v>15440</v>
      </c>
      <c r="J2219" s="13" t="str">
        <f>VLOOKUP(E2219,[1]gp!$C$3:$D$8055,2,0)</f>
        <v>W. Champaran</v>
      </c>
      <c r="K2219" s="13" t="str">
        <f>VLOOKUP(E2219,[1]gp!$C$3:$E$8055,3,0)</f>
        <v>Jogapatti</v>
      </c>
      <c r="L2219" s="1"/>
    </row>
    <row r="2220" spans="1:12" ht="25.05" customHeight="1" thickBot="1">
      <c r="A2220" s="1"/>
      <c r="B2220" s="11" t="s">
        <v>15441</v>
      </c>
      <c r="C2220" s="11" t="s">
        <v>15442</v>
      </c>
      <c r="D2220" s="3" t="s">
        <v>15443</v>
      </c>
      <c r="E2220" s="11" t="s">
        <v>15444</v>
      </c>
      <c r="F2220" s="11" t="s">
        <v>15445</v>
      </c>
      <c r="G2220" s="11" t="s">
        <v>15446</v>
      </c>
      <c r="H2220" s="11" t="s">
        <v>15447</v>
      </c>
      <c r="I2220" s="12" t="s">
        <v>15448</v>
      </c>
      <c r="J2220" s="13" t="str">
        <f>VLOOKUP(E2220,[1]gp!$C$3:$D$8055,2,0)</f>
        <v>W. Champaran</v>
      </c>
      <c r="K2220" s="13" t="str">
        <f>VLOOKUP(E2220,[1]gp!$C$3:$E$8055,3,0)</f>
        <v>Jogapatti</v>
      </c>
      <c r="L2220" s="1"/>
    </row>
    <row r="2221" spans="1:12" ht="25.05" customHeight="1" thickBot="1">
      <c r="A2221" s="1"/>
      <c r="B2221" s="11" t="s">
        <v>15449</v>
      </c>
      <c r="C2221" s="11" t="s">
        <v>15450</v>
      </c>
      <c r="D2221" s="3" t="s">
        <v>15451</v>
      </c>
      <c r="E2221" s="11" t="s">
        <v>15452</v>
      </c>
      <c r="F2221" s="11" t="s">
        <v>15445</v>
      </c>
      <c r="G2221" s="11" t="s">
        <v>15453</v>
      </c>
      <c r="H2221" s="11" t="s">
        <v>15454</v>
      </c>
      <c r="I2221" s="12" t="s">
        <v>15455</v>
      </c>
      <c r="J2221" s="13" t="str">
        <f>VLOOKUP(E2221,[1]gp!$C$3:$D$8055,2,0)</f>
        <v>W. Champaran</v>
      </c>
      <c r="K2221" s="13" t="str">
        <f>VLOOKUP(E2221,[1]gp!$C$3:$E$8055,3,0)</f>
        <v>Jogapatti</v>
      </c>
      <c r="L2221" s="1"/>
    </row>
    <row r="2222" spans="1:12" ht="25.05" customHeight="1" thickBot="1">
      <c r="A2222" s="1"/>
      <c r="B2222" s="11" t="s">
        <v>15456</v>
      </c>
      <c r="C2222" s="11" t="s">
        <v>15457</v>
      </c>
      <c r="D2222" s="3" t="s">
        <v>15458</v>
      </c>
      <c r="E2222" s="11" t="s">
        <v>15459</v>
      </c>
      <c r="F2222" s="11" t="s">
        <v>15424</v>
      </c>
      <c r="G2222" s="11" t="s">
        <v>15460</v>
      </c>
      <c r="H2222" s="11" t="s">
        <v>15461</v>
      </c>
      <c r="I2222" s="12" t="s">
        <v>15462</v>
      </c>
      <c r="J2222" s="13" t="str">
        <f>VLOOKUP(E2222,[1]gp!$C$3:$D$8055,2,0)</f>
        <v>W. Champaran</v>
      </c>
      <c r="K2222" s="13" t="str">
        <f>VLOOKUP(E2222,[1]gp!$C$3:$E$8055,3,0)</f>
        <v>Jogapatti</v>
      </c>
      <c r="L2222" s="1"/>
    </row>
    <row r="2223" spans="1:12" ht="25.05" customHeight="1" thickBot="1">
      <c r="A2223" s="1"/>
      <c r="B2223" s="11" t="s">
        <v>15463</v>
      </c>
      <c r="C2223" s="11" t="s">
        <v>15464</v>
      </c>
      <c r="D2223" s="3" t="s">
        <v>15465</v>
      </c>
      <c r="E2223" s="11" t="s">
        <v>15466</v>
      </c>
      <c r="F2223" s="11" t="s">
        <v>151</v>
      </c>
      <c r="G2223" s="11" t="s">
        <v>15467</v>
      </c>
      <c r="H2223" s="11" t="s">
        <v>15468</v>
      </c>
      <c r="I2223" s="12" t="s">
        <v>15469</v>
      </c>
      <c r="J2223" s="13" t="str">
        <f>VLOOKUP(E2223,[1]gp!$C$3:$D$8055,2,0)</f>
        <v>W. Champaran</v>
      </c>
      <c r="K2223" s="13" t="str">
        <f>VLOOKUP(E2223,[1]gp!$C$3:$E$8055,3,0)</f>
        <v>Jogapatti</v>
      </c>
      <c r="L2223" s="1"/>
    </row>
    <row r="2224" spans="1:12" ht="25.05" customHeight="1" thickBot="1">
      <c r="A2224" s="1"/>
      <c r="B2224" s="11" t="s">
        <v>15470</v>
      </c>
      <c r="C2224" s="11" t="s">
        <v>15471</v>
      </c>
      <c r="D2224" s="3" t="s">
        <v>3777</v>
      </c>
      <c r="E2224" s="11" t="s">
        <v>15472</v>
      </c>
      <c r="F2224" s="11" t="s">
        <v>151</v>
      </c>
      <c r="G2224" s="11" t="s">
        <v>15473</v>
      </c>
      <c r="H2224" s="11" t="s">
        <v>15474</v>
      </c>
      <c r="I2224" s="12" t="s">
        <v>8831</v>
      </c>
      <c r="J2224" s="13" t="str">
        <f>VLOOKUP(E2224,[1]gp!$C$3:$D$8055,2,0)</f>
        <v>W. Champaran</v>
      </c>
      <c r="K2224" s="13" t="str">
        <f>VLOOKUP(E2224,[1]gp!$C$3:$E$8055,3,0)</f>
        <v>Jogapatti</v>
      </c>
      <c r="L2224" s="1"/>
    </row>
    <row r="2225" spans="1:12" ht="25.05" customHeight="1" thickBot="1">
      <c r="A2225" s="1"/>
      <c r="B2225" s="11" t="s">
        <v>15475</v>
      </c>
      <c r="C2225" s="11" t="s">
        <v>15476</v>
      </c>
      <c r="D2225" s="3" t="s">
        <v>15477</v>
      </c>
      <c r="E2225" s="11" t="s">
        <v>15478</v>
      </c>
      <c r="F2225" s="11" t="s">
        <v>15424</v>
      </c>
      <c r="G2225" s="11" t="s">
        <v>15479</v>
      </c>
      <c r="H2225" s="11" t="s">
        <v>15480</v>
      </c>
      <c r="I2225" s="12" t="s">
        <v>9070</v>
      </c>
      <c r="J2225" s="13" t="str">
        <f>VLOOKUP(E2225,[1]gp!$C$3:$D$8055,2,0)</f>
        <v>W. Champaran</v>
      </c>
      <c r="K2225" s="13" t="str">
        <f>VLOOKUP(E2225,[1]gp!$C$3:$E$8055,3,0)</f>
        <v>Jogapatti</v>
      </c>
      <c r="L2225" s="1"/>
    </row>
    <row r="2226" spans="1:12" ht="25.05" customHeight="1" thickBot="1">
      <c r="A2226" s="1"/>
      <c r="B2226" s="11" t="s">
        <v>15481</v>
      </c>
      <c r="C2226" s="11" t="s">
        <v>15482</v>
      </c>
      <c r="D2226" s="3" t="s">
        <v>15483</v>
      </c>
      <c r="E2226" s="11" t="s">
        <v>15484</v>
      </c>
      <c r="F2226" s="11" t="s">
        <v>15424</v>
      </c>
      <c r="G2226" s="11" t="s">
        <v>15485</v>
      </c>
      <c r="H2226" s="11" t="s">
        <v>15486</v>
      </c>
      <c r="I2226" s="12" t="s">
        <v>15487</v>
      </c>
      <c r="J2226" s="13" t="str">
        <f>VLOOKUP(E2226,[1]gp!$C$3:$D$8055,2,0)</f>
        <v>W. Champaran</v>
      </c>
      <c r="K2226" s="13" t="str">
        <f>VLOOKUP(E2226,[1]gp!$C$3:$E$8055,3,0)</f>
        <v>Jogapatti</v>
      </c>
      <c r="L2226" s="1"/>
    </row>
    <row r="2227" spans="1:12" ht="25.05" customHeight="1" thickBot="1">
      <c r="A2227" s="1"/>
      <c r="B2227" s="11" t="s">
        <v>15488</v>
      </c>
      <c r="C2227" s="11" t="s">
        <v>15489</v>
      </c>
      <c r="D2227" s="3" t="s">
        <v>15490</v>
      </c>
      <c r="E2227" s="11" t="s">
        <v>15491</v>
      </c>
      <c r="F2227" s="11" t="s">
        <v>15492</v>
      </c>
      <c r="G2227" s="11" t="s">
        <v>15493</v>
      </c>
      <c r="H2227" s="11" t="s">
        <v>15494</v>
      </c>
      <c r="I2227" s="12" t="s">
        <v>15495</v>
      </c>
      <c r="J2227" s="13" t="str">
        <f>VLOOKUP(E2227,[1]gp!$C$3:$D$8055,2,0)</f>
        <v>W. Champaran</v>
      </c>
      <c r="K2227" s="13" t="str">
        <f>VLOOKUP(E2227,[1]gp!$C$3:$E$8055,3,0)</f>
        <v>Jogapatti</v>
      </c>
      <c r="L2227" s="1"/>
    </row>
    <row r="2228" spans="1:12" ht="25.05" customHeight="1" thickBot="1">
      <c r="A2228" s="1"/>
      <c r="B2228" s="11" t="s">
        <v>15496</v>
      </c>
      <c r="C2228" s="11" t="s">
        <v>15497</v>
      </c>
      <c r="D2228" s="3" t="s">
        <v>15212</v>
      </c>
      <c r="E2228" s="11" t="s">
        <v>15498</v>
      </c>
      <c r="F2228" s="11" t="s">
        <v>7276</v>
      </c>
      <c r="G2228" s="11" t="s">
        <v>15499</v>
      </c>
      <c r="H2228" s="11" t="s">
        <v>15500</v>
      </c>
      <c r="I2228" s="12" t="s">
        <v>15501</v>
      </c>
      <c r="J2228" s="13" t="str">
        <f>VLOOKUP(E2228,[1]gp!$C$3:$D$8055,2,0)</f>
        <v>W. Champaran</v>
      </c>
      <c r="K2228" s="13" t="str">
        <f>VLOOKUP(E2228,[1]gp!$C$3:$E$8055,3,0)</f>
        <v>Jogapatti</v>
      </c>
      <c r="L2228" s="1"/>
    </row>
    <row r="2229" spans="1:12" ht="25.05" customHeight="1" thickBot="1">
      <c r="A2229" s="1"/>
      <c r="B2229" s="11" t="s">
        <v>15502</v>
      </c>
      <c r="C2229" s="11" t="s">
        <v>15503</v>
      </c>
      <c r="D2229" s="3" t="s">
        <v>15504</v>
      </c>
      <c r="E2229" s="11" t="s">
        <v>15505</v>
      </c>
      <c r="F2229" s="11" t="s">
        <v>151</v>
      </c>
      <c r="G2229" s="11" t="s">
        <v>15506</v>
      </c>
      <c r="H2229" s="11" t="s">
        <v>15507</v>
      </c>
      <c r="I2229" s="12" t="s">
        <v>15508</v>
      </c>
      <c r="J2229" s="13" t="str">
        <f>VLOOKUP(E2229,[1]gp!$C$3:$D$8055,2,0)</f>
        <v>W. Champaran</v>
      </c>
      <c r="K2229" s="13" t="str">
        <f>VLOOKUP(E2229,[1]gp!$C$3:$E$8055,3,0)</f>
        <v>Jogapatti</v>
      </c>
      <c r="L2229" s="1"/>
    </row>
    <row r="2230" spans="1:12" ht="25.05" customHeight="1" thickBot="1">
      <c r="A2230" s="1"/>
      <c r="B2230" s="11" t="s">
        <v>15509</v>
      </c>
      <c r="C2230" s="11" t="s">
        <v>15510</v>
      </c>
      <c r="D2230" s="3" t="s">
        <v>15179</v>
      </c>
      <c r="E2230" s="11" t="s">
        <v>15511</v>
      </c>
      <c r="F2230" s="11" t="s">
        <v>15492</v>
      </c>
      <c r="G2230" s="11" t="s">
        <v>15512</v>
      </c>
      <c r="H2230" s="11" t="s">
        <v>15513</v>
      </c>
      <c r="I2230" s="12" t="s">
        <v>5776</v>
      </c>
      <c r="J2230" s="13" t="str">
        <f>VLOOKUP(E2230,[1]gp!$C$3:$D$8055,2,0)</f>
        <v>W. Champaran</v>
      </c>
      <c r="K2230" s="13" t="str">
        <f>VLOOKUP(E2230,[1]gp!$C$3:$E$8055,3,0)</f>
        <v>Jogapatti</v>
      </c>
      <c r="L2230" s="1"/>
    </row>
    <row r="2231" spans="1:12" ht="25.05" customHeight="1" thickBot="1">
      <c r="A2231" s="1"/>
      <c r="B2231" s="11" t="s">
        <v>15514</v>
      </c>
      <c r="C2231" s="11" t="s">
        <v>15515</v>
      </c>
      <c r="D2231" s="3" t="s">
        <v>15516</v>
      </c>
      <c r="E2231" s="11" t="s">
        <v>15517</v>
      </c>
      <c r="F2231" s="11" t="s">
        <v>15492</v>
      </c>
      <c r="G2231" s="11" t="s">
        <v>15518</v>
      </c>
      <c r="H2231" s="11" t="s">
        <v>15519</v>
      </c>
      <c r="I2231" s="12" t="s">
        <v>15520</v>
      </c>
      <c r="J2231" s="13" t="str">
        <f>VLOOKUP(E2231,[1]gp!$C$3:$D$8055,2,0)</f>
        <v>W. Champaran</v>
      </c>
      <c r="K2231" s="13" t="str">
        <f>VLOOKUP(E2231,[1]gp!$C$3:$E$8055,3,0)</f>
        <v>Jogapatti</v>
      </c>
      <c r="L2231" s="1"/>
    </row>
    <row r="2232" spans="1:12" ht="25.05" customHeight="1" thickBot="1">
      <c r="A2232" s="1"/>
      <c r="B2232" s="11" t="s">
        <v>15521</v>
      </c>
      <c r="C2232" s="11" t="s">
        <v>15522</v>
      </c>
      <c r="D2232" s="3" t="s">
        <v>15523</v>
      </c>
      <c r="E2232" s="11" t="s">
        <v>15524</v>
      </c>
      <c r="F2232" s="11" t="s">
        <v>151</v>
      </c>
      <c r="G2232" s="11" t="s">
        <v>15525</v>
      </c>
      <c r="H2232" s="11" t="s">
        <v>15526</v>
      </c>
      <c r="I2232" s="12" t="s">
        <v>15527</v>
      </c>
      <c r="J2232" s="13" t="str">
        <f>VLOOKUP(E2232,[1]gp!$C$3:$D$8055,2,0)</f>
        <v>W. Champaran</v>
      </c>
      <c r="K2232" s="13" t="str">
        <f>VLOOKUP(E2232,[1]gp!$C$3:$E$8055,3,0)</f>
        <v>Jogapatti</v>
      </c>
      <c r="L2232" s="1"/>
    </row>
    <row r="2233" spans="1:12" ht="25.05" customHeight="1" thickBot="1">
      <c r="A2233" s="1"/>
      <c r="B2233" s="11" t="s">
        <v>15528</v>
      </c>
      <c r="C2233" s="11" t="s">
        <v>15529</v>
      </c>
      <c r="D2233" s="3" t="s">
        <v>15530</v>
      </c>
      <c r="E2233" s="11" t="s">
        <v>15531</v>
      </c>
      <c r="F2233" s="11" t="s">
        <v>151</v>
      </c>
      <c r="G2233" s="11" t="s">
        <v>15532</v>
      </c>
      <c r="H2233" s="11" t="s">
        <v>15533</v>
      </c>
      <c r="I2233" s="12" t="s">
        <v>15534</v>
      </c>
      <c r="J2233" s="13" t="str">
        <f>VLOOKUP(E2233,[1]gp!$C$3:$D$8055,2,0)</f>
        <v>W. Champaran</v>
      </c>
      <c r="K2233" s="13" t="str">
        <f>VLOOKUP(E2233,[1]gp!$C$3:$E$8055,3,0)</f>
        <v>Jogapatti</v>
      </c>
      <c r="L2233" s="1"/>
    </row>
    <row r="2234" spans="1:12" ht="25.05" customHeight="1" thickBot="1">
      <c r="A2234" s="1"/>
      <c r="B2234" s="11" t="s">
        <v>15535</v>
      </c>
      <c r="C2234" s="11" t="s">
        <v>15536</v>
      </c>
      <c r="D2234" s="3" t="s">
        <v>15537</v>
      </c>
      <c r="E2234" s="11" t="s">
        <v>15538</v>
      </c>
      <c r="F2234" s="11" t="s">
        <v>15539</v>
      </c>
      <c r="G2234" s="11" t="s">
        <v>15540</v>
      </c>
      <c r="H2234" s="11" t="s">
        <v>15541</v>
      </c>
      <c r="I2234" s="12" t="s">
        <v>15542</v>
      </c>
      <c r="J2234" s="13" t="str">
        <f>VLOOKUP(E2234,[1]gp!$C$3:$D$8055,2,0)</f>
        <v>W. Champaran</v>
      </c>
      <c r="K2234" s="13" t="str">
        <f>VLOOKUP(E2234,[1]gp!$C$3:$E$8055,3,0)</f>
        <v>Ramnagar</v>
      </c>
      <c r="L2234" s="1"/>
    </row>
    <row r="2235" spans="1:12" ht="25.05" customHeight="1" thickBot="1">
      <c r="A2235" s="1"/>
      <c r="B2235" s="11" t="s">
        <v>15543</v>
      </c>
      <c r="C2235" s="11" t="s">
        <v>15544</v>
      </c>
      <c r="D2235" s="3" t="s">
        <v>15545</v>
      </c>
      <c r="E2235" s="11" t="s">
        <v>15546</v>
      </c>
      <c r="F2235" s="11" t="s">
        <v>15539</v>
      </c>
      <c r="G2235" s="11" t="s">
        <v>15547</v>
      </c>
      <c r="H2235" s="11" t="s">
        <v>15548</v>
      </c>
      <c r="I2235" s="12" t="s">
        <v>15549</v>
      </c>
      <c r="J2235" s="13" t="str">
        <f>VLOOKUP(E2235,[1]gp!$C$3:$D$8055,2,0)</f>
        <v>W. Champaran</v>
      </c>
      <c r="K2235" s="13" t="str">
        <f>VLOOKUP(E2235,[1]gp!$C$3:$E$8055,3,0)</f>
        <v>Ramnagar</v>
      </c>
      <c r="L2235" s="1"/>
    </row>
    <row r="2236" spans="1:12" ht="25.05" customHeight="1" thickBot="1">
      <c r="A2236" s="1"/>
      <c r="B2236" s="11" t="s">
        <v>15550</v>
      </c>
      <c r="C2236" s="11" t="s">
        <v>15551</v>
      </c>
      <c r="D2236" s="3" t="s">
        <v>2503</v>
      </c>
      <c r="E2236" s="11" t="s">
        <v>15552</v>
      </c>
      <c r="F2236" s="11" t="s">
        <v>15553</v>
      </c>
      <c r="G2236" s="11" t="s">
        <v>15554</v>
      </c>
      <c r="H2236" s="11" t="s">
        <v>15555</v>
      </c>
      <c r="I2236" s="12" t="s">
        <v>3970</v>
      </c>
      <c r="J2236" s="13" t="str">
        <f>VLOOKUP(E2236,[1]gp!$C$3:$D$8055,2,0)</f>
        <v>W. Champaran</v>
      </c>
      <c r="K2236" s="13" t="str">
        <f>VLOOKUP(E2236,[1]gp!$C$3:$E$8055,3,0)</f>
        <v>Ramnagar</v>
      </c>
      <c r="L2236" s="1"/>
    </row>
    <row r="2237" spans="1:12" ht="25.05" customHeight="1" thickBot="1">
      <c r="A2237" s="1"/>
      <c r="B2237" s="11" t="s">
        <v>15556</v>
      </c>
      <c r="C2237" s="11" t="s">
        <v>15557</v>
      </c>
      <c r="D2237" s="3" t="s">
        <v>15558</v>
      </c>
      <c r="E2237" s="11" t="s">
        <v>15559</v>
      </c>
      <c r="F2237" s="11" t="s">
        <v>15539</v>
      </c>
      <c r="G2237" s="11" t="s">
        <v>15560</v>
      </c>
      <c r="H2237" s="11" t="s">
        <v>15561</v>
      </c>
      <c r="I2237" s="12" t="s">
        <v>15562</v>
      </c>
      <c r="J2237" s="13" t="str">
        <f>VLOOKUP(E2237,[1]gp!$C$3:$D$8055,2,0)</f>
        <v>W. Champaran</v>
      </c>
      <c r="K2237" s="13" t="str">
        <f>VLOOKUP(E2237,[1]gp!$C$3:$E$8055,3,0)</f>
        <v>Ramnagar</v>
      </c>
      <c r="L2237" s="1"/>
    </row>
    <row r="2238" spans="1:12" ht="25.05" customHeight="1" thickBot="1">
      <c r="A2238" s="1"/>
      <c r="B2238" s="11" t="s">
        <v>15563</v>
      </c>
      <c r="C2238" s="11" t="s">
        <v>15564</v>
      </c>
      <c r="D2238" s="3" t="s">
        <v>15565</v>
      </c>
      <c r="E2238" s="11" t="s">
        <v>15566</v>
      </c>
      <c r="F2238" s="11" t="s">
        <v>15539</v>
      </c>
      <c r="G2238" s="11" t="s">
        <v>15567</v>
      </c>
      <c r="H2238" s="11" t="s">
        <v>15568</v>
      </c>
      <c r="I2238" s="12" t="s">
        <v>8765</v>
      </c>
      <c r="J2238" s="13" t="str">
        <f>VLOOKUP(E2238,[1]gp!$C$3:$D$8055,2,0)</f>
        <v>W. Champaran</v>
      </c>
      <c r="K2238" s="13" t="str">
        <f>VLOOKUP(E2238,[1]gp!$C$3:$E$8055,3,0)</f>
        <v>Ramnagar</v>
      </c>
      <c r="L2238" s="1"/>
    </row>
    <row r="2239" spans="1:12" ht="25.05" customHeight="1" thickBot="1">
      <c r="A2239" s="1"/>
      <c r="B2239" s="11" t="s">
        <v>15569</v>
      </c>
      <c r="C2239" s="11" t="s">
        <v>15570</v>
      </c>
      <c r="D2239" s="3" t="s">
        <v>15571</v>
      </c>
      <c r="E2239" s="11" t="s">
        <v>15572</v>
      </c>
      <c r="F2239" s="11" t="s">
        <v>15539</v>
      </c>
      <c r="G2239" s="11" t="s">
        <v>15573</v>
      </c>
      <c r="H2239" s="11" t="s">
        <v>15574</v>
      </c>
      <c r="I2239" s="12" t="s">
        <v>13292</v>
      </c>
      <c r="J2239" s="13" t="str">
        <f>VLOOKUP(E2239,[1]gp!$C$3:$D$8055,2,0)</f>
        <v>W. Champaran</v>
      </c>
      <c r="K2239" s="13" t="str">
        <f>VLOOKUP(E2239,[1]gp!$C$3:$E$8055,3,0)</f>
        <v>Ramnagar</v>
      </c>
      <c r="L2239" s="1"/>
    </row>
    <row r="2240" spans="1:12" ht="25.05" customHeight="1" thickBot="1">
      <c r="A2240" s="1"/>
      <c r="B2240" s="11" t="s">
        <v>15575</v>
      </c>
      <c r="C2240" s="11" t="s">
        <v>15576</v>
      </c>
      <c r="D2240" s="3" t="s">
        <v>15577</v>
      </c>
      <c r="E2240" s="11" t="s">
        <v>15578</v>
      </c>
      <c r="F2240" s="11" t="s">
        <v>15539</v>
      </c>
      <c r="G2240" s="11" t="s">
        <v>15579</v>
      </c>
      <c r="H2240" s="11" t="s">
        <v>15580</v>
      </c>
      <c r="I2240" s="12" t="s">
        <v>15581</v>
      </c>
      <c r="J2240" s="13" t="str">
        <f>VLOOKUP(E2240,[1]gp!$C$3:$D$8055,2,0)</f>
        <v>W. Champaran</v>
      </c>
      <c r="K2240" s="13" t="str">
        <f>VLOOKUP(E2240,[1]gp!$C$3:$E$8055,3,0)</f>
        <v>Ramnagar</v>
      </c>
      <c r="L2240" s="1"/>
    </row>
    <row r="2241" spans="1:12" ht="25.05" customHeight="1" thickBot="1">
      <c r="A2241" s="1"/>
      <c r="B2241" s="11" t="s">
        <v>15582</v>
      </c>
      <c r="C2241" s="11" t="s">
        <v>15583</v>
      </c>
      <c r="D2241" s="3" t="s">
        <v>15584</v>
      </c>
      <c r="E2241" s="11" t="s">
        <v>15585</v>
      </c>
      <c r="F2241" s="11" t="s">
        <v>15553</v>
      </c>
      <c r="G2241" s="11" t="s">
        <v>15586</v>
      </c>
      <c r="H2241" s="11" t="s">
        <v>15587</v>
      </c>
      <c r="I2241" s="12" t="s">
        <v>15534</v>
      </c>
      <c r="J2241" s="13" t="str">
        <f>VLOOKUP(E2241,[1]gp!$C$3:$D$8055,2,0)</f>
        <v>W. Champaran</v>
      </c>
      <c r="K2241" s="13" t="str">
        <f>VLOOKUP(E2241,[1]gp!$C$3:$E$8055,3,0)</f>
        <v>Ramnagar</v>
      </c>
      <c r="L2241" s="1"/>
    </row>
    <row r="2242" spans="1:12" ht="25.05" customHeight="1" thickBot="1">
      <c r="A2242" s="1"/>
      <c r="B2242" s="11" t="s">
        <v>15588</v>
      </c>
      <c r="C2242" s="11" t="s">
        <v>15589</v>
      </c>
      <c r="D2242" s="3" t="s">
        <v>15590</v>
      </c>
      <c r="E2242" s="11" t="s">
        <v>15591</v>
      </c>
      <c r="F2242" s="11" t="s">
        <v>15539</v>
      </c>
      <c r="G2242" s="11" t="s">
        <v>15592</v>
      </c>
      <c r="H2242" s="11" t="s">
        <v>15593</v>
      </c>
      <c r="I2242" s="12" t="s">
        <v>15594</v>
      </c>
      <c r="J2242" s="13" t="str">
        <f>VLOOKUP(E2242,[1]gp!$C$3:$D$8055,2,0)</f>
        <v>W. Champaran</v>
      </c>
      <c r="K2242" s="13" t="str">
        <f>VLOOKUP(E2242,[1]gp!$C$3:$E$8055,3,0)</f>
        <v>Ramnagar</v>
      </c>
      <c r="L2242" s="1"/>
    </row>
    <row r="2243" spans="1:12" ht="25.05" customHeight="1" thickBot="1">
      <c r="A2243" s="1"/>
      <c r="B2243" s="11" t="s">
        <v>15595</v>
      </c>
      <c r="C2243" s="11" t="s">
        <v>15596</v>
      </c>
      <c r="D2243" s="3" t="s">
        <v>15597</v>
      </c>
      <c r="E2243" s="11" t="s">
        <v>15598</v>
      </c>
      <c r="F2243" s="11" t="s">
        <v>15539</v>
      </c>
      <c r="G2243" s="11" t="s">
        <v>15599</v>
      </c>
      <c r="H2243" s="11" t="s">
        <v>15600</v>
      </c>
      <c r="I2243" s="12" t="s">
        <v>11748</v>
      </c>
      <c r="J2243" s="13" t="str">
        <f>VLOOKUP(E2243,[1]gp!$C$3:$D$8055,2,0)</f>
        <v>W. Champaran</v>
      </c>
      <c r="K2243" s="13" t="str">
        <f>VLOOKUP(E2243,[1]gp!$C$3:$E$8055,3,0)</f>
        <v>Ramnagar</v>
      </c>
      <c r="L2243" s="1"/>
    </row>
    <row r="2244" spans="1:12" ht="25.05" customHeight="1" thickBot="1">
      <c r="A2244" s="1"/>
      <c r="B2244" s="11" t="s">
        <v>15601</v>
      </c>
      <c r="C2244" s="11" t="s">
        <v>15602</v>
      </c>
      <c r="D2244" s="3" t="s">
        <v>15603</v>
      </c>
      <c r="E2244" s="11" t="s">
        <v>15604</v>
      </c>
      <c r="F2244" s="11" t="s">
        <v>15605</v>
      </c>
      <c r="G2244" s="11" t="s">
        <v>15606</v>
      </c>
      <c r="H2244" s="11" t="s">
        <v>15607</v>
      </c>
      <c r="I2244" s="12" t="s">
        <v>7248</v>
      </c>
      <c r="J2244" s="13" t="str">
        <f>VLOOKUP(E2244,[1]gp!$C$3:$D$8055,2,0)</f>
        <v>Bhagalpur</v>
      </c>
      <c r="K2244" s="13" t="str">
        <f>VLOOKUP(E2244,[1]gp!$C$3:$E$8055,3,0)</f>
        <v>Narayanpur</v>
      </c>
      <c r="L2244" s="1"/>
    </row>
    <row r="2245" spans="1:12" ht="25.05" customHeight="1" thickBot="1">
      <c r="A2245" s="1"/>
      <c r="B2245" s="11" t="s">
        <v>15608</v>
      </c>
      <c r="C2245" s="11" t="s">
        <v>15609</v>
      </c>
      <c r="D2245" s="3" t="s">
        <v>15610</v>
      </c>
      <c r="E2245" s="11" t="s">
        <v>15611</v>
      </c>
      <c r="F2245" s="11" t="s">
        <v>151</v>
      </c>
      <c r="G2245" s="11" t="s">
        <v>15612</v>
      </c>
      <c r="H2245" s="11" t="s">
        <v>15613</v>
      </c>
      <c r="I2245" s="12" t="s">
        <v>15614</v>
      </c>
      <c r="J2245" s="13" t="str">
        <f>VLOOKUP(E2245,[1]gp!$C$3:$D$8055,2,0)</f>
        <v>W. Champaran</v>
      </c>
      <c r="K2245" s="13" t="str">
        <f>VLOOKUP(E2245,[1]gp!$C$3:$E$8055,3,0)</f>
        <v>Ramnagar</v>
      </c>
      <c r="L2245" s="1"/>
    </row>
    <row r="2246" spans="1:12" ht="25.05" customHeight="1" thickBot="1">
      <c r="A2246" s="1"/>
      <c r="B2246" s="11" t="s">
        <v>15615</v>
      </c>
      <c r="C2246" s="11" t="s">
        <v>15616</v>
      </c>
      <c r="D2246" s="3" t="s">
        <v>15617</v>
      </c>
      <c r="E2246" s="11" t="s">
        <v>15618</v>
      </c>
      <c r="F2246" s="11" t="s">
        <v>151</v>
      </c>
      <c r="G2246" s="11" t="s">
        <v>15619</v>
      </c>
      <c r="H2246" s="11" t="s">
        <v>15620</v>
      </c>
      <c r="I2246" s="12" t="s">
        <v>15621</v>
      </c>
      <c r="J2246" s="13" t="str">
        <f>VLOOKUP(E2246,[1]gp!$C$3:$D$8055,2,0)</f>
        <v>W. Champaran</v>
      </c>
      <c r="K2246" s="13" t="str">
        <f>VLOOKUP(E2246,[1]gp!$C$3:$E$8055,3,0)</f>
        <v>Ramnagar</v>
      </c>
      <c r="L2246" s="1"/>
    </row>
    <row r="2247" spans="1:12" ht="25.05" customHeight="1" thickBot="1">
      <c r="A2247" s="1"/>
      <c r="B2247" s="11" t="s">
        <v>15622</v>
      </c>
      <c r="C2247" s="11" t="s">
        <v>15623</v>
      </c>
      <c r="D2247" s="3" t="s">
        <v>15624</v>
      </c>
      <c r="E2247" s="11" t="s">
        <v>15625</v>
      </c>
      <c r="F2247" s="11" t="s">
        <v>151</v>
      </c>
      <c r="G2247" s="11" t="s">
        <v>15626</v>
      </c>
      <c r="H2247" s="11" t="s">
        <v>15627</v>
      </c>
      <c r="I2247" s="12" t="s">
        <v>579</v>
      </c>
      <c r="J2247" s="13" t="str">
        <f>VLOOKUP(E2247,[1]gp!$C$3:$D$8055,2,0)</f>
        <v>W. Champaran</v>
      </c>
      <c r="K2247" s="13" t="str">
        <f>VLOOKUP(E2247,[1]gp!$C$3:$E$8055,3,0)</f>
        <v>Ramnagar</v>
      </c>
      <c r="L2247" s="1"/>
    </row>
    <row r="2248" spans="1:12" ht="25.05" customHeight="1" thickBot="1">
      <c r="A2248" s="1"/>
      <c r="B2248" s="11" t="s">
        <v>15628</v>
      </c>
      <c r="C2248" s="11" t="s">
        <v>15629</v>
      </c>
      <c r="D2248" s="3" t="s">
        <v>15630</v>
      </c>
      <c r="E2248" s="11" t="s">
        <v>15631</v>
      </c>
      <c r="F2248" s="11" t="s">
        <v>15632</v>
      </c>
      <c r="G2248" s="11" t="s">
        <v>15633</v>
      </c>
      <c r="H2248" s="11" t="s">
        <v>15634</v>
      </c>
      <c r="I2248" s="12" t="s">
        <v>15635</v>
      </c>
      <c r="J2248" s="13" t="str">
        <f>VLOOKUP(E2248,[1]gp!$C$3:$D$8055,2,0)</f>
        <v>Begusarai</v>
      </c>
      <c r="K2248" s="13" t="str">
        <f>VLOOKUP(E2248,[1]gp!$C$3:$E$8055,3,0)</f>
        <v>Bhagwanpur</v>
      </c>
      <c r="L2248" s="1"/>
    </row>
    <row r="2249" spans="1:12" ht="25.05" customHeight="1" thickBot="1">
      <c r="A2249" s="1"/>
      <c r="B2249" s="11" t="s">
        <v>15636</v>
      </c>
      <c r="C2249" s="11" t="s">
        <v>15637</v>
      </c>
      <c r="D2249" s="3" t="s">
        <v>15638</v>
      </c>
      <c r="E2249" s="11" t="s">
        <v>15639</v>
      </c>
      <c r="F2249" s="11" t="s">
        <v>151</v>
      </c>
      <c r="G2249" s="11" t="s">
        <v>15640</v>
      </c>
      <c r="H2249" s="11" t="s">
        <v>15641</v>
      </c>
      <c r="I2249" s="12" t="s">
        <v>2507</v>
      </c>
      <c r="J2249" s="13" t="str">
        <f>VLOOKUP(E2249,[1]gp!$C$3:$D$8055,2,0)</f>
        <v>W. Champaran</v>
      </c>
      <c r="K2249" s="13" t="str">
        <f>VLOOKUP(E2249,[1]gp!$C$3:$E$8055,3,0)</f>
        <v>Sikta</v>
      </c>
      <c r="L2249" s="1"/>
    </row>
    <row r="2250" spans="1:12" ht="25.05" customHeight="1" thickBot="1">
      <c r="A2250" s="1"/>
      <c r="B2250" s="11" t="s">
        <v>15642</v>
      </c>
      <c r="C2250" s="11" t="s">
        <v>15643</v>
      </c>
      <c r="D2250" s="3" t="s">
        <v>15644</v>
      </c>
      <c r="E2250" s="11" t="s">
        <v>15645</v>
      </c>
      <c r="F2250" s="11" t="s">
        <v>151</v>
      </c>
      <c r="G2250" s="11" t="s">
        <v>15646</v>
      </c>
      <c r="H2250" s="11" t="s">
        <v>15647</v>
      </c>
      <c r="I2250" s="12" t="s">
        <v>5298</v>
      </c>
      <c r="J2250" s="13" t="str">
        <f>VLOOKUP(E2250,[1]gp!$C$3:$D$8055,2,0)</f>
        <v>W. Champaran</v>
      </c>
      <c r="K2250" s="13" t="str">
        <f>VLOOKUP(E2250,[1]gp!$C$3:$E$8055,3,0)</f>
        <v>Sikta</v>
      </c>
      <c r="L2250" s="1"/>
    </row>
    <row r="2251" spans="1:12" ht="25.05" customHeight="1" thickBot="1">
      <c r="A2251" s="1"/>
      <c r="B2251" s="11" t="s">
        <v>15648</v>
      </c>
      <c r="C2251" s="11" t="s">
        <v>15649</v>
      </c>
      <c r="D2251" s="3" t="s">
        <v>15650</v>
      </c>
      <c r="E2251" s="11" t="s">
        <v>15651</v>
      </c>
      <c r="F2251" s="11" t="s">
        <v>151</v>
      </c>
      <c r="G2251" s="11" t="s">
        <v>15652</v>
      </c>
      <c r="H2251" s="11" t="s">
        <v>15653</v>
      </c>
      <c r="I2251" s="12" t="s">
        <v>15654</v>
      </c>
      <c r="J2251" s="13" t="str">
        <f>VLOOKUP(E2251,[1]gp!$C$3:$D$8055,2,0)</f>
        <v>W. Champaran</v>
      </c>
      <c r="K2251" s="13" t="str">
        <f>VLOOKUP(E2251,[1]gp!$C$3:$E$8055,3,0)</f>
        <v>Sikta</v>
      </c>
      <c r="L2251" s="1"/>
    </row>
    <row r="2252" spans="1:12" ht="25.05" customHeight="1" thickBot="1">
      <c r="A2252" s="1"/>
      <c r="B2252" s="11" t="s">
        <v>15655</v>
      </c>
      <c r="C2252" s="11" t="s">
        <v>15656</v>
      </c>
      <c r="D2252" s="3" t="s">
        <v>15657</v>
      </c>
      <c r="E2252" s="11" t="s">
        <v>15658</v>
      </c>
      <c r="F2252" s="11" t="s">
        <v>151</v>
      </c>
      <c r="G2252" s="11" t="s">
        <v>15659</v>
      </c>
      <c r="H2252" s="11" t="s">
        <v>15660</v>
      </c>
      <c r="I2252" s="12" t="s">
        <v>15661</v>
      </c>
      <c r="J2252" s="13" t="str">
        <f>VLOOKUP(E2252,[1]gp!$C$3:$D$8055,2,0)</f>
        <v>W. Champaran</v>
      </c>
      <c r="K2252" s="13" t="str">
        <f>VLOOKUP(E2252,[1]gp!$C$3:$E$8055,3,0)</f>
        <v>Sikta</v>
      </c>
      <c r="L2252" s="1"/>
    </row>
    <row r="2253" spans="1:12" ht="25.05" customHeight="1" thickBot="1">
      <c r="A2253" s="1"/>
      <c r="B2253" s="11" t="s">
        <v>15662</v>
      </c>
      <c r="C2253" s="11" t="s">
        <v>15663</v>
      </c>
      <c r="D2253" s="3" t="s">
        <v>15664</v>
      </c>
      <c r="E2253" s="11" t="s">
        <v>15665</v>
      </c>
      <c r="F2253" s="11" t="s">
        <v>151</v>
      </c>
      <c r="G2253" s="11" t="s">
        <v>15666</v>
      </c>
      <c r="H2253" s="11" t="s">
        <v>15667</v>
      </c>
      <c r="I2253" s="12" t="s">
        <v>15668</v>
      </c>
      <c r="J2253" s="13" t="str">
        <f>VLOOKUP(E2253,[1]gp!$C$3:$D$8055,2,0)</f>
        <v>W. Champaran</v>
      </c>
      <c r="K2253" s="13" t="str">
        <f>VLOOKUP(E2253,[1]gp!$C$3:$E$8055,3,0)</f>
        <v>Sikta</v>
      </c>
      <c r="L2253" s="1"/>
    </row>
    <row r="2254" spans="1:12" ht="25.05" customHeight="1" thickBot="1">
      <c r="A2254" s="1"/>
      <c r="B2254" s="11" t="s">
        <v>15669</v>
      </c>
      <c r="C2254" s="11" t="s">
        <v>15670</v>
      </c>
      <c r="D2254" s="3" t="s">
        <v>15671</v>
      </c>
      <c r="E2254" s="11" t="s">
        <v>15672</v>
      </c>
      <c r="F2254" s="11" t="s">
        <v>151</v>
      </c>
      <c r="G2254" s="11" t="s">
        <v>15673</v>
      </c>
      <c r="H2254" s="11" t="s">
        <v>15674</v>
      </c>
      <c r="I2254" s="12" t="s">
        <v>15675</v>
      </c>
      <c r="J2254" s="13" t="str">
        <f>VLOOKUP(E2254,[1]gp!$C$3:$D$8055,2,0)</f>
        <v>W. Champaran</v>
      </c>
      <c r="K2254" s="13" t="str">
        <f>VLOOKUP(E2254,[1]gp!$C$3:$E$8055,3,0)</f>
        <v>Sikta</v>
      </c>
      <c r="L2254" s="1"/>
    </row>
    <row r="2255" spans="1:12" ht="25.05" customHeight="1" thickBot="1">
      <c r="A2255" s="1"/>
      <c r="B2255" s="11" t="s">
        <v>15676</v>
      </c>
      <c r="C2255" s="11" t="s">
        <v>15677</v>
      </c>
      <c r="D2255" s="3" t="s">
        <v>15089</v>
      </c>
      <c r="E2255" s="11" t="s">
        <v>15678</v>
      </c>
      <c r="F2255" s="11" t="s">
        <v>151</v>
      </c>
      <c r="G2255" s="11" t="s">
        <v>15679</v>
      </c>
      <c r="H2255" s="11" t="s">
        <v>15680</v>
      </c>
      <c r="I2255" s="12" t="s">
        <v>15681</v>
      </c>
      <c r="J2255" s="13" t="str">
        <f>VLOOKUP(E2255,[1]gp!$C$3:$D$8055,2,0)</f>
        <v>W. Champaran</v>
      </c>
      <c r="K2255" s="13" t="str">
        <f>VLOOKUP(E2255,[1]gp!$C$3:$E$8055,3,0)</f>
        <v>Sikta</v>
      </c>
      <c r="L2255" s="1"/>
    </row>
    <row r="2256" spans="1:12" ht="25.05" customHeight="1" thickBot="1">
      <c r="A2256" s="1"/>
      <c r="B2256" s="11" t="s">
        <v>15682</v>
      </c>
      <c r="C2256" s="11" t="s">
        <v>15683</v>
      </c>
      <c r="D2256" s="3" t="s">
        <v>15684</v>
      </c>
      <c r="E2256" s="11" t="s">
        <v>15685</v>
      </c>
      <c r="F2256" s="11" t="s">
        <v>151</v>
      </c>
      <c r="G2256" s="11" t="s">
        <v>15686</v>
      </c>
      <c r="H2256" s="11" t="s">
        <v>15687</v>
      </c>
      <c r="I2256" s="12" t="s">
        <v>15688</v>
      </c>
      <c r="J2256" s="13" t="str">
        <f>VLOOKUP(E2256,[1]gp!$C$3:$D$8055,2,0)</f>
        <v>W. Champaran</v>
      </c>
      <c r="K2256" s="13" t="str">
        <f>VLOOKUP(E2256,[1]gp!$C$3:$E$8055,3,0)</f>
        <v>Sikta</v>
      </c>
      <c r="L2256" s="1"/>
    </row>
    <row r="2257" spans="1:12" ht="25.05" customHeight="1" thickBot="1">
      <c r="A2257" s="1"/>
      <c r="B2257" s="11" t="s">
        <v>15689</v>
      </c>
      <c r="C2257" s="11" t="s">
        <v>15690</v>
      </c>
      <c r="D2257" s="3" t="s">
        <v>7289</v>
      </c>
      <c r="E2257" s="11" t="s">
        <v>15691</v>
      </c>
      <c r="F2257" s="11" t="s">
        <v>151</v>
      </c>
      <c r="G2257" s="11" t="s">
        <v>15692</v>
      </c>
      <c r="H2257" s="11" t="s">
        <v>15693</v>
      </c>
      <c r="I2257" s="12" t="s">
        <v>15694</v>
      </c>
      <c r="J2257" s="13" t="str">
        <f>VLOOKUP(E2257,[1]gp!$C$3:$D$8055,2,0)</f>
        <v>W. Champaran</v>
      </c>
      <c r="K2257" s="13" t="str">
        <f>VLOOKUP(E2257,[1]gp!$C$3:$E$8055,3,0)</f>
        <v>Sikta</v>
      </c>
      <c r="L2257" s="1"/>
    </row>
    <row r="2258" spans="1:12" ht="25.05" customHeight="1" thickBot="1">
      <c r="A2258" s="1"/>
      <c r="B2258" s="11" t="s">
        <v>15695</v>
      </c>
      <c r="C2258" s="11" t="s">
        <v>15696</v>
      </c>
      <c r="D2258" s="3" t="s">
        <v>15697</v>
      </c>
      <c r="E2258" s="11" t="s">
        <v>15698</v>
      </c>
      <c r="F2258" s="11" t="s">
        <v>151</v>
      </c>
      <c r="G2258" s="11" t="s">
        <v>15699</v>
      </c>
      <c r="H2258" s="11" t="s">
        <v>15700</v>
      </c>
      <c r="I2258" s="12" t="s">
        <v>15701</v>
      </c>
      <c r="J2258" s="13" t="str">
        <f>VLOOKUP(E2258,[1]gp!$C$3:$D$8055,2,0)</f>
        <v>W. Champaran</v>
      </c>
      <c r="K2258" s="13" t="str">
        <f>VLOOKUP(E2258,[1]gp!$C$3:$E$8055,3,0)</f>
        <v>Sikta</v>
      </c>
      <c r="L2258" s="1"/>
    </row>
    <row r="2259" spans="1:12" ht="25.05" customHeight="1" thickBot="1">
      <c r="A2259" s="1"/>
      <c r="B2259" s="11" t="s">
        <v>15702</v>
      </c>
      <c r="C2259" s="11" t="s">
        <v>15703</v>
      </c>
      <c r="D2259" s="3" t="s">
        <v>15704</v>
      </c>
      <c r="E2259" s="11" t="s">
        <v>15705</v>
      </c>
      <c r="F2259" s="11" t="s">
        <v>15706</v>
      </c>
      <c r="G2259" s="11" t="s">
        <v>15707</v>
      </c>
      <c r="H2259" s="11" t="s">
        <v>15708</v>
      </c>
      <c r="I2259" s="12" t="s">
        <v>15709</v>
      </c>
      <c r="J2259" s="13" t="str">
        <f>VLOOKUP(E2259,[1]gp!$C$3:$D$8055,2,0)</f>
        <v>W. Champaran</v>
      </c>
      <c r="K2259" s="13" t="str">
        <f>VLOOKUP(E2259,[1]gp!$C$3:$E$8055,3,0)</f>
        <v>Sikta</v>
      </c>
      <c r="L2259" s="1"/>
    </row>
    <row r="2260" spans="1:12" ht="25.05" customHeight="1" thickBot="1">
      <c r="A2260" s="1"/>
      <c r="B2260" s="11" t="s">
        <v>15710</v>
      </c>
      <c r="C2260" s="11" t="s">
        <v>15711</v>
      </c>
      <c r="D2260" s="3" t="s">
        <v>15712</v>
      </c>
      <c r="E2260" s="11" t="s">
        <v>15713</v>
      </c>
      <c r="F2260" s="11" t="s">
        <v>151</v>
      </c>
      <c r="G2260" s="11" t="s">
        <v>15714</v>
      </c>
      <c r="H2260" s="11" t="s">
        <v>15715</v>
      </c>
      <c r="I2260" s="12" t="s">
        <v>15716</v>
      </c>
      <c r="J2260" s="13" t="str">
        <f>VLOOKUP(E2260,[1]gp!$C$3:$D$8055,2,0)</f>
        <v>W. Champaran</v>
      </c>
      <c r="K2260" s="13" t="str">
        <f>VLOOKUP(E2260,[1]gp!$C$3:$E$8055,3,0)</f>
        <v>Sikta</v>
      </c>
      <c r="L2260" s="1"/>
    </row>
    <row r="2261" spans="1:12" ht="25.05" customHeight="1" thickBot="1">
      <c r="A2261" s="1"/>
      <c r="B2261" s="11" t="s">
        <v>15717</v>
      </c>
      <c r="C2261" s="11" t="s">
        <v>15718</v>
      </c>
      <c r="D2261" s="3" t="s">
        <v>15719</v>
      </c>
      <c r="E2261" s="11" t="s">
        <v>15720</v>
      </c>
      <c r="F2261" s="11" t="s">
        <v>151</v>
      </c>
      <c r="G2261" s="11" t="s">
        <v>15721</v>
      </c>
      <c r="H2261" s="11" t="s">
        <v>15722</v>
      </c>
      <c r="I2261" s="12" t="s">
        <v>15723</v>
      </c>
      <c r="J2261" s="13" t="str">
        <f>VLOOKUP(E2261,[1]gp!$C$3:$D$8055,2,0)</f>
        <v>W. Champaran</v>
      </c>
      <c r="K2261" s="13" t="str">
        <f>VLOOKUP(E2261,[1]gp!$C$3:$E$8055,3,0)</f>
        <v>Sikta</v>
      </c>
      <c r="L2261" s="1"/>
    </row>
    <row r="2262" spans="1:12" ht="25.05" customHeight="1" thickBot="1">
      <c r="A2262" s="1"/>
      <c r="B2262" s="11" t="s">
        <v>15724</v>
      </c>
      <c r="C2262" s="11" t="s">
        <v>15725</v>
      </c>
      <c r="D2262" s="3" t="s">
        <v>10182</v>
      </c>
      <c r="E2262" s="11" t="s">
        <v>15726</v>
      </c>
      <c r="F2262" s="11" t="s">
        <v>151</v>
      </c>
      <c r="G2262" s="11" t="s">
        <v>15727</v>
      </c>
      <c r="H2262" s="11" t="s">
        <v>15728</v>
      </c>
      <c r="I2262" s="12" t="s">
        <v>15729</v>
      </c>
      <c r="J2262" s="13" t="str">
        <f>VLOOKUP(E2262,[1]gp!$C$3:$D$8055,2,0)</f>
        <v>W. Champaran</v>
      </c>
      <c r="K2262" s="13" t="str">
        <f>VLOOKUP(E2262,[1]gp!$C$3:$E$8055,3,0)</f>
        <v>Sikta</v>
      </c>
      <c r="L2262" s="1"/>
    </row>
    <row r="2263" spans="1:12" ht="25.05" customHeight="1" thickBot="1">
      <c r="A2263" s="1"/>
      <c r="B2263" s="11" t="s">
        <v>15730</v>
      </c>
      <c r="C2263" s="11" t="s">
        <v>15731</v>
      </c>
      <c r="D2263" s="3" t="s">
        <v>15732</v>
      </c>
      <c r="E2263" s="11" t="s">
        <v>15733</v>
      </c>
      <c r="F2263" s="11" t="s">
        <v>151</v>
      </c>
      <c r="G2263" s="11" t="s">
        <v>15734</v>
      </c>
      <c r="H2263" s="11" t="s">
        <v>15735</v>
      </c>
      <c r="I2263" s="12" t="s">
        <v>15736</v>
      </c>
      <c r="J2263" s="13" t="str">
        <f>VLOOKUP(E2263,[1]gp!$C$3:$D$8055,2,0)</f>
        <v>W. Champaran</v>
      </c>
      <c r="K2263" s="13" t="str">
        <f>VLOOKUP(E2263,[1]gp!$C$3:$E$8055,3,0)</f>
        <v>Sikta</v>
      </c>
      <c r="L2263" s="1"/>
    </row>
    <row r="2264" spans="1:12" ht="25.05" customHeight="1" thickBot="1">
      <c r="A2264" s="1"/>
      <c r="B2264" s="11" t="s">
        <v>15737</v>
      </c>
      <c r="C2264" s="11" t="s">
        <v>15738</v>
      </c>
      <c r="D2264" s="3" t="s">
        <v>15739</v>
      </c>
      <c r="E2264" s="11" t="s">
        <v>15740</v>
      </c>
      <c r="F2264" s="11" t="s">
        <v>151</v>
      </c>
      <c r="G2264" s="11" t="s">
        <v>15741</v>
      </c>
      <c r="H2264" s="11" t="s">
        <v>15742</v>
      </c>
      <c r="I2264" s="12" t="s">
        <v>9551</v>
      </c>
      <c r="J2264" s="13" t="str">
        <f>VLOOKUP(E2264,[1]gp!$C$3:$D$8055,2,0)</f>
        <v>W. Champaran</v>
      </c>
      <c r="K2264" s="13" t="str">
        <f>VLOOKUP(E2264,[1]gp!$C$3:$E$8055,3,0)</f>
        <v>Sikta</v>
      </c>
      <c r="L2264" s="1"/>
    </row>
    <row r="2265" spans="1:12" ht="25.05" customHeight="1" thickBot="1">
      <c r="A2265" s="1"/>
      <c r="B2265" s="11" t="s">
        <v>15743</v>
      </c>
      <c r="C2265" s="11" t="s">
        <v>15744</v>
      </c>
      <c r="D2265" s="3" t="s">
        <v>15745</v>
      </c>
      <c r="E2265" s="11" t="s">
        <v>15746</v>
      </c>
      <c r="F2265" s="11" t="s">
        <v>15747</v>
      </c>
      <c r="G2265" s="11" t="s">
        <v>15748</v>
      </c>
      <c r="H2265" s="11" t="s">
        <v>15749</v>
      </c>
      <c r="I2265" s="12" t="s">
        <v>15750</v>
      </c>
      <c r="J2265" s="13" t="str">
        <f>VLOOKUP(E2265,[1]gp!$C$3:$D$8055,2,0)</f>
        <v>Darbhanga</v>
      </c>
      <c r="K2265" s="13" t="str">
        <f>VLOOKUP(E2265,[1]gp!$C$3:$E$8055,3,0)</f>
        <v>Keoti Runway</v>
      </c>
      <c r="L2265" s="1"/>
    </row>
    <row r="2266" spans="1:12" ht="25.05" customHeight="1" thickBot="1">
      <c r="A2266" s="1"/>
      <c r="B2266" s="11" t="s">
        <v>15751</v>
      </c>
      <c r="C2266" s="11" t="s">
        <v>15752</v>
      </c>
      <c r="D2266" s="3" t="s">
        <v>15753</v>
      </c>
      <c r="E2266" s="11" t="s">
        <v>15754</v>
      </c>
      <c r="F2266" s="11" t="s">
        <v>15755</v>
      </c>
      <c r="G2266" s="11" t="s">
        <v>15756</v>
      </c>
      <c r="H2266" s="11" t="s">
        <v>15757</v>
      </c>
      <c r="I2266" s="12" t="s">
        <v>2056</v>
      </c>
      <c r="J2266" s="13" t="str">
        <f>VLOOKUP(E2266,[1]gp!$C$3:$D$8055,2,0)</f>
        <v>Darbhanga</v>
      </c>
      <c r="K2266" s="13" t="str">
        <f>VLOOKUP(E2266,[1]gp!$C$3:$E$8055,3,0)</f>
        <v>Keoti Runway</v>
      </c>
      <c r="L2266" s="1"/>
    </row>
    <row r="2267" spans="1:12" ht="25.05" customHeight="1" thickBot="1">
      <c r="A2267" s="1"/>
      <c r="B2267" s="11" t="s">
        <v>15758</v>
      </c>
      <c r="C2267" s="11" t="s">
        <v>15759</v>
      </c>
      <c r="D2267" s="3" t="s">
        <v>15760</v>
      </c>
      <c r="E2267" s="11" t="s">
        <v>15761</v>
      </c>
      <c r="F2267" s="11" t="s">
        <v>15747</v>
      </c>
      <c r="G2267" s="11" t="s">
        <v>15762</v>
      </c>
      <c r="H2267" s="11" t="s">
        <v>15763</v>
      </c>
      <c r="I2267" s="12" t="s">
        <v>15764</v>
      </c>
      <c r="J2267" s="13" t="str">
        <f>VLOOKUP(E2267,[1]gp!$C$3:$D$8055,2,0)</f>
        <v>Darbhanga</v>
      </c>
      <c r="K2267" s="13" t="str">
        <f>VLOOKUP(E2267,[1]gp!$C$3:$E$8055,3,0)</f>
        <v>Keoti Runway</v>
      </c>
      <c r="L2267" s="1"/>
    </row>
    <row r="2268" spans="1:12" ht="25.05" customHeight="1" thickBot="1">
      <c r="A2268" s="1"/>
      <c r="B2268" s="11" t="s">
        <v>15765</v>
      </c>
      <c r="C2268" s="11" t="s">
        <v>15766</v>
      </c>
      <c r="D2268" s="3" t="s">
        <v>15767</v>
      </c>
      <c r="E2268" s="11" t="s">
        <v>15768</v>
      </c>
      <c r="F2268" s="11" t="s">
        <v>151</v>
      </c>
      <c r="G2268" s="11" t="s">
        <v>15769</v>
      </c>
      <c r="H2268" s="11" t="s">
        <v>15770</v>
      </c>
      <c r="I2268" s="12" t="s">
        <v>15771</v>
      </c>
      <c r="J2268" s="13" t="str">
        <f>VLOOKUP(E2268,[1]gp!$C$3:$D$8055,2,0)</f>
        <v>Darbhanga</v>
      </c>
      <c r="K2268" s="13" t="str">
        <f>VLOOKUP(E2268,[1]gp!$C$3:$E$8055,3,0)</f>
        <v>Keoti Runway</v>
      </c>
      <c r="L2268" s="1"/>
    </row>
    <row r="2269" spans="1:12" ht="25.05" customHeight="1" thickBot="1">
      <c r="A2269" s="1"/>
      <c r="B2269" s="11" t="s">
        <v>15772</v>
      </c>
      <c r="C2269" s="11" t="s">
        <v>15773</v>
      </c>
      <c r="D2269" s="3" t="s">
        <v>11987</v>
      </c>
      <c r="E2269" s="11" t="s">
        <v>15774</v>
      </c>
      <c r="F2269" s="11" t="s">
        <v>15747</v>
      </c>
      <c r="G2269" s="11" t="s">
        <v>15775</v>
      </c>
      <c r="H2269" s="11" t="s">
        <v>15776</v>
      </c>
      <c r="I2269" s="12" t="s">
        <v>15777</v>
      </c>
      <c r="J2269" s="13" t="str">
        <f>VLOOKUP(E2269,[1]gp!$C$3:$D$8055,2,0)</f>
        <v>Darbhanga</v>
      </c>
      <c r="K2269" s="13" t="str">
        <f>VLOOKUP(E2269,[1]gp!$C$3:$E$8055,3,0)</f>
        <v>Keoti Runway</v>
      </c>
      <c r="L2269" s="1"/>
    </row>
    <row r="2270" spans="1:12" ht="25.05" customHeight="1" thickBot="1">
      <c r="A2270" s="1"/>
      <c r="B2270" s="11" t="s">
        <v>15778</v>
      </c>
      <c r="C2270" s="11" t="s">
        <v>15779</v>
      </c>
      <c r="D2270" s="3" t="s">
        <v>15780</v>
      </c>
      <c r="E2270" s="11" t="s">
        <v>15781</v>
      </c>
      <c r="F2270" s="11" t="s">
        <v>15782</v>
      </c>
      <c r="G2270" s="11" t="s">
        <v>15783</v>
      </c>
      <c r="H2270" s="11" t="s">
        <v>15784</v>
      </c>
      <c r="I2270" s="12" t="s">
        <v>15785</v>
      </c>
      <c r="J2270" s="13" t="str">
        <f>VLOOKUP(E2270,[1]gp!$C$3:$D$8055,2,0)</f>
        <v>Darbhanga</v>
      </c>
      <c r="K2270" s="13" t="str">
        <f>VLOOKUP(E2270,[1]gp!$C$3:$E$8055,3,0)</f>
        <v>Keoti Runway</v>
      </c>
      <c r="L2270" s="1"/>
    </row>
    <row r="2271" spans="1:12" ht="25.05" customHeight="1" thickBot="1">
      <c r="A2271" s="1"/>
      <c r="B2271" s="11" t="s">
        <v>15786</v>
      </c>
      <c r="C2271" s="11" t="s">
        <v>15787</v>
      </c>
      <c r="D2271" s="3" t="s">
        <v>15788</v>
      </c>
      <c r="E2271" s="11" t="s">
        <v>15789</v>
      </c>
      <c r="F2271" s="11" t="s">
        <v>151</v>
      </c>
      <c r="G2271" s="11" t="s">
        <v>15790</v>
      </c>
      <c r="H2271" s="11" t="s">
        <v>15791</v>
      </c>
      <c r="I2271" s="12" t="s">
        <v>332</v>
      </c>
      <c r="J2271" s="13" t="str">
        <f>VLOOKUP(E2271,[1]gp!$C$3:$D$8055,2,0)</f>
        <v>Darbhanga</v>
      </c>
      <c r="K2271" s="13" t="str">
        <f>VLOOKUP(E2271,[1]gp!$C$3:$E$8055,3,0)</f>
        <v>Keoti Runway</v>
      </c>
      <c r="L2271" s="1"/>
    </row>
    <row r="2272" spans="1:12" ht="25.05" customHeight="1" thickBot="1">
      <c r="A2272" s="1"/>
      <c r="B2272" s="11" t="s">
        <v>15792</v>
      </c>
      <c r="C2272" s="11" t="s">
        <v>15793</v>
      </c>
      <c r="D2272" s="3" t="s">
        <v>15794</v>
      </c>
      <c r="E2272" s="11" t="s">
        <v>15795</v>
      </c>
      <c r="F2272" s="11" t="s">
        <v>151</v>
      </c>
      <c r="G2272" s="11" t="s">
        <v>15796</v>
      </c>
      <c r="H2272" s="11" t="s">
        <v>15797</v>
      </c>
      <c r="I2272" s="12" t="s">
        <v>1630</v>
      </c>
      <c r="J2272" s="13" t="str">
        <f>VLOOKUP(E2272,[1]gp!$C$3:$D$8055,2,0)</f>
        <v>Darbhanga</v>
      </c>
      <c r="K2272" s="13" t="str">
        <f>VLOOKUP(E2272,[1]gp!$C$3:$E$8055,3,0)</f>
        <v>Keoti Runway</v>
      </c>
      <c r="L2272" s="1"/>
    </row>
    <row r="2273" spans="1:12" ht="25.05" customHeight="1" thickBot="1">
      <c r="A2273" s="1"/>
      <c r="B2273" s="11" t="s">
        <v>15798</v>
      </c>
      <c r="C2273" s="11" t="s">
        <v>15799</v>
      </c>
      <c r="D2273" s="3" t="s">
        <v>15800</v>
      </c>
      <c r="E2273" s="11" t="s">
        <v>15801</v>
      </c>
      <c r="F2273" s="11" t="s">
        <v>15782</v>
      </c>
      <c r="G2273" s="11" t="s">
        <v>15802</v>
      </c>
      <c r="H2273" s="11" t="s">
        <v>15803</v>
      </c>
      <c r="I2273" s="12" t="s">
        <v>15804</v>
      </c>
      <c r="J2273" s="13" t="str">
        <f>VLOOKUP(E2273,[1]gp!$C$3:$D$8055,2,0)</f>
        <v>Darbhanga</v>
      </c>
      <c r="K2273" s="13" t="str">
        <f>VLOOKUP(E2273,[1]gp!$C$3:$E$8055,3,0)</f>
        <v>Keoti Runway</v>
      </c>
      <c r="L2273" s="1"/>
    </row>
    <row r="2274" spans="1:12" ht="25.05" customHeight="1" thickBot="1">
      <c r="A2274" s="1"/>
      <c r="B2274" s="11" t="s">
        <v>15805</v>
      </c>
      <c r="C2274" s="11" t="s">
        <v>15806</v>
      </c>
      <c r="D2274" s="3" t="s">
        <v>15807</v>
      </c>
      <c r="E2274" s="11" t="s">
        <v>15808</v>
      </c>
      <c r="F2274" s="11" t="s">
        <v>15755</v>
      </c>
      <c r="G2274" s="11" t="s">
        <v>15809</v>
      </c>
      <c r="H2274" s="11" t="s">
        <v>15810</v>
      </c>
      <c r="I2274" s="12" t="s">
        <v>15811</v>
      </c>
      <c r="J2274" s="13" t="str">
        <f>VLOOKUP(E2274,[1]gp!$C$3:$D$8055,2,0)</f>
        <v>Darbhanga</v>
      </c>
      <c r="K2274" s="13" t="str">
        <f>VLOOKUP(E2274,[1]gp!$C$3:$E$8055,3,0)</f>
        <v>Keoti Runway</v>
      </c>
      <c r="L2274" s="1"/>
    </row>
    <row r="2275" spans="1:12" ht="25.05" customHeight="1" thickBot="1">
      <c r="A2275" s="1"/>
      <c r="B2275" s="11" t="s">
        <v>15812</v>
      </c>
      <c r="C2275" s="11" t="s">
        <v>15813</v>
      </c>
      <c r="D2275" s="3" t="s">
        <v>15814</v>
      </c>
      <c r="E2275" s="11" t="s">
        <v>15815</v>
      </c>
      <c r="F2275" s="11" t="s">
        <v>151</v>
      </c>
      <c r="G2275" s="11" t="s">
        <v>15816</v>
      </c>
      <c r="H2275" s="11" t="s">
        <v>15817</v>
      </c>
      <c r="I2275" s="12" t="s">
        <v>11897</v>
      </c>
      <c r="J2275" s="13" t="str">
        <f>VLOOKUP(E2275,[1]gp!$C$3:$D$8055,2,0)</f>
        <v>Darbhanga</v>
      </c>
      <c r="K2275" s="13" t="str">
        <f>VLOOKUP(E2275,[1]gp!$C$3:$E$8055,3,0)</f>
        <v>Keoti Runway</v>
      </c>
      <c r="L2275" s="1"/>
    </row>
    <row r="2276" spans="1:12" ht="25.05" customHeight="1" thickBot="1">
      <c r="A2276" s="1"/>
      <c r="B2276" s="11" t="s">
        <v>15818</v>
      </c>
      <c r="C2276" s="11" t="s">
        <v>15819</v>
      </c>
      <c r="D2276" s="3" t="s">
        <v>15820</v>
      </c>
      <c r="E2276" s="11" t="s">
        <v>15821</v>
      </c>
      <c r="F2276" s="11" t="s">
        <v>15782</v>
      </c>
      <c r="G2276" s="11" t="s">
        <v>15822</v>
      </c>
      <c r="H2276" s="11" t="s">
        <v>15823</v>
      </c>
      <c r="I2276" s="12" t="s">
        <v>15824</v>
      </c>
      <c r="J2276" s="13" t="str">
        <f>VLOOKUP(E2276,[1]gp!$C$3:$D$8055,2,0)</f>
        <v>Darbhanga</v>
      </c>
      <c r="K2276" s="13" t="str">
        <f>VLOOKUP(E2276,[1]gp!$C$3:$E$8055,3,0)</f>
        <v>Keoti Runway</v>
      </c>
      <c r="L2276" s="1"/>
    </row>
    <row r="2277" spans="1:12" ht="25.05" customHeight="1" thickBot="1">
      <c r="A2277" s="1"/>
      <c r="B2277" s="11" t="s">
        <v>15825</v>
      </c>
      <c r="C2277" s="11" t="s">
        <v>15826</v>
      </c>
      <c r="D2277" s="3" t="s">
        <v>15827</v>
      </c>
      <c r="E2277" s="11" t="s">
        <v>15828</v>
      </c>
      <c r="F2277" s="11" t="s">
        <v>15829</v>
      </c>
      <c r="G2277" s="11" t="s">
        <v>15830</v>
      </c>
      <c r="H2277" s="11" t="s">
        <v>15831</v>
      </c>
      <c r="I2277" s="12" t="s">
        <v>15832</v>
      </c>
      <c r="J2277" s="13" t="str">
        <f>VLOOKUP(E2277,[1]gp!$C$3:$D$8055,2,0)</f>
        <v>Darbhanga</v>
      </c>
      <c r="K2277" s="13" t="str">
        <f>VLOOKUP(E2277,[1]gp!$C$3:$E$8055,3,0)</f>
        <v xml:space="preserve">Gora Bauram </v>
      </c>
      <c r="L2277" s="1"/>
    </row>
    <row r="2278" spans="1:12" ht="25.05" customHeight="1" thickBot="1">
      <c r="A2278" s="1"/>
      <c r="B2278" s="11" t="s">
        <v>15833</v>
      </c>
      <c r="C2278" s="11" t="s">
        <v>15834</v>
      </c>
      <c r="D2278" s="3" t="s">
        <v>15835</v>
      </c>
      <c r="E2278" s="11" t="s">
        <v>15836</v>
      </c>
      <c r="F2278" s="11" t="s">
        <v>151</v>
      </c>
      <c r="G2278" s="11" t="s">
        <v>15837</v>
      </c>
      <c r="H2278" s="11" t="s">
        <v>15838</v>
      </c>
      <c r="I2278" s="12" t="s">
        <v>15839</v>
      </c>
      <c r="J2278" s="13" t="str">
        <f>VLOOKUP(E2278,[1]gp!$C$3:$D$8055,2,0)</f>
        <v>Darbhanga</v>
      </c>
      <c r="K2278" s="13" t="str">
        <f>VLOOKUP(E2278,[1]gp!$C$3:$E$8055,3,0)</f>
        <v xml:space="preserve">Gora Bauram </v>
      </c>
      <c r="L2278" s="1"/>
    </row>
    <row r="2279" spans="1:12" ht="25.05" customHeight="1" thickBot="1">
      <c r="A2279" s="1"/>
      <c r="B2279" s="11" t="s">
        <v>15840</v>
      </c>
      <c r="C2279" s="11" t="s">
        <v>15841</v>
      </c>
      <c r="D2279" s="3" t="s">
        <v>15842</v>
      </c>
      <c r="E2279" s="11" t="s">
        <v>15843</v>
      </c>
      <c r="F2279" s="11" t="s">
        <v>151</v>
      </c>
      <c r="G2279" s="11" t="s">
        <v>15844</v>
      </c>
      <c r="H2279" s="11" t="s">
        <v>15845</v>
      </c>
      <c r="I2279" s="12" t="s">
        <v>15846</v>
      </c>
      <c r="J2279" s="13" t="str">
        <f>VLOOKUP(E2279,[1]gp!$C$3:$D$8055,2,0)</f>
        <v>Darbhanga</v>
      </c>
      <c r="K2279" s="13" t="str">
        <f>VLOOKUP(E2279,[1]gp!$C$3:$E$8055,3,0)</f>
        <v xml:space="preserve">Gora Bauram </v>
      </c>
      <c r="L2279" s="1"/>
    </row>
    <row r="2280" spans="1:12" ht="25.05" customHeight="1" thickBot="1">
      <c r="A2280" s="1"/>
      <c r="B2280" s="11" t="s">
        <v>15847</v>
      </c>
      <c r="C2280" s="11" t="s">
        <v>15848</v>
      </c>
      <c r="D2280" s="3" t="s">
        <v>15849</v>
      </c>
      <c r="E2280" s="11" t="s">
        <v>15850</v>
      </c>
      <c r="F2280" s="11" t="s">
        <v>151</v>
      </c>
      <c r="G2280" s="11" t="s">
        <v>15851</v>
      </c>
      <c r="H2280" s="11" t="s">
        <v>15852</v>
      </c>
      <c r="I2280" s="12" t="s">
        <v>15853</v>
      </c>
      <c r="J2280" s="13" t="str">
        <f>VLOOKUP(E2280,[1]gp!$C$3:$D$8055,2,0)</f>
        <v>Darbhanga</v>
      </c>
      <c r="K2280" s="13" t="str">
        <f>VLOOKUP(E2280,[1]gp!$C$3:$E$8055,3,0)</f>
        <v xml:space="preserve">Gora Bauram </v>
      </c>
      <c r="L2280" s="1"/>
    </row>
    <row r="2281" spans="1:12" ht="25.05" customHeight="1" thickBot="1">
      <c r="A2281" s="1"/>
      <c r="B2281" s="11" t="s">
        <v>15854</v>
      </c>
      <c r="C2281" s="11" t="s">
        <v>15855</v>
      </c>
      <c r="D2281" s="3" t="s">
        <v>15856</v>
      </c>
      <c r="E2281" s="11" t="s">
        <v>15857</v>
      </c>
      <c r="F2281" s="11" t="s">
        <v>15829</v>
      </c>
      <c r="G2281" s="11" t="s">
        <v>15858</v>
      </c>
      <c r="H2281" s="11" t="s">
        <v>15859</v>
      </c>
      <c r="I2281" s="12" t="s">
        <v>15860</v>
      </c>
      <c r="J2281" s="13" t="str">
        <f>VLOOKUP(E2281,[1]gp!$C$3:$D$8055,2,0)</f>
        <v>Darbhanga</v>
      </c>
      <c r="K2281" s="13" t="str">
        <f>VLOOKUP(E2281,[1]gp!$C$3:$E$8055,3,0)</f>
        <v xml:space="preserve">Gora Bauram </v>
      </c>
      <c r="L2281" s="1"/>
    </row>
    <row r="2282" spans="1:12" ht="25.05" customHeight="1" thickBot="1">
      <c r="A2282" s="1"/>
      <c r="B2282" s="11" t="s">
        <v>15861</v>
      </c>
      <c r="C2282" s="11" t="s">
        <v>15862</v>
      </c>
      <c r="D2282" s="3" t="s">
        <v>15863</v>
      </c>
      <c r="E2282" s="11" t="s">
        <v>15864</v>
      </c>
      <c r="F2282" s="11" t="s">
        <v>151</v>
      </c>
      <c r="G2282" s="11" t="s">
        <v>15865</v>
      </c>
      <c r="H2282" s="11" t="s">
        <v>15866</v>
      </c>
      <c r="I2282" s="12" t="s">
        <v>15867</v>
      </c>
      <c r="J2282" s="13" t="str">
        <f>VLOOKUP(E2282,[1]gp!$C$3:$D$8055,2,0)</f>
        <v>Darbhanga</v>
      </c>
      <c r="K2282" s="13" t="str">
        <f>VLOOKUP(E2282,[1]gp!$C$3:$E$8055,3,0)</f>
        <v xml:space="preserve">Gora Bauram </v>
      </c>
      <c r="L2282" s="1"/>
    </row>
    <row r="2283" spans="1:12" ht="25.05" customHeight="1" thickBot="1">
      <c r="A2283" s="1"/>
      <c r="B2283" s="11" t="s">
        <v>15868</v>
      </c>
      <c r="C2283" s="11" t="s">
        <v>15869</v>
      </c>
      <c r="D2283" s="3" t="s">
        <v>15870</v>
      </c>
      <c r="E2283" s="11" t="s">
        <v>15871</v>
      </c>
      <c r="F2283" s="11" t="s">
        <v>151</v>
      </c>
      <c r="G2283" s="11" t="s">
        <v>15872</v>
      </c>
      <c r="H2283" s="11" t="s">
        <v>15873</v>
      </c>
      <c r="I2283" s="12" t="s">
        <v>15874</v>
      </c>
      <c r="J2283" s="13" t="str">
        <f>VLOOKUP(E2283,[1]gp!$C$3:$D$8055,2,0)</f>
        <v>Darbhanga</v>
      </c>
      <c r="K2283" s="13" t="str">
        <f>VLOOKUP(E2283,[1]gp!$C$3:$E$8055,3,0)</f>
        <v xml:space="preserve">Gora Bauram </v>
      </c>
      <c r="L2283" s="1"/>
    </row>
    <row r="2284" spans="1:12" ht="25.05" customHeight="1" thickBot="1">
      <c r="A2284" s="1"/>
      <c r="B2284" s="11" t="s">
        <v>15875</v>
      </c>
      <c r="C2284" s="11" t="s">
        <v>15876</v>
      </c>
      <c r="D2284" s="3" t="s">
        <v>15877</v>
      </c>
      <c r="E2284" s="11" t="s">
        <v>15878</v>
      </c>
      <c r="F2284" s="11" t="s">
        <v>151</v>
      </c>
      <c r="G2284" s="11" t="s">
        <v>15879</v>
      </c>
      <c r="H2284" s="11" t="s">
        <v>15880</v>
      </c>
      <c r="I2284" s="12" t="s">
        <v>15881</v>
      </c>
      <c r="J2284" s="13" t="str">
        <f>VLOOKUP(E2284,[1]gp!$C$3:$D$8055,2,0)</f>
        <v>Darbhanga</v>
      </c>
      <c r="K2284" s="13" t="str">
        <f>VLOOKUP(E2284,[1]gp!$C$3:$E$8055,3,0)</f>
        <v xml:space="preserve">Gora Bauram </v>
      </c>
      <c r="L2284" s="1"/>
    </row>
    <row r="2285" spans="1:12" ht="25.05" customHeight="1" thickBot="1">
      <c r="A2285" s="1"/>
      <c r="B2285" s="11" t="s">
        <v>15882</v>
      </c>
      <c r="C2285" s="11" t="s">
        <v>15883</v>
      </c>
      <c r="D2285" s="3" t="s">
        <v>15884</v>
      </c>
      <c r="E2285" s="11" t="s">
        <v>15885</v>
      </c>
      <c r="F2285" s="11" t="s">
        <v>15829</v>
      </c>
      <c r="G2285" s="11" t="s">
        <v>15886</v>
      </c>
      <c r="H2285" s="11" t="s">
        <v>15887</v>
      </c>
      <c r="I2285" s="12" t="s">
        <v>15888</v>
      </c>
      <c r="J2285" s="13" t="str">
        <f>VLOOKUP(E2285,[1]gp!$C$3:$D$8055,2,0)</f>
        <v>Darbhanga</v>
      </c>
      <c r="K2285" s="13" t="str">
        <f>VLOOKUP(E2285,[1]gp!$C$3:$E$8055,3,0)</f>
        <v xml:space="preserve">Gora Bauram </v>
      </c>
      <c r="L2285" s="1"/>
    </row>
    <row r="2286" spans="1:12" ht="25.05" customHeight="1" thickBot="1">
      <c r="A2286" s="1"/>
      <c r="B2286" s="11" t="s">
        <v>15889</v>
      </c>
      <c r="C2286" s="11" t="s">
        <v>15890</v>
      </c>
      <c r="D2286" s="3" t="s">
        <v>15891</v>
      </c>
      <c r="E2286" s="11" t="s">
        <v>15892</v>
      </c>
      <c r="F2286" s="11" t="s">
        <v>151</v>
      </c>
      <c r="G2286" s="11" t="s">
        <v>15893</v>
      </c>
      <c r="H2286" s="11" t="s">
        <v>15894</v>
      </c>
      <c r="I2286" s="12" t="s">
        <v>15895</v>
      </c>
      <c r="J2286" s="13" t="str">
        <f>VLOOKUP(E2286,[1]gp!$C$3:$D$8055,2,0)</f>
        <v>Darbhanga</v>
      </c>
      <c r="K2286" s="13" t="str">
        <f>VLOOKUP(E2286,[1]gp!$C$3:$E$8055,3,0)</f>
        <v xml:space="preserve">Gora Bauram </v>
      </c>
      <c r="L2286" s="1"/>
    </row>
    <row r="2287" spans="1:12" ht="25.05" customHeight="1" thickBot="1">
      <c r="A2287" s="1"/>
      <c r="B2287" s="11" t="s">
        <v>15896</v>
      </c>
      <c r="C2287" s="11" t="s">
        <v>15897</v>
      </c>
      <c r="D2287" s="3" t="s">
        <v>15898</v>
      </c>
      <c r="E2287" s="11" t="s">
        <v>15899</v>
      </c>
      <c r="F2287" s="11" t="s">
        <v>151</v>
      </c>
      <c r="G2287" s="11" t="s">
        <v>15900</v>
      </c>
      <c r="H2287" s="11" t="s">
        <v>15901</v>
      </c>
      <c r="I2287" s="12" t="s">
        <v>15902</v>
      </c>
      <c r="J2287" s="13" t="str">
        <f>VLOOKUP(E2287,[1]gp!$C$3:$D$8055,2,0)</f>
        <v>Darbhanga</v>
      </c>
      <c r="K2287" s="13" t="str">
        <f>VLOOKUP(E2287,[1]gp!$C$3:$E$8055,3,0)</f>
        <v xml:space="preserve">Gora Bauram </v>
      </c>
      <c r="L2287" s="1"/>
    </row>
    <row r="2288" spans="1:12" ht="25.05" customHeight="1" thickBot="1">
      <c r="A2288" s="1"/>
      <c r="B2288" s="11" t="s">
        <v>15903</v>
      </c>
      <c r="C2288" s="11" t="s">
        <v>15904</v>
      </c>
      <c r="D2288" s="3" t="s">
        <v>15905</v>
      </c>
      <c r="E2288" s="11" t="s">
        <v>15906</v>
      </c>
      <c r="F2288" s="11" t="s">
        <v>151</v>
      </c>
      <c r="G2288" s="11" t="s">
        <v>15907</v>
      </c>
      <c r="H2288" s="11" t="s">
        <v>15908</v>
      </c>
      <c r="I2288" s="12" t="s">
        <v>15909</v>
      </c>
      <c r="J2288" s="13" t="str">
        <f>VLOOKUP(E2288,[1]gp!$C$3:$D$8055,2,0)</f>
        <v>Darbhanga</v>
      </c>
      <c r="K2288" s="13" t="str">
        <f>VLOOKUP(E2288,[1]gp!$C$3:$E$8055,3,0)</f>
        <v xml:space="preserve">Gora Bauram </v>
      </c>
      <c r="L2288" s="1"/>
    </row>
    <row r="2289" spans="1:12" ht="25.05" customHeight="1" thickBot="1">
      <c r="A2289" s="1"/>
      <c r="B2289" s="11" t="s">
        <v>15910</v>
      </c>
      <c r="C2289" s="11" t="s">
        <v>15911</v>
      </c>
      <c r="D2289" s="3" t="s">
        <v>15912</v>
      </c>
      <c r="E2289" s="11" t="s">
        <v>15913</v>
      </c>
      <c r="F2289" s="11" t="s">
        <v>151</v>
      </c>
      <c r="G2289" s="11" t="s">
        <v>15914</v>
      </c>
      <c r="H2289" s="11" t="s">
        <v>15915</v>
      </c>
      <c r="I2289" s="12" t="s">
        <v>15916</v>
      </c>
      <c r="J2289" s="13" t="str">
        <f>VLOOKUP(E2289,[1]gp!$C$3:$D$8055,2,0)</f>
        <v>Darbhanga</v>
      </c>
      <c r="K2289" s="13" t="str">
        <f>VLOOKUP(E2289,[1]gp!$C$3:$E$8055,3,0)</f>
        <v xml:space="preserve">Gora Bauram </v>
      </c>
      <c r="L2289" s="1"/>
    </row>
    <row r="2290" spans="1:12" ht="25.05" customHeight="1" thickBot="1">
      <c r="A2290" s="1"/>
      <c r="B2290" s="11" t="s">
        <v>15917</v>
      </c>
      <c r="C2290" s="11" t="s">
        <v>15918</v>
      </c>
      <c r="D2290" s="3" t="s">
        <v>15919</v>
      </c>
      <c r="E2290" s="11" t="s">
        <v>15920</v>
      </c>
      <c r="F2290" s="11" t="s">
        <v>151</v>
      </c>
      <c r="G2290" s="11" t="s">
        <v>15921</v>
      </c>
      <c r="H2290" s="11" t="s">
        <v>15922</v>
      </c>
      <c r="I2290" s="12" t="s">
        <v>15923</v>
      </c>
      <c r="J2290" s="13" t="str">
        <f>VLOOKUP(E2290,[1]gp!$C$3:$D$8055,2,0)</f>
        <v>Darbhanga</v>
      </c>
      <c r="K2290" s="13" t="str">
        <f>VLOOKUP(E2290,[1]gp!$C$3:$E$8055,3,0)</f>
        <v>Ghanshyampur</v>
      </c>
      <c r="L2290" s="1"/>
    </row>
    <row r="2291" spans="1:12" ht="25.05" customHeight="1" thickBot="1">
      <c r="A2291" s="1"/>
      <c r="B2291" s="11" t="s">
        <v>15924</v>
      </c>
      <c r="C2291" s="11" t="s">
        <v>15925</v>
      </c>
      <c r="D2291" s="3" t="s">
        <v>15926</v>
      </c>
      <c r="E2291" s="11" t="s">
        <v>15927</v>
      </c>
      <c r="F2291" s="11" t="s">
        <v>151</v>
      </c>
      <c r="G2291" s="11" t="s">
        <v>15928</v>
      </c>
      <c r="H2291" s="11" t="s">
        <v>15929</v>
      </c>
      <c r="I2291" s="12" t="s">
        <v>15930</v>
      </c>
      <c r="J2291" s="13" t="str">
        <f>VLOOKUP(E2291,[1]gp!$C$3:$D$8055,2,0)</f>
        <v>Darbhanga</v>
      </c>
      <c r="K2291" s="13" t="str">
        <f>VLOOKUP(E2291,[1]gp!$C$3:$E$8055,3,0)</f>
        <v>Ghanshyampur</v>
      </c>
      <c r="L2291" s="1"/>
    </row>
    <row r="2292" spans="1:12" ht="25.05" customHeight="1" thickBot="1">
      <c r="A2292" s="1"/>
      <c r="B2292" s="11" t="s">
        <v>15931</v>
      </c>
      <c r="C2292" s="11" t="s">
        <v>15932</v>
      </c>
      <c r="D2292" s="3" t="s">
        <v>15933</v>
      </c>
      <c r="E2292" s="11" t="s">
        <v>15934</v>
      </c>
      <c r="F2292" s="11" t="s">
        <v>15935</v>
      </c>
      <c r="G2292" s="11" t="s">
        <v>15936</v>
      </c>
      <c r="H2292" s="11" t="s">
        <v>15937</v>
      </c>
      <c r="I2292" s="12" t="s">
        <v>15938</v>
      </c>
      <c r="J2292" s="13" t="str">
        <f>VLOOKUP(E2292,[1]gp!$C$3:$D$8055,2,0)</f>
        <v>Darbhanga</v>
      </c>
      <c r="K2292" s="13" t="str">
        <f>VLOOKUP(E2292,[1]gp!$C$3:$E$8055,3,0)</f>
        <v>Ghanshyampur</v>
      </c>
      <c r="L2292" s="1"/>
    </row>
    <row r="2293" spans="1:12" ht="25.05" customHeight="1" thickBot="1">
      <c r="A2293" s="1"/>
      <c r="B2293" s="11" t="s">
        <v>15939</v>
      </c>
      <c r="C2293" s="11" t="s">
        <v>15940</v>
      </c>
      <c r="D2293" s="3" t="s">
        <v>15941</v>
      </c>
      <c r="E2293" s="11" t="s">
        <v>15942</v>
      </c>
      <c r="F2293" s="11" t="s">
        <v>151</v>
      </c>
      <c r="G2293" s="11" t="s">
        <v>15943</v>
      </c>
      <c r="H2293" s="11" t="s">
        <v>15944</v>
      </c>
      <c r="I2293" s="12" t="s">
        <v>15945</v>
      </c>
      <c r="J2293" s="13" t="str">
        <f>VLOOKUP(E2293,[1]gp!$C$3:$D$8055,2,0)</f>
        <v>Darbhanga</v>
      </c>
      <c r="K2293" s="13" t="str">
        <f>VLOOKUP(E2293,[1]gp!$C$3:$E$8055,3,0)</f>
        <v>Ghanshyampur</v>
      </c>
      <c r="L2293" s="1"/>
    </row>
    <row r="2294" spans="1:12" ht="25.05" customHeight="1" thickBot="1">
      <c r="A2294" s="1"/>
      <c r="B2294" s="11" t="s">
        <v>15946</v>
      </c>
      <c r="C2294" s="11" t="s">
        <v>15947</v>
      </c>
      <c r="D2294" s="3" t="s">
        <v>15948</v>
      </c>
      <c r="E2294" s="11" t="s">
        <v>15949</v>
      </c>
      <c r="F2294" s="11" t="s">
        <v>15935</v>
      </c>
      <c r="G2294" s="11" t="s">
        <v>15950</v>
      </c>
      <c r="H2294" s="11" t="s">
        <v>15951</v>
      </c>
      <c r="I2294" s="12" t="s">
        <v>5972</v>
      </c>
      <c r="J2294" s="13" t="str">
        <f>VLOOKUP(E2294,[1]gp!$C$3:$D$8055,2,0)</f>
        <v>Darbhanga</v>
      </c>
      <c r="K2294" s="13" t="str">
        <f>VLOOKUP(E2294,[1]gp!$C$3:$E$8055,3,0)</f>
        <v>Ghanshyampur</v>
      </c>
      <c r="L2294" s="1"/>
    </row>
    <row r="2295" spans="1:12" ht="25.05" customHeight="1" thickBot="1">
      <c r="A2295" s="1"/>
      <c r="B2295" s="11" t="s">
        <v>15952</v>
      </c>
      <c r="C2295" s="11" t="s">
        <v>15953</v>
      </c>
      <c r="D2295" s="3" t="s">
        <v>15954</v>
      </c>
      <c r="E2295" s="11" t="s">
        <v>15955</v>
      </c>
      <c r="F2295" s="11" t="s">
        <v>151</v>
      </c>
      <c r="G2295" s="11" t="s">
        <v>15956</v>
      </c>
      <c r="H2295" s="11" t="s">
        <v>15957</v>
      </c>
      <c r="I2295" s="12" t="s">
        <v>15958</v>
      </c>
      <c r="J2295" s="13" t="str">
        <f>VLOOKUP(E2295,[1]gp!$C$3:$D$8055,2,0)</f>
        <v>Darbhanga</v>
      </c>
      <c r="K2295" s="13" t="str">
        <f>VLOOKUP(E2295,[1]gp!$C$3:$E$8055,3,0)</f>
        <v>Ghanshyampur</v>
      </c>
      <c r="L2295" s="1"/>
    </row>
    <row r="2296" spans="1:12" ht="25.05" customHeight="1" thickBot="1">
      <c r="A2296" s="1"/>
      <c r="B2296" s="11" t="s">
        <v>15959</v>
      </c>
      <c r="C2296" s="11" t="s">
        <v>15960</v>
      </c>
      <c r="D2296" s="3" t="s">
        <v>15961</v>
      </c>
      <c r="E2296" s="11" t="s">
        <v>15962</v>
      </c>
      <c r="F2296" s="11" t="s">
        <v>151</v>
      </c>
      <c r="G2296" s="11" t="s">
        <v>15963</v>
      </c>
      <c r="H2296" s="11" t="s">
        <v>15964</v>
      </c>
      <c r="I2296" s="12" t="s">
        <v>15965</v>
      </c>
      <c r="J2296" s="13" t="str">
        <f>VLOOKUP(E2296,[1]gp!$C$3:$D$8055,2,0)</f>
        <v>Darbhanga</v>
      </c>
      <c r="K2296" s="13" t="str">
        <f>VLOOKUP(E2296,[1]gp!$C$3:$E$8055,3,0)</f>
        <v>Ghanshyampur</v>
      </c>
      <c r="L2296" s="1"/>
    </row>
    <row r="2297" spans="1:12" ht="25.05" customHeight="1" thickBot="1">
      <c r="A2297" s="1"/>
      <c r="B2297" s="11" t="s">
        <v>15966</v>
      </c>
      <c r="C2297" s="11" t="s">
        <v>15967</v>
      </c>
      <c r="D2297" s="3" t="s">
        <v>15968</v>
      </c>
      <c r="E2297" s="11" t="s">
        <v>15969</v>
      </c>
      <c r="F2297" s="11" t="s">
        <v>151</v>
      </c>
      <c r="G2297" s="11" t="s">
        <v>15970</v>
      </c>
      <c r="H2297" s="11" t="s">
        <v>15971</v>
      </c>
      <c r="I2297" s="12" t="s">
        <v>15972</v>
      </c>
      <c r="J2297" s="13" t="str">
        <f>VLOOKUP(E2297,[1]gp!$C$3:$D$8055,2,0)</f>
        <v>Darbhanga</v>
      </c>
      <c r="K2297" s="13" t="str">
        <f>VLOOKUP(E2297,[1]gp!$C$3:$E$8055,3,0)</f>
        <v>Ghanshyampur</v>
      </c>
      <c r="L2297" s="1"/>
    </row>
    <row r="2298" spans="1:12" ht="25.05" customHeight="1" thickBot="1">
      <c r="A2298" s="1"/>
      <c r="B2298" s="11" t="s">
        <v>15973</v>
      </c>
      <c r="C2298" s="11" t="s">
        <v>15974</v>
      </c>
      <c r="D2298" s="3" t="s">
        <v>15975</v>
      </c>
      <c r="E2298" s="11" t="s">
        <v>15976</v>
      </c>
      <c r="F2298" s="11" t="s">
        <v>151</v>
      </c>
      <c r="G2298" s="11" t="s">
        <v>15977</v>
      </c>
      <c r="H2298" s="11" t="s">
        <v>15978</v>
      </c>
      <c r="I2298" s="12" t="s">
        <v>13354</v>
      </c>
      <c r="J2298" s="13" t="str">
        <f>VLOOKUP(E2298,[1]gp!$C$3:$D$8055,2,0)</f>
        <v>Darbhanga</v>
      </c>
      <c r="K2298" s="13" t="str">
        <f>VLOOKUP(E2298,[1]gp!$C$3:$E$8055,3,0)</f>
        <v>Ghanshyampur</v>
      </c>
      <c r="L2298" s="1"/>
    </row>
    <row r="2299" spans="1:12" ht="25.05" customHeight="1" thickBot="1">
      <c r="A2299" s="1"/>
      <c r="B2299" s="11" t="s">
        <v>15979</v>
      </c>
      <c r="C2299" s="11" t="s">
        <v>15980</v>
      </c>
      <c r="D2299" s="3" t="s">
        <v>15981</v>
      </c>
      <c r="E2299" s="11" t="s">
        <v>15982</v>
      </c>
      <c r="F2299" s="11" t="s">
        <v>15983</v>
      </c>
      <c r="G2299" s="11" t="s">
        <v>15984</v>
      </c>
      <c r="H2299" s="11" t="s">
        <v>15985</v>
      </c>
      <c r="I2299" s="12" t="s">
        <v>15986</v>
      </c>
      <c r="J2299" s="13" t="str">
        <f>VLOOKUP(E2299,[1]gp!$C$3:$D$8055,2,0)</f>
        <v>Darbhanga</v>
      </c>
      <c r="K2299" s="13" t="str">
        <f>VLOOKUP(E2299,[1]gp!$C$3:$E$8055,3,0)</f>
        <v>Ghanshyampur</v>
      </c>
      <c r="L2299" s="1"/>
    </row>
    <row r="2300" spans="1:12" ht="25.05" customHeight="1" thickBot="1">
      <c r="A2300" s="1"/>
      <c r="B2300" s="11" t="s">
        <v>15987</v>
      </c>
      <c r="C2300" s="11" t="s">
        <v>15988</v>
      </c>
      <c r="D2300" s="3" t="s">
        <v>15989</v>
      </c>
      <c r="E2300" s="11" t="s">
        <v>15990</v>
      </c>
      <c r="F2300" s="11" t="s">
        <v>5977</v>
      </c>
      <c r="G2300" s="11" t="s">
        <v>15991</v>
      </c>
      <c r="H2300" s="11" t="s">
        <v>15992</v>
      </c>
      <c r="I2300" s="12" t="s">
        <v>15993</v>
      </c>
      <c r="J2300" s="13" t="str">
        <f>VLOOKUP(E2300,[1]gp!$C$3:$D$8055,2,0)</f>
        <v>Darbhanga</v>
      </c>
      <c r="K2300" s="13" t="str">
        <f>VLOOKUP(E2300,[1]gp!$C$3:$E$8055,3,0)</f>
        <v>Jale</v>
      </c>
      <c r="L2300" s="1"/>
    </row>
    <row r="2301" spans="1:12" ht="25.05" customHeight="1" thickBot="1">
      <c r="A2301" s="1"/>
      <c r="B2301" s="11" t="s">
        <v>15994</v>
      </c>
      <c r="C2301" s="11" t="s">
        <v>15995</v>
      </c>
      <c r="D2301" s="3" t="s">
        <v>15996</v>
      </c>
      <c r="E2301" s="11" t="s">
        <v>15997</v>
      </c>
      <c r="F2301" s="11" t="s">
        <v>5977</v>
      </c>
      <c r="G2301" s="11" t="s">
        <v>15998</v>
      </c>
      <c r="H2301" s="11" t="s">
        <v>15999</v>
      </c>
      <c r="I2301" s="12" t="s">
        <v>16000</v>
      </c>
      <c r="J2301" s="13" t="str">
        <f>VLOOKUP(E2301,[1]gp!$C$3:$D$8055,2,0)</f>
        <v>Darbhanga</v>
      </c>
      <c r="K2301" s="13" t="str">
        <f>VLOOKUP(E2301,[1]gp!$C$3:$E$8055,3,0)</f>
        <v>Jale</v>
      </c>
      <c r="L2301" s="1"/>
    </row>
    <row r="2302" spans="1:12" ht="25.05" customHeight="1" thickBot="1">
      <c r="A2302" s="1"/>
      <c r="B2302" s="11" t="s">
        <v>16001</v>
      </c>
      <c r="C2302" s="11" t="s">
        <v>16002</v>
      </c>
      <c r="D2302" s="3" t="s">
        <v>16003</v>
      </c>
      <c r="E2302" s="11" t="s">
        <v>16004</v>
      </c>
      <c r="F2302" s="11" t="s">
        <v>5977</v>
      </c>
      <c r="G2302" s="11" t="s">
        <v>16005</v>
      </c>
      <c r="H2302" s="11" t="s">
        <v>16006</v>
      </c>
      <c r="I2302" s="12" t="s">
        <v>10616</v>
      </c>
      <c r="J2302" s="13" t="str">
        <f>VLOOKUP(E2302,[1]gp!$C$3:$D$8055,2,0)</f>
        <v>Darbhanga</v>
      </c>
      <c r="K2302" s="13" t="str">
        <f>VLOOKUP(E2302,[1]gp!$C$3:$E$8055,3,0)</f>
        <v>Jale</v>
      </c>
      <c r="L2302" s="1"/>
    </row>
    <row r="2303" spans="1:12" ht="25.05" customHeight="1" thickBot="1">
      <c r="A2303" s="1"/>
      <c r="B2303" s="11" t="s">
        <v>16007</v>
      </c>
      <c r="C2303" s="11" t="s">
        <v>16008</v>
      </c>
      <c r="D2303" s="3" t="s">
        <v>16009</v>
      </c>
      <c r="E2303" s="11" t="s">
        <v>16010</v>
      </c>
      <c r="F2303" s="11" t="s">
        <v>5977</v>
      </c>
      <c r="G2303" s="11" t="s">
        <v>16011</v>
      </c>
      <c r="H2303" s="11" t="s">
        <v>16012</v>
      </c>
      <c r="I2303" s="12" t="s">
        <v>16013</v>
      </c>
      <c r="J2303" s="13" t="str">
        <f>VLOOKUP(E2303,[1]gp!$C$3:$D$8055,2,0)</f>
        <v>Darbhanga</v>
      </c>
      <c r="K2303" s="13" t="str">
        <f>VLOOKUP(E2303,[1]gp!$C$3:$E$8055,3,0)</f>
        <v>Jale</v>
      </c>
      <c r="L2303" s="1"/>
    </row>
    <row r="2304" spans="1:12" ht="25.05" customHeight="1" thickBot="1">
      <c r="A2304" s="1"/>
      <c r="B2304" s="11" t="s">
        <v>16014</v>
      </c>
      <c r="C2304" s="11" t="s">
        <v>16015</v>
      </c>
      <c r="D2304" s="3" t="s">
        <v>16016</v>
      </c>
      <c r="E2304" s="11" t="s">
        <v>16017</v>
      </c>
      <c r="F2304" s="11" t="s">
        <v>5977</v>
      </c>
      <c r="G2304" s="11" t="s">
        <v>16018</v>
      </c>
      <c r="H2304" s="11" t="s">
        <v>16019</v>
      </c>
      <c r="I2304" s="12" t="s">
        <v>16020</v>
      </c>
      <c r="J2304" s="13" t="str">
        <f>VLOOKUP(E2304,[1]gp!$C$3:$D$8055,2,0)</f>
        <v>Darbhanga</v>
      </c>
      <c r="K2304" s="13" t="str">
        <f>VLOOKUP(E2304,[1]gp!$C$3:$E$8055,3,0)</f>
        <v>Jale</v>
      </c>
      <c r="L2304" s="1"/>
    </row>
    <row r="2305" spans="1:12" ht="25.05" customHeight="1" thickBot="1">
      <c r="A2305" s="1"/>
      <c r="B2305" s="11" t="s">
        <v>16021</v>
      </c>
      <c r="C2305" s="11" t="s">
        <v>16022</v>
      </c>
      <c r="D2305" s="3" t="s">
        <v>16023</v>
      </c>
      <c r="E2305" s="11" t="s">
        <v>16024</v>
      </c>
      <c r="F2305" s="11" t="s">
        <v>5977</v>
      </c>
      <c r="G2305" s="11" t="s">
        <v>16025</v>
      </c>
      <c r="H2305" s="11" t="s">
        <v>16026</v>
      </c>
      <c r="I2305" s="12" t="s">
        <v>16027</v>
      </c>
      <c r="J2305" s="13" t="str">
        <f>VLOOKUP(E2305,[1]gp!$C$3:$D$8055,2,0)</f>
        <v>Darbhanga</v>
      </c>
      <c r="K2305" s="13" t="str">
        <f>VLOOKUP(E2305,[1]gp!$C$3:$E$8055,3,0)</f>
        <v>Jale</v>
      </c>
      <c r="L2305" s="1"/>
    </row>
    <row r="2306" spans="1:12" ht="25.05" customHeight="1" thickBot="1">
      <c r="A2306" s="1"/>
      <c r="B2306" s="11" t="s">
        <v>16028</v>
      </c>
      <c r="C2306" s="11" t="s">
        <v>16029</v>
      </c>
      <c r="D2306" s="3" t="s">
        <v>16030</v>
      </c>
      <c r="E2306" s="11" t="s">
        <v>16031</v>
      </c>
      <c r="F2306" s="11" t="s">
        <v>5977</v>
      </c>
      <c r="G2306" s="11" t="s">
        <v>16032</v>
      </c>
      <c r="H2306" s="11" t="s">
        <v>16033</v>
      </c>
      <c r="I2306" s="12" t="s">
        <v>15406</v>
      </c>
      <c r="J2306" s="13" t="str">
        <f>VLOOKUP(E2306,[1]gp!$C$3:$D$8055,2,0)</f>
        <v>Darbhanga</v>
      </c>
      <c r="K2306" s="13" t="str">
        <f>VLOOKUP(E2306,[1]gp!$C$3:$E$8055,3,0)</f>
        <v>Jale</v>
      </c>
      <c r="L2306" s="1"/>
    </row>
    <row r="2307" spans="1:12" ht="25.05" customHeight="1" thickBot="1">
      <c r="A2307" s="1"/>
      <c r="B2307" s="11" t="s">
        <v>16034</v>
      </c>
      <c r="C2307" s="11" t="s">
        <v>16035</v>
      </c>
      <c r="D2307" s="3" t="s">
        <v>16036</v>
      </c>
      <c r="E2307" s="11" t="s">
        <v>16037</v>
      </c>
      <c r="F2307" s="11" t="s">
        <v>151</v>
      </c>
      <c r="G2307" s="11" t="s">
        <v>16038</v>
      </c>
      <c r="H2307" s="11" t="s">
        <v>16039</v>
      </c>
      <c r="I2307" s="12" t="s">
        <v>16040</v>
      </c>
      <c r="J2307" s="13" t="str">
        <f>VLOOKUP(E2307,[1]gp!$C$3:$D$8055,2,0)</f>
        <v>Darbhanga</v>
      </c>
      <c r="K2307" s="13" t="str">
        <f>VLOOKUP(E2307,[1]gp!$C$3:$E$8055,3,0)</f>
        <v>Tardih</v>
      </c>
      <c r="L2307" s="1"/>
    </row>
    <row r="2308" spans="1:12" ht="25.05" customHeight="1" thickBot="1">
      <c r="A2308" s="1"/>
      <c r="B2308" s="11" t="s">
        <v>16041</v>
      </c>
      <c r="C2308" s="11" t="s">
        <v>16042</v>
      </c>
      <c r="D2308" s="3" t="s">
        <v>16043</v>
      </c>
      <c r="E2308" s="11" t="s">
        <v>16044</v>
      </c>
      <c r="F2308" s="11" t="s">
        <v>151</v>
      </c>
      <c r="G2308" s="11" t="s">
        <v>16045</v>
      </c>
      <c r="H2308" s="11" t="s">
        <v>16046</v>
      </c>
      <c r="I2308" s="12" t="s">
        <v>16047</v>
      </c>
      <c r="J2308" s="13" t="str">
        <f>VLOOKUP(E2308,[1]gp!$C$3:$D$8055,2,0)</f>
        <v>Darbhanga</v>
      </c>
      <c r="K2308" s="13" t="str">
        <f>VLOOKUP(E2308,[1]gp!$C$3:$E$8055,3,0)</f>
        <v>Tardih</v>
      </c>
      <c r="L2308" s="1"/>
    </row>
    <row r="2309" spans="1:12" ht="25.05" customHeight="1" thickBot="1">
      <c r="A2309" s="1"/>
      <c r="B2309" s="11" t="s">
        <v>16048</v>
      </c>
      <c r="C2309" s="11" t="s">
        <v>16049</v>
      </c>
      <c r="D2309" s="3" t="s">
        <v>16050</v>
      </c>
      <c r="E2309" s="11" t="s">
        <v>16051</v>
      </c>
      <c r="F2309" s="11" t="s">
        <v>16052</v>
      </c>
      <c r="G2309" s="11" t="s">
        <v>16053</v>
      </c>
      <c r="H2309" s="11" t="s">
        <v>16054</v>
      </c>
      <c r="I2309" s="12" t="s">
        <v>16055</v>
      </c>
      <c r="J2309" s="13" t="str">
        <f>VLOOKUP(E2309,[1]gp!$C$3:$D$8055,2,0)</f>
        <v>Darbhanga</v>
      </c>
      <c r="K2309" s="13" t="str">
        <f>VLOOKUP(E2309,[1]gp!$C$3:$E$8055,3,0)</f>
        <v>Tardih</v>
      </c>
      <c r="L2309" s="1"/>
    </row>
    <row r="2310" spans="1:12" ht="25.05" customHeight="1" thickBot="1">
      <c r="A2310" s="1"/>
      <c r="B2310" s="11" t="s">
        <v>16056</v>
      </c>
      <c r="C2310" s="11" t="s">
        <v>16057</v>
      </c>
      <c r="D2310" s="3" t="s">
        <v>16058</v>
      </c>
      <c r="E2310" s="11" t="s">
        <v>16059</v>
      </c>
      <c r="F2310" s="11" t="s">
        <v>151</v>
      </c>
      <c r="G2310" s="11" t="s">
        <v>16060</v>
      </c>
      <c r="H2310" s="11" t="s">
        <v>16061</v>
      </c>
      <c r="I2310" s="12" t="s">
        <v>9537</v>
      </c>
      <c r="J2310" s="13" t="str">
        <f>VLOOKUP(E2310,[1]gp!$C$3:$D$8055,2,0)</f>
        <v>Darbhanga</v>
      </c>
      <c r="K2310" s="13" t="str">
        <f>VLOOKUP(E2310,[1]gp!$C$3:$E$8055,3,0)</f>
        <v>Tardih</v>
      </c>
      <c r="L2310" s="1"/>
    </row>
    <row r="2311" spans="1:12" ht="25.05" customHeight="1" thickBot="1">
      <c r="A2311" s="1"/>
      <c r="B2311" s="11" t="s">
        <v>16062</v>
      </c>
      <c r="C2311" s="11" t="s">
        <v>16063</v>
      </c>
      <c r="D2311" s="3" t="s">
        <v>16064</v>
      </c>
      <c r="E2311" s="11" t="s">
        <v>16065</v>
      </c>
      <c r="F2311" s="11" t="s">
        <v>16052</v>
      </c>
      <c r="G2311" s="11" t="s">
        <v>16066</v>
      </c>
      <c r="H2311" s="11" t="s">
        <v>16067</v>
      </c>
      <c r="I2311" s="12" t="s">
        <v>16068</v>
      </c>
      <c r="J2311" s="13" t="str">
        <f>VLOOKUP(E2311,[1]gp!$C$3:$D$8055,2,0)</f>
        <v>Darbhanga</v>
      </c>
      <c r="K2311" s="13" t="str">
        <f>VLOOKUP(E2311,[1]gp!$C$3:$E$8055,3,0)</f>
        <v>Tardih</v>
      </c>
      <c r="L2311" s="1"/>
    </row>
    <row r="2312" spans="1:12" ht="25.05" customHeight="1" thickBot="1">
      <c r="A2312" s="1"/>
      <c r="B2312" s="11" t="s">
        <v>16069</v>
      </c>
      <c r="C2312" s="11" t="s">
        <v>16070</v>
      </c>
      <c r="D2312" s="3" t="s">
        <v>4779</v>
      </c>
      <c r="E2312" s="11" t="s">
        <v>16071</v>
      </c>
      <c r="F2312" s="11" t="s">
        <v>16052</v>
      </c>
      <c r="G2312" s="11" t="s">
        <v>16072</v>
      </c>
      <c r="H2312" s="11" t="s">
        <v>16073</v>
      </c>
      <c r="I2312" s="12" t="s">
        <v>16074</v>
      </c>
      <c r="J2312" s="13" t="str">
        <f>VLOOKUP(E2312,[1]gp!$C$3:$D$8055,2,0)</f>
        <v>Darbhanga</v>
      </c>
      <c r="K2312" s="13" t="str">
        <f>VLOOKUP(E2312,[1]gp!$C$3:$E$8055,3,0)</f>
        <v>Tardih</v>
      </c>
      <c r="L2312" s="1"/>
    </row>
    <row r="2313" spans="1:12" ht="25.05" customHeight="1" thickBot="1">
      <c r="A2313" s="1"/>
      <c r="B2313" s="11" t="s">
        <v>16075</v>
      </c>
      <c r="C2313" s="11" t="s">
        <v>16076</v>
      </c>
      <c r="D2313" s="3" t="s">
        <v>16077</v>
      </c>
      <c r="E2313" s="11" t="s">
        <v>16078</v>
      </c>
      <c r="F2313" s="11" t="s">
        <v>16052</v>
      </c>
      <c r="G2313" s="11" t="s">
        <v>16079</v>
      </c>
      <c r="H2313" s="11" t="s">
        <v>16080</v>
      </c>
      <c r="I2313" s="12" t="s">
        <v>16081</v>
      </c>
      <c r="J2313" s="13" t="str">
        <f>VLOOKUP(E2313,[1]gp!$C$3:$D$8055,2,0)</f>
        <v>Darbhanga</v>
      </c>
      <c r="K2313" s="13" t="str">
        <f>VLOOKUP(E2313,[1]gp!$C$3:$E$8055,3,0)</f>
        <v>Tardih</v>
      </c>
      <c r="L2313" s="1"/>
    </row>
    <row r="2314" spans="1:12" ht="25.05" customHeight="1" thickBot="1">
      <c r="A2314" s="1"/>
      <c r="B2314" s="11" t="s">
        <v>16082</v>
      </c>
      <c r="C2314" s="11" t="s">
        <v>16083</v>
      </c>
      <c r="D2314" s="3" t="s">
        <v>16084</v>
      </c>
      <c r="E2314" s="11" t="s">
        <v>16085</v>
      </c>
      <c r="F2314" s="11" t="s">
        <v>151</v>
      </c>
      <c r="G2314" s="11" t="s">
        <v>16086</v>
      </c>
      <c r="H2314" s="11" t="s">
        <v>16087</v>
      </c>
      <c r="I2314" s="12" t="s">
        <v>16088</v>
      </c>
      <c r="J2314" s="13" t="str">
        <f>VLOOKUP(E2314,[1]gp!$C$3:$D$8055,2,0)</f>
        <v>Darbhanga</v>
      </c>
      <c r="K2314" s="13" t="str">
        <f>VLOOKUP(E2314,[1]gp!$C$3:$E$8055,3,0)</f>
        <v>Tardih</v>
      </c>
      <c r="L2314" s="1"/>
    </row>
    <row r="2315" spans="1:12" ht="25.05" customHeight="1" thickBot="1">
      <c r="A2315" s="1"/>
      <c r="B2315" s="11" t="s">
        <v>16089</v>
      </c>
      <c r="C2315" s="11" t="s">
        <v>16090</v>
      </c>
      <c r="D2315" s="3" t="s">
        <v>16091</v>
      </c>
      <c r="E2315" s="11" t="s">
        <v>16092</v>
      </c>
      <c r="F2315" s="11" t="s">
        <v>151</v>
      </c>
      <c r="G2315" s="11" t="s">
        <v>16093</v>
      </c>
      <c r="H2315" s="11" t="s">
        <v>16094</v>
      </c>
      <c r="I2315" s="12" t="s">
        <v>16095</v>
      </c>
      <c r="J2315" s="13" t="str">
        <f>VLOOKUP(E2315,[1]gp!$C$3:$D$8055,2,0)</f>
        <v>Darbhanga</v>
      </c>
      <c r="K2315" s="13" t="str">
        <f>VLOOKUP(E2315,[1]gp!$C$3:$E$8055,3,0)</f>
        <v>Tardih</v>
      </c>
      <c r="L2315" s="1"/>
    </row>
    <row r="2316" spans="1:12" ht="25.05" customHeight="1" thickBot="1">
      <c r="A2316" s="1"/>
      <c r="B2316" s="11" t="s">
        <v>16096</v>
      </c>
      <c r="C2316" s="11" t="s">
        <v>16097</v>
      </c>
      <c r="D2316" s="3" t="s">
        <v>16098</v>
      </c>
      <c r="E2316" s="11" t="s">
        <v>16099</v>
      </c>
      <c r="F2316" s="11" t="s">
        <v>16100</v>
      </c>
      <c r="G2316" s="11" t="s">
        <v>16101</v>
      </c>
      <c r="H2316" s="11" t="s">
        <v>16102</v>
      </c>
      <c r="I2316" s="12" t="s">
        <v>16103</v>
      </c>
      <c r="J2316" s="13" t="str">
        <f>VLOOKUP(E2316,[1]gp!$C$3:$D$8055,2,0)</f>
        <v>Darbhanga</v>
      </c>
      <c r="K2316" s="13" t="str">
        <f>VLOOKUP(E2316,[1]gp!$C$3:$E$8055,3,0)</f>
        <v>Tardih</v>
      </c>
      <c r="L2316" s="1"/>
    </row>
    <row r="2317" spans="1:12" ht="25.05" customHeight="1" thickBot="1">
      <c r="A2317" s="1"/>
      <c r="B2317" s="11" t="s">
        <v>16104</v>
      </c>
      <c r="C2317" s="11" t="s">
        <v>16105</v>
      </c>
      <c r="D2317" s="3" t="s">
        <v>16106</v>
      </c>
      <c r="E2317" s="11" t="s">
        <v>16107</v>
      </c>
      <c r="F2317" s="11" t="s">
        <v>151</v>
      </c>
      <c r="G2317" s="11" t="s">
        <v>16108</v>
      </c>
      <c r="H2317" s="11" t="s">
        <v>16109</v>
      </c>
      <c r="I2317" s="12" t="s">
        <v>16110</v>
      </c>
      <c r="J2317" s="13" t="str">
        <f>VLOOKUP(E2317,[1]gp!$C$3:$D$8055,2,0)</f>
        <v>Darbhanga</v>
      </c>
      <c r="K2317" s="13" t="str">
        <f>VLOOKUP(E2317,[1]gp!$C$3:$E$8055,3,0)</f>
        <v>Tardih</v>
      </c>
      <c r="L2317" s="1"/>
    </row>
    <row r="2318" spans="1:12" ht="25.05" customHeight="1" thickBot="1">
      <c r="A2318" s="1"/>
      <c r="B2318" s="11" t="s">
        <v>16111</v>
      </c>
      <c r="C2318" s="11" t="s">
        <v>16112</v>
      </c>
      <c r="D2318" s="3" t="s">
        <v>16113</v>
      </c>
      <c r="E2318" s="11" t="s">
        <v>16114</v>
      </c>
      <c r="F2318" s="11" t="s">
        <v>151</v>
      </c>
      <c r="G2318" s="11" t="s">
        <v>16115</v>
      </c>
      <c r="H2318" s="11" t="s">
        <v>16116</v>
      </c>
      <c r="I2318" s="12" t="s">
        <v>5257</v>
      </c>
      <c r="J2318" s="13" t="str">
        <f>VLOOKUP(E2318,[1]gp!$C$3:$D$8055,2,0)</f>
        <v>Darbhanga</v>
      </c>
      <c r="K2318" s="13" t="str">
        <f>VLOOKUP(E2318,[1]gp!$C$3:$E$8055,3,0)</f>
        <v>Tardih</v>
      </c>
      <c r="L2318" s="1"/>
    </row>
    <row r="2319" spans="1:12" ht="25.05" customHeight="1" thickBot="1">
      <c r="A2319" s="1"/>
      <c r="B2319" s="11" t="s">
        <v>16117</v>
      </c>
      <c r="C2319" s="11" t="s">
        <v>16118</v>
      </c>
      <c r="D2319" s="3" t="s">
        <v>16119</v>
      </c>
      <c r="E2319" s="11" t="s">
        <v>16120</v>
      </c>
      <c r="F2319" s="11" t="s">
        <v>151</v>
      </c>
      <c r="G2319" s="11" t="s">
        <v>16121</v>
      </c>
      <c r="H2319" s="11" t="s">
        <v>16122</v>
      </c>
      <c r="I2319" s="12" t="s">
        <v>8260</v>
      </c>
      <c r="J2319" s="13" t="str">
        <f>VLOOKUP(E2319,[1]gp!$C$3:$D$8055,2,0)</f>
        <v>Araria</v>
      </c>
      <c r="K2319" s="13" t="str">
        <f>VLOOKUP(E2319,[1]gp!$C$3:$E$8055,3,0)</f>
        <v>Araria</v>
      </c>
      <c r="L2319" s="1"/>
    </row>
    <row r="2320" spans="1:12" ht="25.05" customHeight="1" thickBot="1">
      <c r="A2320" s="1"/>
      <c r="B2320" s="11" t="s">
        <v>16123</v>
      </c>
      <c r="C2320" s="11" t="s">
        <v>16124</v>
      </c>
      <c r="D2320" s="3" t="s">
        <v>10271</v>
      </c>
      <c r="E2320" s="11" t="s">
        <v>16125</v>
      </c>
      <c r="F2320" s="11" t="s">
        <v>151</v>
      </c>
      <c r="G2320" s="11" t="s">
        <v>16126</v>
      </c>
      <c r="H2320" s="11" t="s">
        <v>16127</v>
      </c>
      <c r="I2320" s="12" t="s">
        <v>16128</v>
      </c>
      <c r="J2320" s="13" t="str">
        <f>VLOOKUP(E2320,[1]gp!$C$3:$D$8055,2,0)</f>
        <v>Araria</v>
      </c>
      <c r="K2320" s="13" t="str">
        <f>VLOOKUP(E2320,[1]gp!$C$3:$E$8055,3,0)</f>
        <v>Araria</v>
      </c>
      <c r="L2320" s="1"/>
    </row>
    <row r="2321" spans="1:12" ht="25.05" customHeight="1" thickBot="1">
      <c r="A2321" s="1"/>
      <c r="B2321" s="11" t="s">
        <v>16129</v>
      </c>
      <c r="C2321" s="11" t="s">
        <v>16130</v>
      </c>
      <c r="D2321" s="3" t="s">
        <v>16131</v>
      </c>
      <c r="E2321" s="11" t="s">
        <v>16132</v>
      </c>
      <c r="F2321" s="11" t="s">
        <v>151</v>
      </c>
      <c r="G2321" s="11" t="s">
        <v>16133</v>
      </c>
      <c r="H2321" s="11" t="s">
        <v>16134</v>
      </c>
      <c r="I2321" s="12" t="s">
        <v>16135</v>
      </c>
      <c r="J2321" s="13" t="str">
        <f>VLOOKUP(E2321,[1]gp!$C$3:$D$8055,2,0)</f>
        <v>Araria</v>
      </c>
      <c r="K2321" s="13" t="str">
        <f>VLOOKUP(E2321,[1]gp!$C$3:$E$8055,3,0)</f>
        <v>Araria</v>
      </c>
      <c r="L2321" s="1"/>
    </row>
    <row r="2322" spans="1:12" ht="25.05" customHeight="1" thickBot="1">
      <c r="A2322" s="1"/>
      <c r="B2322" s="11" t="s">
        <v>16136</v>
      </c>
      <c r="C2322" s="11" t="s">
        <v>16137</v>
      </c>
      <c r="D2322" s="3" t="s">
        <v>9437</v>
      </c>
      <c r="E2322" s="11" t="s">
        <v>16138</v>
      </c>
      <c r="F2322" s="11" t="s">
        <v>151</v>
      </c>
      <c r="G2322" s="11" t="s">
        <v>16139</v>
      </c>
      <c r="H2322" s="11" t="s">
        <v>16140</v>
      </c>
      <c r="I2322" s="12" t="s">
        <v>15045</v>
      </c>
      <c r="J2322" s="13" t="str">
        <f>VLOOKUP(E2322,[1]gp!$C$3:$D$8055,2,0)</f>
        <v>Araria</v>
      </c>
      <c r="K2322" s="13" t="str">
        <f>VLOOKUP(E2322,[1]gp!$C$3:$E$8055,3,0)</f>
        <v>Araria</v>
      </c>
      <c r="L2322" s="1"/>
    </row>
    <row r="2323" spans="1:12" ht="25.05" customHeight="1" thickBot="1">
      <c r="A2323" s="1"/>
      <c r="B2323" s="11" t="s">
        <v>16141</v>
      </c>
      <c r="C2323" s="11" t="s">
        <v>16142</v>
      </c>
      <c r="D2323" s="3" t="s">
        <v>16143</v>
      </c>
      <c r="E2323" s="11" t="s">
        <v>16144</v>
      </c>
      <c r="F2323" s="11" t="s">
        <v>151</v>
      </c>
      <c r="G2323" s="11" t="s">
        <v>16145</v>
      </c>
      <c r="H2323" s="11" t="s">
        <v>16146</v>
      </c>
      <c r="I2323" s="12" t="s">
        <v>16147</v>
      </c>
      <c r="J2323" s="13" t="str">
        <f>VLOOKUP(E2323,[1]gp!$C$3:$D$8055,2,0)</f>
        <v>Araria</v>
      </c>
      <c r="K2323" s="13" t="str">
        <f>VLOOKUP(E2323,[1]gp!$C$3:$E$8055,3,0)</f>
        <v>Araria</v>
      </c>
      <c r="L2323" s="1"/>
    </row>
    <row r="2324" spans="1:12" ht="25.05" customHeight="1" thickBot="1">
      <c r="A2324" s="1"/>
      <c r="B2324" s="11" t="s">
        <v>16148</v>
      </c>
      <c r="C2324" s="11" t="s">
        <v>16149</v>
      </c>
      <c r="D2324" s="3" t="s">
        <v>16150</v>
      </c>
      <c r="E2324" s="11" t="s">
        <v>16151</v>
      </c>
      <c r="F2324" s="11" t="s">
        <v>151</v>
      </c>
      <c r="G2324" s="11" t="s">
        <v>16152</v>
      </c>
      <c r="H2324" s="11" t="s">
        <v>16153</v>
      </c>
      <c r="I2324" s="12" t="s">
        <v>16154</v>
      </c>
      <c r="J2324" s="13" t="str">
        <f>VLOOKUP(E2324,[1]gp!$C$3:$D$8055,2,0)</f>
        <v>Araria</v>
      </c>
      <c r="K2324" s="13" t="str">
        <f>VLOOKUP(E2324,[1]gp!$C$3:$E$8055,3,0)</f>
        <v>Araria</v>
      </c>
      <c r="L2324" s="1"/>
    </row>
    <row r="2325" spans="1:12" ht="25.05" customHeight="1" thickBot="1">
      <c r="A2325" s="1"/>
      <c r="B2325" s="11" t="s">
        <v>16155</v>
      </c>
      <c r="C2325" s="11" t="s">
        <v>16156</v>
      </c>
      <c r="D2325" s="3" t="s">
        <v>16157</v>
      </c>
      <c r="E2325" s="11" t="s">
        <v>16158</v>
      </c>
      <c r="F2325" s="11" t="s">
        <v>151</v>
      </c>
      <c r="G2325" s="11" t="s">
        <v>16159</v>
      </c>
      <c r="H2325" s="11" t="s">
        <v>16160</v>
      </c>
      <c r="I2325" s="12" t="s">
        <v>16161</v>
      </c>
      <c r="J2325" s="13" t="str">
        <f>VLOOKUP(E2325,[1]gp!$C$3:$D$8055,2,0)</f>
        <v>Araria</v>
      </c>
      <c r="K2325" s="13" t="str">
        <f>VLOOKUP(E2325,[1]gp!$C$3:$E$8055,3,0)</f>
        <v>Araria</v>
      </c>
      <c r="L2325" s="1"/>
    </row>
    <row r="2326" spans="1:12" ht="25.05" customHeight="1" thickBot="1">
      <c r="A2326" s="1"/>
      <c r="B2326" s="11" t="s">
        <v>16162</v>
      </c>
      <c r="C2326" s="11" t="s">
        <v>16163</v>
      </c>
      <c r="D2326" s="3" t="s">
        <v>16164</v>
      </c>
      <c r="E2326" s="11" t="s">
        <v>16165</v>
      </c>
      <c r="F2326" s="11" t="s">
        <v>151</v>
      </c>
      <c r="G2326" s="11" t="s">
        <v>16166</v>
      </c>
      <c r="H2326" s="11" t="s">
        <v>16167</v>
      </c>
      <c r="I2326" s="12" t="s">
        <v>7165</v>
      </c>
      <c r="J2326" s="13" t="str">
        <f>VLOOKUP(E2326,[1]gp!$C$3:$D$8055,2,0)</f>
        <v>Araria</v>
      </c>
      <c r="K2326" s="13" t="str">
        <f>VLOOKUP(E2326,[1]gp!$C$3:$E$8055,3,0)</f>
        <v>Araria</v>
      </c>
      <c r="L2326" s="1"/>
    </row>
    <row r="2327" spans="1:12" ht="25.05" customHeight="1" thickBot="1">
      <c r="A2327" s="1"/>
      <c r="B2327" s="11" t="s">
        <v>16168</v>
      </c>
      <c r="C2327" s="11" t="s">
        <v>16169</v>
      </c>
      <c r="D2327" s="3" t="s">
        <v>16170</v>
      </c>
      <c r="E2327" s="11" t="s">
        <v>16171</v>
      </c>
      <c r="F2327" s="11" t="s">
        <v>151</v>
      </c>
      <c r="G2327" s="11" t="s">
        <v>16172</v>
      </c>
      <c r="H2327" s="11" t="s">
        <v>16173</v>
      </c>
      <c r="I2327" s="12" t="s">
        <v>2634</v>
      </c>
      <c r="J2327" s="13" t="str">
        <f>VLOOKUP(E2327,[1]gp!$C$3:$D$8055,2,0)</f>
        <v>Araria</v>
      </c>
      <c r="K2327" s="13" t="str">
        <f>VLOOKUP(E2327,[1]gp!$C$3:$E$8055,3,0)</f>
        <v>Araria</v>
      </c>
      <c r="L2327" s="1"/>
    </row>
    <row r="2328" spans="1:12" ht="25.05" customHeight="1" thickBot="1">
      <c r="A2328" s="1"/>
      <c r="B2328" s="11" t="s">
        <v>16174</v>
      </c>
      <c r="C2328" s="11" t="s">
        <v>16175</v>
      </c>
      <c r="D2328" s="3" t="s">
        <v>16176</v>
      </c>
      <c r="E2328" s="11" t="s">
        <v>16177</v>
      </c>
      <c r="F2328" s="11" t="s">
        <v>151</v>
      </c>
      <c r="G2328" s="11" t="s">
        <v>16178</v>
      </c>
      <c r="H2328" s="11" t="s">
        <v>16179</v>
      </c>
      <c r="I2328" s="12" t="s">
        <v>16180</v>
      </c>
      <c r="J2328" s="13" t="str">
        <f>VLOOKUP(E2328,[1]gp!$C$3:$D$8055,2,0)</f>
        <v>Araria</v>
      </c>
      <c r="K2328" s="13" t="str">
        <f>VLOOKUP(E2328,[1]gp!$C$3:$E$8055,3,0)</f>
        <v>Araria</v>
      </c>
      <c r="L2328" s="1"/>
    </row>
    <row r="2329" spans="1:12" ht="25.05" customHeight="1" thickBot="1">
      <c r="A2329" s="1"/>
      <c r="B2329" s="11" t="s">
        <v>16181</v>
      </c>
      <c r="C2329" s="11" t="s">
        <v>16182</v>
      </c>
      <c r="D2329" s="3" t="s">
        <v>16183</v>
      </c>
      <c r="E2329" s="11" t="s">
        <v>16184</v>
      </c>
      <c r="F2329" s="11" t="s">
        <v>151</v>
      </c>
      <c r="G2329" s="11" t="s">
        <v>16185</v>
      </c>
      <c r="H2329" s="11" t="s">
        <v>16186</v>
      </c>
      <c r="I2329" s="12" t="s">
        <v>16187</v>
      </c>
      <c r="J2329" s="13" t="str">
        <f>VLOOKUP(E2329,[1]gp!$C$3:$D$8055,2,0)</f>
        <v>W. Champaran</v>
      </c>
      <c r="K2329" s="13" t="str">
        <f>VLOOKUP(E2329,[1]gp!$C$3:$E$8055,3,0)</f>
        <v>Lauriya</v>
      </c>
      <c r="L2329" s="1"/>
    </row>
    <row r="2330" spans="1:12" ht="25.05" customHeight="1" thickBot="1">
      <c r="A2330" s="1"/>
      <c r="B2330" s="11" t="s">
        <v>16188</v>
      </c>
      <c r="C2330" s="11" t="s">
        <v>16189</v>
      </c>
      <c r="D2330" s="3" t="s">
        <v>16190</v>
      </c>
      <c r="E2330" s="11" t="s">
        <v>16191</v>
      </c>
      <c r="F2330" s="11" t="s">
        <v>9082</v>
      </c>
      <c r="G2330" s="11" t="s">
        <v>16192</v>
      </c>
      <c r="H2330" s="11" t="s">
        <v>16193</v>
      </c>
      <c r="I2330" s="12" t="s">
        <v>16194</v>
      </c>
      <c r="J2330" s="13" t="str">
        <f>VLOOKUP(E2330,[1]gp!$C$3:$D$8055,2,0)</f>
        <v>W. Champaran</v>
      </c>
      <c r="K2330" s="13" t="str">
        <f>VLOOKUP(E2330,[1]gp!$C$3:$E$8055,3,0)</f>
        <v>Lauriya</v>
      </c>
      <c r="L2330" s="1"/>
    </row>
    <row r="2331" spans="1:12" ht="25.05" customHeight="1" thickBot="1">
      <c r="A2331" s="1"/>
      <c r="B2331" s="11" t="s">
        <v>16195</v>
      </c>
      <c r="C2331" s="11" t="s">
        <v>16196</v>
      </c>
      <c r="D2331" s="3" t="s">
        <v>16197</v>
      </c>
      <c r="E2331" s="11" t="s">
        <v>16198</v>
      </c>
      <c r="F2331" s="11" t="s">
        <v>151</v>
      </c>
      <c r="G2331" s="11" t="s">
        <v>16199</v>
      </c>
      <c r="H2331" s="11" t="s">
        <v>16200</v>
      </c>
      <c r="I2331" s="12" t="s">
        <v>6106</v>
      </c>
      <c r="J2331" s="13" t="str">
        <f>VLOOKUP(E2331,[1]gp!$C$3:$D$8055,2,0)</f>
        <v>W. Champaran</v>
      </c>
      <c r="K2331" s="13" t="str">
        <f>VLOOKUP(E2331,[1]gp!$C$3:$E$8055,3,0)</f>
        <v>Lauriya</v>
      </c>
      <c r="L2331" s="1"/>
    </row>
    <row r="2332" spans="1:12" ht="25.05" customHeight="1" thickBot="1">
      <c r="A2332" s="1"/>
      <c r="B2332" s="11" t="s">
        <v>16201</v>
      </c>
      <c r="C2332" s="11" t="s">
        <v>16202</v>
      </c>
      <c r="D2332" s="3" t="s">
        <v>16203</v>
      </c>
      <c r="E2332" s="11" t="s">
        <v>16204</v>
      </c>
      <c r="F2332" s="11" t="s">
        <v>62</v>
      </c>
      <c r="G2332" s="11" t="s">
        <v>16205</v>
      </c>
      <c r="H2332" s="11" t="s">
        <v>16206</v>
      </c>
      <c r="I2332" s="12" t="s">
        <v>16207</v>
      </c>
      <c r="J2332" s="13" t="str">
        <f>VLOOKUP(E2332,[1]gp!$C$3:$D$8055,2,0)</f>
        <v>Banka</v>
      </c>
      <c r="K2332" s="13" t="str">
        <f>VLOOKUP(E2332,[1]gp!$C$3:$E$8055,3,0)</f>
        <v>Rajaun</v>
      </c>
      <c r="L2332" s="1"/>
    </row>
    <row r="2333" spans="1:12" ht="25.05" customHeight="1" thickBot="1">
      <c r="A2333" s="1"/>
      <c r="B2333" s="11" t="s">
        <v>16208</v>
      </c>
      <c r="C2333" s="11" t="s">
        <v>16209</v>
      </c>
      <c r="D2333" s="3" t="s">
        <v>16210</v>
      </c>
      <c r="E2333" s="11" t="s">
        <v>16211</v>
      </c>
      <c r="F2333" s="11" t="s">
        <v>62</v>
      </c>
      <c r="G2333" s="11" t="s">
        <v>16212</v>
      </c>
      <c r="H2333" s="11" t="s">
        <v>16213</v>
      </c>
      <c r="I2333" s="12" t="s">
        <v>16214</v>
      </c>
      <c r="J2333" s="13" t="str">
        <f>VLOOKUP(E2333,[1]gp!$C$3:$D$8055,2,0)</f>
        <v>Banka</v>
      </c>
      <c r="K2333" s="13" t="str">
        <f>VLOOKUP(E2333,[1]gp!$C$3:$E$8055,3,0)</f>
        <v>Rajaun</v>
      </c>
      <c r="L2333" s="1"/>
    </row>
    <row r="2334" spans="1:12" ht="25.05" customHeight="1" thickBot="1">
      <c r="A2334" s="1"/>
      <c r="B2334" s="11" t="s">
        <v>16215</v>
      </c>
      <c r="C2334" s="11" t="s">
        <v>16216</v>
      </c>
      <c r="D2334" s="3" t="s">
        <v>16217</v>
      </c>
      <c r="E2334" s="11" t="s">
        <v>16218</v>
      </c>
      <c r="F2334" s="11" t="s">
        <v>62</v>
      </c>
      <c r="G2334" s="11" t="s">
        <v>16219</v>
      </c>
      <c r="H2334" s="11" t="s">
        <v>16220</v>
      </c>
      <c r="I2334" s="12" t="s">
        <v>16221</v>
      </c>
      <c r="J2334" s="13" t="str">
        <f>VLOOKUP(E2334,[1]gp!$C$3:$D$8055,2,0)</f>
        <v>Banka</v>
      </c>
      <c r="K2334" s="13" t="str">
        <f>VLOOKUP(E2334,[1]gp!$C$3:$E$8055,3,0)</f>
        <v>Rajaun</v>
      </c>
      <c r="L2334" s="1"/>
    </row>
    <row r="2335" spans="1:12" ht="25.05" customHeight="1" thickBot="1">
      <c r="A2335" s="1"/>
      <c r="B2335" s="11" t="s">
        <v>16222</v>
      </c>
      <c r="C2335" s="11" t="s">
        <v>16223</v>
      </c>
      <c r="D2335" s="3" t="s">
        <v>16224</v>
      </c>
      <c r="E2335" s="11" t="s">
        <v>16225</v>
      </c>
      <c r="F2335" s="11" t="s">
        <v>10367</v>
      </c>
      <c r="G2335" s="11" t="s">
        <v>16226</v>
      </c>
      <c r="H2335" s="11" t="s">
        <v>16227</v>
      </c>
      <c r="I2335" s="12" t="s">
        <v>1478</v>
      </c>
      <c r="J2335" s="13" t="str">
        <f>VLOOKUP(E2335,[1]gp!$C$3:$D$8055,2,0)</f>
        <v>W. Champaran</v>
      </c>
      <c r="K2335" s="13" t="str">
        <f>VLOOKUP(E2335,[1]gp!$C$3:$E$8055,3,0)</f>
        <v>Bagaha-1</v>
      </c>
      <c r="L2335" s="1"/>
    </row>
    <row r="2336" spans="1:12" ht="25.05" customHeight="1" thickBot="1">
      <c r="A2336" s="1"/>
      <c r="B2336" s="11" t="s">
        <v>16228</v>
      </c>
      <c r="C2336" s="11" t="s">
        <v>16229</v>
      </c>
      <c r="D2336" s="3" t="s">
        <v>16230</v>
      </c>
      <c r="E2336" s="11" t="s">
        <v>16231</v>
      </c>
      <c r="F2336" s="11" t="s">
        <v>10367</v>
      </c>
      <c r="G2336" s="11" t="s">
        <v>16232</v>
      </c>
      <c r="H2336" s="11" t="s">
        <v>16233</v>
      </c>
      <c r="I2336" s="12" t="s">
        <v>16234</v>
      </c>
      <c r="J2336" s="13" t="str">
        <f>VLOOKUP(E2336,[1]gp!$C$3:$D$8055,2,0)</f>
        <v>W. Champaran</v>
      </c>
      <c r="K2336" s="13" t="str">
        <f>VLOOKUP(E2336,[1]gp!$C$3:$E$8055,3,0)</f>
        <v>Bagaha-1</v>
      </c>
      <c r="L2336" s="1"/>
    </row>
    <row r="2337" spans="1:12" ht="25.05" customHeight="1" thickBot="1">
      <c r="A2337" s="1"/>
      <c r="B2337" s="11" t="s">
        <v>16235</v>
      </c>
      <c r="C2337" s="11" t="s">
        <v>16236</v>
      </c>
      <c r="D2337" s="3" t="s">
        <v>16237</v>
      </c>
      <c r="E2337" s="11" t="s">
        <v>16238</v>
      </c>
      <c r="F2337" s="11" t="s">
        <v>8486</v>
      </c>
      <c r="G2337" s="11" t="s">
        <v>16239</v>
      </c>
      <c r="H2337" s="11" t="s">
        <v>16240</v>
      </c>
      <c r="I2337" s="12" t="s">
        <v>16241</v>
      </c>
      <c r="J2337" s="13" t="str">
        <f>VLOOKUP(E2337,[1]gp!$C$3:$D$8055,2,0)</f>
        <v>W. Champaran</v>
      </c>
      <c r="K2337" s="13" t="str">
        <f>VLOOKUP(E2337,[1]gp!$C$3:$E$8055,3,0)</f>
        <v>Bagaha-2</v>
      </c>
      <c r="L2337" s="1"/>
    </row>
    <row r="2338" spans="1:12" ht="25.05" customHeight="1" thickBot="1">
      <c r="A2338" s="1"/>
      <c r="B2338" s="11" t="s">
        <v>16242</v>
      </c>
      <c r="C2338" s="11" t="s">
        <v>16243</v>
      </c>
      <c r="D2338" s="3" t="s">
        <v>16244</v>
      </c>
      <c r="E2338" s="11" t="s">
        <v>16245</v>
      </c>
      <c r="F2338" s="11" t="s">
        <v>10367</v>
      </c>
      <c r="G2338" s="11" t="s">
        <v>16246</v>
      </c>
      <c r="H2338" s="11" t="s">
        <v>16247</v>
      </c>
      <c r="I2338" s="12" t="s">
        <v>16248</v>
      </c>
      <c r="J2338" s="13" t="str">
        <f>VLOOKUP(E2338,[1]gp!$C$3:$D$8055,2,0)</f>
        <v>W. Champaran</v>
      </c>
      <c r="K2338" s="13" t="str">
        <f>VLOOKUP(E2338,[1]gp!$C$3:$E$8055,3,0)</f>
        <v>Bagaha-1</v>
      </c>
      <c r="L2338" s="1"/>
    </row>
    <row r="2339" spans="1:12" ht="25.05" customHeight="1" thickBot="1">
      <c r="A2339" s="1"/>
      <c r="B2339" s="11" t="s">
        <v>16249</v>
      </c>
      <c r="C2339" s="11" t="s">
        <v>16250</v>
      </c>
      <c r="D2339" s="3" t="s">
        <v>7154</v>
      </c>
      <c r="E2339" s="11" t="s">
        <v>16251</v>
      </c>
      <c r="F2339" s="11" t="s">
        <v>151</v>
      </c>
      <c r="G2339" s="11" t="s">
        <v>16252</v>
      </c>
      <c r="H2339" s="11" t="s">
        <v>16253</v>
      </c>
      <c r="I2339" s="12" t="s">
        <v>16254</v>
      </c>
      <c r="J2339" s="13" t="str">
        <f>VLOOKUP(E2339,[1]gp!$C$3:$D$8055,2,0)</f>
        <v>W. Champaran</v>
      </c>
      <c r="K2339" s="13" t="str">
        <f>VLOOKUP(E2339,[1]gp!$C$3:$E$8055,3,0)</f>
        <v>Lauriya</v>
      </c>
      <c r="L2339" s="1"/>
    </row>
    <row r="2340" spans="1:12" ht="25.05" customHeight="1" thickBot="1">
      <c r="A2340" s="1"/>
      <c r="B2340" s="11" t="s">
        <v>16255</v>
      </c>
      <c r="C2340" s="11" t="s">
        <v>16256</v>
      </c>
      <c r="D2340" s="3" t="s">
        <v>16257</v>
      </c>
      <c r="E2340" s="11" t="s">
        <v>16258</v>
      </c>
      <c r="F2340" s="11" t="s">
        <v>9082</v>
      </c>
      <c r="G2340" s="11" t="s">
        <v>16259</v>
      </c>
      <c r="H2340" s="11" t="s">
        <v>16260</v>
      </c>
      <c r="I2340" s="12" t="s">
        <v>16261</v>
      </c>
      <c r="J2340" s="13" t="str">
        <f>VLOOKUP(E2340,[1]gp!$C$3:$D$8055,2,0)</f>
        <v>W. Champaran</v>
      </c>
      <c r="K2340" s="13" t="str">
        <f>VLOOKUP(E2340,[1]gp!$C$3:$E$8055,3,0)</f>
        <v>Lauriya</v>
      </c>
      <c r="L2340" s="1"/>
    </row>
    <row r="2341" spans="1:12" ht="25.05" customHeight="1" thickBot="1">
      <c r="A2341" s="1"/>
      <c r="B2341" s="11" t="s">
        <v>16262</v>
      </c>
      <c r="C2341" s="11" t="s">
        <v>16263</v>
      </c>
      <c r="D2341" s="3" t="s">
        <v>16264</v>
      </c>
      <c r="E2341" s="11" t="s">
        <v>16265</v>
      </c>
      <c r="F2341" s="11" t="s">
        <v>151</v>
      </c>
      <c r="G2341" s="11" t="s">
        <v>16266</v>
      </c>
      <c r="H2341" s="11" t="s">
        <v>16267</v>
      </c>
      <c r="I2341" s="12" t="s">
        <v>1385</v>
      </c>
      <c r="J2341" s="13" t="str">
        <f>VLOOKUP(E2341,[1]gp!$C$3:$D$8055,2,0)</f>
        <v>W. Champaran</v>
      </c>
      <c r="K2341" s="13" t="str">
        <f>VLOOKUP(E2341,[1]gp!$C$3:$E$8055,3,0)</f>
        <v>Lauriya</v>
      </c>
      <c r="L2341" s="1"/>
    </row>
    <row r="2342" spans="1:12" ht="25.05" customHeight="1" thickBot="1">
      <c r="A2342" s="1"/>
      <c r="B2342" s="11" t="s">
        <v>16268</v>
      </c>
      <c r="C2342" s="11" t="s">
        <v>16269</v>
      </c>
      <c r="D2342" s="3" t="s">
        <v>16270</v>
      </c>
      <c r="E2342" s="11" t="s">
        <v>16271</v>
      </c>
      <c r="F2342" s="11" t="s">
        <v>16272</v>
      </c>
      <c r="G2342" s="11" t="s">
        <v>16273</v>
      </c>
      <c r="H2342" s="11" t="s">
        <v>16274</v>
      </c>
      <c r="I2342" s="12" t="s">
        <v>16275</v>
      </c>
      <c r="J2342" s="13" t="str">
        <f>VLOOKUP(E2342,[1]gp!$C$3:$D$8055,2,0)</f>
        <v>W. Champaran</v>
      </c>
      <c r="K2342" s="13" t="str">
        <f>VLOOKUP(E2342,[1]gp!$C$3:$E$8055,3,0)</f>
        <v>Lauriya</v>
      </c>
      <c r="L2342" s="1"/>
    </row>
    <row r="2343" spans="1:12" ht="25.05" customHeight="1" thickBot="1">
      <c r="A2343" s="1"/>
      <c r="B2343" s="11" t="s">
        <v>16276</v>
      </c>
      <c r="C2343" s="11" t="s">
        <v>16277</v>
      </c>
      <c r="D2343" s="3" t="s">
        <v>16278</v>
      </c>
      <c r="E2343" s="11" t="s">
        <v>16279</v>
      </c>
      <c r="F2343" s="11" t="s">
        <v>151</v>
      </c>
      <c r="G2343" s="11" t="s">
        <v>16280</v>
      </c>
      <c r="H2343" s="11" t="s">
        <v>16281</v>
      </c>
      <c r="I2343" s="12" t="s">
        <v>16282</v>
      </c>
      <c r="J2343" s="13" t="str">
        <f>VLOOKUP(E2343,[1]gp!$C$3:$D$8055,2,0)</f>
        <v>W. Champaran</v>
      </c>
      <c r="K2343" s="13" t="str">
        <f>VLOOKUP(E2343,[1]gp!$C$3:$E$8055,3,0)</f>
        <v>Lauriya</v>
      </c>
      <c r="L2343" s="1"/>
    </row>
    <row r="2344" spans="1:12" ht="25.05" customHeight="1" thickBot="1">
      <c r="A2344" s="1"/>
      <c r="B2344" s="11" t="s">
        <v>16283</v>
      </c>
      <c r="C2344" s="11" t="s">
        <v>16284</v>
      </c>
      <c r="D2344" s="3" t="s">
        <v>16285</v>
      </c>
      <c r="E2344" s="11" t="s">
        <v>16286</v>
      </c>
      <c r="F2344" s="11" t="s">
        <v>1798</v>
      </c>
      <c r="G2344" s="11" t="s">
        <v>16287</v>
      </c>
      <c r="H2344" s="11" t="s">
        <v>16288</v>
      </c>
      <c r="I2344" s="12" t="s">
        <v>16289</v>
      </c>
      <c r="J2344" s="13" t="str">
        <f>VLOOKUP(E2344,[1]gp!$C$3:$D$8055,2,0)</f>
        <v>Seohar</v>
      </c>
      <c r="K2344" s="13" t="str">
        <f>VLOOKUP(E2344,[1]gp!$C$3:$E$8055,3,0)</f>
        <v>Dumari Katsari</v>
      </c>
      <c r="L2344" s="1"/>
    </row>
    <row r="2345" spans="1:12" ht="25.05" customHeight="1" thickBot="1">
      <c r="A2345" s="1"/>
      <c r="B2345" s="11" t="s">
        <v>16290</v>
      </c>
      <c r="C2345" s="11" t="s">
        <v>16291</v>
      </c>
      <c r="D2345" s="3" t="s">
        <v>16292</v>
      </c>
      <c r="E2345" s="11" t="s">
        <v>16293</v>
      </c>
      <c r="F2345" s="11" t="s">
        <v>8486</v>
      </c>
      <c r="G2345" s="11" t="s">
        <v>16294</v>
      </c>
      <c r="H2345" s="11" t="s">
        <v>16295</v>
      </c>
      <c r="I2345" s="12" t="s">
        <v>16296</v>
      </c>
      <c r="J2345" s="13" t="str">
        <f>VLOOKUP(E2345,[1]gp!$C$3:$D$8055,2,0)</f>
        <v>W. Champaran</v>
      </c>
      <c r="K2345" s="13" t="str">
        <f>VLOOKUP(E2345,[1]gp!$C$3:$E$8055,3,0)</f>
        <v>Bagaha-2</v>
      </c>
      <c r="L2345" s="1"/>
    </row>
    <row r="2346" spans="1:12" ht="25.05" customHeight="1" thickBot="1">
      <c r="A2346" s="1"/>
      <c r="B2346" s="11" t="s">
        <v>16297</v>
      </c>
      <c r="C2346" s="11" t="s">
        <v>16298</v>
      </c>
      <c r="D2346" s="3" t="s">
        <v>12168</v>
      </c>
      <c r="E2346" s="11" t="s">
        <v>16299</v>
      </c>
      <c r="F2346" s="11" t="s">
        <v>9383</v>
      </c>
      <c r="G2346" s="11" t="s">
        <v>16300</v>
      </c>
      <c r="H2346" s="11" t="s">
        <v>16301</v>
      </c>
      <c r="I2346" s="12" t="s">
        <v>16302</v>
      </c>
      <c r="J2346" s="13" t="str">
        <f>VLOOKUP(E2346,[1]gp!$C$3:$D$8055,2,0)</f>
        <v>Banka</v>
      </c>
      <c r="K2346" s="13" t="str">
        <f>VLOOKUP(E2346,[1]gp!$C$3:$E$8055,3,0)</f>
        <v>Barahat</v>
      </c>
      <c r="L2346" s="1"/>
    </row>
    <row r="2347" spans="1:12" ht="25.05" customHeight="1" thickBot="1">
      <c r="A2347" s="1"/>
      <c r="B2347" s="11" t="s">
        <v>16303</v>
      </c>
      <c r="C2347" s="11" t="s">
        <v>16304</v>
      </c>
      <c r="D2347" s="3" t="s">
        <v>16305</v>
      </c>
      <c r="E2347" s="11" t="s">
        <v>16306</v>
      </c>
      <c r="F2347" s="11" t="s">
        <v>9383</v>
      </c>
      <c r="G2347" s="11" t="s">
        <v>16307</v>
      </c>
      <c r="H2347" s="11" t="s">
        <v>16308</v>
      </c>
      <c r="I2347" s="12" t="s">
        <v>16309</v>
      </c>
      <c r="J2347" s="13" t="str">
        <f>VLOOKUP(E2347,[1]gp!$C$3:$D$8055,2,0)</f>
        <v>Banka</v>
      </c>
      <c r="K2347" s="13" t="str">
        <f>VLOOKUP(E2347,[1]gp!$C$3:$E$8055,3,0)</f>
        <v>Barahat</v>
      </c>
      <c r="L2347" s="1"/>
    </row>
    <row r="2348" spans="1:12" ht="25.05" customHeight="1" thickBot="1">
      <c r="A2348" s="1"/>
      <c r="B2348" s="11" t="s">
        <v>16310</v>
      </c>
      <c r="C2348" s="11" t="s">
        <v>16311</v>
      </c>
      <c r="D2348" s="3" t="s">
        <v>16312</v>
      </c>
      <c r="E2348" s="11" t="s">
        <v>16313</v>
      </c>
      <c r="F2348" s="11" t="s">
        <v>9383</v>
      </c>
      <c r="G2348" s="11" t="s">
        <v>16314</v>
      </c>
      <c r="H2348" s="11" t="s">
        <v>16315</v>
      </c>
      <c r="I2348" s="12" t="s">
        <v>12423</v>
      </c>
      <c r="J2348" s="13" t="str">
        <f>VLOOKUP(E2348,[1]gp!$C$3:$D$8055,2,0)</f>
        <v>Banka</v>
      </c>
      <c r="K2348" s="13" t="str">
        <f>VLOOKUP(E2348,[1]gp!$C$3:$E$8055,3,0)</f>
        <v>Barahat</v>
      </c>
      <c r="L2348" s="1"/>
    </row>
    <row r="2349" spans="1:12" ht="25.05" customHeight="1" thickBot="1">
      <c r="A2349" s="1"/>
      <c r="B2349" s="11" t="s">
        <v>16316</v>
      </c>
      <c r="C2349" s="11" t="s">
        <v>16317</v>
      </c>
      <c r="D2349" s="3" t="s">
        <v>16318</v>
      </c>
      <c r="E2349" s="11" t="s">
        <v>16319</v>
      </c>
      <c r="F2349" s="11" t="s">
        <v>9383</v>
      </c>
      <c r="G2349" s="11" t="s">
        <v>16320</v>
      </c>
      <c r="H2349" s="11" t="s">
        <v>16321</v>
      </c>
      <c r="I2349" s="12" t="s">
        <v>16322</v>
      </c>
      <c r="J2349" s="13" t="str">
        <f>VLOOKUP(E2349,[1]gp!$C$3:$D$8055,2,0)</f>
        <v>Banka</v>
      </c>
      <c r="K2349" s="13" t="str">
        <f>VLOOKUP(E2349,[1]gp!$C$3:$E$8055,3,0)</f>
        <v>Barahat</v>
      </c>
      <c r="L2349" s="1"/>
    </row>
    <row r="2350" spans="1:12" ht="25.05" customHeight="1" thickBot="1">
      <c r="A2350" s="1"/>
      <c r="B2350" s="11" t="s">
        <v>16323</v>
      </c>
      <c r="C2350" s="11" t="s">
        <v>16324</v>
      </c>
      <c r="D2350" s="3" t="s">
        <v>11535</v>
      </c>
      <c r="E2350" s="11" t="s">
        <v>16325</v>
      </c>
      <c r="F2350" s="11" t="s">
        <v>62</v>
      </c>
      <c r="G2350" s="11" t="s">
        <v>16326</v>
      </c>
      <c r="H2350" s="11" t="s">
        <v>16327</v>
      </c>
      <c r="I2350" s="12" t="s">
        <v>16328</v>
      </c>
      <c r="J2350" s="13" t="str">
        <f>VLOOKUP(E2350,[1]gp!$C$3:$D$8055,2,0)</f>
        <v>Banka</v>
      </c>
      <c r="K2350" s="13" t="str">
        <f>VLOOKUP(E2350,[1]gp!$C$3:$E$8055,3,0)</f>
        <v>Amarpur</v>
      </c>
      <c r="L2350" s="1"/>
    </row>
    <row r="2351" spans="1:12" ht="25.05" customHeight="1" thickBot="1">
      <c r="A2351" s="1"/>
      <c r="B2351" s="11" t="s">
        <v>16329</v>
      </c>
      <c r="C2351" s="11" t="s">
        <v>16330</v>
      </c>
      <c r="D2351" s="3" t="s">
        <v>16331</v>
      </c>
      <c r="E2351" s="11" t="s">
        <v>16332</v>
      </c>
      <c r="F2351" s="11" t="s">
        <v>62</v>
      </c>
      <c r="G2351" s="11" t="s">
        <v>16333</v>
      </c>
      <c r="H2351" s="11" t="s">
        <v>16334</v>
      </c>
      <c r="I2351" s="12" t="s">
        <v>16335</v>
      </c>
      <c r="J2351" s="13" t="str">
        <f>VLOOKUP(E2351,[1]gp!$C$3:$D$8055,2,0)</f>
        <v>Banka</v>
      </c>
      <c r="K2351" s="13" t="str">
        <f>VLOOKUP(E2351,[1]gp!$C$3:$E$8055,3,0)</f>
        <v>Amarpur</v>
      </c>
      <c r="L2351" s="1"/>
    </row>
    <row r="2352" spans="1:12" ht="25.05" customHeight="1" thickBot="1">
      <c r="A2352" s="1"/>
      <c r="B2352" s="11" t="s">
        <v>16336</v>
      </c>
      <c r="C2352" s="11" t="s">
        <v>16337</v>
      </c>
      <c r="D2352" s="3" t="s">
        <v>16338</v>
      </c>
      <c r="E2352" s="11" t="s">
        <v>16339</v>
      </c>
      <c r="F2352" s="11" t="s">
        <v>62</v>
      </c>
      <c r="G2352" s="11" t="s">
        <v>16340</v>
      </c>
      <c r="H2352" s="11" t="s">
        <v>16341</v>
      </c>
      <c r="I2352" s="12" t="s">
        <v>16342</v>
      </c>
      <c r="J2352" s="13" t="str">
        <f>VLOOKUP(E2352,[1]gp!$C$3:$D$8055,2,0)</f>
        <v>Banka</v>
      </c>
      <c r="K2352" s="13" t="str">
        <f>VLOOKUP(E2352,[1]gp!$C$3:$E$8055,3,0)</f>
        <v>Amarpur</v>
      </c>
      <c r="L2352" s="1"/>
    </row>
    <row r="2353" spans="1:12" ht="25.05" customHeight="1" thickBot="1">
      <c r="A2353" s="1"/>
      <c r="B2353" s="11" t="s">
        <v>16343</v>
      </c>
      <c r="C2353" s="11" t="s">
        <v>16344</v>
      </c>
      <c r="D2353" s="3" t="s">
        <v>16345</v>
      </c>
      <c r="E2353" s="11" t="s">
        <v>16346</v>
      </c>
      <c r="F2353" s="11" t="s">
        <v>62</v>
      </c>
      <c r="G2353" s="11" t="s">
        <v>16347</v>
      </c>
      <c r="H2353" s="11" t="s">
        <v>16348</v>
      </c>
      <c r="I2353" s="12" t="s">
        <v>16349</v>
      </c>
      <c r="J2353" s="13" t="str">
        <f>VLOOKUP(E2353,[1]gp!$C$3:$D$8055,2,0)</f>
        <v>Banka</v>
      </c>
      <c r="K2353" s="13" t="str">
        <f>VLOOKUP(E2353,[1]gp!$C$3:$E$8055,3,0)</f>
        <v>Amarpur</v>
      </c>
      <c r="L2353" s="1"/>
    </row>
    <row r="2354" spans="1:12" ht="25.05" customHeight="1" thickBot="1">
      <c r="A2354" s="1"/>
      <c r="B2354" s="11" t="s">
        <v>16350</v>
      </c>
      <c r="C2354" s="11" t="s">
        <v>16351</v>
      </c>
      <c r="D2354" s="3" t="s">
        <v>16352</v>
      </c>
      <c r="E2354" s="11" t="s">
        <v>16353</v>
      </c>
      <c r="F2354" s="11" t="s">
        <v>62</v>
      </c>
      <c r="G2354" s="11" t="s">
        <v>16354</v>
      </c>
      <c r="H2354" s="11" t="s">
        <v>16355</v>
      </c>
      <c r="I2354" s="12" t="s">
        <v>6259</v>
      </c>
      <c r="J2354" s="13" t="str">
        <f>VLOOKUP(E2354,[1]gp!$C$3:$D$8055,2,0)</f>
        <v>Banka</v>
      </c>
      <c r="K2354" s="13" t="str">
        <f>VLOOKUP(E2354,[1]gp!$C$3:$E$8055,3,0)</f>
        <v>Belhar</v>
      </c>
      <c r="L2354" s="1"/>
    </row>
    <row r="2355" spans="1:12" ht="25.05" customHeight="1" thickBot="1">
      <c r="A2355" s="1"/>
      <c r="B2355" s="11" t="s">
        <v>16356</v>
      </c>
      <c r="C2355" s="11" t="s">
        <v>16357</v>
      </c>
      <c r="D2355" s="3" t="s">
        <v>16358</v>
      </c>
      <c r="E2355" s="11" t="s">
        <v>16359</v>
      </c>
      <c r="F2355" s="11" t="s">
        <v>62</v>
      </c>
      <c r="G2355" s="11" t="s">
        <v>16360</v>
      </c>
      <c r="H2355" s="11" t="s">
        <v>16361</v>
      </c>
      <c r="I2355" s="12" t="s">
        <v>16362</v>
      </c>
      <c r="J2355" s="13" t="str">
        <f>VLOOKUP(E2355,[1]gp!$C$3:$D$8055,2,0)</f>
        <v>Banka</v>
      </c>
      <c r="K2355" s="13" t="str">
        <f>VLOOKUP(E2355,[1]gp!$C$3:$E$8055,3,0)</f>
        <v>Belhar</v>
      </c>
      <c r="L2355" s="1"/>
    </row>
    <row r="2356" spans="1:12" ht="25.05" customHeight="1" thickBot="1">
      <c r="A2356" s="1"/>
      <c r="B2356" s="11" t="s">
        <v>16363</v>
      </c>
      <c r="C2356" s="11" t="s">
        <v>16364</v>
      </c>
      <c r="D2356" s="3" t="s">
        <v>16365</v>
      </c>
      <c r="E2356" s="11" t="s">
        <v>16366</v>
      </c>
      <c r="F2356" s="11" t="s">
        <v>9617</v>
      </c>
      <c r="G2356" s="11" t="s">
        <v>16367</v>
      </c>
      <c r="H2356" s="11" t="s">
        <v>16368</v>
      </c>
      <c r="I2356" s="12" t="s">
        <v>16369</v>
      </c>
      <c r="J2356" s="13" t="str">
        <f>VLOOKUP(E2356,[1]gp!$C$3:$D$8055,2,0)</f>
        <v>Banka</v>
      </c>
      <c r="K2356" s="13" t="str">
        <f>VLOOKUP(E2356,[1]gp!$C$3:$E$8055,3,0)</f>
        <v>Chanan</v>
      </c>
      <c r="L2356" s="1"/>
    </row>
    <row r="2357" spans="1:12" ht="25.05" customHeight="1" thickBot="1">
      <c r="A2357" s="1"/>
      <c r="B2357" s="11" t="s">
        <v>16370</v>
      </c>
      <c r="C2357" s="11" t="s">
        <v>16371</v>
      </c>
      <c r="D2357" s="3" t="s">
        <v>16372</v>
      </c>
      <c r="E2357" s="11" t="s">
        <v>16373</v>
      </c>
      <c r="F2357" s="11" t="s">
        <v>8486</v>
      </c>
      <c r="G2357" s="11" t="s">
        <v>16374</v>
      </c>
      <c r="H2357" s="11" t="s">
        <v>16375</v>
      </c>
      <c r="I2357" s="12" t="s">
        <v>16376</v>
      </c>
      <c r="J2357" s="13" t="str">
        <f>VLOOKUP(E2357,[1]gp!$C$3:$D$8055,2,0)</f>
        <v>W. Champaran</v>
      </c>
      <c r="K2357" s="13" t="str">
        <f>VLOOKUP(E2357,[1]gp!$C$3:$E$8055,3,0)</f>
        <v>Bagaha-2</v>
      </c>
      <c r="L2357" s="1"/>
    </row>
    <row r="2358" spans="1:12" ht="25.05" customHeight="1" thickBot="1">
      <c r="A2358" s="1"/>
      <c r="B2358" s="11" t="s">
        <v>16377</v>
      </c>
      <c r="C2358" s="11" t="s">
        <v>16378</v>
      </c>
      <c r="D2358" s="3" t="s">
        <v>16379</v>
      </c>
      <c r="E2358" s="11" t="s">
        <v>16380</v>
      </c>
      <c r="F2358" s="11" t="s">
        <v>8486</v>
      </c>
      <c r="G2358" s="11" t="s">
        <v>16381</v>
      </c>
      <c r="H2358" s="11" t="s">
        <v>16382</v>
      </c>
      <c r="I2358" s="12" t="s">
        <v>16383</v>
      </c>
      <c r="J2358" s="13" t="str">
        <f>VLOOKUP(E2358,[1]gp!$C$3:$D$8055,2,0)</f>
        <v>W. Champaran</v>
      </c>
      <c r="K2358" s="13" t="str">
        <f>VLOOKUP(E2358,[1]gp!$C$3:$E$8055,3,0)</f>
        <v>Bagaha-2</v>
      </c>
      <c r="L2358" s="1"/>
    </row>
    <row r="2359" spans="1:12" ht="25.05" customHeight="1" thickBot="1">
      <c r="A2359" s="1"/>
      <c r="B2359" s="11" t="s">
        <v>16384</v>
      </c>
      <c r="C2359" s="11" t="s">
        <v>16385</v>
      </c>
      <c r="D2359" s="3" t="s">
        <v>5322</v>
      </c>
      <c r="E2359" s="11" t="s">
        <v>16386</v>
      </c>
      <c r="F2359" s="11" t="s">
        <v>9625</v>
      </c>
      <c r="G2359" s="11" t="s">
        <v>16387</v>
      </c>
      <c r="H2359" s="11" t="s">
        <v>16388</v>
      </c>
      <c r="I2359" s="12" t="s">
        <v>16389</v>
      </c>
      <c r="J2359" s="13" t="str">
        <f>VLOOKUP(E2359,[1]gp!$C$3:$D$8055,2,0)</f>
        <v>Banka</v>
      </c>
      <c r="K2359" s="13" t="str">
        <f>VLOOKUP(E2359,[1]gp!$C$3:$E$8055,3,0)</f>
        <v>Shambhuganj</v>
      </c>
      <c r="L2359" s="1"/>
    </row>
    <row r="2360" spans="1:12" ht="25.05" customHeight="1" thickBot="1">
      <c r="A2360" s="1"/>
      <c r="B2360" s="11" t="s">
        <v>16390</v>
      </c>
      <c r="C2360" s="11" t="s">
        <v>16391</v>
      </c>
      <c r="D2360" s="3" t="s">
        <v>16392</v>
      </c>
      <c r="E2360" s="11" t="s">
        <v>16393</v>
      </c>
      <c r="F2360" s="11" t="s">
        <v>9625</v>
      </c>
      <c r="G2360" s="11" t="s">
        <v>16394</v>
      </c>
      <c r="H2360" s="11" t="s">
        <v>16395</v>
      </c>
      <c r="I2360" s="12" t="s">
        <v>16396</v>
      </c>
      <c r="J2360" s="13" t="str">
        <f>VLOOKUP(E2360,[1]gp!$C$3:$D$8055,2,0)</f>
        <v>Banka</v>
      </c>
      <c r="K2360" s="13" t="str">
        <f>VLOOKUP(E2360,[1]gp!$C$3:$E$8055,3,0)</f>
        <v>Shambhuganj</v>
      </c>
      <c r="L2360" s="1"/>
    </row>
    <row r="2361" spans="1:12" ht="25.05" customHeight="1" thickBot="1">
      <c r="A2361" s="1"/>
      <c r="B2361" s="11" t="s">
        <v>16397</v>
      </c>
      <c r="C2361" s="11" t="s">
        <v>16398</v>
      </c>
      <c r="D2361" s="3" t="s">
        <v>16399</v>
      </c>
      <c r="E2361" s="11" t="s">
        <v>16400</v>
      </c>
      <c r="F2361" s="11" t="s">
        <v>62</v>
      </c>
      <c r="G2361" s="11" t="s">
        <v>16401</v>
      </c>
      <c r="H2361" s="11" t="s">
        <v>16402</v>
      </c>
      <c r="I2361" s="12" t="s">
        <v>16403</v>
      </c>
      <c r="J2361" s="13" t="str">
        <f>VLOOKUP(E2361,[1]gp!$C$3:$D$8055,2,0)</f>
        <v>Banka</v>
      </c>
      <c r="K2361" s="13" t="str">
        <f>VLOOKUP(E2361,[1]gp!$C$3:$E$8055,3,0)</f>
        <v>Phulidumar/Fullidumar</v>
      </c>
      <c r="L2361" s="1"/>
    </row>
    <row r="2362" spans="1:12" ht="25.05" customHeight="1" thickBot="1">
      <c r="A2362" s="1"/>
      <c r="B2362" s="11" t="s">
        <v>16404</v>
      </c>
      <c r="C2362" s="11" t="s">
        <v>16405</v>
      </c>
      <c r="D2362" s="3" t="s">
        <v>16406</v>
      </c>
      <c r="E2362" s="11" t="s">
        <v>16407</v>
      </c>
      <c r="F2362" s="11" t="s">
        <v>9840</v>
      </c>
      <c r="G2362" s="11" t="s">
        <v>16408</v>
      </c>
      <c r="H2362" s="11" t="s">
        <v>16409</v>
      </c>
      <c r="I2362" s="12" t="s">
        <v>16410</v>
      </c>
      <c r="J2362" s="13" t="str">
        <f>VLOOKUP(E2362,[1]gp!$C$3:$D$8055,2,0)</f>
        <v>Banka</v>
      </c>
      <c r="K2362" s="13" t="str">
        <f>VLOOKUP(E2362,[1]gp!$C$3:$E$8055,3,0)</f>
        <v>Phulidumar/Fullidumar</v>
      </c>
      <c r="L2362" s="1"/>
    </row>
    <row r="2363" spans="1:12" ht="25.05" customHeight="1" thickBot="1">
      <c r="A2363" s="1"/>
      <c r="B2363" s="11" t="s">
        <v>16411</v>
      </c>
      <c r="C2363" s="11" t="s">
        <v>16412</v>
      </c>
      <c r="D2363" s="3" t="s">
        <v>16413</v>
      </c>
      <c r="E2363" s="11" t="s">
        <v>16414</v>
      </c>
      <c r="F2363" s="11" t="s">
        <v>10344</v>
      </c>
      <c r="G2363" s="11" t="s">
        <v>16415</v>
      </c>
      <c r="H2363" s="11" t="s">
        <v>16416</v>
      </c>
      <c r="I2363" s="12" t="s">
        <v>16417</v>
      </c>
      <c r="J2363" s="13" t="str">
        <f>VLOOKUP(E2363,[1]gp!$C$3:$D$8055,2,0)</f>
        <v>Bhagalpur</v>
      </c>
      <c r="K2363" s="13" t="str">
        <f>VLOOKUP(E2363,[1]gp!$C$3:$E$8055,3,0)</f>
        <v>Ismailpur</v>
      </c>
      <c r="L2363" s="1"/>
    </row>
    <row r="2364" spans="1:12" ht="25.05" customHeight="1" thickBot="1">
      <c r="A2364" s="1"/>
      <c r="B2364" s="11" t="s">
        <v>16418</v>
      </c>
      <c r="C2364" s="11" t="s">
        <v>16419</v>
      </c>
      <c r="D2364" s="3" t="s">
        <v>16420</v>
      </c>
      <c r="E2364" s="11" t="s">
        <v>16421</v>
      </c>
      <c r="F2364" s="11" t="s">
        <v>10205</v>
      </c>
      <c r="G2364" s="11" t="s">
        <v>16422</v>
      </c>
      <c r="H2364" s="11" t="s">
        <v>16423</v>
      </c>
      <c r="I2364" s="12" t="s">
        <v>16424</v>
      </c>
      <c r="J2364" s="13" t="str">
        <f>VLOOKUP(E2364,[1]gp!$C$3:$D$8055,2,0)</f>
        <v>Banka</v>
      </c>
      <c r="K2364" s="13" t="str">
        <f>VLOOKUP(E2364,[1]gp!$C$3:$E$8055,3,0)</f>
        <v>Banka</v>
      </c>
      <c r="L2364" s="1"/>
    </row>
    <row r="2365" spans="1:12" ht="25.05" customHeight="1" thickBot="1">
      <c r="A2365" s="1"/>
      <c r="B2365" s="11" t="s">
        <v>16425</v>
      </c>
      <c r="C2365" s="11" t="s">
        <v>16426</v>
      </c>
      <c r="D2365" s="3" t="s">
        <v>16427</v>
      </c>
      <c r="E2365" s="11" t="s">
        <v>16428</v>
      </c>
      <c r="F2365" s="11" t="s">
        <v>10212</v>
      </c>
      <c r="G2365" s="11" t="s">
        <v>16429</v>
      </c>
      <c r="H2365" s="11" t="s">
        <v>16430</v>
      </c>
      <c r="I2365" s="12" t="s">
        <v>16431</v>
      </c>
      <c r="J2365" s="13" t="str">
        <f>VLOOKUP(E2365,[1]gp!$C$3:$D$8055,2,0)</f>
        <v>Banka</v>
      </c>
      <c r="K2365" s="13" t="str">
        <f>VLOOKUP(E2365,[1]gp!$C$3:$E$8055,3,0)</f>
        <v>Banka</v>
      </c>
      <c r="L2365" s="1"/>
    </row>
    <row r="2366" spans="1:12" ht="25.05" customHeight="1" thickBot="1">
      <c r="A2366" s="1"/>
      <c r="B2366" s="11" t="s">
        <v>16432</v>
      </c>
      <c r="C2366" s="11" t="s">
        <v>16433</v>
      </c>
      <c r="D2366" s="3" t="s">
        <v>9916</v>
      </c>
      <c r="E2366" s="11" t="s">
        <v>16434</v>
      </c>
      <c r="F2366" s="11" t="s">
        <v>16435</v>
      </c>
      <c r="G2366" s="11" t="s">
        <v>16436</v>
      </c>
      <c r="H2366" s="11" t="s">
        <v>16437</v>
      </c>
      <c r="I2366" s="12" t="s">
        <v>16438</v>
      </c>
      <c r="J2366" s="13" t="str">
        <f>VLOOKUP(E2366,[1]gp!$C$3:$D$8055,2,0)</f>
        <v>Banka</v>
      </c>
      <c r="K2366" s="13" t="str">
        <f>VLOOKUP(E2366,[1]gp!$C$3:$E$8055,3,0)</f>
        <v>Amarpur</v>
      </c>
      <c r="L2366" s="1"/>
    </row>
    <row r="2367" spans="1:12" ht="25.05" customHeight="1" thickBot="1">
      <c r="A2367" s="1"/>
      <c r="B2367" s="11" t="s">
        <v>16439</v>
      </c>
      <c r="C2367" s="11" t="s">
        <v>16440</v>
      </c>
      <c r="D2367" s="3" t="s">
        <v>16441</v>
      </c>
      <c r="E2367" s="11" t="s">
        <v>16442</v>
      </c>
      <c r="F2367" s="11" t="s">
        <v>62</v>
      </c>
      <c r="G2367" s="11" t="s">
        <v>16443</v>
      </c>
      <c r="H2367" s="11" t="s">
        <v>16444</v>
      </c>
      <c r="I2367" s="12" t="s">
        <v>16445</v>
      </c>
      <c r="J2367" s="13" t="str">
        <f>VLOOKUP(E2367,[1]gp!$C$3:$D$8055,2,0)</f>
        <v>Banka</v>
      </c>
      <c r="K2367" s="13" t="str">
        <f>VLOOKUP(E2367,[1]gp!$C$3:$E$8055,3,0)</f>
        <v>Rajaun</v>
      </c>
      <c r="L2367" s="1"/>
    </row>
    <row r="2368" spans="1:12" ht="25.05" customHeight="1" thickBot="1">
      <c r="A2368" s="1"/>
      <c r="B2368" s="11" t="s">
        <v>16446</v>
      </c>
      <c r="C2368" s="11" t="s">
        <v>16447</v>
      </c>
      <c r="D2368" s="3" t="s">
        <v>15577</v>
      </c>
      <c r="E2368" s="11" t="s">
        <v>16448</v>
      </c>
      <c r="F2368" s="11" t="s">
        <v>151</v>
      </c>
      <c r="G2368" s="11" t="s">
        <v>16449</v>
      </c>
      <c r="H2368" s="11" t="s">
        <v>16450</v>
      </c>
      <c r="I2368" s="12" t="s">
        <v>16451</v>
      </c>
      <c r="J2368" s="13" t="str">
        <f>VLOOKUP(E2368,[1]gp!$C$3:$D$8055,2,0)</f>
        <v>W. Champaran</v>
      </c>
      <c r="K2368" s="13" t="str">
        <f>VLOOKUP(E2368,[1]gp!$C$3:$E$8055,3,0)</f>
        <v>Lauriya</v>
      </c>
      <c r="L2368" s="1"/>
    </row>
    <row r="2369" spans="1:12" ht="25.05" customHeight="1" thickBot="1">
      <c r="A2369" s="1"/>
      <c r="B2369" s="11" t="s">
        <v>16452</v>
      </c>
      <c r="C2369" s="11" t="s">
        <v>16453</v>
      </c>
      <c r="D2369" s="3" t="s">
        <v>16454</v>
      </c>
      <c r="E2369" s="11" t="s">
        <v>16455</v>
      </c>
      <c r="F2369" s="11" t="s">
        <v>151</v>
      </c>
      <c r="G2369" s="11" t="s">
        <v>16456</v>
      </c>
      <c r="H2369" s="11" t="s">
        <v>16457</v>
      </c>
      <c r="I2369" s="12" t="s">
        <v>3655</v>
      </c>
      <c r="J2369" s="13" t="str">
        <f>VLOOKUP(E2369,[1]gp!$C$3:$D$8055,2,0)</f>
        <v>W. Champaran</v>
      </c>
      <c r="K2369" s="13" t="str">
        <f>VLOOKUP(E2369,[1]gp!$C$3:$E$8055,3,0)</f>
        <v>Lauriya</v>
      </c>
      <c r="L2369" s="1"/>
    </row>
    <row r="2370" spans="1:12" ht="25.05" customHeight="1" thickBot="1">
      <c r="A2370" s="1"/>
      <c r="B2370" s="11" t="s">
        <v>16458</v>
      </c>
      <c r="C2370" s="11" t="s">
        <v>16459</v>
      </c>
      <c r="D2370" s="3" t="s">
        <v>16460</v>
      </c>
      <c r="E2370" s="11" t="s">
        <v>16461</v>
      </c>
      <c r="F2370" s="11" t="s">
        <v>10273</v>
      </c>
      <c r="G2370" s="11" t="s">
        <v>16462</v>
      </c>
      <c r="H2370" s="11" t="s">
        <v>16463</v>
      </c>
      <c r="I2370" s="12" t="s">
        <v>16464</v>
      </c>
      <c r="J2370" s="13" t="str">
        <f>VLOOKUP(E2370,[1]gp!$C$3:$D$8055,2,0)</f>
        <v>W. Champaran</v>
      </c>
      <c r="K2370" s="13" t="str">
        <f>VLOOKUP(E2370,[1]gp!$C$3:$E$8055,3,0)</f>
        <v>Lauriya</v>
      </c>
      <c r="L2370" s="1"/>
    </row>
    <row r="2371" spans="1:12" ht="25.05" customHeight="1" thickBot="1">
      <c r="A2371" s="1"/>
      <c r="B2371" s="11" t="s">
        <v>16465</v>
      </c>
      <c r="C2371" s="11" t="s">
        <v>16466</v>
      </c>
      <c r="D2371" s="3" t="s">
        <v>16467</v>
      </c>
      <c r="E2371" s="11" t="s">
        <v>16468</v>
      </c>
      <c r="F2371" s="11" t="s">
        <v>62</v>
      </c>
      <c r="G2371" s="11" t="s">
        <v>16469</v>
      </c>
      <c r="H2371" s="11" t="s">
        <v>16470</v>
      </c>
      <c r="I2371" s="12" t="s">
        <v>16471</v>
      </c>
      <c r="J2371" s="13" t="str">
        <f>VLOOKUP(E2371,[1]gp!$C$3:$D$8055,2,0)</f>
        <v>Banka</v>
      </c>
      <c r="K2371" s="13" t="str">
        <f>VLOOKUP(E2371,[1]gp!$C$3:$E$8055,3,0)</f>
        <v>Shambhuganj</v>
      </c>
      <c r="L2371" s="1"/>
    </row>
    <row r="2372" spans="1:12" ht="25.05" customHeight="1" thickBot="1">
      <c r="A2372" s="1"/>
      <c r="B2372" s="11" t="s">
        <v>16472</v>
      </c>
      <c r="C2372" s="11" t="s">
        <v>16473</v>
      </c>
      <c r="D2372" s="3" t="s">
        <v>16474</v>
      </c>
      <c r="E2372" s="11" t="s">
        <v>16475</v>
      </c>
      <c r="F2372" s="11" t="s">
        <v>62</v>
      </c>
      <c r="G2372" s="11" t="s">
        <v>16476</v>
      </c>
      <c r="H2372" s="11" t="s">
        <v>16477</v>
      </c>
      <c r="I2372" s="12" t="s">
        <v>16478</v>
      </c>
      <c r="J2372" s="13" t="str">
        <f>VLOOKUP(E2372,[1]gp!$C$3:$D$8055,2,0)</f>
        <v>Banka</v>
      </c>
      <c r="K2372" s="13" t="str">
        <f>VLOOKUP(E2372,[1]gp!$C$3:$E$8055,3,0)</f>
        <v>Shambhuganj</v>
      </c>
      <c r="L2372" s="1"/>
    </row>
    <row r="2373" spans="1:12" ht="25.05" customHeight="1" thickBot="1">
      <c r="A2373" s="1"/>
      <c r="B2373" s="11" t="s">
        <v>16479</v>
      </c>
      <c r="C2373" s="11" t="s">
        <v>16480</v>
      </c>
      <c r="D2373" s="3" t="s">
        <v>12168</v>
      </c>
      <c r="E2373" s="11" t="s">
        <v>16481</v>
      </c>
      <c r="F2373" s="11" t="s">
        <v>9840</v>
      </c>
      <c r="G2373" s="11" t="s">
        <v>16482</v>
      </c>
      <c r="H2373" s="11" t="s">
        <v>16483</v>
      </c>
      <c r="I2373" s="12" t="s">
        <v>16484</v>
      </c>
      <c r="J2373" s="13" t="str">
        <f>VLOOKUP(E2373,[1]gp!$C$3:$D$8055,2,0)</f>
        <v>Banka</v>
      </c>
      <c r="K2373" s="13" t="str">
        <f>VLOOKUP(E2373,[1]gp!$C$3:$E$8055,3,0)</f>
        <v>Shambhuganj</v>
      </c>
      <c r="L2373" s="1"/>
    </row>
    <row r="2374" spans="1:12" ht="25.05" customHeight="1" thickBot="1">
      <c r="A2374" s="1"/>
      <c r="B2374" s="11" t="s">
        <v>16485</v>
      </c>
      <c r="C2374" s="11" t="s">
        <v>16486</v>
      </c>
      <c r="D2374" s="3" t="s">
        <v>16487</v>
      </c>
      <c r="E2374" s="11" t="s">
        <v>16488</v>
      </c>
      <c r="F2374" s="11" t="s">
        <v>9167</v>
      </c>
      <c r="G2374" s="11" t="s">
        <v>16489</v>
      </c>
      <c r="H2374" s="11" t="s">
        <v>16490</v>
      </c>
      <c r="I2374" s="12" t="s">
        <v>16491</v>
      </c>
      <c r="J2374" s="13" t="str">
        <f>VLOOKUP(E2374,[1]gp!$C$3:$D$8055,2,0)</f>
        <v>Bhagalpur</v>
      </c>
      <c r="K2374" s="13" t="str">
        <f>VLOOKUP(E2374,[1]gp!$C$3:$E$8055,3,0)</f>
        <v>Goradih</v>
      </c>
      <c r="L2374" s="1"/>
    </row>
    <row r="2375" spans="1:12" ht="25.05" customHeight="1" thickBot="1">
      <c r="A2375" s="1"/>
      <c r="B2375" s="11" t="s">
        <v>16492</v>
      </c>
      <c r="C2375" s="11" t="s">
        <v>16493</v>
      </c>
      <c r="D2375" s="3" t="s">
        <v>16494</v>
      </c>
      <c r="E2375" s="11" t="s">
        <v>16495</v>
      </c>
      <c r="F2375" s="11" t="s">
        <v>9313</v>
      </c>
      <c r="G2375" s="11" t="s">
        <v>16496</v>
      </c>
      <c r="H2375" s="11" t="s">
        <v>16497</v>
      </c>
      <c r="I2375" s="12" t="s">
        <v>16498</v>
      </c>
      <c r="J2375" s="13" t="str">
        <f>VLOOKUP(E2375,[1]gp!$C$3:$D$8055,2,0)</f>
        <v>Bhagalpur</v>
      </c>
      <c r="K2375" s="13" t="str">
        <f>VLOOKUP(E2375,[1]gp!$C$3:$E$8055,3,0)</f>
        <v>Jagdishpur</v>
      </c>
      <c r="L2375" s="1"/>
    </row>
    <row r="2376" spans="1:12" ht="25.05" customHeight="1" thickBot="1">
      <c r="A2376" s="1"/>
      <c r="B2376" s="11" t="s">
        <v>16499</v>
      </c>
      <c r="C2376" s="11" t="s">
        <v>16500</v>
      </c>
      <c r="D2376" s="3" t="s">
        <v>16501</v>
      </c>
      <c r="E2376" s="11" t="s">
        <v>16502</v>
      </c>
      <c r="F2376" s="11" t="s">
        <v>8486</v>
      </c>
      <c r="G2376" s="11" t="s">
        <v>16503</v>
      </c>
      <c r="H2376" s="11" t="s">
        <v>16504</v>
      </c>
      <c r="I2376" s="12" t="s">
        <v>16505</v>
      </c>
      <c r="J2376" s="13" t="str">
        <f>VLOOKUP(E2376,[1]gp!$C$3:$D$8055,2,0)</f>
        <v>W. Champaran</v>
      </c>
      <c r="K2376" s="13" t="str">
        <f>VLOOKUP(E2376,[1]gp!$C$3:$E$8055,3,0)</f>
        <v>Bagaha-2</v>
      </c>
      <c r="L2376" s="1"/>
    </row>
    <row r="2377" spans="1:12" ht="25.05" customHeight="1" thickBot="1">
      <c r="A2377" s="1"/>
      <c r="B2377" s="11" t="s">
        <v>16506</v>
      </c>
      <c r="C2377" s="11" t="s">
        <v>16507</v>
      </c>
      <c r="D2377" s="3" t="s">
        <v>16508</v>
      </c>
      <c r="E2377" s="11" t="s">
        <v>16509</v>
      </c>
      <c r="F2377" s="11" t="s">
        <v>62</v>
      </c>
      <c r="G2377" s="11" t="s">
        <v>16510</v>
      </c>
      <c r="H2377" s="11" t="s">
        <v>16511</v>
      </c>
      <c r="I2377" s="12" t="s">
        <v>16512</v>
      </c>
      <c r="J2377" s="13" t="str">
        <f>VLOOKUP(E2377,[1]gp!$C$3:$D$8055,2,0)</f>
        <v>Banka</v>
      </c>
      <c r="K2377" s="13" t="str">
        <f>VLOOKUP(E2377,[1]gp!$C$3:$E$8055,3,0)</f>
        <v>Belhar</v>
      </c>
      <c r="L2377" s="1"/>
    </row>
    <row r="2378" spans="1:12" ht="25.05" customHeight="1" thickBot="1">
      <c r="A2378" s="1"/>
      <c r="B2378" s="11" t="s">
        <v>16513</v>
      </c>
      <c r="C2378" s="11" t="s">
        <v>16514</v>
      </c>
      <c r="D2378" s="3" t="s">
        <v>16515</v>
      </c>
      <c r="E2378" s="11" t="s">
        <v>16516</v>
      </c>
      <c r="F2378" s="11" t="s">
        <v>16517</v>
      </c>
      <c r="G2378" s="11" t="s">
        <v>16518</v>
      </c>
      <c r="H2378" s="11" t="s">
        <v>16519</v>
      </c>
      <c r="I2378" s="12" t="s">
        <v>16520</v>
      </c>
      <c r="J2378" s="13" t="str">
        <f>VLOOKUP(E2378,[1]gp!$C$3:$D$8055,2,0)</f>
        <v>Banka</v>
      </c>
      <c r="K2378" s="13" t="str">
        <f>VLOOKUP(E2378,[1]gp!$C$3:$E$8055,3,0)</f>
        <v>Bausi/Bounsi</v>
      </c>
      <c r="L2378" s="1"/>
    </row>
    <row r="2379" spans="1:12" ht="25.05" customHeight="1" thickBot="1">
      <c r="A2379" s="1"/>
      <c r="B2379" s="11" t="s">
        <v>16521</v>
      </c>
      <c r="C2379" s="11" t="s">
        <v>16522</v>
      </c>
      <c r="D2379" s="3" t="s">
        <v>16523</v>
      </c>
      <c r="E2379" s="11" t="s">
        <v>16524</v>
      </c>
      <c r="F2379" s="11" t="s">
        <v>9327</v>
      </c>
      <c r="G2379" s="11" t="s">
        <v>16525</v>
      </c>
      <c r="H2379" s="11" t="s">
        <v>16526</v>
      </c>
      <c r="I2379" s="12" t="s">
        <v>16527</v>
      </c>
      <c r="J2379" s="13" t="str">
        <f>VLOOKUP(E2379,[1]gp!$C$3:$D$8055,2,0)</f>
        <v>Banka</v>
      </c>
      <c r="K2379" s="13" t="str">
        <f>VLOOKUP(E2379,[1]gp!$C$3:$E$8055,3,0)</f>
        <v>Bausi/Bounsi</v>
      </c>
      <c r="L2379" s="1"/>
    </row>
    <row r="2380" spans="1:12" ht="25.05" customHeight="1" thickBot="1">
      <c r="A2380" s="1"/>
      <c r="B2380" s="11" t="s">
        <v>16528</v>
      </c>
      <c r="C2380" s="11" t="s">
        <v>16529</v>
      </c>
      <c r="D2380" s="3" t="s">
        <v>16530</v>
      </c>
      <c r="E2380" s="11" t="s">
        <v>16531</v>
      </c>
      <c r="F2380" s="11" t="s">
        <v>62</v>
      </c>
      <c r="G2380" s="11" t="s">
        <v>16532</v>
      </c>
      <c r="H2380" s="11" t="s">
        <v>16533</v>
      </c>
      <c r="I2380" s="12" t="s">
        <v>16534</v>
      </c>
      <c r="J2380" s="13" t="str">
        <f>VLOOKUP(E2380,[1]gp!$C$3:$D$8055,2,0)</f>
        <v>Banka</v>
      </c>
      <c r="K2380" s="13" t="str">
        <f>VLOOKUP(E2380,[1]gp!$C$3:$E$8055,3,0)</f>
        <v>Shambhuganj</v>
      </c>
      <c r="L2380" s="1"/>
    </row>
    <row r="2381" spans="1:12" ht="25.05" customHeight="1" thickBot="1">
      <c r="A2381" s="1"/>
      <c r="B2381" s="11" t="s">
        <v>16535</v>
      </c>
      <c r="C2381" s="11" t="s">
        <v>16536</v>
      </c>
      <c r="D2381" s="3" t="s">
        <v>16537</v>
      </c>
      <c r="E2381" s="11" t="s">
        <v>16538</v>
      </c>
      <c r="F2381" s="11" t="s">
        <v>9625</v>
      </c>
      <c r="G2381" s="11" t="s">
        <v>16539</v>
      </c>
      <c r="H2381" s="11" t="s">
        <v>16540</v>
      </c>
      <c r="I2381" s="12" t="s">
        <v>16541</v>
      </c>
      <c r="J2381" s="13" t="str">
        <f>VLOOKUP(E2381,[1]gp!$C$3:$D$8055,2,0)</f>
        <v>Banka</v>
      </c>
      <c r="K2381" s="13" t="str">
        <f>VLOOKUP(E2381,[1]gp!$C$3:$E$8055,3,0)</f>
        <v>Shambhuganj</v>
      </c>
      <c r="L2381" s="1"/>
    </row>
    <row r="2382" spans="1:12" ht="25.05" customHeight="1" thickBot="1">
      <c r="A2382" s="1"/>
      <c r="B2382" s="11" t="s">
        <v>16542</v>
      </c>
      <c r="C2382" s="11" t="s">
        <v>16543</v>
      </c>
      <c r="D2382" s="3" t="s">
        <v>16544</v>
      </c>
      <c r="E2382" s="11" t="s">
        <v>16545</v>
      </c>
      <c r="F2382" s="11" t="s">
        <v>9625</v>
      </c>
      <c r="G2382" s="11" t="s">
        <v>16546</v>
      </c>
      <c r="H2382" s="11" t="s">
        <v>16547</v>
      </c>
      <c r="I2382" s="12" t="s">
        <v>16548</v>
      </c>
      <c r="J2382" s="13" t="str">
        <f>VLOOKUP(E2382,[1]gp!$C$3:$D$8055,2,0)</f>
        <v>Banka</v>
      </c>
      <c r="K2382" s="13" t="str">
        <f>VLOOKUP(E2382,[1]gp!$C$3:$E$8055,3,0)</f>
        <v>Shambhuganj</v>
      </c>
      <c r="L2382" s="1"/>
    </row>
    <row r="2383" spans="1:12" ht="25.05" customHeight="1" thickBot="1">
      <c r="A2383" s="1"/>
      <c r="B2383" s="11" t="s">
        <v>16549</v>
      </c>
      <c r="C2383" s="11" t="s">
        <v>16550</v>
      </c>
      <c r="D2383" s="3" t="s">
        <v>16551</v>
      </c>
      <c r="E2383" s="11" t="s">
        <v>16552</v>
      </c>
      <c r="F2383" s="11" t="s">
        <v>62</v>
      </c>
      <c r="G2383" s="11" t="s">
        <v>16553</v>
      </c>
      <c r="H2383" s="11" t="s">
        <v>16554</v>
      </c>
      <c r="I2383" s="12" t="s">
        <v>16555</v>
      </c>
      <c r="J2383" s="13" t="str">
        <f>VLOOKUP(E2383,[1]gp!$C$3:$D$8055,2,0)</f>
        <v>Banka</v>
      </c>
      <c r="K2383" s="13" t="str">
        <f>VLOOKUP(E2383,[1]gp!$C$3:$E$8055,3,0)</f>
        <v>Shambhuganj</v>
      </c>
      <c r="L2383" s="1"/>
    </row>
    <row r="2384" spans="1:12" ht="25.05" customHeight="1" thickBot="1">
      <c r="A2384" s="1"/>
      <c r="B2384" s="11" t="s">
        <v>16556</v>
      </c>
      <c r="C2384" s="11" t="s">
        <v>16557</v>
      </c>
      <c r="D2384" s="3" t="s">
        <v>16558</v>
      </c>
      <c r="E2384" s="11" t="s">
        <v>16559</v>
      </c>
      <c r="F2384" s="11" t="s">
        <v>9840</v>
      </c>
      <c r="G2384" s="11" t="s">
        <v>16560</v>
      </c>
      <c r="H2384" s="11" t="s">
        <v>16561</v>
      </c>
      <c r="I2384" s="12" t="s">
        <v>16562</v>
      </c>
      <c r="J2384" s="13" t="str">
        <f>VLOOKUP(E2384,[1]gp!$C$3:$D$8055,2,0)</f>
        <v>Banka</v>
      </c>
      <c r="K2384" s="13" t="str">
        <f>VLOOKUP(E2384,[1]gp!$C$3:$E$8055,3,0)</f>
        <v>Shambhuganj</v>
      </c>
      <c r="L2384" s="1"/>
    </row>
    <row r="2385" spans="1:12" ht="25.05" customHeight="1" thickBot="1">
      <c r="A2385" s="1"/>
      <c r="B2385" s="11" t="s">
        <v>16563</v>
      </c>
      <c r="C2385" s="11" t="s">
        <v>16564</v>
      </c>
      <c r="D2385" s="3" t="s">
        <v>16565</v>
      </c>
      <c r="E2385" s="11" t="s">
        <v>16566</v>
      </c>
      <c r="F2385" s="11" t="s">
        <v>9625</v>
      </c>
      <c r="G2385" s="11" t="s">
        <v>16567</v>
      </c>
      <c r="H2385" s="11" t="s">
        <v>16568</v>
      </c>
      <c r="I2385" s="12" t="s">
        <v>16569</v>
      </c>
      <c r="J2385" s="13" t="str">
        <f>VLOOKUP(E2385,[1]gp!$C$3:$D$8055,2,0)</f>
        <v>Banka</v>
      </c>
      <c r="K2385" s="13" t="str">
        <f>VLOOKUP(E2385,[1]gp!$C$3:$E$8055,3,0)</f>
        <v>Shambhuganj</v>
      </c>
      <c r="L2385" s="1"/>
    </row>
    <row r="2386" spans="1:12" ht="25.05" customHeight="1" thickBot="1">
      <c r="A2386" s="1"/>
      <c r="B2386" s="11" t="s">
        <v>16570</v>
      </c>
      <c r="C2386" s="11" t="s">
        <v>16571</v>
      </c>
      <c r="D2386" s="3" t="s">
        <v>12136</v>
      </c>
      <c r="E2386" s="11" t="s">
        <v>16572</v>
      </c>
      <c r="F2386" s="11" t="s">
        <v>62</v>
      </c>
      <c r="G2386" s="11" t="s">
        <v>16573</v>
      </c>
      <c r="H2386" s="11" t="s">
        <v>16574</v>
      </c>
      <c r="I2386" s="12" t="s">
        <v>16575</v>
      </c>
      <c r="J2386" s="13" t="str">
        <f>VLOOKUP(E2386,[1]gp!$C$3:$D$8055,2,0)</f>
        <v>Banka</v>
      </c>
      <c r="K2386" s="13" t="str">
        <f>VLOOKUP(E2386,[1]gp!$C$3:$E$8055,3,0)</f>
        <v>Shambhuganj</v>
      </c>
      <c r="L2386" s="1"/>
    </row>
    <row r="2387" spans="1:12" ht="25.05" customHeight="1" thickBot="1">
      <c r="A2387" s="1"/>
      <c r="B2387" s="11" t="s">
        <v>16576</v>
      </c>
      <c r="C2387" s="11" t="s">
        <v>16577</v>
      </c>
      <c r="D2387" s="3" t="s">
        <v>16578</v>
      </c>
      <c r="E2387" s="11" t="s">
        <v>16579</v>
      </c>
      <c r="F2387" s="11" t="s">
        <v>151</v>
      </c>
      <c r="G2387" s="11" t="s">
        <v>16580</v>
      </c>
      <c r="H2387" s="11" t="s">
        <v>16581</v>
      </c>
      <c r="I2387" s="12" t="s">
        <v>9558</v>
      </c>
      <c r="J2387" s="13" t="str">
        <f>VLOOKUP(E2387,[1]gp!$C$3:$D$8055,2,0)</f>
        <v>Sitamarhi</v>
      </c>
      <c r="K2387" s="13" t="str">
        <f>VLOOKUP(E2387,[1]gp!$C$3:$E$8055,3,0)</f>
        <v>Sonbarsa</v>
      </c>
      <c r="L2387" s="1"/>
    </row>
    <row r="2388" spans="1:12" ht="25.05" customHeight="1" thickBot="1">
      <c r="A2388" s="1"/>
      <c r="B2388" s="11" t="s">
        <v>16582</v>
      </c>
      <c r="C2388" s="11" t="s">
        <v>16583</v>
      </c>
      <c r="D2388" s="3" t="s">
        <v>16584</v>
      </c>
      <c r="E2388" s="11" t="s">
        <v>16585</v>
      </c>
      <c r="F2388" s="11" t="s">
        <v>151</v>
      </c>
      <c r="G2388" s="11" t="s">
        <v>16586</v>
      </c>
      <c r="H2388" s="11" t="s">
        <v>16587</v>
      </c>
      <c r="I2388" s="12" t="s">
        <v>16588</v>
      </c>
      <c r="J2388" s="13" t="str">
        <f>VLOOKUP(E2388,[1]gp!$C$3:$D$8055,2,0)</f>
        <v>Saran</v>
      </c>
      <c r="K2388" s="13" t="str">
        <f>VLOOKUP(E2388,[1]gp!$C$3:$E$8055,3,0)</f>
        <v>Baniyapur</v>
      </c>
      <c r="L2388" s="1"/>
    </row>
    <row r="2389" spans="1:12" ht="25.05" customHeight="1" thickBot="1">
      <c r="A2389" s="1"/>
      <c r="B2389" s="11" t="s">
        <v>16589</v>
      </c>
      <c r="C2389" s="11" t="s">
        <v>16590</v>
      </c>
      <c r="D2389" s="3" t="s">
        <v>16591</v>
      </c>
      <c r="E2389" s="11" t="s">
        <v>16592</v>
      </c>
      <c r="F2389" s="11" t="s">
        <v>151</v>
      </c>
      <c r="G2389" s="11" t="s">
        <v>16593</v>
      </c>
      <c r="H2389" s="11" t="s">
        <v>16594</v>
      </c>
      <c r="I2389" s="12" t="s">
        <v>16595</v>
      </c>
      <c r="J2389" s="13" t="str">
        <f>VLOOKUP(E2389,[1]gp!$C$3:$D$8055,2,0)</f>
        <v>Muzzafarpur</v>
      </c>
      <c r="K2389" s="13" t="str">
        <f>VLOOKUP(E2389,[1]gp!$C$3:$E$8055,3,0)</f>
        <v>Muraul/Dholi</v>
      </c>
      <c r="L2389" s="1"/>
    </row>
    <row r="2390" spans="1:12" ht="25.05" customHeight="1" thickBot="1">
      <c r="A2390" s="1"/>
      <c r="B2390" s="11" t="s">
        <v>16596</v>
      </c>
      <c r="C2390" s="11" t="s">
        <v>16597</v>
      </c>
      <c r="D2390" s="3" t="s">
        <v>16598</v>
      </c>
      <c r="E2390" s="11" t="s">
        <v>16599</v>
      </c>
      <c r="F2390" s="11" t="s">
        <v>151</v>
      </c>
      <c r="G2390" s="11" t="s">
        <v>16600</v>
      </c>
      <c r="H2390" s="11" t="s">
        <v>16601</v>
      </c>
      <c r="I2390" s="12" t="s">
        <v>10304</v>
      </c>
      <c r="J2390" s="13" t="str">
        <f>VLOOKUP(E2390,[1]gp!$C$3:$D$8055,2,0)</f>
        <v>Sitamarhi</v>
      </c>
      <c r="K2390" s="13" t="str">
        <f>VLOOKUP(E2390,[1]gp!$C$3:$E$8055,3,0)</f>
        <v>Sonbarsa</v>
      </c>
      <c r="L2390" s="1"/>
    </row>
    <row r="2391" spans="1:12" ht="25.05" customHeight="1" thickBot="1">
      <c r="A2391" s="1"/>
      <c r="B2391" s="11" t="s">
        <v>16602</v>
      </c>
      <c r="C2391" s="11" t="s">
        <v>16603</v>
      </c>
      <c r="D2391" s="3" t="s">
        <v>16604</v>
      </c>
      <c r="E2391" s="11" t="s">
        <v>16605</v>
      </c>
      <c r="F2391" s="11" t="s">
        <v>151</v>
      </c>
      <c r="G2391" s="11" t="s">
        <v>16606</v>
      </c>
      <c r="H2391" s="11" t="s">
        <v>16607</v>
      </c>
      <c r="I2391" s="12" t="s">
        <v>16608</v>
      </c>
      <c r="J2391" s="13" t="str">
        <f>VLOOKUP(E2391,[1]gp!$C$3:$D$8055,2,0)</f>
        <v>Sitamarhi</v>
      </c>
      <c r="K2391" s="13" t="str">
        <f>VLOOKUP(E2391,[1]gp!$C$3:$E$8055,3,0)</f>
        <v>Sonbarsa</v>
      </c>
      <c r="L2391" s="1"/>
    </row>
    <row r="2392" spans="1:12" ht="25.05" customHeight="1" thickBot="1">
      <c r="A2392" s="1"/>
      <c r="B2392" s="11" t="s">
        <v>16609</v>
      </c>
      <c r="C2392" s="11" t="s">
        <v>16610</v>
      </c>
      <c r="D2392" s="3" t="s">
        <v>16611</v>
      </c>
      <c r="E2392" s="11" t="s">
        <v>16612</v>
      </c>
      <c r="F2392" s="11" t="s">
        <v>257</v>
      </c>
      <c r="G2392" s="11" t="s">
        <v>16613</v>
      </c>
      <c r="H2392" s="11" t="s">
        <v>16614</v>
      </c>
      <c r="I2392" s="12" t="s">
        <v>16615</v>
      </c>
      <c r="J2392" s="13" t="str">
        <f>VLOOKUP(E2392,[1]gp!$C$3:$D$8055,2,0)</f>
        <v>Muzzafarpur</v>
      </c>
      <c r="K2392" s="13" t="str">
        <f>VLOOKUP(E2392,[1]gp!$C$3:$E$8055,3,0)</f>
        <v>Musahri</v>
      </c>
      <c r="L2392" s="1"/>
    </row>
    <row r="2393" spans="1:12" ht="25.05" customHeight="1" thickBot="1">
      <c r="A2393" s="1"/>
      <c r="B2393" s="11" t="s">
        <v>16616</v>
      </c>
      <c r="C2393" s="11" t="s">
        <v>16617</v>
      </c>
      <c r="D2393" s="3" t="s">
        <v>16618</v>
      </c>
      <c r="E2393" s="11" t="s">
        <v>16619</v>
      </c>
      <c r="F2393" s="11" t="s">
        <v>16620</v>
      </c>
      <c r="G2393" s="11" t="s">
        <v>16621</v>
      </c>
      <c r="H2393" s="11" t="s">
        <v>16622</v>
      </c>
      <c r="I2393" s="12" t="s">
        <v>3704</v>
      </c>
      <c r="J2393" s="13" t="str">
        <f>VLOOKUP(E2393,[1]gp!$C$3:$D$8055,2,0)</f>
        <v>Muzzafarpur</v>
      </c>
      <c r="K2393" s="13" t="str">
        <f>VLOOKUP(E2393,[1]gp!$C$3:$E$8055,3,0)</f>
        <v>Musahri</v>
      </c>
      <c r="L2393" s="1"/>
    </row>
    <row r="2394" spans="1:12" ht="25.05" customHeight="1" thickBot="1">
      <c r="A2394" s="1"/>
      <c r="B2394" s="11" t="s">
        <v>16623</v>
      </c>
      <c r="C2394" s="11" t="s">
        <v>16624</v>
      </c>
      <c r="D2394" s="3" t="s">
        <v>16625</v>
      </c>
      <c r="E2394" s="11" t="s">
        <v>16626</v>
      </c>
      <c r="F2394" s="11" t="s">
        <v>151</v>
      </c>
      <c r="G2394" s="11" t="s">
        <v>16627</v>
      </c>
      <c r="H2394" s="11" t="s">
        <v>16628</v>
      </c>
      <c r="I2394" s="12" t="s">
        <v>16629</v>
      </c>
      <c r="J2394" s="13" t="str">
        <f>VLOOKUP(E2394,[1]gp!$C$3:$D$8055,2,0)</f>
        <v>Muzzafarpur</v>
      </c>
      <c r="K2394" s="13" t="str">
        <f>VLOOKUP(E2394,[1]gp!$C$3:$E$8055,3,0)</f>
        <v>Musahri</v>
      </c>
      <c r="L2394" s="1"/>
    </row>
    <row r="2395" spans="1:12" ht="25.05" customHeight="1" thickBot="1">
      <c r="A2395" s="1"/>
      <c r="B2395" s="11" t="s">
        <v>16630</v>
      </c>
      <c r="C2395" s="11" t="s">
        <v>16631</v>
      </c>
      <c r="D2395" s="3" t="s">
        <v>16632</v>
      </c>
      <c r="E2395" s="11" t="s">
        <v>16633</v>
      </c>
      <c r="F2395" s="11" t="s">
        <v>151</v>
      </c>
      <c r="G2395" s="11" t="s">
        <v>16634</v>
      </c>
      <c r="H2395" s="11" t="s">
        <v>16635</v>
      </c>
      <c r="I2395" s="12" t="s">
        <v>16636</v>
      </c>
      <c r="J2395" s="13" t="str">
        <f>VLOOKUP(E2395,[1]gp!$C$3:$D$8055,2,0)</f>
        <v>Saran</v>
      </c>
      <c r="K2395" s="13" t="str">
        <f>VLOOKUP(E2395,[1]gp!$C$3:$E$8055,3,0)</f>
        <v>Baniyapur</v>
      </c>
      <c r="L2395" s="1"/>
    </row>
    <row r="2396" spans="1:12" ht="25.05" customHeight="1" thickBot="1">
      <c r="A2396" s="1"/>
      <c r="B2396" s="11" t="s">
        <v>16637</v>
      </c>
      <c r="C2396" s="11" t="s">
        <v>16638</v>
      </c>
      <c r="D2396" s="3" t="s">
        <v>16639</v>
      </c>
      <c r="E2396" s="11" t="s">
        <v>16640</v>
      </c>
      <c r="F2396" s="11" t="s">
        <v>16641</v>
      </c>
      <c r="G2396" s="11" t="s">
        <v>16642</v>
      </c>
      <c r="H2396" s="11" t="s">
        <v>16643</v>
      </c>
      <c r="I2396" s="12" t="s">
        <v>16644</v>
      </c>
      <c r="J2396" s="13" t="str">
        <f>VLOOKUP(E2396,[1]gp!$C$3:$D$8055,2,0)</f>
        <v>Saran</v>
      </c>
      <c r="K2396" s="13" t="str">
        <f>VLOOKUP(E2396,[1]gp!$C$3:$E$8055,3,0)</f>
        <v>Chapra Sadar</v>
      </c>
      <c r="L2396" s="1"/>
    </row>
    <row r="2397" spans="1:12" ht="25.05" customHeight="1" thickBot="1">
      <c r="A2397" s="1"/>
      <c r="B2397" s="11" t="s">
        <v>16645</v>
      </c>
      <c r="C2397" s="11" t="s">
        <v>16646</v>
      </c>
      <c r="D2397" s="3" t="s">
        <v>16647</v>
      </c>
      <c r="E2397" s="11" t="s">
        <v>16648</v>
      </c>
      <c r="F2397" s="11" t="s">
        <v>8892</v>
      </c>
      <c r="G2397" s="11" t="s">
        <v>16649</v>
      </c>
      <c r="H2397" s="11" t="s">
        <v>16650</v>
      </c>
      <c r="I2397" s="12" t="s">
        <v>16651</v>
      </c>
      <c r="J2397" s="13" t="str">
        <f>VLOOKUP(E2397,[1]gp!$C$3:$D$8055,2,0)</f>
        <v>Sitamarhi</v>
      </c>
      <c r="K2397" s="13" t="str">
        <f>VLOOKUP(E2397,[1]gp!$C$3:$E$8055,3,0)</f>
        <v>Riga</v>
      </c>
      <c r="L2397" s="1"/>
    </row>
    <row r="2398" spans="1:12" ht="25.05" customHeight="1" thickBot="1">
      <c r="A2398" s="1"/>
      <c r="B2398" s="11" t="s">
        <v>16652</v>
      </c>
      <c r="C2398" s="11" t="s">
        <v>16653</v>
      </c>
      <c r="D2398" s="3" t="s">
        <v>16654</v>
      </c>
      <c r="E2398" s="11" t="s">
        <v>16655</v>
      </c>
      <c r="F2398" s="11" t="s">
        <v>151</v>
      </c>
      <c r="G2398" s="11" t="s">
        <v>16656</v>
      </c>
      <c r="H2398" s="11" t="s">
        <v>16657</v>
      </c>
      <c r="I2398" s="12" t="s">
        <v>16658</v>
      </c>
      <c r="J2398" s="13" t="str">
        <f>VLOOKUP(E2398,[1]gp!$C$3:$D$8055,2,0)</f>
        <v>Sitamarhi</v>
      </c>
      <c r="K2398" s="13" t="str">
        <f>VLOOKUP(E2398,[1]gp!$C$3:$E$8055,3,0)</f>
        <v>Riga</v>
      </c>
      <c r="L2398" s="1"/>
    </row>
    <row r="2399" spans="1:12" ht="25.05" customHeight="1" thickBot="1">
      <c r="A2399" s="1"/>
      <c r="B2399" s="11" t="s">
        <v>16659</v>
      </c>
      <c r="C2399" s="11" t="s">
        <v>16660</v>
      </c>
      <c r="D2399" s="3" t="s">
        <v>16661</v>
      </c>
      <c r="E2399" s="11" t="s">
        <v>16662</v>
      </c>
      <c r="F2399" s="11" t="s">
        <v>151</v>
      </c>
      <c r="G2399" s="11" t="s">
        <v>16663</v>
      </c>
      <c r="H2399" s="11" t="s">
        <v>16664</v>
      </c>
      <c r="I2399" s="12" t="s">
        <v>9760</v>
      </c>
      <c r="J2399" s="13" t="str">
        <f>VLOOKUP(E2399,[1]gp!$C$3:$D$8055,2,0)</f>
        <v>Sitamarhi</v>
      </c>
      <c r="K2399" s="13" t="str">
        <f>VLOOKUP(E2399,[1]gp!$C$3:$E$8055,3,0)</f>
        <v>Riga</v>
      </c>
      <c r="L2399" s="1"/>
    </row>
    <row r="2400" spans="1:12" ht="25.05" customHeight="1" thickBot="1">
      <c r="A2400" s="1"/>
      <c r="B2400" s="11" t="s">
        <v>16665</v>
      </c>
      <c r="C2400" s="11" t="s">
        <v>16666</v>
      </c>
      <c r="D2400" s="3" t="s">
        <v>16667</v>
      </c>
      <c r="E2400" s="11" t="s">
        <v>16668</v>
      </c>
      <c r="F2400" s="11" t="s">
        <v>539</v>
      </c>
      <c r="G2400" s="11" t="s">
        <v>16669</v>
      </c>
      <c r="H2400" s="11" t="s">
        <v>16670</v>
      </c>
      <c r="I2400" s="12" t="s">
        <v>16671</v>
      </c>
      <c r="J2400" s="13" t="str">
        <f>VLOOKUP(E2400,[1]gp!$C$3:$D$8055,2,0)</f>
        <v>Muzzafarpur</v>
      </c>
      <c r="K2400" s="13" t="str">
        <f>VLOOKUP(E2400,[1]gp!$C$3:$E$8055,3,0)</f>
        <v>Saraiya</v>
      </c>
      <c r="L2400" s="1"/>
    </row>
    <row r="2401" spans="1:12" ht="25.05" customHeight="1" thickBot="1">
      <c r="A2401" s="1"/>
      <c r="B2401" s="11" t="s">
        <v>16672</v>
      </c>
      <c r="C2401" s="11" t="s">
        <v>16673</v>
      </c>
      <c r="D2401" s="3" t="s">
        <v>16674</v>
      </c>
      <c r="E2401" s="11" t="s">
        <v>16675</v>
      </c>
      <c r="F2401" s="11" t="s">
        <v>539</v>
      </c>
      <c r="G2401" s="11" t="s">
        <v>16676</v>
      </c>
      <c r="H2401" s="11" t="s">
        <v>16677</v>
      </c>
      <c r="I2401" s="12" t="s">
        <v>16678</v>
      </c>
      <c r="J2401" s="13" t="str">
        <f>VLOOKUP(E2401,[1]gp!$C$3:$D$8055,2,0)</f>
        <v>Muzzafarpur</v>
      </c>
      <c r="K2401" s="13" t="str">
        <f>VLOOKUP(E2401,[1]gp!$C$3:$E$8055,3,0)</f>
        <v>Saraiya</v>
      </c>
      <c r="L2401" s="1"/>
    </row>
    <row r="2402" spans="1:12" ht="25.05" customHeight="1" thickBot="1">
      <c r="A2402" s="1"/>
      <c r="B2402" s="11" t="s">
        <v>16679</v>
      </c>
      <c r="C2402" s="11" t="s">
        <v>16680</v>
      </c>
      <c r="D2402" s="3" t="s">
        <v>16681</v>
      </c>
      <c r="E2402" s="11" t="s">
        <v>16682</v>
      </c>
      <c r="F2402" s="11" t="s">
        <v>151</v>
      </c>
      <c r="G2402" s="11" t="s">
        <v>16683</v>
      </c>
      <c r="H2402" s="11" t="s">
        <v>16684</v>
      </c>
      <c r="I2402" s="12" t="s">
        <v>16685</v>
      </c>
      <c r="J2402" s="13" t="str">
        <f>VLOOKUP(E2402,[1]gp!$C$3:$D$8055,2,0)</f>
        <v>Muzzafarpur</v>
      </c>
      <c r="K2402" s="13" t="str">
        <f>VLOOKUP(E2402,[1]gp!$C$3:$E$8055,3,0)</f>
        <v>Saraiya</v>
      </c>
      <c r="L2402" s="1"/>
    </row>
    <row r="2403" spans="1:12" ht="25.05" customHeight="1" thickBot="1">
      <c r="A2403" s="1"/>
      <c r="B2403" s="11" t="s">
        <v>16686</v>
      </c>
      <c r="C2403" s="11" t="s">
        <v>16687</v>
      </c>
      <c r="D2403" s="3" t="s">
        <v>16688</v>
      </c>
      <c r="E2403" s="11" t="s">
        <v>16689</v>
      </c>
      <c r="F2403" s="11" t="s">
        <v>151</v>
      </c>
      <c r="G2403" s="11" t="s">
        <v>16690</v>
      </c>
      <c r="H2403" s="11" t="s">
        <v>16691</v>
      </c>
      <c r="I2403" s="12" t="s">
        <v>16692</v>
      </c>
      <c r="J2403" s="13" t="str">
        <f>VLOOKUP(E2403,[1]gp!$C$3:$D$8055,2,0)</f>
        <v>Muzzafarpur</v>
      </c>
      <c r="K2403" s="13" t="str">
        <f>VLOOKUP(E2403,[1]gp!$C$3:$E$8055,3,0)</f>
        <v>Saraiya</v>
      </c>
      <c r="L2403" s="1"/>
    </row>
    <row r="2404" spans="1:12" ht="25.05" customHeight="1" thickBot="1">
      <c r="A2404" s="1"/>
      <c r="B2404" s="11" t="s">
        <v>16693</v>
      </c>
      <c r="C2404" s="11" t="s">
        <v>16694</v>
      </c>
      <c r="D2404" s="3" t="s">
        <v>16695</v>
      </c>
      <c r="E2404" s="11" t="s">
        <v>16696</v>
      </c>
      <c r="F2404" s="11" t="s">
        <v>2875</v>
      </c>
      <c r="G2404" s="11" t="s">
        <v>16697</v>
      </c>
      <c r="H2404" s="11" t="s">
        <v>16698</v>
      </c>
      <c r="I2404" s="12" t="s">
        <v>4887</v>
      </c>
      <c r="J2404" s="13" t="str">
        <f>VLOOKUP(E2404,[1]gp!$C$3:$D$8055,2,0)</f>
        <v>Sitamarhi</v>
      </c>
      <c r="K2404" s="13" t="str">
        <f>VLOOKUP(E2404,[1]gp!$C$3:$E$8055,3,0)</f>
        <v>Suppi</v>
      </c>
      <c r="L2404" s="1"/>
    </row>
    <row r="2405" spans="1:12" ht="25.05" customHeight="1" thickBot="1">
      <c r="A2405" s="1"/>
      <c r="B2405" s="11" t="s">
        <v>16699</v>
      </c>
      <c r="C2405" s="11" t="s">
        <v>16700</v>
      </c>
      <c r="D2405" s="3" t="s">
        <v>16701</v>
      </c>
      <c r="E2405" s="11" t="s">
        <v>16702</v>
      </c>
      <c r="F2405" s="11" t="s">
        <v>16703</v>
      </c>
      <c r="G2405" s="11" t="s">
        <v>16704</v>
      </c>
      <c r="H2405" s="11" t="s">
        <v>16705</v>
      </c>
      <c r="I2405" s="12" t="s">
        <v>16706</v>
      </c>
      <c r="J2405" s="13" t="str">
        <f>VLOOKUP(E2405,[1]gp!$C$3:$D$8055,2,0)</f>
        <v>Sitamarhi</v>
      </c>
      <c r="K2405" s="13" t="str">
        <f>VLOOKUP(E2405,[1]gp!$C$3:$E$8055,3,0)</f>
        <v>Riga</v>
      </c>
      <c r="L2405" s="1"/>
    </row>
    <row r="2406" spans="1:12" ht="25.05" customHeight="1" thickBot="1">
      <c r="A2406" s="1"/>
      <c r="B2406" s="11" t="s">
        <v>16707</v>
      </c>
      <c r="C2406" s="11" t="s">
        <v>16708</v>
      </c>
      <c r="D2406" s="3" t="s">
        <v>16709</v>
      </c>
      <c r="E2406" s="11" t="s">
        <v>16710</v>
      </c>
      <c r="F2406" s="11" t="s">
        <v>488</v>
      </c>
      <c r="G2406" s="11" t="s">
        <v>16711</v>
      </c>
      <c r="H2406" s="11" t="s">
        <v>16712</v>
      </c>
      <c r="I2406" s="12" t="s">
        <v>16713</v>
      </c>
      <c r="J2406" s="13" t="str">
        <f>VLOOKUP(E2406,[1]gp!$C$3:$D$8055,2,0)</f>
        <v>Muzzafarpur</v>
      </c>
      <c r="K2406" s="13" t="str">
        <f>VLOOKUP(E2406,[1]gp!$C$3:$E$8055,3,0)</f>
        <v>Muraul/Dholi</v>
      </c>
      <c r="L2406" s="1"/>
    </row>
    <row r="2407" spans="1:12" ht="25.05" customHeight="1" thickBot="1">
      <c r="A2407" s="1"/>
      <c r="B2407" s="11" t="s">
        <v>16714</v>
      </c>
      <c r="C2407" s="11" t="s">
        <v>16715</v>
      </c>
      <c r="D2407" s="3" t="s">
        <v>16716</v>
      </c>
      <c r="E2407" s="11" t="s">
        <v>16717</v>
      </c>
      <c r="F2407" s="11" t="s">
        <v>539</v>
      </c>
      <c r="G2407" s="11" t="s">
        <v>16718</v>
      </c>
      <c r="H2407" s="11" t="s">
        <v>16719</v>
      </c>
      <c r="I2407" s="12" t="s">
        <v>16720</v>
      </c>
      <c r="J2407" s="13" t="str">
        <f>VLOOKUP(E2407,[1]gp!$C$3:$D$8055,2,0)</f>
        <v>Muzzafarpur</v>
      </c>
      <c r="K2407" s="13" t="str">
        <f>VLOOKUP(E2407,[1]gp!$C$3:$E$8055,3,0)</f>
        <v>Saraiya</v>
      </c>
      <c r="L2407" s="1"/>
    </row>
    <row r="2408" spans="1:12" ht="25.05" customHeight="1" thickBot="1">
      <c r="A2408" s="1"/>
      <c r="B2408" s="11" t="s">
        <v>16721</v>
      </c>
      <c r="C2408" s="11" t="s">
        <v>16722</v>
      </c>
      <c r="D2408" s="3" t="s">
        <v>16723</v>
      </c>
      <c r="E2408" s="11" t="s">
        <v>16724</v>
      </c>
      <c r="F2408" s="11" t="s">
        <v>539</v>
      </c>
      <c r="G2408" s="11" t="s">
        <v>16725</v>
      </c>
      <c r="H2408" s="11" t="s">
        <v>16726</v>
      </c>
      <c r="I2408" s="12" t="s">
        <v>16727</v>
      </c>
      <c r="J2408" s="13" t="str">
        <f>VLOOKUP(E2408,[1]gp!$C$3:$D$8055,2,0)</f>
        <v>Muzzafarpur</v>
      </c>
      <c r="K2408" s="13" t="str">
        <f>VLOOKUP(E2408,[1]gp!$C$3:$E$8055,3,0)</f>
        <v>Saraiya</v>
      </c>
      <c r="L2408" s="1"/>
    </row>
    <row r="2409" spans="1:12" ht="25.05" customHeight="1" thickBot="1">
      <c r="A2409" s="1"/>
      <c r="B2409" s="11" t="s">
        <v>16728</v>
      </c>
      <c r="C2409" s="11" t="s">
        <v>16729</v>
      </c>
      <c r="D2409" s="3" t="s">
        <v>16730</v>
      </c>
      <c r="E2409" s="11" t="s">
        <v>16731</v>
      </c>
      <c r="F2409" s="11" t="s">
        <v>605</v>
      </c>
      <c r="G2409" s="11" t="s">
        <v>16732</v>
      </c>
      <c r="H2409" s="11" t="s">
        <v>16733</v>
      </c>
      <c r="I2409" s="12" t="s">
        <v>456</v>
      </c>
      <c r="J2409" s="13" t="str">
        <f>VLOOKUP(E2409,[1]gp!$C$3:$D$8055,2,0)</f>
        <v>Muzzafarpur</v>
      </c>
      <c r="K2409" s="13" t="str">
        <f>VLOOKUP(E2409,[1]gp!$C$3:$E$8055,3,0)</f>
        <v>Sahebganj</v>
      </c>
      <c r="L2409" s="1"/>
    </row>
    <row r="2410" spans="1:12" ht="25.05" customHeight="1" thickBot="1">
      <c r="A2410" s="1"/>
      <c r="B2410" s="11" t="s">
        <v>16734</v>
      </c>
      <c r="C2410" s="11" t="s">
        <v>16735</v>
      </c>
      <c r="D2410" s="3" t="s">
        <v>16736</v>
      </c>
      <c r="E2410" s="11" t="s">
        <v>16737</v>
      </c>
      <c r="F2410" s="11" t="s">
        <v>650</v>
      </c>
      <c r="G2410" s="11" t="s">
        <v>16738</v>
      </c>
      <c r="H2410" s="11" t="s">
        <v>16739</v>
      </c>
      <c r="I2410" s="12" t="s">
        <v>16740</v>
      </c>
      <c r="J2410" s="13" t="str">
        <f>VLOOKUP(E2410,[1]gp!$C$3:$D$8055,2,0)</f>
        <v>Muzzafarpur</v>
      </c>
      <c r="K2410" s="13" t="str">
        <f>VLOOKUP(E2410,[1]gp!$C$3:$E$8055,3,0)</f>
        <v>Sahebganj</v>
      </c>
      <c r="L2410" s="1"/>
    </row>
    <row r="2411" spans="1:12" ht="25.05" customHeight="1" thickBot="1">
      <c r="A2411" s="1"/>
      <c r="B2411" s="11" t="s">
        <v>16741</v>
      </c>
      <c r="C2411" s="11" t="s">
        <v>16742</v>
      </c>
      <c r="D2411" s="3" t="s">
        <v>16743</v>
      </c>
      <c r="E2411" s="11" t="s">
        <v>16744</v>
      </c>
      <c r="F2411" s="11" t="s">
        <v>2588</v>
      </c>
      <c r="G2411" s="11" t="s">
        <v>16745</v>
      </c>
      <c r="H2411" s="11" t="s">
        <v>16746</v>
      </c>
      <c r="I2411" s="12" t="s">
        <v>1428</v>
      </c>
      <c r="J2411" s="13" t="str">
        <f>VLOOKUP(E2411,[1]gp!$C$3:$D$8055,2,0)</f>
        <v>Sitamarhi</v>
      </c>
      <c r="K2411" s="13" t="str">
        <f>VLOOKUP(E2411,[1]gp!$C$3:$E$8055,3,0)</f>
        <v>Pupri</v>
      </c>
      <c r="L2411" s="1"/>
    </row>
    <row r="2412" spans="1:12" ht="25.05" customHeight="1" thickBot="1">
      <c r="A2412" s="1"/>
      <c r="B2412" s="11" t="s">
        <v>16747</v>
      </c>
      <c r="C2412" s="11" t="s">
        <v>16748</v>
      </c>
      <c r="D2412" s="3" t="s">
        <v>16749</v>
      </c>
      <c r="E2412" s="11" t="s">
        <v>16750</v>
      </c>
      <c r="F2412" s="11" t="s">
        <v>16751</v>
      </c>
      <c r="G2412" s="11" t="s">
        <v>16752</v>
      </c>
      <c r="H2412" s="11" t="s">
        <v>16753</v>
      </c>
      <c r="I2412" s="12" t="s">
        <v>16754</v>
      </c>
      <c r="J2412" s="13" t="str">
        <f>VLOOKUP(E2412,[1]gp!$C$3:$D$8055,2,0)</f>
        <v>Sitamarhi</v>
      </c>
      <c r="K2412" s="13" t="str">
        <f>VLOOKUP(E2412,[1]gp!$C$3:$E$8055,3,0)</f>
        <v>Majorganj</v>
      </c>
      <c r="L2412" s="1"/>
    </row>
    <row r="2413" spans="1:12" ht="25.05" customHeight="1" thickBot="1">
      <c r="A2413" s="1"/>
      <c r="B2413" s="11" t="s">
        <v>16755</v>
      </c>
      <c r="C2413" s="11" t="s">
        <v>16756</v>
      </c>
      <c r="D2413" s="3" t="s">
        <v>16757</v>
      </c>
      <c r="E2413" s="11" t="s">
        <v>16758</v>
      </c>
      <c r="F2413" s="11" t="s">
        <v>16759</v>
      </c>
      <c r="G2413" s="11" t="s">
        <v>16760</v>
      </c>
      <c r="H2413" s="11" t="s">
        <v>16761</v>
      </c>
      <c r="I2413" s="12" t="s">
        <v>12601</v>
      </c>
      <c r="J2413" s="13" t="str">
        <f>VLOOKUP(E2413,[1]gp!$C$3:$D$8055,2,0)</f>
        <v>Muzzafarpur</v>
      </c>
      <c r="K2413" s="13" t="str">
        <f>VLOOKUP(E2413,[1]gp!$C$3:$E$8055,3,0)</f>
        <v>Musahri</v>
      </c>
      <c r="L2413" s="1"/>
    </row>
    <row r="2414" spans="1:12" ht="25.05" customHeight="1" thickBot="1">
      <c r="A2414" s="1"/>
      <c r="B2414" s="11" t="s">
        <v>16762</v>
      </c>
      <c r="C2414" s="11" t="s">
        <v>16763</v>
      </c>
      <c r="D2414" s="3" t="s">
        <v>16764</v>
      </c>
      <c r="E2414" s="11" t="s">
        <v>16765</v>
      </c>
      <c r="F2414" s="11" t="s">
        <v>16759</v>
      </c>
      <c r="G2414" s="11" t="s">
        <v>16766</v>
      </c>
      <c r="H2414" s="11" t="s">
        <v>16767</v>
      </c>
      <c r="I2414" s="12" t="s">
        <v>16768</v>
      </c>
      <c r="J2414" s="13" t="str">
        <f>VLOOKUP(E2414,[1]gp!$C$3:$D$8055,2,0)</f>
        <v>Muzzafarpur</v>
      </c>
      <c r="K2414" s="13" t="str">
        <f>VLOOKUP(E2414,[1]gp!$C$3:$E$8055,3,0)</f>
        <v>Musahri</v>
      </c>
      <c r="L2414" s="1"/>
    </row>
    <row r="2415" spans="1:12" ht="25.05" customHeight="1" thickBot="1">
      <c r="A2415" s="1"/>
      <c r="B2415" s="11" t="s">
        <v>16769</v>
      </c>
      <c r="C2415" s="11" t="s">
        <v>16770</v>
      </c>
      <c r="D2415" s="3" t="s">
        <v>16771</v>
      </c>
      <c r="E2415" s="11" t="s">
        <v>16772</v>
      </c>
      <c r="F2415" s="11" t="s">
        <v>151</v>
      </c>
      <c r="G2415" s="11" t="s">
        <v>16773</v>
      </c>
      <c r="H2415" s="11" t="s">
        <v>16774</v>
      </c>
      <c r="I2415" s="12" t="s">
        <v>16775</v>
      </c>
      <c r="J2415" s="13" t="str">
        <f>VLOOKUP(E2415,[1]gp!$C$3:$D$8055,2,0)</f>
        <v>Muzzafarpur</v>
      </c>
      <c r="K2415" s="13" t="str">
        <f>VLOOKUP(E2415,[1]gp!$C$3:$E$8055,3,0)</f>
        <v>Saraiya</v>
      </c>
      <c r="L2415" s="1"/>
    </row>
    <row r="2416" spans="1:12" ht="25.05" customHeight="1" thickBot="1">
      <c r="A2416" s="1"/>
      <c r="B2416" s="11" t="s">
        <v>16776</v>
      </c>
      <c r="C2416" s="11" t="s">
        <v>16777</v>
      </c>
      <c r="D2416" s="3" t="s">
        <v>16778</v>
      </c>
      <c r="E2416" s="11" t="s">
        <v>16779</v>
      </c>
      <c r="F2416" s="11" t="s">
        <v>151</v>
      </c>
      <c r="G2416" s="11" t="s">
        <v>16780</v>
      </c>
      <c r="H2416" s="11" t="s">
        <v>16781</v>
      </c>
      <c r="I2416" s="12" t="s">
        <v>16782</v>
      </c>
      <c r="J2416" s="13" t="str">
        <f>VLOOKUP(E2416,[1]gp!$C$3:$D$8055,2,0)</f>
        <v>Saran</v>
      </c>
      <c r="K2416" s="13" t="str">
        <f>VLOOKUP(E2416,[1]gp!$C$3:$E$8055,3,0)</f>
        <v>Baniyapur</v>
      </c>
      <c r="L2416" s="1"/>
    </row>
    <row r="2417" spans="1:12" ht="25.05" customHeight="1" thickBot="1">
      <c r="A2417" s="1"/>
      <c r="B2417" s="11" t="s">
        <v>16783</v>
      </c>
      <c r="C2417" s="11" t="s">
        <v>16784</v>
      </c>
      <c r="D2417" s="3" t="s">
        <v>16785</v>
      </c>
      <c r="E2417" s="11" t="s">
        <v>16786</v>
      </c>
      <c r="F2417" s="11" t="s">
        <v>16787</v>
      </c>
      <c r="G2417" s="11" t="s">
        <v>16788</v>
      </c>
      <c r="H2417" s="11" t="s">
        <v>16789</v>
      </c>
      <c r="I2417" s="12" t="s">
        <v>16790</v>
      </c>
      <c r="J2417" s="13" t="str">
        <f>VLOOKUP(E2417,[1]gp!$C$3:$D$8055,2,0)</f>
        <v>Saran</v>
      </c>
      <c r="K2417" s="13" t="str">
        <f>VLOOKUP(E2417,[1]gp!$C$3:$E$8055,3,0)</f>
        <v>Baniyapur</v>
      </c>
      <c r="L2417" s="1"/>
    </row>
    <row r="2418" spans="1:12" ht="25.05" customHeight="1" thickBot="1">
      <c r="A2418" s="1"/>
      <c r="B2418" s="11" t="s">
        <v>16791</v>
      </c>
      <c r="C2418" s="11" t="s">
        <v>16792</v>
      </c>
      <c r="D2418" s="3" t="s">
        <v>16793</v>
      </c>
      <c r="E2418" s="11" t="s">
        <v>16794</v>
      </c>
      <c r="F2418" s="11" t="s">
        <v>151</v>
      </c>
      <c r="G2418" s="11" t="s">
        <v>16795</v>
      </c>
      <c r="H2418" s="11" t="s">
        <v>16796</v>
      </c>
      <c r="I2418" s="12" t="s">
        <v>16797</v>
      </c>
      <c r="J2418" s="13" t="str">
        <f>VLOOKUP(E2418,[1]gp!$C$3:$D$8055,2,0)</f>
        <v>Saran</v>
      </c>
      <c r="K2418" s="13" t="str">
        <f>VLOOKUP(E2418,[1]gp!$C$3:$E$8055,3,0)</f>
        <v>Baniyapur</v>
      </c>
      <c r="L2418" s="1"/>
    </row>
    <row r="2419" spans="1:12" ht="25.05" customHeight="1" thickBot="1">
      <c r="A2419" s="1"/>
      <c r="B2419" s="11" t="s">
        <v>16798</v>
      </c>
      <c r="C2419" s="11" t="s">
        <v>16799</v>
      </c>
      <c r="D2419" s="3" t="s">
        <v>16800</v>
      </c>
      <c r="E2419" s="11" t="s">
        <v>16801</v>
      </c>
      <c r="F2419" s="11" t="s">
        <v>16802</v>
      </c>
      <c r="G2419" s="11" t="s">
        <v>16803</v>
      </c>
      <c r="H2419" s="11" t="s">
        <v>16804</v>
      </c>
      <c r="I2419" s="12" t="s">
        <v>16805</v>
      </c>
      <c r="J2419" s="13" t="str">
        <f>VLOOKUP(E2419,[1]gp!$C$3:$D$8055,2,0)</f>
        <v>Muzzafarpur</v>
      </c>
      <c r="K2419" s="13" t="str">
        <f>VLOOKUP(E2419,[1]gp!$C$3:$E$8055,3,0)</f>
        <v>Musahri</v>
      </c>
      <c r="L2419" s="1"/>
    </row>
    <row r="2420" spans="1:12" ht="25.05" customHeight="1" thickBot="1">
      <c r="A2420" s="1"/>
      <c r="B2420" s="11" t="s">
        <v>16806</v>
      </c>
      <c r="C2420" s="11" t="s">
        <v>16807</v>
      </c>
      <c r="D2420" s="3" t="s">
        <v>16808</v>
      </c>
      <c r="E2420" s="11" t="s">
        <v>16809</v>
      </c>
      <c r="F2420" s="11" t="s">
        <v>16751</v>
      </c>
      <c r="G2420" s="11" t="s">
        <v>16810</v>
      </c>
      <c r="H2420" s="11" t="s">
        <v>16811</v>
      </c>
      <c r="I2420" s="12" t="s">
        <v>16812</v>
      </c>
      <c r="J2420" s="13" t="str">
        <f>VLOOKUP(E2420,[1]gp!$C$3:$D$8055,2,0)</f>
        <v>Sitamarhi</v>
      </c>
      <c r="K2420" s="13" t="str">
        <f>VLOOKUP(E2420,[1]gp!$C$3:$E$8055,3,0)</f>
        <v>Majorganj</v>
      </c>
      <c r="L2420" s="1"/>
    </row>
    <row r="2421" spans="1:12" ht="25.05" customHeight="1" thickBot="1">
      <c r="A2421" s="1"/>
      <c r="B2421" s="11" t="s">
        <v>16813</v>
      </c>
      <c r="C2421" s="11" t="s">
        <v>16814</v>
      </c>
      <c r="D2421" s="3" t="s">
        <v>16815</v>
      </c>
      <c r="E2421" s="11" t="s">
        <v>16816</v>
      </c>
      <c r="F2421" s="11" t="s">
        <v>2588</v>
      </c>
      <c r="G2421" s="11" t="s">
        <v>16817</v>
      </c>
      <c r="H2421" s="11" t="s">
        <v>16818</v>
      </c>
      <c r="I2421" s="12" t="s">
        <v>16819</v>
      </c>
      <c r="J2421" s="13" t="str">
        <f>VLOOKUP(E2421,[1]gp!$C$3:$D$8055,2,0)</f>
        <v>Sitamarhi</v>
      </c>
      <c r="K2421" s="13" t="str">
        <f>VLOOKUP(E2421,[1]gp!$C$3:$E$8055,3,0)</f>
        <v>Pupri</v>
      </c>
      <c r="L2421" s="1"/>
    </row>
    <row r="2422" spans="1:12" ht="25.05" customHeight="1" thickBot="1">
      <c r="A2422" s="1"/>
      <c r="B2422" s="11" t="s">
        <v>16820</v>
      </c>
      <c r="C2422" s="11" t="s">
        <v>16821</v>
      </c>
      <c r="D2422" s="3" t="s">
        <v>16822</v>
      </c>
      <c r="E2422" s="11" t="s">
        <v>16823</v>
      </c>
      <c r="F2422" s="11" t="s">
        <v>2661</v>
      </c>
      <c r="G2422" s="11" t="s">
        <v>16824</v>
      </c>
      <c r="H2422" s="11" t="s">
        <v>16825</v>
      </c>
      <c r="I2422" s="12" t="s">
        <v>13528</v>
      </c>
      <c r="J2422" s="13" t="str">
        <f>VLOOKUP(E2422,[1]gp!$C$3:$D$8055,2,0)</f>
        <v>Sitamarhi</v>
      </c>
      <c r="K2422" s="13" t="str">
        <f>VLOOKUP(E2422,[1]gp!$C$3:$E$8055,3,0)</f>
        <v>Runnisaidpur</v>
      </c>
      <c r="L2422" s="1"/>
    </row>
    <row r="2423" spans="1:12" ht="25.05" customHeight="1" thickBot="1">
      <c r="A2423" s="1"/>
      <c r="B2423" s="11" t="s">
        <v>16826</v>
      </c>
      <c r="C2423" s="11" t="s">
        <v>16827</v>
      </c>
      <c r="D2423" s="3" t="s">
        <v>16828</v>
      </c>
      <c r="E2423" s="11" t="s">
        <v>16829</v>
      </c>
      <c r="F2423" s="11" t="s">
        <v>16830</v>
      </c>
      <c r="G2423" s="11" t="s">
        <v>16831</v>
      </c>
      <c r="H2423" s="11" t="s">
        <v>16832</v>
      </c>
      <c r="I2423" s="12" t="s">
        <v>13488</v>
      </c>
      <c r="J2423" s="13" t="str">
        <f>VLOOKUP(E2423,[1]gp!$C$3:$D$8055,2,0)</f>
        <v>Sitamarhi</v>
      </c>
      <c r="K2423" s="13" t="str">
        <f>VLOOKUP(E2423,[1]gp!$C$3:$E$8055,3,0)</f>
        <v>Sonbarsa</v>
      </c>
      <c r="L2423" s="1"/>
    </row>
    <row r="2424" spans="1:12" ht="25.05" customHeight="1" thickBot="1">
      <c r="A2424" s="1"/>
      <c r="B2424" s="11" t="s">
        <v>16833</v>
      </c>
      <c r="C2424" s="11" t="s">
        <v>16834</v>
      </c>
      <c r="D2424" s="3" t="s">
        <v>3931</v>
      </c>
      <c r="E2424" s="11" t="s">
        <v>16835</v>
      </c>
      <c r="F2424" s="11" t="s">
        <v>151</v>
      </c>
      <c r="G2424" s="11" t="s">
        <v>16836</v>
      </c>
      <c r="H2424" s="11" t="s">
        <v>16837</v>
      </c>
      <c r="I2424" s="12" t="s">
        <v>16838</v>
      </c>
      <c r="J2424" s="13" t="str">
        <f>VLOOKUP(E2424,[1]gp!$C$3:$D$8055,2,0)</f>
        <v>Sitamarhi</v>
      </c>
      <c r="K2424" s="13" t="str">
        <f>VLOOKUP(E2424,[1]gp!$C$3:$E$8055,3,0)</f>
        <v>Sonbarsa</v>
      </c>
      <c r="L2424" s="1"/>
    </row>
    <row r="2425" spans="1:12" ht="25.05" customHeight="1" thickBot="1">
      <c r="A2425" s="1"/>
      <c r="B2425" s="11" t="s">
        <v>16839</v>
      </c>
      <c r="C2425" s="11" t="s">
        <v>16840</v>
      </c>
      <c r="D2425" s="3" t="s">
        <v>16841</v>
      </c>
      <c r="E2425" s="11" t="s">
        <v>16842</v>
      </c>
      <c r="F2425" s="11" t="s">
        <v>151</v>
      </c>
      <c r="G2425" s="11" t="s">
        <v>16843</v>
      </c>
      <c r="H2425" s="11" t="s">
        <v>16844</v>
      </c>
      <c r="I2425" s="12" t="s">
        <v>10523</v>
      </c>
      <c r="J2425" s="13" t="str">
        <f>VLOOKUP(E2425,[1]gp!$C$3:$D$8055,2,0)</f>
        <v>Muzzafarpur</v>
      </c>
      <c r="K2425" s="13" t="str">
        <f>VLOOKUP(E2425,[1]gp!$C$3:$E$8055,3,0)</f>
        <v>Saraiya</v>
      </c>
      <c r="L2425" s="1"/>
    </row>
    <row r="2426" spans="1:12" ht="25.05" customHeight="1" thickBot="1">
      <c r="A2426" s="1"/>
      <c r="B2426" s="11" t="s">
        <v>16845</v>
      </c>
      <c r="C2426" s="11" t="s">
        <v>16846</v>
      </c>
      <c r="D2426" s="3" t="s">
        <v>16847</v>
      </c>
      <c r="E2426" s="11" t="s">
        <v>16848</v>
      </c>
      <c r="F2426" s="11" t="s">
        <v>539</v>
      </c>
      <c r="G2426" s="11" t="s">
        <v>16849</v>
      </c>
      <c r="H2426" s="11" t="s">
        <v>16850</v>
      </c>
      <c r="I2426" s="12" t="s">
        <v>9386</v>
      </c>
      <c r="J2426" s="13" t="str">
        <f>VLOOKUP(E2426,[1]gp!$C$3:$D$8055,2,0)</f>
        <v>Muzzafarpur</v>
      </c>
      <c r="K2426" s="13" t="str">
        <f>VLOOKUP(E2426,[1]gp!$C$3:$E$8055,3,0)</f>
        <v>Saraiya</v>
      </c>
      <c r="L2426" s="1"/>
    </row>
    <row r="2427" spans="1:12" ht="25.05" customHeight="1" thickBot="1">
      <c r="A2427" s="1"/>
      <c r="B2427" s="11" t="s">
        <v>16851</v>
      </c>
      <c r="C2427" s="11" t="s">
        <v>16852</v>
      </c>
      <c r="D2427" s="3" t="s">
        <v>16853</v>
      </c>
      <c r="E2427" s="11" t="s">
        <v>16854</v>
      </c>
      <c r="F2427" s="11" t="s">
        <v>539</v>
      </c>
      <c r="G2427" s="11" t="s">
        <v>16855</v>
      </c>
      <c r="H2427" s="11" t="s">
        <v>16856</v>
      </c>
      <c r="I2427" s="12" t="s">
        <v>12466</v>
      </c>
      <c r="J2427" s="13" t="str">
        <f>VLOOKUP(E2427,[1]gp!$C$3:$D$8055,2,0)</f>
        <v>Muzzafarpur</v>
      </c>
      <c r="K2427" s="13" t="str">
        <f>VLOOKUP(E2427,[1]gp!$C$3:$E$8055,3,0)</f>
        <v>Saraiya</v>
      </c>
      <c r="L2427" s="1"/>
    </row>
    <row r="2428" spans="1:12" ht="25.05" customHeight="1" thickBot="1">
      <c r="A2428" s="1"/>
      <c r="B2428" s="11" t="s">
        <v>16857</v>
      </c>
      <c r="C2428" s="11" t="s">
        <v>16858</v>
      </c>
      <c r="D2428" s="3" t="s">
        <v>16859</v>
      </c>
      <c r="E2428" s="11" t="s">
        <v>16860</v>
      </c>
      <c r="F2428" s="11" t="s">
        <v>151</v>
      </c>
      <c r="G2428" s="11" t="s">
        <v>16861</v>
      </c>
      <c r="H2428" s="11" t="s">
        <v>16862</v>
      </c>
      <c r="I2428" s="12" t="s">
        <v>16863</v>
      </c>
      <c r="J2428" s="13" t="str">
        <f>VLOOKUP(E2428,[1]gp!$C$3:$D$8055,2,0)</f>
        <v>Muzzafarpur</v>
      </c>
      <c r="K2428" s="13" t="str">
        <f>VLOOKUP(E2428,[1]gp!$C$3:$E$8055,3,0)</f>
        <v>Saraiya</v>
      </c>
      <c r="L2428" s="1"/>
    </row>
    <row r="2429" spans="1:12" ht="25.05" customHeight="1" thickBot="1">
      <c r="A2429" s="1"/>
      <c r="B2429" s="11" t="s">
        <v>16864</v>
      </c>
      <c r="C2429" s="11" t="s">
        <v>16865</v>
      </c>
      <c r="D2429" s="3" t="s">
        <v>16866</v>
      </c>
      <c r="E2429" s="11" t="s">
        <v>16867</v>
      </c>
      <c r="F2429" s="11" t="s">
        <v>7025</v>
      </c>
      <c r="G2429" s="11" t="s">
        <v>16868</v>
      </c>
      <c r="H2429" s="11" t="s">
        <v>16869</v>
      </c>
      <c r="I2429" s="12" t="s">
        <v>16870</v>
      </c>
      <c r="J2429" s="13" t="str">
        <f>VLOOKUP(E2429,[1]gp!$C$3:$D$8055,2,0)</f>
        <v>Muzzafarpur</v>
      </c>
      <c r="K2429" s="13" t="str">
        <f>VLOOKUP(E2429,[1]gp!$C$3:$E$8055,3,0)</f>
        <v>Saraiya</v>
      </c>
      <c r="L2429" s="1"/>
    </row>
    <row r="2430" spans="1:12" ht="25.05" customHeight="1" thickBot="1">
      <c r="A2430" s="1"/>
      <c r="B2430" s="11" t="s">
        <v>16871</v>
      </c>
      <c r="C2430" s="11" t="s">
        <v>16872</v>
      </c>
      <c r="D2430" s="3" t="s">
        <v>16873</v>
      </c>
      <c r="E2430" s="11" t="s">
        <v>16874</v>
      </c>
      <c r="F2430" s="11" t="s">
        <v>151</v>
      </c>
      <c r="G2430" s="11" t="s">
        <v>16875</v>
      </c>
      <c r="H2430" s="11" t="s">
        <v>16876</v>
      </c>
      <c r="I2430" s="12" t="s">
        <v>16877</v>
      </c>
      <c r="J2430" s="13" t="str">
        <f>VLOOKUP(E2430,[1]gp!$C$3:$D$8055,2,0)</f>
        <v>Muzzafarpur</v>
      </c>
      <c r="K2430" s="13" t="str">
        <f>VLOOKUP(E2430,[1]gp!$C$3:$E$8055,3,0)</f>
        <v>Saraiya</v>
      </c>
      <c r="L2430" s="1"/>
    </row>
    <row r="2431" spans="1:12" ht="25.05" customHeight="1" thickBot="1">
      <c r="A2431" s="1"/>
      <c r="B2431" s="11" t="s">
        <v>16878</v>
      </c>
      <c r="C2431" s="11" t="s">
        <v>16879</v>
      </c>
      <c r="D2431" s="3" t="s">
        <v>16880</v>
      </c>
      <c r="E2431" s="11" t="s">
        <v>16881</v>
      </c>
      <c r="F2431" s="11" t="s">
        <v>151</v>
      </c>
      <c r="G2431" s="11" t="s">
        <v>16882</v>
      </c>
      <c r="H2431" s="11" t="s">
        <v>16883</v>
      </c>
      <c r="I2431" s="12" t="s">
        <v>16884</v>
      </c>
      <c r="J2431" s="13" t="str">
        <f>VLOOKUP(E2431,[1]gp!$C$3:$D$8055,2,0)</f>
        <v>Muzzafarpur</v>
      </c>
      <c r="K2431" s="13" t="str">
        <f>VLOOKUP(E2431,[1]gp!$C$3:$E$8055,3,0)</f>
        <v>Saraiya</v>
      </c>
      <c r="L2431" s="1"/>
    </row>
    <row r="2432" spans="1:12" ht="25.05" customHeight="1" thickBot="1">
      <c r="A2432" s="1"/>
      <c r="B2432" s="11" t="s">
        <v>16885</v>
      </c>
      <c r="C2432" s="11" t="s">
        <v>16886</v>
      </c>
      <c r="D2432" s="3" t="s">
        <v>16887</v>
      </c>
      <c r="E2432" s="11" t="s">
        <v>16888</v>
      </c>
      <c r="F2432" s="11" t="s">
        <v>539</v>
      </c>
      <c r="G2432" s="11" t="s">
        <v>16889</v>
      </c>
      <c r="H2432" s="11" t="s">
        <v>16890</v>
      </c>
      <c r="I2432" s="12" t="s">
        <v>15888</v>
      </c>
      <c r="J2432" s="13" t="str">
        <f>VLOOKUP(E2432,[1]gp!$C$3:$D$8055,2,0)</f>
        <v>Muzzafarpur</v>
      </c>
      <c r="K2432" s="13" t="str">
        <f>VLOOKUP(E2432,[1]gp!$C$3:$E$8055,3,0)</f>
        <v>Saraiya</v>
      </c>
      <c r="L2432" s="1"/>
    </row>
    <row r="2433" spans="1:12" ht="25.05" customHeight="1" thickBot="1">
      <c r="A2433" s="1"/>
      <c r="B2433" s="11" t="s">
        <v>16891</v>
      </c>
      <c r="C2433" s="11" t="s">
        <v>16892</v>
      </c>
      <c r="D2433" s="3" t="s">
        <v>16893</v>
      </c>
      <c r="E2433" s="11" t="s">
        <v>16894</v>
      </c>
      <c r="F2433" s="11" t="s">
        <v>151</v>
      </c>
      <c r="G2433" s="11" t="s">
        <v>16895</v>
      </c>
      <c r="H2433" s="11" t="s">
        <v>16896</v>
      </c>
      <c r="I2433" s="12" t="s">
        <v>16897</v>
      </c>
      <c r="J2433" s="13" t="str">
        <f>VLOOKUP(E2433,[1]gp!$C$3:$D$8055,2,0)</f>
        <v>Saran</v>
      </c>
      <c r="K2433" s="13" t="str">
        <f>VLOOKUP(E2433,[1]gp!$C$3:$E$8055,3,0)</f>
        <v>Baniyapur</v>
      </c>
      <c r="L2433" s="1"/>
    </row>
    <row r="2434" spans="1:12" ht="25.05" customHeight="1" thickBot="1">
      <c r="A2434" s="1"/>
      <c r="B2434" s="11" t="s">
        <v>16898</v>
      </c>
      <c r="C2434" s="11" t="s">
        <v>16899</v>
      </c>
      <c r="D2434" s="3" t="s">
        <v>10574</v>
      </c>
      <c r="E2434" s="11" t="s">
        <v>16900</v>
      </c>
      <c r="F2434" s="11" t="s">
        <v>151</v>
      </c>
      <c r="G2434" s="11" t="s">
        <v>16901</v>
      </c>
      <c r="H2434" s="11" t="s">
        <v>16902</v>
      </c>
      <c r="I2434" s="12" t="s">
        <v>16903</v>
      </c>
      <c r="J2434" s="13" t="str">
        <f>VLOOKUP(E2434,[1]gp!$C$3:$D$8055,2,0)</f>
        <v>Sitamarhi</v>
      </c>
      <c r="K2434" s="13" t="str">
        <f>VLOOKUP(E2434,[1]gp!$C$3:$E$8055,3,0)</f>
        <v>Riga</v>
      </c>
      <c r="L2434" s="1"/>
    </row>
    <row r="2435" spans="1:12" ht="25.05" customHeight="1" thickBot="1">
      <c r="A2435" s="1"/>
      <c r="B2435" s="11" t="s">
        <v>16904</v>
      </c>
      <c r="C2435" s="11" t="s">
        <v>16905</v>
      </c>
      <c r="D2435" s="3" t="s">
        <v>16906</v>
      </c>
      <c r="E2435" s="11" t="s">
        <v>16907</v>
      </c>
      <c r="F2435" s="11" t="s">
        <v>2588</v>
      </c>
      <c r="G2435" s="11" t="s">
        <v>16908</v>
      </c>
      <c r="H2435" s="11" t="s">
        <v>16909</v>
      </c>
      <c r="I2435" s="12" t="s">
        <v>16910</v>
      </c>
      <c r="J2435" s="13" t="str">
        <f>VLOOKUP(E2435,[1]gp!$C$3:$D$8055,2,0)</f>
        <v>Sitamarhi</v>
      </c>
      <c r="K2435" s="13" t="str">
        <f>VLOOKUP(E2435,[1]gp!$C$3:$E$8055,3,0)</f>
        <v>Pupri</v>
      </c>
      <c r="L2435" s="1"/>
    </row>
    <row r="2436" spans="1:12" ht="25.05" customHeight="1" thickBot="1">
      <c r="A2436" s="1"/>
      <c r="B2436" s="11" t="s">
        <v>16911</v>
      </c>
      <c r="C2436" s="11" t="s">
        <v>16912</v>
      </c>
      <c r="D2436" s="3" t="s">
        <v>16913</v>
      </c>
      <c r="E2436" s="11" t="s">
        <v>16914</v>
      </c>
      <c r="F2436" s="11" t="s">
        <v>62</v>
      </c>
      <c r="G2436" s="11" t="s">
        <v>16915</v>
      </c>
      <c r="H2436" s="11" t="s">
        <v>16916</v>
      </c>
      <c r="I2436" s="12" t="s">
        <v>15406</v>
      </c>
      <c r="J2436" s="13" t="str">
        <f>VLOOKUP(E2436,[1]gp!$C$3:$D$8055,2,0)</f>
        <v>Khargaria</v>
      </c>
      <c r="K2436" s="13" t="str">
        <f>VLOOKUP(E2436,[1]gp!$C$3:$E$8055,3,0)</f>
        <v>Parbatta</v>
      </c>
      <c r="L2436" s="1"/>
    </row>
    <row r="2437" spans="1:12" ht="25.05" customHeight="1" thickBot="1">
      <c r="A2437" s="1"/>
      <c r="B2437" s="11" t="s">
        <v>16917</v>
      </c>
      <c r="C2437" s="11" t="s">
        <v>16918</v>
      </c>
      <c r="D2437" s="3" t="s">
        <v>16919</v>
      </c>
      <c r="E2437" s="11" t="s">
        <v>16920</v>
      </c>
      <c r="F2437" s="11" t="s">
        <v>16921</v>
      </c>
      <c r="G2437" s="11" t="s">
        <v>16922</v>
      </c>
      <c r="H2437" s="11" t="s">
        <v>16923</v>
      </c>
      <c r="I2437" s="12" t="s">
        <v>16924</v>
      </c>
      <c r="J2437" s="13" t="str">
        <f>VLOOKUP(E2437,[1]gp!$C$3:$D$8055,2,0)</f>
        <v>Khargaria</v>
      </c>
      <c r="K2437" s="13" t="str">
        <f>VLOOKUP(E2437,[1]gp!$C$3:$E$8055,3,0)</f>
        <v>Parbatta</v>
      </c>
      <c r="L2437" s="1"/>
    </row>
    <row r="2438" spans="1:12" ht="25.05" customHeight="1" thickBot="1">
      <c r="A2438" s="1"/>
      <c r="B2438" s="11" t="s">
        <v>16925</v>
      </c>
      <c r="C2438" s="11" t="s">
        <v>16926</v>
      </c>
      <c r="D2438" s="3" t="s">
        <v>16927</v>
      </c>
      <c r="E2438" s="11" t="s">
        <v>16928</v>
      </c>
      <c r="F2438" s="11" t="s">
        <v>16929</v>
      </c>
      <c r="G2438" s="11" t="s">
        <v>16930</v>
      </c>
      <c r="H2438" s="11" t="s">
        <v>16931</v>
      </c>
      <c r="I2438" s="12" t="s">
        <v>16932</v>
      </c>
      <c r="J2438" s="13" t="str">
        <f>VLOOKUP(E2438,[1]gp!$C$3:$D$8055,2,0)</f>
        <v>Munger</v>
      </c>
      <c r="K2438" s="13" t="str">
        <f>VLOOKUP(E2438,[1]gp!$C$3:$E$8055,3,0)</f>
        <v>Bariarpur</v>
      </c>
      <c r="L2438" s="1"/>
    </row>
    <row r="2439" spans="1:12" ht="25.05" customHeight="1" thickBot="1">
      <c r="A2439" s="1"/>
      <c r="B2439" s="11" t="s">
        <v>16933</v>
      </c>
      <c r="C2439" s="11" t="s">
        <v>16934</v>
      </c>
      <c r="D2439" s="3" t="s">
        <v>16935</v>
      </c>
      <c r="E2439" s="11" t="s">
        <v>16936</v>
      </c>
      <c r="F2439" s="11" t="s">
        <v>16929</v>
      </c>
      <c r="G2439" s="11" t="s">
        <v>16937</v>
      </c>
      <c r="H2439" s="11" t="s">
        <v>16938</v>
      </c>
      <c r="I2439" s="12" t="s">
        <v>16939</v>
      </c>
      <c r="J2439" s="13" t="str">
        <f>VLOOKUP(E2439,[1]gp!$C$3:$D$8055,2,0)</f>
        <v>Munger</v>
      </c>
      <c r="K2439" s="13" t="str">
        <f>VLOOKUP(E2439,[1]gp!$C$3:$E$8055,3,0)</f>
        <v>Bariarpur</v>
      </c>
      <c r="L2439" s="1"/>
    </row>
    <row r="2440" spans="1:12" ht="25.05" customHeight="1" thickBot="1">
      <c r="A2440" s="1"/>
      <c r="B2440" s="11" t="s">
        <v>16940</v>
      </c>
      <c r="C2440" s="11" t="s">
        <v>16941</v>
      </c>
      <c r="D2440" s="3" t="s">
        <v>16942</v>
      </c>
      <c r="E2440" s="11" t="s">
        <v>16943</v>
      </c>
      <c r="F2440" s="11" t="s">
        <v>16944</v>
      </c>
      <c r="G2440" s="11" t="s">
        <v>16945</v>
      </c>
      <c r="H2440" s="11" t="s">
        <v>16946</v>
      </c>
      <c r="I2440" s="12" t="s">
        <v>11421</v>
      </c>
      <c r="J2440" s="13" t="str">
        <f>VLOOKUP(E2440,[1]gp!$C$3:$D$8055,2,0)</f>
        <v>Munger</v>
      </c>
      <c r="K2440" s="13" t="str">
        <f>VLOOKUP(E2440,[1]gp!$C$3:$E$8055,3,0)</f>
        <v>Bariarpur</v>
      </c>
      <c r="L2440" s="1"/>
    </row>
    <row r="2441" spans="1:12" ht="25.05" customHeight="1" thickBot="1">
      <c r="A2441" s="1"/>
      <c r="B2441" s="11" t="s">
        <v>16947</v>
      </c>
      <c r="C2441" s="11" t="s">
        <v>16948</v>
      </c>
      <c r="D2441" s="3" t="s">
        <v>16949</v>
      </c>
      <c r="E2441" s="11" t="s">
        <v>16950</v>
      </c>
      <c r="F2441" s="11" t="s">
        <v>62</v>
      </c>
      <c r="G2441" s="11" t="s">
        <v>16951</v>
      </c>
      <c r="H2441" s="11" t="s">
        <v>16952</v>
      </c>
      <c r="I2441" s="12" t="s">
        <v>16953</v>
      </c>
      <c r="J2441" s="13" t="str">
        <f>VLOOKUP(E2441,[1]gp!$C$3:$D$8055,2,0)</f>
        <v>Munger</v>
      </c>
      <c r="K2441" s="13" t="str">
        <f>VLOOKUP(E2441,[1]gp!$C$3:$E$8055,3,0)</f>
        <v>Bariarpur</v>
      </c>
      <c r="L2441" s="1"/>
    </row>
    <row r="2442" spans="1:12" ht="25.05" customHeight="1" thickBot="1">
      <c r="A2442" s="1"/>
      <c r="B2442" s="11" t="s">
        <v>16954</v>
      </c>
      <c r="C2442" s="11" t="s">
        <v>16955</v>
      </c>
      <c r="D2442" s="3" t="s">
        <v>16956</v>
      </c>
      <c r="E2442" s="11" t="s">
        <v>16957</v>
      </c>
      <c r="F2442" s="11" t="s">
        <v>62</v>
      </c>
      <c r="G2442" s="11" t="s">
        <v>16958</v>
      </c>
      <c r="H2442" s="11" t="s">
        <v>16959</v>
      </c>
      <c r="I2442" s="12" t="s">
        <v>6393</v>
      </c>
      <c r="J2442" s="13" t="str">
        <f>VLOOKUP(E2442,[1]gp!$C$3:$D$8055,2,0)</f>
        <v>Khargaria</v>
      </c>
      <c r="K2442" s="13" t="str">
        <f>VLOOKUP(E2442,[1]gp!$C$3:$E$8055,3,0)</f>
        <v>Parbatta</v>
      </c>
      <c r="L2442" s="1"/>
    </row>
    <row r="2443" spans="1:12" ht="25.05" customHeight="1" thickBot="1">
      <c r="A2443" s="1"/>
      <c r="B2443" s="11" t="s">
        <v>16960</v>
      </c>
      <c r="C2443" s="11" t="s">
        <v>16961</v>
      </c>
      <c r="D2443" s="3" t="s">
        <v>16962</v>
      </c>
      <c r="E2443" s="11" t="s">
        <v>16963</v>
      </c>
      <c r="F2443" s="11" t="s">
        <v>62</v>
      </c>
      <c r="G2443" s="11" t="s">
        <v>16964</v>
      </c>
      <c r="H2443" s="11" t="s">
        <v>16965</v>
      </c>
      <c r="I2443" s="12" t="s">
        <v>14920</v>
      </c>
      <c r="J2443" s="13" t="str">
        <f>VLOOKUP(E2443,[1]gp!$C$3:$D$8055,2,0)</f>
        <v>Munger</v>
      </c>
      <c r="K2443" s="13" t="str">
        <f>VLOOKUP(E2443,[1]gp!$C$3:$E$8055,3,0)</f>
        <v>Dharhara</v>
      </c>
      <c r="L2443" s="1"/>
    </row>
    <row r="2444" spans="1:12" ht="25.05" customHeight="1" thickBot="1">
      <c r="A2444" s="1"/>
      <c r="B2444" s="11" t="s">
        <v>16966</v>
      </c>
      <c r="C2444" s="11" t="s">
        <v>16967</v>
      </c>
      <c r="D2444" s="3" t="s">
        <v>16968</v>
      </c>
      <c r="E2444" s="11" t="s">
        <v>16969</v>
      </c>
      <c r="F2444" s="11" t="s">
        <v>16970</v>
      </c>
      <c r="G2444" s="11" t="s">
        <v>16971</v>
      </c>
      <c r="H2444" s="11" t="s">
        <v>16972</v>
      </c>
      <c r="I2444" s="12" t="s">
        <v>16973</v>
      </c>
      <c r="J2444" s="13" t="str">
        <f>VLOOKUP(E2444,[1]gp!$C$3:$D$8055,2,0)</f>
        <v>Saran</v>
      </c>
      <c r="K2444" s="13" t="str">
        <f>VLOOKUP(E2444,[1]gp!$C$3:$E$8055,3,0)</f>
        <v>Jalalpur</v>
      </c>
      <c r="L2444" s="1"/>
    </row>
    <row r="2445" spans="1:12" ht="25.05" customHeight="1" thickBot="1">
      <c r="A2445" s="1"/>
      <c r="B2445" s="11" t="s">
        <v>16974</v>
      </c>
      <c r="C2445" s="11" t="s">
        <v>16975</v>
      </c>
      <c r="D2445" s="3" t="s">
        <v>16976</v>
      </c>
      <c r="E2445" s="11" t="s">
        <v>16977</v>
      </c>
      <c r="F2445" s="11" t="s">
        <v>62</v>
      </c>
      <c r="G2445" s="11" t="s">
        <v>16978</v>
      </c>
      <c r="H2445" s="11" t="s">
        <v>16979</v>
      </c>
      <c r="I2445" s="12" t="s">
        <v>16980</v>
      </c>
      <c r="J2445" s="13" t="str">
        <f>VLOOKUP(E2445,[1]gp!$C$3:$D$8055,2,0)</f>
        <v>Khargaria</v>
      </c>
      <c r="K2445" s="13" t="str">
        <f>VLOOKUP(E2445,[1]gp!$C$3:$E$8055,3,0)</f>
        <v>Khagaria</v>
      </c>
      <c r="L2445" s="1"/>
    </row>
    <row r="2446" spans="1:12" ht="25.05" customHeight="1" thickBot="1">
      <c r="A2446" s="1"/>
      <c r="B2446" s="11" t="s">
        <v>16981</v>
      </c>
      <c r="C2446" s="11" t="s">
        <v>16982</v>
      </c>
      <c r="D2446" s="3" t="s">
        <v>16983</v>
      </c>
      <c r="E2446" s="11" t="s">
        <v>16984</v>
      </c>
      <c r="F2446" s="11" t="s">
        <v>16985</v>
      </c>
      <c r="G2446" s="11" t="s">
        <v>16986</v>
      </c>
      <c r="H2446" s="11" t="s">
        <v>16987</v>
      </c>
      <c r="I2446" s="12" t="s">
        <v>16988</v>
      </c>
      <c r="J2446" s="13" t="str">
        <f>VLOOKUP(E2446,[1]gp!$C$3:$D$8055,2,0)</f>
        <v>Saran</v>
      </c>
      <c r="K2446" s="13" t="str">
        <f>VLOOKUP(E2446,[1]gp!$C$3:$E$8055,3,0)</f>
        <v>Manjhi</v>
      </c>
      <c r="L2446" s="1"/>
    </row>
    <row r="2447" spans="1:12" ht="25.05" customHeight="1" thickBot="1">
      <c r="A2447" s="1"/>
      <c r="B2447" s="11" t="s">
        <v>16989</v>
      </c>
      <c r="C2447" s="11" t="s">
        <v>16990</v>
      </c>
      <c r="D2447" s="3" t="s">
        <v>16991</v>
      </c>
      <c r="E2447" s="11" t="s">
        <v>16992</v>
      </c>
      <c r="F2447" s="11" t="s">
        <v>62</v>
      </c>
      <c r="G2447" s="11" t="s">
        <v>16993</v>
      </c>
      <c r="H2447" s="11" t="s">
        <v>16994</v>
      </c>
      <c r="I2447" s="12" t="s">
        <v>16995</v>
      </c>
      <c r="J2447" s="13" t="str">
        <f>VLOOKUP(E2447,[1]gp!$C$3:$D$8055,2,0)</f>
        <v>Khargaria</v>
      </c>
      <c r="K2447" s="13" t="str">
        <f>VLOOKUP(E2447,[1]gp!$C$3:$E$8055,3,0)</f>
        <v>Parbatta</v>
      </c>
      <c r="L2447" s="1"/>
    </row>
    <row r="2448" spans="1:12" ht="25.05" customHeight="1" thickBot="1">
      <c r="A2448" s="1"/>
      <c r="B2448" s="11" t="s">
        <v>16996</v>
      </c>
      <c r="C2448" s="11" t="s">
        <v>16997</v>
      </c>
      <c r="D2448" s="3" t="s">
        <v>16998</v>
      </c>
      <c r="E2448" s="11" t="s">
        <v>16999</v>
      </c>
      <c r="F2448" s="11" t="s">
        <v>1333</v>
      </c>
      <c r="G2448" s="11" t="s">
        <v>17000</v>
      </c>
      <c r="H2448" s="11" t="s">
        <v>17001</v>
      </c>
      <c r="I2448" s="12" t="s">
        <v>17002</v>
      </c>
      <c r="J2448" s="13" t="str">
        <f>VLOOKUP(E2448,[1]gp!$C$3:$D$8055,2,0)</f>
        <v>Saran</v>
      </c>
      <c r="K2448" s="13" t="str">
        <f>VLOOKUP(E2448,[1]gp!$C$3:$E$8055,3,0)</f>
        <v>Sonepur</v>
      </c>
      <c r="L2448" s="1"/>
    </row>
    <row r="2449" spans="1:12" ht="25.05" customHeight="1" thickBot="1">
      <c r="A2449" s="1"/>
      <c r="B2449" s="11" t="s">
        <v>17003</v>
      </c>
      <c r="C2449" s="11" t="s">
        <v>17004</v>
      </c>
      <c r="D2449" s="3" t="s">
        <v>17005</v>
      </c>
      <c r="E2449" s="11" t="s">
        <v>17006</v>
      </c>
      <c r="F2449" s="11" t="s">
        <v>62</v>
      </c>
      <c r="G2449" s="11" t="s">
        <v>17007</v>
      </c>
      <c r="H2449" s="11" t="s">
        <v>17008</v>
      </c>
      <c r="I2449" s="12" t="s">
        <v>17009</v>
      </c>
      <c r="J2449" s="13" t="str">
        <f>VLOOKUP(E2449,[1]gp!$C$3:$D$8055,2,0)</f>
        <v>Khargaria</v>
      </c>
      <c r="K2449" s="13" t="str">
        <f>VLOOKUP(E2449,[1]gp!$C$3:$E$8055,3,0)</f>
        <v>Parbatta</v>
      </c>
      <c r="L2449" s="1"/>
    </row>
    <row r="2450" spans="1:12" ht="25.05" customHeight="1" thickBot="1">
      <c r="A2450" s="1"/>
      <c r="B2450" s="11" t="s">
        <v>17010</v>
      </c>
      <c r="C2450" s="11" t="s">
        <v>17011</v>
      </c>
      <c r="D2450" s="3" t="s">
        <v>17012</v>
      </c>
      <c r="E2450" s="11" t="s">
        <v>17013</v>
      </c>
      <c r="F2450" s="11" t="s">
        <v>62</v>
      </c>
      <c r="G2450" s="11" t="s">
        <v>17014</v>
      </c>
      <c r="H2450" s="11" t="s">
        <v>17015</v>
      </c>
      <c r="I2450" s="12" t="s">
        <v>10911</v>
      </c>
      <c r="J2450" s="13" t="str">
        <f>VLOOKUP(E2450,[1]gp!$C$3:$D$8055,2,0)</f>
        <v>Khargaria</v>
      </c>
      <c r="K2450" s="13" t="str">
        <f>VLOOKUP(E2450,[1]gp!$C$3:$E$8055,3,0)</f>
        <v>Parbatta</v>
      </c>
      <c r="L2450" s="1"/>
    </row>
    <row r="2451" spans="1:12" ht="25.05" customHeight="1" thickBot="1">
      <c r="A2451" s="1"/>
      <c r="B2451" s="11" t="s">
        <v>17016</v>
      </c>
      <c r="C2451" s="11" t="s">
        <v>17017</v>
      </c>
      <c r="D2451" s="3" t="s">
        <v>8300</v>
      </c>
      <c r="E2451" s="11" t="s">
        <v>17018</v>
      </c>
      <c r="F2451" s="11" t="s">
        <v>62</v>
      </c>
      <c r="G2451" s="11" t="s">
        <v>17019</v>
      </c>
      <c r="H2451" s="11" t="s">
        <v>17020</v>
      </c>
      <c r="I2451" s="12" t="s">
        <v>17021</v>
      </c>
      <c r="J2451" s="13" t="str">
        <f>VLOOKUP(E2451,[1]gp!$C$3:$D$8055,2,0)</f>
        <v>Munger</v>
      </c>
      <c r="K2451" s="13" t="str">
        <f>VLOOKUP(E2451,[1]gp!$C$3:$E$8055,3,0)</f>
        <v>Bariarpur</v>
      </c>
      <c r="L2451" s="1"/>
    </row>
    <row r="2452" spans="1:12" ht="25.05" customHeight="1" thickBot="1">
      <c r="A2452" s="1"/>
      <c r="B2452" s="11" t="s">
        <v>17022</v>
      </c>
      <c r="C2452" s="11" t="s">
        <v>17023</v>
      </c>
      <c r="D2452" s="3" t="s">
        <v>17024</v>
      </c>
      <c r="E2452" s="11" t="s">
        <v>17025</v>
      </c>
      <c r="F2452" s="11" t="s">
        <v>62</v>
      </c>
      <c r="G2452" s="11" t="s">
        <v>17026</v>
      </c>
      <c r="H2452" s="11" t="s">
        <v>17027</v>
      </c>
      <c r="I2452" s="12" t="s">
        <v>17028</v>
      </c>
      <c r="J2452" s="13" t="str">
        <f>VLOOKUP(E2452,[1]gp!$C$3:$D$8055,2,0)</f>
        <v>Munger</v>
      </c>
      <c r="K2452" s="13" t="str">
        <f>VLOOKUP(E2452,[1]gp!$C$3:$E$8055,3,0)</f>
        <v>Bariarpur</v>
      </c>
      <c r="L2452" s="1"/>
    </row>
    <row r="2453" spans="1:12" ht="25.05" customHeight="1" thickBot="1">
      <c r="A2453" s="1"/>
      <c r="B2453" s="11" t="s">
        <v>17029</v>
      </c>
      <c r="C2453" s="11" t="s">
        <v>17030</v>
      </c>
      <c r="D2453" s="3" t="s">
        <v>17031</v>
      </c>
      <c r="E2453" s="11" t="s">
        <v>17032</v>
      </c>
      <c r="F2453" s="11" t="s">
        <v>16921</v>
      </c>
      <c r="G2453" s="11" t="s">
        <v>17033</v>
      </c>
      <c r="H2453" s="11" t="s">
        <v>17034</v>
      </c>
      <c r="I2453" s="12" t="s">
        <v>17035</v>
      </c>
      <c r="J2453" s="13" t="str">
        <f>VLOOKUP(E2453,[1]gp!$C$3:$D$8055,2,0)</f>
        <v>Khargaria</v>
      </c>
      <c r="K2453" s="13" t="str">
        <f>VLOOKUP(E2453,[1]gp!$C$3:$E$8055,3,0)</f>
        <v>Parbatta</v>
      </c>
      <c r="L2453" s="1"/>
    </row>
    <row r="2454" spans="1:12" ht="25.05" customHeight="1" thickBot="1">
      <c r="A2454" s="1"/>
      <c r="B2454" s="11" t="s">
        <v>17036</v>
      </c>
      <c r="C2454" s="11" t="s">
        <v>17037</v>
      </c>
      <c r="D2454" s="3" t="s">
        <v>13709</v>
      </c>
      <c r="E2454" s="11" t="s">
        <v>17038</v>
      </c>
      <c r="F2454" s="11" t="s">
        <v>62</v>
      </c>
      <c r="G2454" s="11" t="s">
        <v>17039</v>
      </c>
      <c r="H2454" s="11" t="s">
        <v>17040</v>
      </c>
      <c r="I2454" s="12" t="s">
        <v>8515</v>
      </c>
      <c r="J2454" s="13" t="str">
        <f>VLOOKUP(E2454,[1]gp!$C$3:$D$8055,2,0)</f>
        <v>Munger</v>
      </c>
      <c r="K2454" s="13" t="str">
        <f>VLOOKUP(E2454,[1]gp!$C$3:$E$8055,3,0)</f>
        <v>Jamalpur</v>
      </c>
      <c r="L2454" s="1"/>
    </row>
    <row r="2455" spans="1:12" ht="25.05" customHeight="1" thickBot="1">
      <c r="A2455" s="1"/>
      <c r="B2455" s="11" t="s">
        <v>17041</v>
      </c>
      <c r="C2455" s="11" t="s">
        <v>17042</v>
      </c>
      <c r="D2455" s="3" t="s">
        <v>17043</v>
      </c>
      <c r="E2455" s="11" t="s">
        <v>17044</v>
      </c>
      <c r="F2455" s="11" t="s">
        <v>17045</v>
      </c>
      <c r="G2455" s="11" t="s">
        <v>17046</v>
      </c>
      <c r="H2455" s="11" t="s">
        <v>17047</v>
      </c>
      <c r="I2455" s="12" t="s">
        <v>17048</v>
      </c>
      <c r="J2455" s="13" t="str">
        <f>VLOOKUP(E2455,[1]gp!$C$3:$D$8055,2,0)</f>
        <v>Khargaria</v>
      </c>
      <c r="K2455" s="13" t="str">
        <f>VLOOKUP(E2455,[1]gp!$C$3:$E$8055,3,0)</f>
        <v>Gogri</v>
      </c>
      <c r="L2455" s="1"/>
    </row>
    <row r="2456" spans="1:12" ht="25.05" customHeight="1" thickBot="1">
      <c r="A2456" s="1"/>
      <c r="B2456" s="11" t="s">
        <v>17049</v>
      </c>
      <c r="C2456" s="11" t="s">
        <v>17050</v>
      </c>
      <c r="D2456" s="3" t="s">
        <v>17051</v>
      </c>
      <c r="E2456" s="11" t="s">
        <v>17052</v>
      </c>
      <c r="F2456" s="11" t="s">
        <v>62</v>
      </c>
      <c r="G2456" s="11" t="s">
        <v>17053</v>
      </c>
      <c r="H2456" s="11" t="s">
        <v>17054</v>
      </c>
      <c r="I2456" s="12" t="s">
        <v>17055</v>
      </c>
      <c r="J2456" s="13" t="str">
        <f>VLOOKUP(E2456,[1]gp!$C$3:$D$8055,2,0)</f>
        <v>Khargaria</v>
      </c>
      <c r="K2456" s="13" t="str">
        <f>VLOOKUP(E2456,[1]gp!$C$3:$E$8055,3,0)</f>
        <v>Beldaur</v>
      </c>
      <c r="L2456" s="1"/>
    </row>
    <row r="2457" spans="1:12" ht="25.05" customHeight="1" thickBot="1">
      <c r="A2457" s="1"/>
      <c r="B2457" s="11" t="s">
        <v>17056</v>
      </c>
      <c r="C2457" s="11" t="s">
        <v>17057</v>
      </c>
      <c r="D2457" s="3" t="s">
        <v>17058</v>
      </c>
      <c r="E2457" s="11" t="s">
        <v>17059</v>
      </c>
      <c r="F2457" s="11" t="s">
        <v>17060</v>
      </c>
      <c r="G2457" s="11" t="s">
        <v>17061</v>
      </c>
      <c r="H2457" s="11" t="s">
        <v>17062</v>
      </c>
      <c r="I2457" s="12" t="s">
        <v>17063</v>
      </c>
      <c r="J2457" s="13" t="str">
        <f>VLOOKUP(E2457,[1]gp!$C$3:$D$8055,2,0)</f>
        <v>Saran</v>
      </c>
      <c r="K2457" s="13" t="str">
        <f>VLOOKUP(E2457,[1]gp!$C$3:$E$8055,3,0)</f>
        <v>Marhourah</v>
      </c>
      <c r="L2457" s="1"/>
    </row>
    <row r="2458" spans="1:12" ht="25.05" customHeight="1" thickBot="1">
      <c r="A2458" s="1"/>
      <c r="B2458" s="11" t="s">
        <v>17064</v>
      </c>
      <c r="C2458" s="11" t="s">
        <v>17065</v>
      </c>
      <c r="D2458" s="3" t="s">
        <v>17066</v>
      </c>
      <c r="E2458" s="11" t="s">
        <v>17067</v>
      </c>
      <c r="F2458" s="11" t="s">
        <v>62</v>
      </c>
      <c r="G2458" s="11" t="s">
        <v>17068</v>
      </c>
      <c r="H2458" s="11" t="s">
        <v>17069</v>
      </c>
      <c r="I2458" s="12" t="s">
        <v>5153</v>
      </c>
      <c r="J2458" s="13" t="str">
        <f>VLOOKUP(E2458,[1]gp!$C$3:$D$8055,2,0)</f>
        <v>Khargaria</v>
      </c>
      <c r="K2458" s="13" t="str">
        <f>VLOOKUP(E2458,[1]gp!$C$3:$E$8055,3,0)</f>
        <v>Beldaur</v>
      </c>
      <c r="L2458" s="1"/>
    </row>
    <row r="2459" spans="1:12" ht="25.05" customHeight="1" thickBot="1">
      <c r="A2459" s="1"/>
      <c r="B2459" s="11" t="s">
        <v>17070</v>
      </c>
      <c r="C2459" s="11" t="s">
        <v>17071</v>
      </c>
      <c r="D2459" s="3" t="s">
        <v>17072</v>
      </c>
      <c r="E2459" s="11" t="s">
        <v>17073</v>
      </c>
      <c r="F2459" s="11" t="s">
        <v>62</v>
      </c>
      <c r="G2459" s="11" t="s">
        <v>17074</v>
      </c>
      <c r="H2459" s="11" t="s">
        <v>17075</v>
      </c>
      <c r="I2459" s="12" t="s">
        <v>17076</v>
      </c>
      <c r="J2459" s="13" t="str">
        <f>VLOOKUP(E2459,[1]gp!$C$3:$D$8055,2,0)</f>
        <v>Khargaria</v>
      </c>
      <c r="K2459" s="13" t="str">
        <f>VLOOKUP(E2459,[1]gp!$C$3:$E$8055,3,0)</f>
        <v>Khagaria</v>
      </c>
      <c r="L2459" s="1"/>
    </row>
    <row r="2460" spans="1:12" ht="25.05" customHeight="1" thickBot="1">
      <c r="A2460" s="1"/>
      <c r="B2460" s="11" t="s">
        <v>17077</v>
      </c>
      <c r="C2460" s="11" t="s">
        <v>17078</v>
      </c>
      <c r="D2460" s="3" t="s">
        <v>17079</v>
      </c>
      <c r="E2460" s="11" t="s">
        <v>17080</v>
      </c>
      <c r="F2460" s="11" t="s">
        <v>62</v>
      </c>
      <c r="G2460" s="11" t="s">
        <v>17081</v>
      </c>
      <c r="H2460" s="11" t="s">
        <v>17082</v>
      </c>
      <c r="I2460" s="12" t="s">
        <v>17083</v>
      </c>
      <c r="J2460" s="13" t="str">
        <f>VLOOKUP(E2460,[1]gp!$C$3:$D$8055,2,0)</f>
        <v>Khargaria</v>
      </c>
      <c r="K2460" s="13" t="str">
        <f>VLOOKUP(E2460,[1]gp!$C$3:$E$8055,3,0)</f>
        <v>Khagaria</v>
      </c>
      <c r="L2460" s="1"/>
    </row>
    <row r="2461" spans="1:12" ht="25.05" customHeight="1" thickBot="1">
      <c r="A2461" s="1"/>
      <c r="B2461" s="11" t="s">
        <v>17084</v>
      </c>
      <c r="C2461" s="11" t="s">
        <v>17085</v>
      </c>
      <c r="D2461" s="3" t="s">
        <v>17086</v>
      </c>
      <c r="E2461" s="11" t="s">
        <v>17087</v>
      </c>
      <c r="F2461" s="11" t="s">
        <v>8945</v>
      </c>
      <c r="G2461" s="11" t="s">
        <v>17088</v>
      </c>
      <c r="H2461" s="11" t="s">
        <v>17089</v>
      </c>
      <c r="I2461" s="12" t="s">
        <v>3619</v>
      </c>
      <c r="J2461" s="13" t="str">
        <f>VLOOKUP(E2461,[1]gp!$C$3:$D$8055,2,0)</f>
        <v>Munger</v>
      </c>
      <c r="K2461" s="13" t="str">
        <f>VLOOKUP(E2461,[1]gp!$C$3:$E$8055,3,0)</f>
        <v>Jamalpur</v>
      </c>
      <c r="L2461" s="1"/>
    </row>
    <row r="2462" spans="1:12" ht="25.05" customHeight="1" thickBot="1">
      <c r="A2462" s="1"/>
      <c r="B2462" s="11" t="s">
        <v>17090</v>
      </c>
      <c r="C2462" s="11" t="s">
        <v>17091</v>
      </c>
      <c r="D2462" s="3" t="s">
        <v>17092</v>
      </c>
      <c r="E2462" s="11" t="s">
        <v>17093</v>
      </c>
      <c r="F2462" s="11" t="s">
        <v>17094</v>
      </c>
      <c r="G2462" s="11" t="s">
        <v>17095</v>
      </c>
      <c r="H2462" s="11" t="s">
        <v>17096</v>
      </c>
      <c r="I2462" s="12" t="s">
        <v>17097</v>
      </c>
      <c r="J2462" s="13" t="str">
        <f>VLOOKUP(E2462,[1]gp!$C$3:$D$8055,2,0)</f>
        <v>Munger</v>
      </c>
      <c r="K2462" s="13" t="str">
        <f>VLOOKUP(E2462,[1]gp!$C$3:$E$8055,3,0)</f>
        <v>Jamalpur</v>
      </c>
      <c r="L2462" s="1"/>
    </row>
    <row r="2463" spans="1:12" ht="25.05" customHeight="1" thickBot="1">
      <c r="A2463" s="1"/>
      <c r="B2463" s="11" t="s">
        <v>17098</v>
      </c>
      <c r="C2463" s="11" t="s">
        <v>17099</v>
      </c>
      <c r="D2463" s="3" t="s">
        <v>17100</v>
      </c>
      <c r="E2463" s="11" t="s">
        <v>17101</v>
      </c>
      <c r="F2463" s="11" t="s">
        <v>62</v>
      </c>
      <c r="G2463" s="11" t="s">
        <v>17102</v>
      </c>
      <c r="H2463" s="11" t="s">
        <v>17103</v>
      </c>
      <c r="I2463" s="12" t="s">
        <v>11322</v>
      </c>
      <c r="J2463" s="13" t="str">
        <f>VLOOKUP(E2463,[1]gp!$C$3:$D$8055,2,0)</f>
        <v>Khargaria</v>
      </c>
      <c r="K2463" s="13" t="str">
        <f>VLOOKUP(E2463,[1]gp!$C$3:$E$8055,3,0)</f>
        <v>Beldaur</v>
      </c>
      <c r="L2463" s="1"/>
    </row>
    <row r="2464" spans="1:12" ht="25.05" customHeight="1" thickBot="1">
      <c r="A2464" s="1"/>
      <c r="B2464" s="11" t="s">
        <v>17104</v>
      </c>
      <c r="C2464" s="11" t="s">
        <v>17105</v>
      </c>
      <c r="D2464" s="3" t="s">
        <v>17106</v>
      </c>
      <c r="E2464" s="11" t="s">
        <v>17107</v>
      </c>
      <c r="F2464" s="11" t="s">
        <v>16970</v>
      </c>
      <c r="G2464" s="11" t="s">
        <v>17108</v>
      </c>
      <c r="H2464" s="11" t="s">
        <v>17109</v>
      </c>
      <c r="I2464" s="12" t="s">
        <v>5639</v>
      </c>
      <c r="J2464" s="13" t="str">
        <f>VLOOKUP(E2464,[1]gp!$C$3:$D$8055,2,0)</f>
        <v>Saran</v>
      </c>
      <c r="K2464" s="13" t="str">
        <f>VLOOKUP(E2464,[1]gp!$C$3:$E$8055,3,0)</f>
        <v>Jalalpur</v>
      </c>
      <c r="L2464" s="1"/>
    </row>
    <row r="2465" spans="1:12" ht="25.05" customHeight="1" thickBot="1">
      <c r="A2465" s="1"/>
      <c r="B2465" s="11" t="s">
        <v>17110</v>
      </c>
      <c r="C2465" s="11" t="s">
        <v>17111</v>
      </c>
      <c r="D2465" s="3" t="s">
        <v>17112</v>
      </c>
      <c r="E2465" s="11" t="s">
        <v>17113</v>
      </c>
      <c r="F2465" s="11" t="s">
        <v>62</v>
      </c>
      <c r="G2465" s="11" t="s">
        <v>17114</v>
      </c>
      <c r="H2465" s="11" t="s">
        <v>17115</v>
      </c>
      <c r="I2465" s="12" t="s">
        <v>17116</v>
      </c>
      <c r="J2465" s="13" t="str">
        <f>VLOOKUP(E2465,[1]gp!$C$3:$D$8055,2,0)</f>
        <v>Khargaria</v>
      </c>
      <c r="K2465" s="13" t="str">
        <f>VLOOKUP(E2465,[1]gp!$C$3:$E$8055,3,0)</f>
        <v>Beldaur</v>
      </c>
      <c r="L2465" s="1"/>
    </row>
    <row r="2466" spans="1:12" ht="25.05" customHeight="1" thickBot="1">
      <c r="A2466" s="1"/>
      <c r="B2466" s="11" t="s">
        <v>17117</v>
      </c>
      <c r="C2466" s="11" t="s">
        <v>17118</v>
      </c>
      <c r="D2466" s="3" t="s">
        <v>17119</v>
      </c>
      <c r="E2466" s="11" t="s">
        <v>17120</v>
      </c>
      <c r="F2466" s="11" t="s">
        <v>62</v>
      </c>
      <c r="G2466" s="11" t="s">
        <v>17121</v>
      </c>
      <c r="H2466" s="11" t="s">
        <v>17122</v>
      </c>
      <c r="I2466" s="12" t="s">
        <v>17123</v>
      </c>
      <c r="J2466" s="13" t="str">
        <f>VLOOKUP(E2466,[1]gp!$C$3:$D$8055,2,0)</f>
        <v>Khargaria</v>
      </c>
      <c r="K2466" s="13" t="str">
        <f>VLOOKUP(E2466,[1]gp!$C$3:$E$8055,3,0)</f>
        <v>Khagaria</v>
      </c>
      <c r="L2466" s="1"/>
    </row>
    <row r="2467" spans="1:12" ht="25.05" customHeight="1" thickBot="1">
      <c r="A2467" s="1"/>
      <c r="B2467" s="11" t="s">
        <v>17124</v>
      </c>
      <c r="C2467" s="11" t="s">
        <v>17125</v>
      </c>
      <c r="D2467" s="3" t="s">
        <v>17126</v>
      </c>
      <c r="E2467" s="11" t="s">
        <v>17127</v>
      </c>
      <c r="F2467" s="11" t="s">
        <v>17128</v>
      </c>
      <c r="G2467" s="11" t="s">
        <v>17129</v>
      </c>
      <c r="H2467" s="11" t="s">
        <v>17130</v>
      </c>
      <c r="I2467" s="12" t="s">
        <v>17131</v>
      </c>
      <c r="J2467" s="13" t="str">
        <f>VLOOKUP(E2467,[1]gp!$C$3:$D$8055,2,0)</f>
        <v>Khargaria</v>
      </c>
      <c r="K2467" s="13" t="str">
        <f>VLOOKUP(E2467,[1]gp!$C$3:$E$8055,3,0)</f>
        <v>Gogri</v>
      </c>
      <c r="L2467" s="1"/>
    </row>
    <row r="2468" spans="1:12" ht="25.05" customHeight="1" thickBot="1">
      <c r="A2468" s="1"/>
      <c r="B2468" s="11" t="s">
        <v>17132</v>
      </c>
      <c r="C2468" s="11" t="s">
        <v>17133</v>
      </c>
      <c r="D2468" s="3" t="s">
        <v>17134</v>
      </c>
      <c r="E2468" s="11" t="s">
        <v>17135</v>
      </c>
      <c r="F2468" s="11" t="s">
        <v>17045</v>
      </c>
      <c r="G2468" s="11" t="s">
        <v>17136</v>
      </c>
      <c r="H2468" s="11" t="s">
        <v>17137</v>
      </c>
      <c r="I2468" s="12" t="s">
        <v>17138</v>
      </c>
      <c r="J2468" s="13" t="str">
        <f>VLOOKUP(E2468,[1]gp!$C$3:$D$8055,2,0)</f>
        <v>Khargaria</v>
      </c>
      <c r="K2468" s="13" t="str">
        <f>VLOOKUP(E2468,[1]gp!$C$3:$E$8055,3,0)</f>
        <v>Gogri</v>
      </c>
      <c r="L2468" s="1"/>
    </row>
    <row r="2469" spans="1:12" ht="25.05" customHeight="1" thickBot="1">
      <c r="A2469" s="1"/>
      <c r="B2469" s="11" t="s">
        <v>17139</v>
      </c>
      <c r="C2469" s="11" t="s">
        <v>17140</v>
      </c>
      <c r="D2469" s="3" t="s">
        <v>17141</v>
      </c>
      <c r="E2469" s="11" t="s">
        <v>17142</v>
      </c>
      <c r="F2469" s="11" t="s">
        <v>17143</v>
      </c>
      <c r="G2469" s="11" t="s">
        <v>17144</v>
      </c>
      <c r="H2469" s="11" t="s">
        <v>17145</v>
      </c>
      <c r="I2469" s="12" t="s">
        <v>17146</v>
      </c>
      <c r="J2469" s="13" t="str">
        <f>VLOOKUP(E2469,[1]gp!$C$3:$D$8055,2,0)</f>
        <v>Saran</v>
      </c>
      <c r="K2469" s="13" t="str">
        <f>VLOOKUP(E2469,[1]gp!$C$3:$E$8055,3,0)</f>
        <v>Jalalpur</v>
      </c>
      <c r="L2469" s="1"/>
    </row>
    <row r="2470" spans="1:12" ht="25.05" customHeight="1" thickBot="1">
      <c r="A2470" s="1"/>
      <c r="B2470" s="11" t="s">
        <v>17147</v>
      </c>
      <c r="C2470" s="11" t="s">
        <v>17148</v>
      </c>
      <c r="D2470" s="3" t="s">
        <v>17149</v>
      </c>
      <c r="E2470" s="11" t="s">
        <v>17150</v>
      </c>
      <c r="F2470" s="11" t="s">
        <v>17151</v>
      </c>
      <c r="G2470" s="11" t="s">
        <v>17152</v>
      </c>
      <c r="H2470" s="11" t="s">
        <v>17153</v>
      </c>
      <c r="I2470" s="12" t="s">
        <v>17154</v>
      </c>
      <c r="J2470" s="13" t="str">
        <f>VLOOKUP(E2470,[1]gp!$C$3:$D$8055,2,0)</f>
        <v>Khargaria</v>
      </c>
      <c r="K2470" s="13" t="str">
        <f>VLOOKUP(E2470,[1]gp!$C$3:$E$8055,3,0)</f>
        <v>Gogri</v>
      </c>
      <c r="L2470" s="1"/>
    </row>
    <row r="2471" spans="1:12" ht="25.05" customHeight="1" thickBot="1">
      <c r="A2471" s="1"/>
      <c r="B2471" s="11" t="s">
        <v>17155</v>
      </c>
      <c r="C2471" s="11" t="s">
        <v>17156</v>
      </c>
      <c r="D2471" s="3" t="s">
        <v>17157</v>
      </c>
      <c r="E2471" s="11" t="s">
        <v>17158</v>
      </c>
      <c r="F2471" s="11" t="s">
        <v>62</v>
      </c>
      <c r="G2471" s="11" t="s">
        <v>17159</v>
      </c>
      <c r="H2471" s="11" t="s">
        <v>17160</v>
      </c>
      <c r="I2471" s="12" t="s">
        <v>17161</v>
      </c>
      <c r="J2471" s="13" t="str">
        <f>VLOOKUP(E2471,[1]gp!$C$3:$D$8055,2,0)</f>
        <v>Khargaria</v>
      </c>
      <c r="K2471" s="13" t="str">
        <f>VLOOKUP(E2471,[1]gp!$C$3:$E$8055,3,0)</f>
        <v>Mansi</v>
      </c>
      <c r="L2471" s="1"/>
    </row>
    <row r="2472" spans="1:12" ht="25.05" customHeight="1" thickBot="1">
      <c r="A2472" s="1"/>
      <c r="B2472" s="11" t="s">
        <v>17162</v>
      </c>
      <c r="C2472" s="11" t="s">
        <v>17163</v>
      </c>
      <c r="D2472" s="3" t="s">
        <v>17164</v>
      </c>
      <c r="E2472" s="11" t="s">
        <v>17165</v>
      </c>
      <c r="F2472" s="11" t="s">
        <v>62</v>
      </c>
      <c r="G2472" s="11" t="s">
        <v>17166</v>
      </c>
      <c r="H2472" s="11" t="s">
        <v>17167</v>
      </c>
      <c r="I2472" s="12" t="s">
        <v>17168</v>
      </c>
      <c r="J2472" s="13" t="str">
        <f>VLOOKUP(E2472,[1]gp!$C$3:$D$8055,2,0)</f>
        <v>Khargaria</v>
      </c>
      <c r="K2472" s="13" t="str">
        <f>VLOOKUP(E2472,[1]gp!$C$3:$E$8055,3,0)</f>
        <v>Mansi</v>
      </c>
      <c r="L2472" s="1"/>
    </row>
    <row r="2473" spans="1:12" ht="25.05" customHeight="1" thickBot="1">
      <c r="A2473" s="1"/>
      <c r="B2473" s="11" t="s">
        <v>17169</v>
      </c>
      <c r="C2473" s="11" t="s">
        <v>17170</v>
      </c>
      <c r="D2473" s="3" t="s">
        <v>17171</v>
      </c>
      <c r="E2473" s="11" t="s">
        <v>17172</v>
      </c>
      <c r="F2473" s="11" t="s">
        <v>62</v>
      </c>
      <c r="G2473" s="11" t="s">
        <v>17173</v>
      </c>
      <c r="H2473" s="11" t="s">
        <v>17174</v>
      </c>
      <c r="I2473" s="12" t="s">
        <v>17175</v>
      </c>
      <c r="J2473" s="13" t="str">
        <f>VLOOKUP(E2473,[1]gp!$C$3:$D$8055,2,0)</f>
        <v>Khargaria</v>
      </c>
      <c r="K2473" s="13" t="str">
        <f>VLOOKUP(E2473,[1]gp!$C$3:$E$8055,3,0)</f>
        <v>Mansi</v>
      </c>
      <c r="L2473" s="1"/>
    </row>
    <row r="2474" spans="1:12" ht="25.05" customHeight="1" thickBot="1">
      <c r="A2474" s="1"/>
      <c r="B2474" s="11" t="s">
        <v>17176</v>
      </c>
      <c r="C2474" s="11" t="s">
        <v>17177</v>
      </c>
      <c r="D2474" s="3" t="s">
        <v>17178</v>
      </c>
      <c r="E2474" s="11" t="s">
        <v>17179</v>
      </c>
      <c r="F2474" s="11" t="s">
        <v>151</v>
      </c>
      <c r="G2474" s="11" t="s">
        <v>17180</v>
      </c>
      <c r="H2474" s="11" t="s">
        <v>17181</v>
      </c>
      <c r="I2474" s="12" t="s">
        <v>17182</v>
      </c>
      <c r="J2474" s="13" t="str">
        <f>VLOOKUP(E2474,[1]gp!$C$3:$D$8055,2,0)</f>
        <v>Saran</v>
      </c>
      <c r="K2474" s="13" t="str">
        <f>VLOOKUP(E2474,[1]gp!$C$3:$E$8055,3,0)</f>
        <v>Mashrakh</v>
      </c>
      <c r="L2474" s="1"/>
    </row>
    <row r="2475" spans="1:12" ht="25.05" customHeight="1" thickBot="1">
      <c r="A2475" s="1"/>
      <c r="B2475" s="11" t="s">
        <v>17183</v>
      </c>
      <c r="C2475" s="11" t="s">
        <v>17184</v>
      </c>
      <c r="D2475" s="3" t="s">
        <v>3258</v>
      </c>
      <c r="E2475" s="11" t="s">
        <v>17185</v>
      </c>
      <c r="F2475" s="11" t="s">
        <v>62</v>
      </c>
      <c r="G2475" s="11" t="s">
        <v>17186</v>
      </c>
      <c r="H2475" s="11" t="s">
        <v>17187</v>
      </c>
      <c r="I2475" s="12" t="s">
        <v>17188</v>
      </c>
      <c r="J2475" s="13" t="str">
        <f>VLOOKUP(E2475,[1]gp!$C$3:$D$8055,2,0)</f>
        <v>Khargaria</v>
      </c>
      <c r="K2475" s="13" t="str">
        <f>VLOOKUP(E2475,[1]gp!$C$3:$E$8055,3,0)</f>
        <v>Mansi</v>
      </c>
      <c r="L2475" s="1"/>
    </row>
    <row r="2476" spans="1:12" ht="25.05" customHeight="1" thickBot="1">
      <c r="A2476" s="1"/>
      <c r="B2476" s="11" t="s">
        <v>17189</v>
      </c>
      <c r="C2476" s="11" t="s">
        <v>17190</v>
      </c>
      <c r="D2476" s="3" t="s">
        <v>17191</v>
      </c>
      <c r="E2476" s="11" t="s">
        <v>17192</v>
      </c>
      <c r="F2476" s="11" t="s">
        <v>62</v>
      </c>
      <c r="G2476" s="11" t="s">
        <v>17193</v>
      </c>
      <c r="H2476" s="11" t="s">
        <v>17194</v>
      </c>
      <c r="I2476" s="12" t="s">
        <v>12629</v>
      </c>
      <c r="J2476" s="13" t="str">
        <f>VLOOKUP(E2476,[1]gp!$C$3:$D$8055,2,0)</f>
        <v>Khargaria</v>
      </c>
      <c r="K2476" s="13" t="str">
        <f>VLOOKUP(E2476,[1]gp!$C$3:$E$8055,3,0)</f>
        <v>Mansi</v>
      </c>
      <c r="L2476" s="1"/>
    </row>
    <row r="2477" spans="1:12" ht="25.05" customHeight="1" thickBot="1">
      <c r="A2477" s="1"/>
      <c r="B2477" s="11" t="s">
        <v>17195</v>
      </c>
      <c r="C2477" s="11" t="s">
        <v>17196</v>
      </c>
      <c r="D2477" s="3" t="s">
        <v>17197</v>
      </c>
      <c r="E2477" s="11" t="s">
        <v>17198</v>
      </c>
      <c r="F2477" s="11" t="s">
        <v>62</v>
      </c>
      <c r="G2477" s="11" t="s">
        <v>17199</v>
      </c>
      <c r="H2477" s="11" t="s">
        <v>17200</v>
      </c>
      <c r="I2477" s="12" t="s">
        <v>17201</v>
      </c>
      <c r="J2477" s="13" t="str">
        <f>VLOOKUP(E2477,[1]gp!$C$3:$D$8055,2,0)</f>
        <v>Khargaria</v>
      </c>
      <c r="K2477" s="13" t="str">
        <f>VLOOKUP(E2477,[1]gp!$C$3:$E$8055,3,0)</f>
        <v>Parbatta</v>
      </c>
      <c r="L2477" s="1"/>
    </row>
    <row r="2478" spans="1:12" ht="25.05" customHeight="1" thickBot="1">
      <c r="A2478" s="1"/>
      <c r="B2478" s="11" t="s">
        <v>17202</v>
      </c>
      <c r="C2478" s="11" t="s">
        <v>17203</v>
      </c>
      <c r="D2478" s="3" t="s">
        <v>17204</v>
      </c>
      <c r="E2478" s="11" t="s">
        <v>17205</v>
      </c>
      <c r="F2478" s="11" t="s">
        <v>1333</v>
      </c>
      <c r="G2478" s="11" t="s">
        <v>17206</v>
      </c>
      <c r="H2478" s="11" t="s">
        <v>17207</v>
      </c>
      <c r="I2478" s="12" t="s">
        <v>2929</v>
      </c>
      <c r="J2478" s="13" t="str">
        <f>VLOOKUP(E2478,[1]gp!$C$3:$D$8055,2,0)</f>
        <v>Saran</v>
      </c>
      <c r="K2478" s="13" t="str">
        <f>VLOOKUP(E2478,[1]gp!$C$3:$E$8055,3,0)</f>
        <v>Sonepur</v>
      </c>
      <c r="L2478" s="1"/>
    </row>
    <row r="2479" spans="1:12" ht="25.05" customHeight="1" thickBot="1">
      <c r="A2479" s="1"/>
      <c r="B2479" s="11" t="s">
        <v>17208</v>
      </c>
      <c r="C2479" s="11" t="s">
        <v>17209</v>
      </c>
      <c r="D2479" s="3" t="s">
        <v>17210</v>
      </c>
      <c r="E2479" s="11" t="s">
        <v>17211</v>
      </c>
      <c r="F2479" s="11" t="s">
        <v>62</v>
      </c>
      <c r="G2479" s="11" t="s">
        <v>17212</v>
      </c>
      <c r="H2479" s="11" t="s">
        <v>17213</v>
      </c>
      <c r="I2479" s="12" t="s">
        <v>17214</v>
      </c>
      <c r="J2479" s="13" t="str">
        <f>VLOOKUP(E2479,[1]gp!$C$3:$D$8055,2,0)</f>
        <v>Khargaria</v>
      </c>
      <c r="K2479" s="13" t="str">
        <f>VLOOKUP(E2479,[1]gp!$C$3:$E$8055,3,0)</f>
        <v>Parbatta</v>
      </c>
      <c r="L2479" s="1"/>
    </row>
    <row r="2480" spans="1:12" ht="25.05" customHeight="1" thickBot="1">
      <c r="A2480" s="1"/>
      <c r="B2480" s="11" t="s">
        <v>17215</v>
      </c>
      <c r="C2480" s="11" t="s">
        <v>17216</v>
      </c>
      <c r="D2480" s="3" t="s">
        <v>17217</v>
      </c>
      <c r="E2480" s="11" t="s">
        <v>17218</v>
      </c>
      <c r="F2480" s="11" t="s">
        <v>62</v>
      </c>
      <c r="G2480" s="11" t="s">
        <v>17219</v>
      </c>
      <c r="H2480" s="11" t="s">
        <v>17220</v>
      </c>
      <c r="I2480" s="12" t="s">
        <v>17221</v>
      </c>
      <c r="J2480" s="13" t="str">
        <f>VLOOKUP(E2480,[1]gp!$C$3:$D$8055,2,0)</f>
        <v>Khargaria</v>
      </c>
      <c r="K2480" s="13" t="str">
        <f>VLOOKUP(E2480,[1]gp!$C$3:$E$8055,3,0)</f>
        <v>Parbatta</v>
      </c>
      <c r="L2480" s="1"/>
    </row>
    <row r="2481" spans="1:12" ht="25.05" customHeight="1" thickBot="1">
      <c r="A2481" s="1"/>
      <c r="B2481" s="11" t="s">
        <v>17222</v>
      </c>
      <c r="C2481" s="11" t="s">
        <v>17223</v>
      </c>
      <c r="D2481" s="3" t="s">
        <v>17224</v>
      </c>
      <c r="E2481" s="11" t="s">
        <v>17225</v>
      </c>
      <c r="F2481" s="11" t="s">
        <v>8945</v>
      </c>
      <c r="G2481" s="11" t="s">
        <v>17226</v>
      </c>
      <c r="H2481" s="11" t="s">
        <v>17227</v>
      </c>
      <c r="I2481" s="12" t="s">
        <v>17228</v>
      </c>
      <c r="J2481" s="13" t="str">
        <f>VLOOKUP(E2481,[1]gp!$C$3:$D$8055,2,0)</f>
        <v>Munger</v>
      </c>
      <c r="K2481" s="13" t="str">
        <f>VLOOKUP(E2481,[1]gp!$C$3:$E$8055,3,0)</f>
        <v>Jamalpur</v>
      </c>
      <c r="L2481" s="1"/>
    </row>
    <row r="2482" spans="1:12" ht="25.05" customHeight="1" thickBot="1">
      <c r="A2482" s="1"/>
      <c r="B2482" s="11" t="s">
        <v>17229</v>
      </c>
      <c r="C2482" s="11" t="s">
        <v>17230</v>
      </c>
      <c r="D2482" s="3" t="s">
        <v>17231</v>
      </c>
      <c r="E2482" s="11" t="s">
        <v>17232</v>
      </c>
      <c r="F2482" s="11" t="s">
        <v>151</v>
      </c>
      <c r="G2482" s="11" t="s">
        <v>17233</v>
      </c>
      <c r="H2482" s="11" t="s">
        <v>17234</v>
      </c>
      <c r="I2482" s="12" t="s">
        <v>17235</v>
      </c>
      <c r="J2482" s="13" t="str">
        <f>VLOOKUP(E2482,[1]gp!$C$3:$D$8055,2,0)</f>
        <v>Saran</v>
      </c>
      <c r="K2482" s="13" t="str">
        <f>VLOOKUP(E2482,[1]gp!$C$3:$E$8055,3,0)</f>
        <v>Mashrakh</v>
      </c>
      <c r="L2482" s="1"/>
    </row>
    <row r="2483" spans="1:12" ht="25.05" customHeight="1" thickBot="1">
      <c r="A2483" s="1"/>
      <c r="B2483" s="11" t="s">
        <v>17236</v>
      </c>
      <c r="C2483" s="11" t="s">
        <v>17237</v>
      </c>
      <c r="D2483" s="3" t="s">
        <v>17238</v>
      </c>
      <c r="E2483" s="11" t="s">
        <v>17239</v>
      </c>
      <c r="F2483" s="11" t="s">
        <v>62</v>
      </c>
      <c r="G2483" s="11" t="s">
        <v>17240</v>
      </c>
      <c r="H2483" s="11" t="s">
        <v>17241</v>
      </c>
      <c r="I2483" s="12" t="s">
        <v>17242</v>
      </c>
      <c r="J2483" s="13" t="str">
        <f>VLOOKUP(E2483,[1]gp!$C$3:$D$8055,2,0)</f>
        <v>Khargaria</v>
      </c>
      <c r="K2483" s="13" t="str">
        <f>VLOOKUP(E2483,[1]gp!$C$3:$E$8055,3,0)</f>
        <v>Parbatta</v>
      </c>
      <c r="L2483" s="1"/>
    </row>
    <row r="2484" spans="1:12" ht="25.05" customHeight="1" thickBot="1">
      <c r="A2484" s="1"/>
      <c r="B2484" s="11" t="s">
        <v>17243</v>
      </c>
      <c r="C2484" s="11" t="s">
        <v>17244</v>
      </c>
      <c r="D2484" s="3" t="s">
        <v>17245</v>
      </c>
      <c r="E2484" s="11" t="s">
        <v>17246</v>
      </c>
      <c r="F2484" s="11" t="s">
        <v>1333</v>
      </c>
      <c r="G2484" s="11" t="s">
        <v>17247</v>
      </c>
      <c r="H2484" s="11" t="s">
        <v>17248</v>
      </c>
      <c r="I2484" s="12" t="s">
        <v>17249</v>
      </c>
      <c r="J2484" s="13" t="str">
        <f>VLOOKUP(E2484,[1]gp!$C$3:$D$8055,2,0)</f>
        <v>Saran</v>
      </c>
      <c r="K2484" s="13" t="str">
        <f>VLOOKUP(E2484,[1]gp!$C$3:$E$8055,3,0)</f>
        <v>Sonepur</v>
      </c>
      <c r="L2484" s="1"/>
    </row>
    <row r="2485" spans="1:12" ht="25.05" customHeight="1" thickBot="1">
      <c r="A2485" s="1"/>
      <c r="B2485" s="11" t="s">
        <v>17250</v>
      </c>
      <c r="C2485" s="11" t="s">
        <v>17251</v>
      </c>
      <c r="D2485" s="3" t="s">
        <v>17252</v>
      </c>
      <c r="E2485" s="11" t="s">
        <v>17253</v>
      </c>
      <c r="F2485" s="11" t="s">
        <v>62</v>
      </c>
      <c r="G2485" s="11" t="s">
        <v>17254</v>
      </c>
      <c r="H2485" s="11" t="s">
        <v>17255</v>
      </c>
      <c r="I2485" s="12" t="s">
        <v>16328</v>
      </c>
      <c r="J2485" s="13" t="str">
        <f>VLOOKUP(E2485,[1]gp!$C$3:$D$8055,2,0)</f>
        <v>Khargaria</v>
      </c>
      <c r="K2485" s="13" t="str">
        <f>VLOOKUP(E2485,[1]gp!$C$3:$E$8055,3,0)</f>
        <v>Parbatta</v>
      </c>
      <c r="L2485" s="1"/>
    </row>
    <row r="2486" spans="1:12" ht="25.05" customHeight="1" thickBot="1">
      <c r="A2486" s="1"/>
      <c r="B2486" s="11" t="s">
        <v>17256</v>
      </c>
      <c r="C2486" s="11" t="s">
        <v>17257</v>
      </c>
      <c r="D2486" s="3" t="s">
        <v>17258</v>
      </c>
      <c r="E2486" s="11" t="s">
        <v>17259</v>
      </c>
      <c r="F2486" s="11" t="s">
        <v>17094</v>
      </c>
      <c r="G2486" s="11" t="s">
        <v>17260</v>
      </c>
      <c r="H2486" s="11" t="s">
        <v>17261</v>
      </c>
      <c r="I2486" s="12" t="s">
        <v>17262</v>
      </c>
      <c r="J2486" s="13" t="str">
        <f>VLOOKUP(E2486,[1]gp!$C$3:$D$8055,2,0)</f>
        <v>Munger</v>
      </c>
      <c r="K2486" s="13" t="str">
        <f>VLOOKUP(E2486,[1]gp!$C$3:$E$8055,3,0)</f>
        <v>Jamalpur</v>
      </c>
      <c r="L2486" s="1"/>
    </row>
    <row r="2487" spans="1:12" ht="25.05" customHeight="1" thickBot="1">
      <c r="A2487" s="1"/>
      <c r="B2487" s="11" t="s">
        <v>17263</v>
      </c>
      <c r="C2487" s="11" t="s">
        <v>17264</v>
      </c>
      <c r="D2487" s="3" t="s">
        <v>17265</v>
      </c>
      <c r="E2487" s="11" t="s">
        <v>17266</v>
      </c>
      <c r="F2487" s="11" t="s">
        <v>62</v>
      </c>
      <c r="G2487" s="11" t="s">
        <v>17267</v>
      </c>
      <c r="H2487" s="11" t="s">
        <v>17268</v>
      </c>
      <c r="I2487" s="12" t="s">
        <v>7300</v>
      </c>
      <c r="J2487" s="13" t="str">
        <f>VLOOKUP(E2487,[1]gp!$C$3:$D$8055,2,0)</f>
        <v>Munger</v>
      </c>
      <c r="K2487" s="13" t="str">
        <f>VLOOKUP(E2487,[1]gp!$C$3:$E$8055,3,0)</f>
        <v>Dharhara</v>
      </c>
      <c r="L2487" s="1"/>
    </row>
    <row r="2488" spans="1:12" ht="25.05" customHeight="1" thickBot="1">
      <c r="A2488" s="1"/>
      <c r="B2488" s="11" t="s">
        <v>17269</v>
      </c>
      <c r="C2488" s="11" t="s">
        <v>17270</v>
      </c>
      <c r="D2488" s="3" t="s">
        <v>17271</v>
      </c>
      <c r="E2488" s="11" t="s">
        <v>17272</v>
      </c>
      <c r="F2488" s="11" t="s">
        <v>1074</v>
      </c>
      <c r="G2488" s="11" t="s">
        <v>17273</v>
      </c>
      <c r="H2488" s="11" t="s">
        <v>17274</v>
      </c>
      <c r="I2488" s="12" t="s">
        <v>6317</v>
      </c>
      <c r="J2488" s="13" t="str">
        <f>VLOOKUP(E2488,[1]gp!$C$3:$D$8055,2,0)</f>
        <v>Saran</v>
      </c>
      <c r="K2488" s="13" t="str">
        <f>VLOOKUP(E2488,[1]gp!$C$3:$E$8055,3,0)</f>
        <v>Manjhi</v>
      </c>
      <c r="L2488" s="1"/>
    </row>
    <row r="2489" spans="1:12" ht="25.05" customHeight="1" thickBot="1">
      <c r="A2489" s="1"/>
      <c r="B2489" s="11" t="s">
        <v>17275</v>
      </c>
      <c r="C2489" s="11" t="s">
        <v>17276</v>
      </c>
      <c r="D2489" s="3" t="s">
        <v>9777</v>
      </c>
      <c r="E2489" s="11" t="s">
        <v>17277</v>
      </c>
      <c r="F2489" s="11" t="s">
        <v>62</v>
      </c>
      <c r="G2489" s="11" t="s">
        <v>17278</v>
      </c>
      <c r="H2489" s="11" t="s">
        <v>17279</v>
      </c>
      <c r="I2489" s="12" t="s">
        <v>9654</v>
      </c>
      <c r="J2489" s="13" t="str">
        <f>VLOOKUP(E2489,[1]gp!$C$3:$D$8055,2,0)</f>
        <v>Khargaria</v>
      </c>
      <c r="K2489" s="13" t="str">
        <f>VLOOKUP(E2489,[1]gp!$C$3:$E$8055,3,0)</f>
        <v>Khagaria</v>
      </c>
      <c r="L2489" s="1"/>
    </row>
    <row r="2490" spans="1:12" ht="25.05" customHeight="1" thickBot="1">
      <c r="A2490" s="1"/>
      <c r="B2490" s="11" t="s">
        <v>17280</v>
      </c>
      <c r="C2490" s="11" t="s">
        <v>17281</v>
      </c>
      <c r="D2490" s="3" t="s">
        <v>17282</v>
      </c>
      <c r="E2490" s="11" t="s">
        <v>17283</v>
      </c>
      <c r="F2490" s="11" t="s">
        <v>151</v>
      </c>
      <c r="G2490" s="11" t="s">
        <v>17284</v>
      </c>
      <c r="H2490" s="11" t="s">
        <v>17285</v>
      </c>
      <c r="I2490" s="12" t="s">
        <v>13205</v>
      </c>
      <c r="J2490" s="13" t="str">
        <f>VLOOKUP(E2490,[1]gp!$C$3:$D$8055,2,0)</f>
        <v>Saran</v>
      </c>
      <c r="K2490" s="13" t="str">
        <f>VLOOKUP(E2490,[1]gp!$C$3:$E$8055,3,0)</f>
        <v>Manjhi</v>
      </c>
      <c r="L2490" s="1"/>
    </row>
    <row r="2491" spans="1:12" ht="25.05" customHeight="1" thickBot="1">
      <c r="A2491" s="1"/>
      <c r="B2491" s="11" t="s">
        <v>17286</v>
      </c>
      <c r="C2491" s="11" t="s">
        <v>17287</v>
      </c>
      <c r="D2491" s="3" t="s">
        <v>17288</v>
      </c>
      <c r="E2491" s="11" t="s">
        <v>17289</v>
      </c>
      <c r="F2491" s="11" t="s">
        <v>17290</v>
      </c>
      <c r="G2491" s="11" t="s">
        <v>17291</v>
      </c>
      <c r="H2491" s="11" t="s">
        <v>17292</v>
      </c>
      <c r="I2491" s="12" t="s">
        <v>17293</v>
      </c>
      <c r="J2491" s="13" t="str">
        <f>VLOOKUP(E2491,[1]gp!$C$3:$D$8055,2,0)</f>
        <v>Khargaria</v>
      </c>
      <c r="K2491" s="13" t="str">
        <f>VLOOKUP(E2491,[1]gp!$C$3:$E$8055,3,0)</f>
        <v>Khagaria</v>
      </c>
      <c r="L2491" s="1"/>
    </row>
    <row r="2492" spans="1:12" ht="25.05" customHeight="1" thickBot="1">
      <c r="A2492" s="1"/>
      <c r="B2492" s="11" t="s">
        <v>17294</v>
      </c>
      <c r="C2492" s="11" t="s">
        <v>17295</v>
      </c>
      <c r="D2492" s="3" t="s">
        <v>17296</v>
      </c>
      <c r="E2492" s="11" t="s">
        <v>17297</v>
      </c>
      <c r="F2492" s="11" t="s">
        <v>1074</v>
      </c>
      <c r="G2492" s="11" t="s">
        <v>17298</v>
      </c>
      <c r="H2492" s="11" t="s">
        <v>17299</v>
      </c>
      <c r="I2492" s="12" t="s">
        <v>17300</v>
      </c>
      <c r="J2492" s="13" t="str">
        <f>VLOOKUP(E2492,[1]gp!$C$3:$D$8055,2,0)</f>
        <v>Saran</v>
      </c>
      <c r="K2492" s="13" t="str">
        <f>VLOOKUP(E2492,[1]gp!$C$3:$E$8055,3,0)</f>
        <v>Manjhi</v>
      </c>
      <c r="L2492" s="1"/>
    </row>
    <row r="2493" spans="1:12" ht="25.05" customHeight="1" thickBot="1">
      <c r="A2493" s="1"/>
      <c r="B2493" s="11" t="s">
        <v>17301</v>
      </c>
      <c r="C2493" s="11" t="s">
        <v>17302</v>
      </c>
      <c r="D2493" s="3" t="s">
        <v>17303</v>
      </c>
      <c r="E2493" s="11" t="s">
        <v>17304</v>
      </c>
      <c r="F2493" s="11" t="s">
        <v>62</v>
      </c>
      <c r="G2493" s="11" t="s">
        <v>17305</v>
      </c>
      <c r="H2493" s="11" t="s">
        <v>17306</v>
      </c>
      <c r="I2493" s="12" t="s">
        <v>17307</v>
      </c>
      <c r="J2493" s="13" t="str">
        <f>VLOOKUP(E2493,[1]gp!$C$3:$D$8055,2,0)</f>
        <v>Khargaria</v>
      </c>
      <c r="K2493" s="13" t="str">
        <f>VLOOKUP(E2493,[1]gp!$C$3:$E$8055,3,0)</f>
        <v>Parbatta</v>
      </c>
      <c r="L2493" s="1"/>
    </row>
    <row r="2494" spans="1:12" ht="25.05" customHeight="1" thickBot="1">
      <c r="A2494" s="1"/>
      <c r="B2494" s="11" t="s">
        <v>17308</v>
      </c>
      <c r="C2494" s="11" t="s">
        <v>17309</v>
      </c>
      <c r="D2494" s="3" t="s">
        <v>17310</v>
      </c>
      <c r="E2494" s="11" t="s">
        <v>17311</v>
      </c>
      <c r="F2494" s="11" t="s">
        <v>8929</v>
      </c>
      <c r="G2494" s="11" t="s">
        <v>17312</v>
      </c>
      <c r="H2494" s="11" t="s">
        <v>17313</v>
      </c>
      <c r="I2494" s="12" t="s">
        <v>1127</v>
      </c>
      <c r="J2494" s="13" t="str">
        <f>VLOOKUP(E2494,[1]gp!$C$3:$D$8055,2,0)</f>
        <v>Munger</v>
      </c>
      <c r="K2494" s="13" t="str">
        <f>VLOOKUP(E2494,[1]gp!$C$3:$E$8055,3,0)</f>
        <v>Dharhara</v>
      </c>
      <c r="L2494" s="1"/>
    </row>
    <row r="2495" spans="1:12" ht="25.05" customHeight="1" thickBot="1">
      <c r="A2495" s="1"/>
      <c r="B2495" s="11" t="s">
        <v>17314</v>
      </c>
      <c r="C2495" s="11" t="s">
        <v>17315</v>
      </c>
      <c r="D2495" s="3" t="s">
        <v>17316</v>
      </c>
      <c r="E2495" s="11" t="s">
        <v>17317</v>
      </c>
      <c r="F2495" s="11" t="s">
        <v>8961</v>
      </c>
      <c r="G2495" s="11" t="s">
        <v>17318</v>
      </c>
      <c r="H2495" s="11" t="s">
        <v>17319</v>
      </c>
      <c r="I2495" s="12" t="s">
        <v>17320</v>
      </c>
      <c r="J2495" s="13" t="str">
        <f>VLOOKUP(E2495,[1]gp!$C$3:$D$8055,2,0)</f>
        <v>Munger</v>
      </c>
      <c r="K2495" s="13" t="str">
        <f>VLOOKUP(E2495,[1]gp!$C$3:$E$8055,3,0)</f>
        <v>Tarapur</v>
      </c>
      <c r="L2495" s="1"/>
    </row>
    <row r="2496" spans="1:12" ht="25.05" customHeight="1" thickBot="1">
      <c r="A2496" s="1"/>
      <c r="B2496" s="11" t="s">
        <v>17321</v>
      </c>
      <c r="C2496" s="11" t="s">
        <v>17322</v>
      </c>
      <c r="D2496" s="3" t="s">
        <v>17323</v>
      </c>
      <c r="E2496" s="11" t="s">
        <v>17324</v>
      </c>
      <c r="F2496" s="11" t="s">
        <v>8961</v>
      </c>
      <c r="G2496" s="11" t="s">
        <v>17325</v>
      </c>
      <c r="H2496" s="11" t="s">
        <v>17326</v>
      </c>
      <c r="I2496" s="12" t="s">
        <v>17327</v>
      </c>
      <c r="J2496" s="13" t="str">
        <f>VLOOKUP(E2496,[1]gp!$C$3:$D$8055,2,0)</f>
        <v>Munger</v>
      </c>
      <c r="K2496" s="13" t="str">
        <f>VLOOKUP(E2496,[1]gp!$C$3:$E$8055,3,0)</f>
        <v>Tarapur</v>
      </c>
      <c r="L2496" s="1"/>
    </row>
    <row r="2497" spans="1:12" ht="25.05" customHeight="1" thickBot="1">
      <c r="A2497" s="1"/>
      <c r="B2497" s="11" t="s">
        <v>17328</v>
      </c>
      <c r="C2497" s="11" t="s">
        <v>17329</v>
      </c>
      <c r="D2497" s="3" t="s">
        <v>17330</v>
      </c>
      <c r="E2497" s="11" t="s">
        <v>17331</v>
      </c>
      <c r="F2497" s="11" t="s">
        <v>8961</v>
      </c>
      <c r="G2497" s="11" t="s">
        <v>17332</v>
      </c>
      <c r="H2497" s="11" t="s">
        <v>17333</v>
      </c>
      <c r="I2497" s="12" t="s">
        <v>17334</v>
      </c>
      <c r="J2497" s="13" t="str">
        <f>VLOOKUP(E2497,[1]gp!$C$3:$D$8055,2,0)</f>
        <v>Munger</v>
      </c>
      <c r="K2497" s="13" t="str">
        <f>VLOOKUP(E2497,[1]gp!$C$3:$E$8055,3,0)</f>
        <v>Tarapur</v>
      </c>
      <c r="L2497" s="1"/>
    </row>
    <row r="2498" spans="1:12" ht="25.05" customHeight="1" thickBot="1">
      <c r="A2498" s="1"/>
      <c r="B2498" s="11" t="s">
        <v>17335</v>
      </c>
      <c r="C2498" s="11" t="s">
        <v>17336</v>
      </c>
      <c r="D2498" s="3" t="s">
        <v>17337</v>
      </c>
      <c r="E2498" s="11" t="s">
        <v>17338</v>
      </c>
      <c r="F2498" s="11" t="s">
        <v>8961</v>
      </c>
      <c r="G2498" s="11" t="s">
        <v>17339</v>
      </c>
      <c r="H2498" s="11" t="s">
        <v>17340</v>
      </c>
      <c r="I2498" s="12" t="s">
        <v>1120</v>
      </c>
      <c r="J2498" s="13" t="str">
        <f>VLOOKUP(E2498,[1]gp!$C$3:$D$8055,2,0)</f>
        <v>Munger</v>
      </c>
      <c r="K2498" s="13" t="str">
        <f>VLOOKUP(E2498,[1]gp!$C$3:$E$8055,3,0)</f>
        <v>Tarapur</v>
      </c>
      <c r="L2498" s="1"/>
    </row>
    <row r="2499" spans="1:12" ht="25.05" customHeight="1" thickBot="1">
      <c r="A2499" s="1"/>
      <c r="B2499" s="11" t="s">
        <v>17341</v>
      </c>
      <c r="C2499" s="11" t="s">
        <v>17342</v>
      </c>
      <c r="D2499" s="3" t="s">
        <v>17343</v>
      </c>
      <c r="E2499" s="11" t="s">
        <v>17344</v>
      </c>
      <c r="F2499" s="11" t="s">
        <v>8961</v>
      </c>
      <c r="G2499" s="11" t="s">
        <v>17345</v>
      </c>
      <c r="H2499" s="11" t="s">
        <v>17346</v>
      </c>
      <c r="I2499" s="12" t="s">
        <v>17347</v>
      </c>
      <c r="J2499" s="13" t="str">
        <f>VLOOKUP(E2499,[1]gp!$C$3:$D$8055,2,0)</f>
        <v>Munger</v>
      </c>
      <c r="K2499" s="13" t="str">
        <f>VLOOKUP(E2499,[1]gp!$C$3:$E$8055,3,0)</f>
        <v>Tarapur</v>
      </c>
      <c r="L2499" s="1"/>
    </row>
    <row r="2500" spans="1:12" ht="25.05" customHeight="1" thickBot="1">
      <c r="A2500" s="1"/>
      <c r="B2500" s="11" t="s">
        <v>17348</v>
      </c>
      <c r="C2500" s="11" t="s">
        <v>17349</v>
      </c>
      <c r="D2500" s="3" t="s">
        <v>17350</v>
      </c>
      <c r="E2500" s="11" t="s">
        <v>17351</v>
      </c>
      <c r="F2500" s="11" t="s">
        <v>8961</v>
      </c>
      <c r="G2500" s="11" t="s">
        <v>17352</v>
      </c>
      <c r="H2500" s="11" t="s">
        <v>17353</v>
      </c>
      <c r="I2500" s="12" t="s">
        <v>17354</v>
      </c>
      <c r="J2500" s="13" t="str">
        <f>VLOOKUP(E2500,[1]gp!$C$3:$D$8055,2,0)</f>
        <v>Munger</v>
      </c>
      <c r="K2500" s="13" t="str">
        <f>VLOOKUP(E2500,[1]gp!$C$3:$E$8055,3,0)</f>
        <v>Tarapur</v>
      </c>
      <c r="L2500" s="1"/>
    </row>
    <row r="2501" spans="1:12" ht="25.05" customHeight="1" thickBot="1">
      <c r="A2501" s="1"/>
      <c r="B2501" s="11" t="s">
        <v>17355</v>
      </c>
      <c r="C2501" s="11" t="s">
        <v>17356</v>
      </c>
      <c r="D2501" s="3" t="s">
        <v>17357</v>
      </c>
      <c r="E2501" s="11" t="s">
        <v>17358</v>
      </c>
      <c r="F2501" s="11" t="s">
        <v>17359</v>
      </c>
      <c r="G2501" s="11" t="s">
        <v>17360</v>
      </c>
      <c r="H2501" s="11" t="s">
        <v>17361</v>
      </c>
      <c r="I2501" s="12" t="s">
        <v>5625</v>
      </c>
      <c r="J2501" s="13" t="str">
        <f>VLOOKUP(E2501,[1]gp!$C$3:$D$8055,2,0)</f>
        <v>Kishanganj</v>
      </c>
      <c r="K2501" s="13" t="str">
        <f>VLOOKUP(E2501,[1]gp!$C$3:$E$8055,3,0)</f>
        <v>Thakurganj</v>
      </c>
      <c r="L2501" s="1"/>
    </row>
    <row r="2502" spans="1:12" ht="25.05" customHeight="1" thickBot="1">
      <c r="A2502" s="1"/>
      <c r="B2502" s="11" t="s">
        <v>17362</v>
      </c>
      <c r="C2502" s="11" t="s">
        <v>17363</v>
      </c>
      <c r="D2502" s="3" t="s">
        <v>17364</v>
      </c>
      <c r="E2502" s="11" t="s">
        <v>17365</v>
      </c>
      <c r="F2502" s="11" t="s">
        <v>17366</v>
      </c>
      <c r="G2502" s="11" t="s">
        <v>17367</v>
      </c>
      <c r="H2502" s="11" t="s">
        <v>17368</v>
      </c>
      <c r="I2502" s="12" t="s">
        <v>17369</v>
      </c>
      <c r="J2502" s="13" t="str">
        <f>VLOOKUP(E2502,[1]gp!$C$3:$D$8055,2,0)</f>
        <v>Kishanganj</v>
      </c>
      <c r="K2502" s="13" t="str">
        <f>VLOOKUP(E2502,[1]gp!$C$3:$E$8055,3,0)</f>
        <v>Thakurganj</v>
      </c>
      <c r="L2502" s="1"/>
    </row>
    <row r="2503" spans="1:12" ht="25.05" customHeight="1" thickBot="1">
      <c r="A2503" s="1"/>
      <c r="B2503" s="11" t="s">
        <v>17370</v>
      </c>
      <c r="C2503" s="11" t="s">
        <v>17371</v>
      </c>
      <c r="D2503" s="3" t="s">
        <v>17372</v>
      </c>
      <c r="E2503" s="11" t="s">
        <v>17373</v>
      </c>
      <c r="F2503" s="11" t="s">
        <v>17366</v>
      </c>
      <c r="G2503" s="11" t="s">
        <v>17374</v>
      </c>
      <c r="H2503" s="11" t="s">
        <v>17375</v>
      </c>
      <c r="I2503" s="12" t="s">
        <v>17376</v>
      </c>
      <c r="J2503" s="13" t="str">
        <f>VLOOKUP(E2503,[1]gp!$C$3:$D$8055,2,0)</f>
        <v>Kishanganj</v>
      </c>
      <c r="K2503" s="13" t="str">
        <f>VLOOKUP(E2503,[1]gp!$C$3:$E$8055,3,0)</f>
        <v>Thakurganj</v>
      </c>
      <c r="L2503" s="1"/>
    </row>
    <row r="2504" spans="1:12" ht="25.05" customHeight="1" thickBot="1">
      <c r="A2504" s="1"/>
      <c r="B2504" s="11" t="s">
        <v>17377</v>
      </c>
      <c r="C2504" s="11" t="s">
        <v>17378</v>
      </c>
      <c r="D2504" s="3" t="s">
        <v>17379</v>
      </c>
      <c r="E2504" s="11" t="s">
        <v>17380</v>
      </c>
      <c r="F2504" s="11" t="s">
        <v>17359</v>
      </c>
      <c r="G2504" s="11" t="s">
        <v>17381</v>
      </c>
      <c r="H2504" s="11" t="s">
        <v>17382</v>
      </c>
      <c r="I2504" s="12" t="s">
        <v>17383</v>
      </c>
      <c r="J2504" s="13" t="str">
        <f>VLOOKUP(E2504,[1]gp!$C$3:$D$8055,2,0)</f>
        <v>Kishanganj</v>
      </c>
      <c r="K2504" s="13" t="str">
        <f>VLOOKUP(E2504,[1]gp!$C$3:$E$8055,3,0)</f>
        <v>Thakurganj</v>
      </c>
      <c r="L2504" s="1"/>
    </row>
    <row r="2505" spans="1:12" ht="25.05" customHeight="1" thickBot="1">
      <c r="A2505" s="1"/>
      <c r="B2505" s="11" t="s">
        <v>17384</v>
      </c>
      <c r="C2505" s="11" t="s">
        <v>17385</v>
      </c>
      <c r="D2505" s="3" t="s">
        <v>17386</v>
      </c>
      <c r="E2505" s="11" t="s">
        <v>17387</v>
      </c>
      <c r="F2505" s="11" t="s">
        <v>151</v>
      </c>
      <c r="G2505" s="11" t="s">
        <v>17388</v>
      </c>
      <c r="H2505" s="11" t="s">
        <v>17389</v>
      </c>
      <c r="I2505" s="12" t="s">
        <v>17390</v>
      </c>
      <c r="J2505" s="13" t="str">
        <f>VLOOKUP(E2505,[1]gp!$C$3:$D$8055,2,0)</f>
        <v>Kishanganj</v>
      </c>
      <c r="K2505" s="13" t="str">
        <f>VLOOKUP(E2505,[1]gp!$C$3:$E$8055,3,0)</f>
        <v>Pothia</v>
      </c>
      <c r="L2505" s="1"/>
    </row>
    <row r="2506" spans="1:12" ht="25.05" customHeight="1" thickBot="1">
      <c r="A2506" s="1"/>
      <c r="B2506" s="11" t="s">
        <v>17391</v>
      </c>
      <c r="C2506" s="11" t="s">
        <v>17392</v>
      </c>
      <c r="D2506" s="3" t="s">
        <v>1116</v>
      </c>
      <c r="E2506" s="11" t="s">
        <v>17393</v>
      </c>
      <c r="F2506" s="11" t="s">
        <v>17394</v>
      </c>
      <c r="G2506" s="11" t="s">
        <v>17395</v>
      </c>
      <c r="H2506" s="11" t="s">
        <v>17396</v>
      </c>
      <c r="I2506" s="12" t="s">
        <v>1899</v>
      </c>
      <c r="J2506" s="13" t="str">
        <f>VLOOKUP(E2506,[1]gp!$C$3:$D$8055,2,0)</f>
        <v>Kishanganj</v>
      </c>
      <c r="K2506" s="13" t="str">
        <f>VLOOKUP(E2506,[1]gp!$C$3:$E$8055,3,0)</f>
        <v>Pothia</v>
      </c>
      <c r="L2506" s="1"/>
    </row>
    <row r="2507" spans="1:12" ht="25.05" customHeight="1" thickBot="1">
      <c r="A2507" s="1"/>
      <c r="B2507" s="11" t="s">
        <v>17397</v>
      </c>
      <c r="C2507" s="11" t="s">
        <v>17398</v>
      </c>
      <c r="D2507" s="3" t="s">
        <v>17399</v>
      </c>
      <c r="E2507" s="11" t="s">
        <v>17400</v>
      </c>
      <c r="F2507" s="11" t="s">
        <v>17401</v>
      </c>
      <c r="G2507" s="11" t="s">
        <v>17402</v>
      </c>
      <c r="H2507" s="11" t="s">
        <v>17403</v>
      </c>
      <c r="I2507" s="12" t="s">
        <v>17404</v>
      </c>
      <c r="J2507" s="13" t="str">
        <f>VLOOKUP(E2507,[1]gp!$C$3:$D$8055,2,0)</f>
        <v>Kishanganj</v>
      </c>
      <c r="K2507" s="13" t="str">
        <f>VLOOKUP(E2507,[1]gp!$C$3:$E$8055,3,0)</f>
        <v>Pothia</v>
      </c>
      <c r="L2507" s="1"/>
    </row>
    <row r="2508" spans="1:12" ht="25.05" customHeight="1" thickBot="1">
      <c r="A2508" s="1"/>
      <c r="B2508" s="11" t="s">
        <v>17405</v>
      </c>
      <c r="C2508" s="11" t="s">
        <v>17406</v>
      </c>
      <c r="D2508" s="3" t="s">
        <v>17407</v>
      </c>
      <c r="E2508" s="11" t="s">
        <v>17408</v>
      </c>
      <c r="F2508" s="11" t="s">
        <v>151</v>
      </c>
      <c r="G2508" s="11" t="s">
        <v>17409</v>
      </c>
      <c r="H2508" s="11" t="s">
        <v>17410</v>
      </c>
      <c r="I2508" s="12" t="s">
        <v>17411</v>
      </c>
      <c r="J2508" s="13" t="str">
        <f>VLOOKUP(E2508,[1]gp!$C$3:$D$8055,2,0)</f>
        <v>Kishanganj</v>
      </c>
      <c r="K2508" s="13" t="str">
        <f>VLOOKUP(E2508,[1]gp!$C$3:$E$8055,3,0)</f>
        <v>Pothia</v>
      </c>
      <c r="L2508" s="1"/>
    </row>
    <row r="2509" spans="1:12" ht="25.05" customHeight="1" thickBot="1">
      <c r="A2509" s="1"/>
      <c r="B2509" s="11" t="s">
        <v>17412</v>
      </c>
      <c r="C2509" s="11" t="s">
        <v>17413</v>
      </c>
      <c r="D2509" s="3" t="s">
        <v>17414</v>
      </c>
      <c r="E2509" s="11" t="s">
        <v>17415</v>
      </c>
      <c r="F2509" s="11" t="s">
        <v>17416</v>
      </c>
      <c r="G2509" s="11" t="s">
        <v>17417</v>
      </c>
      <c r="H2509" s="11" t="s">
        <v>17418</v>
      </c>
      <c r="I2509" s="12" t="s">
        <v>17419</v>
      </c>
      <c r="J2509" s="13" t="str">
        <f>VLOOKUP(E2509,[1]gp!$C$3:$D$8055,2,0)</f>
        <v>Kishanganj</v>
      </c>
      <c r="K2509" s="13" t="str">
        <f>VLOOKUP(E2509,[1]gp!$C$3:$E$8055,3,0)</f>
        <v>Pothia</v>
      </c>
      <c r="L2509" s="1"/>
    </row>
    <row r="2510" spans="1:12" ht="25.05" customHeight="1" thickBot="1">
      <c r="A2510" s="1"/>
      <c r="B2510" s="11" t="s">
        <v>17420</v>
      </c>
      <c r="C2510" s="11" t="s">
        <v>17421</v>
      </c>
      <c r="D2510" s="3" t="s">
        <v>17422</v>
      </c>
      <c r="E2510" s="11" t="s">
        <v>17423</v>
      </c>
      <c r="F2510" s="11" t="s">
        <v>151</v>
      </c>
      <c r="G2510" s="11" t="s">
        <v>17424</v>
      </c>
      <c r="H2510" s="11" t="s">
        <v>17425</v>
      </c>
      <c r="I2510" s="12" t="s">
        <v>17426</v>
      </c>
      <c r="J2510" s="13" t="str">
        <f>VLOOKUP(E2510,[1]gp!$C$3:$D$8055,2,0)</f>
        <v>Kishanganj</v>
      </c>
      <c r="K2510" s="13" t="str">
        <f>VLOOKUP(E2510,[1]gp!$C$3:$E$8055,3,0)</f>
        <v>Pothia</v>
      </c>
      <c r="L2510" s="1"/>
    </row>
    <row r="2511" spans="1:12" ht="25.05" customHeight="1" thickBot="1">
      <c r="A2511" s="1"/>
      <c r="B2511" s="11" t="s">
        <v>17427</v>
      </c>
      <c r="C2511" s="11" t="s">
        <v>17428</v>
      </c>
      <c r="D2511" s="3" t="s">
        <v>17429</v>
      </c>
      <c r="E2511" s="11" t="s">
        <v>17430</v>
      </c>
      <c r="F2511" s="11" t="s">
        <v>17394</v>
      </c>
      <c r="G2511" s="11" t="s">
        <v>17431</v>
      </c>
      <c r="H2511" s="11" t="s">
        <v>17432</v>
      </c>
      <c r="I2511" s="12" t="s">
        <v>10463</v>
      </c>
      <c r="J2511" s="13" t="str">
        <f>VLOOKUP(E2511,[1]gp!$C$3:$D$8055,2,0)</f>
        <v>Kishanganj</v>
      </c>
      <c r="K2511" s="13" t="str">
        <f>VLOOKUP(E2511,[1]gp!$C$3:$E$8055,3,0)</f>
        <v>Pothia</v>
      </c>
      <c r="L2511" s="1"/>
    </row>
    <row r="2512" spans="1:12" ht="25.05" customHeight="1" thickBot="1">
      <c r="A2512" s="1"/>
      <c r="B2512" s="11" t="s">
        <v>17433</v>
      </c>
      <c r="C2512" s="11" t="s">
        <v>17434</v>
      </c>
      <c r="D2512" s="3" t="s">
        <v>17435</v>
      </c>
      <c r="E2512" s="11" t="s">
        <v>17436</v>
      </c>
      <c r="F2512" s="11" t="s">
        <v>151</v>
      </c>
      <c r="G2512" s="11" t="s">
        <v>17437</v>
      </c>
      <c r="H2512" s="11" t="s">
        <v>17438</v>
      </c>
      <c r="I2512" s="12" t="s">
        <v>17439</v>
      </c>
      <c r="J2512" s="13" t="str">
        <f>VLOOKUP(E2512,[1]gp!$C$3:$D$8055,2,0)</f>
        <v>Kishanganj</v>
      </c>
      <c r="K2512" s="13" t="str">
        <f>VLOOKUP(E2512,[1]gp!$C$3:$E$8055,3,0)</f>
        <v>Pothia</v>
      </c>
      <c r="L2512" s="1"/>
    </row>
    <row r="2513" spans="1:12" ht="25.05" customHeight="1" thickBot="1">
      <c r="A2513" s="1"/>
      <c r="B2513" s="11" t="s">
        <v>17440</v>
      </c>
      <c r="C2513" s="11" t="s">
        <v>17441</v>
      </c>
      <c r="D2513" s="3" t="s">
        <v>1775</v>
      </c>
      <c r="E2513" s="11" t="s">
        <v>17442</v>
      </c>
      <c r="F2513" s="11" t="s">
        <v>17394</v>
      </c>
      <c r="G2513" s="11" t="s">
        <v>17443</v>
      </c>
      <c r="H2513" s="11" t="s">
        <v>17444</v>
      </c>
      <c r="I2513" s="12" t="s">
        <v>17445</v>
      </c>
      <c r="J2513" s="13" t="str">
        <f>VLOOKUP(E2513,[1]gp!$C$3:$D$8055,2,0)</f>
        <v>Kishanganj</v>
      </c>
      <c r="K2513" s="13" t="str">
        <f>VLOOKUP(E2513,[1]gp!$C$3:$E$8055,3,0)</f>
        <v>Pothia</v>
      </c>
      <c r="L2513" s="1"/>
    </row>
    <row r="2514" spans="1:12" ht="25.05" customHeight="1" thickBot="1">
      <c r="A2514" s="1"/>
      <c r="B2514" s="11" t="s">
        <v>17446</v>
      </c>
      <c r="C2514" s="11" t="s">
        <v>17447</v>
      </c>
      <c r="D2514" s="3" t="s">
        <v>17448</v>
      </c>
      <c r="E2514" s="11" t="s">
        <v>17449</v>
      </c>
      <c r="F2514" s="11" t="s">
        <v>151</v>
      </c>
      <c r="G2514" s="11" t="s">
        <v>17450</v>
      </c>
      <c r="H2514" s="11" t="s">
        <v>17451</v>
      </c>
      <c r="I2514" s="12" t="s">
        <v>17452</v>
      </c>
      <c r="J2514" s="13" t="str">
        <f>VLOOKUP(E2514,[1]gp!$C$3:$D$8055,2,0)</f>
        <v>Kishanganj</v>
      </c>
      <c r="K2514" s="13" t="str">
        <f>VLOOKUP(E2514,[1]gp!$C$3:$E$8055,3,0)</f>
        <v>Pothia</v>
      </c>
      <c r="L2514" s="1"/>
    </row>
    <row r="2515" spans="1:12" ht="25.05" customHeight="1" thickBot="1">
      <c r="A2515" s="1"/>
      <c r="B2515" s="11" t="s">
        <v>17453</v>
      </c>
      <c r="C2515" s="11" t="s">
        <v>17454</v>
      </c>
      <c r="D2515" s="3" t="s">
        <v>17455</v>
      </c>
      <c r="E2515" s="11" t="s">
        <v>17456</v>
      </c>
      <c r="F2515" s="11" t="s">
        <v>17416</v>
      </c>
      <c r="G2515" s="11" t="s">
        <v>17457</v>
      </c>
      <c r="H2515" s="11" t="s">
        <v>17458</v>
      </c>
      <c r="I2515" s="12" t="s">
        <v>1514</v>
      </c>
      <c r="J2515" s="13" t="str">
        <f>VLOOKUP(E2515,[1]gp!$C$3:$D$8055,2,0)</f>
        <v>Kishanganj</v>
      </c>
      <c r="K2515" s="13" t="str">
        <f>VLOOKUP(E2515,[1]gp!$C$3:$E$8055,3,0)</f>
        <v>Pothia</v>
      </c>
      <c r="L2515" s="1"/>
    </row>
    <row r="2516" spans="1:12" ht="25.05" customHeight="1" thickBot="1">
      <c r="A2516" s="1"/>
      <c r="B2516" s="11" t="s">
        <v>17459</v>
      </c>
      <c r="C2516" s="11" t="s">
        <v>17460</v>
      </c>
      <c r="D2516" s="3" t="s">
        <v>17461</v>
      </c>
      <c r="E2516" s="11" t="s">
        <v>17462</v>
      </c>
      <c r="F2516" s="11" t="s">
        <v>17401</v>
      </c>
      <c r="G2516" s="11" t="s">
        <v>17463</v>
      </c>
      <c r="H2516" s="11" t="s">
        <v>17464</v>
      </c>
      <c r="I2516" s="12" t="s">
        <v>16445</v>
      </c>
      <c r="J2516" s="13" t="str">
        <f>VLOOKUP(E2516,[1]gp!$C$3:$D$8055,2,0)</f>
        <v>Kishanganj</v>
      </c>
      <c r="K2516" s="13" t="str">
        <f>VLOOKUP(E2516,[1]gp!$C$3:$E$8055,3,0)</f>
        <v>Pothia</v>
      </c>
      <c r="L2516" s="1"/>
    </row>
    <row r="2517" spans="1:12" ht="25.05" customHeight="1" thickBot="1">
      <c r="A2517" s="1"/>
      <c r="B2517" s="11" t="s">
        <v>17465</v>
      </c>
      <c r="C2517" s="11" t="s">
        <v>17466</v>
      </c>
      <c r="D2517" s="3" t="s">
        <v>17467</v>
      </c>
      <c r="E2517" s="11" t="s">
        <v>17468</v>
      </c>
      <c r="F2517" s="11" t="s">
        <v>151</v>
      </c>
      <c r="G2517" s="11" t="s">
        <v>17469</v>
      </c>
      <c r="H2517" s="11" t="s">
        <v>17470</v>
      </c>
      <c r="I2517" s="12" t="s">
        <v>17471</v>
      </c>
      <c r="J2517" s="13" t="str">
        <f>VLOOKUP(E2517,[1]gp!$C$3:$D$8055,2,0)</f>
        <v>Kishanganj</v>
      </c>
      <c r="K2517" s="13" t="str">
        <f>VLOOKUP(E2517,[1]gp!$C$3:$E$8055,3,0)</f>
        <v>Pothia</v>
      </c>
      <c r="L2517" s="1"/>
    </row>
    <row r="2518" spans="1:12" ht="25.05" customHeight="1" thickBot="1">
      <c r="A2518" s="1"/>
      <c r="B2518" s="11" t="s">
        <v>17472</v>
      </c>
      <c r="C2518" s="11" t="s">
        <v>17473</v>
      </c>
      <c r="D2518" s="3" t="s">
        <v>17474</v>
      </c>
      <c r="E2518" s="11" t="s">
        <v>17475</v>
      </c>
      <c r="F2518" s="11" t="s">
        <v>17476</v>
      </c>
      <c r="G2518" s="11" t="s">
        <v>17477</v>
      </c>
      <c r="H2518" s="11" t="s">
        <v>17478</v>
      </c>
      <c r="I2518" s="12" t="s">
        <v>17479</v>
      </c>
      <c r="J2518" s="13" t="str">
        <f>VLOOKUP(E2518,[1]gp!$C$3:$D$8055,2,0)</f>
        <v>Kishanganj</v>
      </c>
      <c r="K2518" s="13" t="str">
        <f>VLOOKUP(E2518,[1]gp!$C$3:$E$8055,3,0)</f>
        <v>Kochadhaman</v>
      </c>
      <c r="L2518" s="1"/>
    </row>
    <row r="2519" spans="1:12" ht="25.05" customHeight="1" thickBot="1">
      <c r="A2519" s="1"/>
      <c r="B2519" s="11" t="s">
        <v>17480</v>
      </c>
      <c r="C2519" s="11" t="s">
        <v>17481</v>
      </c>
      <c r="D2519" s="3" t="s">
        <v>17482</v>
      </c>
      <c r="E2519" s="11" t="s">
        <v>17483</v>
      </c>
      <c r="F2519" s="11" t="s">
        <v>151</v>
      </c>
      <c r="G2519" s="11" t="s">
        <v>17484</v>
      </c>
      <c r="H2519" s="11" t="s">
        <v>17485</v>
      </c>
      <c r="I2519" s="12" t="s">
        <v>17486</v>
      </c>
      <c r="J2519" s="13" t="str">
        <f>VLOOKUP(E2519,[1]gp!$C$3:$D$8055,2,0)</f>
        <v>Kishanganj</v>
      </c>
      <c r="K2519" s="13" t="str">
        <f>VLOOKUP(E2519,[1]gp!$C$3:$E$8055,3,0)</f>
        <v>Kochadhaman</v>
      </c>
      <c r="L2519" s="1"/>
    </row>
    <row r="2520" spans="1:12" ht="25.05" customHeight="1" thickBot="1">
      <c r="A2520" s="1"/>
      <c r="B2520" s="11" t="s">
        <v>17487</v>
      </c>
      <c r="C2520" s="11" t="s">
        <v>17488</v>
      </c>
      <c r="D2520" s="3" t="s">
        <v>17489</v>
      </c>
      <c r="E2520" s="11" t="s">
        <v>17490</v>
      </c>
      <c r="F2520" s="11" t="s">
        <v>151</v>
      </c>
      <c r="G2520" s="11" t="s">
        <v>17491</v>
      </c>
      <c r="H2520" s="11" t="s">
        <v>17492</v>
      </c>
      <c r="I2520" s="12" t="s">
        <v>2364</v>
      </c>
      <c r="J2520" s="13" t="str">
        <f>VLOOKUP(E2520,[1]gp!$C$3:$D$8055,2,0)</f>
        <v>Kishanganj</v>
      </c>
      <c r="K2520" s="13" t="str">
        <f>VLOOKUP(E2520,[1]gp!$C$3:$E$8055,3,0)</f>
        <v>Kochadhaman</v>
      </c>
      <c r="L2520" s="1"/>
    </row>
    <row r="2521" spans="1:12" ht="25.05" customHeight="1" thickBot="1">
      <c r="A2521" s="1"/>
      <c r="B2521" s="11" t="s">
        <v>17493</v>
      </c>
      <c r="C2521" s="11" t="s">
        <v>17494</v>
      </c>
      <c r="D2521" s="3" t="s">
        <v>17495</v>
      </c>
      <c r="E2521" s="11" t="s">
        <v>17496</v>
      </c>
      <c r="F2521" s="11" t="s">
        <v>151</v>
      </c>
      <c r="G2521" s="11" t="s">
        <v>17497</v>
      </c>
      <c r="H2521" s="11" t="s">
        <v>17498</v>
      </c>
      <c r="I2521" s="12" t="s">
        <v>17499</v>
      </c>
      <c r="J2521" s="13" t="str">
        <f>VLOOKUP(E2521,[1]gp!$C$3:$D$8055,2,0)</f>
        <v>Kishanganj</v>
      </c>
      <c r="K2521" s="13" t="str">
        <f>VLOOKUP(E2521,[1]gp!$C$3:$E$8055,3,0)</f>
        <v>Kochadhaman</v>
      </c>
      <c r="L2521" s="1"/>
    </row>
    <row r="2522" spans="1:12" ht="25.05" customHeight="1" thickBot="1">
      <c r="A2522" s="1"/>
      <c r="B2522" s="11" t="s">
        <v>17500</v>
      </c>
      <c r="C2522" s="11" t="s">
        <v>17501</v>
      </c>
      <c r="D2522" s="3" t="s">
        <v>17502</v>
      </c>
      <c r="E2522" s="11" t="s">
        <v>17503</v>
      </c>
      <c r="F2522" s="11" t="s">
        <v>17504</v>
      </c>
      <c r="G2522" s="11" t="s">
        <v>17505</v>
      </c>
      <c r="H2522" s="11" t="s">
        <v>17506</v>
      </c>
      <c r="I2522" s="12" t="s">
        <v>1099</v>
      </c>
      <c r="J2522" s="13" t="str">
        <f>VLOOKUP(E2522,[1]gp!$C$3:$D$8055,2,0)</f>
        <v>Kishanganj</v>
      </c>
      <c r="K2522" s="13" t="str">
        <f>VLOOKUP(E2522,[1]gp!$C$3:$E$8055,3,0)</f>
        <v>Kochadhaman</v>
      </c>
      <c r="L2522" s="1"/>
    </row>
    <row r="2523" spans="1:12" ht="25.05" customHeight="1" thickBot="1">
      <c r="A2523" s="1"/>
      <c r="B2523" s="11" t="s">
        <v>17507</v>
      </c>
      <c r="C2523" s="11" t="s">
        <v>17508</v>
      </c>
      <c r="D2523" s="3" t="s">
        <v>17509</v>
      </c>
      <c r="E2523" s="11" t="s">
        <v>17510</v>
      </c>
      <c r="F2523" s="11" t="s">
        <v>151</v>
      </c>
      <c r="G2523" s="11" t="s">
        <v>17511</v>
      </c>
      <c r="H2523" s="11" t="s">
        <v>17512</v>
      </c>
      <c r="I2523" s="12" t="s">
        <v>17513</v>
      </c>
      <c r="J2523" s="13" t="str">
        <f>VLOOKUP(E2523,[1]gp!$C$3:$D$8055,2,0)</f>
        <v>Kishanganj</v>
      </c>
      <c r="K2523" s="13" t="str">
        <f>VLOOKUP(E2523,[1]gp!$C$3:$E$8055,3,0)</f>
        <v>Kochadhaman</v>
      </c>
      <c r="L2523" s="1"/>
    </row>
    <row r="2524" spans="1:12" ht="25.05" customHeight="1" thickBot="1">
      <c r="A2524" s="1"/>
      <c r="B2524" s="11" t="s">
        <v>17514</v>
      </c>
      <c r="C2524" s="11" t="s">
        <v>17515</v>
      </c>
      <c r="D2524" s="3" t="s">
        <v>17516</v>
      </c>
      <c r="E2524" s="11" t="s">
        <v>17517</v>
      </c>
      <c r="F2524" s="11" t="s">
        <v>17476</v>
      </c>
      <c r="G2524" s="11" t="s">
        <v>17518</v>
      </c>
      <c r="H2524" s="11" t="s">
        <v>17519</v>
      </c>
      <c r="I2524" s="12" t="s">
        <v>9360</v>
      </c>
      <c r="J2524" s="13" t="str">
        <f>VLOOKUP(E2524,[1]gp!$C$3:$D$8055,2,0)</f>
        <v>Kishanganj</v>
      </c>
      <c r="K2524" s="13" t="str">
        <f>VLOOKUP(E2524,[1]gp!$C$3:$E$8055,3,0)</f>
        <v>Kochadhaman</v>
      </c>
      <c r="L2524" s="1"/>
    </row>
    <row r="2525" spans="1:12" ht="25.05" customHeight="1" thickBot="1">
      <c r="A2525" s="1"/>
      <c r="B2525" s="11" t="s">
        <v>17520</v>
      </c>
      <c r="C2525" s="11" t="s">
        <v>17521</v>
      </c>
      <c r="D2525" s="3" t="s">
        <v>17522</v>
      </c>
      <c r="E2525" s="11" t="s">
        <v>17523</v>
      </c>
      <c r="F2525" s="11" t="s">
        <v>151</v>
      </c>
      <c r="G2525" s="11" t="s">
        <v>17524</v>
      </c>
      <c r="H2525" s="11" t="s">
        <v>17525</v>
      </c>
      <c r="I2525" s="12" t="s">
        <v>1822</v>
      </c>
      <c r="J2525" s="13" t="str">
        <f>VLOOKUP(E2525,[1]gp!$C$3:$D$8055,2,0)</f>
        <v>Kishanganj</v>
      </c>
      <c r="K2525" s="13" t="str">
        <f>VLOOKUP(E2525,[1]gp!$C$3:$E$8055,3,0)</f>
        <v>Kochadhaman</v>
      </c>
      <c r="L2525" s="1"/>
    </row>
    <row r="2526" spans="1:12" ht="25.05" customHeight="1" thickBot="1">
      <c r="A2526" s="1"/>
      <c r="B2526" s="11" t="s">
        <v>17526</v>
      </c>
      <c r="C2526" s="11" t="s">
        <v>17527</v>
      </c>
      <c r="D2526" s="3" t="s">
        <v>17528</v>
      </c>
      <c r="E2526" s="11" t="s">
        <v>17529</v>
      </c>
      <c r="F2526" s="11" t="s">
        <v>17476</v>
      </c>
      <c r="G2526" s="11" t="s">
        <v>17530</v>
      </c>
      <c r="H2526" s="11" t="s">
        <v>17531</v>
      </c>
      <c r="I2526" s="12" t="s">
        <v>2063</v>
      </c>
      <c r="J2526" s="13" t="str">
        <f>VLOOKUP(E2526,[1]gp!$C$3:$D$8055,2,0)</f>
        <v>Kishanganj</v>
      </c>
      <c r="K2526" s="13" t="str">
        <f>VLOOKUP(E2526,[1]gp!$C$3:$E$8055,3,0)</f>
        <v>Kochadhaman</v>
      </c>
      <c r="L2526" s="1"/>
    </row>
    <row r="2527" spans="1:12" ht="25.05" customHeight="1" thickBot="1">
      <c r="A2527" s="1"/>
      <c r="B2527" s="11" t="s">
        <v>17532</v>
      </c>
      <c r="C2527" s="11" t="s">
        <v>17533</v>
      </c>
      <c r="D2527" s="3" t="s">
        <v>17534</v>
      </c>
      <c r="E2527" s="11" t="s">
        <v>17535</v>
      </c>
      <c r="F2527" s="11" t="s">
        <v>151</v>
      </c>
      <c r="G2527" s="11" t="s">
        <v>17536</v>
      </c>
      <c r="H2527" s="11" t="s">
        <v>17537</v>
      </c>
      <c r="I2527" s="12" t="s">
        <v>2701</v>
      </c>
      <c r="J2527" s="13" t="str">
        <f>VLOOKUP(E2527,[1]gp!$C$3:$D$8055,2,0)</f>
        <v>Kishanganj</v>
      </c>
      <c r="K2527" s="13" t="str">
        <f>VLOOKUP(E2527,[1]gp!$C$3:$E$8055,3,0)</f>
        <v>Bahadurganj</v>
      </c>
      <c r="L2527" s="1"/>
    </row>
    <row r="2528" spans="1:12" ht="25.05" customHeight="1" thickBot="1">
      <c r="A2528" s="1"/>
      <c r="B2528" s="11" t="s">
        <v>17538</v>
      </c>
      <c r="C2528" s="11" t="s">
        <v>17539</v>
      </c>
      <c r="D2528" s="3" t="s">
        <v>17540</v>
      </c>
      <c r="E2528" s="11" t="s">
        <v>17541</v>
      </c>
      <c r="F2528" s="11" t="s">
        <v>17542</v>
      </c>
      <c r="G2528" s="11" t="s">
        <v>17543</v>
      </c>
      <c r="H2528" s="11" t="s">
        <v>17544</v>
      </c>
      <c r="I2528" s="12" t="s">
        <v>17545</v>
      </c>
      <c r="J2528" s="13" t="str">
        <f>VLOOKUP(E2528,[1]gp!$C$3:$D$8055,2,0)</f>
        <v>Kishanganj</v>
      </c>
      <c r="K2528" s="13" t="str">
        <f>VLOOKUP(E2528,[1]gp!$C$3:$E$8055,3,0)</f>
        <v>Bahadurganj</v>
      </c>
      <c r="L2528" s="1"/>
    </row>
    <row r="2529" spans="1:12" ht="25.05" customHeight="1" thickBot="1">
      <c r="A2529" s="1"/>
      <c r="B2529" s="11" t="s">
        <v>17546</v>
      </c>
      <c r="C2529" s="11" t="s">
        <v>17547</v>
      </c>
      <c r="D2529" s="3" t="s">
        <v>17548</v>
      </c>
      <c r="E2529" s="11" t="s">
        <v>17549</v>
      </c>
      <c r="F2529" s="11" t="s">
        <v>17542</v>
      </c>
      <c r="G2529" s="11" t="s">
        <v>17550</v>
      </c>
      <c r="H2529" s="11" t="s">
        <v>17551</v>
      </c>
      <c r="I2529" s="12" t="s">
        <v>12078</v>
      </c>
      <c r="J2529" s="13" t="str">
        <f>VLOOKUP(E2529,[1]gp!$C$3:$D$8055,2,0)</f>
        <v>Kishanganj</v>
      </c>
      <c r="K2529" s="13" t="str">
        <f>VLOOKUP(E2529,[1]gp!$C$3:$E$8055,3,0)</f>
        <v>Bahadurganj</v>
      </c>
      <c r="L2529" s="1"/>
    </row>
    <row r="2530" spans="1:12" ht="25.05" customHeight="1" thickBot="1">
      <c r="A2530" s="1"/>
      <c r="B2530" s="11" t="s">
        <v>17552</v>
      </c>
      <c r="C2530" s="11" t="s">
        <v>17553</v>
      </c>
      <c r="D2530" s="3" t="s">
        <v>17554</v>
      </c>
      <c r="E2530" s="11" t="s">
        <v>17555</v>
      </c>
      <c r="F2530" s="11" t="s">
        <v>17542</v>
      </c>
      <c r="G2530" s="11" t="s">
        <v>17556</v>
      </c>
      <c r="H2530" s="11" t="s">
        <v>17557</v>
      </c>
      <c r="I2530" s="12" t="s">
        <v>17558</v>
      </c>
      <c r="J2530" s="13" t="str">
        <f>VLOOKUP(E2530,[1]gp!$C$3:$D$8055,2,0)</f>
        <v>Kishanganj</v>
      </c>
      <c r="K2530" s="13" t="str">
        <f>VLOOKUP(E2530,[1]gp!$C$3:$E$8055,3,0)</f>
        <v>Bahadurganj</v>
      </c>
      <c r="L2530" s="1"/>
    </row>
    <row r="2531" spans="1:12" ht="25.05" customHeight="1" thickBot="1">
      <c r="A2531" s="1"/>
      <c r="B2531" s="11" t="s">
        <v>17559</v>
      </c>
      <c r="C2531" s="11" t="s">
        <v>17560</v>
      </c>
      <c r="D2531" s="3" t="s">
        <v>17561</v>
      </c>
      <c r="E2531" s="11" t="s">
        <v>17562</v>
      </c>
      <c r="F2531" s="11" t="s">
        <v>151</v>
      </c>
      <c r="G2531" s="11" t="s">
        <v>17563</v>
      </c>
      <c r="H2531" s="11" t="s">
        <v>17564</v>
      </c>
      <c r="I2531" s="12" t="s">
        <v>17565</v>
      </c>
      <c r="J2531" s="13" t="str">
        <f>VLOOKUP(E2531,[1]gp!$C$3:$D$8055,2,0)</f>
        <v>Kishanganj</v>
      </c>
      <c r="K2531" s="13" t="str">
        <f>VLOOKUP(E2531,[1]gp!$C$3:$E$8055,3,0)</f>
        <v>Bahadurganj</v>
      </c>
      <c r="L2531" s="1"/>
    </row>
    <row r="2532" spans="1:12" ht="25.05" customHeight="1" thickBot="1">
      <c r="A2532" s="1"/>
      <c r="B2532" s="11" t="s">
        <v>17566</v>
      </c>
      <c r="C2532" s="11" t="s">
        <v>17567</v>
      </c>
      <c r="D2532" s="3" t="s">
        <v>17568</v>
      </c>
      <c r="E2532" s="11" t="s">
        <v>17569</v>
      </c>
      <c r="F2532" s="11" t="s">
        <v>17570</v>
      </c>
      <c r="G2532" s="11" t="s">
        <v>17571</v>
      </c>
      <c r="H2532" s="11" t="s">
        <v>17572</v>
      </c>
      <c r="I2532" s="12" t="s">
        <v>17573</v>
      </c>
      <c r="J2532" s="13" t="str">
        <f>VLOOKUP(E2532,[1]gp!$C$3:$D$8055,2,0)</f>
        <v>Kishanganj</v>
      </c>
      <c r="K2532" s="13" t="str">
        <f>VLOOKUP(E2532,[1]gp!$C$3:$E$8055,3,0)</f>
        <v>Bahadurganj</v>
      </c>
      <c r="L2532" s="1"/>
    </row>
    <row r="2533" spans="1:12" ht="25.05" customHeight="1" thickBot="1">
      <c r="A2533" s="1"/>
      <c r="B2533" s="11" t="s">
        <v>17574</v>
      </c>
      <c r="C2533" s="11" t="s">
        <v>17575</v>
      </c>
      <c r="D2533" s="3" t="s">
        <v>17576</v>
      </c>
      <c r="E2533" s="11" t="s">
        <v>17577</v>
      </c>
      <c r="F2533" s="11" t="s">
        <v>17570</v>
      </c>
      <c r="G2533" s="11" t="s">
        <v>17578</v>
      </c>
      <c r="H2533" s="11" t="s">
        <v>17579</v>
      </c>
      <c r="I2533" s="12" t="s">
        <v>13272</v>
      </c>
      <c r="J2533" s="13" t="str">
        <f>VLOOKUP(E2533,[1]gp!$C$3:$D$8055,2,0)</f>
        <v>Kishanganj</v>
      </c>
      <c r="K2533" s="13" t="str">
        <f>VLOOKUP(E2533,[1]gp!$C$3:$E$8055,3,0)</f>
        <v>Bahadurganj</v>
      </c>
      <c r="L2533" s="1"/>
    </row>
    <row r="2534" spans="1:12" ht="25.05" customHeight="1" thickBot="1">
      <c r="A2534" s="1"/>
      <c r="B2534" s="11" t="s">
        <v>17580</v>
      </c>
      <c r="C2534" s="11" t="s">
        <v>17581</v>
      </c>
      <c r="D2534" s="3" t="s">
        <v>17582</v>
      </c>
      <c r="E2534" s="11" t="s">
        <v>17583</v>
      </c>
      <c r="F2534" s="11" t="s">
        <v>17542</v>
      </c>
      <c r="G2534" s="11" t="s">
        <v>17584</v>
      </c>
      <c r="H2534" s="11" t="s">
        <v>17585</v>
      </c>
      <c r="I2534" s="12" t="s">
        <v>17586</v>
      </c>
      <c r="J2534" s="13" t="str">
        <f>VLOOKUP(E2534,[1]gp!$C$3:$D$8055,2,0)</f>
        <v>Kishanganj</v>
      </c>
      <c r="K2534" s="13" t="str">
        <f>VLOOKUP(E2534,[1]gp!$C$3:$E$8055,3,0)</f>
        <v>Bahadurganj</v>
      </c>
      <c r="L2534" s="1"/>
    </row>
    <row r="2535" spans="1:12" ht="25.05" customHeight="1" thickBot="1">
      <c r="A2535" s="1"/>
      <c r="B2535" s="11" t="s">
        <v>17587</v>
      </c>
      <c r="C2535" s="11" t="s">
        <v>17588</v>
      </c>
      <c r="D2535" s="3" t="s">
        <v>17589</v>
      </c>
      <c r="E2535" s="11" t="s">
        <v>17590</v>
      </c>
      <c r="F2535" s="11" t="s">
        <v>151</v>
      </c>
      <c r="G2535" s="11" t="s">
        <v>17591</v>
      </c>
      <c r="H2535" s="11" t="s">
        <v>17592</v>
      </c>
      <c r="I2535" s="12" t="s">
        <v>14564</v>
      </c>
      <c r="J2535" s="13" t="str">
        <f>VLOOKUP(E2535,[1]gp!$C$3:$D$8055,2,0)</f>
        <v>Kishanganj</v>
      </c>
      <c r="K2535" s="13" t="str">
        <f>VLOOKUP(E2535,[1]gp!$C$3:$E$8055,3,0)</f>
        <v>Bahadurganj</v>
      </c>
      <c r="L2535" s="1"/>
    </row>
    <row r="2536" spans="1:12" ht="25.05" customHeight="1" thickBot="1">
      <c r="A2536" s="1"/>
      <c r="B2536" s="11" t="s">
        <v>17593</v>
      </c>
      <c r="C2536" s="11" t="s">
        <v>17594</v>
      </c>
      <c r="D2536" s="3" t="s">
        <v>17595</v>
      </c>
      <c r="E2536" s="11" t="s">
        <v>17596</v>
      </c>
      <c r="F2536" s="11" t="s">
        <v>17542</v>
      </c>
      <c r="G2536" s="11" t="s">
        <v>17597</v>
      </c>
      <c r="H2536" s="11" t="s">
        <v>17598</v>
      </c>
      <c r="I2536" s="12" t="s">
        <v>15419</v>
      </c>
      <c r="J2536" s="13" t="str">
        <f>VLOOKUP(E2536,[1]gp!$C$3:$D$8055,2,0)</f>
        <v>Kishanganj</v>
      </c>
      <c r="K2536" s="13" t="str">
        <f>VLOOKUP(E2536,[1]gp!$C$3:$E$8055,3,0)</f>
        <v>Bahadurganj</v>
      </c>
      <c r="L2536" s="1"/>
    </row>
    <row r="2537" spans="1:12" ht="25.05" customHeight="1" thickBot="1">
      <c r="A2537" s="1"/>
      <c r="B2537" s="11" t="s">
        <v>17599</v>
      </c>
      <c r="C2537" s="11" t="s">
        <v>17600</v>
      </c>
      <c r="D2537" s="3" t="s">
        <v>17601</v>
      </c>
      <c r="E2537" s="11" t="s">
        <v>17602</v>
      </c>
      <c r="F2537" s="11" t="s">
        <v>151</v>
      </c>
      <c r="G2537" s="11" t="s">
        <v>17603</v>
      </c>
      <c r="H2537" s="11" t="s">
        <v>17604</v>
      </c>
      <c r="I2537" s="12" t="s">
        <v>17605</v>
      </c>
      <c r="J2537" s="13" t="str">
        <f>VLOOKUP(E2537,[1]gp!$C$3:$D$8055,2,0)</f>
        <v>Kishanganj</v>
      </c>
      <c r="K2537" s="13" t="str">
        <f>VLOOKUP(E2537,[1]gp!$C$3:$E$8055,3,0)</f>
        <v>Bahadurganj</v>
      </c>
      <c r="L2537" s="1"/>
    </row>
    <row r="2538" spans="1:12" ht="25.05" customHeight="1" thickBot="1">
      <c r="A2538" s="1"/>
      <c r="B2538" s="11" t="s">
        <v>17606</v>
      </c>
      <c r="C2538" s="11" t="s">
        <v>17607</v>
      </c>
      <c r="D2538" s="3" t="s">
        <v>17608</v>
      </c>
      <c r="E2538" s="11" t="s">
        <v>17609</v>
      </c>
      <c r="F2538" s="11" t="s">
        <v>151</v>
      </c>
      <c r="G2538" s="11" t="s">
        <v>17610</v>
      </c>
      <c r="H2538" s="11" t="s">
        <v>17611</v>
      </c>
      <c r="I2538" s="12" t="s">
        <v>6957</v>
      </c>
      <c r="J2538" s="13" t="str">
        <f>VLOOKUP(E2538,[1]gp!$C$3:$D$8055,2,0)</f>
        <v>Kishanganj</v>
      </c>
      <c r="K2538" s="13" t="str">
        <f>VLOOKUP(E2538,[1]gp!$C$3:$E$8055,3,0)</f>
        <v>Bahadurganj</v>
      </c>
      <c r="L2538" s="1"/>
    </row>
    <row r="2539" spans="1:12" ht="25.05" customHeight="1" thickBot="1">
      <c r="A2539" s="1"/>
      <c r="B2539" s="11" t="s">
        <v>17612</v>
      </c>
      <c r="C2539" s="11" t="s">
        <v>17613</v>
      </c>
      <c r="D2539" s="3" t="s">
        <v>17614</v>
      </c>
      <c r="E2539" s="11" t="s">
        <v>17615</v>
      </c>
      <c r="F2539" s="11" t="s">
        <v>17542</v>
      </c>
      <c r="G2539" s="11" t="s">
        <v>17616</v>
      </c>
      <c r="H2539" s="11" t="s">
        <v>17617</v>
      </c>
      <c r="I2539" s="12" t="s">
        <v>11040</v>
      </c>
      <c r="J2539" s="13" t="str">
        <f>VLOOKUP(E2539,[1]gp!$C$3:$D$8055,2,0)</f>
        <v>Kishanganj</v>
      </c>
      <c r="K2539" s="13" t="str">
        <f>VLOOKUP(E2539,[1]gp!$C$3:$E$8055,3,0)</f>
        <v>Bahadurganj</v>
      </c>
      <c r="L2539" s="1"/>
    </row>
    <row r="2540" spans="1:12" ht="25.05" customHeight="1" thickBot="1">
      <c r="A2540" s="1"/>
      <c r="B2540" s="11" t="s">
        <v>17618</v>
      </c>
      <c r="C2540" s="11" t="s">
        <v>17619</v>
      </c>
      <c r="D2540" s="3" t="s">
        <v>17620</v>
      </c>
      <c r="E2540" s="11" t="s">
        <v>17621</v>
      </c>
      <c r="F2540" s="11" t="s">
        <v>62</v>
      </c>
      <c r="G2540" s="11" t="s">
        <v>17622</v>
      </c>
      <c r="H2540" s="11" t="s">
        <v>17623</v>
      </c>
      <c r="I2540" s="12" t="s">
        <v>17624</v>
      </c>
      <c r="J2540" s="13" t="str">
        <f>VLOOKUP(E2540,[1]gp!$C$3:$D$8055,2,0)</f>
        <v>Kaimur</v>
      </c>
      <c r="K2540" s="13" t="str">
        <f>VLOOKUP(E2540,[1]gp!$C$3:$E$8055,3,0)</f>
        <v>Mohania</v>
      </c>
      <c r="L2540" s="1"/>
    </row>
    <row r="2541" spans="1:12" ht="25.05" customHeight="1" thickBot="1">
      <c r="A2541" s="1"/>
      <c r="B2541" s="11" t="s">
        <v>17625</v>
      </c>
      <c r="C2541" s="11" t="s">
        <v>17626</v>
      </c>
      <c r="D2541" s="3" t="s">
        <v>17627</v>
      </c>
      <c r="E2541" s="11" t="s">
        <v>17628</v>
      </c>
      <c r="F2541" s="11" t="s">
        <v>17629</v>
      </c>
      <c r="G2541" s="11" t="s">
        <v>17630</v>
      </c>
      <c r="H2541" s="11" t="s">
        <v>17631</v>
      </c>
      <c r="I2541" s="12" t="s">
        <v>17632</v>
      </c>
      <c r="J2541" s="13" t="str">
        <f>VLOOKUP(E2541,[1]gp!$C$3:$D$8055,2,0)</f>
        <v>Kaimur</v>
      </c>
      <c r="K2541" s="13" t="str">
        <f>VLOOKUP(E2541,[1]gp!$C$3:$E$8055,3,0)</f>
        <v>Mohania</v>
      </c>
      <c r="L2541" s="1"/>
    </row>
    <row r="2542" spans="1:12" ht="25.05" customHeight="1" thickBot="1">
      <c r="A2542" s="1"/>
      <c r="B2542" s="11" t="s">
        <v>17633</v>
      </c>
      <c r="C2542" s="11" t="s">
        <v>17634</v>
      </c>
      <c r="D2542" s="3" t="s">
        <v>17635</v>
      </c>
      <c r="E2542" s="11" t="s">
        <v>17636</v>
      </c>
      <c r="F2542" s="11" t="s">
        <v>62</v>
      </c>
      <c r="G2542" s="11" t="s">
        <v>17637</v>
      </c>
      <c r="H2542" s="11" t="s">
        <v>17638</v>
      </c>
      <c r="I2542" s="12" t="s">
        <v>17639</v>
      </c>
      <c r="J2542" s="13" t="str">
        <f>VLOOKUP(E2542,[1]gp!$C$3:$D$8055,2,0)</f>
        <v>Kaimur</v>
      </c>
      <c r="K2542" s="13" t="str">
        <f>VLOOKUP(E2542,[1]gp!$C$3:$E$8055,3,0)</f>
        <v>Mohania</v>
      </c>
      <c r="L2542" s="1"/>
    </row>
    <row r="2543" spans="1:12" ht="25.05" customHeight="1" thickBot="1">
      <c r="A2543" s="1"/>
      <c r="B2543" s="11" t="s">
        <v>17640</v>
      </c>
      <c r="C2543" s="11" t="s">
        <v>17641</v>
      </c>
      <c r="D2543" s="3" t="s">
        <v>17642</v>
      </c>
      <c r="E2543" s="11" t="s">
        <v>17643</v>
      </c>
      <c r="F2543" s="11" t="s">
        <v>62</v>
      </c>
      <c r="G2543" s="11" t="s">
        <v>17644</v>
      </c>
      <c r="H2543" s="11" t="s">
        <v>17645</v>
      </c>
      <c r="I2543" s="12" t="s">
        <v>11769</v>
      </c>
      <c r="J2543" s="13" t="str">
        <f>VLOOKUP(E2543,[1]gp!$C$3:$D$8055,2,0)</f>
        <v>Kaimur</v>
      </c>
      <c r="K2543" s="13" t="str">
        <f>VLOOKUP(E2543,[1]gp!$C$3:$E$8055,3,0)</f>
        <v>Mohania</v>
      </c>
      <c r="L2543" s="1"/>
    </row>
    <row r="2544" spans="1:12" ht="25.05" customHeight="1" thickBot="1">
      <c r="A2544" s="1"/>
      <c r="B2544" s="11" t="s">
        <v>17646</v>
      </c>
      <c r="C2544" s="11" t="s">
        <v>17647</v>
      </c>
      <c r="D2544" s="3" t="s">
        <v>17648</v>
      </c>
      <c r="E2544" s="11" t="s">
        <v>17649</v>
      </c>
      <c r="F2544" s="11" t="s">
        <v>62</v>
      </c>
      <c r="G2544" s="11" t="s">
        <v>17650</v>
      </c>
      <c r="H2544" s="11" t="s">
        <v>17651</v>
      </c>
      <c r="I2544" s="12" t="s">
        <v>17652</v>
      </c>
      <c r="J2544" s="13" t="str">
        <f>VLOOKUP(E2544,[1]gp!$C$3:$D$8055,2,0)</f>
        <v>Kaimur</v>
      </c>
      <c r="K2544" s="13" t="str">
        <f>VLOOKUP(E2544,[1]gp!$C$3:$E$8055,3,0)</f>
        <v>Mohania</v>
      </c>
      <c r="L2544" s="1"/>
    </row>
    <row r="2545" spans="1:12" ht="25.05" customHeight="1" thickBot="1">
      <c r="A2545" s="1"/>
      <c r="B2545" s="11" t="s">
        <v>17653</v>
      </c>
      <c r="C2545" s="11" t="s">
        <v>17654</v>
      </c>
      <c r="D2545" s="3" t="s">
        <v>17655</v>
      </c>
      <c r="E2545" s="11" t="s">
        <v>17656</v>
      </c>
      <c r="F2545" s="11" t="s">
        <v>8953</v>
      </c>
      <c r="G2545" s="11" t="s">
        <v>17657</v>
      </c>
      <c r="H2545" s="11" t="s">
        <v>17658</v>
      </c>
      <c r="I2545" s="12" t="s">
        <v>17659</v>
      </c>
      <c r="J2545" s="13" t="str">
        <f>VLOOKUP(E2545,[1]gp!$C$3:$D$8055,2,0)</f>
        <v>Munger</v>
      </c>
      <c r="K2545" s="13" t="str">
        <f>VLOOKUP(E2545,[1]gp!$C$3:$E$8055,3,0)</f>
        <v>Tetiyabamber</v>
      </c>
      <c r="L2545" s="1"/>
    </row>
    <row r="2546" spans="1:12" ht="25.05" customHeight="1" thickBot="1">
      <c r="A2546" s="1"/>
      <c r="B2546" s="11" t="s">
        <v>17660</v>
      </c>
      <c r="C2546" s="11" t="s">
        <v>17661</v>
      </c>
      <c r="D2546" s="3" t="s">
        <v>17662</v>
      </c>
      <c r="E2546" s="11" t="s">
        <v>17663</v>
      </c>
      <c r="F2546" s="11" t="s">
        <v>8953</v>
      </c>
      <c r="G2546" s="11" t="s">
        <v>17664</v>
      </c>
      <c r="H2546" s="11" t="s">
        <v>17665</v>
      </c>
      <c r="I2546" s="12" t="s">
        <v>3727</v>
      </c>
      <c r="J2546" s="13" t="str">
        <f>VLOOKUP(E2546,[1]gp!$C$3:$D$8055,2,0)</f>
        <v>Munger</v>
      </c>
      <c r="K2546" s="13" t="str">
        <f>VLOOKUP(E2546,[1]gp!$C$3:$E$8055,3,0)</f>
        <v>Tetiyabamber</v>
      </c>
      <c r="L2546" s="1"/>
    </row>
    <row r="2547" spans="1:12" ht="25.05" customHeight="1" thickBot="1">
      <c r="A2547" s="1"/>
      <c r="B2547" s="11" t="s">
        <v>17666</v>
      </c>
      <c r="C2547" s="11" t="s">
        <v>17667</v>
      </c>
      <c r="D2547" s="3" t="s">
        <v>17668</v>
      </c>
      <c r="E2547" s="11" t="s">
        <v>17669</v>
      </c>
      <c r="F2547" s="11" t="s">
        <v>8953</v>
      </c>
      <c r="G2547" s="11" t="s">
        <v>17670</v>
      </c>
      <c r="H2547" s="11" t="s">
        <v>17671</v>
      </c>
      <c r="I2547" s="12" t="s">
        <v>1211</v>
      </c>
      <c r="J2547" s="13" t="str">
        <f>VLOOKUP(E2547,[1]gp!$C$3:$D$8055,2,0)</f>
        <v>Munger</v>
      </c>
      <c r="K2547" s="13" t="str">
        <f>VLOOKUP(E2547,[1]gp!$C$3:$E$8055,3,0)</f>
        <v>Tetiyabamber</v>
      </c>
      <c r="L2547" s="1"/>
    </row>
    <row r="2548" spans="1:12" ht="25.05" customHeight="1" thickBot="1">
      <c r="A2548" s="1"/>
      <c r="B2548" s="11" t="s">
        <v>17672</v>
      </c>
      <c r="C2548" s="11" t="s">
        <v>17673</v>
      </c>
      <c r="D2548" s="3" t="s">
        <v>17674</v>
      </c>
      <c r="E2548" s="11" t="s">
        <v>17675</v>
      </c>
      <c r="F2548" s="11" t="s">
        <v>8961</v>
      </c>
      <c r="G2548" s="11" t="s">
        <v>17676</v>
      </c>
      <c r="H2548" s="11" t="s">
        <v>17677</v>
      </c>
      <c r="I2548" s="12" t="s">
        <v>17678</v>
      </c>
      <c r="J2548" s="13" t="str">
        <f>VLOOKUP(E2548,[1]gp!$C$3:$D$8055,2,0)</f>
        <v>Munger</v>
      </c>
      <c r="K2548" s="13" t="str">
        <f>VLOOKUP(E2548,[1]gp!$C$3:$E$8055,3,0)</f>
        <v>Tarapur</v>
      </c>
      <c r="L2548" s="1"/>
    </row>
    <row r="2549" spans="1:12" ht="25.05" customHeight="1" thickBot="1">
      <c r="A2549" s="1"/>
      <c r="B2549" s="11" t="s">
        <v>17679</v>
      </c>
      <c r="C2549" s="11" t="s">
        <v>17680</v>
      </c>
      <c r="D2549" s="3" t="s">
        <v>17681</v>
      </c>
      <c r="E2549" s="11" t="s">
        <v>17682</v>
      </c>
      <c r="F2549" s="11" t="s">
        <v>8961</v>
      </c>
      <c r="G2549" s="11" t="s">
        <v>17683</v>
      </c>
      <c r="H2549" s="11" t="s">
        <v>17684</v>
      </c>
      <c r="I2549" s="12" t="s">
        <v>17685</v>
      </c>
      <c r="J2549" s="13" t="str">
        <f>VLOOKUP(E2549,[1]gp!$C$3:$D$8055,2,0)</f>
        <v>Munger</v>
      </c>
      <c r="K2549" s="13" t="str">
        <f>VLOOKUP(E2549,[1]gp!$C$3:$E$8055,3,0)</f>
        <v>Tarapur</v>
      </c>
      <c r="L2549" s="1"/>
    </row>
    <row r="2550" spans="1:12" ht="25.05" customHeight="1" thickBot="1">
      <c r="A2550" s="1"/>
      <c r="B2550" s="11" t="s">
        <v>17686</v>
      </c>
      <c r="C2550" s="11" t="s">
        <v>17687</v>
      </c>
      <c r="D2550" s="3" t="s">
        <v>17688</v>
      </c>
      <c r="E2550" s="11" t="s">
        <v>17689</v>
      </c>
      <c r="F2550" s="11" t="s">
        <v>17690</v>
      </c>
      <c r="G2550" s="11" t="s">
        <v>17691</v>
      </c>
      <c r="H2550" s="11" t="s">
        <v>17692</v>
      </c>
      <c r="I2550" s="12" t="s">
        <v>17693</v>
      </c>
      <c r="J2550" s="13" t="str">
        <f>VLOOKUP(E2550,[1]gp!$C$3:$D$8055,2,0)</f>
        <v>Jehanabad</v>
      </c>
      <c r="K2550" s="13" t="str">
        <f>VLOOKUP(E2550,[1]gp!$C$3:$E$8055,3,0)</f>
        <v>Ratni Faridpur</v>
      </c>
      <c r="L2550" s="1"/>
    </row>
    <row r="2551" spans="1:12" ht="25.05" customHeight="1" thickBot="1">
      <c r="A2551" s="1"/>
      <c r="B2551" s="11" t="s">
        <v>17694</v>
      </c>
      <c r="C2551" s="11" t="s">
        <v>17695</v>
      </c>
      <c r="D2551" s="3" t="s">
        <v>17696</v>
      </c>
      <c r="E2551" s="11" t="s">
        <v>17697</v>
      </c>
      <c r="F2551" s="11" t="s">
        <v>17698</v>
      </c>
      <c r="G2551" s="11" t="s">
        <v>17699</v>
      </c>
      <c r="H2551" s="11" t="s">
        <v>17700</v>
      </c>
      <c r="I2551" s="12" t="s">
        <v>17701</v>
      </c>
      <c r="J2551" s="13" t="str">
        <f>VLOOKUP(E2551,[1]gp!$C$3:$D$8055,2,0)</f>
        <v>Jehanabad</v>
      </c>
      <c r="K2551" s="13" t="str">
        <f>VLOOKUP(E2551,[1]gp!$C$3:$E$8055,3,0)</f>
        <v>Jehanabad</v>
      </c>
      <c r="L2551" s="1"/>
    </row>
    <row r="2552" spans="1:12" ht="25.05" customHeight="1" thickBot="1">
      <c r="A2552" s="1"/>
      <c r="B2552" s="11" t="s">
        <v>17702</v>
      </c>
      <c r="C2552" s="11" t="s">
        <v>17703</v>
      </c>
      <c r="D2552" s="3" t="s">
        <v>17704</v>
      </c>
      <c r="E2552" s="11" t="s">
        <v>17705</v>
      </c>
      <c r="F2552" s="11" t="s">
        <v>17706</v>
      </c>
      <c r="G2552" s="11" t="s">
        <v>17707</v>
      </c>
      <c r="H2552" s="11" t="s">
        <v>17708</v>
      </c>
      <c r="I2552" s="12" t="s">
        <v>17709</v>
      </c>
      <c r="J2552" s="13" t="str">
        <f>VLOOKUP(E2552,[1]gp!$C$3:$D$8055,2,0)</f>
        <v>Jehanabad</v>
      </c>
      <c r="K2552" s="13" t="str">
        <f>VLOOKUP(E2552,[1]gp!$C$3:$E$8055,3,0)</f>
        <v>Jehanabad</v>
      </c>
      <c r="L2552" s="1"/>
    </row>
    <row r="2553" spans="1:12" ht="25.05" customHeight="1" thickBot="1">
      <c r="A2553" s="1"/>
      <c r="B2553" s="11" t="s">
        <v>17710</v>
      </c>
      <c r="C2553" s="11" t="s">
        <v>17711</v>
      </c>
      <c r="D2553" s="3" t="s">
        <v>17712</v>
      </c>
      <c r="E2553" s="11" t="s">
        <v>17713</v>
      </c>
      <c r="F2553" s="11" t="s">
        <v>8628</v>
      </c>
      <c r="G2553" s="11" t="s">
        <v>17714</v>
      </c>
      <c r="H2553" s="11" t="s">
        <v>17715</v>
      </c>
      <c r="I2553" s="12" t="s">
        <v>17716</v>
      </c>
      <c r="J2553" s="13" t="str">
        <f>VLOOKUP(E2553,[1]gp!$C$3:$D$8055,2,0)</f>
        <v>Darbhanga</v>
      </c>
      <c r="K2553" s="13" t="str">
        <f>VLOOKUP(E2553,[1]gp!$C$3:$E$8055,3,0)</f>
        <v>Darbhanga</v>
      </c>
      <c r="L2553" s="1"/>
    </row>
    <row r="2554" spans="1:12" ht="25.05" customHeight="1" thickBot="1">
      <c r="A2554" s="1"/>
      <c r="B2554" s="11" t="s">
        <v>17717</v>
      </c>
      <c r="C2554" s="11" t="s">
        <v>17718</v>
      </c>
      <c r="D2554" s="3" t="s">
        <v>17719</v>
      </c>
      <c r="E2554" s="11" t="s">
        <v>17720</v>
      </c>
      <c r="F2554" s="11" t="s">
        <v>5977</v>
      </c>
      <c r="G2554" s="11" t="s">
        <v>17721</v>
      </c>
      <c r="H2554" s="11" t="s">
        <v>17722</v>
      </c>
      <c r="I2554" s="12" t="s">
        <v>17723</v>
      </c>
      <c r="J2554" s="13" t="str">
        <f>VLOOKUP(E2554,[1]gp!$C$3:$D$8055,2,0)</f>
        <v>Darbhanga</v>
      </c>
      <c r="K2554" s="13" t="str">
        <f>VLOOKUP(E2554,[1]gp!$C$3:$E$8055,3,0)</f>
        <v>Darbhanga</v>
      </c>
      <c r="L2554" s="1"/>
    </row>
    <row r="2555" spans="1:12" ht="25.05" customHeight="1" thickBot="1">
      <c r="A2555" s="1"/>
      <c r="B2555" s="11" t="s">
        <v>17724</v>
      </c>
      <c r="C2555" s="11" t="s">
        <v>17725</v>
      </c>
      <c r="D2555" s="3" t="s">
        <v>17726</v>
      </c>
      <c r="E2555" s="11" t="s">
        <v>17727</v>
      </c>
      <c r="F2555" s="11" t="s">
        <v>8550</v>
      </c>
      <c r="G2555" s="11" t="s">
        <v>17728</v>
      </c>
      <c r="H2555" s="11" t="s">
        <v>17729</v>
      </c>
      <c r="I2555" s="12" t="s">
        <v>17730</v>
      </c>
      <c r="J2555" s="13" t="str">
        <f>VLOOKUP(E2555,[1]gp!$C$3:$D$8055,2,0)</f>
        <v>Darbhanga</v>
      </c>
      <c r="K2555" s="13" t="str">
        <f>VLOOKUP(E2555,[1]gp!$C$3:$E$8055,3,0)</f>
        <v>Jale</v>
      </c>
      <c r="L2555" s="1"/>
    </row>
    <row r="2556" spans="1:12" ht="25.05" customHeight="1" thickBot="1">
      <c r="A2556" s="1"/>
      <c r="B2556" s="11" t="s">
        <v>17731</v>
      </c>
      <c r="C2556" s="11" t="s">
        <v>17732</v>
      </c>
      <c r="D2556" s="3" t="s">
        <v>17733</v>
      </c>
      <c r="E2556" s="11" t="s">
        <v>17734</v>
      </c>
      <c r="F2556" s="11" t="s">
        <v>17735</v>
      </c>
      <c r="G2556" s="11" t="s">
        <v>17736</v>
      </c>
      <c r="H2556" s="11" t="s">
        <v>17737</v>
      </c>
      <c r="I2556" s="12" t="s">
        <v>12965</v>
      </c>
      <c r="J2556" s="13" t="str">
        <f>VLOOKUP(E2556,[1]gp!$C$3:$D$8055,2,0)</f>
        <v>Darbhanga</v>
      </c>
      <c r="K2556" s="13" t="str">
        <f>VLOOKUP(E2556,[1]gp!$C$3:$E$8055,3,0)</f>
        <v>Jale</v>
      </c>
      <c r="L2556" s="1"/>
    </row>
    <row r="2557" spans="1:12" ht="25.05" customHeight="1" thickBot="1">
      <c r="A2557" s="1"/>
      <c r="B2557" s="11" t="s">
        <v>17738</v>
      </c>
      <c r="C2557" s="11" t="s">
        <v>17739</v>
      </c>
      <c r="D2557" s="3" t="s">
        <v>17740</v>
      </c>
      <c r="E2557" s="11" t="s">
        <v>17741</v>
      </c>
      <c r="F2557" s="11" t="s">
        <v>17742</v>
      </c>
      <c r="G2557" s="11" t="s">
        <v>17743</v>
      </c>
      <c r="H2557" s="11" t="s">
        <v>17744</v>
      </c>
      <c r="I2557" s="12" t="s">
        <v>17745</v>
      </c>
      <c r="J2557" s="13" t="str">
        <f>VLOOKUP(E2557,[1]gp!$C$3:$D$8055,2,0)</f>
        <v>Darbhanga</v>
      </c>
      <c r="K2557" s="13" t="str">
        <f>VLOOKUP(E2557,[1]gp!$C$3:$E$8055,3,0)</f>
        <v>Jale</v>
      </c>
      <c r="L2557" s="1"/>
    </row>
    <row r="2558" spans="1:12" ht="25.05" customHeight="1" thickBot="1">
      <c r="A2558" s="1"/>
      <c r="B2558" s="11" t="s">
        <v>17746</v>
      </c>
      <c r="C2558" s="11" t="s">
        <v>17747</v>
      </c>
      <c r="D2558" s="3" t="s">
        <v>17748</v>
      </c>
      <c r="E2558" s="11" t="s">
        <v>17749</v>
      </c>
      <c r="F2558" s="11" t="s">
        <v>8550</v>
      </c>
      <c r="G2558" s="11" t="s">
        <v>17750</v>
      </c>
      <c r="H2558" s="11" t="s">
        <v>17751</v>
      </c>
      <c r="I2558" s="12" t="s">
        <v>9551</v>
      </c>
      <c r="J2558" s="13" t="str">
        <f>VLOOKUP(E2558,[1]gp!$C$3:$D$8055,2,0)</f>
        <v>Darbhanga</v>
      </c>
      <c r="K2558" s="13" t="str">
        <f>VLOOKUP(E2558,[1]gp!$C$3:$E$8055,3,0)</f>
        <v>Jale</v>
      </c>
      <c r="L2558" s="1"/>
    </row>
    <row r="2559" spans="1:12" ht="25.05" customHeight="1" thickBot="1">
      <c r="A2559" s="1"/>
      <c r="B2559" s="11" t="s">
        <v>17752</v>
      </c>
      <c r="C2559" s="11" t="s">
        <v>17753</v>
      </c>
      <c r="D2559" s="3" t="s">
        <v>17754</v>
      </c>
      <c r="E2559" s="11" t="s">
        <v>17755</v>
      </c>
      <c r="F2559" s="11" t="s">
        <v>5977</v>
      </c>
      <c r="G2559" s="11" t="s">
        <v>17756</v>
      </c>
      <c r="H2559" s="11" t="s">
        <v>17757</v>
      </c>
      <c r="I2559" s="12" t="s">
        <v>17758</v>
      </c>
      <c r="J2559" s="13" t="str">
        <f>VLOOKUP(E2559,[1]gp!$C$3:$D$8055,2,0)</f>
        <v>Darbhanga</v>
      </c>
      <c r="K2559" s="13" t="str">
        <f>VLOOKUP(E2559,[1]gp!$C$3:$E$8055,3,0)</f>
        <v>Darbhanga</v>
      </c>
      <c r="L2559" s="1"/>
    </row>
    <row r="2560" spans="1:12" ht="25.05" customHeight="1" thickBot="1">
      <c r="A2560" s="1"/>
      <c r="B2560" s="11" t="s">
        <v>17759</v>
      </c>
      <c r="C2560" s="11" t="s">
        <v>17760</v>
      </c>
      <c r="D2560" s="3" t="s">
        <v>17761</v>
      </c>
      <c r="E2560" s="11" t="s">
        <v>17762</v>
      </c>
      <c r="F2560" s="11" t="s">
        <v>5977</v>
      </c>
      <c r="G2560" s="11" t="s">
        <v>17763</v>
      </c>
      <c r="H2560" s="11" t="s">
        <v>17764</v>
      </c>
      <c r="I2560" s="12" t="s">
        <v>17765</v>
      </c>
      <c r="J2560" s="13" t="str">
        <f>VLOOKUP(E2560,[1]gp!$C$3:$D$8055,2,0)</f>
        <v>Darbhanga</v>
      </c>
      <c r="K2560" s="13" t="str">
        <f>VLOOKUP(E2560,[1]gp!$C$3:$E$8055,3,0)</f>
        <v>Darbhanga</v>
      </c>
      <c r="L2560" s="1"/>
    </row>
    <row r="2561" spans="1:12" ht="25.05" customHeight="1" thickBot="1">
      <c r="A2561" s="1"/>
      <c r="B2561" s="11" t="s">
        <v>17766</v>
      </c>
      <c r="C2561" s="11" t="s">
        <v>17767</v>
      </c>
      <c r="D2561" s="3" t="s">
        <v>17768</v>
      </c>
      <c r="E2561" s="11" t="s">
        <v>17769</v>
      </c>
      <c r="F2561" s="11" t="s">
        <v>8628</v>
      </c>
      <c r="G2561" s="11" t="s">
        <v>17770</v>
      </c>
      <c r="H2561" s="11" t="s">
        <v>17771</v>
      </c>
      <c r="I2561" s="12" t="s">
        <v>5403</v>
      </c>
      <c r="J2561" s="13" t="str">
        <f>VLOOKUP(E2561,[1]gp!$C$3:$D$8055,2,0)</f>
        <v>Darbhanga</v>
      </c>
      <c r="K2561" s="13" t="str">
        <f>VLOOKUP(E2561,[1]gp!$C$3:$E$8055,3,0)</f>
        <v>Darbhanga</v>
      </c>
      <c r="L2561" s="1"/>
    </row>
    <row r="2562" spans="1:12" ht="25.05" customHeight="1" thickBot="1">
      <c r="A2562" s="1"/>
      <c r="B2562" s="11" t="s">
        <v>17772</v>
      </c>
      <c r="C2562" s="11" t="s">
        <v>17773</v>
      </c>
      <c r="D2562" s="3" t="s">
        <v>17774</v>
      </c>
      <c r="E2562" s="11" t="s">
        <v>17775</v>
      </c>
      <c r="F2562" s="11" t="s">
        <v>5977</v>
      </c>
      <c r="G2562" s="11" t="s">
        <v>17776</v>
      </c>
      <c r="H2562" s="11" t="s">
        <v>17777</v>
      </c>
      <c r="I2562" s="12" t="s">
        <v>17778</v>
      </c>
      <c r="J2562" s="13" t="str">
        <f>VLOOKUP(E2562,[1]gp!$C$3:$D$8055,2,0)</f>
        <v>Darbhanga</v>
      </c>
      <c r="K2562" s="13" t="str">
        <f>VLOOKUP(E2562,[1]gp!$C$3:$E$8055,3,0)</f>
        <v>Darbhanga</v>
      </c>
      <c r="L2562" s="1"/>
    </row>
    <row r="2563" spans="1:12" ht="25.05" customHeight="1" thickBot="1">
      <c r="A2563" s="1"/>
      <c r="B2563" s="11" t="s">
        <v>17779</v>
      </c>
      <c r="C2563" s="11" t="s">
        <v>17780</v>
      </c>
      <c r="D2563" s="3" t="s">
        <v>17781</v>
      </c>
      <c r="E2563" s="11" t="s">
        <v>17782</v>
      </c>
      <c r="F2563" s="11" t="s">
        <v>8550</v>
      </c>
      <c r="G2563" s="11" t="s">
        <v>17783</v>
      </c>
      <c r="H2563" s="11" t="s">
        <v>17784</v>
      </c>
      <c r="I2563" s="12" t="s">
        <v>12146</v>
      </c>
      <c r="J2563" s="13" t="str">
        <f>VLOOKUP(E2563,[1]gp!$C$3:$D$8055,2,0)</f>
        <v>Darbhanga</v>
      </c>
      <c r="K2563" s="13" t="str">
        <f>VLOOKUP(E2563,[1]gp!$C$3:$E$8055,3,0)</f>
        <v>Jale</v>
      </c>
      <c r="L2563" s="1"/>
    </row>
    <row r="2564" spans="1:12" ht="25.05" customHeight="1" thickBot="1">
      <c r="A2564" s="1"/>
      <c r="B2564" s="11" t="s">
        <v>17785</v>
      </c>
      <c r="C2564" s="11" t="s">
        <v>17786</v>
      </c>
      <c r="D2564" s="3" t="s">
        <v>17787</v>
      </c>
      <c r="E2564" s="11" t="s">
        <v>17788</v>
      </c>
      <c r="F2564" s="11" t="s">
        <v>151</v>
      </c>
      <c r="G2564" s="11" t="s">
        <v>17789</v>
      </c>
      <c r="H2564" s="11" t="s">
        <v>17790</v>
      </c>
      <c r="I2564" s="12" t="s">
        <v>12005</v>
      </c>
      <c r="J2564" s="13" t="str">
        <f>VLOOKUP(E2564,[1]gp!$C$3:$D$8055,2,0)</f>
        <v xml:space="preserve">Purnia </v>
      </c>
      <c r="K2564" s="13" t="str">
        <f>VLOOKUP(E2564,[1]gp!$C$3:$E$8055,3,0)</f>
        <v>Barhara Kothi</v>
      </c>
      <c r="L2564" s="1"/>
    </row>
    <row r="2565" spans="1:12" ht="25.05" customHeight="1" thickBot="1">
      <c r="A2565" s="1"/>
      <c r="B2565" s="11" t="s">
        <v>17791</v>
      </c>
      <c r="C2565" s="11" t="s">
        <v>17792</v>
      </c>
      <c r="D2565" s="3" t="s">
        <v>17793</v>
      </c>
      <c r="E2565" s="11" t="s">
        <v>17794</v>
      </c>
      <c r="F2565" s="11" t="s">
        <v>14509</v>
      </c>
      <c r="G2565" s="11" t="s">
        <v>17795</v>
      </c>
      <c r="H2565" s="11" t="s">
        <v>17796</v>
      </c>
      <c r="I2565" s="12" t="s">
        <v>17797</v>
      </c>
      <c r="J2565" s="13" t="str">
        <f>VLOOKUP(E2565,[1]gp!$C$3:$D$8055,2,0)</f>
        <v xml:space="preserve">Purnia </v>
      </c>
      <c r="K2565" s="13" t="str">
        <f>VLOOKUP(E2565,[1]gp!$C$3:$E$8055,3,0)</f>
        <v>Barhara Kothi</v>
      </c>
      <c r="L2565" s="1"/>
    </row>
    <row r="2566" spans="1:12" ht="25.05" customHeight="1" thickBot="1">
      <c r="A2566" s="1"/>
      <c r="B2566" s="11" t="s">
        <v>17798</v>
      </c>
      <c r="C2566" s="11" t="s">
        <v>17799</v>
      </c>
      <c r="D2566" s="3" t="s">
        <v>17800</v>
      </c>
      <c r="E2566" s="11" t="s">
        <v>17801</v>
      </c>
      <c r="F2566" s="11" t="s">
        <v>14509</v>
      </c>
      <c r="G2566" s="11" t="s">
        <v>17802</v>
      </c>
      <c r="H2566" s="11" t="s">
        <v>17803</v>
      </c>
      <c r="I2566" s="12" t="s">
        <v>237</v>
      </c>
      <c r="J2566" s="13" t="str">
        <f>VLOOKUP(E2566,[1]gp!$C$3:$D$8055,2,0)</f>
        <v xml:space="preserve">Purnia </v>
      </c>
      <c r="K2566" s="13" t="str">
        <f>VLOOKUP(E2566,[1]gp!$C$3:$E$8055,3,0)</f>
        <v>Barhara Kothi</v>
      </c>
      <c r="L2566" s="1"/>
    </row>
    <row r="2567" spans="1:12" ht="25.05" customHeight="1" thickBot="1">
      <c r="A2567" s="1"/>
      <c r="B2567" s="11" t="s">
        <v>17804</v>
      </c>
      <c r="C2567" s="11" t="s">
        <v>17805</v>
      </c>
      <c r="D2567" s="3" t="s">
        <v>17806</v>
      </c>
      <c r="E2567" s="11" t="s">
        <v>17807</v>
      </c>
      <c r="F2567" s="11" t="s">
        <v>14509</v>
      </c>
      <c r="G2567" s="11" t="s">
        <v>17808</v>
      </c>
      <c r="H2567" s="11" t="s">
        <v>17809</v>
      </c>
      <c r="I2567" s="12" t="s">
        <v>17810</v>
      </c>
      <c r="J2567" s="13" t="str">
        <f>VLOOKUP(E2567,[1]gp!$C$3:$D$8055,2,0)</f>
        <v xml:space="preserve">Purnia </v>
      </c>
      <c r="K2567" s="13" t="str">
        <f>VLOOKUP(E2567,[1]gp!$C$3:$E$8055,3,0)</f>
        <v>Barhara Kothi</v>
      </c>
      <c r="L2567" s="1"/>
    </row>
    <row r="2568" spans="1:12" ht="25.05" customHeight="1" thickBot="1">
      <c r="A2568" s="1"/>
      <c r="B2568" s="11" t="s">
        <v>17811</v>
      </c>
      <c r="C2568" s="11" t="s">
        <v>17812</v>
      </c>
      <c r="D2568" s="3" t="s">
        <v>4807</v>
      </c>
      <c r="E2568" s="11" t="s">
        <v>17813</v>
      </c>
      <c r="F2568" s="11" t="s">
        <v>151</v>
      </c>
      <c r="G2568" s="11" t="s">
        <v>17814</v>
      </c>
      <c r="H2568" s="11" t="s">
        <v>17815</v>
      </c>
      <c r="I2568" s="12" t="s">
        <v>10822</v>
      </c>
      <c r="J2568" s="13" t="str">
        <f>VLOOKUP(E2568,[1]gp!$C$3:$D$8055,2,0)</f>
        <v xml:space="preserve">Purnia </v>
      </c>
      <c r="K2568" s="13" t="str">
        <f>VLOOKUP(E2568,[1]gp!$C$3:$E$8055,3,0)</f>
        <v>Barhara Kothi</v>
      </c>
      <c r="L2568" s="1"/>
    </row>
    <row r="2569" spans="1:12" ht="25.05" customHeight="1" thickBot="1">
      <c r="A2569" s="1"/>
      <c r="B2569" s="11" t="s">
        <v>17816</v>
      </c>
      <c r="C2569" s="11" t="s">
        <v>17817</v>
      </c>
      <c r="D2569" s="3" t="s">
        <v>17818</v>
      </c>
      <c r="E2569" s="11" t="s">
        <v>17819</v>
      </c>
      <c r="F2569" s="11" t="s">
        <v>14509</v>
      </c>
      <c r="G2569" s="11" t="s">
        <v>17820</v>
      </c>
      <c r="H2569" s="11" t="s">
        <v>17821</v>
      </c>
      <c r="I2569" s="12" t="s">
        <v>3935</v>
      </c>
      <c r="J2569" s="13" t="str">
        <f>VLOOKUP(E2569,[1]gp!$C$3:$D$8055,2,0)</f>
        <v xml:space="preserve">Purnia </v>
      </c>
      <c r="K2569" s="13" t="str">
        <f>VLOOKUP(E2569,[1]gp!$C$3:$E$8055,3,0)</f>
        <v>Barhara Kothi</v>
      </c>
      <c r="L2569" s="1"/>
    </row>
    <row r="2570" spans="1:12" ht="25.05" customHeight="1" thickBot="1">
      <c r="A2570" s="1"/>
      <c r="B2570" s="11" t="s">
        <v>17822</v>
      </c>
      <c r="C2570" s="11" t="s">
        <v>17823</v>
      </c>
      <c r="D2570" s="3" t="s">
        <v>17824</v>
      </c>
      <c r="E2570" s="11" t="s">
        <v>17825</v>
      </c>
      <c r="F2570" s="11" t="s">
        <v>151</v>
      </c>
      <c r="G2570" s="11" t="s">
        <v>17826</v>
      </c>
      <c r="H2570" s="11" t="s">
        <v>17827</v>
      </c>
      <c r="I2570" s="12" t="s">
        <v>17828</v>
      </c>
      <c r="J2570" s="13" t="str">
        <f>VLOOKUP(E2570,[1]gp!$C$3:$D$8055,2,0)</f>
        <v xml:space="preserve">Purnia </v>
      </c>
      <c r="K2570" s="13" t="str">
        <f>VLOOKUP(E2570,[1]gp!$C$3:$E$8055,3,0)</f>
        <v>Barhara Kothi</v>
      </c>
      <c r="L2570" s="1"/>
    </row>
    <row r="2571" spans="1:12" ht="25.05" customHeight="1" thickBot="1">
      <c r="A2571" s="1"/>
      <c r="B2571" s="11" t="s">
        <v>17829</v>
      </c>
      <c r="C2571" s="11" t="s">
        <v>17830</v>
      </c>
      <c r="D2571" s="3" t="s">
        <v>17831</v>
      </c>
      <c r="E2571" s="11" t="s">
        <v>17832</v>
      </c>
      <c r="F2571" s="11" t="s">
        <v>14509</v>
      </c>
      <c r="G2571" s="11" t="s">
        <v>17833</v>
      </c>
      <c r="H2571" s="11" t="s">
        <v>17834</v>
      </c>
      <c r="I2571" s="12" t="s">
        <v>17835</v>
      </c>
      <c r="J2571" s="13" t="str">
        <f>VLOOKUP(E2571,[1]gp!$C$3:$D$8055,2,0)</f>
        <v xml:space="preserve">Purnia </v>
      </c>
      <c r="K2571" s="13" t="str">
        <f>VLOOKUP(E2571,[1]gp!$C$3:$E$8055,3,0)</f>
        <v>Barhara Kothi</v>
      </c>
      <c r="L2571" s="1"/>
    </row>
    <row r="2572" spans="1:12" ht="25.05" customHeight="1" thickBot="1">
      <c r="A2572" s="1"/>
      <c r="B2572" s="11" t="s">
        <v>17836</v>
      </c>
      <c r="C2572" s="11" t="s">
        <v>17837</v>
      </c>
      <c r="D2572" s="3" t="s">
        <v>17838</v>
      </c>
      <c r="E2572" s="11" t="s">
        <v>17839</v>
      </c>
      <c r="F2572" s="11" t="s">
        <v>17840</v>
      </c>
      <c r="G2572" s="11" t="s">
        <v>17841</v>
      </c>
      <c r="H2572" s="11" t="s">
        <v>17842</v>
      </c>
      <c r="I2572" s="12" t="s">
        <v>17843</v>
      </c>
      <c r="J2572" s="13" t="str">
        <f>VLOOKUP(E2572,[1]gp!$C$3:$D$8055,2,0)</f>
        <v xml:space="preserve">Purnia </v>
      </c>
      <c r="K2572" s="13" t="str">
        <f>VLOOKUP(E2572,[1]gp!$C$3:$E$8055,3,0)</f>
        <v>Barhara Kothi</v>
      </c>
      <c r="L2572" s="1"/>
    </row>
    <row r="2573" spans="1:12" ht="25.05" customHeight="1" thickBot="1">
      <c r="A2573" s="1"/>
      <c r="B2573" s="11" t="s">
        <v>17844</v>
      </c>
      <c r="C2573" s="11" t="s">
        <v>17845</v>
      </c>
      <c r="D2573" s="3" t="s">
        <v>17846</v>
      </c>
      <c r="E2573" s="11" t="s">
        <v>17847</v>
      </c>
      <c r="F2573" s="11" t="s">
        <v>14509</v>
      </c>
      <c r="G2573" s="11" t="s">
        <v>17848</v>
      </c>
      <c r="H2573" s="11" t="s">
        <v>17849</v>
      </c>
      <c r="I2573" s="12" t="s">
        <v>2329</v>
      </c>
      <c r="J2573" s="13" t="str">
        <f>VLOOKUP(E2573,[1]gp!$C$3:$D$8055,2,0)</f>
        <v xml:space="preserve">Purnia </v>
      </c>
      <c r="K2573" s="13" t="str">
        <f>VLOOKUP(E2573,[1]gp!$C$3:$E$8055,3,0)</f>
        <v>Barhara Kothi</v>
      </c>
      <c r="L2573" s="1"/>
    </row>
    <row r="2574" spans="1:12" ht="25.05" customHeight="1" thickBot="1">
      <c r="A2574" s="1"/>
      <c r="B2574" s="11" t="s">
        <v>17850</v>
      </c>
      <c r="C2574" s="11" t="s">
        <v>17851</v>
      </c>
      <c r="D2574" s="3" t="s">
        <v>17852</v>
      </c>
      <c r="E2574" s="11" t="s">
        <v>17853</v>
      </c>
      <c r="F2574" s="11" t="s">
        <v>151</v>
      </c>
      <c r="G2574" s="11" t="s">
        <v>17854</v>
      </c>
      <c r="H2574" s="11" t="s">
        <v>17855</v>
      </c>
      <c r="I2574" s="12" t="s">
        <v>13699</v>
      </c>
      <c r="J2574" s="13" t="str">
        <f>VLOOKUP(E2574,[1]gp!$C$3:$D$8055,2,0)</f>
        <v xml:space="preserve">Purnia </v>
      </c>
      <c r="K2574" s="13" t="str">
        <f>VLOOKUP(E2574,[1]gp!$C$3:$E$8055,3,0)</f>
        <v>Barhara Kothi</v>
      </c>
      <c r="L2574" s="1"/>
    </row>
    <row r="2575" spans="1:12" ht="25.05" customHeight="1" thickBot="1">
      <c r="A2575" s="1"/>
      <c r="B2575" s="11" t="s">
        <v>17856</v>
      </c>
      <c r="C2575" s="11" t="s">
        <v>17857</v>
      </c>
      <c r="D2575" s="3" t="s">
        <v>17858</v>
      </c>
      <c r="E2575" s="11" t="s">
        <v>17859</v>
      </c>
      <c r="F2575" s="11" t="s">
        <v>14509</v>
      </c>
      <c r="G2575" s="11" t="s">
        <v>17860</v>
      </c>
      <c r="H2575" s="11" t="s">
        <v>17861</v>
      </c>
      <c r="I2575" s="12" t="s">
        <v>17862</v>
      </c>
      <c r="J2575" s="13" t="str">
        <f>VLOOKUP(E2575,[1]gp!$C$3:$D$8055,2,0)</f>
        <v xml:space="preserve">Purnia </v>
      </c>
      <c r="K2575" s="13" t="str">
        <f>VLOOKUP(E2575,[1]gp!$C$3:$E$8055,3,0)</f>
        <v>Barhara Kothi</v>
      </c>
      <c r="L2575" s="1"/>
    </row>
    <row r="2576" spans="1:12" ht="25.05" customHeight="1" thickBot="1">
      <c r="A2576" s="1"/>
      <c r="B2576" s="11" t="s">
        <v>17863</v>
      </c>
      <c r="C2576" s="11" t="s">
        <v>17864</v>
      </c>
      <c r="D2576" s="3" t="s">
        <v>17865</v>
      </c>
      <c r="E2576" s="11" t="s">
        <v>17866</v>
      </c>
      <c r="F2576" s="11" t="s">
        <v>151</v>
      </c>
      <c r="G2576" s="11" t="s">
        <v>17867</v>
      </c>
      <c r="H2576" s="11" t="s">
        <v>17868</v>
      </c>
      <c r="I2576" s="12" t="s">
        <v>1113</v>
      </c>
      <c r="J2576" s="13" t="str">
        <f>VLOOKUP(E2576,[1]gp!$C$3:$D$8055,2,0)</f>
        <v xml:space="preserve">Purnia </v>
      </c>
      <c r="K2576" s="13" t="str">
        <f>VLOOKUP(E2576,[1]gp!$C$3:$E$8055,3,0)</f>
        <v>Barhara Kothi</v>
      </c>
      <c r="L2576" s="1"/>
    </row>
    <row r="2577" spans="1:12" ht="25.05" customHeight="1" thickBot="1">
      <c r="A2577" s="1"/>
      <c r="B2577" s="11" t="s">
        <v>17869</v>
      </c>
      <c r="C2577" s="11" t="s">
        <v>17870</v>
      </c>
      <c r="D2577" s="3" t="s">
        <v>17871</v>
      </c>
      <c r="E2577" s="11" t="s">
        <v>17872</v>
      </c>
      <c r="F2577" s="11" t="s">
        <v>14509</v>
      </c>
      <c r="G2577" s="11" t="s">
        <v>17873</v>
      </c>
      <c r="H2577" s="11" t="s">
        <v>17874</v>
      </c>
      <c r="I2577" s="12" t="s">
        <v>17875</v>
      </c>
      <c r="J2577" s="13" t="str">
        <f>VLOOKUP(E2577,[1]gp!$C$3:$D$8055,2,0)</f>
        <v xml:space="preserve">Purnia </v>
      </c>
      <c r="K2577" s="13" t="str">
        <f>VLOOKUP(E2577,[1]gp!$C$3:$E$8055,3,0)</f>
        <v>Barhara Kothi</v>
      </c>
      <c r="L2577" s="1"/>
    </row>
    <row r="2578" spans="1:12" ht="25.05" customHeight="1" thickBot="1">
      <c r="A2578" s="1"/>
      <c r="B2578" s="11" t="s">
        <v>17876</v>
      </c>
      <c r="C2578" s="11" t="s">
        <v>17877</v>
      </c>
      <c r="D2578" s="3" t="s">
        <v>17878</v>
      </c>
      <c r="E2578" s="11" t="s">
        <v>17879</v>
      </c>
      <c r="F2578" s="11" t="s">
        <v>151</v>
      </c>
      <c r="G2578" s="11" t="s">
        <v>17880</v>
      </c>
      <c r="H2578" s="11" t="s">
        <v>17881</v>
      </c>
      <c r="I2578" s="12" t="s">
        <v>1921</v>
      </c>
      <c r="J2578" s="13" t="str">
        <f>VLOOKUP(E2578,[1]gp!$C$3:$D$8055,2,0)</f>
        <v xml:space="preserve">Purnia </v>
      </c>
      <c r="K2578" s="13" t="str">
        <f>VLOOKUP(E2578,[1]gp!$C$3:$E$8055,3,0)</f>
        <v>Banmankhi</v>
      </c>
      <c r="L2578" s="1"/>
    </row>
    <row r="2579" spans="1:12" ht="25.05" customHeight="1" thickBot="1">
      <c r="A2579" s="1"/>
      <c r="B2579" s="11" t="s">
        <v>17882</v>
      </c>
      <c r="C2579" s="11" t="s">
        <v>17883</v>
      </c>
      <c r="D2579" s="3" t="s">
        <v>17884</v>
      </c>
      <c r="E2579" s="11" t="s">
        <v>17885</v>
      </c>
      <c r="F2579" s="11" t="s">
        <v>151</v>
      </c>
      <c r="G2579" s="11" t="s">
        <v>17886</v>
      </c>
      <c r="H2579" s="11" t="s">
        <v>17887</v>
      </c>
      <c r="I2579" s="12" t="s">
        <v>17888</v>
      </c>
      <c r="J2579" s="13" t="str">
        <f>VLOOKUP(E2579,[1]gp!$C$3:$D$8055,2,0)</f>
        <v xml:space="preserve">Purnia </v>
      </c>
      <c r="K2579" s="13" t="str">
        <f>VLOOKUP(E2579,[1]gp!$C$3:$E$8055,3,0)</f>
        <v>Banmankhi</v>
      </c>
      <c r="L2579" s="1"/>
    </row>
    <row r="2580" spans="1:12" ht="25.05" customHeight="1" thickBot="1">
      <c r="A2580" s="1"/>
      <c r="B2580" s="11" t="s">
        <v>17889</v>
      </c>
      <c r="C2580" s="11" t="s">
        <v>17890</v>
      </c>
      <c r="D2580" s="3" t="s">
        <v>5392</v>
      </c>
      <c r="E2580" s="11" t="s">
        <v>17891</v>
      </c>
      <c r="F2580" s="11" t="s">
        <v>17892</v>
      </c>
      <c r="G2580" s="11" t="s">
        <v>17893</v>
      </c>
      <c r="H2580" s="11" t="s">
        <v>17894</v>
      </c>
      <c r="I2580" s="12" t="s">
        <v>17895</v>
      </c>
      <c r="J2580" s="13" t="str">
        <f>VLOOKUP(E2580,[1]gp!$C$3:$D$8055,2,0)</f>
        <v xml:space="preserve">Purnia </v>
      </c>
      <c r="K2580" s="13" t="str">
        <f>VLOOKUP(E2580,[1]gp!$C$3:$E$8055,3,0)</f>
        <v>Banmankhi</v>
      </c>
      <c r="L2580" s="1"/>
    </row>
    <row r="2581" spans="1:12" ht="25.05" customHeight="1" thickBot="1">
      <c r="A2581" s="1"/>
      <c r="B2581" s="11" t="s">
        <v>17896</v>
      </c>
      <c r="C2581" s="11" t="s">
        <v>17897</v>
      </c>
      <c r="D2581" s="3" t="s">
        <v>17898</v>
      </c>
      <c r="E2581" s="11" t="s">
        <v>17899</v>
      </c>
      <c r="F2581" s="11" t="s">
        <v>17892</v>
      </c>
      <c r="G2581" s="11" t="s">
        <v>17900</v>
      </c>
      <c r="H2581" s="11" t="s">
        <v>17901</v>
      </c>
      <c r="I2581" s="12" t="s">
        <v>17902</v>
      </c>
      <c r="J2581" s="13" t="str">
        <f>VLOOKUP(E2581,[1]gp!$C$3:$D$8055,2,0)</f>
        <v xml:space="preserve">Purnia </v>
      </c>
      <c r="K2581" s="13" t="str">
        <f>VLOOKUP(E2581,[1]gp!$C$3:$E$8055,3,0)</f>
        <v>Banmankhi</v>
      </c>
      <c r="L2581" s="1"/>
    </row>
    <row r="2582" spans="1:12" ht="25.05" customHeight="1" thickBot="1">
      <c r="A2582" s="1"/>
      <c r="B2582" s="11" t="s">
        <v>17903</v>
      </c>
      <c r="C2582" s="11" t="s">
        <v>17904</v>
      </c>
      <c r="D2582" s="3" t="s">
        <v>17905</v>
      </c>
      <c r="E2582" s="11" t="s">
        <v>17906</v>
      </c>
      <c r="F2582" s="11" t="s">
        <v>17892</v>
      </c>
      <c r="G2582" s="11" t="s">
        <v>17907</v>
      </c>
      <c r="H2582" s="11" t="s">
        <v>17908</v>
      </c>
      <c r="I2582" s="12" t="s">
        <v>17909</v>
      </c>
      <c r="J2582" s="13" t="str">
        <f>VLOOKUP(E2582,[1]gp!$C$3:$D$8055,2,0)</f>
        <v xml:space="preserve">Purnia </v>
      </c>
      <c r="K2582" s="13" t="str">
        <f>VLOOKUP(E2582,[1]gp!$C$3:$E$8055,3,0)</f>
        <v>Banmankhi</v>
      </c>
      <c r="L2582" s="1"/>
    </row>
    <row r="2583" spans="1:12" ht="25.05" customHeight="1" thickBot="1">
      <c r="A2583" s="1"/>
      <c r="B2583" s="11" t="s">
        <v>17910</v>
      </c>
      <c r="C2583" s="11" t="s">
        <v>17911</v>
      </c>
      <c r="D2583" s="3" t="s">
        <v>17912</v>
      </c>
      <c r="E2583" s="11" t="s">
        <v>17913</v>
      </c>
      <c r="F2583" s="11" t="s">
        <v>17914</v>
      </c>
      <c r="G2583" s="11" t="s">
        <v>17915</v>
      </c>
      <c r="H2583" s="11" t="s">
        <v>17916</v>
      </c>
      <c r="I2583" s="12" t="s">
        <v>17917</v>
      </c>
      <c r="J2583" s="13" t="str">
        <f>VLOOKUP(E2583,[1]gp!$C$3:$D$8055,2,0)</f>
        <v xml:space="preserve">Purnia </v>
      </c>
      <c r="K2583" s="13" t="str">
        <f>VLOOKUP(E2583,[1]gp!$C$3:$E$8055,3,0)</f>
        <v>Banmankhi</v>
      </c>
      <c r="L2583" s="1"/>
    </row>
    <row r="2584" spans="1:12" ht="25.05" customHeight="1" thickBot="1">
      <c r="A2584" s="1"/>
      <c r="B2584" s="11" t="s">
        <v>17918</v>
      </c>
      <c r="C2584" s="11" t="s">
        <v>17919</v>
      </c>
      <c r="D2584" s="3" t="s">
        <v>17920</v>
      </c>
      <c r="E2584" s="11" t="s">
        <v>17921</v>
      </c>
      <c r="F2584" s="11" t="s">
        <v>17892</v>
      </c>
      <c r="G2584" s="11" t="s">
        <v>17922</v>
      </c>
      <c r="H2584" s="11" t="s">
        <v>17923</v>
      </c>
      <c r="I2584" s="12" t="s">
        <v>17924</v>
      </c>
      <c r="J2584" s="13" t="str">
        <f>VLOOKUP(E2584,[1]gp!$C$3:$D$8055,2,0)</f>
        <v xml:space="preserve">Purnia </v>
      </c>
      <c r="K2584" s="13" t="str">
        <f>VLOOKUP(E2584,[1]gp!$C$3:$E$8055,3,0)</f>
        <v>Banmankhi</v>
      </c>
      <c r="L2584" s="1"/>
    </row>
    <row r="2585" spans="1:12" ht="25.05" customHeight="1" thickBot="1">
      <c r="A2585" s="1"/>
      <c r="B2585" s="11" t="s">
        <v>17925</v>
      </c>
      <c r="C2585" s="11" t="s">
        <v>17926</v>
      </c>
      <c r="D2585" s="3" t="s">
        <v>17927</v>
      </c>
      <c r="E2585" s="11" t="s">
        <v>17928</v>
      </c>
      <c r="F2585" s="11" t="s">
        <v>151</v>
      </c>
      <c r="G2585" s="11" t="s">
        <v>17929</v>
      </c>
      <c r="H2585" s="11" t="s">
        <v>17930</v>
      </c>
      <c r="I2585" s="12" t="s">
        <v>17931</v>
      </c>
      <c r="J2585" s="13" t="str">
        <f>VLOOKUP(E2585,[1]gp!$C$3:$D$8055,2,0)</f>
        <v xml:space="preserve">Purnia </v>
      </c>
      <c r="K2585" s="13" t="str">
        <f>VLOOKUP(E2585,[1]gp!$C$3:$E$8055,3,0)</f>
        <v>Banmankhi</v>
      </c>
      <c r="L2585" s="1"/>
    </row>
    <row r="2586" spans="1:12" ht="25.05" customHeight="1" thickBot="1">
      <c r="A2586" s="1"/>
      <c r="B2586" s="11" t="s">
        <v>17932</v>
      </c>
      <c r="C2586" s="11" t="s">
        <v>17933</v>
      </c>
      <c r="D2586" s="3" t="s">
        <v>17934</v>
      </c>
      <c r="E2586" s="11" t="s">
        <v>17935</v>
      </c>
      <c r="F2586" s="11" t="s">
        <v>151</v>
      </c>
      <c r="G2586" s="11" t="s">
        <v>17936</v>
      </c>
      <c r="H2586" s="11" t="s">
        <v>17937</v>
      </c>
      <c r="I2586" s="12" t="s">
        <v>17938</v>
      </c>
      <c r="J2586" s="13" t="str">
        <f>VLOOKUP(E2586,[1]gp!$C$3:$D$8055,2,0)</f>
        <v xml:space="preserve">Purnia </v>
      </c>
      <c r="K2586" s="13" t="str">
        <f>VLOOKUP(E2586,[1]gp!$C$3:$E$8055,3,0)</f>
        <v>Banmankhi</v>
      </c>
      <c r="L2586" s="1"/>
    </row>
    <row r="2587" spans="1:12" ht="25.05" customHeight="1" thickBot="1">
      <c r="A2587" s="1"/>
      <c r="B2587" s="11" t="s">
        <v>17939</v>
      </c>
      <c r="C2587" s="11" t="s">
        <v>17940</v>
      </c>
      <c r="D2587" s="3" t="s">
        <v>17941</v>
      </c>
      <c r="E2587" s="11" t="s">
        <v>17942</v>
      </c>
      <c r="F2587" s="11" t="s">
        <v>17892</v>
      </c>
      <c r="G2587" s="11" t="s">
        <v>17943</v>
      </c>
      <c r="H2587" s="11" t="s">
        <v>17944</v>
      </c>
      <c r="I2587" s="12" t="s">
        <v>17945</v>
      </c>
      <c r="J2587" s="13" t="str">
        <f>VLOOKUP(E2587,[1]gp!$C$3:$D$8055,2,0)</f>
        <v xml:space="preserve">Purnia </v>
      </c>
      <c r="K2587" s="13" t="str">
        <f>VLOOKUP(E2587,[1]gp!$C$3:$E$8055,3,0)</f>
        <v>Banmankhi</v>
      </c>
      <c r="L2587" s="1"/>
    </row>
    <row r="2588" spans="1:12" ht="25.05" customHeight="1" thickBot="1">
      <c r="A2588" s="1"/>
      <c r="B2588" s="11" t="s">
        <v>17946</v>
      </c>
      <c r="C2588" s="11" t="s">
        <v>17947</v>
      </c>
      <c r="D2588" s="3" t="s">
        <v>17948</v>
      </c>
      <c r="E2588" s="11" t="s">
        <v>17949</v>
      </c>
      <c r="F2588" s="11" t="s">
        <v>17914</v>
      </c>
      <c r="G2588" s="11" t="s">
        <v>17950</v>
      </c>
      <c r="H2588" s="11" t="s">
        <v>17951</v>
      </c>
      <c r="I2588" s="12" t="s">
        <v>16302</v>
      </c>
      <c r="J2588" s="13" t="str">
        <f>VLOOKUP(E2588,[1]gp!$C$3:$D$8055,2,0)</f>
        <v xml:space="preserve">Purnia </v>
      </c>
      <c r="K2588" s="13" t="str">
        <f>VLOOKUP(E2588,[1]gp!$C$3:$E$8055,3,0)</f>
        <v>Banmankhi</v>
      </c>
      <c r="L2588" s="1"/>
    </row>
    <row r="2589" spans="1:12" ht="25.05" customHeight="1" thickBot="1">
      <c r="A2589" s="1"/>
      <c r="B2589" s="11" t="s">
        <v>17952</v>
      </c>
      <c r="C2589" s="11" t="s">
        <v>17953</v>
      </c>
      <c r="D2589" s="3" t="s">
        <v>17954</v>
      </c>
      <c r="E2589" s="11" t="s">
        <v>17955</v>
      </c>
      <c r="F2589" s="11" t="s">
        <v>17892</v>
      </c>
      <c r="G2589" s="11" t="s">
        <v>17956</v>
      </c>
      <c r="H2589" s="11" t="s">
        <v>17957</v>
      </c>
      <c r="I2589" s="12" t="s">
        <v>12641</v>
      </c>
      <c r="J2589" s="13" t="str">
        <f>VLOOKUP(E2589,[1]gp!$C$3:$D$8055,2,0)</f>
        <v xml:space="preserve">Purnia </v>
      </c>
      <c r="K2589" s="13" t="str">
        <f>VLOOKUP(E2589,[1]gp!$C$3:$E$8055,3,0)</f>
        <v>Banmankhi</v>
      </c>
      <c r="L2589" s="1"/>
    </row>
    <row r="2590" spans="1:12" ht="25.05" customHeight="1" thickBot="1">
      <c r="A2590" s="1"/>
      <c r="B2590" s="11" t="s">
        <v>17958</v>
      </c>
      <c r="C2590" s="11" t="s">
        <v>17959</v>
      </c>
      <c r="D2590" s="3" t="s">
        <v>17960</v>
      </c>
      <c r="E2590" s="11" t="s">
        <v>17961</v>
      </c>
      <c r="F2590" s="11" t="s">
        <v>151</v>
      </c>
      <c r="G2590" s="11" t="s">
        <v>17962</v>
      </c>
      <c r="H2590" s="11" t="s">
        <v>17963</v>
      </c>
      <c r="I2590" s="12" t="s">
        <v>17964</v>
      </c>
      <c r="J2590" s="13" t="str">
        <f>VLOOKUP(E2590,[1]gp!$C$3:$D$8055,2,0)</f>
        <v xml:space="preserve">Purnia </v>
      </c>
      <c r="K2590" s="13" t="str">
        <f>VLOOKUP(E2590,[1]gp!$C$3:$E$8055,3,0)</f>
        <v>Banmankhi</v>
      </c>
      <c r="L2590" s="1"/>
    </row>
    <row r="2591" spans="1:12" ht="25.05" customHeight="1" thickBot="1">
      <c r="A2591" s="1"/>
      <c r="B2591" s="11" t="s">
        <v>17965</v>
      </c>
      <c r="C2591" s="11" t="s">
        <v>17966</v>
      </c>
      <c r="D2591" s="3" t="s">
        <v>17967</v>
      </c>
      <c r="E2591" s="11" t="s">
        <v>17968</v>
      </c>
      <c r="F2591" s="11" t="s">
        <v>17892</v>
      </c>
      <c r="G2591" s="11" t="s">
        <v>17969</v>
      </c>
      <c r="H2591" s="11" t="s">
        <v>17970</v>
      </c>
      <c r="I2591" s="12" t="s">
        <v>6714</v>
      </c>
      <c r="J2591" s="13" t="str">
        <f>VLOOKUP(E2591,[1]gp!$C$3:$D$8055,2,0)</f>
        <v xml:space="preserve">Purnia </v>
      </c>
      <c r="K2591" s="13" t="str">
        <f>VLOOKUP(E2591,[1]gp!$C$3:$E$8055,3,0)</f>
        <v>Banmankhi</v>
      </c>
      <c r="L2591" s="1"/>
    </row>
    <row r="2592" spans="1:12" ht="25.05" customHeight="1" thickBot="1">
      <c r="A2592" s="1"/>
      <c r="B2592" s="11" t="s">
        <v>17971</v>
      </c>
      <c r="C2592" s="11" t="s">
        <v>17972</v>
      </c>
      <c r="D2592" s="3" t="s">
        <v>17973</v>
      </c>
      <c r="E2592" s="11" t="s">
        <v>17974</v>
      </c>
      <c r="F2592" s="11" t="s">
        <v>17892</v>
      </c>
      <c r="G2592" s="11" t="s">
        <v>17975</v>
      </c>
      <c r="H2592" s="11" t="s">
        <v>17976</v>
      </c>
      <c r="I2592" s="12" t="s">
        <v>17977</v>
      </c>
      <c r="J2592" s="13" t="str">
        <f>VLOOKUP(E2592,[1]gp!$C$3:$D$8055,2,0)</f>
        <v xml:space="preserve">Purnia </v>
      </c>
      <c r="K2592" s="13" t="str">
        <f>VLOOKUP(E2592,[1]gp!$C$3:$E$8055,3,0)</f>
        <v>Banmankhi</v>
      </c>
      <c r="L2592" s="1"/>
    </row>
    <row r="2593" spans="1:12" ht="25.05" customHeight="1" thickBot="1">
      <c r="A2593" s="1"/>
      <c r="B2593" s="11" t="s">
        <v>17978</v>
      </c>
      <c r="C2593" s="11" t="s">
        <v>17979</v>
      </c>
      <c r="D2593" s="3" t="s">
        <v>17980</v>
      </c>
      <c r="E2593" s="11" t="s">
        <v>17981</v>
      </c>
      <c r="F2593" s="11" t="s">
        <v>151</v>
      </c>
      <c r="G2593" s="11" t="s">
        <v>17982</v>
      </c>
      <c r="H2593" s="11" t="s">
        <v>17983</v>
      </c>
      <c r="I2593" s="12" t="s">
        <v>17984</v>
      </c>
      <c r="J2593" s="13" t="str">
        <f>VLOOKUP(E2593,[1]gp!$C$3:$D$8055,2,0)</f>
        <v xml:space="preserve">Purnia </v>
      </c>
      <c r="K2593" s="13" t="str">
        <f>VLOOKUP(E2593,[1]gp!$C$3:$E$8055,3,0)</f>
        <v>Banmankhi</v>
      </c>
      <c r="L2593" s="1"/>
    </row>
    <row r="2594" spans="1:12" ht="25.05" customHeight="1" thickBot="1">
      <c r="A2594" s="1"/>
      <c r="B2594" s="11" t="s">
        <v>17985</v>
      </c>
      <c r="C2594" s="11" t="s">
        <v>17986</v>
      </c>
      <c r="D2594" s="3" t="s">
        <v>17987</v>
      </c>
      <c r="E2594" s="11" t="s">
        <v>17988</v>
      </c>
      <c r="F2594" s="11" t="s">
        <v>17989</v>
      </c>
      <c r="G2594" s="11" t="s">
        <v>17990</v>
      </c>
      <c r="H2594" s="11" t="s">
        <v>17991</v>
      </c>
      <c r="I2594" s="12" t="s">
        <v>17992</v>
      </c>
      <c r="J2594" s="13" t="str">
        <f>VLOOKUP(E2594,[1]gp!$C$3:$D$8055,2,0)</f>
        <v xml:space="preserve">Purnia </v>
      </c>
      <c r="K2594" s="13" t="str">
        <f>VLOOKUP(E2594,[1]gp!$C$3:$E$8055,3,0)</f>
        <v>Banmankhi</v>
      </c>
      <c r="L2594" s="1"/>
    </row>
    <row r="2595" spans="1:12" ht="25.05" customHeight="1" thickBot="1">
      <c r="A2595" s="1"/>
      <c r="B2595" s="11" t="s">
        <v>17993</v>
      </c>
      <c r="C2595" s="11" t="s">
        <v>17994</v>
      </c>
      <c r="D2595" s="3" t="s">
        <v>17995</v>
      </c>
      <c r="E2595" s="11" t="s">
        <v>17996</v>
      </c>
      <c r="F2595" s="11" t="s">
        <v>17989</v>
      </c>
      <c r="G2595" s="11" t="s">
        <v>17997</v>
      </c>
      <c r="H2595" s="11" t="s">
        <v>17998</v>
      </c>
      <c r="I2595" s="12" t="s">
        <v>17999</v>
      </c>
      <c r="J2595" s="13" t="str">
        <f>VLOOKUP(E2595,[1]gp!$C$3:$D$8055,2,0)</f>
        <v xml:space="preserve">Purnia </v>
      </c>
      <c r="K2595" s="13" t="str">
        <f>VLOOKUP(E2595,[1]gp!$C$3:$E$8055,3,0)</f>
        <v>Banmankhi</v>
      </c>
      <c r="L2595" s="1"/>
    </row>
    <row r="2596" spans="1:12" ht="25.05" customHeight="1" thickBot="1">
      <c r="A2596" s="1"/>
      <c r="B2596" s="11" t="s">
        <v>18000</v>
      </c>
      <c r="C2596" s="11" t="s">
        <v>18001</v>
      </c>
      <c r="D2596" s="3" t="s">
        <v>18002</v>
      </c>
      <c r="E2596" s="11" t="s">
        <v>18003</v>
      </c>
      <c r="F2596" s="11" t="s">
        <v>151</v>
      </c>
      <c r="G2596" s="11" t="s">
        <v>18004</v>
      </c>
      <c r="H2596" s="11" t="s">
        <v>18005</v>
      </c>
      <c r="I2596" s="12" t="s">
        <v>18006</v>
      </c>
      <c r="J2596" s="13" t="str">
        <f>VLOOKUP(E2596,[1]gp!$C$3:$D$8055,2,0)</f>
        <v xml:space="preserve">Purnia </v>
      </c>
      <c r="K2596" s="13" t="str">
        <f>VLOOKUP(E2596,[1]gp!$C$3:$E$8055,3,0)</f>
        <v>Banmankhi</v>
      </c>
      <c r="L2596" s="1"/>
    </row>
    <row r="2597" spans="1:12" ht="25.05" customHeight="1" thickBot="1">
      <c r="A2597" s="1"/>
      <c r="B2597" s="11" t="s">
        <v>18007</v>
      </c>
      <c r="C2597" s="11" t="s">
        <v>18008</v>
      </c>
      <c r="D2597" s="3" t="s">
        <v>18009</v>
      </c>
      <c r="E2597" s="11" t="s">
        <v>18010</v>
      </c>
      <c r="F2597" s="11" t="s">
        <v>18011</v>
      </c>
      <c r="G2597" s="11" t="s">
        <v>18012</v>
      </c>
      <c r="H2597" s="11" t="s">
        <v>18013</v>
      </c>
      <c r="I2597" s="12" t="s">
        <v>18014</v>
      </c>
      <c r="J2597" s="13" t="str">
        <f>VLOOKUP(E2597,[1]gp!$C$3:$D$8055,2,0)</f>
        <v xml:space="preserve">Purnia </v>
      </c>
      <c r="K2597" s="13" t="str">
        <f>VLOOKUP(E2597,[1]gp!$C$3:$E$8055,3,0)</f>
        <v>Baisi</v>
      </c>
      <c r="L2597" s="1"/>
    </row>
    <row r="2598" spans="1:12" ht="25.05" customHeight="1" thickBot="1">
      <c r="A2598" s="1"/>
      <c r="B2598" s="11" t="s">
        <v>18015</v>
      </c>
      <c r="C2598" s="11" t="s">
        <v>18016</v>
      </c>
      <c r="D2598" s="3" t="s">
        <v>18017</v>
      </c>
      <c r="E2598" s="11" t="s">
        <v>18018</v>
      </c>
      <c r="F2598" s="11" t="s">
        <v>18019</v>
      </c>
      <c r="G2598" s="11" t="s">
        <v>18020</v>
      </c>
      <c r="H2598" s="11" t="s">
        <v>18021</v>
      </c>
      <c r="I2598" s="12" t="s">
        <v>18022</v>
      </c>
      <c r="J2598" s="13" t="str">
        <f>VLOOKUP(E2598,[1]gp!$C$3:$D$8055,2,0)</f>
        <v xml:space="preserve">Purnia </v>
      </c>
      <c r="K2598" s="13" t="str">
        <f>VLOOKUP(E2598,[1]gp!$C$3:$E$8055,3,0)</f>
        <v>Baisi</v>
      </c>
      <c r="L2598" s="1"/>
    </row>
    <row r="2599" spans="1:12" ht="25.05" customHeight="1" thickBot="1">
      <c r="A2599" s="1"/>
      <c r="B2599" s="11" t="s">
        <v>18023</v>
      </c>
      <c r="C2599" s="11" t="s">
        <v>18024</v>
      </c>
      <c r="D2599" s="3" t="s">
        <v>17608</v>
      </c>
      <c r="E2599" s="11" t="s">
        <v>18025</v>
      </c>
      <c r="F2599" s="11" t="s">
        <v>18019</v>
      </c>
      <c r="G2599" s="11" t="s">
        <v>18026</v>
      </c>
      <c r="H2599" s="11" t="s">
        <v>18027</v>
      </c>
      <c r="I2599" s="12" t="s">
        <v>18028</v>
      </c>
      <c r="J2599" s="13" t="str">
        <f>VLOOKUP(E2599,[1]gp!$C$3:$D$8055,2,0)</f>
        <v xml:space="preserve">Purnia </v>
      </c>
      <c r="K2599" s="13" t="str">
        <f>VLOOKUP(E2599,[1]gp!$C$3:$E$8055,3,0)</f>
        <v>Baisi</v>
      </c>
      <c r="L2599" s="1"/>
    </row>
    <row r="2600" spans="1:12" ht="25.05" customHeight="1" thickBot="1">
      <c r="A2600" s="1"/>
      <c r="B2600" s="11" t="s">
        <v>18029</v>
      </c>
      <c r="C2600" s="11" t="s">
        <v>18030</v>
      </c>
      <c r="D2600" s="3" t="s">
        <v>18031</v>
      </c>
      <c r="E2600" s="11" t="s">
        <v>18032</v>
      </c>
      <c r="F2600" s="11" t="s">
        <v>18019</v>
      </c>
      <c r="G2600" s="11" t="s">
        <v>18033</v>
      </c>
      <c r="H2600" s="11" t="s">
        <v>18034</v>
      </c>
      <c r="I2600" s="12" t="s">
        <v>18035</v>
      </c>
      <c r="J2600" s="13" t="str">
        <f>VLOOKUP(E2600,[1]gp!$C$3:$D$8055,2,0)</f>
        <v xml:space="preserve">Purnia </v>
      </c>
      <c r="K2600" s="13" t="str">
        <f>VLOOKUP(E2600,[1]gp!$C$3:$E$8055,3,0)</f>
        <v>Baisi</v>
      </c>
      <c r="L2600" s="1"/>
    </row>
    <row r="2601" spans="1:12" ht="25.05" customHeight="1" thickBot="1">
      <c r="A2601" s="1"/>
      <c r="B2601" s="11" t="s">
        <v>18036</v>
      </c>
      <c r="C2601" s="11" t="s">
        <v>18037</v>
      </c>
      <c r="D2601" s="3" t="s">
        <v>18038</v>
      </c>
      <c r="E2601" s="11" t="s">
        <v>18039</v>
      </c>
      <c r="F2601" s="11" t="s">
        <v>151</v>
      </c>
      <c r="G2601" s="11" t="s">
        <v>18040</v>
      </c>
      <c r="H2601" s="11" t="s">
        <v>18041</v>
      </c>
      <c r="I2601" s="12" t="s">
        <v>18042</v>
      </c>
      <c r="J2601" s="13" t="str">
        <f>VLOOKUP(E2601,[1]gp!$C$3:$D$8055,2,0)</f>
        <v xml:space="preserve">Purnia </v>
      </c>
      <c r="K2601" s="13" t="str">
        <f>VLOOKUP(E2601,[1]gp!$C$3:$E$8055,3,0)</f>
        <v>Baisi</v>
      </c>
      <c r="L2601" s="1"/>
    </row>
    <row r="2602" spans="1:12" ht="25.05" customHeight="1" thickBot="1">
      <c r="A2602" s="1"/>
      <c r="B2602" s="11" t="s">
        <v>18043</v>
      </c>
      <c r="C2602" s="11" t="s">
        <v>18044</v>
      </c>
      <c r="D2602" s="3" t="s">
        <v>18045</v>
      </c>
      <c r="E2602" s="11" t="s">
        <v>18046</v>
      </c>
      <c r="F2602" s="11" t="s">
        <v>18047</v>
      </c>
      <c r="G2602" s="11" t="s">
        <v>18048</v>
      </c>
      <c r="H2602" s="11" t="s">
        <v>18049</v>
      </c>
      <c r="I2602" s="12" t="s">
        <v>8903</v>
      </c>
      <c r="J2602" s="13" t="str">
        <f>VLOOKUP(E2602,[1]gp!$C$3:$D$8055,2,0)</f>
        <v xml:space="preserve">Purnia </v>
      </c>
      <c r="K2602" s="13" t="str">
        <f>VLOOKUP(E2602,[1]gp!$C$3:$E$8055,3,0)</f>
        <v>Baisi</v>
      </c>
      <c r="L2602" s="1"/>
    </row>
    <row r="2603" spans="1:12" ht="25.05" customHeight="1" thickBot="1">
      <c r="A2603" s="1"/>
      <c r="B2603" s="11" t="s">
        <v>18050</v>
      </c>
      <c r="C2603" s="11" t="s">
        <v>18051</v>
      </c>
      <c r="D2603" s="3" t="s">
        <v>18052</v>
      </c>
      <c r="E2603" s="11" t="s">
        <v>18053</v>
      </c>
      <c r="F2603" s="11" t="s">
        <v>151</v>
      </c>
      <c r="G2603" s="11" t="s">
        <v>18054</v>
      </c>
      <c r="H2603" s="11" t="s">
        <v>18055</v>
      </c>
      <c r="I2603" s="12" t="s">
        <v>6470</v>
      </c>
      <c r="J2603" s="13" t="str">
        <f>VLOOKUP(E2603,[1]gp!$C$3:$D$8055,2,0)</f>
        <v xml:space="preserve">Purnia </v>
      </c>
      <c r="K2603" s="13" t="str">
        <f>VLOOKUP(E2603,[1]gp!$C$3:$E$8055,3,0)</f>
        <v>Baisi</v>
      </c>
      <c r="L2603" s="1"/>
    </row>
    <row r="2604" spans="1:12" ht="25.05" customHeight="1" thickBot="1">
      <c r="A2604" s="1"/>
      <c r="B2604" s="11" t="s">
        <v>18056</v>
      </c>
      <c r="C2604" s="11" t="s">
        <v>18057</v>
      </c>
      <c r="D2604" s="3" t="s">
        <v>18058</v>
      </c>
      <c r="E2604" s="11" t="s">
        <v>18059</v>
      </c>
      <c r="F2604" s="11" t="s">
        <v>18019</v>
      </c>
      <c r="G2604" s="11" t="s">
        <v>18060</v>
      </c>
      <c r="H2604" s="11" t="s">
        <v>18061</v>
      </c>
      <c r="I2604" s="12" t="s">
        <v>9872</v>
      </c>
      <c r="J2604" s="13" t="str">
        <f>VLOOKUP(E2604,[1]gp!$C$3:$D$8055,2,0)</f>
        <v xml:space="preserve">Purnia </v>
      </c>
      <c r="K2604" s="13" t="str">
        <f>VLOOKUP(E2604,[1]gp!$C$3:$E$8055,3,0)</f>
        <v>Baisi</v>
      </c>
      <c r="L2604" s="1"/>
    </row>
    <row r="2605" spans="1:12" ht="25.05" customHeight="1" thickBot="1">
      <c r="A2605" s="1"/>
      <c r="B2605" s="11" t="s">
        <v>18062</v>
      </c>
      <c r="C2605" s="11" t="s">
        <v>18063</v>
      </c>
      <c r="D2605" s="3" t="s">
        <v>18064</v>
      </c>
      <c r="E2605" s="11" t="s">
        <v>18065</v>
      </c>
      <c r="F2605" s="11" t="s">
        <v>151</v>
      </c>
      <c r="G2605" s="11" t="s">
        <v>18066</v>
      </c>
      <c r="H2605" s="11" t="s">
        <v>18067</v>
      </c>
      <c r="I2605" s="12" t="s">
        <v>18068</v>
      </c>
      <c r="J2605" s="13" t="str">
        <f>VLOOKUP(E2605,[1]gp!$C$3:$D$8055,2,0)</f>
        <v xml:space="preserve">Purnia </v>
      </c>
      <c r="K2605" s="13" t="str">
        <f>VLOOKUP(E2605,[1]gp!$C$3:$E$8055,3,0)</f>
        <v>Baisi</v>
      </c>
      <c r="L2605" s="1"/>
    </row>
    <row r="2606" spans="1:12" ht="25.05" customHeight="1" thickBot="1">
      <c r="A2606" s="1"/>
      <c r="B2606" s="11" t="s">
        <v>18069</v>
      </c>
      <c r="C2606" s="11" t="s">
        <v>18070</v>
      </c>
      <c r="D2606" s="3" t="s">
        <v>18071</v>
      </c>
      <c r="E2606" s="11" t="s">
        <v>18072</v>
      </c>
      <c r="F2606" s="11" t="s">
        <v>18019</v>
      </c>
      <c r="G2606" s="11" t="s">
        <v>18073</v>
      </c>
      <c r="H2606" s="11" t="s">
        <v>18074</v>
      </c>
      <c r="I2606" s="12" t="s">
        <v>18075</v>
      </c>
      <c r="J2606" s="13" t="str">
        <f>VLOOKUP(E2606,[1]gp!$C$3:$D$8055,2,0)</f>
        <v xml:space="preserve">Purnia </v>
      </c>
      <c r="K2606" s="13" t="str">
        <f>VLOOKUP(E2606,[1]gp!$C$3:$E$8055,3,0)</f>
        <v>Baisi</v>
      </c>
      <c r="L2606" s="1"/>
    </row>
    <row r="2607" spans="1:12" ht="25.05" customHeight="1" thickBot="1">
      <c r="A2607" s="1"/>
      <c r="B2607" s="11" t="s">
        <v>18076</v>
      </c>
      <c r="C2607" s="11" t="s">
        <v>18077</v>
      </c>
      <c r="D2607" s="3" t="s">
        <v>18078</v>
      </c>
      <c r="E2607" s="11" t="s">
        <v>18079</v>
      </c>
      <c r="F2607" s="11" t="s">
        <v>151</v>
      </c>
      <c r="G2607" s="11" t="s">
        <v>18080</v>
      </c>
      <c r="H2607" s="11" t="s">
        <v>18081</v>
      </c>
      <c r="I2607" s="12" t="s">
        <v>18082</v>
      </c>
      <c r="J2607" s="13" t="str">
        <f>VLOOKUP(E2607,[1]gp!$C$3:$D$8055,2,0)</f>
        <v xml:space="preserve">Purnia </v>
      </c>
      <c r="K2607" s="13" t="str">
        <f>VLOOKUP(E2607,[1]gp!$C$3:$E$8055,3,0)</f>
        <v>Baisi</v>
      </c>
      <c r="L2607" s="1"/>
    </row>
    <row r="2608" spans="1:12" ht="25.05" customHeight="1" thickBot="1">
      <c r="A2608" s="1"/>
      <c r="B2608" s="11" t="s">
        <v>18083</v>
      </c>
      <c r="C2608" s="11" t="s">
        <v>18084</v>
      </c>
      <c r="D2608" s="3" t="s">
        <v>18085</v>
      </c>
      <c r="E2608" s="11" t="s">
        <v>18086</v>
      </c>
      <c r="F2608" s="11" t="s">
        <v>151</v>
      </c>
      <c r="G2608" s="11" t="s">
        <v>18087</v>
      </c>
      <c r="H2608" s="11" t="s">
        <v>18088</v>
      </c>
      <c r="I2608" s="12" t="s">
        <v>18089</v>
      </c>
      <c r="J2608" s="13" t="str">
        <f>VLOOKUP(E2608,[1]gp!$C$3:$D$8055,2,0)</f>
        <v xml:space="preserve">Purnia </v>
      </c>
      <c r="K2608" s="13" t="str">
        <f>VLOOKUP(E2608,[1]gp!$C$3:$E$8055,3,0)</f>
        <v>Baisi</v>
      </c>
      <c r="L2608" s="1"/>
    </row>
    <row r="2609" spans="1:12" ht="25.05" customHeight="1" thickBot="1">
      <c r="A2609" s="1"/>
      <c r="B2609" s="11" t="s">
        <v>18090</v>
      </c>
      <c r="C2609" s="11" t="s">
        <v>18091</v>
      </c>
      <c r="D2609" s="3" t="s">
        <v>18092</v>
      </c>
      <c r="E2609" s="11" t="s">
        <v>18093</v>
      </c>
      <c r="F2609" s="11" t="s">
        <v>151</v>
      </c>
      <c r="G2609" s="11" t="s">
        <v>18094</v>
      </c>
      <c r="H2609" s="11" t="s">
        <v>18095</v>
      </c>
      <c r="I2609" s="12" t="s">
        <v>18096</v>
      </c>
      <c r="J2609" s="13" t="str">
        <f>VLOOKUP(E2609,[1]gp!$C$3:$D$8055,2,0)</f>
        <v xml:space="preserve">Purnia </v>
      </c>
      <c r="K2609" s="13" t="str">
        <f>VLOOKUP(E2609,[1]gp!$C$3:$E$8055,3,0)</f>
        <v>Baisi</v>
      </c>
      <c r="L2609" s="1"/>
    </row>
    <row r="2610" spans="1:12" ht="25.05" customHeight="1" thickBot="1">
      <c r="A2610" s="1"/>
      <c r="B2610" s="11" t="s">
        <v>18097</v>
      </c>
      <c r="C2610" s="11" t="s">
        <v>18098</v>
      </c>
      <c r="D2610" s="3" t="s">
        <v>18099</v>
      </c>
      <c r="E2610" s="11" t="s">
        <v>18100</v>
      </c>
      <c r="F2610" s="11" t="s">
        <v>18019</v>
      </c>
      <c r="G2610" s="11" t="s">
        <v>18101</v>
      </c>
      <c r="H2610" s="11" t="s">
        <v>18102</v>
      </c>
      <c r="I2610" s="12" t="s">
        <v>18103</v>
      </c>
      <c r="J2610" s="13" t="str">
        <f>VLOOKUP(E2610,[1]gp!$C$3:$D$8055,2,0)</f>
        <v xml:space="preserve">Purnia </v>
      </c>
      <c r="K2610" s="13" t="str">
        <f>VLOOKUP(E2610,[1]gp!$C$3:$E$8055,3,0)</f>
        <v>Baisi</v>
      </c>
      <c r="L2610" s="1"/>
    </row>
    <row r="2611" spans="1:12" ht="25.05" customHeight="1" thickBot="1">
      <c r="A2611" s="1"/>
      <c r="B2611" s="11" t="s">
        <v>18104</v>
      </c>
      <c r="C2611" s="11" t="s">
        <v>18105</v>
      </c>
      <c r="D2611" s="3" t="s">
        <v>18106</v>
      </c>
      <c r="E2611" s="11" t="s">
        <v>18107</v>
      </c>
      <c r="F2611" s="11" t="s">
        <v>151</v>
      </c>
      <c r="G2611" s="11" t="s">
        <v>18108</v>
      </c>
      <c r="H2611" s="11" t="s">
        <v>18109</v>
      </c>
      <c r="I2611" s="12" t="s">
        <v>9774</v>
      </c>
      <c r="J2611" s="13" t="str">
        <f>VLOOKUP(E2611,[1]gp!$C$3:$D$8055,2,0)</f>
        <v xml:space="preserve">Purnia </v>
      </c>
      <c r="K2611" s="13" t="str">
        <f>VLOOKUP(E2611,[1]gp!$C$3:$E$8055,3,0)</f>
        <v>Baisi</v>
      </c>
      <c r="L2611" s="1"/>
    </row>
    <row r="2612" spans="1:12" ht="25.05" customHeight="1" thickBot="1">
      <c r="A2612" s="1"/>
      <c r="B2612" s="11" t="s">
        <v>18110</v>
      </c>
      <c r="C2612" s="11" t="s">
        <v>18111</v>
      </c>
      <c r="D2612" s="3" t="s">
        <v>18112</v>
      </c>
      <c r="E2612" s="11" t="s">
        <v>18113</v>
      </c>
      <c r="F2612" s="11" t="s">
        <v>18114</v>
      </c>
      <c r="G2612" s="11" t="s">
        <v>18115</v>
      </c>
      <c r="H2612" s="11" t="s">
        <v>18116</v>
      </c>
      <c r="I2612" s="12" t="s">
        <v>18117</v>
      </c>
      <c r="J2612" s="13" t="str">
        <f>VLOOKUP(E2612,[1]gp!$C$3:$D$8055,2,0)</f>
        <v xml:space="preserve">Purnia </v>
      </c>
      <c r="K2612" s="13" t="str">
        <f>VLOOKUP(E2612,[1]gp!$C$3:$E$8055,3,0)</f>
        <v>Baisa</v>
      </c>
      <c r="L2612" s="1"/>
    </row>
    <row r="2613" spans="1:12" ht="25.05" customHeight="1" thickBot="1">
      <c r="A2613" s="1"/>
      <c r="B2613" s="11" t="s">
        <v>18118</v>
      </c>
      <c r="C2613" s="11" t="s">
        <v>18119</v>
      </c>
      <c r="D2613" s="3" t="s">
        <v>18120</v>
      </c>
      <c r="E2613" s="11" t="s">
        <v>18121</v>
      </c>
      <c r="F2613" s="11" t="s">
        <v>18114</v>
      </c>
      <c r="G2613" s="11" t="s">
        <v>18122</v>
      </c>
      <c r="H2613" s="11" t="s">
        <v>18123</v>
      </c>
      <c r="I2613" s="12" t="s">
        <v>18124</v>
      </c>
      <c r="J2613" s="13" t="str">
        <f>VLOOKUP(E2613,[1]gp!$C$3:$D$8055,2,0)</f>
        <v xml:space="preserve">Purnia </v>
      </c>
      <c r="K2613" s="13" t="str">
        <f>VLOOKUP(E2613,[1]gp!$C$3:$E$8055,3,0)</f>
        <v>Baisa</v>
      </c>
      <c r="L2613" s="1"/>
    </row>
    <row r="2614" spans="1:12" ht="25.05" customHeight="1" thickBot="1">
      <c r="A2614" s="1"/>
      <c r="B2614" s="11" t="s">
        <v>18125</v>
      </c>
      <c r="C2614" s="11" t="s">
        <v>18126</v>
      </c>
      <c r="D2614" s="3" t="s">
        <v>18127</v>
      </c>
      <c r="E2614" s="11" t="s">
        <v>18128</v>
      </c>
      <c r="F2614" s="11" t="s">
        <v>18114</v>
      </c>
      <c r="G2614" s="11" t="s">
        <v>18129</v>
      </c>
      <c r="H2614" s="11" t="s">
        <v>18130</v>
      </c>
      <c r="I2614" s="12" t="s">
        <v>18131</v>
      </c>
      <c r="J2614" s="13" t="str">
        <f>VLOOKUP(E2614,[1]gp!$C$3:$D$8055,2,0)</f>
        <v xml:space="preserve">Purnia </v>
      </c>
      <c r="K2614" s="13" t="str">
        <f>VLOOKUP(E2614,[1]gp!$C$3:$E$8055,3,0)</f>
        <v>Baisa</v>
      </c>
      <c r="L2614" s="1"/>
    </row>
    <row r="2615" spans="1:12" ht="25.05" customHeight="1" thickBot="1">
      <c r="A2615" s="1"/>
      <c r="B2615" s="11" t="s">
        <v>18132</v>
      </c>
      <c r="C2615" s="11" t="s">
        <v>18133</v>
      </c>
      <c r="D2615" s="3" t="s">
        <v>17589</v>
      </c>
      <c r="E2615" s="11" t="s">
        <v>18134</v>
      </c>
      <c r="F2615" s="11" t="s">
        <v>18114</v>
      </c>
      <c r="G2615" s="11" t="s">
        <v>18135</v>
      </c>
      <c r="H2615" s="11" t="s">
        <v>18136</v>
      </c>
      <c r="I2615" s="12" t="s">
        <v>18103</v>
      </c>
      <c r="J2615" s="13" t="str">
        <f>VLOOKUP(E2615,[1]gp!$C$3:$D$8055,2,0)</f>
        <v xml:space="preserve">Purnia </v>
      </c>
      <c r="K2615" s="13" t="str">
        <f>VLOOKUP(E2615,[1]gp!$C$3:$E$8055,3,0)</f>
        <v>Baisa</v>
      </c>
      <c r="L2615" s="1"/>
    </row>
    <row r="2616" spans="1:12" ht="25.05" customHeight="1" thickBot="1">
      <c r="A2616" s="1"/>
      <c r="B2616" s="11" t="s">
        <v>18137</v>
      </c>
      <c r="C2616" s="11" t="s">
        <v>18138</v>
      </c>
      <c r="D2616" s="3" t="s">
        <v>18139</v>
      </c>
      <c r="E2616" s="11" t="s">
        <v>18140</v>
      </c>
      <c r="F2616" s="11" t="s">
        <v>18114</v>
      </c>
      <c r="G2616" s="11" t="s">
        <v>18141</v>
      </c>
      <c r="H2616" s="11" t="s">
        <v>18142</v>
      </c>
      <c r="I2616" s="12" t="s">
        <v>18143</v>
      </c>
      <c r="J2616" s="13" t="str">
        <f>VLOOKUP(E2616,[1]gp!$C$3:$D$8055,2,0)</f>
        <v xml:space="preserve">Purnia </v>
      </c>
      <c r="K2616" s="13" t="str">
        <f>VLOOKUP(E2616,[1]gp!$C$3:$E$8055,3,0)</f>
        <v>Baisa</v>
      </c>
      <c r="L2616" s="1"/>
    </row>
    <row r="2617" spans="1:12" ht="25.05" customHeight="1" thickBot="1">
      <c r="A2617" s="1"/>
      <c r="B2617" s="11" t="s">
        <v>18144</v>
      </c>
      <c r="C2617" s="11" t="s">
        <v>18145</v>
      </c>
      <c r="D2617" s="3" t="s">
        <v>18146</v>
      </c>
      <c r="E2617" s="11" t="s">
        <v>18147</v>
      </c>
      <c r="F2617" s="11" t="s">
        <v>18114</v>
      </c>
      <c r="G2617" s="11" t="s">
        <v>18148</v>
      </c>
      <c r="H2617" s="11" t="s">
        <v>18149</v>
      </c>
      <c r="I2617" s="12" t="s">
        <v>16000</v>
      </c>
      <c r="J2617" s="13" t="str">
        <f>VLOOKUP(E2617,[1]gp!$C$3:$D$8055,2,0)</f>
        <v xml:space="preserve">Purnia </v>
      </c>
      <c r="K2617" s="13" t="str">
        <f>VLOOKUP(E2617,[1]gp!$C$3:$E$8055,3,0)</f>
        <v>Baisa</v>
      </c>
      <c r="L2617" s="1"/>
    </row>
    <row r="2618" spans="1:12" ht="25.05" customHeight="1" thickBot="1">
      <c r="A2618" s="1"/>
      <c r="B2618" s="11" t="s">
        <v>18150</v>
      </c>
      <c r="C2618" s="11" t="s">
        <v>18151</v>
      </c>
      <c r="D2618" s="3" t="s">
        <v>18152</v>
      </c>
      <c r="E2618" s="11" t="s">
        <v>18153</v>
      </c>
      <c r="F2618" s="11" t="s">
        <v>18114</v>
      </c>
      <c r="G2618" s="11" t="s">
        <v>18154</v>
      </c>
      <c r="H2618" s="11" t="s">
        <v>18155</v>
      </c>
      <c r="I2618" s="12" t="s">
        <v>16720</v>
      </c>
      <c r="J2618" s="13" t="str">
        <f>VLOOKUP(E2618,[1]gp!$C$3:$D$8055,2,0)</f>
        <v xml:space="preserve">Purnia </v>
      </c>
      <c r="K2618" s="13" t="str">
        <f>VLOOKUP(E2618,[1]gp!$C$3:$E$8055,3,0)</f>
        <v>Baisa</v>
      </c>
      <c r="L2618" s="1"/>
    </row>
    <row r="2619" spans="1:12" ht="25.05" customHeight="1" thickBot="1">
      <c r="A2619" s="1"/>
      <c r="B2619" s="11" t="s">
        <v>18156</v>
      </c>
      <c r="C2619" s="11" t="s">
        <v>18157</v>
      </c>
      <c r="D2619" s="3" t="s">
        <v>18158</v>
      </c>
      <c r="E2619" s="11" t="s">
        <v>18159</v>
      </c>
      <c r="F2619" s="11" t="s">
        <v>18114</v>
      </c>
      <c r="G2619" s="11" t="s">
        <v>18160</v>
      </c>
      <c r="H2619" s="11" t="s">
        <v>18161</v>
      </c>
      <c r="I2619" s="12" t="s">
        <v>18162</v>
      </c>
      <c r="J2619" s="13" t="str">
        <f>VLOOKUP(E2619,[1]gp!$C$3:$D$8055,2,0)</f>
        <v xml:space="preserve">Purnia </v>
      </c>
      <c r="K2619" s="13" t="str">
        <f>VLOOKUP(E2619,[1]gp!$C$3:$E$8055,3,0)</f>
        <v>Baisa</v>
      </c>
      <c r="L2619" s="1"/>
    </row>
    <row r="2620" spans="1:12" ht="25.05" customHeight="1" thickBot="1">
      <c r="A2620" s="1"/>
      <c r="B2620" s="11" t="s">
        <v>18163</v>
      </c>
      <c r="C2620" s="11" t="s">
        <v>18164</v>
      </c>
      <c r="D2620" s="3" t="s">
        <v>18165</v>
      </c>
      <c r="E2620" s="11" t="s">
        <v>18166</v>
      </c>
      <c r="F2620" s="11" t="s">
        <v>18114</v>
      </c>
      <c r="G2620" s="11" t="s">
        <v>18167</v>
      </c>
      <c r="H2620" s="11" t="s">
        <v>18168</v>
      </c>
      <c r="I2620" s="12" t="s">
        <v>18169</v>
      </c>
      <c r="J2620" s="13" t="str">
        <f>VLOOKUP(E2620,[1]gp!$C$3:$D$8055,2,0)</f>
        <v xml:space="preserve">Purnia </v>
      </c>
      <c r="K2620" s="13" t="str">
        <f>VLOOKUP(E2620,[1]gp!$C$3:$E$8055,3,0)</f>
        <v>Baisa</v>
      </c>
      <c r="L2620" s="1"/>
    </row>
    <row r="2621" spans="1:12" ht="25.05" customHeight="1" thickBot="1">
      <c r="A2621" s="1"/>
      <c r="B2621" s="11" t="s">
        <v>18170</v>
      </c>
      <c r="C2621" s="11" t="s">
        <v>18171</v>
      </c>
      <c r="D2621" s="3" t="s">
        <v>18172</v>
      </c>
      <c r="E2621" s="11" t="s">
        <v>18173</v>
      </c>
      <c r="F2621" s="11" t="s">
        <v>18174</v>
      </c>
      <c r="G2621" s="11" t="s">
        <v>18175</v>
      </c>
      <c r="H2621" s="11" t="s">
        <v>18176</v>
      </c>
      <c r="I2621" s="12" t="s">
        <v>18177</v>
      </c>
      <c r="J2621" s="13" t="str">
        <f>VLOOKUP(E2621,[1]gp!$C$3:$D$8055,2,0)</f>
        <v xml:space="preserve">Purnia </v>
      </c>
      <c r="K2621" s="13" t="str">
        <f>VLOOKUP(E2621,[1]gp!$C$3:$E$8055,3,0)</f>
        <v>Baisa</v>
      </c>
      <c r="L2621" s="1"/>
    </row>
    <row r="2622" spans="1:12" ht="25.05" customHeight="1" thickBot="1">
      <c r="A2622" s="1"/>
      <c r="B2622" s="11" t="s">
        <v>18178</v>
      </c>
      <c r="C2622" s="11" t="s">
        <v>18179</v>
      </c>
      <c r="D2622" s="3" t="s">
        <v>18180</v>
      </c>
      <c r="E2622" s="11" t="s">
        <v>18181</v>
      </c>
      <c r="F2622" s="11" t="s">
        <v>18114</v>
      </c>
      <c r="G2622" s="11" t="s">
        <v>18182</v>
      </c>
      <c r="H2622" s="11" t="s">
        <v>18183</v>
      </c>
      <c r="I2622" s="12" t="s">
        <v>18184</v>
      </c>
      <c r="J2622" s="13" t="str">
        <f>VLOOKUP(E2622,[1]gp!$C$3:$D$8055,2,0)</f>
        <v xml:space="preserve">Purnia </v>
      </c>
      <c r="K2622" s="13" t="str">
        <f>VLOOKUP(E2622,[1]gp!$C$3:$E$8055,3,0)</f>
        <v>Baisa</v>
      </c>
      <c r="L2622" s="1"/>
    </row>
    <row r="2623" spans="1:12" ht="25.05" customHeight="1" thickBot="1">
      <c r="A2623" s="1"/>
      <c r="B2623" s="11" t="s">
        <v>18185</v>
      </c>
      <c r="C2623" s="11" t="s">
        <v>18186</v>
      </c>
      <c r="D2623" s="3" t="s">
        <v>18187</v>
      </c>
      <c r="E2623" s="11" t="s">
        <v>18188</v>
      </c>
      <c r="F2623" s="11" t="s">
        <v>18114</v>
      </c>
      <c r="G2623" s="11" t="s">
        <v>18189</v>
      </c>
      <c r="H2623" s="11" t="s">
        <v>18190</v>
      </c>
      <c r="I2623" s="12" t="s">
        <v>13475</v>
      </c>
      <c r="J2623" s="13" t="str">
        <f>VLOOKUP(E2623,[1]gp!$C$3:$D$8055,2,0)</f>
        <v xml:space="preserve">Purnia </v>
      </c>
      <c r="K2623" s="13" t="str">
        <f>VLOOKUP(E2623,[1]gp!$C$3:$E$8055,3,0)</f>
        <v>Baisa</v>
      </c>
      <c r="L2623" s="1"/>
    </row>
    <row r="2624" spans="1:12" ht="25.05" customHeight="1" thickBot="1">
      <c r="A2624" s="1"/>
      <c r="B2624" s="11" t="s">
        <v>18191</v>
      </c>
      <c r="C2624" s="11" t="s">
        <v>18192</v>
      </c>
      <c r="D2624" s="3" t="s">
        <v>18193</v>
      </c>
      <c r="E2624" s="11" t="s">
        <v>18194</v>
      </c>
      <c r="F2624" s="11" t="s">
        <v>18195</v>
      </c>
      <c r="G2624" s="11" t="s">
        <v>18196</v>
      </c>
      <c r="H2624" s="11" t="s">
        <v>18197</v>
      </c>
      <c r="I2624" s="12" t="s">
        <v>18198</v>
      </c>
      <c r="J2624" s="13" t="str">
        <f>VLOOKUP(E2624,[1]gp!$C$3:$D$8055,2,0)</f>
        <v xml:space="preserve">Purnia </v>
      </c>
      <c r="K2624" s="13" t="str">
        <f>VLOOKUP(E2624,[1]gp!$C$3:$E$8055,3,0)</f>
        <v>Baisa</v>
      </c>
      <c r="L2624" s="1"/>
    </row>
    <row r="2625" spans="1:12" ht="25.05" customHeight="1" thickBot="1">
      <c r="A2625" s="1"/>
      <c r="B2625" s="11" t="s">
        <v>18199</v>
      </c>
      <c r="C2625" s="11" t="s">
        <v>18200</v>
      </c>
      <c r="D2625" s="3" t="s">
        <v>18201</v>
      </c>
      <c r="E2625" s="11" t="s">
        <v>18202</v>
      </c>
      <c r="F2625" s="11" t="s">
        <v>18114</v>
      </c>
      <c r="G2625" s="11" t="s">
        <v>18203</v>
      </c>
      <c r="H2625" s="11" t="s">
        <v>18204</v>
      </c>
      <c r="I2625" s="12" t="s">
        <v>18205</v>
      </c>
      <c r="J2625" s="13" t="str">
        <f>VLOOKUP(E2625,[1]gp!$C$3:$D$8055,2,0)</f>
        <v xml:space="preserve">Purnia </v>
      </c>
      <c r="K2625" s="13" t="str">
        <f>VLOOKUP(E2625,[1]gp!$C$3:$E$8055,3,0)</f>
        <v>Baisa</v>
      </c>
      <c r="L2625" s="1"/>
    </row>
    <row r="2626" spans="1:12" ht="25.05" customHeight="1" thickBot="1">
      <c r="A2626" s="1"/>
      <c r="B2626" s="11" t="s">
        <v>18206</v>
      </c>
      <c r="C2626" s="11" t="s">
        <v>18207</v>
      </c>
      <c r="D2626" s="3" t="s">
        <v>18208</v>
      </c>
      <c r="E2626" s="11" t="s">
        <v>18209</v>
      </c>
      <c r="F2626" s="11" t="s">
        <v>18114</v>
      </c>
      <c r="G2626" s="11" t="s">
        <v>18210</v>
      </c>
      <c r="H2626" s="11" t="s">
        <v>18211</v>
      </c>
      <c r="I2626" s="12" t="s">
        <v>18212</v>
      </c>
      <c r="J2626" s="13" t="str">
        <f>VLOOKUP(E2626,[1]gp!$C$3:$D$8055,2,0)</f>
        <v xml:space="preserve">Purnia </v>
      </c>
      <c r="K2626" s="13" t="str">
        <f>VLOOKUP(E2626,[1]gp!$C$3:$E$8055,3,0)</f>
        <v>Baisa</v>
      </c>
      <c r="L2626" s="1"/>
    </row>
    <row r="2627" spans="1:12" ht="25.05" customHeight="1" thickBot="1">
      <c r="A2627" s="1"/>
      <c r="B2627" s="11" t="s">
        <v>18213</v>
      </c>
      <c r="C2627" s="11" t="s">
        <v>18214</v>
      </c>
      <c r="D2627" s="3" t="s">
        <v>18215</v>
      </c>
      <c r="E2627" s="11" t="s">
        <v>18216</v>
      </c>
      <c r="F2627" s="11" t="s">
        <v>18114</v>
      </c>
      <c r="G2627" s="11" t="s">
        <v>18217</v>
      </c>
      <c r="H2627" s="11" t="s">
        <v>18218</v>
      </c>
      <c r="I2627" s="12" t="s">
        <v>18219</v>
      </c>
      <c r="J2627" s="13" t="str">
        <f>VLOOKUP(E2627,[1]gp!$C$3:$D$8055,2,0)</f>
        <v xml:space="preserve">Purnia </v>
      </c>
      <c r="K2627" s="13" t="str">
        <f>VLOOKUP(E2627,[1]gp!$C$3:$E$8055,3,0)</f>
        <v>Baisa</v>
      </c>
      <c r="L2627" s="1"/>
    </row>
    <row r="2628" spans="1:12" ht="25.05" customHeight="1" thickBot="1">
      <c r="A2628" s="1"/>
      <c r="B2628" s="11" t="s">
        <v>18220</v>
      </c>
      <c r="C2628" s="11" t="s">
        <v>18221</v>
      </c>
      <c r="D2628" s="3" t="s">
        <v>18222</v>
      </c>
      <c r="E2628" s="11" t="s">
        <v>18223</v>
      </c>
      <c r="F2628" s="11" t="s">
        <v>18224</v>
      </c>
      <c r="G2628" s="11" t="s">
        <v>18225</v>
      </c>
      <c r="H2628" s="11" t="s">
        <v>18226</v>
      </c>
      <c r="I2628" s="12" t="s">
        <v>2280</v>
      </c>
      <c r="J2628" s="13" t="str">
        <f>VLOOKUP(E2628,[1]gp!$C$3:$D$8055,2,0)</f>
        <v xml:space="preserve">Purnia </v>
      </c>
      <c r="K2628" s="13" t="str">
        <f>VLOOKUP(E2628,[1]gp!$C$3:$E$8055,3,0)</f>
        <v>Bhawanipur</v>
      </c>
      <c r="L2628" s="1"/>
    </row>
    <row r="2629" spans="1:12" ht="25.05" customHeight="1" thickBot="1">
      <c r="A2629" s="1"/>
      <c r="B2629" s="11" t="s">
        <v>18227</v>
      </c>
      <c r="C2629" s="11" t="s">
        <v>18228</v>
      </c>
      <c r="D2629" s="3" t="s">
        <v>18229</v>
      </c>
      <c r="E2629" s="11" t="s">
        <v>18230</v>
      </c>
      <c r="F2629" s="11" t="s">
        <v>18231</v>
      </c>
      <c r="G2629" s="11" t="s">
        <v>18232</v>
      </c>
      <c r="H2629" s="11" t="s">
        <v>18233</v>
      </c>
      <c r="I2629" s="12" t="s">
        <v>18234</v>
      </c>
      <c r="J2629" s="13" t="str">
        <f>VLOOKUP(E2629,[1]gp!$C$3:$D$8055,2,0)</f>
        <v xml:space="preserve">Purnia </v>
      </c>
      <c r="K2629" s="13" t="str">
        <f>VLOOKUP(E2629,[1]gp!$C$3:$E$8055,3,0)</f>
        <v>Bhawanipur</v>
      </c>
      <c r="L2629" s="1"/>
    </row>
    <row r="2630" spans="1:12" ht="25.05" customHeight="1" thickBot="1">
      <c r="A2630" s="1"/>
      <c r="B2630" s="11" t="s">
        <v>18235</v>
      </c>
      <c r="C2630" s="11" t="s">
        <v>18236</v>
      </c>
      <c r="D2630" s="3" t="s">
        <v>18237</v>
      </c>
      <c r="E2630" s="11" t="s">
        <v>18238</v>
      </c>
      <c r="F2630" s="11" t="s">
        <v>18239</v>
      </c>
      <c r="G2630" s="11" t="s">
        <v>18240</v>
      </c>
      <c r="H2630" s="11" t="s">
        <v>18241</v>
      </c>
      <c r="I2630" s="12" t="s">
        <v>18242</v>
      </c>
      <c r="J2630" s="13" t="str">
        <f>VLOOKUP(E2630,[1]gp!$C$3:$D$8055,2,0)</f>
        <v xml:space="preserve">Purnia </v>
      </c>
      <c r="K2630" s="13" t="str">
        <f>VLOOKUP(E2630,[1]gp!$C$3:$E$8055,3,0)</f>
        <v>Bhawanipur</v>
      </c>
      <c r="L2630" s="1"/>
    </row>
    <row r="2631" spans="1:12" ht="25.05" customHeight="1" thickBot="1">
      <c r="A2631" s="1"/>
      <c r="B2631" s="11" t="s">
        <v>18243</v>
      </c>
      <c r="C2631" s="11" t="s">
        <v>18244</v>
      </c>
      <c r="D2631" s="3" t="s">
        <v>18245</v>
      </c>
      <c r="E2631" s="11" t="s">
        <v>18246</v>
      </c>
      <c r="F2631" s="11" t="s">
        <v>18247</v>
      </c>
      <c r="G2631" s="11" t="s">
        <v>18248</v>
      </c>
      <c r="H2631" s="11" t="s">
        <v>18249</v>
      </c>
      <c r="I2631" s="12" t="s">
        <v>18250</v>
      </c>
      <c r="J2631" s="13" t="str">
        <f>VLOOKUP(E2631,[1]gp!$C$3:$D$8055,2,0)</f>
        <v xml:space="preserve">Purnia </v>
      </c>
      <c r="K2631" s="13" t="str">
        <f>VLOOKUP(E2631,[1]gp!$C$3:$E$8055,3,0)</f>
        <v>Bhawanipur</v>
      </c>
      <c r="L2631" s="1"/>
    </row>
    <row r="2632" spans="1:12" ht="25.05" customHeight="1" thickBot="1">
      <c r="A2632" s="1"/>
      <c r="B2632" s="11" t="s">
        <v>18251</v>
      </c>
      <c r="C2632" s="11" t="s">
        <v>18252</v>
      </c>
      <c r="D2632" s="3" t="s">
        <v>18253</v>
      </c>
      <c r="E2632" s="11" t="s">
        <v>18254</v>
      </c>
      <c r="F2632" s="11" t="s">
        <v>151</v>
      </c>
      <c r="G2632" s="11" t="s">
        <v>18255</v>
      </c>
      <c r="H2632" s="11" t="s">
        <v>18256</v>
      </c>
      <c r="I2632" s="12" t="s">
        <v>18257</v>
      </c>
      <c r="J2632" s="13" t="str">
        <f>VLOOKUP(E2632,[1]gp!$C$3:$D$8055,2,0)</f>
        <v xml:space="preserve">Purnia </v>
      </c>
      <c r="K2632" s="13" t="str">
        <f>VLOOKUP(E2632,[1]gp!$C$3:$E$8055,3,0)</f>
        <v>Bhawanipur</v>
      </c>
      <c r="L2632" s="1"/>
    </row>
    <row r="2633" spans="1:12" ht="25.05" customHeight="1" thickBot="1">
      <c r="A2633" s="1"/>
      <c r="B2633" s="11" t="s">
        <v>18258</v>
      </c>
      <c r="C2633" s="11" t="s">
        <v>18259</v>
      </c>
      <c r="D2633" s="3" t="s">
        <v>18260</v>
      </c>
      <c r="E2633" s="11" t="s">
        <v>18261</v>
      </c>
      <c r="F2633" s="11" t="s">
        <v>18247</v>
      </c>
      <c r="G2633" s="11" t="s">
        <v>18262</v>
      </c>
      <c r="H2633" s="11" t="s">
        <v>18263</v>
      </c>
      <c r="I2633" s="12" t="s">
        <v>18264</v>
      </c>
      <c r="J2633" s="13" t="str">
        <f>VLOOKUP(E2633,[1]gp!$C$3:$D$8055,2,0)</f>
        <v xml:space="preserve">Purnia </v>
      </c>
      <c r="K2633" s="13" t="str">
        <f>VLOOKUP(E2633,[1]gp!$C$3:$E$8055,3,0)</f>
        <v>Bhawanipur</v>
      </c>
      <c r="L2633" s="1"/>
    </row>
    <row r="2634" spans="1:12" ht="25.05" customHeight="1" thickBot="1">
      <c r="A2634" s="1"/>
      <c r="B2634" s="11" t="s">
        <v>18265</v>
      </c>
      <c r="C2634" s="11" t="s">
        <v>18266</v>
      </c>
      <c r="D2634" s="3" t="s">
        <v>18267</v>
      </c>
      <c r="E2634" s="11" t="s">
        <v>18268</v>
      </c>
      <c r="F2634" s="11" t="s">
        <v>151</v>
      </c>
      <c r="G2634" s="11" t="s">
        <v>18269</v>
      </c>
      <c r="H2634" s="11" t="s">
        <v>18270</v>
      </c>
      <c r="I2634" s="12" t="s">
        <v>18271</v>
      </c>
      <c r="J2634" s="13" t="str">
        <f>VLOOKUP(E2634,[1]gp!$C$3:$D$8055,2,0)</f>
        <v xml:space="preserve">Purnia </v>
      </c>
      <c r="K2634" s="13" t="str">
        <f>VLOOKUP(E2634,[1]gp!$C$3:$E$8055,3,0)</f>
        <v>Bhawanipur</v>
      </c>
      <c r="L2634" s="1"/>
    </row>
    <row r="2635" spans="1:12" ht="25.05" customHeight="1" thickBot="1">
      <c r="A2635" s="1"/>
      <c r="B2635" s="11" t="s">
        <v>18272</v>
      </c>
      <c r="C2635" s="11" t="s">
        <v>18273</v>
      </c>
      <c r="D2635" s="3" t="s">
        <v>18274</v>
      </c>
      <c r="E2635" s="11" t="s">
        <v>18275</v>
      </c>
      <c r="F2635" s="11" t="s">
        <v>151</v>
      </c>
      <c r="G2635" s="11" t="s">
        <v>18276</v>
      </c>
      <c r="H2635" s="11" t="s">
        <v>18277</v>
      </c>
      <c r="I2635" s="12" t="s">
        <v>18278</v>
      </c>
      <c r="J2635" s="13" t="str">
        <f>VLOOKUP(E2635,[1]gp!$C$3:$D$8055,2,0)</f>
        <v xml:space="preserve">Purnia </v>
      </c>
      <c r="K2635" s="13" t="str">
        <f>VLOOKUP(E2635,[1]gp!$C$3:$E$8055,3,0)</f>
        <v>Bhawanipur</v>
      </c>
      <c r="L2635" s="1"/>
    </row>
    <row r="2636" spans="1:12" ht="25.05" customHeight="1" thickBot="1">
      <c r="A2636" s="1"/>
      <c r="B2636" s="11" t="s">
        <v>18279</v>
      </c>
      <c r="C2636" s="11" t="s">
        <v>18280</v>
      </c>
      <c r="D2636" s="3" t="s">
        <v>18281</v>
      </c>
      <c r="E2636" s="11" t="s">
        <v>18282</v>
      </c>
      <c r="F2636" s="11" t="s">
        <v>151</v>
      </c>
      <c r="G2636" s="11" t="s">
        <v>18283</v>
      </c>
      <c r="H2636" s="11" t="s">
        <v>18284</v>
      </c>
      <c r="I2636" s="12" t="s">
        <v>18285</v>
      </c>
      <c r="J2636" s="13" t="str">
        <f>VLOOKUP(E2636,[1]gp!$C$3:$D$8055,2,0)</f>
        <v xml:space="preserve">Purnia </v>
      </c>
      <c r="K2636" s="13" t="str">
        <f>VLOOKUP(E2636,[1]gp!$C$3:$E$8055,3,0)</f>
        <v>Bhawanipur</v>
      </c>
      <c r="L2636" s="1"/>
    </row>
    <row r="2637" spans="1:12" ht="25.05" customHeight="1" thickBot="1">
      <c r="A2637" s="1"/>
      <c r="B2637" s="11" t="s">
        <v>18286</v>
      </c>
      <c r="C2637" s="11" t="s">
        <v>18287</v>
      </c>
      <c r="D2637" s="3" t="s">
        <v>18288</v>
      </c>
      <c r="E2637" s="11" t="s">
        <v>18289</v>
      </c>
      <c r="F2637" s="11" t="s">
        <v>18239</v>
      </c>
      <c r="G2637" s="11" t="s">
        <v>18290</v>
      </c>
      <c r="H2637" s="11" t="s">
        <v>18291</v>
      </c>
      <c r="I2637" s="12" t="s">
        <v>18292</v>
      </c>
      <c r="J2637" s="13" t="str">
        <f>VLOOKUP(E2637,[1]gp!$C$3:$D$8055,2,0)</f>
        <v xml:space="preserve">Purnia </v>
      </c>
      <c r="K2637" s="13" t="str">
        <f>VLOOKUP(E2637,[1]gp!$C$3:$E$8055,3,0)</f>
        <v>Bhawanipur</v>
      </c>
      <c r="L2637" s="1"/>
    </row>
    <row r="2638" spans="1:12" ht="25.05" customHeight="1" thickBot="1">
      <c r="A2638" s="1"/>
      <c r="B2638" s="11" t="s">
        <v>18293</v>
      </c>
      <c r="C2638" s="11" t="s">
        <v>18294</v>
      </c>
      <c r="D2638" s="3" t="s">
        <v>18295</v>
      </c>
      <c r="E2638" s="11" t="s">
        <v>18296</v>
      </c>
      <c r="F2638" s="11" t="s">
        <v>18247</v>
      </c>
      <c r="G2638" s="11" t="s">
        <v>18297</v>
      </c>
      <c r="H2638" s="11" t="s">
        <v>18298</v>
      </c>
      <c r="I2638" s="12" t="s">
        <v>2885</v>
      </c>
      <c r="J2638" s="13" t="str">
        <f>VLOOKUP(E2638,[1]gp!$C$3:$D$8055,2,0)</f>
        <v xml:space="preserve">Purnia </v>
      </c>
      <c r="K2638" s="13" t="str">
        <f>VLOOKUP(E2638,[1]gp!$C$3:$E$8055,3,0)</f>
        <v>Bhawanipur</v>
      </c>
      <c r="L2638" s="1"/>
    </row>
    <row r="2639" spans="1:12" ht="25.05" customHeight="1" thickBot="1">
      <c r="A2639" s="1"/>
      <c r="B2639" s="11" t="s">
        <v>18299</v>
      </c>
      <c r="C2639" s="11" t="s">
        <v>18300</v>
      </c>
      <c r="D2639" s="3" t="s">
        <v>18301</v>
      </c>
      <c r="E2639" s="11" t="s">
        <v>18302</v>
      </c>
      <c r="F2639" s="11" t="s">
        <v>151</v>
      </c>
      <c r="G2639" s="11" t="s">
        <v>18303</v>
      </c>
      <c r="H2639" s="11" t="s">
        <v>18304</v>
      </c>
      <c r="I2639" s="12" t="s">
        <v>5735</v>
      </c>
      <c r="J2639" s="13" t="str">
        <f>VLOOKUP(E2639,[1]gp!$C$3:$D$8055,2,0)</f>
        <v xml:space="preserve">Purnia </v>
      </c>
      <c r="K2639" s="13" t="str">
        <f>VLOOKUP(E2639,[1]gp!$C$3:$E$8055,3,0)</f>
        <v>Bhawanipur</v>
      </c>
      <c r="L2639" s="1"/>
    </row>
    <row r="2640" spans="1:12" ht="25.05" customHeight="1" thickBot="1">
      <c r="A2640" s="1"/>
      <c r="B2640" s="11" t="s">
        <v>18305</v>
      </c>
      <c r="C2640" s="11" t="s">
        <v>18306</v>
      </c>
      <c r="D2640" s="3" t="s">
        <v>1640</v>
      </c>
      <c r="E2640" s="11" t="s">
        <v>18307</v>
      </c>
      <c r="F2640" s="11" t="s">
        <v>151</v>
      </c>
      <c r="G2640" s="11" t="s">
        <v>18308</v>
      </c>
      <c r="H2640" s="11" t="s">
        <v>18309</v>
      </c>
      <c r="I2640" s="12" t="s">
        <v>17835</v>
      </c>
      <c r="J2640" s="13" t="str">
        <f>VLOOKUP(E2640,[1]gp!$C$3:$D$8055,2,0)</f>
        <v xml:space="preserve">Purnia </v>
      </c>
      <c r="K2640" s="13" t="str">
        <f>VLOOKUP(E2640,[1]gp!$C$3:$E$8055,3,0)</f>
        <v>Rupauli</v>
      </c>
      <c r="L2640" s="1"/>
    </row>
    <row r="2641" spans="1:12" ht="25.05" customHeight="1" thickBot="1">
      <c r="A2641" s="1"/>
      <c r="B2641" s="11" t="s">
        <v>18310</v>
      </c>
      <c r="C2641" s="11" t="s">
        <v>18311</v>
      </c>
      <c r="D2641" s="3" t="s">
        <v>18312</v>
      </c>
      <c r="E2641" s="11" t="s">
        <v>18313</v>
      </c>
      <c r="F2641" s="11" t="s">
        <v>151</v>
      </c>
      <c r="G2641" s="11" t="s">
        <v>18314</v>
      </c>
      <c r="H2641" s="11" t="s">
        <v>18315</v>
      </c>
      <c r="I2641" s="12" t="s">
        <v>2656</v>
      </c>
      <c r="J2641" s="13" t="str">
        <f>VLOOKUP(E2641,[1]gp!$C$3:$D$8055,2,0)</f>
        <v xml:space="preserve">Purnia </v>
      </c>
      <c r="K2641" s="13" t="str">
        <f>VLOOKUP(E2641,[1]gp!$C$3:$E$8055,3,0)</f>
        <v>Rupauli</v>
      </c>
      <c r="L2641" s="1"/>
    </row>
    <row r="2642" spans="1:12" ht="25.05" customHeight="1" thickBot="1">
      <c r="A2642" s="1"/>
      <c r="B2642" s="11" t="s">
        <v>18316</v>
      </c>
      <c r="C2642" s="11" t="s">
        <v>18317</v>
      </c>
      <c r="D2642" s="3" t="s">
        <v>18318</v>
      </c>
      <c r="E2642" s="11" t="s">
        <v>18319</v>
      </c>
      <c r="F2642" s="11" t="s">
        <v>151</v>
      </c>
      <c r="G2642" s="11" t="s">
        <v>18320</v>
      </c>
      <c r="H2642" s="11" t="s">
        <v>18321</v>
      </c>
      <c r="I2642" s="12" t="s">
        <v>18322</v>
      </c>
      <c r="J2642" s="13" t="str">
        <f>VLOOKUP(E2642,[1]gp!$C$3:$D$8055,2,0)</f>
        <v xml:space="preserve">Purnia </v>
      </c>
      <c r="K2642" s="13" t="str">
        <f>VLOOKUP(E2642,[1]gp!$C$3:$E$8055,3,0)</f>
        <v>Rupauli</v>
      </c>
      <c r="L2642" s="1"/>
    </row>
    <row r="2643" spans="1:12" ht="25.05" customHeight="1" thickBot="1">
      <c r="A2643" s="1"/>
      <c r="B2643" s="11" t="s">
        <v>18323</v>
      </c>
      <c r="C2643" s="11" t="s">
        <v>18324</v>
      </c>
      <c r="D2643" s="3" t="s">
        <v>18325</v>
      </c>
      <c r="E2643" s="11" t="s">
        <v>18326</v>
      </c>
      <c r="F2643" s="11" t="s">
        <v>151</v>
      </c>
      <c r="G2643" s="11" t="s">
        <v>18327</v>
      </c>
      <c r="H2643" s="11" t="s">
        <v>18328</v>
      </c>
      <c r="I2643" s="12" t="s">
        <v>18329</v>
      </c>
      <c r="J2643" s="13" t="str">
        <f>VLOOKUP(E2643,[1]gp!$C$3:$D$8055,2,0)</f>
        <v xml:space="preserve">Purnia </v>
      </c>
      <c r="K2643" s="13" t="str">
        <f>VLOOKUP(E2643,[1]gp!$C$3:$E$8055,3,0)</f>
        <v>Rupauli</v>
      </c>
      <c r="L2643" s="1"/>
    </row>
    <row r="2644" spans="1:12" ht="25.05" customHeight="1" thickBot="1">
      <c r="A2644" s="1"/>
      <c r="B2644" s="11" t="s">
        <v>18330</v>
      </c>
      <c r="C2644" s="11" t="s">
        <v>18331</v>
      </c>
      <c r="D2644" s="3" t="s">
        <v>18332</v>
      </c>
      <c r="E2644" s="11" t="s">
        <v>18333</v>
      </c>
      <c r="F2644" s="11" t="s">
        <v>151</v>
      </c>
      <c r="G2644" s="11" t="s">
        <v>18334</v>
      </c>
      <c r="H2644" s="11" t="s">
        <v>18335</v>
      </c>
      <c r="I2644" s="12" t="s">
        <v>1099</v>
      </c>
      <c r="J2644" s="13" t="str">
        <f>VLOOKUP(E2644,[1]gp!$C$3:$D$8055,2,0)</f>
        <v xml:space="preserve">Purnia </v>
      </c>
      <c r="K2644" s="13" t="str">
        <f>VLOOKUP(E2644,[1]gp!$C$3:$E$8055,3,0)</f>
        <v>Rupauli</v>
      </c>
      <c r="L2644" s="1"/>
    </row>
    <row r="2645" spans="1:12" ht="25.05" customHeight="1" thickBot="1">
      <c r="A2645" s="1"/>
      <c r="B2645" s="11" t="s">
        <v>18336</v>
      </c>
      <c r="C2645" s="11" t="s">
        <v>18337</v>
      </c>
      <c r="D2645" s="3" t="s">
        <v>18338</v>
      </c>
      <c r="E2645" s="11" t="s">
        <v>18339</v>
      </c>
      <c r="F2645" s="11" t="s">
        <v>151</v>
      </c>
      <c r="G2645" s="11" t="s">
        <v>18340</v>
      </c>
      <c r="H2645" s="11" t="s">
        <v>18341</v>
      </c>
      <c r="I2645" s="12" t="s">
        <v>18342</v>
      </c>
      <c r="J2645" s="13" t="str">
        <f>VLOOKUP(E2645,[1]gp!$C$3:$D$8055,2,0)</f>
        <v xml:space="preserve">Purnia </v>
      </c>
      <c r="K2645" s="13" t="str">
        <f>VLOOKUP(E2645,[1]gp!$C$3:$E$8055,3,0)</f>
        <v>Rupauli</v>
      </c>
      <c r="L2645" s="1"/>
    </row>
    <row r="2646" spans="1:12" ht="25.05" customHeight="1" thickBot="1">
      <c r="A2646" s="1"/>
      <c r="B2646" s="11" t="s">
        <v>18343</v>
      </c>
      <c r="C2646" s="11" t="s">
        <v>18344</v>
      </c>
      <c r="D2646" s="3" t="s">
        <v>18345</v>
      </c>
      <c r="E2646" s="11" t="s">
        <v>18346</v>
      </c>
      <c r="F2646" s="11" t="s">
        <v>18347</v>
      </c>
      <c r="G2646" s="11" t="s">
        <v>18348</v>
      </c>
      <c r="H2646" s="11" t="s">
        <v>18349</v>
      </c>
      <c r="I2646" s="12" t="s">
        <v>18350</v>
      </c>
      <c r="J2646" s="13" t="str">
        <f>VLOOKUP(E2646,[1]gp!$C$3:$D$8055,2,0)</f>
        <v xml:space="preserve">Purnia </v>
      </c>
      <c r="K2646" s="13" t="str">
        <f>VLOOKUP(E2646,[1]gp!$C$3:$E$8055,3,0)</f>
        <v>Rupauli</v>
      </c>
      <c r="L2646" s="1"/>
    </row>
    <row r="2647" spans="1:12" ht="25.05" customHeight="1" thickBot="1">
      <c r="A2647" s="1"/>
      <c r="B2647" s="11" t="s">
        <v>18351</v>
      </c>
      <c r="C2647" s="11" t="s">
        <v>18352</v>
      </c>
      <c r="D2647" s="3" t="s">
        <v>18353</v>
      </c>
      <c r="E2647" s="11" t="s">
        <v>18354</v>
      </c>
      <c r="F2647" s="11" t="s">
        <v>151</v>
      </c>
      <c r="G2647" s="11" t="s">
        <v>18355</v>
      </c>
      <c r="H2647" s="11" t="s">
        <v>18356</v>
      </c>
      <c r="I2647" s="12" t="s">
        <v>5461</v>
      </c>
      <c r="J2647" s="13" t="str">
        <f>VLOOKUP(E2647,[1]gp!$C$3:$D$8055,2,0)</f>
        <v xml:space="preserve">Purnia </v>
      </c>
      <c r="K2647" s="13" t="str">
        <f>VLOOKUP(E2647,[1]gp!$C$3:$E$8055,3,0)</f>
        <v>Rupauli</v>
      </c>
      <c r="L2647" s="1"/>
    </row>
    <row r="2648" spans="1:12" ht="25.05" customHeight="1" thickBot="1">
      <c r="A2648" s="1"/>
      <c r="B2648" s="11" t="s">
        <v>18357</v>
      </c>
      <c r="C2648" s="11" t="s">
        <v>18358</v>
      </c>
      <c r="D2648" s="3" t="s">
        <v>18359</v>
      </c>
      <c r="E2648" s="11" t="s">
        <v>18360</v>
      </c>
      <c r="F2648" s="11" t="s">
        <v>151</v>
      </c>
      <c r="G2648" s="11" t="s">
        <v>18361</v>
      </c>
      <c r="H2648" s="11" t="s">
        <v>18362</v>
      </c>
      <c r="I2648" s="12" t="s">
        <v>18363</v>
      </c>
      <c r="J2648" s="13" t="str">
        <f>VLOOKUP(E2648,[1]gp!$C$3:$D$8055,2,0)</f>
        <v xml:space="preserve">Purnia </v>
      </c>
      <c r="K2648" s="13" t="str">
        <f>VLOOKUP(E2648,[1]gp!$C$3:$E$8055,3,0)</f>
        <v>Rupauli</v>
      </c>
      <c r="L2648" s="1"/>
    </row>
    <row r="2649" spans="1:12" ht="25.05" customHeight="1" thickBot="1">
      <c r="A2649" s="1"/>
      <c r="B2649" s="11" t="s">
        <v>18364</v>
      </c>
      <c r="C2649" s="11" t="s">
        <v>18365</v>
      </c>
      <c r="D2649" s="3" t="s">
        <v>18366</v>
      </c>
      <c r="E2649" s="11" t="s">
        <v>18367</v>
      </c>
      <c r="F2649" s="11" t="s">
        <v>151</v>
      </c>
      <c r="G2649" s="11" t="s">
        <v>18368</v>
      </c>
      <c r="H2649" s="11" t="s">
        <v>18369</v>
      </c>
      <c r="I2649" s="12" t="s">
        <v>18370</v>
      </c>
      <c r="J2649" s="13" t="str">
        <f>VLOOKUP(E2649,[1]gp!$C$3:$D$8055,2,0)</f>
        <v xml:space="preserve">Purnia </v>
      </c>
      <c r="K2649" s="13" t="str">
        <f>VLOOKUP(E2649,[1]gp!$C$3:$E$8055,3,0)</f>
        <v>Rupauli</v>
      </c>
      <c r="L2649" s="1"/>
    </row>
    <row r="2650" spans="1:12" ht="25.05" customHeight="1" thickBot="1">
      <c r="A2650" s="1"/>
      <c r="B2650" s="11" t="s">
        <v>18371</v>
      </c>
      <c r="C2650" s="11" t="s">
        <v>18372</v>
      </c>
      <c r="D2650" s="3" t="s">
        <v>18373</v>
      </c>
      <c r="E2650" s="11" t="s">
        <v>18374</v>
      </c>
      <c r="F2650" s="11" t="s">
        <v>151</v>
      </c>
      <c r="G2650" s="11" t="s">
        <v>18375</v>
      </c>
      <c r="H2650" s="11" t="s">
        <v>18376</v>
      </c>
      <c r="I2650" s="12" t="s">
        <v>18377</v>
      </c>
      <c r="J2650" s="13" t="str">
        <f>VLOOKUP(E2650,[1]gp!$C$3:$D$8055,2,0)</f>
        <v xml:space="preserve">Purnia </v>
      </c>
      <c r="K2650" s="13" t="str">
        <f>VLOOKUP(E2650,[1]gp!$C$3:$E$8055,3,0)</f>
        <v>Rupauli</v>
      </c>
      <c r="L2650" s="1"/>
    </row>
    <row r="2651" spans="1:12" ht="25.05" customHeight="1" thickBot="1">
      <c r="A2651" s="1"/>
      <c r="B2651" s="11" t="s">
        <v>18378</v>
      </c>
      <c r="C2651" s="11" t="s">
        <v>18379</v>
      </c>
      <c r="D2651" s="3" t="s">
        <v>18380</v>
      </c>
      <c r="E2651" s="11" t="s">
        <v>18381</v>
      </c>
      <c r="F2651" s="11" t="s">
        <v>151</v>
      </c>
      <c r="G2651" s="11" t="s">
        <v>18382</v>
      </c>
      <c r="H2651" s="11" t="s">
        <v>18383</v>
      </c>
      <c r="I2651" s="12" t="s">
        <v>18384</v>
      </c>
      <c r="J2651" s="13" t="str">
        <f>VLOOKUP(E2651,[1]gp!$C$3:$D$8055,2,0)</f>
        <v xml:space="preserve">Purnia </v>
      </c>
      <c r="K2651" s="13" t="str">
        <f>VLOOKUP(E2651,[1]gp!$C$3:$E$8055,3,0)</f>
        <v>Rupauli</v>
      </c>
      <c r="L2651" s="1"/>
    </row>
    <row r="2652" spans="1:12" ht="25.05" customHeight="1" thickBot="1">
      <c r="A2652" s="1"/>
      <c r="B2652" s="11" t="s">
        <v>18385</v>
      </c>
      <c r="C2652" s="11" t="s">
        <v>18386</v>
      </c>
      <c r="D2652" s="3" t="s">
        <v>18387</v>
      </c>
      <c r="E2652" s="11" t="s">
        <v>18388</v>
      </c>
      <c r="F2652" s="11" t="s">
        <v>151</v>
      </c>
      <c r="G2652" s="11" t="s">
        <v>18389</v>
      </c>
      <c r="H2652" s="11" t="s">
        <v>18390</v>
      </c>
      <c r="I2652" s="12" t="s">
        <v>1313</v>
      </c>
      <c r="J2652" s="13" t="str">
        <f>VLOOKUP(E2652,[1]gp!$C$3:$D$8055,2,0)</f>
        <v xml:space="preserve">Purnia </v>
      </c>
      <c r="K2652" s="13" t="str">
        <f>VLOOKUP(E2652,[1]gp!$C$3:$E$8055,3,0)</f>
        <v>Rupauli</v>
      </c>
      <c r="L2652" s="1"/>
    </row>
    <row r="2653" spans="1:12" ht="25.05" customHeight="1" thickBot="1">
      <c r="A2653" s="1"/>
      <c r="B2653" s="11" t="s">
        <v>18391</v>
      </c>
      <c r="C2653" s="11" t="s">
        <v>18392</v>
      </c>
      <c r="D2653" s="3" t="s">
        <v>18393</v>
      </c>
      <c r="E2653" s="11" t="s">
        <v>18394</v>
      </c>
      <c r="F2653" s="11" t="s">
        <v>151</v>
      </c>
      <c r="G2653" s="11" t="s">
        <v>18395</v>
      </c>
      <c r="H2653" s="11" t="s">
        <v>18396</v>
      </c>
      <c r="I2653" s="12" t="s">
        <v>3942</v>
      </c>
      <c r="J2653" s="13" t="str">
        <f>VLOOKUP(E2653,[1]gp!$C$3:$D$8055,2,0)</f>
        <v xml:space="preserve">Purnia </v>
      </c>
      <c r="K2653" s="13" t="str">
        <f>VLOOKUP(E2653,[1]gp!$C$3:$E$8055,3,0)</f>
        <v>Rupauli</v>
      </c>
      <c r="L2653" s="1"/>
    </row>
    <row r="2654" spans="1:12" ht="25.05" customHeight="1" thickBot="1">
      <c r="A2654" s="1"/>
      <c r="B2654" s="11" t="s">
        <v>18397</v>
      </c>
      <c r="C2654" s="11" t="s">
        <v>18398</v>
      </c>
      <c r="D2654" s="3" t="s">
        <v>18399</v>
      </c>
      <c r="E2654" s="11" t="s">
        <v>18400</v>
      </c>
      <c r="F2654" s="11" t="s">
        <v>151</v>
      </c>
      <c r="G2654" s="11" t="s">
        <v>18401</v>
      </c>
      <c r="H2654" s="11" t="s">
        <v>18402</v>
      </c>
      <c r="I2654" s="12" t="s">
        <v>4748</v>
      </c>
      <c r="J2654" s="13" t="str">
        <f>VLOOKUP(E2654,[1]gp!$C$3:$D$8055,2,0)</f>
        <v xml:space="preserve">Purnia </v>
      </c>
      <c r="K2654" s="13" t="str">
        <f>VLOOKUP(E2654,[1]gp!$C$3:$E$8055,3,0)</f>
        <v>Rupauli</v>
      </c>
      <c r="L2654" s="1"/>
    </row>
    <row r="2655" spans="1:12" ht="25.05" customHeight="1" thickBot="1">
      <c r="A2655" s="1"/>
      <c r="B2655" s="11" t="s">
        <v>18403</v>
      </c>
      <c r="C2655" s="11" t="s">
        <v>18404</v>
      </c>
      <c r="D2655" s="3" t="s">
        <v>18405</v>
      </c>
      <c r="E2655" s="11" t="s">
        <v>18406</v>
      </c>
      <c r="F2655" s="11" t="s">
        <v>151</v>
      </c>
      <c r="G2655" s="11" t="s">
        <v>18407</v>
      </c>
      <c r="H2655" s="11" t="s">
        <v>18408</v>
      </c>
      <c r="I2655" s="12" t="s">
        <v>1428</v>
      </c>
      <c r="J2655" s="13" t="str">
        <f>VLOOKUP(E2655,[1]gp!$C$3:$D$8055,2,0)</f>
        <v xml:space="preserve">Purnia </v>
      </c>
      <c r="K2655" s="13" t="str">
        <f>VLOOKUP(E2655,[1]gp!$C$3:$E$8055,3,0)</f>
        <v>Rupauli</v>
      </c>
      <c r="L2655" s="1"/>
    </row>
    <row r="2656" spans="1:12" ht="25.05" customHeight="1" thickBot="1">
      <c r="A2656" s="1"/>
      <c r="B2656" s="11" t="s">
        <v>18409</v>
      </c>
      <c r="C2656" s="11" t="s">
        <v>18410</v>
      </c>
      <c r="D2656" s="3" t="s">
        <v>17831</v>
      </c>
      <c r="E2656" s="11" t="s">
        <v>18411</v>
      </c>
      <c r="F2656" s="11" t="s">
        <v>151</v>
      </c>
      <c r="G2656" s="11" t="s">
        <v>18412</v>
      </c>
      <c r="H2656" s="11" t="s">
        <v>18413</v>
      </c>
      <c r="I2656" s="12" t="s">
        <v>18414</v>
      </c>
      <c r="J2656" s="13" t="str">
        <f>VLOOKUP(E2656,[1]gp!$C$3:$D$8055,2,0)</f>
        <v xml:space="preserve">Purnia </v>
      </c>
      <c r="K2656" s="13" t="str">
        <f>VLOOKUP(E2656,[1]gp!$C$3:$E$8055,3,0)</f>
        <v>Rupauli</v>
      </c>
      <c r="L2656" s="1"/>
    </row>
    <row r="2657" spans="1:12" ht="25.05" customHeight="1" thickBot="1">
      <c r="A2657" s="1"/>
      <c r="B2657" s="11" t="s">
        <v>18415</v>
      </c>
      <c r="C2657" s="11" t="s">
        <v>18416</v>
      </c>
      <c r="D2657" s="3" t="s">
        <v>18417</v>
      </c>
      <c r="E2657" s="11" t="s">
        <v>18418</v>
      </c>
      <c r="F2657" s="11" t="s">
        <v>151</v>
      </c>
      <c r="G2657" s="11" t="s">
        <v>18419</v>
      </c>
      <c r="H2657" s="11" t="s">
        <v>18420</v>
      </c>
      <c r="I2657" s="12" t="s">
        <v>8353</v>
      </c>
      <c r="J2657" s="13" t="str">
        <f>VLOOKUP(E2657,[1]gp!$C$3:$D$8055,2,0)</f>
        <v xml:space="preserve">Purnia </v>
      </c>
      <c r="K2657" s="13" t="str">
        <f>VLOOKUP(E2657,[1]gp!$C$3:$E$8055,3,0)</f>
        <v>Rupauli</v>
      </c>
      <c r="L2657" s="1"/>
    </row>
    <row r="2658" spans="1:12" ht="25.05" customHeight="1" thickBot="1">
      <c r="A2658" s="1"/>
      <c r="B2658" s="11" t="s">
        <v>18421</v>
      </c>
      <c r="C2658" s="11" t="s">
        <v>18422</v>
      </c>
      <c r="D2658" s="3" t="s">
        <v>18423</v>
      </c>
      <c r="E2658" s="11" t="s">
        <v>18424</v>
      </c>
      <c r="F2658" s="11" t="s">
        <v>151</v>
      </c>
      <c r="G2658" s="11" t="s">
        <v>18425</v>
      </c>
      <c r="H2658" s="11" t="s">
        <v>18426</v>
      </c>
      <c r="I2658" s="12" t="s">
        <v>8260</v>
      </c>
      <c r="J2658" s="13" t="str">
        <f>VLOOKUP(E2658,[1]gp!$C$3:$D$8055,2,0)</f>
        <v xml:space="preserve">Purnia </v>
      </c>
      <c r="K2658" s="13" t="str">
        <f>VLOOKUP(E2658,[1]gp!$C$3:$E$8055,3,0)</f>
        <v>Srinagar</v>
      </c>
      <c r="L2658" s="1"/>
    </row>
    <row r="2659" spans="1:12" ht="25.05" customHeight="1" thickBot="1">
      <c r="A2659" s="1"/>
      <c r="B2659" s="11" t="s">
        <v>18427</v>
      </c>
      <c r="C2659" s="11" t="s">
        <v>18428</v>
      </c>
      <c r="D2659" s="3" t="s">
        <v>18429</v>
      </c>
      <c r="E2659" s="11" t="s">
        <v>18430</v>
      </c>
      <c r="F2659" s="11" t="s">
        <v>151</v>
      </c>
      <c r="G2659" s="11" t="s">
        <v>18431</v>
      </c>
      <c r="H2659" s="11" t="s">
        <v>18432</v>
      </c>
      <c r="I2659" s="12" t="s">
        <v>18433</v>
      </c>
      <c r="J2659" s="13" t="str">
        <f>VLOOKUP(E2659,[1]gp!$C$3:$D$8055,2,0)</f>
        <v xml:space="preserve">Purnia </v>
      </c>
      <c r="K2659" s="13" t="str">
        <f>VLOOKUP(E2659,[1]gp!$C$3:$E$8055,3,0)</f>
        <v>Srinagar</v>
      </c>
      <c r="L2659" s="1"/>
    </row>
    <row r="2660" spans="1:12" ht="25.05" customHeight="1" thickBot="1">
      <c r="A2660" s="1"/>
      <c r="B2660" s="11" t="s">
        <v>18434</v>
      </c>
      <c r="C2660" s="11" t="s">
        <v>18435</v>
      </c>
      <c r="D2660" s="3" t="s">
        <v>18436</v>
      </c>
      <c r="E2660" s="11" t="s">
        <v>18437</v>
      </c>
      <c r="F2660" s="11" t="s">
        <v>151</v>
      </c>
      <c r="G2660" s="11" t="s">
        <v>18438</v>
      </c>
      <c r="H2660" s="11" t="s">
        <v>18439</v>
      </c>
      <c r="I2660" s="12" t="s">
        <v>11791</v>
      </c>
      <c r="J2660" s="13" t="str">
        <f>VLOOKUP(E2660,[1]gp!$C$3:$D$8055,2,0)</f>
        <v xml:space="preserve">Purnia </v>
      </c>
      <c r="K2660" s="13" t="str">
        <f>VLOOKUP(E2660,[1]gp!$C$3:$E$8055,3,0)</f>
        <v>Srinagar</v>
      </c>
      <c r="L2660" s="1"/>
    </row>
    <row r="2661" spans="1:12" ht="25.05" customHeight="1" thickBot="1">
      <c r="A2661" s="1"/>
      <c r="B2661" s="11" t="s">
        <v>18440</v>
      </c>
      <c r="C2661" s="11" t="s">
        <v>18441</v>
      </c>
      <c r="D2661" s="3" t="s">
        <v>18442</v>
      </c>
      <c r="E2661" s="11" t="s">
        <v>18443</v>
      </c>
      <c r="F2661" s="11" t="s">
        <v>151</v>
      </c>
      <c r="G2661" s="11" t="s">
        <v>18444</v>
      </c>
      <c r="H2661" s="11" t="s">
        <v>18445</v>
      </c>
      <c r="I2661" s="12" t="s">
        <v>5810</v>
      </c>
      <c r="J2661" s="13" t="str">
        <f>VLOOKUP(E2661,[1]gp!$C$3:$D$8055,2,0)</f>
        <v xml:space="preserve">Purnia </v>
      </c>
      <c r="K2661" s="13" t="str">
        <f>VLOOKUP(E2661,[1]gp!$C$3:$E$8055,3,0)</f>
        <v>Srinagar</v>
      </c>
      <c r="L2661" s="1"/>
    </row>
    <row r="2662" spans="1:12" ht="25.05" customHeight="1" thickBot="1">
      <c r="A2662" s="1"/>
      <c r="B2662" s="11" t="s">
        <v>18446</v>
      </c>
      <c r="C2662" s="11" t="s">
        <v>18447</v>
      </c>
      <c r="D2662" s="3" t="s">
        <v>18448</v>
      </c>
      <c r="E2662" s="11" t="s">
        <v>18449</v>
      </c>
      <c r="F2662" s="11" t="s">
        <v>151</v>
      </c>
      <c r="G2662" s="11" t="s">
        <v>18450</v>
      </c>
      <c r="H2662" s="11" t="s">
        <v>18451</v>
      </c>
      <c r="I2662" s="12" t="s">
        <v>18452</v>
      </c>
      <c r="J2662" s="13" t="str">
        <f>VLOOKUP(E2662,[1]gp!$C$3:$D$8055,2,0)</f>
        <v xml:space="preserve">Purnia </v>
      </c>
      <c r="K2662" s="13" t="str">
        <f>VLOOKUP(E2662,[1]gp!$C$3:$E$8055,3,0)</f>
        <v>Srinagar</v>
      </c>
      <c r="L2662" s="1"/>
    </row>
    <row r="2663" spans="1:12" ht="25.05" customHeight="1" thickBot="1">
      <c r="A2663" s="1"/>
      <c r="B2663" s="11" t="s">
        <v>18453</v>
      </c>
      <c r="C2663" s="11" t="s">
        <v>18454</v>
      </c>
      <c r="D2663" s="3" t="s">
        <v>18455</v>
      </c>
      <c r="E2663" s="11" t="s">
        <v>18456</v>
      </c>
      <c r="F2663" s="11" t="s">
        <v>151</v>
      </c>
      <c r="G2663" s="11" t="s">
        <v>18457</v>
      </c>
      <c r="H2663" s="11" t="s">
        <v>18458</v>
      </c>
      <c r="I2663" s="12" t="s">
        <v>18459</v>
      </c>
      <c r="J2663" s="13" t="str">
        <f>VLOOKUP(E2663,[1]gp!$C$3:$D$8055,2,0)</f>
        <v xml:space="preserve">Purnia </v>
      </c>
      <c r="K2663" s="13" t="str">
        <f>VLOOKUP(E2663,[1]gp!$C$3:$E$8055,3,0)</f>
        <v>Srinagar</v>
      </c>
      <c r="L2663" s="1"/>
    </row>
    <row r="2664" spans="1:12" ht="25.05" customHeight="1" thickBot="1">
      <c r="A2664" s="1"/>
      <c r="B2664" s="11" t="s">
        <v>18460</v>
      </c>
      <c r="C2664" s="11" t="s">
        <v>18461</v>
      </c>
      <c r="D2664" s="3" t="s">
        <v>18462</v>
      </c>
      <c r="E2664" s="11" t="s">
        <v>18463</v>
      </c>
      <c r="F2664" s="11" t="s">
        <v>151</v>
      </c>
      <c r="G2664" s="11" t="s">
        <v>18464</v>
      </c>
      <c r="H2664" s="11" t="s">
        <v>18465</v>
      </c>
      <c r="I2664" s="12" t="s">
        <v>16020</v>
      </c>
      <c r="J2664" s="13" t="str">
        <f>VLOOKUP(E2664,[1]gp!$C$3:$D$8055,2,0)</f>
        <v xml:space="preserve">Purnia </v>
      </c>
      <c r="K2664" s="13" t="str">
        <f>VLOOKUP(E2664,[1]gp!$C$3:$E$8055,3,0)</f>
        <v>Srinagar</v>
      </c>
      <c r="L2664" s="1"/>
    </row>
    <row r="2665" spans="1:12" ht="25.05" customHeight="1" thickBot="1">
      <c r="A2665" s="1"/>
      <c r="B2665" s="11" t="s">
        <v>18466</v>
      </c>
      <c r="C2665" s="11" t="s">
        <v>18467</v>
      </c>
      <c r="D2665" s="3" t="s">
        <v>18468</v>
      </c>
      <c r="E2665" s="11" t="s">
        <v>18469</v>
      </c>
      <c r="F2665" s="11" t="s">
        <v>151</v>
      </c>
      <c r="G2665" s="11" t="s">
        <v>18470</v>
      </c>
      <c r="H2665" s="11" t="s">
        <v>18471</v>
      </c>
      <c r="I2665" s="12" t="s">
        <v>18472</v>
      </c>
      <c r="J2665" s="13" t="str">
        <f>VLOOKUP(E2665,[1]gp!$C$3:$D$8055,2,0)</f>
        <v xml:space="preserve">Purnia </v>
      </c>
      <c r="K2665" s="13" t="str">
        <f>VLOOKUP(E2665,[1]gp!$C$3:$E$8055,3,0)</f>
        <v>Srinagar</v>
      </c>
      <c r="L2665" s="1"/>
    </row>
    <row r="2666" spans="1:12" ht="25.05" customHeight="1" thickBot="1">
      <c r="A2666" s="1"/>
      <c r="B2666" s="11" t="s">
        <v>18473</v>
      </c>
      <c r="C2666" s="11" t="s">
        <v>18474</v>
      </c>
      <c r="D2666" s="3" t="s">
        <v>18475</v>
      </c>
      <c r="E2666" s="11" t="s">
        <v>18476</v>
      </c>
      <c r="F2666" s="11" t="s">
        <v>151</v>
      </c>
      <c r="G2666" s="11" t="s">
        <v>18477</v>
      </c>
      <c r="H2666" s="11" t="s">
        <v>18478</v>
      </c>
      <c r="I2666" s="12" t="s">
        <v>18479</v>
      </c>
      <c r="J2666" s="13" t="str">
        <f>VLOOKUP(E2666,[1]gp!$C$3:$D$8055,2,0)</f>
        <v xml:space="preserve">Purnia </v>
      </c>
      <c r="K2666" s="13" t="str">
        <f>VLOOKUP(E2666,[1]gp!$C$3:$E$8055,3,0)</f>
        <v>Srinagar</v>
      </c>
      <c r="L2666" s="1"/>
    </row>
    <row r="2667" spans="1:12" ht="25.05" customHeight="1" thickBot="1">
      <c r="A2667" s="1"/>
      <c r="B2667" s="11" t="s">
        <v>18480</v>
      </c>
      <c r="C2667" s="11" t="s">
        <v>18481</v>
      </c>
      <c r="D2667" s="3" t="s">
        <v>18482</v>
      </c>
      <c r="E2667" s="11" t="s">
        <v>18483</v>
      </c>
      <c r="F2667" s="11" t="s">
        <v>62</v>
      </c>
      <c r="G2667" s="11" t="s">
        <v>18484</v>
      </c>
      <c r="H2667" s="11" t="s">
        <v>18485</v>
      </c>
      <c r="I2667" s="12" t="s">
        <v>7851</v>
      </c>
      <c r="J2667" s="13" t="str">
        <f>VLOOKUP(E2667,[1]gp!$C$3:$D$8055,2,0)</f>
        <v>Rohtas</v>
      </c>
      <c r="K2667" s="13" t="str">
        <f>VLOOKUP(E2667,[1]gp!$C$3:$E$8055,3,0)</f>
        <v>Akhorhi Gola</v>
      </c>
      <c r="L2667" s="1"/>
    </row>
    <row r="2668" spans="1:12" ht="25.05" customHeight="1" thickBot="1">
      <c r="A2668" s="1"/>
      <c r="B2668" s="11" t="s">
        <v>18486</v>
      </c>
      <c r="C2668" s="11" t="s">
        <v>18487</v>
      </c>
      <c r="D2668" s="3" t="s">
        <v>18488</v>
      </c>
      <c r="E2668" s="11" t="s">
        <v>18489</v>
      </c>
      <c r="F2668" s="11" t="s">
        <v>62</v>
      </c>
      <c r="G2668" s="11" t="s">
        <v>18490</v>
      </c>
      <c r="H2668" s="11" t="s">
        <v>18491</v>
      </c>
      <c r="I2668" s="12" t="s">
        <v>18492</v>
      </c>
      <c r="J2668" s="13" t="str">
        <f>VLOOKUP(E2668,[1]gp!$C$3:$D$8055,2,0)</f>
        <v>Rohtas</v>
      </c>
      <c r="K2668" s="13" t="str">
        <f>VLOOKUP(E2668,[1]gp!$C$3:$E$8055,3,0)</f>
        <v>Akhorhi Gola</v>
      </c>
      <c r="L2668" s="1"/>
    </row>
    <row r="2669" spans="1:12" ht="25.05" customHeight="1" thickBot="1">
      <c r="A2669" s="1"/>
      <c r="B2669" s="11" t="s">
        <v>18493</v>
      </c>
      <c r="C2669" s="11" t="s">
        <v>18494</v>
      </c>
      <c r="D2669" s="3" t="s">
        <v>18495</v>
      </c>
      <c r="E2669" s="11" t="s">
        <v>18496</v>
      </c>
      <c r="F2669" s="11" t="s">
        <v>62</v>
      </c>
      <c r="G2669" s="11" t="s">
        <v>18497</v>
      </c>
      <c r="H2669" s="11" t="s">
        <v>18498</v>
      </c>
      <c r="I2669" s="12" t="s">
        <v>18499</v>
      </c>
      <c r="J2669" s="13" t="str">
        <f>VLOOKUP(E2669,[1]gp!$C$3:$D$8055,2,0)</f>
        <v>Rohtas</v>
      </c>
      <c r="K2669" s="13" t="str">
        <f>VLOOKUP(E2669,[1]gp!$C$3:$E$8055,3,0)</f>
        <v>Akhorhi Gola</v>
      </c>
      <c r="L2669" s="1"/>
    </row>
    <row r="2670" spans="1:12" ht="25.05" customHeight="1" thickBot="1">
      <c r="A2670" s="1"/>
      <c r="B2670" s="11" t="s">
        <v>18500</v>
      </c>
      <c r="C2670" s="11" t="s">
        <v>18501</v>
      </c>
      <c r="D2670" s="3" t="s">
        <v>18502</v>
      </c>
      <c r="E2670" s="11" t="s">
        <v>18503</v>
      </c>
      <c r="F2670" s="11" t="s">
        <v>62</v>
      </c>
      <c r="G2670" s="11" t="s">
        <v>18504</v>
      </c>
      <c r="H2670" s="11" t="s">
        <v>18505</v>
      </c>
      <c r="I2670" s="12" t="s">
        <v>18506</v>
      </c>
      <c r="J2670" s="13" t="str">
        <f>VLOOKUP(E2670,[1]gp!$C$3:$D$8055,2,0)</f>
        <v>Rohtas</v>
      </c>
      <c r="K2670" s="13" t="str">
        <f>VLOOKUP(E2670,[1]gp!$C$3:$E$8055,3,0)</f>
        <v>Akhorhi Gola</v>
      </c>
      <c r="L2670" s="1"/>
    </row>
    <row r="2671" spans="1:12" ht="25.05" customHeight="1" thickBot="1">
      <c r="A2671" s="1"/>
      <c r="B2671" s="11" t="s">
        <v>18507</v>
      </c>
      <c r="C2671" s="11" t="s">
        <v>18508</v>
      </c>
      <c r="D2671" s="3" t="s">
        <v>18509</v>
      </c>
      <c r="E2671" s="11" t="s">
        <v>18510</v>
      </c>
      <c r="F2671" s="11" t="s">
        <v>62</v>
      </c>
      <c r="G2671" s="11" t="s">
        <v>18511</v>
      </c>
      <c r="H2671" s="11" t="s">
        <v>18512</v>
      </c>
      <c r="I2671" s="12" t="s">
        <v>18513</v>
      </c>
      <c r="J2671" s="13" t="str">
        <f>VLOOKUP(E2671,[1]gp!$C$3:$D$8055,2,0)</f>
        <v>Rohtas</v>
      </c>
      <c r="K2671" s="13" t="str">
        <f>VLOOKUP(E2671,[1]gp!$C$3:$E$8055,3,0)</f>
        <v>Akhorhi Gola</v>
      </c>
      <c r="L2671" s="1"/>
    </row>
    <row r="2672" spans="1:12" ht="25.05" customHeight="1" thickBot="1">
      <c r="A2672" s="1"/>
      <c r="B2672" s="11" t="s">
        <v>18514</v>
      </c>
      <c r="C2672" s="11" t="s">
        <v>18515</v>
      </c>
      <c r="D2672" s="3" t="s">
        <v>18516</v>
      </c>
      <c r="E2672" s="11" t="s">
        <v>18517</v>
      </c>
      <c r="F2672" s="11" t="s">
        <v>62</v>
      </c>
      <c r="G2672" s="11" t="s">
        <v>18518</v>
      </c>
      <c r="H2672" s="11" t="s">
        <v>18519</v>
      </c>
      <c r="I2672" s="12" t="s">
        <v>18520</v>
      </c>
      <c r="J2672" s="13" t="str">
        <f>VLOOKUP(E2672,[1]gp!$C$3:$D$8055,2,0)</f>
        <v>Rohtas</v>
      </c>
      <c r="K2672" s="13" t="str">
        <f>VLOOKUP(E2672,[1]gp!$C$3:$E$8055,3,0)</f>
        <v>Akhorhi Gola</v>
      </c>
      <c r="L2672" s="1"/>
    </row>
    <row r="2673" spans="1:12" ht="25.05" customHeight="1" thickBot="1">
      <c r="A2673" s="1"/>
      <c r="B2673" s="11" t="s">
        <v>18521</v>
      </c>
      <c r="C2673" s="11" t="s">
        <v>18522</v>
      </c>
      <c r="D2673" s="3" t="s">
        <v>18523</v>
      </c>
      <c r="E2673" s="11" t="s">
        <v>18524</v>
      </c>
      <c r="F2673" s="11" t="s">
        <v>62</v>
      </c>
      <c r="G2673" s="11" t="s">
        <v>18525</v>
      </c>
      <c r="H2673" s="11" t="s">
        <v>18526</v>
      </c>
      <c r="I2673" s="12" t="s">
        <v>17471</v>
      </c>
      <c r="J2673" s="13" t="str">
        <f>VLOOKUP(E2673,[1]gp!$C$3:$D$8055,2,0)</f>
        <v>Rohtas</v>
      </c>
      <c r="K2673" s="13" t="str">
        <f>VLOOKUP(E2673,[1]gp!$C$3:$E$8055,3,0)</f>
        <v>Akhorhi Gola</v>
      </c>
      <c r="L2673" s="1"/>
    </row>
    <row r="2674" spans="1:12" ht="25.05" customHeight="1" thickBot="1">
      <c r="A2674" s="1"/>
      <c r="B2674" s="11" t="s">
        <v>18527</v>
      </c>
      <c r="C2674" s="11" t="s">
        <v>18528</v>
      </c>
      <c r="D2674" s="3" t="s">
        <v>18529</v>
      </c>
      <c r="E2674" s="11" t="s">
        <v>18530</v>
      </c>
      <c r="F2674" s="11" t="s">
        <v>62</v>
      </c>
      <c r="G2674" s="11" t="s">
        <v>18531</v>
      </c>
      <c r="H2674" s="11" t="s">
        <v>18532</v>
      </c>
      <c r="I2674" s="12" t="s">
        <v>18533</v>
      </c>
      <c r="J2674" s="13" t="str">
        <f>VLOOKUP(E2674,[1]gp!$C$3:$D$8055,2,0)</f>
        <v>Rohtas</v>
      </c>
      <c r="K2674" s="13" t="str">
        <f>VLOOKUP(E2674,[1]gp!$C$3:$E$8055,3,0)</f>
        <v>Akhorhi Gola</v>
      </c>
      <c r="L2674" s="1"/>
    </row>
    <row r="2675" spans="1:12" ht="25.05" customHeight="1" thickBot="1">
      <c r="A2675" s="1"/>
      <c r="B2675" s="11" t="s">
        <v>18534</v>
      </c>
      <c r="C2675" s="11" t="s">
        <v>18535</v>
      </c>
      <c r="D2675" s="3" t="s">
        <v>18536</v>
      </c>
      <c r="E2675" s="11" t="s">
        <v>18537</v>
      </c>
      <c r="F2675" s="11" t="s">
        <v>62</v>
      </c>
      <c r="G2675" s="11" t="s">
        <v>18538</v>
      </c>
      <c r="H2675" s="11" t="s">
        <v>18539</v>
      </c>
      <c r="I2675" s="12" t="s">
        <v>18540</v>
      </c>
      <c r="J2675" s="13" t="str">
        <f>VLOOKUP(E2675,[1]gp!$C$3:$D$8055,2,0)</f>
        <v>Rohtas</v>
      </c>
      <c r="K2675" s="13" t="str">
        <f>VLOOKUP(E2675,[1]gp!$C$3:$E$8055,3,0)</f>
        <v>Akhorhi Gola</v>
      </c>
      <c r="L2675" s="1"/>
    </row>
    <row r="2676" spans="1:12" ht="25.05" customHeight="1" thickBot="1">
      <c r="A2676" s="1"/>
      <c r="B2676" s="11" t="s">
        <v>18541</v>
      </c>
      <c r="C2676" s="11" t="s">
        <v>18542</v>
      </c>
      <c r="D2676" s="3" t="s">
        <v>18543</v>
      </c>
      <c r="E2676" s="11" t="s">
        <v>18544</v>
      </c>
      <c r="F2676" s="11" t="s">
        <v>62</v>
      </c>
      <c r="G2676" s="11" t="s">
        <v>18545</v>
      </c>
      <c r="H2676" s="11" t="s">
        <v>18546</v>
      </c>
      <c r="I2676" s="12" t="s">
        <v>18547</v>
      </c>
      <c r="J2676" s="13" t="str">
        <f>VLOOKUP(E2676,[1]gp!$C$3:$D$8055,2,0)</f>
        <v>Rohtas</v>
      </c>
      <c r="K2676" s="13" t="str">
        <f>VLOOKUP(E2676,[1]gp!$C$3:$E$8055,3,0)</f>
        <v>Akhorhi Gola</v>
      </c>
      <c r="L2676" s="1"/>
    </row>
    <row r="2677" spans="1:12" ht="25.05" customHeight="1" thickBot="1">
      <c r="A2677" s="1"/>
      <c r="B2677" s="11" t="s">
        <v>18548</v>
      </c>
      <c r="C2677" s="11" t="s">
        <v>18549</v>
      </c>
      <c r="D2677" s="3" t="s">
        <v>18550</v>
      </c>
      <c r="E2677" s="11" t="s">
        <v>18551</v>
      </c>
      <c r="F2677" s="11" t="s">
        <v>62</v>
      </c>
      <c r="G2677" s="11" t="s">
        <v>18552</v>
      </c>
      <c r="H2677" s="11" t="s">
        <v>18553</v>
      </c>
      <c r="I2677" s="12" t="s">
        <v>18554</v>
      </c>
      <c r="J2677" s="13" t="str">
        <f>VLOOKUP(E2677,[1]gp!$C$3:$D$8055,2,0)</f>
        <v>Rohtas</v>
      </c>
      <c r="K2677" s="13" t="str">
        <f>VLOOKUP(E2677,[1]gp!$C$3:$E$8055,3,0)</f>
        <v>Akhorhi Gola</v>
      </c>
      <c r="L2677" s="1"/>
    </row>
    <row r="2678" spans="1:12" ht="25.05" customHeight="1" thickBot="1">
      <c r="A2678" s="1"/>
      <c r="B2678" s="11" t="s">
        <v>18555</v>
      </c>
      <c r="C2678" s="11" t="s">
        <v>18556</v>
      </c>
      <c r="D2678" s="3" t="s">
        <v>18557</v>
      </c>
      <c r="E2678" s="11" t="s">
        <v>18558</v>
      </c>
      <c r="F2678" s="11" t="s">
        <v>62</v>
      </c>
      <c r="G2678" s="11" t="s">
        <v>18559</v>
      </c>
      <c r="H2678" s="11" t="s">
        <v>18560</v>
      </c>
      <c r="I2678" s="12" t="s">
        <v>9228</v>
      </c>
      <c r="J2678" s="13" t="str">
        <f>VLOOKUP(E2678,[1]gp!$C$3:$D$8055,2,0)</f>
        <v>Rohtas</v>
      </c>
      <c r="K2678" s="13" t="str">
        <f>VLOOKUP(E2678,[1]gp!$C$3:$E$8055,3,0)</f>
        <v>Kargahar</v>
      </c>
      <c r="L2678" s="1"/>
    </row>
    <row r="2679" spans="1:12" ht="25.05" customHeight="1" thickBot="1">
      <c r="A2679" s="1"/>
      <c r="B2679" s="11" t="s">
        <v>18561</v>
      </c>
      <c r="C2679" s="11" t="s">
        <v>18562</v>
      </c>
      <c r="D2679" s="3" t="s">
        <v>18563</v>
      </c>
      <c r="E2679" s="11" t="s">
        <v>18564</v>
      </c>
      <c r="F2679" s="11" t="s">
        <v>62</v>
      </c>
      <c r="G2679" s="11" t="s">
        <v>18565</v>
      </c>
      <c r="H2679" s="11" t="s">
        <v>18566</v>
      </c>
      <c r="I2679" s="12" t="s">
        <v>9228</v>
      </c>
      <c r="J2679" s="13" t="str">
        <f>VLOOKUP(E2679,[1]gp!$C$3:$D$8055,2,0)</f>
        <v>Rohtas</v>
      </c>
      <c r="K2679" s="13" t="str">
        <f>VLOOKUP(E2679,[1]gp!$C$3:$E$8055,3,0)</f>
        <v>Kargahar</v>
      </c>
      <c r="L2679" s="1"/>
    </row>
    <row r="2680" spans="1:12" ht="25.05" customHeight="1" thickBot="1">
      <c r="A2680" s="1"/>
      <c r="B2680" s="11" t="s">
        <v>18567</v>
      </c>
      <c r="C2680" s="11" t="s">
        <v>18568</v>
      </c>
      <c r="D2680" s="3" t="s">
        <v>18569</v>
      </c>
      <c r="E2680" s="11" t="s">
        <v>18570</v>
      </c>
      <c r="F2680" s="11" t="s">
        <v>62</v>
      </c>
      <c r="G2680" s="11" t="s">
        <v>18571</v>
      </c>
      <c r="H2680" s="11" t="s">
        <v>18572</v>
      </c>
      <c r="I2680" s="12" t="s">
        <v>6971</v>
      </c>
      <c r="J2680" s="13" t="str">
        <f>VLOOKUP(E2680,[1]gp!$C$3:$D$8055,2,0)</f>
        <v>Rohtas</v>
      </c>
      <c r="K2680" s="13" t="str">
        <f>VLOOKUP(E2680,[1]gp!$C$3:$E$8055,3,0)</f>
        <v>Kargahar</v>
      </c>
      <c r="L2680" s="1"/>
    </row>
    <row r="2681" spans="1:12" ht="25.05" customHeight="1" thickBot="1">
      <c r="A2681" s="1"/>
      <c r="B2681" s="11" t="s">
        <v>18573</v>
      </c>
      <c r="C2681" s="11" t="s">
        <v>18574</v>
      </c>
      <c r="D2681" s="3" t="s">
        <v>18575</v>
      </c>
      <c r="E2681" s="11" t="s">
        <v>18576</v>
      </c>
      <c r="F2681" s="11" t="s">
        <v>62</v>
      </c>
      <c r="G2681" s="11" t="s">
        <v>18577</v>
      </c>
      <c r="H2681" s="11" t="s">
        <v>18578</v>
      </c>
      <c r="I2681" s="12" t="s">
        <v>15832</v>
      </c>
      <c r="J2681" s="13" t="str">
        <f>VLOOKUP(E2681,[1]gp!$C$3:$D$8055,2,0)</f>
        <v>Rohtas</v>
      </c>
      <c r="K2681" s="13" t="str">
        <f>VLOOKUP(E2681,[1]gp!$C$3:$E$8055,3,0)</f>
        <v>Kargahar</v>
      </c>
      <c r="L2681" s="1"/>
    </row>
    <row r="2682" spans="1:12" ht="25.05" customHeight="1" thickBot="1">
      <c r="A2682" s="1"/>
      <c r="B2682" s="11" t="s">
        <v>18579</v>
      </c>
      <c r="C2682" s="11" t="s">
        <v>18580</v>
      </c>
      <c r="D2682" s="3" t="s">
        <v>18581</v>
      </c>
      <c r="E2682" s="11" t="s">
        <v>18582</v>
      </c>
      <c r="F2682" s="11" t="s">
        <v>62</v>
      </c>
      <c r="G2682" s="11" t="s">
        <v>18583</v>
      </c>
      <c r="H2682" s="11" t="s">
        <v>18584</v>
      </c>
      <c r="I2682" s="12" t="s">
        <v>3465</v>
      </c>
      <c r="J2682" s="13" t="str">
        <f>VLOOKUP(E2682,[1]gp!$C$3:$D$8055,2,0)</f>
        <v>Rohtas</v>
      </c>
      <c r="K2682" s="13" t="str">
        <f>VLOOKUP(E2682,[1]gp!$C$3:$E$8055,3,0)</f>
        <v>Kargahar</v>
      </c>
      <c r="L2682" s="1"/>
    </row>
    <row r="2683" spans="1:12" ht="25.05" customHeight="1" thickBot="1">
      <c r="A2683" s="1"/>
      <c r="B2683" s="11" t="s">
        <v>18585</v>
      </c>
      <c r="C2683" s="11" t="s">
        <v>18586</v>
      </c>
      <c r="D2683" s="3" t="s">
        <v>18587</v>
      </c>
      <c r="E2683" s="11" t="s">
        <v>18588</v>
      </c>
      <c r="F2683" s="11" t="s">
        <v>62</v>
      </c>
      <c r="G2683" s="11" t="s">
        <v>18589</v>
      </c>
      <c r="H2683" s="11" t="s">
        <v>18590</v>
      </c>
      <c r="I2683" s="12" t="s">
        <v>3767</v>
      </c>
      <c r="J2683" s="13" t="str">
        <f>VLOOKUP(E2683,[1]gp!$C$3:$D$8055,2,0)</f>
        <v>Rohtas</v>
      </c>
      <c r="K2683" s="13" t="str">
        <f>VLOOKUP(E2683,[1]gp!$C$3:$E$8055,3,0)</f>
        <v>Kargahar</v>
      </c>
      <c r="L2683" s="1"/>
    </row>
    <row r="2684" spans="1:12" ht="25.05" customHeight="1" thickBot="1">
      <c r="A2684" s="1"/>
      <c r="B2684" s="11" t="s">
        <v>18591</v>
      </c>
      <c r="C2684" s="11" t="s">
        <v>18592</v>
      </c>
      <c r="D2684" s="3" t="s">
        <v>18593</v>
      </c>
      <c r="E2684" s="11" t="s">
        <v>18594</v>
      </c>
      <c r="F2684" s="11" t="s">
        <v>62</v>
      </c>
      <c r="G2684" s="11" t="s">
        <v>18595</v>
      </c>
      <c r="H2684" s="11" t="s">
        <v>18596</v>
      </c>
      <c r="I2684" s="12" t="s">
        <v>18597</v>
      </c>
      <c r="J2684" s="13" t="str">
        <f>VLOOKUP(E2684,[1]gp!$C$3:$D$8055,2,0)</f>
        <v>Rohtas</v>
      </c>
      <c r="K2684" s="13" t="str">
        <f>VLOOKUP(E2684,[1]gp!$C$3:$E$8055,3,0)</f>
        <v>Kargahar</v>
      </c>
      <c r="L2684" s="1"/>
    </row>
    <row r="2685" spans="1:12" ht="25.05" customHeight="1" thickBot="1">
      <c r="A2685" s="1"/>
      <c r="B2685" s="11" t="s">
        <v>18598</v>
      </c>
      <c r="C2685" s="11" t="s">
        <v>18599</v>
      </c>
      <c r="D2685" s="3" t="s">
        <v>2460</v>
      </c>
      <c r="E2685" s="11" t="s">
        <v>18600</v>
      </c>
      <c r="F2685" s="11" t="s">
        <v>62</v>
      </c>
      <c r="G2685" s="11" t="s">
        <v>18601</v>
      </c>
      <c r="H2685" s="11" t="s">
        <v>18602</v>
      </c>
      <c r="I2685" s="12" t="s">
        <v>16720</v>
      </c>
      <c r="J2685" s="13" t="str">
        <f>VLOOKUP(E2685,[1]gp!$C$3:$D$8055,2,0)</f>
        <v>Rohtas</v>
      </c>
      <c r="K2685" s="13" t="str">
        <f>VLOOKUP(E2685,[1]gp!$C$3:$E$8055,3,0)</f>
        <v>Kargahar</v>
      </c>
      <c r="L2685" s="1"/>
    </row>
    <row r="2686" spans="1:12" ht="25.05" customHeight="1" thickBot="1">
      <c r="A2686" s="1"/>
      <c r="B2686" s="11" t="s">
        <v>18603</v>
      </c>
      <c r="C2686" s="11" t="s">
        <v>18604</v>
      </c>
      <c r="D2686" s="3" t="s">
        <v>12632</v>
      </c>
      <c r="E2686" s="11" t="s">
        <v>18605</v>
      </c>
      <c r="F2686" s="11" t="s">
        <v>62</v>
      </c>
      <c r="G2686" s="11" t="s">
        <v>18606</v>
      </c>
      <c r="H2686" s="11" t="s">
        <v>18607</v>
      </c>
      <c r="I2686" s="12" t="s">
        <v>7144</v>
      </c>
      <c r="J2686" s="13" t="str">
        <f>VLOOKUP(E2686,[1]gp!$C$3:$D$8055,2,0)</f>
        <v>Rohtas</v>
      </c>
      <c r="K2686" s="13" t="str">
        <f>VLOOKUP(E2686,[1]gp!$C$3:$E$8055,3,0)</f>
        <v>Kargahar</v>
      </c>
      <c r="L2686" s="1"/>
    </row>
    <row r="2687" spans="1:12" ht="25.05" customHeight="1" thickBot="1">
      <c r="A2687" s="1"/>
      <c r="B2687" s="11" t="s">
        <v>18608</v>
      </c>
      <c r="C2687" s="11" t="s">
        <v>18609</v>
      </c>
      <c r="D2687" s="3" t="s">
        <v>18610</v>
      </c>
      <c r="E2687" s="11" t="s">
        <v>18611</v>
      </c>
      <c r="F2687" s="11" t="s">
        <v>62</v>
      </c>
      <c r="G2687" s="11" t="s">
        <v>18612</v>
      </c>
      <c r="H2687" s="11" t="s">
        <v>18613</v>
      </c>
      <c r="I2687" s="12" t="s">
        <v>18614</v>
      </c>
      <c r="J2687" s="13" t="str">
        <f>VLOOKUP(E2687,[1]gp!$C$3:$D$8055,2,0)</f>
        <v>Rohtas</v>
      </c>
      <c r="K2687" s="13" t="str">
        <f>VLOOKUP(E2687,[1]gp!$C$3:$E$8055,3,0)</f>
        <v>Kargahar</v>
      </c>
      <c r="L2687" s="1"/>
    </row>
    <row r="2688" spans="1:12" ht="25.05" customHeight="1" thickBot="1">
      <c r="A2688" s="1"/>
      <c r="B2688" s="11" t="s">
        <v>18615</v>
      </c>
      <c r="C2688" s="11" t="s">
        <v>18616</v>
      </c>
      <c r="D2688" s="3" t="s">
        <v>18617</v>
      </c>
      <c r="E2688" s="11" t="s">
        <v>18618</v>
      </c>
      <c r="F2688" s="11" t="s">
        <v>62</v>
      </c>
      <c r="G2688" s="11" t="s">
        <v>18619</v>
      </c>
      <c r="H2688" s="11" t="s">
        <v>18620</v>
      </c>
      <c r="I2688" s="12" t="s">
        <v>18621</v>
      </c>
      <c r="J2688" s="13" t="str">
        <f>VLOOKUP(E2688,[1]gp!$C$3:$D$8055,2,0)</f>
        <v>Rohtas</v>
      </c>
      <c r="K2688" s="13" t="str">
        <f>VLOOKUP(E2688,[1]gp!$C$3:$E$8055,3,0)</f>
        <v>Kargahar</v>
      </c>
      <c r="L2688" s="1"/>
    </row>
    <row r="2689" spans="1:12" ht="25.05" customHeight="1" thickBot="1">
      <c r="A2689" s="1"/>
      <c r="B2689" s="11" t="s">
        <v>18622</v>
      </c>
      <c r="C2689" s="11" t="s">
        <v>18623</v>
      </c>
      <c r="D2689" s="3" t="s">
        <v>18624</v>
      </c>
      <c r="E2689" s="11" t="s">
        <v>18625</v>
      </c>
      <c r="F2689" s="11" t="s">
        <v>62</v>
      </c>
      <c r="G2689" s="11" t="s">
        <v>18626</v>
      </c>
      <c r="H2689" s="11" t="s">
        <v>18627</v>
      </c>
      <c r="I2689" s="12" t="s">
        <v>18628</v>
      </c>
      <c r="J2689" s="13" t="str">
        <f>VLOOKUP(E2689,[1]gp!$C$3:$D$8055,2,0)</f>
        <v>Rohtas</v>
      </c>
      <c r="K2689" s="13" t="str">
        <f>VLOOKUP(E2689,[1]gp!$C$3:$E$8055,3,0)</f>
        <v>Kargahar</v>
      </c>
      <c r="L2689" s="1"/>
    </row>
    <row r="2690" spans="1:12" ht="25.05" customHeight="1" thickBot="1">
      <c r="A2690" s="1"/>
      <c r="B2690" s="11" t="s">
        <v>18629</v>
      </c>
      <c r="C2690" s="11" t="s">
        <v>18630</v>
      </c>
      <c r="D2690" s="3" t="s">
        <v>3819</v>
      </c>
      <c r="E2690" s="11" t="s">
        <v>18631</v>
      </c>
      <c r="F2690" s="11" t="s">
        <v>62</v>
      </c>
      <c r="G2690" s="11" t="s">
        <v>18632</v>
      </c>
      <c r="H2690" s="11" t="s">
        <v>18633</v>
      </c>
      <c r="I2690" s="12" t="s">
        <v>18634</v>
      </c>
      <c r="J2690" s="13" t="str">
        <f>VLOOKUP(E2690,[1]gp!$C$3:$D$8055,2,0)</f>
        <v>Rohtas</v>
      </c>
      <c r="K2690" s="13" t="str">
        <f>VLOOKUP(E2690,[1]gp!$C$3:$E$8055,3,0)</f>
        <v>Kargahar</v>
      </c>
      <c r="L2690" s="1"/>
    </row>
    <row r="2691" spans="1:12" ht="25.05" customHeight="1" thickBot="1">
      <c r="A2691" s="1"/>
      <c r="B2691" s="11" t="s">
        <v>18635</v>
      </c>
      <c r="C2691" s="11" t="s">
        <v>18636</v>
      </c>
      <c r="D2691" s="3" t="s">
        <v>18637</v>
      </c>
      <c r="E2691" s="11" t="s">
        <v>18638</v>
      </c>
      <c r="F2691" s="11" t="s">
        <v>62</v>
      </c>
      <c r="G2691" s="11" t="s">
        <v>18639</v>
      </c>
      <c r="H2691" s="11" t="s">
        <v>18640</v>
      </c>
      <c r="I2691" s="12" t="s">
        <v>18641</v>
      </c>
      <c r="J2691" s="13" t="str">
        <f>VLOOKUP(E2691,[1]gp!$C$3:$D$8055,2,0)</f>
        <v>Rohtas</v>
      </c>
      <c r="K2691" s="13" t="str">
        <f>VLOOKUP(E2691,[1]gp!$C$3:$E$8055,3,0)</f>
        <v>Kargahar</v>
      </c>
      <c r="L2691" s="1"/>
    </row>
    <row r="2692" spans="1:12" ht="25.05" customHeight="1" thickBot="1">
      <c r="A2692" s="1"/>
      <c r="B2692" s="11" t="s">
        <v>18642</v>
      </c>
      <c r="C2692" s="11" t="s">
        <v>18643</v>
      </c>
      <c r="D2692" s="3" t="s">
        <v>18644</v>
      </c>
      <c r="E2692" s="11" t="s">
        <v>18645</v>
      </c>
      <c r="F2692" s="11" t="s">
        <v>62</v>
      </c>
      <c r="G2692" s="11" t="s">
        <v>18646</v>
      </c>
      <c r="H2692" s="11" t="s">
        <v>18647</v>
      </c>
      <c r="I2692" s="12" t="s">
        <v>18648</v>
      </c>
      <c r="J2692" s="13" t="str">
        <f>VLOOKUP(E2692,[1]gp!$C$3:$D$8055,2,0)</f>
        <v>Rohtas</v>
      </c>
      <c r="K2692" s="13" t="str">
        <f>VLOOKUP(E2692,[1]gp!$C$3:$E$8055,3,0)</f>
        <v>Kargahar</v>
      </c>
      <c r="L2692" s="1"/>
    </row>
    <row r="2693" spans="1:12" ht="25.05" customHeight="1" thickBot="1">
      <c r="A2693" s="1"/>
      <c r="B2693" s="11" t="s">
        <v>18649</v>
      </c>
      <c r="C2693" s="11" t="s">
        <v>18650</v>
      </c>
      <c r="D2693" s="3" t="s">
        <v>18651</v>
      </c>
      <c r="E2693" s="11" t="s">
        <v>18652</v>
      </c>
      <c r="F2693" s="11" t="s">
        <v>62</v>
      </c>
      <c r="G2693" s="11" t="s">
        <v>18653</v>
      </c>
      <c r="H2693" s="11" t="s">
        <v>18654</v>
      </c>
      <c r="I2693" s="12" t="s">
        <v>7207</v>
      </c>
      <c r="J2693" s="13" t="str">
        <f>VLOOKUP(E2693,[1]gp!$C$3:$D$8055,2,0)</f>
        <v>Rohtas</v>
      </c>
      <c r="K2693" s="13" t="str">
        <f>VLOOKUP(E2693,[1]gp!$C$3:$E$8055,3,0)</f>
        <v>Kargahar</v>
      </c>
      <c r="L2693" s="1"/>
    </row>
    <row r="2694" spans="1:12" ht="25.05" customHeight="1" thickBot="1">
      <c r="A2694" s="1"/>
      <c r="B2694" s="11" t="s">
        <v>18655</v>
      </c>
      <c r="C2694" s="11" t="s">
        <v>18656</v>
      </c>
      <c r="D2694" s="3" t="s">
        <v>18657</v>
      </c>
      <c r="E2694" s="11" t="s">
        <v>18658</v>
      </c>
      <c r="F2694" s="11" t="s">
        <v>62</v>
      </c>
      <c r="G2694" s="11" t="s">
        <v>18659</v>
      </c>
      <c r="H2694" s="11" t="s">
        <v>18660</v>
      </c>
      <c r="I2694" s="12" t="s">
        <v>6190</v>
      </c>
      <c r="J2694" s="13" t="str">
        <f>VLOOKUP(E2694,[1]gp!$C$3:$D$8055,2,0)</f>
        <v>Rohtas</v>
      </c>
      <c r="K2694" s="13" t="str">
        <f>VLOOKUP(E2694,[1]gp!$C$3:$E$8055,3,0)</f>
        <v>Kargahar</v>
      </c>
      <c r="L2694" s="1"/>
    </row>
    <row r="2695" spans="1:12" ht="25.05" customHeight="1" thickBot="1">
      <c r="A2695" s="1"/>
      <c r="B2695" s="11" t="s">
        <v>18661</v>
      </c>
      <c r="C2695" s="11" t="s">
        <v>18662</v>
      </c>
      <c r="D2695" s="3" t="s">
        <v>18663</v>
      </c>
      <c r="E2695" s="11" t="s">
        <v>18664</v>
      </c>
      <c r="F2695" s="11" t="s">
        <v>62</v>
      </c>
      <c r="G2695" s="11" t="s">
        <v>18665</v>
      </c>
      <c r="H2695" s="11" t="s">
        <v>18666</v>
      </c>
      <c r="I2695" s="12" t="s">
        <v>11068</v>
      </c>
      <c r="J2695" s="13" t="str">
        <f>VLOOKUP(E2695,[1]gp!$C$3:$D$8055,2,0)</f>
        <v>Rohtas</v>
      </c>
      <c r="K2695" s="13" t="str">
        <f>VLOOKUP(E2695,[1]gp!$C$3:$E$8055,3,0)</f>
        <v>Kargahar</v>
      </c>
      <c r="L2695" s="1"/>
    </row>
    <row r="2696" spans="1:12" ht="25.05" customHeight="1" thickBot="1">
      <c r="A2696" s="1"/>
      <c r="B2696" s="11" t="s">
        <v>18667</v>
      </c>
      <c r="C2696" s="11" t="s">
        <v>18668</v>
      </c>
      <c r="D2696" s="3" t="s">
        <v>18669</v>
      </c>
      <c r="E2696" s="11" t="s">
        <v>18670</v>
      </c>
      <c r="F2696" s="11" t="s">
        <v>62</v>
      </c>
      <c r="G2696" s="11" t="s">
        <v>18671</v>
      </c>
      <c r="H2696" s="11" t="s">
        <v>18672</v>
      </c>
      <c r="I2696" s="12" t="s">
        <v>18673</v>
      </c>
      <c r="J2696" s="13" t="str">
        <f>VLOOKUP(E2696,[1]gp!$C$3:$D$8055,2,0)</f>
        <v>Rohtas</v>
      </c>
      <c r="K2696" s="13" t="str">
        <f>VLOOKUP(E2696,[1]gp!$C$3:$E$8055,3,0)</f>
        <v>Kargahar</v>
      </c>
      <c r="L2696" s="1"/>
    </row>
    <row r="2697" spans="1:12" ht="25.05" customHeight="1" thickBot="1">
      <c r="A2697" s="1"/>
      <c r="B2697" s="11" t="s">
        <v>18674</v>
      </c>
      <c r="C2697" s="11" t="s">
        <v>18675</v>
      </c>
      <c r="D2697" s="3" t="s">
        <v>18676</v>
      </c>
      <c r="E2697" s="11" t="s">
        <v>18677</v>
      </c>
      <c r="F2697" s="11" t="s">
        <v>62</v>
      </c>
      <c r="G2697" s="11" t="s">
        <v>18678</v>
      </c>
      <c r="H2697" s="11" t="s">
        <v>18679</v>
      </c>
      <c r="I2697" s="12" t="s">
        <v>18329</v>
      </c>
      <c r="J2697" s="13" t="str">
        <f>VLOOKUP(E2697,[1]gp!$C$3:$D$8055,2,0)</f>
        <v>Rohtas</v>
      </c>
      <c r="K2697" s="13" t="str">
        <f>VLOOKUP(E2697,[1]gp!$C$3:$E$8055,3,0)</f>
        <v>Kargahar</v>
      </c>
      <c r="L2697" s="1"/>
    </row>
    <row r="2698" spans="1:12" ht="25.05" customHeight="1" thickBot="1">
      <c r="A2698" s="1"/>
      <c r="B2698" s="11" t="s">
        <v>18680</v>
      </c>
      <c r="C2698" s="11" t="s">
        <v>18681</v>
      </c>
      <c r="D2698" s="3" t="s">
        <v>18682</v>
      </c>
      <c r="E2698" s="11" t="s">
        <v>18683</v>
      </c>
      <c r="F2698" s="11" t="s">
        <v>62</v>
      </c>
      <c r="G2698" s="11" t="s">
        <v>18684</v>
      </c>
      <c r="H2698" s="11" t="s">
        <v>18685</v>
      </c>
      <c r="I2698" s="12" t="s">
        <v>18686</v>
      </c>
      <c r="J2698" s="13" t="str">
        <f>VLOOKUP(E2698,[1]gp!$C$3:$D$8055,2,0)</f>
        <v>Rohtas</v>
      </c>
      <c r="K2698" s="13" t="str">
        <f>VLOOKUP(E2698,[1]gp!$C$3:$E$8055,3,0)</f>
        <v>Karakat</v>
      </c>
      <c r="L2698" s="1"/>
    </row>
    <row r="2699" spans="1:12" ht="25.05" customHeight="1" thickBot="1">
      <c r="A2699" s="1"/>
      <c r="B2699" s="11" t="s">
        <v>18687</v>
      </c>
      <c r="C2699" s="11" t="s">
        <v>18688</v>
      </c>
      <c r="D2699" s="3" t="s">
        <v>18689</v>
      </c>
      <c r="E2699" s="11" t="s">
        <v>18690</v>
      </c>
      <c r="F2699" s="11" t="s">
        <v>62</v>
      </c>
      <c r="G2699" s="11" t="s">
        <v>18691</v>
      </c>
      <c r="H2699" s="11" t="s">
        <v>18692</v>
      </c>
      <c r="I2699" s="12" t="s">
        <v>18693</v>
      </c>
      <c r="J2699" s="13" t="str">
        <f>VLOOKUP(E2699,[1]gp!$C$3:$D$8055,2,0)</f>
        <v>Rohtas</v>
      </c>
      <c r="K2699" s="13" t="str">
        <f>VLOOKUP(E2699,[1]gp!$C$3:$E$8055,3,0)</f>
        <v>Karakat</v>
      </c>
      <c r="L2699" s="1"/>
    </row>
    <row r="2700" spans="1:12" ht="25.05" customHeight="1" thickBot="1">
      <c r="A2700" s="1"/>
      <c r="B2700" s="11" t="s">
        <v>18694</v>
      </c>
      <c r="C2700" s="11" t="s">
        <v>18695</v>
      </c>
      <c r="D2700" s="3" t="s">
        <v>18696</v>
      </c>
      <c r="E2700" s="11" t="s">
        <v>18697</v>
      </c>
      <c r="F2700" s="11" t="s">
        <v>62</v>
      </c>
      <c r="G2700" s="11" t="s">
        <v>18698</v>
      </c>
      <c r="H2700" s="11" t="s">
        <v>18699</v>
      </c>
      <c r="I2700" s="12" t="s">
        <v>18700</v>
      </c>
      <c r="J2700" s="13" t="str">
        <f>VLOOKUP(E2700,[1]gp!$C$3:$D$8055,2,0)</f>
        <v>Rohtas</v>
      </c>
      <c r="K2700" s="13" t="str">
        <f>VLOOKUP(E2700,[1]gp!$C$3:$E$8055,3,0)</f>
        <v>Karakat</v>
      </c>
      <c r="L2700" s="1"/>
    </row>
    <row r="2701" spans="1:12" ht="25.05" customHeight="1" thickBot="1">
      <c r="A2701" s="1"/>
      <c r="B2701" s="11" t="s">
        <v>18701</v>
      </c>
      <c r="C2701" s="11" t="s">
        <v>18702</v>
      </c>
      <c r="D2701" s="3" t="s">
        <v>18703</v>
      </c>
      <c r="E2701" s="11" t="s">
        <v>18704</v>
      </c>
      <c r="F2701" s="11" t="s">
        <v>62</v>
      </c>
      <c r="G2701" s="11" t="s">
        <v>18705</v>
      </c>
      <c r="H2701" s="11" t="s">
        <v>18706</v>
      </c>
      <c r="I2701" s="12" t="s">
        <v>18707</v>
      </c>
      <c r="J2701" s="13" t="str">
        <f>VLOOKUP(E2701,[1]gp!$C$3:$D$8055,2,0)</f>
        <v>Rohtas</v>
      </c>
      <c r="K2701" s="13" t="str">
        <f>VLOOKUP(E2701,[1]gp!$C$3:$E$8055,3,0)</f>
        <v>Karakat</v>
      </c>
      <c r="L2701" s="1"/>
    </row>
    <row r="2702" spans="1:12" ht="25.05" customHeight="1" thickBot="1">
      <c r="A2702" s="1"/>
      <c r="B2702" s="11" t="s">
        <v>18708</v>
      </c>
      <c r="C2702" s="11" t="s">
        <v>18709</v>
      </c>
      <c r="D2702" s="3" t="s">
        <v>18710</v>
      </c>
      <c r="E2702" s="11" t="s">
        <v>18711</v>
      </c>
      <c r="F2702" s="11" t="s">
        <v>62</v>
      </c>
      <c r="G2702" s="11" t="s">
        <v>18712</v>
      </c>
      <c r="H2702" s="11" t="s">
        <v>18713</v>
      </c>
      <c r="I2702" s="12" t="s">
        <v>18714</v>
      </c>
      <c r="J2702" s="13" t="str">
        <f>VLOOKUP(E2702,[1]gp!$C$3:$D$8055,2,0)</f>
        <v>Rohtas</v>
      </c>
      <c r="K2702" s="13" t="str">
        <f>VLOOKUP(E2702,[1]gp!$C$3:$E$8055,3,0)</f>
        <v>Karakat</v>
      </c>
      <c r="L2702" s="1"/>
    </row>
    <row r="2703" spans="1:12" ht="25.05" customHeight="1" thickBot="1">
      <c r="A2703" s="1"/>
      <c r="B2703" s="11" t="s">
        <v>18715</v>
      </c>
      <c r="C2703" s="11" t="s">
        <v>18716</v>
      </c>
      <c r="D2703" s="3" t="s">
        <v>18717</v>
      </c>
      <c r="E2703" s="11" t="s">
        <v>18718</v>
      </c>
      <c r="F2703" s="11" t="s">
        <v>62</v>
      </c>
      <c r="G2703" s="11" t="s">
        <v>18719</v>
      </c>
      <c r="H2703" s="11" t="s">
        <v>18720</v>
      </c>
      <c r="I2703" s="12" t="s">
        <v>18721</v>
      </c>
      <c r="J2703" s="13" t="str">
        <f>VLOOKUP(E2703,[1]gp!$C$3:$D$8055,2,0)</f>
        <v>Rohtas</v>
      </c>
      <c r="K2703" s="13" t="str">
        <f>VLOOKUP(E2703,[1]gp!$C$3:$E$8055,3,0)</f>
        <v>Karakat</v>
      </c>
      <c r="L2703" s="1"/>
    </row>
    <row r="2704" spans="1:12" ht="25.05" customHeight="1" thickBot="1">
      <c r="A2704" s="1"/>
      <c r="B2704" s="11" t="s">
        <v>18722</v>
      </c>
      <c r="C2704" s="11" t="s">
        <v>18723</v>
      </c>
      <c r="D2704" s="3" t="s">
        <v>18724</v>
      </c>
      <c r="E2704" s="11" t="s">
        <v>18725</v>
      </c>
      <c r="F2704" s="11" t="s">
        <v>62</v>
      </c>
      <c r="G2704" s="11" t="s">
        <v>18726</v>
      </c>
      <c r="H2704" s="11" t="s">
        <v>18727</v>
      </c>
      <c r="I2704" s="12" t="s">
        <v>18728</v>
      </c>
      <c r="J2704" s="13" t="str">
        <f>VLOOKUP(E2704,[1]gp!$C$3:$D$8055,2,0)</f>
        <v>Rohtas</v>
      </c>
      <c r="K2704" s="13" t="str">
        <f>VLOOKUP(E2704,[1]gp!$C$3:$E$8055,3,0)</f>
        <v>Karakat</v>
      </c>
      <c r="L2704" s="1"/>
    </row>
    <row r="2705" spans="1:12" ht="25.05" customHeight="1" thickBot="1">
      <c r="A2705" s="1"/>
      <c r="B2705" s="11" t="s">
        <v>18729</v>
      </c>
      <c r="C2705" s="11" t="s">
        <v>18730</v>
      </c>
      <c r="D2705" s="3" t="s">
        <v>18731</v>
      </c>
      <c r="E2705" s="11" t="s">
        <v>18732</v>
      </c>
      <c r="F2705" s="11" t="s">
        <v>62</v>
      </c>
      <c r="G2705" s="11" t="s">
        <v>18733</v>
      </c>
      <c r="H2705" s="11" t="s">
        <v>18734</v>
      </c>
      <c r="I2705" s="12" t="s">
        <v>2968</v>
      </c>
      <c r="J2705" s="13" t="str">
        <f>VLOOKUP(E2705,[1]gp!$C$3:$D$8055,2,0)</f>
        <v>Rohtas</v>
      </c>
      <c r="K2705" s="13" t="str">
        <f>VLOOKUP(E2705,[1]gp!$C$3:$E$8055,3,0)</f>
        <v>Karakat</v>
      </c>
      <c r="L2705" s="1"/>
    </row>
    <row r="2706" spans="1:12" ht="25.05" customHeight="1" thickBot="1">
      <c r="A2706" s="1"/>
      <c r="B2706" s="11" t="s">
        <v>18735</v>
      </c>
      <c r="C2706" s="11" t="s">
        <v>18736</v>
      </c>
      <c r="D2706" s="3" t="s">
        <v>18737</v>
      </c>
      <c r="E2706" s="11" t="s">
        <v>18738</v>
      </c>
      <c r="F2706" s="11" t="s">
        <v>62</v>
      </c>
      <c r="G2706" s="11" t="s">
        <v>18739</v>
      </c>
      <c r="H2706" s="11" t="s">
        <v>18740</v>
      </c>
      <c r="I2706" s="12" t="s">
        <v>18741</v>
      </c>
      <c r="J2706" s="13" t="str">
        <f>VLOOKUP(E2706,[1]gp!$C$3:$D$8055,2,0)</f>
        <v>Rohtas</v>
      </c>
      <c r="K2706" s="13" t="str">
        <f>VLOOKUP(E2706,[1]gp!$C$3:$E$8055,3,0)</f>
        <v>Karakat</v>
      </c>
      <c r="L2706" s="1"/>
    </row>
    <row r="2707" spans="1:12" ht="25.05" customHeight="1" thickBot="1">
      <c r="A2707" s="1"/>
      <c r="B2707" s="11" t="s">
        <v>18742</v>
      </c>
      <c r="C2707" s="11" t="s">
        <v>18743</v>
      </c>
      <c r="D2707" s="3" t="s">
        <v>18744</v>
      </c>
      <c r="E2707" s="11" t="s">
        <v>18745</v>
      </c>
      <c r="F2707" s="11" t="s">
        <v>62</v>
      </c>
      <c r="G2707" s="11" t="s">
        <v>18746</v>
      </c>
      <c r="H2707" s="11" t="s">
        <v>18747</v>
      </c>
      <c r="I2707" s="12" t="s">
        <v>18748</v>
      </c>
      <c r="J2707" s="13" t="str">
        <f>VLOOKUP(E2707,[1]gp!$C$3:$D$8055,2,0)</f>
        <v>Rohtas</v>
      </c>
      <c r="K2707" s="13" t="str">
        <f>VLOOKUP(E2707,[1]gp!$C$3:$E$8055,3,0)</f>
        <v>Karakat</v>
      </c>
      <c r="L2707" s="1"/>
    </row>
    <row r="2708" spans="1:12" ht="25.05" customHeight="1" thickBot="1">
      <c r="A2708" s="1"/>
      <c r="B2708" s="11" t="s">
        <v>18749</v>
      </c>
      <c r="C2708" s="11" t="s">
        <v>18750</v>
      </c>
      <c r="D2708" s="3" t="s">
        <v>18751</v>
      </c>
      <c r="E2708" s="11" t="s">
        <v>18752</v>
      </c>
      <c r="F2708" s="11" t="s">
        <v>62</v>
      </c>
      <c r="G2708" s="11" t="s">
        <v>18753</v>
      </c>
      <c r="H2708" s="11" t="s">
        <v>18754</v>
      </c>
      <c r="I2708" s="12" t="s">
        <v>10456</v>
      </c>
      <c r="J2708" s="13" t="str">
        <f>VLOOKUP(E2708,[1]gp!$C$3:$D$8055,2,0)</f>
        <v>Rohtas</v>
      </c>
      <c r="K2708" s="13" t="str">
        <f>VLOOKUP(E2708,[1]gp!$C$3:$E$8055,3,0)</f>
        <v>Karakat</v>
      </c>
      <c r="L2708" s="1"/>
    </row>
    <row r="2709" spans="1:12" ht="25.05" customHeight="1" thickBot="1">
      <c r="A2709" s="1"/>
      <c r="B2709" s="11" t="s">
        <v>18755</v>
      </c>
      <c r="C2709" s="11" t="s">
        <v>18756</v>
      </c>
      <c r="D2709" s="3" t="s">
        <v>18757</v>
      </c>
      <c r="E2709" s="11" t="s">
        <v>18758</v>
      </c>
      <c r="F2709" s="11" t="s">
        <v>62</v>
      </c>
      <c r="G2709" s="11" t="s">
        <v>18759</v>
      </c>
      <c r="H2709" s="11" t="s">
        <v>18760</v>
      </c>
      <c r="I2709" s="12" t="s">
        <v>18761</v>
      </c>
      <c r="J2709" s="13" t="str">
        <f>VLOOKUP(E2709,[1]gp!$C$3:$D$8055,2,0)</f>
        <v>Rohtas</v>
      </c>
      <c r="K2709" s="13" t="str">
        <f>VLOOKUP(E2709,[1]gp!$C$3:$E$8055,3,0)</f>
        <v>Karakat</v>
      </c>
      <c r="L2709" s="1"/>
    </row>
    <row r="2710" spans="1:12" ht="25.05" customHeight="1" thickBot="1">
      <c r="A2710" s="1"/>
      <c r="B2710" s="11" t="s">
        <v>18762</v>
      </c>
      <c r="C2710" s="11" t="s">
        <v>18763</v>
      </c>
      <c r="D2710" s="3" t="s">
        <v>18764</v>
      </c>
      <c r="E2710" s="11" t="s">
        <v>18765</v>
      </c>
      <c r="F2710" s="11" t="s">
        <v>62</v>
      </c>
      <c r="G2710" s="11" t="s">
        <v>18766</v>
      </c>
      <c r="H2710" s="11" t="s">
        <v>18767</v>
      </c>
      <c r="I2710" s="12" t="s">
        <v>18768</v>
      </c>
      <c r="J2710" s="13" t="str">
        <f>VLOOKUP(E2710,[1]gp!$C$3:$D$8055,2,0)</f>
        <v>Rohtas</v>
      </c>
      <c r="K2710" s="13" t="str">
        <f>VLOOKUP(E2710,[1]gp!$C$3:$E$8055,3,0)</f>
        <v>Karakat</v>
      </c>
      <c r="L2710" s="1"/>
    </row>
    <row r="2711" spans="1:12" ht="25.05" customHeight="1" thickBot="1">
      <c r="A2711" s="1"/>
      <c r="B2711" s="11" t="s">
        <v>18769</v>
      </c>
      <c r="C2711" s="11" t="s">
        <v>18770</v>
      </c>
      <c r="D2711" s="3" t="s">
        <v>18771</v>
      </c>
      <c r="E2711" s="11" t="s">
        <v>18772</v>
      </c>
      <c r="F2711" s="11" t="s">
        <v>62</v>
      </c>
      <c r="G2711" s="11" t="s">
        <v>18773</v>
      </c>
      <c r="H2711" s="11" t="s">
        <v>18774</v>
      </c>
      <c r="I2711" s="12" t="s">
        <v>18775</v>
      </c>
      <c r="J2711" s="13" t="str">
        <f>VLOOKUP(E2711,[1]gp!$C$3:$D$8055,2,0)</f>
        <v>Rohtas</v>
      </c>
      <c r="K2711" s="13" t="str">
        <f>VLOOKUP(E2711,[1]gp!$C$3:$E$8055,3,0)</f>
        <v>Karakat</v>
      </c>
      <c r="L2711" s="1"/>
    </row>
    <row r="2712" spans="1:12" ht="25.05" customHeight="1" thickBot="1">
      <c r="A2712" s="1"/>
      <c r="B2712" s="11" t="s">
        <v>18776</v>
      </c>
      <c r="C2712" s="11" t="s">
        <v>18777</v>
      </c>
      <c r="D2712" s="3" t="s">
        <v>18778</v>
      </c>
      <c r="E2712" s="11" t="s">
        <v>18779</v>
      </c>
      <c r="F2712" s="11" t="s">
        <v>62</v>
      </c>
      <c r="G2712" s="11" t="s">
        <v>18780</v>
      </c>
      <c r="H2712" s="11" t="s">
        <v>18781</v>
      </c>
      <c r="I2712" s="12" t="s">
        <v>18782</v>
      </c>
      <c r="J2712" s="13" t="str">
        <f>VLOOKUP(E2712,[1]gp!$C$3:$D$8055,2,0)</f>
        <v>Rohtas</v>
      </c>
      <c r="K2712" s="13" t="str">
        <f>VLOOKUP(E2712,[1]gp!$C$3:$E$8055,3,0)</f>
        <v>Karakat</v>
      </c>
      <c r="L2712" s="1"/>
    </row>
    <row r="2713" spans="1:12" ht="25.05" customHeight="1" thickBot="1">
      <c r="A2713" s="1"/>
      <c r="B2713" s="11" t="s">
        <v>18783</v>
      </c>
      <c r="C2713" s="11" t="s">
        <v>18784</v>
      </c>
      <c r="D2713" s="3" t="s">
        <v>18785</v>
      </c>
      <c r="E2713" s="11" t="s">
        <v>18786</v>
      </c>
      <c r="F2713" s="11" t="s">
        <v>62</v>
      </c>
      <c r="G2713" s="11" t="s">
        <v>18787</v>
      </c>
      <c r="H2713" s="11" t="s">
        <v>18788</v>
      </c>
      <c r="I2713" s="12" t="s">
        <v>18789</v>
      </c>
      <c r="J2713" s="13" t="str">
        <f>VLOOKUP(E2713,[1]gp!$C$3:$D$8055,2,0)</f>
        <v>Rohtas</v>
      </c>
      <c r="K2713" s="13" t="str">
        <f>VLOOKUP(E2713,[1]gp!$C$3:$E$8055,3,0)</f>
        <v>Karakat</v>
      </c>
      <c r="L2713" s="1"/>
    </row>
    <row r="2714" spans="1:12" ht="25.05" customHeight="1" thickBot="1">
      <c r="A2714" s="1"/>
      <c r="B2714" s="11" t="s">
        <v>18790</v>
      </c>
      <c r="C2714" s="11" t="s">
        <v>18791</v>
      </c>
      <c r="D2714" s="3" t="s">
        <v>18792</v>
      </c>
      <c r="E2714" s="11" t="s">
        <v>18793</v>
      </c>
      <c r="F2714" s="11" t="s">
        <v>62</v>
      </c>
      <c r="G2714" s="11" t="s">
        <v>18794</v>
      </c>
      <c r="H2714" s="11" t="s">
        <v>18795</v>
      </c>
      <c r="I2714" s="12" t="s">
        <v>18796</v>
      </c>
      <c r="J2714" s="13" t="str">
        <f>VLOOKUP(E2714,[1]gp!$C$3:$D$8055,2,0)</f>
        <v>Rohtas</v>
      </c>
      <c r="K2714" s="13" t="str">
        <f>VLOOKUP(E2714,[1]gp!$C$3:$E$8055,3,0)</f>
        <v>Karakat</v>
      </c>
      <c r="L2714" s="1"/>
    </row>
    <row r="2715" spans="1:12" ht="25.05" customHeight="1" thickBot="1">
      <c r="A2715" s="1"/>
      <c r="B2715" s="11" t="s">
        <v>18797</v>
      </c>
      <c r="C2715" s="11" t="s">
        <v>18798</v>
      </c>
      <c r="D2715" s="3" t="s">
        <v>16598</v>
      </c>
      <c r="E2715" s="11" t="s">
        <v>18799</v>
      </c>
      <c r="F2715" s="11" t="s">
        <v>62</v>
      </c>
      <c r="G2715" s="11" t="s">
        <v>18800</v>
      </c>
      <c r="H2715" s="11" t="s">
        <v>18801</v>
      </c>
      <c r="I2715" s="12" t="s">
        <v>18802</v>
      </c>
      <c r="J2715" s="13" t="str">
        <f>VLOOKUP(E2715,[1]gp!$C$3:$D$8055,2,0)</f>
        <v>Rohtas</v>
      </c>
      <c r="K2715" s="13" t="str">
        <f>VLOOKUP(E2715,[1]gp!$C$3:$E$8055,3,0)</f>
        <v>Karakat</v>
      </c>
      <c r="L2715" s="1"/>
    </row>
    <row r="2716" spans="1:12" ht="25.05" customHeight="1" thickBot="1">
      <c r="A2716" s="1"/>
      <c r="B2716" s="11" t="s">
        <v>18803</v>
      </c>
      <c r="C2716" s="11" t="s">
        <v>18804</v>
      </c>
      <c r="D2716" s="3" t="s">
        <v>18805</v>
      </c>
      <c r="E2716" s="11" t="s">
        <v>18806</v>
      </c>
      <c r="F2716" s="11" t="s">
        <v>62</v>
      </c>
      <c r="G2716" s="11" t="s">
        <v>18807</v>
      </c>
      <c r="H2716" s="11" t="s">
        <v>18808</v>
      </c>
      <c r="I2716" s="12" t="s">
        <v>18809</v>
      </c>
      <c r="J2716" s="13" t="str">
        <f>VLOOKUP(E2716,[1]gp!$C$3:$D$8055,2,0)</f>
        <v>Rohtas</v>
      </c>
      <c r="K2716" s="13" t="str">
        <f>VLOOKUP(E2716,[1]gp!$C$3:$E$8055,3,0)</f>
        <v>Kochas</v>
      </c>
      <c r="L2716" s="1"/>
    </row>
    <row r="2717" spans="1:12" ht="25.05" customHeight="1" thickBot="1">
      <c r="A2717" s="1"/>
      <c r="B2717" s="11" t="s">
        <v>18810</v>
      </c>
      <c r="C2717" s="11" t="s">
        <v>18811</v>
      </c>
      <c r="D2717" s="3" t="s">
        <v>18812</v>
      </c>
      <c r="E2717" s="11" t="s">
        <v>18813</v>
      </c>
      <c r="F2717" s="11" t="s">
        <v>62</v>
      </c>
      <c r="G2717" s="11" t="s">
        <v>18814</v>
      </c>
      <c r="H2717" s="11" t="s">
        <v>18815</v>
      </c>
      <c r="I2717" s="12" t="s">
        <v>18816</v>
      </c>
      <c r="J2717" s="13" t="str">
        <f>VLOOKUP(E2717,[1]gp!$C$3:$D$8055,2,0)</f>
        <v>Rohtas</v>
      </c>
      <c r="K2717" s="13" t="str">
        <f>VLOOKUP(E2717,[1]gp!$C$3:$E$8055,3,0)</f>
        <v>Kochas</v>
      </c>
      <c r="L2717" s="1"/>
    </row>
    <row r="2718" spans="1:12" ht="25.05" customHeight="1" thickBot="1">
      <c r="A2718" s="1"/>
      <c r="B2718" s="11" t="s">
        <v>18817</v>
      </c>
      <c r="C2718" s="11" t="s">
        <v>18818</v>
      </c>
      <c r="D2718" s="3" t="s">
        <v>18819</v>
      </c>
      <c r="E2718" s="11" t="s">
        <v>18820</v>
      </c>
      <c r="F2718" s="11" t="s">
        <v>62</v>
      </c>
      <c r="G2718" s="11" t="s">
        <v>18821</v>
      </c>
      <c r="H2718" s="11" t="s">
        <v>18822</v>
      </c>
      <c r="I2718" s="12" t="s">
        <v>18823</v>
      </c>
      <c r="J2718" s="13" t="str">
        <f>VLOOKUP(E2718,[1]gp!$C$3:$D$8055,2,0)</f>
        <v>Rohtas</v>
      </c>
      <c r="K2718" s="13" t="str">
        <f>VLOOKUP(E2718,[1]gp!$C$3:$E$8055,3,0)</f>
        <v>Kochas</v>
      </c>
      <c r="L2718" s="1"/>
    </row>
    <row r="2719" spans="1:12" ht="25.05" customHeight="1" thickBot="1">
      <c r="A2719" s="1"/>
      <c r="B2719" s="11" t="s">
        <v>18824</v>
      </c>
      <c r="C2719" s="11" t="s">
        <v>18825</v>
      </c>
      <c r="D2719" s="3" t="s">
        <v>18826</v>
      </c>
      <c r="E2719" s="11" t="s">
        <v>18827</v>
      </c>
      <c r="F2719" s="11" t="s">
        <v>62</v>
      </c>
      <c r="G2719" s="11" t="s">
        <v>18828</v>
      </c>
      <c r="H2719" s="11" t="s">
        <v>18829</v>
      </c>
      <c r="I2719" s="12" t="s">
        <v>18830</v>
      </c>
      <c r="J2719" s="13" t="str">
        <f>VLOOKUP(E2719,[1]gp!$C$3:$D$8055,2,0)</f>
        <v>Rohtas</v>
      </c>
      <c r="K2719" s="13" t="str">
        <f>VLOOKUP(E2719,[1]gp!$C$3:$E$8055,3,0)</f>
        <v>Kochas</v>
      </c>
      <c r="L2719" s="1"/>
    </row>
    <row r="2720" spans="1:12" ht="25.05" customHeight="1" thickBot="1">
      <c r="A2720" s="1"/>
      <c r="B2720" s="11" t="s">
        <v>18831</v>
      </c>
      <c r="C2720" s="11" t="s">
        <v>18832</v>
      </c>
      <c r="D2720" s="3" t="s">
        <v>18833</v>
      </c>
      <c r="E2720" s="11" t="s">
        <v>18834</v>
      </c>
      <c r="F2720" s="11" t="s">
        <v>62</v>
      </c>
      <c r="G2720" s="11" t="s">
        <v>18835</v>
      </c>
      <c r="H2720" s="11" t="s">
        <v>18836</v>
      </c>
      <c r="I2720" s="12" t="s">
        <v>18837</v>
      </c>
      <c r="J2720" s="13" t="str">
        <f>VLOOKUP(E2720,[1]gp!$C$3:$D$8055,2,0)</f>
        <v>Rohtas</v>
      </c>
      <c r="K2720" s="13" t="str">
        <f>VLOOKUP(E2720,[1]gp!$C$3:$E$8055,3,0)</f>
        <v>Kochas</v>
      </c>
      <c r="L2720" s="1"/>
    </row>
    <row r="2721" spans="1:12" ht="25.05" customHeight="1" thickBot="1">
      <c r="A2721" s="1"/>
      <c r="B2721" s="11" t="s">
        <v>18838</v>
      </c>
      <c r="C2721" s="11" t="s">
        <v>18839</v>
      </c>
      <c r="D2721" s="3" t="s">
        <v>18840</v>
      </c>
      <c r="E2721" s="11" t="s">
        <v>18841</v>
      </c>
      <c r="F2721" s="11" t="s">
        <v>62</v>
      </c>
      <c r="G2721" s="11" t="s">
        <v>18842</v>
      </c>
      <c r="H2721" s="11" t="s">
        <v>18843</v>
      </c>
      <c r="I2721" s="12" t="s">
        <v>18844</v>
      </c>
      <c r="J2721" s="13" t="str">
        <f>VLOOKUP(E2721,[1]gp!$C$3:$D$8055,2,0)</f>
        <v>Rohtas</v>
      </c>
      <c r="K2721" s="13" t="str">
        <f>VLOOKUP(E2721,[1]gp!$C$3:$E$8055,3,0)</f>
        <v>Kochas</v>
      </c>
      <c r="L2721" s="1"/>
    </row>
    <row r="2722" spans="1:12" ht="25.05" customHeight="1" thickBot="1">
      <c r="A2722" s="1"/>
      <c r="B2722" s="11" t="s">
        <v>18845</v>
      </c>
      <c r="C2722" s="11" t="s">
        <v>18846</v>
      </c>
      <c r="D2722" s="3" t="s">
        <v>18847</v>
      </c>
      <c r="E2722" s="11" t="s">
        <v>18848</v>
      </c>
      <c r="F2722" s="11" t="s">
        <v>62</v>
      </c>
      <c r="G2722" s="11" t="s">
        <v>18849</v>
      </c>
      <c r="H2722" s="11" t="s">
        <v>18850</v>
      </c>
      <c r="I2722" s="12" t="s">
        <v>18851</v>
      </c>
      <c r="J2722" s="13" t="str">
        <f>VLOOKUP(E2722,[1]gp!$C$3:$D$8055,2,0)</f>
        <v>Rohtas</v>
      </c>
      <c r="K2722" s="13" t="str">
        <f>VLOOKUP(E2722,[1]gp!$C$3:$E$8055,3,0)</f>
        <v>Kochas</v>
      </c>
      <c r="L2722" s="1"/>
    </row>
    <row r="2723" spans="1:12" ht="25.05" customHeight="1" thickBot="1">
      <c r="A2723" s="1"/>
      <c r="B2723" s="11" t="s">
        <v>18852</v>
      </c>
      <c r="C2723" s="11" t="s">
        <v>18853</v>
      </c>
      <c r="D2723" s="3" t="s">
        <v>18854</v>
      </c>
      <c r="E2723" s="11" t="s">
        <v>18855</v>
      </c>
      <c r="F2723" s="11" t="s">
        <v>62</v>
      </c>
      <c r="G2723" s="11" t="s">
        <v>18856</v>
      </c>
      <c r="H2723" s="11" t="s">
        <v>18857</v>
      </c>
      <c r="I2723" s="12" t="s">
        <v>18858</v>
      </c>
      <c r="J2723" s="13" t="str">
        <f>VLOOKUP(E2723,[1]gp!$C$3:$D$8055,2,0)</f>
        <v>Rohtas</v>
      </c>
      <c r="K2723" s="13" t="str">
        <f>VLOOKUP(E2723,[1]gp!$C$3:$E$8055,3,0)</f>
        <v>Kochas</v>
      </c>
      <c r="L2723" s="1"/>
    </row>
    <row r="2724" spans="1:12" ht="25.05" customHeight="1" thickBot="1">
      <c r="A2724" s="1"/>
      <c r="B2724" s="11" t="s">
        <v>18859</v>
      </c>
      <c r="C2724" s="11" t="s">
        <v>18860</v>
      </c>
      <c r="D2724" s="3" t="s">
        <v>18861</v>
      </c>
      <c r="E2724" s="11" t="s">
        <v>18862</v>
      </c>
      <c r="F2724" s="11" t="s">
        <v>62</v>
      </c>
      <c r="G2724" s="11" t="s">
        <v>18863</v>
      </c>
      <c r="H2724" s="11" t="s">
        <v>18864</v>
      </c>
      <c r="I2724" s="12" t="s">
        <v>6337</v>
      </c>
      <c r="J2724" s="13" t="str">
        <f>VLOOKUP(E2724,[1]gp!$C$3:$D$8055,2,0)</f>
        <v>Rohtas</v>
      </c>
      <c r="K2724" s="13" t="str">
        <f>VLOOKUP(E2724,[1]gp!$C$3:$E$8055,3,0)</f>
        <v>Kochas</v>
      </c>
      <c r="L2724" s="1"/>
    </row>
    <row r="2725" spans="1:12" ht="25.05" customHeight="1" thickBot="1">
      <c r="A2725" s="1"/>
      <c r="B2725" s="11" t="s">
        <v>18865</v>
      </c>
      <c r="C2725" s="11" t="s">
        <v>18866</v>
      </c>
      <c r="D2725" s="3" t="s">
        <v>18867</v>
      </c>
      <c r="E2725" s="11" t="s">
        <v>18868</v>
      </c>
      <c r="F2725" s="11" t="s">
        <v>62</v>
      </c>
      <c r="G2725" s="11" t="s">
        <v>18869</v>
      </c>
      <c r="H2725" s="11" t="s">
        <v>18870</v>
      </c>
      <c r="I2725" s="12" t="s">
        <v>18871</v>
      </c>
      <c r="J2725" s="13" t="str">
        <f>VLOOKUP(E2725,[1]gp!$C$3:$D$8055,2,0)</f>
        <v>Rohtas</v>
      </c>
      <c r="K2725" s="13" t="str">
        <f>VLOOKUP(E2725,[1]gp!$C$3:$E$8055,3,0)</f>
        <v>Kochas</v>
      </c>
      <c r="L2725" s="1"/>
    </row>
    <row r="2726" spans="1:12" ht="25.05" customHeight="1" thickBot="1">
      <c r="A2726" s="1"/>
      <c r="B2726" s="11" t="s">
        <v>18872</v>
      </c>
      <c r="C2726" s="11" t="s">
        <v>18873</v>
      </c>
      <c r="D2726" s="3" t="s">
        <v>18874</v>
      </c>
      <c r="E2726" s="11" t="s">
        <v>18875</v>
      </c>
      <c r="F2726" s="11" t="s">
        <v>62</v>
      </c>
      <c r="G2726" s="11" t="s">
        <v>18876</v>
      </c>
      <c r="H2726" s="11" t="s">
        <v>18877</v>
      </c>
      <c r="I2726" s="12" t="s">
        <v>18878</v>
      </c>
      <c r="J2726" s="13" t="str">
        <f>VLOOKUP(E2726,[1]gp!$C$3:$D$8055,2,0)</f>
        <v>Rohtas</v>
      </c>
      <c r="K2726" s="13" t="str">
        <f>VLOOKUP(E2726,[1]gp!$C$3:$E$8055,3,0)</f>
        <v>Kochas</v>
      </c>
      <c r="L2726" s="1"/>
    </row>
    <row r="2727" spans="1:12" ht="25.05" customHeight="1" thickBot="1">
      <c r="A2727" s="1"/>
      <c r="B2727" s="11" t="s">
        <v>18879</v>
      </c>
      <c r="C2727" s="11" t="s">
        <v>18880</v>
      </c>
      <c r="D2727" s="3" t="s">
        <v>18881</v>
      </c>
      <c r="E2727" s="11" t="s">
        <v>18882</v>
      </c>
      <c r="F2727" s="11" t="s">
        <v>62</v>
      </c>
      <c r="G2727" s="11" t="s">
        <v>18883</v>
      </c>
      <c r="H2727" s="11" t="s">
        <v>18884</v>
      </c>
      <c r="I2727" s="12" t="s">
        <v>2814</v>
      </c>
      <c r="J2727" s="13" t="str">
        <f>VLOOKUP(E2727,[1]gp!$C$3:$D$8055,2,0)</f>
        <v>Rohtas</v>
      </c>
      <c r="K2727" s="13" t="str">
        <f>VLOOKUP(E2727,[1]gp!$C$3:$E$8055,3,0)</f>
        <v>Kochas</v>
      </c>
      <c r="L2727" s="1"/>
    </row>
    <row r="2728" spans="1:12" ht="25.05" customHeight="1" thickBot="1">
      <c r="A2728" s="1"/>
      <c r="B2728" s="11" t="s">
        <v>18885</v>
      </c>
      <c r="C2728" s="11" t="s">
        <v>18886</v>
      </c>
      <c r="D2728" s="3" t="s">
        <v>18887</v>
      </c>
      <c r="E2728" s="11" t="s">
        <v>18888</v>
      </c>
      <c r="F2728" s="11" t="s">
        <v>62</v>
      </c>
      <c r="G2728" s="11" t="s">
        <v>18889</v>
      </c>
      <c r="H2728" s="11" t="s">
        <v>18890</v>
      </c>
      <c r="I2728" s="12" t="s">
        <v>5375</v>
      </c>
      <c r="J2728" s="13" t="str">
        <f>VLOOKUP(E2728,[1]gp!$C$3:$D$8055,2,0)</f>
        <v>Rohtas</v>
      </c>
      <c r="K2728" s="13" t="str">
        <f>VLOOKUP(E2728,[1]gp!$C$3:$E$8055,3,0)</f>
        <v>Kochas</v>
      </c>
      <c r="L2728" s="1"/>
    </row>
    <row r="2729" spans="1:12" ht="25.05" customHeight="1" thickBot="1">
      <c r="A2729" s="1"/>
      <c r="B2729" s="11" t="s">
        <v>18891</v>
      </c>
      <c r="C2729" s="11" t="s">
        <v>18892</v>
      </c>
      <c r="D2729" s="3" t="s">
        <v>596</v>
      </c>
      <c r="E2729" s="11" t="s">
        <v>18893</v>
      </c>
      <c r="F2729" s="11" t="s">
        <v>62</v>
      </c>
      <c r="G2729" s="11" t="s">
        <v>18894</v>
      </c>
      <c r="H2729" s="11" t="s">
        <v>18895</v>
      </c>
      <c r="I2729" s="12" t="s">
        <v>13685</v>
      </c>
      <c r="J2729" s="13" t="str">
        <f>VLOOKUP(E2729,[1]gp!$C$3:$D$8055,2,0)</f>
        <v>Rohtas</v>
      </c>
      <c r="K2729" s="13" t="str">
        <f>VLOOKUP(E2729,[1]gp!$C$3:$E$8055,3,0)</f>
        <v>Kochas</v>
      </c>
      <c r="L2729" s="1"/>
    </row>
    <row r="2730" spans="1:12" ht="25.05" customHeight="1" thickBot="1">
      <c r="A2730" s="1"/>
      <c r="B2730" s="11" t="s">
        <v>18896</v>
      </c>
      <c r="C2730" s="11" t="s">
        <v>18897</v>
      </c>
      <c r="D2730" s="3" t="s">
        <v>2932</v>
      </c>
      <c r="E2730" s="11" t="s">
        <v>18898</v>
      </c>
      <c r="F2730" s="11" t="s">
        <v>62</v>
      </c>
      <c r="G2730" s="11" t="s">
        <v>18899</v>
      </c>
      <c r="H2730" s="11" t="s">
        <v>18900</v>
      </c>
      <c r="I2730" s="12" t="s">
        <v>16569</v>
      </c>
      <c r="J2730" s="13" t="str">
        <f>VLOOKUP(E2730,[1]gp!$C$3:$D$8055,2,0)</f>
        <v>Rohtas</v>
      </c>
      <c r="K2730" s="13" t="str">
        <f>VLOOKUP(E2730,[1]gp!$C$3:$E$8055,3,0)</f>
        <v>Chenari</v>
      </c>
      <c r="L2730" s="1"/>
    </row>
    <row r="2731" spans="1:12" ht="25.05" customHeight="1" thickBot="1">
      <c r="A2731" s="1"/>
      <c r="B2731" s="11" t="s">
        <v>18901</v>
      </c>
      <c r="C2731" s="11" t="s">
        <v>18902</v>
      </c>
      <c r="D2731" s="3" t="s">
        <v>18903</v>
      </c>
      <c r="E2731" s="11" t="s">
        <v>18904</v>
      </c>
      <c r="F2731" s="11" t="s">
        <v>62</v>
      </c>
      <c r="G2731" s="11" t="s">
        <v>18905</v>
      </c>
      <c r="H2731" s="11" t="s">
        <v>18906</v>
      </c>
      <c r="I2731" s="12" t="s">
        <v>18907</v>
      </c>
      <c r="J2731" s="13" t="str">
        <f>VLOOKUP(E2731,[1]gp!$C$3:$D$8055,2,0)</f>
        <v>Rohtas</v>
      </c>
      <c r="K2731" s="13" t="str">
        <f>VLOOKUP(E2731,[1]gp!$C$3:$E$8055,3,0)</f>
        <v>Chenari</v>
      </c>
      <c r="L2731" s="1"/>
    </row>
    <row r="2732" spans="1:12" ht="25.05" customHeight="1" thickBot="1">
      <c r="A2732" s="1"/>
      <c r="B2732" s="11" t="s">
        <v>18908</v>
      </c>
      <c r="C2732" s="11" t="s">
        <v>18909</v>
      </c>
      <c r="D2732" s="3" t="s">
        <v>18910</v>
      </c>
      <c r="E2732" s="11" t="s">
        <v>18911</v>
      </c>
      <c r="F2732" s="11" t="s">
        <v>62</v>
      </c>
      <c r="G2732" s="11" t="s">
        <v>18912</v>
      </c>
      <c r="H2732" s="11" t="s">
        <v>18913</v>
      </c>
      <c r="I2732" s="12" t="s">
        <v>8431</v>
      </c>
      <c r="J2732" s="13" t="str">
        <f>VLOOKUP(E2732,[1]gp!$C$3:$D$8055,2,0)</f>
        <v>Rohtas</v>
      </c>
      <c r="K2732" s="13" t="str">
        <f>VLOOKUP(E2732,[1]gp!$C$3:$E$8055,3,0)</f>
        <v>Chenari</v>
      </c>
      <c r="L2732" s="1"/>
    </row>
    <row r="2733" spans="1:12" ht="25.05" customHeight="1" thickBot="1">
      <c r="A2733" s="1"/>
      <c r="B2733" s="11" t="s">
        <v>18914</v>
      </c>
      <c r="C2733" s="11" t="s">
        <v>18915</v>
      </c>
      <c r="D2733" s="3" t="s">
        <v>18916</v>
      </c>
      <c r="E2733" s="11" t="s">
        <v>18917</v>
      </c>
      <c r="F2733" s="11" t="s">
        <v>62</v>
      </c>
      <c r="G2733" s="11" t="s">
        <v>18918</v>
      </c>
      <c r="H2733" s="11" t="s">
        <v>18919</v>
      </c>
      <c r="I2733" s="12" t="s">
        <v>18920</v>
      </c>
      <c r="J2733" s="13" t="str">
        <f>VLOOKUP(E2733,[1]gp!$C$3:$D$8055,2,0)</f>
        <v>Rohtas</v>
      </c>
      <c r="K2733" s="13" t="str">
        <f>VLOOKUP(E2733,[1]gp!$C$3:$E$8055,3,0)</f>
        <v>Chenari</v>
      </c>
      <c r="L2733" s="1"/>
    </row>
    <row r="2734" spans="1:12" ht="25.05" customHeight="1" thickBot="1">
      <c r="A2734" s="1"/>
      <c r="B2734" s="11" t="s">
        <v>18921</v>
      </c>
      <c r="C2734" s="11" t="s">
        <v>18922</v>
      </c>
      <c r="D2734" s="3" t="s">
        <v>18923</v>
      </c>
      <c r="E2734" s="11" t="s">
        <v>18924</v>
      </c>
      <c r="F2734" s="11" t="s">
        <v>62</v>
      </c>
      <c r="G2734" s="11" t="s">
        <v>18925</v>
      </c>
      <c r="H2734" s="11" t="s">
        <v>18926</v>
      </c>
      <c r="I2734" s="12" t="s">
        <v>18927</v>
      </c>
      <c r="J2734" s="13" t="str">
        <f>VLOOKUP(E2734,[1]gp!$C$3:$D$8055,2,0)</f>
        <v>Rohtas</v>
      </c>
      <c r="K2734" s="13" t="str">
        <f>VLOOKUP(E2734,[1]gp!$C$3:$E$8055,3,0)</f>
        <v>Chenari</v>
      </c>
      <c r="L2734" s="1"/>
    </row>
    <row r="2735" spans="1:12" ht="25.05" customHeight="1" thickBot="1">
      <c r="A2735" s="1"/>
      <c r="B2735" s="11" t="s">
        <v>18928</v>
      </c>
      <c r="C2735" s="11" t="s">
        <v>18929</v>
      </c>
      <c r="D2735" s="3" t="s">
        <v>18930</v>
      </c>
      <c r="E2735" s="11" t="s">
        <v>18931</v>
      </c>
      <c r="F2735" s="11" t="s">
        <v>62</v>
      </c>
      <c r="G2735" s="11" t="s">
        <v>18932</v>
      </c>
      <c r="H2735" s="11" t="s">
        <v>18933</v>
      </c>
      <c r="I2735" s="12" t="s">
        <v>18934</v>
      </c>
      <c r="J2735" s="13" t="str">
        <f>VLOOKUP(E2735,[1]gp!$C$3:$D$8055,2,0)</f>
        <v>Rohtas</v>
      </c>
      <c r="K2735" s="13" t="str">
        <f>VLOOKUP(E2735,[1]gp!$C$3:$E$8055,3,0)</f>
        <v>Chenari</v>
      </c>
      <c r="L2735" s="1"/>
    </row>
    <row r="2736" spans="1:12" ht="25.05" customHeight="1" thickBot="1">
      <c r="A2736" s="1"/>
      <c r="B2736" s="11" t="s">
        <v>18935</v>
      </c>
      <c r="C2736" s="11" t="s">
        <v>18936</v>
      </c>
      <c r="D2736" s="3" t="s">
        <v>18937</v>
      </c>
      <c r="E2736" s="11" t="s">
        <v>18938</v>
      </c>
      <c r="F2736" s="11" t="s">
        <v>62</v>
      </c>
      <c r="G2736" s="11" t="s">
        <v>18939</v>
      </c>
      <c r="H2736" s="11" t="s">
        <v>18940</v>
      </c>
      <c r="I2736" s="12" t="s">
        <v>7412</v>
      </c>
      <c r="J2736" s="13" t="str">
        <f>VLOOKUP(E2736,[1]gp!$C$3:$D$8055,2,0)</f>
        <v>Rohtas</v>
      </c>
      <c r="K2736" s="13" t="str">
        <f>VLOOKUP(E2736,[1]gp!$C$3:$E$8055,3,0)</f>
        <v>Chenari</v>
      </c>
      <c r="L2736" s="1"/>
    </row>
    <row r="2737" spans="1:12" ht="25.05" customHeight="1" thickBot="1">
      <c r="A2737" s="1"/>
      <c r="B2737" s="11" t="s">
        <v>18941</v>
      </c>
      <c r="C2737" s="11" t="s">
        <v>18942</v>
      </c>
      <c r="D2737" s="3" t="s">
        <v>18943</v>
      </c>
      <c r="E2737" s="11" t="s">
        <v>18944</v>
      </c>
      <c r="F2737" s="11" t="s">
        <v>62</v>
      </c>
      <c r="G2737" s="11" t="s">
        <v>18945</v>
      </c>
      <c r="H2737" s="11" t="s">
        <v>18946</v>
      </c>
      <c r="I2737" s="12" t="s">
        <v>18947</v>
      </c>
      <c r="J2737" s="13" t="str">
        <f>VLOOKUP(E2737,[1]gp!$C$3:$D$8055,2,0)</f>
        <v>Rohtas</v>
      </c>
      <c r="K2737" s="13" t="str">
        <f>VLOOKUP(E2737,[1]gp!$C$3:$E$8055,3,0)</f>
        <v>Chenari</v>
      </c>
      <c r="L2737" s="1"/>
    </row>
    <row r="2738" spans="1:12" ht="25.05" customHeight="1" thickBot="1">
      <c r="A2738" s="1"/>
      <c r="B2738" s="11" t="s">
        <v>18948</v>
      </c>
      <c r="C2738" s="11" t="s">
        <v>18949</v>
      </c>
      <c r="D2738" s="3" t="s">
        <v>8002</v>
      </c>
      <c r="E2738" s="11" t="s">
        <v>18950</v>
      </c>
      <c r="F2738" s="11" t="s">
        <v>62</v>
      </c>
      <c r="G2738" s="11" t="s">
        <v>18951</v>
      </c>
      <c r="H2738" s="11" t="s">
        <v>18952</v>
      </c>
      <c r="I2738" s="12" t="s">
        <v>12691</v>
      </c>
      <c r="J2738" s="13" t="str">
        <f>VLOOKUP(E2738,[1]gp!$C$3:$D$8055,2,0)</f>
        <v>Rohtas</v>
      </c>
      <c r="K2738" s="13" t="str">
        <f>VLOOKUP(E2738,[1]gp!$C$3:$E$8055,3,0)</f>
        <v>Chenari</v>
      </c>
      <c r="L2738" s="1"/>
    </row>
    <row r="2739" spans="1:12" ht="25.05" customHeight="1" thickBot="1">
      <c r="A2739" s="1"/>
      <c r="B2739" s="11" t="s">
        <v>18953</v>
      </c>
      <c r="C2739" s="11" t="s">
        <v>18954</v>
      </c>
      <c r="D2739" s="3" t="s">
        <v>18955</v>
      </c>
      <c r="E2739" s="11" t="s">
        <v>18956</v>
      </c>
      <c r="F2739" s="11" t="s">
        <v>62</v>
      </c>
      <c r="G2739" s="11" t="s">
        <v>18957</v>
      </c>
      <c r="H2739" s="11" t="s">
        <v>18958</v>
      </c>
      <c r="I2739" s="12" t="s">
        <v>18959</v>
      </c>
      <c r="J2739" s="13" t="str">
        <f>VLOOKUP(E2739,[1]gp!$C$3:$D$8055,2,0)</f>
        <v>Rohtas</v>
      </c>
      <c r="K2739" s="13" t="str">
        <f>VLOOKUP(E2739,[1]gp!$C$3:$E$8055,3,0)</f>
        <v>Chenari</v>
      </c>
      <c r="L2739" s="1"/>
    </row>
    <row r="2740" spans="1:12" ht="25.05" customHeight="1" thickBot="1">
      <c r="A2740" s="1"/>
      <c r="B2740" s="11" t="s">
        <v>18960</v>
      </c>
      <c r="C2740" s="11" t="s">
        <v>18961</v>
      </c>
      <c r="D2740" s="3" t="s">
        <v>18962</v>
      </c>
      <c r="E2740" s="11" t="s">
        <v>18963</v>
      </c>
      <c r="F2740" s="11" t="s">
        <v>62</v>
      </c>
      <c r="G2740" s="11" t="s">
        <v>18964</v>
      </c>
      <c r="H2740" s="11" t="s">
        <v>18965</v>
      </c>
      <c r="I2740" s="12" t="s">
        <v>18966</v>
      </c>
      <c r="J2740" s="13" t="str">
        <f>VLOOKUP(E2740,[1]gp!$C$3:$D$8055,2,0)</f>
        <v>Rohtas</v>
      </c>
      <c r="K2740" s="13" t="str">
        <f>VLOOKUP(E2740,[1]gp!$C$3:$E$8055,3,0)</f>
        <v>Chenari</v>
      </c>
      <c r="L2740" s="1"/>
    </row>
    <row r="2741" spans="1:12" ht="25.05" customHeight="1" thickBot="1">
      <c r="A2741" s="1"/>
      <c r="B2741" s="11" t="s">
        <v>18967</v>
      </c>
      <c r="C2741" s="11" t="s">
        <v>18968</v>
      </c>
      <c r="D2741" s="3" t="s">
        <v>18969</v>
      </c>
      <c r="E2741" s="11" t="s">
        <v>18970</v>
      </c>
      <c r="F2741" s="11" t="s">
        <v>62</v>
      </c>
      <c r="G2741" s="11" t="s">
        <v>18971</v>
      </c>
      <c r="H2741" s="11" t="s">
        <v>18972</v>
      </c>
      <c r="I2741" s="12" t="s">
        <v>17063</v>
      </c>
      <c r="J2741" s="13" t="str">
        <f>VLOOKUP(E2741,[1]gp!$C$3:$D$8055,2,0)</f>
        <v>Rohtas</v>
      </c>
      <c r="K2741" s="13" t="str">
        <f>VLOOKUP(E2741,[1]gp!$C$3:$E$8055,3,0)</f>
        <v>Dehri</v>
      </c>
      <c r="L2741" s="1"/>
    </row>
    <row r="2742" spans="1:12" ht="25.05" customHeight="1" thickBot="1">
      <c r="A2742" s="1"/>
      <c r="B2742" s="11" t="s">
        <v>18973</v>
      </c>
      <c r="C2742" s="11" t="s">
        <v>18974</v>
      </c>
      <c r="D2742" s="3" t="s">
        <v>18975</v>
      </c>
      <c r="E2742" s="11" t="s">
        <v>18976</v>
      </c>
      <c r="F2742" s="11" t="s">
        <v>62</v>
      </c>
      <c r="G2742" s="11" t="s">
        <v>18977</v>
      </c>
      <c r="H2742" s="11" t="s">
        <v>18978</v>
      </c>
      <c r="I2742" s="12" t="s">
        <v>1428</v>
      </c>
      <c r="J2742" s="13" t="str">
        <f>VLOOKUP(E2742,[1]gp!$C$3:$D$8055,2,0)</f>
        <v>Rohtas</v>
      </c>
      <c r="K2742" s="13" t="str">
        <f>VLOOKUP(E2742,[1]gp!$C$3:$E$8055,3,0)</f>
        <v>Dehri</v>
      </c>
      <c r="L2742" s="1"/>
    </row>
    <row r="2743" spans="1:12" ht="25.05" customHeight="1" thickBot="1">
      <c r="A2743" s="1"/>
      <c r="B2743" s="11" t="s">
        <v>18979</v>
      </c>
      <c r="C2743" s="11" t="s">
        <v>18980</v>
      </c>
      <c r="D2743" s="3" t="s">
        <v>18981</v>
      </c>
      <c r="E2743" s="11" t="s">
        <v>18982</v>
      </c>
      <c r="F2743" s="11" t="s">
        <v>62</v>
      </c>
      <c r="G2743" s="11" t="s">
        <v>18983</v>
      </c>
      <c r="H2743" s="11" t="s">
        <v>18984</v>
      </c>
      <c r="I2743" s="12" t="s">
        <v>12281</v>
      </c>
      <c r="J2743" s="13" t="str">
        <f>VLOOKUP(E2743,[1]gp!$C$3:$D$8055,2,0)</f>
        <v>Rohtas</v>
      </c>
      <c r="K2743" s="13" t="str">
        <f>VLOOKUP(E2743,[1]gp!$C$3:$E$8055,3,0)</f>
        <v>Dehri</v>
      </c>
      <c r="L2743" s="1"/>
    </row>
    <row r="2744" spans="1:12" ht="25.05" customHeight="1" thickBot="1">
      <c r="A2744" s="1"/>
      <c r="B2744" s="11" t="s">
        <v>18985</v>
      </c>
      <c r="C2744" s="11" t="s">
        <v>18986</v>
      </c>
      <c r="D2744" s="3" t="s">
        <v>18987</v>
      </c>
      <c r="E2744" s="11" t="s">
        <v>18988</v>
      </c>
      <c r="F2744" s="11" t="s">
        <v>62</v>
      </c>
      <c r="G2744" s="11" t="s">
        <v>18989</v>
      </c>
      <c r="H2744" s="11" t="s">
        <v>18990</v>
      </c>
      <c r="I2744" s="12" t="s">
        <v>18991</v>
      </c>
      <c r="J2744" s="13" t="str">
        <f>VLOOKUP(E2744,[1]gp!$C$3:$D$8055,2,0)</f>
        <v>Rohtas</v>
      </c>
      <c r="K2744" s="13" t="str">
        <f>VLOOKUP(E2744,[1]gp!$C$3:$E$8055,3,0)</f>
        <v>Dehri</v>
      </c>
      <c r="L2744" s="1"/>
    </row>
    <row r="2745" spans="1:12" ht="25.05" customHeight="1" thickBot="1">
      <c r="A2745" s="1"/>
      <c r="B2745" s="11" t="s">
        <v>18992</v>
      </c>
      <c r="C2745" s="11" t="s">
        <v>18993</v>
      </c>
      <c r="D2745" s="3" t="s">
        <v>18994</v>
      </c>
      <c r="E2745" s="11" t="s">
        <v>18995</v>
      </c>
      <c r="F2745" s="11" t="s">
        <v>62</v>
      </c>
      <c r="G2745" s="11" t="s">
        <v>18996</v>
      </c>
      <c r="H2745" s="11" t="s">
        <v>18997</v>
      </c>
      <c r="I2745" s="12" t="s">
        <v>382</v>
      </c>
      <c r="J2745" s="13" t="str">
        <f>VLOOKUP(E2745,[1]gp!$C$3:$D$8055,2,0)</f>
        <v>Rohtas</v>
      </c>
      <c r="K2745" s="13" t="str">
        <f>VLOOKUP(E2745,[1]gp!$C$3:$E$8055,3,0)</f>
        <v>Dehri</v>
      </c>
      <c r="L2745" s="1"/>
    </row>
    <row r="2746" spans="1:12" ht="25.05" customHeight="1" thickBot="1">
      <c r="A2746" s="1"/>
      <c r="B2746" s="11" t="s">
        <v>18998</v>
      </c>
      <c r="C2746" s="11" t="s">
        <v>18999</v>
      </c>
      <c r="D2746" s="3" t="s">
        <v>19000</v>
      </c>
      <c r="E2746" s="11" t="s">
        <v>19001</v>
      </c>
      <c r="F2746" s="11" t="s">
        <v>62</v>
      </c>
      <c r="G2746" s="11" t="s">
        <v>19002</v>
      </c>
      <c r="H2746" s="11" t="s">
        <v>19003</v>
      </c>
      <c r="I2746" s="12" t="s">
        <v>19004</v>
      </c>
      <c r="J2746" s="13" t="str">
        <f>VLOOKUP(E2746,[1]gp!$C$3:$D$8055,2,0)</f>
        <v>Rohtas</v>
      </c>
      <c r="K2746" s="13" t="str">
        <f>VLOOKUP(E2746,[1]gp!$C$3:$E$8055,3,0)</f>
        <v>Dehri</v>
      </c>
      <c r="L2746" s="1"/>
    </row>
    <row r="2747" spans="1:12" ht="25.05" customHeight="1" thickBot="1">
      <c r="A2747" s="1"/>
      <c r="B2747" s="11" t="s">
        <v>19005</v>
      </c>
      <c r="C2747" s="11" t="s">
        <v>19006</v>
      </c>
      <c r="D2747" s="3" t="s">
        <v>19007</v>
      </c>
      <c r="E2747" s="11" t="s">
        <v>19008</v>
      </c>
      <c r="F2747" s="11" t="s">
        <v>62</v>
      </c>
      <c r="G2747" s="11" t="s">
        <v>19009</v>
      </c>
      <c r="H2747" s="11" t="s">
        <v>19010</v>
      </c>
      <c r="I2747" s="12" t="s">
        <v>10283</v>
      </c>
      <c r="J2747" s="13" t="str">
        <f>VLOOKUP(E2747,[1]gp!$C$3:$D$8055,2,0)</f>
        <v>Rohtas</v>
      </c>
      <c r="K2747" s="13" t="str">
        <f>VLOOKUP(E2747,[1]gp!$C$3:$E$8055,3,0)</f>
        <v>Dehri</v>
      </c>
      <c r="L2747" s="1"/>
    </row>
    <row r="2748" spans="1:12" ht="25.05" customHeight="1" thickBot="1">
      <c r="A2748" s="1"/>
      <c r="B2748" s="11" t="s">
        <v>19011</v>
      </c>
      <c r="C2748" s="11" t="s">
        <v>19012</v>
      </c>
      <c r="D2748" s="3" t="s">
        <v>19013</v>
      </c>
      <c r="E2748" s="11" t="s">
        <v>19014</v>
      </c>
      <c r="F2748" s="11" t="s">
        <v>62</v>
      </c>
      <c r="G2748" s="11" t="s">
        <v>19015</v>
      </c>
      <c r="H2748" s="11" t="s">
        <v>19016</v>
      </c>
      <c r="I2748" s="12" t="s">
        <v>19017</v>
      </c>
      <c r="J2748" s="13" t="str">
        <f>VLOOKUP(E2748,[1]gp!$C$3:$D$8055,2,0)</f>
        <v>Rohtas</v>
      </c>
      <c r="K2748" s="13" t="str">
        <f>VLOOKUP(E2748,[1]gp!$C$3:$E$8055,3,0)</f>
        <v>Dehri</v>
      </c>
      <c r="L2748" s="1"/>
    </row>
    <row r="2749" spans="1:12" ht="25.05" customHeight="1" thickBot="1">
      <c r="A2749" s="1"/>
      <c r="B2749" s="11" t="s">
        <v>19018</v>
      </c>
      <c r="C2749" s="11" t="s">
        <v>19019</v>
      </c>
      <c r="D2749" s="3" t="s">
        <v>19020</v>
      </c>
      <c r="E2749" s="11" t="s">
        <v>19021</v>
      </c>
      <c r="F2749" s="11" t="s">
        <v>62</v>
      </c>
      <c r="G2749" s="11" t="s">
        <v>19022</v>
      </c>
      <c r="H2749" s="11" t="s">
        <v>19023</v>
      </c>
      <c r="I2749" s="12" t="s">
        <v>19024</v>
      </c>
      <c r="J2749" s="13" t="str">
        <f>VLOOKUP(E2749,[1]gp!$C$3:$D$8055,2,0)</f>
        <v>Rohtas</v>
      </c>
      <c r="K2749" s="13" t="str">
        <f>VLOOKUP(E2749,[1]gp!$C$3:$E$8055,3,0)</f>
        <v>Dehri</v>
      </c>
      <c r="L2749" s="1"/>
    </row>
    <row r="2750" spans="1:12" ht="25.05" customHeight="1" thickBot="1">
      <c r="A2750" s="1"/>
      <c r="B2750" s="11" t="s">
        <v>19025</v>
      </c>
      <c r="C2750" s="11" t="s">
        <v>19026</v>
      </c>
      <c r="D2750" s="3" t="s">
        <v>19027</v>
      </c>
      <c r="E2750" s="11" t="s">
        <v>19028</v>
      </c>
      <c r="F2750" s="11" t="s">
        <v>62</v>
      </c>
      <c r="G2750" s="11" t="s">
        <v>19029</v>
      </c>
      <c r="H2750" s="11" t="s">
        <v>19030</v>
      </c>
      <c r="I2750" s="12" t="s">
        <v>19031</v>
      </c>
      <c r="J2750" s="13" t="str">
        <f>VLOOKUP(E2750,[1]gp!$C$3:$D$8055,2,0)</f>
        <v>Rohtas</v>
      </c>
      <c r="K2750" s="13" t="str">
        <f>VLOOKUP(E2750,[1]gp!$C$3:$E$8055,3,0)</f>
        <v>Dehri</v>
      </c>
      <c r="L2750" s="1"/>
    </row>
    <row r="2751" spans="1:12" ht="25.05" customHeight="1" thickBot="1">
      <c r="A2751" s="1"/>
      <c r="B2751" s="11" t="s">
        <v>19032</v>
      </c>
      <c r="C2751" s="11" t="s">
        <v>19033</v>
      </c>
      <c r="D2751" s="3" t="s">
        <v>19034</v>
      </c>
      <c r="E2751" s="11" t="s">
        <v>19035</v>
      </c>
      <c r="F2751" s="11" t="s">
        <v>62</v>
      </c>
      <c r="G2751" s="11" t="s">
        <v>19036</v>
      </c>
      <c r="H2751" s="11" t="s">
        <v>19037</v>
      </c>
      <c r="I2751" s="12" t="s">
        <v>19038</v>
      </c>
      <c r="J2751" s="13" t="str">
        <f>VLOOKUP(E2751,[1]gp!$C$3:$D$8055,2,0)</f>
        <v>Rohtas</v>
      </c>
      <c r="K2751" s="13" t="str">
        <f>VLOOKUP(E2751,[1]gp!$C$3:$E$8055,3,0)</f>
        <v>Dehri</v>
      </c>
      <c r="L2751" s="1"/>
    </row>
    <row r="2752" spans="1:12" ht="25.05" customHeight="1" thickBot="1">
      <c r="A2752" s="1"/>
      <c r="B2752" s="11" t="s">
        <v>19039</v>
      </c>
      <c r="C2752" s="11" t="s">
        <v>19040</v>
      </c>
      <c r="D2752" s="3" t="s">
        <v>19041</v>
      </c>
      <c r="E2752" s="11" t="s">
        <v>19042</v>
      </c>
      <c r="F2752" s="11" t="s">
        <v>62</v>
      </c>
      <c r="G2752" s="11" t="s">
        <v>19043</v>
      </c>
      <c r="H2752" s="11" t="s">
        <v>19044</v>
      </c>
      <c r="I2752" s="12" t="s">
        <v>19045</v>
      </c>
      <c r="J2752" s="13" t="str">
        <f>VLOOKUP(E2752,[1]gp!$C$3:$D$8055,2,0)</f>
        <v>Rohtas</v>
      </c>
      <c r="K2752" s="13" t="str">
        <f>VLOOKUP(E2752,[1]gp!$C$3:$E$8055,3,0)</f>
        <v>Dehri</v>
      </c>
      <c r="L2752" s="1"/>
    </row>
    <row r="2753" spans="1:12" ht="25.05" customHeight="1" thickBot="1">
      <c r="A2753" s="1"/>
      <c r="B2753" s="11" t="s">
        <v>19046</v>
      </c>
      <c r="C2753" s="11" t="s">
        <v>19047</v>
      </c>
      <c r="D2753" s="3" t="s">
        <v>19048</v>
      </c>
      <c r="E2753" s="11" t="s">
        <v>19049</v>
      </c>
      <c r="F2753" s="11" t="s">
        <v>62</v>
      </c>
      <c r="G2753" s="11" t="s">
        <v>19050</v>
      </c>
      <c r="H2753" s="11" t="s">
        <v>19051</v>
      </c>
      <c r="I2753" s="12" t="s">
        <v>19052</v>
      </c>
      <c r="J2753" s="13" t="str">
        <f>VLOOKUP(E2753,[1]gp!$C$3:$D$8055,2,0)</f>
        <v>Rohtas</v>
      </c>
      <c r="K2753" s="13" t="str">
        <f>VLOOKUP(E2753,[1]gp!$C$3:$E$8055,3,0)</f>
        <v>Dehri</v>
      </c>
      <c r="L2753" s="1"/>
    </row>
    <row r="2754" spans="1:12" ht="25.05" customHeight="1" thickBot="1">
      <c r="A2754" s="1"/>
      <c r="B2754" s="11" t="s">
        <v>19053</v>
      </c>
      <c r="C2754" s="11" t="s">
        <v>19054</v>
      </c>
      <c r="D2754" s="3" t="s">
        <v>19055</v>
      </c>
      <c r="E2754" s="11" t="s">
        <v>19056</v>
      </c>
      <c r="F2754" s="11" t="s">
        <v>62</v>
      </c>
      <c r="G2754" s="11" t="s">
        <v>19057</v>
      </c>
      <c r="H2754" s="11" t="s">
        <v>19058</v>
      </c>
      <c r="I2754" s="12" t="s">
        <v>19059</v>
      </c>
      <c r="J2754" s="13" t="str">
        <f>VLOOKUP(E2754,[1]gp!$C$3:$D$8055,2,0)</f>
        <v>Rohtas</v>
      </c>
      <c r="K2754" s="13" t="str">
        <f>VLOOKUP(E2754,[1]gp!$C$3:$E$8055,3,0)</f>
        <v>Tilouthu</v>
      </c>
      <c r="L2754" s="1"/>
    </row>
    <row r="2755" spans="1:12" ht="25.05" customHeight="1" thickBot="1">
      <c r="A2755" s="1"/>
      <c r="B2755" s="11" t="s">
        <v>19060</v>
      </c>
      <c r="C2755" s="11" t="s">
        <v>19061</v>
      </c>
      <c r="D2755" s="3" t="s">
        <v>19062</v>
      </c>
      <c r="E2755" s="11" t="s">
        <v>19063</v>
      </c>
      <c r="F2755" s="11" t="s">
        <v>62</v>
      </c>
      <c r="G2755" s="11" t="s">
        <v>19064</v>
      </c>
      <c r="H2755" s="11" t="s">
        <v>19065</v>
      </c>
      <c r="I2755" s="12" t="s">
        <v>19066</v>
      </c>
      <c r="J2755" s="13" t="str">
        <f>VLOOKUP(E2755,[1]gp!$C$3:$D$8055,2,0)</f>
        <v>Rohtas</v>
      </c>
      <c r="K2755" s="13" t="str">
        <f>VLOOKUP(E2755,[1]gp!$C$3:$E$8055,3,0)</f>
        <v>Tilouthu</v>
      </c>
      <c r="L2755" s="1"/>
    </row>
    <row r="2756" spans="1:12" ht="25.05" customHeight="1" thickBot="1">
      <c r="A2756" s="1"/>
      <c r="B2756" s="11" t="s">
        <v>19067</v>
      </c>
      <c r="C2756" s="11" t="s">
        <v>19068</v>
      </c>
      <c r="D2756" s="3" t="s">
        <v>19069</v>
      </c>
      <c r="E2756" s="11" t="s">
        <v>19070</v>
      </c>
      <c r="F2756" s="11" t="s">
        <v>62</v>
      </c>
      <c r="G2756" s="11" t="s">
        <v>19071</v>
      </c>
      <c r="H2756" s="11" t="s">
        <v>19072</v>
      </c>
      <c r="I2756" s="12" t="s">
        <v>19073</v>
      </c>
      <c r="J2756" s="13" t="str">
        <f>VLOOKUP(E2756,[1]gp!$C$3:$D$8055,2,0)</f>
        <v>Rohtas</v>
      </c>
      <c r="K2756" s="13" t="str">
        <f>VLOOKUP(E2756,[1]gp!$C$3:$E$8055,3,0)</f>
        <v>Tilouthu</v>
      </c>
      <c r="L2756" s="1"/>
    </row>
    <row r="2757" spans="1:12" ht="25.05" customHeight="1" thickBot="1">
      <c r="A2757" s="1"/>
      <c r="B2757" s="11" t="s">
        <v>19074</v>
      </c>
      <c r="C2757" s="11" t="s">
        <v>19075</v>
      </c>
      <c r="D2757" s="3" t="s">
        <v>19076</v>
      </c>
      <c r="E2757" s="11" t="s">
        <v>19077</v>
      </c>
      <c r="F2757" s="11" t="s">
        <v>62</v>
      </c>
      <c r="G2757" s="11" t="s">
        <v>19078</v>
      </c>
      <c r="H2757" s="11" t="s">
        <v>19079</v>
      </c>
      <c r="I2757" s="12" t="s">
        <v>3234</v>
      </c>
      <c r="J2757" s="13" t="str">
        <f>VLOOKUP(E2757,[1]gp!$C$3:$D$8055,2,0)</f>
        <v>Rohtas</v>
      </c>
      <c r="K2757" s="13" t="str">
        <f>VLOOKUP(E2757,[1]gp!$C$3:$E$8055,3,0)</f>
        <v>Tilouthu</v>
      </c>
      <c r="L2757" s="1"/>
    </row>
    <row r="2758" spans="1:12" ht="25.05" customHeight="1" thickBot="1">
      <c r="A2758" s="1"/>
      <c r="B2758" s="11" t="s">
        <v>19080</v>
      </c>
      <c r="C2758" s="11" t="s">
        <v>19081</v>
      </c>
      <c r="D2758" s="3" t="s">
        <v>19082</v>
      </c>
      <c r="E2758" s="11" t="s">
        <v>19083</v>
      </c>
      <c r="F2758" s="11" t="s">
        <v>62</v>
      </c>
      <c r="G2758" s="11" t="s">
        <v>19084</v>
      </c>
      <c r="H2758" s="11" t="s">
        <v>19085</v>
      </c>
      <c r="I2758" s="12" t="s">
        <v>18714</v>
      </c>
      <c r="J2758" s="13" t="str">
        <f>VLOOKUP(E2758,[1]gp!$C$3:$D$8055,2,0)</f>
        <v>Rohtas</v>
      </c>
      <c r="K2758" s="13" t="str">
        <f>VLOOKUP(E2758,[1]gp!$C$3:$E$8055,3,0)</f>
        <v>Tilouthu</v>
      </c>
      <c r="L2758" s="1"/>
    </row>
    <row r="2759" spans="1:12" ht="25.05" customHeight="1" thickBot="1">
      <c r="A2759" s="1"/>
      <c r="B2759" s="11" t="s">
        <v>19086</v>
      </c>
      <c r="C2759" s="11" t="s">
        <v>19087</v>
      </c>
      <c r="D2759" s="3" t="s">
        <v>19088</v>
      </c>
      <c r="E2759" s="11" t="s">
        <v>19089</v>
      </c>
      <c r="F2759" s="11" t="s">
        <v>62</v>
      </c>
      <c r="G2759" s="11" t="s">
        <v>19090</v>
      </c>
      <c r="H2759" s="11" t="s">
        <v>19091</v>
      </c>
      <c r="I2759" s="12" t="s">
        <v>19092</v>
      </c>
      <c r="J2759" s="13" t="str">
        <f>VLOOKUP(E2759,[1]gp!$C$3:$D$8055,2,0)</f>
        <v>Rohtas</v>
      </c>
      <c r="K2759" s="13" t="str">
        <f>VLOOKUP(E2759,[1]gp!$C$3:$E$8055,3,0)</f>
        <v>Tilouthu</v>
      </c>
      <c r="L2759" s="1"/>
    </row>
    <row r="2760" spans="1:12" ht="25.05" customHeight="1" thickBot="1">
      <c r="A2760" s="1"/>
      <c r="B2760" s="11" t="s">
        <v>19093</v>
      </c>
      <c r="C2760" s="11" t="s">
        <v>19094</v>
      </c>
      <c r="D2760" s="3" t="s">
        <v>19095</v>
      </c>
      <c r="E2760" s="11" t="s">
        <v>19096</v>
      </c>
      <c r="F2760" s="11" t="s">
        <v>62</v>
      </c>
      <c r="G2760" s="11" t="s">
        <v>19097</v>
      </c>
      <c r="H2760" s="11" t="s">
        <v>19098</v>
      </c>
      <c r="I2760" s="12" t="s">
        <v>19099</v>
      </c>
      <c r="J2760" s="13" t="str">
        <f>VLOOKUP(E2760,[1]gp!$C$3:$D$8055,2,0)</f>
        <v>Rohtas</v>
      </c>
      <c r="K2760" s="13" t="str">
        <f>VLOOKUP(E2760,[1]gp!$C$3:$E$8055,3,0)</f>
        <v>Tilouthu</v>
      </c>
      <c r="L2760" s="1"/>
    </row>
    <row r="2761" spans="1:12" ht="25.05" customHeight="1" thickBot="1">
      <c r="A2761" s="1"/>
      <c r="B2761" s="11" t="s">
        <v>19100</v>
      </c>
      <c r="C2761" s="11" t="s">
        <v>19101</v>
      </c>
      <c r="D2761" s="3" t="s">
        <v>19102</v>
      </c>
      <c r="E2761" s="11" t="s">
        <v>19103</v>
      </c>
      <c r="F2761" s="11" t="s">
        <v>62</v>
      </c>
      <c r="G2761" s="11" t="s">
        <v>19104</v>
      </c>
      <c r="H2761" s="11" t="s">
        <v>19105</v>
      </c>
      <c r="I2761" s="12" t="s">
        <v>19106</v>
      </c>
      <c r="J2761" s="13" t="str">
        <f>VLOOKUP(E2761,[1]gp!$C$3:$D$8055,2,0)</f>
        <v>Rohtas</v>
      </c>
      <c r="K2761" s="13" t="str">
        <f>VLOOKUP(E2761,[1]gp!$C$3:$E$8055,3,0)</f>
        <v>Tilouthu</v>
      </c>
      <c r="L2761" s="1"/>
    </row>
    <row r="2762" spans="1:12" ht="25.05" customHeight="1" thickBot="1">
      <c r="A2762" s="1"/>
      <c r="B2762" s="11" t="s">
        <v>19107</v>
      </c>
      <c r="C2762" s="11" t="s">
        <v>19108</v>
      </c>
      <c r="D2762" s="3" t="s">
        <v>19109</v>
      </c>
      <c r="E2762" s="11" t="s">
        <v>19110</v>
      </c>
      <c r="F2762" s="11" t="s">
        <v>62</v>
      </c>
      <c r="G2762" s="11" t="s">
        <v>19111</v>
      </c>
      <c r="H2762" s="11" t="s">
        <v>19112</v>
      </c>
      <c r="I2762" s="12" t="s">
        <v>19113</v>
      </c>
      <c r="J2762" s="13" t="str">
        <f>VLOOKUP(E2762,[1]gp!$C$3:$D$8055,2,0)</f>
        <v>Rohtas</v>
      </c>
      <c r="K2762" s="13" t="str">
        <f>VLOOKUP(E2762,[1]gp!$C$3:$E$8055,3,0)</f>
        <v>Tilouthu</v>
      </c>
      <c r="L2762" s="1"/>
    </row>
    <row r="2763" spans="1:12" ht="25.05" customHeight="1" thickBot="1">
      <c r="A2763" s="1"/>
      <c r="B2763" s="11" t="s">
        <v>19114</v>
      </c>
      <c r="C2763" s="11" t="s">
        <v>19115</v>
      </c>
      <c r="D2763" s="3" t="s">
        <v>19116</v>
      </c>
      <c r="E2763" s="11" t="s">
        <v>19117</v>
      </c>
      <c r="F2763" s="11" t="s">
        <v>62</v>
      </c>
      <c r="G2763" s="11" t="s">
        <v>19118</v>
      </c>
      <c r="H2763" s="11" t="s">
        <v>19119</v>
      </c>
      <c r="I2763" s="12" t="s">
        <v>19120</v>
      </c>
      <c r="J2763" s="13" t="str">
        <f>VLOOKUP(E2763,[1]gp!$C$3:$D$8055,2,0)</f>
        <v>Rohtas</v>
      </c>
      <c r="K2763" s="13" t="str">
        <f>VLOOKUP(E2763,[1]gp!$C$3:$E$8055,3,0)</f>
        <v>Tilouthu</v>
      </c>
      <c r="L2763" s="1"/>
    </row>
    <row r="2764" spans="1:12" ht="25.05" customHeight="1" thickBot="1">
      <c r="A2764" s="1"/>
      <c r="B2764" s="11" t="s">
        <v>19121</v>
      </c>
      <c r="C2764" s="11" t="s">
        <v>19122</v>
      </c>
      <c r="D2764" s="3" t="s">
        <v>19123</v>
      </c>
      <c r="E2764" s="11" t="s">
        <v>19124</v>
      </c>
      <c r="F2764" s="11" t="s">
        <v>62</v>
      </c>
      <c r="G2764" s="11" t="s">
        <v>19125</v>
      </c>
      <c r="H2764" s="11" t="s">
        <v>19126</v>
      </c>
      <c r="I2764" s="12" t="s">
        <v>19127</v>
      </c>
      <c r="J2764" s="13" t="str">
        <f>VLOOKUP(E2764,[1]gp!$C$3:$D$8055,2,0)</f>
        <v>Rohtas</v>
      </c>
      <c r="K2764" s="13" t="str">
        <f>VLOOKUP(E2764,[1]gp!$C$3:$E$8055,3,0)</f>
        <v>Tilouthu</v>
      </c>
      <c r="L2764" s="1"/>
    </row>
    <row r="2765" spans="1:12" ht="25.05" customHeight="1" thickBot="1">
      <c r="A2765" s="1"/>
      <c r="B2765" s="11" t="s">
        <v>19128</v>
      </c>
      <c r="C2765" s="11" t="s">
        <v>19129</v>
      </c>
      <c r="D2765" s="3" t="s">
        <v>19130</v>
      </c>
      <c r="E2765" s="11" t="s">
        <v>19131</v>
      </c>
      <c r="F2765" s="11" t="s">
        <v>62</v>
      </c>
      <c r="G2765" s="11" t="s">
        <v>19132</v>
      </c>
      <c r="H2765" s="11" t="s">
        <v>19133</v>
      </c>
      <c r="I2765" s="12" t="s">
        <v>19134</v>
      </c>
      <c r="J2765" s="13" t="str">
        <f>VLOOKUP(E2765,[1]gp!$C$3:$D$8055,2,0)</f>
        <v>Rohtas</v>
      </c>
      <c r="K2765" s="13" t="str">
        <f>VLOOKUP(E2765,[1]gp!$C$3:$E$8055,3,0)</f>
        <v>Dinara</v>
      </c>
      <c r="L2765" s="1"/>
    </row>
    <row r="2766" spans="1:12" ht="25.05" customHeight="1" thickBot="1">
      <c r="A2766" s="1"/>
      <c r="B2766" s="11" t="s">
        <v>19135</v>
      </c>
      <c r="C2766" s="11" t="s">
        <v>19136</v>
      </c>
      <c r="D2766" s="3" t="s">
        <v>19137</v>
      </c>
      <c r="E2766" s="11" t="s">
        <v>19138</v>
      </c>
      <c r="F2766" s="11" t="s">
        <v>62</v>
      </c>
      <c r="G2766" s="11" t="s">
        <v>19139</v>
      </c>
      <c r="H2766" s="11" t="s">
        <v>19140</v>
      </c>
      <c r="I2766" s="12" t="s">
        <v>11308</v>
      </c>
      <c r="J2766" s="13" t="str">
        <f>VLOOKUP(E2766,[1]gp!$C$3:$D$8055,2,0)</f>
        <v>Rohtas</v>
      </c>
      <c r="K2766" s="13" t="str">
        <f>VLOOKUP(E2766,[1]gp!$C$3:$E$8055,3,0)</f>
        <v>Dinara</v>
      </c>
      <c r="L2766" s="1"/>
    </row>
    <row r="2767" spans="1:12" ht="25.05" customHeight="1" thickBot="1">
      <c r="A2767" s="1"/>
      <c r="B2767" s="11" t="s">
        <v>19141</v>
      </c>
      <c r="C2767" s="11" t="s">
        <v>19142</v>
      </c>
      <c r="D2767" s="3" t="s">
        <v>3846</v>
      </c>
      <c r="E2767" s="11" t="s">
        <v>19143</v>
      </c>
      <c r="F2767" s="11" t="s">
        <v>62</v>
      </c>
      <c r="G2767" s="11" t="s">
        <v>19144</v>
      </c>
      <c r="H2767" s="11" t="s">
        <v>19145</v>
      </c>
      <c r="I2767" s="12" t="s">
        <v>19146</v>
      </c>
      <c r="J2767" s="13" t="str">
        <f>VLOOKUP(E2767,[1]gp!$C$3:$D$8055,2,0)</f>
        <v>Rohtas</v>
      </c>
      <c r="K2767" s="13" t="str">
        <f>VLOOKUP(E2767,[1]gp!$C$3:$E$8055,3,0)</f>
        <v>Dinara</v>
      </c>
      <c r="L2767" s="1"/>
    </row>
    <row r="2768" spans="1:12" ht="25.05" customHeight="1" thickBot="1">
      <c r="A2768" s="1"/>
      <c r="B2768" s="11" t="s">
        <v>19147</v>
      </c>
      <c r="C2768" s="11" t="s">
        <v>19148</v>
      </c>
      <c r="D2768" s="3" t="s">
        <v>19149</v>
      </c>
      <c r="E2768" s="11" t="s">
        <v>19150</v>
      </c>
      <c r="F2768" s="11" t="s">
        <v>62</v>
      </c>
      <c r="G2768" s="11" t="s">
        <v>19151</v>
      </c>
      <c r="H2768" s="11" t="s">
        <v>19152</v>
      </c>
      <c r="I2768" s="12" t="s">
        <v>19153</v>
      </c>
      <c r="J2768" s="13" t="str">
        <f>VLOOKUP(E2768,[1]gp!$C$3:$D$8055,2,0)</f>
        <v>Rohtas</v>
      </c>
      <c r="K2768" s="13" t="str">
        <f>VLOOKUP(E2768,[1]gp!$C$3:$E$8055,3,0)</f>
        <v>Dinara</v>
      </c>
      <c r="L2768" s="1"/>
    </row>
    <row r="2769" spans="1:12" ht="25.05" customHeight="1" thickBot="1">
      <c r="A2769" s="1"/>
      <c r="B2769" s="11" t="s">
        <v>19154</v>
      </c>
      <c r="C2769" s="11" t="s">
        <v>19155</v>
      </c>
      <c r="D2769" s="3" t="s">
        <v>19156</v>
      </c>
      <c r="E2769" s="11" t="s">
        <v>19157</v>
      </c>
      <c r="F2769" s="11" t="s">
        <v>62</v>
      </c>
      <c r="G2769" s="11" t="s">
        <v>19158</v>
      </c>
      <c r="H2769" s="11" t="s">
        <v>19159</v>
      </c>
      <c r="I2769" s="12" t="s">
        <v>19160</v>
      </c>
      <c r="J2769" s="13" t="str">
        <f>VLOOKUP(E2769,[1]gp!$C$3:$D$8055,2,0)</f>
        <v>Rohtas</v>
      </c>
      <c r="K2769" s="13" t="str">
        <f>VLOOKUP(E2769,[1]gp!$C$3:$E$8055,3,0)</f>
        <v>Dinara</v>
      </c>
      <c r="L2769" s="1"/>
    </row>
    <row r="2770" spans="1:12" ht="25.05" customHeight="1" thickBot="1">
      <c r="A2770" s="1"/>
      <c r="B2770" s="11" t="s">
        <v>19161</v>
      </c>
      <c r="C2770" s="11" t="s">
        <v>19162</v>
      </c>
      <c r="D2770" s="3" t="s">
        <v>11181</v>
      </c>
      <c r="E2770" s="11" t="s">
        <v>19163</v>
      </c>
      <c r="F2770" s="11" t="s">
        <v>62</v>
      </c>
      <c r="G2770" s="11" t="s">
        <v>19164</v>
      </c>
      <c r="H2770" s="11" t="s">
        <v>19165</v>
      </c>
      <c r="I2770" s="12" t="s">
        <v>19166</v>
      </c>
      <c r="J2770" s="13" t="str">
        <f>VLOOKUP(E2770,[1]gp!$C$3:$D$8055,2,0)</f>
        <v>Rohtas</v>
      </c>
      <c r="K2770" s="13" t="str">
        <f>VLOOKUP(E2770,[1]gp!$C$3:$E$8055,3,0)</f>
        <v>Dinara</v>
      </c>
      <c r="L2770" s="1"/>
    </row>
    <row r="2771" spans="1:12" ht="25.05" customHeight="1" thickBot="1">
      <c r="A2771" s="1"/>
      <c r="B2771" s="11" t="s">
        <v>19167</v>
      </c>
      <c r="C2771" s="11" t="s">
        <v>19168</v>
      </c>
      <c r="D2771" s="3" t="s">
        <v>19169</v>
      </c>
      <c r="E2771" s="11" t="s">
        <v>19170</v>
      </c>
      <c r="F2771" s="11" t="s">
        <v>62</v>
      </c>
      <c r="G2771" s="11" t="s">
        <v>19171</v>
      </c>
      <c r="H2771" s="11" t="s">
        <v>19172</v>
      </c>
      <c r="I2771" s="12" t="s">
        <v>19173</v>
      </c>
      <c r="J2771" s="13" t="str">
        <f>VLOOKUP(E2771,[1]gp!$C$3:$D$8055,2,0)</f>
        <v>Rohtas</v>
      </c>
      <c r="K2771" s="13" t="str">
        <f>VLOOKUP(E2771,[1]gp!$C$3:$E$8055,3,0)</f>
        <v>Dinara</v>
      </c>
      <c r="L2771" s="1"/>
    </row>
    <row r="2772" spans="1:12" ht="25.05" customHeight="1" thickBot="1">
      <c r="A2772" s="1"/>
      <c r="B2772" s="11" t="s">
        <v>19174</v>
      </c>
      <c r="C2772" s="11" t="s">
        <v>19175</v>
      </c>
      <c r="D2772" s="3" t="s">
        <v>19176</v>
      </c>
      <c r="E2772" s="11" t="s">
        <v>19177</v>
      </c>
      <c r="F2772" s="11" t="s">
        <v>62</v>
      </c>
      <c r="G2772" s="11" t="s">
        <v>19178</v>
      </c>
      <c r="H2772" s="11" t="s">
        <v>19179</v>
      </c>
      <c r="I2772" s="12" t="s">
        <v>19180</v>
      </c>
      <c r="J2772" s="13" t="str">
        <f>VLOOKUP(E2772,[1]gp!$C$3:$D$8055,2,0)</f>
        <v>Rohtas</v>
      </c>
      <c r="K2772" s="13" t="str">
        <f>VLOOKUP(E2772,[1]gp!$C$3:$E$8055,3,0)</f>
        <v>Dinara</v>
      </c>
      <c r="L2772" s="1"/>
    </row>
    <row r="2773" spans="1:12" ht="25.05" customHeight="1" thickBot="1">
      <c r="A2773" s="1"/>
      <c r="B2773" s="11" t="s">
        <v>19181</v>
      </c>
      <c r="C2773" s="11" t="s">
        <v>19182</v>
      </c>
      <c r="D2773" s="3" t="s">
        <v>19183</v>
      </c>
      <c r="E2773" s="11" t="s">
        <v>19184</v>
      </c>
      <c r="F2773" s="11" t="s">
        <v>62</v>
      </c>
      <c r="G2773" s="11" t="s">
        <v>19185</v>
      </c>
      <c r="H2773" s="11" t="s">
        <v>19186</v>
      </c>
      <c r="I2773" s="12" t="s">
        <v>19187</v>
      </c>
      <c r="J2773" s="13" t="str">
        <f>VLOOKUP(E2773,[1]gp!$C$3:$D$8055,2,0)</f>
        <v>Rohtas</v>
      </c>
      <c r="K2773" s="13" t="str">
        <f>VLOOKUP(E2773,[1]gp!$C$3:$E$8055,3,0)</f>
        <v>Dinara</v>
      </c>
      <c r="L2773" s="1"/>
    </row>
    <row r="2774" spans="1:12" ht="25.05" customHeight="1" thickBot="1">
      <c r="A2774" s="1"/>
      <c r="B2774" s="11" t="s">
        <v>19188</v>
      </c>
      <c r="C2774" s="11" t="s">
        <v>19189</v>
      </c>
      <c r="D2774" s="3" t="s">
        <v>19190</v>
      </c>
      <c r="E2774" s="11" t="s">
        <v>19191</v>
      </c>
      <c r="F2774" s="11" t="s">
        <v>62</v>
      </c>
      <c r="G2774" s="11" t="s">
        <v>19192</v>
      </c>
      <c r="H2774" s="11" t="s">
        <v>19193</v>
      </c>
      <c r="I2774" s="12" t="s">
        <v>19194</v>
      </c>
      <c r="J2774" s="13" t="str">
        <f>VLOOKUP(E2774,[1]gp!$C$3:$D$8055,2,0)</f>
        <v>Rohtas</v>
      </c>
      <c r="K2774" s="13" t="str">
        <f>VLOOKUP(E2774,[1]gp!$C$3:$E$8055,3,0)</f>
        <v>Dinara</v>
      </c>
      <c r="L2774" s="1"/>
    </row>
    <row r="2775" spans="1:12" ht="25.05" customHeight="1" thickBot="1">
      <c r="A2775" s="1"/>
      <c r="B2775" s="11" t="s">
        <v>19195</v>
      </c>
      <c r="C2775" s="11" t="s">
        <v>19196</v>
      </c>
      <c r="D2775" s="3" t="s">
        <v>19197</v>
      </c>
      <c r="E2775" s="11" t="s">
        <v>19198</v>
      </c>
      <c r="F2775" s="11" t="s">
        <v>62</v>
      </c>
      <c r="G2775" s="11" t="s">
        <v>19199</v>
      </c>
      <c r="H2775" s="11" t="s">
        <v>19200</v>
      </c>
      <c r="I2775" s="12" t="s">
        <v>19004</v>
      </c>
      <c r="J2775" s="13" t="str">
        <f>VLOOKUP(E2775,[1]gp!$C$3:$D$8055,2,0)</f>
        <v>Rohtas</v>
      </c>
      <c r="K2775" s="13" t="str">
        <f>VLOOKUP(E2775,[1]gp!$C$3:$E$8055,3,0)</f>
        <v>Dinara</v>
      </c>
      <c r="L2775" s="1"/>
    </row>
    <row r="2776" spans="1:12" ht="25.05" customHeight="1" thickBot="1">
      <c r="A2776" s="1"/>
      <c r="B2776" s="11" t="s">
        <v>19201</v>
      </c>
      <c r="C2776" s="11" t="s">
        <v>19202</v>
      </c>
      <c r="D2776" s="3" t="s">
        <v>19203</v>
      </c>
      <c r="E2776" s="11" t="s">
        <v>19204</v>
      </c>
      <c r="F2776" s="11" t="s">
        <v>62</v>
      </c>
      <c r="G2776" s="11" t="s">
        <v>19205</v>
      </c>
      <c r="H2776" s="11" t="s">
        <v>19206</v>
      </c>
      <c r="I2776" s="12" t="s">
        <v>977</v>
      </c>
      <c r="J2776" s="13" t="str">
        <f>VLOOKUP(E2776,[1]gp!$C$3:$D$8055,2,0)</f>
        <v>Rohtas</v>
      </c>
      <c r="K2776" s="13" t="str">
        <f>VLOOKUP(E2776,[1]gp!$C$3:$E$8055,3,0)</f>
        <v>Dinara</v>
      </c>
      <c r="L2776" s="1"/>
    </row>
    <row r="2777" spans="1:12" ht="25.05" customHeight="1" thickBot="1">
      <c r="A2777" s="1"/>
      <c r="B2777" s="11" t="s">
        <v>19207</v>
      </c>
      <c r="C2777" s="11" t="s">
        <v>19208</v>
      </c>
      <c r="D2777" s="3" t="s">
        <v>19209</v>
      </c>
      <c r="E2777" s="11" t="s">
        <v>19210</v>
      </c>
      <c r="F2777" s="11" t="s">
        <v>62</v>
      </c>
      <c r="G2777" s="11" t="s">
        <v>19211</v>
      </c>
      <c r="H2777" s="11" t="s">
        <v>19212</v>
      </c>
      <c r="I2777" s="12" t="s">
        <v>19213</v>
      </c>
      <c r="J2777" s="13" t="str">
        <f>VLOOKUP(E2777,[1]gp!$C$3:$D$8055,2,0)</f>
        <v>Rohtas</v>
      </c>
      <c r="K2777" s="13" t="str">
        <f>VLOOKUP(E2777,[1]gp!$C$3:$E$8055,3,0)</f>
        <v>Dinara</v>
      </c>
      <c r="L2777" s="1"/>
    </row>
    <row r="2778" spans="1:12" ht="25.05" customHeight="1" thickBot="1">
      <c r="A2778" s="1"/>
      <c r="B2778" s="11" t="s">
        <v>19214</v>
      </c>
      <c r="C2778" s="11" t="s">
        <v>19215</v>
      </c>
      <c r="D2778" s="3" t="s">
        <v>19216</v>
      </c>
      <c r="E2778" s="11" t="s">
        <v>19217</v>
      </c>
      <c r="F2778" s="11" t="s">
        <v>62</v>
      </c>
      <c r="G2778" s="11" t="s">
        <v>19218</v>
      </c>
      <c r="H2778" s="11" t="s">
        <v>19219</v>
      </c>
      <c r="I2778" s="12" t="s">
        <v>3094</v>
      </c>
      <c r="J2778" s="13" t="str">
        <f>VLOOKUP(E2778,[1]gp!$C$3:$D$8055,2,0)</f>
        <v>Rohtas</v>
      </c>
      <c r="K2778" s="13" t="str">
        <f>VLOOKUP(E2778,[1]gp!$C$3:$E$8055,3,0)</f>
        <v>Dinara</v>
      </c>
      <c r="L2778" s="1"/>
    </row>
    <row r="2779" spans="1:12" ht="25.05" customHeight="1" thickBot="1">
      <c r="A2779" s="1"/>
      <c r="B2779" s="11" t="s">
        <v>19220</v>
      </c>
      <c r="C2779" s="11" t="s">
        <v>19221</v>
      </c>
      <c r="D2779" s="3" t="s">
        <v>19222</v>
      </c>
      <c r="E2779" s="11" t="s">
        <v>19223</v>
      </c>
      <c r="F2779" s="11" t="s">
        <v>62</v>
      </c>
      <c r="G2779" s="11" t="s">
        <v>19224</v>
      </c>
      <c r="H2779" s="11" t="s">
        <v>19225</v>
      </c>
      <c r="I2779" s="12" t="s">
        <v>19226</v>
      </c>
      <c r="J2779" s="13" t="str">
        <f>VLOOKUP(E2779,[1]gp!$C$3:$D$8055,2,0)</f>
        <v>Rohtas</v>
      </c>
      <c r="K2779" s="13" t="str">
        <f>VLOOKUP(E2779,[1]gp!$C$3:$E$8055,3,0)</f>
        <v>Dinara</v>
      </c>
      <c r="L2779" s="1"/>
    </row>
    <row r="2780" spans="1:12" ht="25.05" customHeight="1" thickBot="1">
      <c r="A2780" s="1"/>
      <c r="B2780" s="11" t="s">
        <v>19227</v>
      </c>
      <c r="C2780" s="11" t="s">
        <v>19228</v>
      </c>
      <c r="D2780" s="3" t="s">
        <v>19229</v>
      </c>
      <c r="E2780" s="11" t="s">
        <v>19230</v>
      </c>
      <c r="F2780" s="11" t="s">
        <v>62</v>
      </c>
      <c r="G2780" s="11" t="s">
        <v>19231</v>
      </c>
      <c r="H2780" s="11" t="s">
        <v>19232</v>
      </c>
      <c r="I2780" s="12" t="s">
        <v>19233</v>
      </c>
      <c r="J2780" s="13" t="str">
        <f>VLOOKUP(E2780,[1]gp!$C$3:$D$8055,2,0)</f>
        <v>Rohtas</v>
      </c>
      <c r="K2780" s="13" t="str">
        <f>VLOOKUP(E2780,[1]gp!$C$3:$E$8055,3,0)</f>
        <v>Dinara</v>
      </c>
      <c r="L2780" s="1"/>
    </row>
    <row r="2781" spans="1:12" ht="25.05" customHeight="1" thickBot="1">
      <c r="A2781" s="1"/>
      <c r="B2781" s="11" t="s">
        <v>19234</v>
      </c>
      <c r="C2781" s="11" t="s">
        <v>19235</v>
      </c>
      <c r="D2781" s="3" t="s">
        <v>19236</v>
      </c>
      <c r="E2781" s="11" t="s">
        <v>19237</v>
      </c>
      <c r="F2781" s="11" t="s">
        <v>62</v>
      </c>
      <c r="G2781" s="11" t="s">
        <v>19238</v>
      </c>
      <c r="H2781" s="11" t="s">
        <v>19239</v>
      </c>
      <c r="I2781" s="12" t="s">
        <v>1580</v>
      </c>
      <c r="J2781" s="13" t="str">
        <f>VLOOKUP(E2781,[1]gp!$C$3:$D$8055,2,0)</f>
        <v>Rohtas</v>
      </c>
      <c r="K2781" s="13" t="str">
        <f>VLOOKUP(E2781,[1]gp!$C$3:$E$8055,3,0)</f>
        <v>Dinara</v>
      </c>
      <c r="L2781" s="1"/>
    </row>
    <row r="2782" spans="1:12" ht="25.05" customHeight="1" thickBot="1">
      <c r="A2782" s="1"/>
      <c r="B2782" s="11" t="s">
        <v>19240</v>
      </c>
      <c r="C2782" s="11" t="s">
        <v>19241</v>
      </c>
      <c r="D2782" s="3" t="s">
        <v>19242</v>
      </c>
      <c r="E2782" s="11" t="s">
        <v>19243</v>
      </c>
      <c r="F2782" s="11" t="s">
        <v>62</v>
      </c>
      <c r="G2782" s="11" t="s">
        <v>19244</v>
      </c>
      <c r="H2782" s="11" t="s">
        <v>19245</v>
      </c>
      <c r="I2782" s="12" t="s">
        <v>19246</v>
      </c>
      <c r="J2782" s="13" t="str">
        <f>VLOOKUP(E2782,[1]gp!$C$3:$D$8055,2,0)</f>
        <v>Rohtas</v>
      </c>
      <c r="K2782" s="13" t="str">
        <f>VLOOKUP(E2782,[1]gp!$C$3:$E$8055,3,0)</f>
        <v>Dinara</v>
      </c>
      <c r="L2782" s="1"/>
    </row>
    <row r="2783" spans="1:12" ht="25.05" customHeight="1" thickBot="1">
      <c r="A2783" s="1"/>
      <c r="B2783" s="11" t="s">
        <v>19247</v>
      </c>
      <c r="C2783" s="11" t="s">
        <v>19248</v>
      </c>
      <c r="D2783" s="3" t="s">
        <v>19249</v>
      </c>
      <c r="E2783" s="11" t="s">
        <v>19250</v>
      </c>
      <c r="F2783" s="11" t="s">
        <v>62</v>
      </c>
      <c r="G2783" s="11" t="s">
        <v>19251</v>
      </c>
      <c r="H2783" s="11" t="s">
        <v>19252</v>
      </c>
      <c r="I2783" s="12" t="s">
        <v>15386</v>
      </c>
      <c r="J2783" s="13" t="str">
        <f>VLOOKUP(E2783,[1]gp!$C$3:$D$8055,2,0)</f>
        <v>Rohtas</v>
      </c>
      <c r="K2783" s="13" t="str">
        <f>VLOOKUP(E2783,[1]gp!$C$3:$E$8055,3,0)</f>
        <v>Dinara</v>
      </c>
      <c r="L2783" s="1"/>
    </row>
    <row r="2784" spans="1:12" ht="25.05" customHeight="1" thickBot="1">
      <c r="A2784" s="1"/>
      <c r="B2784" s="11" t="s">
        <v>19253</v>
      </c>
      <c r="C2784" s="11" t="s">
        <v>19254</v>
      </c>
      <c r="D2784" s="3" t="s">
        <v>19255</v>
      </c>
      <c r="E2784" s="11" t="s">
        <v>19256</v>
      </c>
      <c r="F2784" s="11" t="s">
        <v>62</v>
      </c>
      <c r="G2784" s="11" t="s">
        <v>19257</v>
      </c>
      <c r="H2784" s="11" t="s">
        <v>19258</v>
      </c>
      <c r="I2784" s="12" t="s">
        <v>15965</v>
      </c>
      <c r="J2784" s="13" t="str">
        <f>VLOOKUP(E2784,[1]gp!$C$3:$D$8055,2,0)</f>
        <v>Rohtas</v>
      </c>
      <c r="K2784" s="13" t="str">
        <f>VLOOKUP(E2784,[1]gp!$C$3:$E$8055,3,0)</f>
        <v>Dinara</v>
      </c>
      <c r="L2784" s="1"/>
    </row>
    <row r="2785" spans="1:12" ht="25.05" customHeight="1" thickBot="1">
      <c r="A2785" s="1"/>
      <c r="B2785" s="11" t="s">
        <v>19259</v>
      </c>
      <c r="C2785" s="11" t="s">
        <v>19260</v>
      </c>
      <c r="D2785" s="3" t="s">
        <v>19261</v>
      </c>
      <c r="E2785" s="11" t="s">
        <v>19262</v>
      </c>
      <c r="F2785" s="11" t="s">
        <v>62</v>
      </c>
      <c r="G2785" s="11" t="s">
        <v>19263</v>
      </c>
      <c r="H2785" s="11" t="s">
        <v>19264</v>
      </c>
      <c r="I2785" s="12" t="s">
        <v>14905</v>
      </c>
      <c r="J2785" s="13" t="str">
        <f>VLOOKUP(E2785,[1]gp!$C$3:$D$8055,2,0)</f>
        <v>Rohtas</v>
      </c>
      <c r="K2785" s="13" t="str">
        <f>VLOOKUP(E2785,[1]gp!$C$3:$E$8055,3,0)</f>
        <v>Dinara</v>
      </c>
      <c r="L2785" s="1"/>
    </row>
    <row r="2786" spans="1:12" ht="25.05" customHeight="1" thickBot="1">
      <c r="A2786" s="1"/>
      <c r="B2786" s="11" t="s">
        <v>19265</v>
      </c>
      <c r="C2786" s="11" t="s">
        <v>19266</v>
      </c>
      <c r="D2786" s="3" t="s">
        <v>19267</v>
      </c>
      <c r="E2786" s="11" t="s">
        <v>19268</v>
      </c>
      <c r="F2786" s="11" t="s">
        <v>62</v>
      </c>
      <c r="G2786" s="11" t="s">
        <v>19269</v>
      </c>
      <c r="H2786" s="11" t="s">
        <v>19270</v>
      </c>
      <c r="I2786" s="12" t="s">
        <v>16740</v>
      </c>
      <c r="J2786" s="13" t="str">
        <f>VLOOKUP(E2786,[1]gp!$C$3:$D$8055,2,0)</f>
        <v>Rohtas</v>
      </c>
      <c r="K2786" s="13" t="str">
        <f>VLOOKUP(E2786,[1]gp!$C$3:$E$8055,3,0)</f>
        <v>Nasriganj</v>
      </c>
      <c r="L2786" s="1"/>
    </row>
    <row r="2787" spans="1:12" ht="25.05" customHeight="1" thickBot="1">
      <c r="A2787" s="1"/>
      <c r="B2787" s="11" t="s">
        <v>19271</v>
      </c>
      <c r="C2787" s="11" t="s">
        <v>19272</v>
      </c>
      <c r="D2787" s="3" t="s">
        <v>19273</v>
      </c>
      <c r="E2787" s="11" t="s">
        <v>19274</v>
      </c>
      <c r="F2787" s="11" t="s">
        <v>62</v>
      </c>
      <c r="G2787" s="11" t="s">
        <v>19275</v>
      </c>
      <c r="H2787" s="11" t="s">
        <v>19276</v>
      </c>
      <c r="I2787" s="12" t="s">
        <v>19277</v>
      </c>
      <c r="J2787" s="13" t="str">
        <f>VLOOKUP(E2787,[1]gp!$C$3:$D$8055,2,0)</f>
        <v>Rohtas</v>
      </c>
      <c r="K2787" s="13" t="str">
        <f>VLOOKUP(E2787,[1]gp!$C$3:$E$8055,3,0)</f>
        <v>Nasriganj</v>
      </c>
      <c r="L2787" s="1"/>
    </row>
    <row r="2788" spans="1:12" ht="25.05" customHeight="1" thickBot="1">
      <c r="A2788" s="1"/>
      <c r="B2788" s="11" t="s">
        <v>19278</v>
      </c>
      <c r="C2788" s="11" t="s">
        <v>19279</v>
      </c>
      <c r="D2788" s="3" t="s">
        <v>19280</v>
      </c>
      <c r="E2788" s="11" t="s">
        <v>19281</v>
      </c>
      <c r="F2788" s="11" t="s">
        <v>62</v>
      </c>
      <c r="G2788" s="11" t="s">
        <v>19282</v>
      </c>
      <c r="H2788" s="11" t="s">
        <v>19283</v>
      </c>
      <c r="I2788" s="12" t="s">
        <v>8136</v>
      </c>
      <c r="J2788" s="13" t="str">
        <f>VLOOKUP(E2788,[1]gp!$C$3:$D$8055,2,0)</f>
        <v>Rohtas</v>
      </c>
      <c r="K2788" s="13" t="str">
        <f>VLOOKUP(E2788,[1]gp!$C$3:$E$8055,3,0)</f>
        <v>Nasriganj</v>
      </c>
      <c r="L2788" s="1"/>
    </row>
    <row r="2789" spans="1:12" ht="25.05" customHeight="1" thickBot="1">
      <c r="A2789" s="1"/>
      <c r="B2789" s="11" t="s">
        <v>19284</v>
      </c>
      <c r="C2789" s="11" t="s">
        <v>19285</v>
      </c>
      <c r="D2789" s="3" t="s">
        <v>19286</v>
      </c>
      <c r="E2789" s="11" t="s">
        <v>19287</v>
      </c>
      <c r="F2789" s="11" t="s">
        <v>62</v>
      </c>
      <c r="G2789" s="11" t="s">
        <v>19288</v>
      </c>
      <c r="H2789" s="11" t="s">
        <v>19289</v>
      </c>
      <c r="I2789" s="12" t="s">
        <v>19290</v>
      </c>
      <c r="J2789" s="13" t="str">
        <f>VLOOKUP(E2789,[1]gp!$C$3:$D$8055,2,0)</f>
        <v>Rohtas</v>
      </c>
      <c r="K2789" s="13" t="str">
        <f>VLOOKUP(E2789,[1]gp!$C$3:$E$8055,3,0)</f>
        <v>Nasriganj</v>
      </c>
      <c r="L2789" s="1"/>
    </row>
    <row r="2790" spans="1:12" ht="25.05" customHeight="1" thickBot="1">
      <c r="A2790" s="1"/>
      <c r="B2790" s="11" t="s">
        <v>19291</v>
      </c>
      <c r="C2790" s="11" t="s">
        <v>19292</v>
      </c>
      <c r="D2790" s="3" t="s">
        <v>19293</v>
      </c>
      <c r="E2790" s="11" t="s">
        <v>19294</v>
      </c>
      <c r="F2790" s="11" t="s">
        <v>62</v>
      </c>
      <c r="G2790" s="11" t="s">
        <v>19295</v>
      </c>
      <c r="H2790" s="11" t="s">
        <v>19296</v>
      </c>
      <c r="I2790" s="12" t="s">
        <v>19297</v>
      </c>
      <c r="J2790" s="13" t="str">
        <f>VLOOKUP(E2790,[1]gp!$C$3:$D$8055,2,0)</f>
        <v>Rohtas</v>
      </c>
      <c r="K2790" s="13" t="str">
        <f>VLOOKUP(E2790,[1]gp!$C$3:$E$8055,3,0)</f>
        <v>Nasriganj</v>
      </c>
      <c r="L2790" s="1"/>
    </row>
    <row r="2791" spans="1:12" ht="25.05" customHeight="1" thickBot="1">
      <c r="A2791" s="1"/>
      <c r="B2791" s="11" t="s">
        <v>19298</v>
      </c>
      <c r="C2791" s="11" t="s">
        <v>19299</v>
      </c>
      <c r="D2791" s="3" t="s">
        <v>19300</v>
      </c>
      <c r="E2791" s="11" t="s">
        <v>19301</v>
      </c>
      <c r="F2791" s="11" t="s">
        <v>62</v>
      </c>
      <c r="G2791" s="11" t="s">
        <v>19302</v>
      </c>
      <c r="H2791" s="11" t="s">
        <v>19303</v>
      </c>
      <c r="I2791" s="12" t="s">
        <v>19304</v>
      </c>
      <c r="J2791" s="13" t="str">
        <f>VLOOKUP(E2791,[1]gp!$C$3:$D$8055,2,0)</f>
        <v>Rohtas</v>
      </c>
      <c r="K2791" s="13" t="str">
        <f>VLOOKUP(E2791,[1]gp!$C$3:$E$8055,3,0)</f>
        <v>Nasriganj</v>
      </c>
      <c r="L2791" s="1"/>
    </row>
    <row r="2792" spans="1:12" ht="25.05" customHeight="1" thickBot="1">
      <c r="A2792" s="1"/>
      <c r="B2792" s="11" t="s">
        <v>19305</v>
      </c>
      <c r="C2792" s="11" t="s">
        <v>19306</v>
      </c>
      <c r="D2792" s="3" t="s">
        <v>19307</v>
      </c>
      <c r="E2792" s="11" t="s">
        <v>19308</v>
      </c>
      <c r="F2792" s="11" t="s">
        <v>62</v>
      </c>
      <c r="G2792" s="11" t="s">
        <v>19309</v>
      </c>
      <c r="H2792" s="11" t="s">
        <v>19310</v>
      </c>
      <c r="I2792" s="12" t="s">
        <v>19311</v>
      </c>
      <c r="J2792" s="13" t="str">
        <f>VLOOKUP(E2792,[1]gp!$C$3:$D$8055,2,0)</f>
        <v>Rohtas</v>
      </c>
      <c r="K2792" s="13" t="str">
        <f>VLOOKUP(E2792,[1]gp!$C$3:$E$8055,3,0)</f>
        <v>Nasriganj</v>
      </c>
      <c r="L2792" s="1"/>
    </row>
    <row r="2793" spans="1:12" ht="25.05" customHeight="1" thickBot="1">
      <c r="A2793" s="1"/>
      <c r="B2793" s="11" t="s">
        <v>19312</v>
      </c>
      <c r="C2793" s="11" t="s">
        <v>19313</v>
      </c>
      <c r="D2793" s="3" t="s">
        <v>19314</v>
      </c>
      <c r="E2793" s="11" t="s">
        <v>19315</v>
      </c>
      <c r="F2793" s="11" t="s">
        <v>62</v>
      </c>
      <c r="G2793" s="11" t="s">
        <v>19316</v>
      </c>
      <c r="H2793" s="11" t="s">
        <v>19317</v>
      </c>
      <c r="I2793" s="12" t="s">
        <v>4117</v>
      </c>
      <c r="J2793" s="13" t="str">
        <f>VLOOKUP(E2793,[1]gp!$C$3:$D$8055,2,0)</f>
        <v>Rohtas</v>
      </c>
      <c r="K2793" s="13" t="str">
        <f>VLOOKUP(E2793,[1]gp!$C$3:$E$8055,3,0)</f>
        <v>Nasriganj</v>
      </c>
      <c r="L2793" s="1"/>
    </row>
    <row r="2794" spans="1:12" ht="25.05" customHeight="1" thickBot="1">
      <c r="A2794" s="1"/>
      <c r="B2794" s="11" t="s">
        <v>19318</v>
      </c>
      <c r="C2794" s="11" t="s">
        <v>19319</v>
      </c>
      <c r="D2794" s="3" t="s">
        <v>19320</v>
      </c>
      <c r="E2794" s="11" t="s">
        <v>19321</v>
      </c>
      <c r="F2794" s="11" t="s">
        <v>62</v>
      </c>
      <c r="G2794" s="11" t="s">
        <v>19322</v>
      </c>
      <c r="H2794" s="11" t="s">
        <v>19323</v>
      </c>
      <c r="I2794" s="12" t="s">
        <v>19324</v>
      </c>
      <c r="J2794" s="13" t="str">
        <f>VLOOKUP(E2794,[1]gp!$C$3:$D$8055,2,0)</f>
        <v>Rohtas</v>
      </c>
      <c r="K2794" s="13" t="str">
        <f>VLOOKUP(E2794,[1]gp!$C$3:$E$8055,3,0)</f>
        <v>Nasriganj</v>
      </c>
      <c r="L2794" s="1"/>
    </row>
    <row r="2795" spans="1:12" ht="25.05" customHeight="1" thickBot="1">
      <c r="A2795" s="1"/>
      <c r="B2795" s="11" t="s">
        <v>19325</v>
      </c>
      <c r="C2795" s="11" t="s">
        <v>19326</v>
      </c>
      <c r="D2795" s="3" t="s">
        <v>19327</v>
      </c>
      <c r="E2795" s="11" t="s">
        <v>19328</v>
      </c>
      <c r="F2795" s="11" t="s">
        <v>62</v>
      </c>
      <c r="G2795" s="11" t="s">
        <v>19329</v>
      </c>
      <c r="H2795" s="11" t="s">
        <v>19330</v>
      </c>
      <c r="I2795" s="12" t="s">
        <v>433</v>
      </c>
      <c r="J2795" s="13" t="str">
        <f>VLOOKUP(E2795,[1]gp!$C$3:$D$8055,2,0)</f>
        <v>Rohtas</v>
      </c>
      <c r="K2795" s="13" t="str">
        <f>VLOOKUP(E2795,[1]gp!$C$3:$E$8055,3,0)</f>
        <v>Nasriganj</v>
      </c>
      <c r="L2795" s="1"/>
    </row>
    <row r="2796" spans="1:12" ht="25.05" customHeight="1" thickBot="1">
      <c r="A2796" s="1"/>
      <c r="B2796" s="11" t="s">
        <v>19331</v>
      </c>
      <c r="C2796" s="11" t="s">
        <v>19332</v>
      </c>
      <c r="D2796" s="3" t="s">
        <v>19333</v>
      </c>
      <c r="E2796" s="11" t="s">
        <v>19334</v>
      </c>
      <c r="F2796" s="11" t="s">
        <v>62</v>
      </c>
      <c r="G2796" s="11" t="s">
        <v>19335</v>
      </c>
      <c r="H2796" s="11" t="s">
        <v>19336</v>
      </c>
      <c r="I2796" s="12" t="s">
        <v>19337</v>
      </c>
      <c r="J2796" s="13" t="str">
        <f>VLOOKUP(E2796,[1]gp!$C$3:$D$8055,2,0)</f>
        <v>Rohtas</v>
      </c>
      <c r="K2796" s="13" t="str">
        <f>VLOOKUP(E2796,[1]gp!$C$3:$E$8055,3,0)</f>
        <v>Nasriganj</v>
      </c>
      <c r="L2796" s="1"/>
    </row>
    <row r="2797" spans="1:12" ht="25.05" customHeight="1" thickBot="1">
      <c r="A2797" s="1"/>
      <c r="B2797" s="11" t="s">
        <v>19338</v>
      </c>
      <c r="C2797" s="11" t="s">
        <v>19339</v>
      </c>
      <c r="D2797" s="3" t="s">
        <v>19340</v>
      </c>
      <c r="E2797" s="11" t="s">
        <v>19341</v>
      </c>
      <c r="F2797" s="11" t="s">
        <v>62</v>
      </c>
      <c r="G2797" s="11" t="s">
        <v>19342</v>
      </c>
      <c r="H2797" s="11" t="s">
        <v>19343</v>
      </c>
      <c r="I2797" s="12" t="s">
        <v>13905</v>
      </c>
      <c r="J2797" s="13" t="str">
        <f>VLOOKUP(E2797,[1]gp!$C$3:$D$8055,2,0)</f>
        <v>Rohtas</v>
      </c>
      <c r="K2797" s="13" t="str">
        <f>VLOOKUP(E2797,[1]gp!$C$3:$E$8055,3,0)</f>
        <v>Nokha</v>
      </c>
      <c r="L2797" s="1"/>
    </row>
    <row r="2798" spans="1:12" ht="25.05" customHeight="1" thickBot="1">
      <c r="A2798" s="1"/>
      <c r="B2798" s="11" t="s">
        <v>19344</v>
      </c>
      <c r="C2798" s="11" t="s">
        <v>19345</v>
      </c>
      <c r="D2798" s="3" t="s">
        <v>19346</v>
      </c>
      <c r="E2798" s="11" t="s">
        <v>19347</v>
      </c>
      <c r="F2798" s="11" t="s">
        <v>62</v>
      </c>
      <c r="G2798" s="11" t="s">
        <v>19348</v>
      </c>
      <c r="H2798" s="11" t="s">
        <v>19349</v>
      </c>
      <c r="I2798" s="12" t="s">
        <v>19350</v>
      </c>
      <c r="J2798" s="13" t="str">
        <f>VLOOKUP(E2798,[1]gp!$C$3:$D$8055,2,0)</f>
        <v>Rohtas</v>
      </c>
      <c r="K2798" s="13" t="str">
        <f>VLOOKUP(E2798,[1]gp!$C$3:$E$8055,3,0)</f>
        <v>Nokha</v>
      </c>
      <c r="L2798" s="1"/>
    </row>
    <row r="2799" spans="1:12" ht="25.05" customHeight="1" thickBot="1">
      <c r="A2799" s="1"/>
      <c r="B2799" s="11" t="s">
        <v>19351</v>
      </c>
      <c r="C2799" s="11" t="s">
        <v>19352</v>
      </c>
      <c r="D2799" s="3" t="s">
        <v>19353</v>
      </c>
      <c r="E2799" s="11" t="s">
        <v>19354</v>
      </c>
      <c r="F2799" s="11" t="s">
        <v>62</v>
      </c>
      <c r="G2799" s="11" t="s">
        <v>19355</v>
      </c>
      <c r="H2799" s="11" t="s">
        <v>19356</v>
      </c>
      <c r="I2799" s="12" t="s">
        <v>19357</v>
      </c>
      <c r="J2799" s="13" t="str">
        <f>VLOOKUP(E2799,[1]gp!$C$3:$D$8055,2,0)</f>
        <v>Rohtas</v>
      </c>
      <c r="K2799" s="13" t="str">
        <f>VLOOKUP(E2799,[1]gp!$C$3:$E$8055,3,0)</f>
        <v>Nokha</v>
      </c>
      <c r="L2799" s="1"/>
    </row>
    <row r="2800" spans="1:12" ht="25.05" customHeight="1" thickBot="1">
      <c r="A2800" s="1"/>
      <c r="B2800" s="11" t="s">
        <v>19358</v>
      </c>
      <c r="C2800" s="11" t="s">
        <v>19359</v>
      </c>
      <c r="D2800" s="3" t="s">
        <v>19360</v>
      </c>
      <c r="E2800" s="11" t="s">
        <v>19361</v>
      </c>
      <c r="F2800" s="11" t="s">
        <v>62</v>
      </c>
      <c r="G2800" s="11" t="s">
        <v>19362</v>
      </c>
      <c r="H2800" s="11" t="s">
        <v>19363</v>
      </c>
      <c r="I2800" s="12" t="s">
        <v>19364</v>
      </c>
      <c r="J2800" s="13" t="str">
        <f>VLOOKUP(E2800,[1]gp!$C$3:$D$8055,2,0)</f>
        <v>Rohtas</v>
      </c>
      <c r="K2800" s="13" t="str">
        <f>VLOOKUP(E2800,[1]gp!$C$3:$E$8055,3,0)</f>
        <v>Nokha</v>
      </c>
      <c r="L2800" s="1"/>
    </row>
    <row r="2801" spans="1:12" ht="25.05" customHeight="1" thickBot="1">
      <c r="A2801" s="1"/>
      <c r="B2801" s="11" t="s">
        <v>19365</v>
      </c>
      <c r="C2801" s="11" t="s">
        <v>19366</v>
      </c>
      <c r="D2801" s="3" t="s">
        <v>19367</v>
      </c>
      <c r="E2801" s="11" t="s">
        <v>19368</v>
      </c>
      <c r="F2801" s="11" t="s">
        <v>62</v>
      </c>
      <c r="G2801" s="11" t="s">
        <v>19369</v>
      </c>
      <c r="H2801" s="11" t="s">
        <v>19370</v>
      </c>
      <c r="I2801" s="12" t="s">
        <v>17334</v>
      </c>
      <c r="J2801" s="13" t="str">
        <f>VLOOKUP(E2801,[1]gp!$C$3:$D$8055,2,0)</f>
        <v>Rohtas</v>
      </c>
      <c r="K2801" s="13" t="str">
        <f>VLOOKUP(E2801,[1]gp!$C$3:$E$8055,3,0)</f>
        <v>Nokha</v>
      </c>
      <c r="L2801" s="1"/>
    </row>
    <row r="2802" spans="1:12" ht="25.05" customHeight="1" thickBot="1">
      <c r="A2802" s="1"/>
      <c r="B2802" s="11" t="s">
        <v>19371</v>
      </c>
      <c r="C2802" s="11" t="s">
        <v>19372</v>
      </c>
      <c r="D2802" s="3" t="s">
        <v>19373</v>
      </c>
      <c r="E2802" s="11" t="s">
        <v>19374</v>
      </c>
      <c r="F2802" s="11" t="s">
        <v>62</v>
      </c>
      <c r="G2802" s="11" t="s">
        <v>19375</v>
      </c>
      <c r="H2802" s="11" t="s">
        <v>19376</v>
      </c>
      <c r="I2802" s="12" t="s">
        <v>19377</v>
      </c>
      <c r="J2802" s="13" t="str">
        <f>VLOOKUP(E2802,[1]gp!$C$3:$D$8055,2,0)</f>
        <v>Rohtas</v>
      </c>
      <c r="K2802" s="13" t="str">
        <f>VLOOKUP(E2802,[1]gp!$C$3:$E$8055,3,0)</f>
        <v>Nokha</v>
      </c>
      <c r="L2802" s="1"/>
    </row>
    <row r="2803" spans="1:12" ht="25.05" customHeight="1" thickBot="1">
      <c r="A2803" s="1"/>
      <c r="B2803" s="11" t="s">
        <v>19378</v>
      </c>
      <c r="C2803" s="11" t="s">
        <v>19379</v>
      </c>
      <c r="D2803" s="3" t="s">
        <v>19380</v>
      </c>
      <c r="E2803" s="11" t="s">
        <v>19381</v>
      </c>
      <c r="F2803" s="11" t="s">
        <v>62</v>
      </c>
      <c r="G2803" s="11" t="s">
        <v>19382</v>
      </c>
      <c r="H2803" s="11" t="s">
        <v>19383</v>
      </c>
      <c r="I2803" s="12" t="s">
        <v>5250</v>
      </c>
      <c r="J2803" s="13" t="str">
        <f>VLOOKUP(E2803,[1]gp!$C$3:$D$8055,2,0)</f>
        <v>Rohtas</v>
      </c>
      <c r="K2803" s="13" t="str">
        <f>VLOOKUP(E2803,[1]gp!$C$3:$E$8055,3,0)</f>
        <v>Nokha</v>
      </c>
      <c r="L2803" s="1"/>
    </row>
    <row r="2804" spans="1:12" ht="25.05" customHeight="1" thickBot="1">
      <c r="A2804" s="1"/>
      <c r="B2804" s="11" t="s">
        <v>19384</v>
      </c>
      <c r="C2804" s="11" t="s">
        <v>19385</v>
      </c>
      <c r="D2804" s="3" t="s">
        <v>19386</v>
      </c>
      <c r="E2804" s="11" t="s">
        <v>19387</v>
      </c>
      <c r="F2804" s="11" t="s">
        <v>151</v>
      </c>
      <c r="G2804" s="11" t="s">
        <v>19388</v>
      </c>
      <c r="H2804" s="11" t="s">
        <v>19389</v>
      </c>
      <c r="I2804" s="12" t="s">
        <v>19390</v>
      </c>
      <c r="J2804" s="13" t="str">
        <f>VLOOKUP(E2804,[1]gp!$C$3:$D$8055,2,0)</f>
        <v>Araria</v>
      </c>
      <c r="K2804" s="13" t="str">
        <f>VLOOKUP(E2804,[1]gp!$C$3:$E$8055,3,0)</f>
        <v>Araria</v>
      </c>
      <c r="L2804" s="1"/>
    </row>
    <row r="2805" spans="1:12" ht="25.05" customHeight="1" thickBot="1">
      <c r="A2805" s="1"/>
      <c r="B2805" s="11" t="s">
        <v>19391</v>
      </c>
      <c r="C2805" s="11" t="s">
        <v>19392</v>
      </c>
      <c r="D2805" s="3" t="s">
        <v>19393</v>
      </c>
      <c r="E2805" s="11" t="s">
        <v>19394</v>
      </c>
      <c r="F2805" s="11" t="s">
        <v>151</v>
      </c>
      <c r="G2805" s="11" t="s">
        <v>19395</v>
      </c>
      <c r="H2805" s="11" t="s">
        <v>19396</v>
      </c>
      <c r="I2805" s="12" t="s">
        <v>4361</v>
      </c>
      <c r="J2805" s="13" t="str">
        <f>VLOOKUP(E2805,[1]gp!$C$3:$D$8055,2,0)</f>
        <v>Araria</v>
      </c>
      <c r="K2805" s="13" t="str">
        <f>VLOOKUP(E2805,[1]gp!$C$3:$E$8055,3,0)</f>
        <v>Araria</v>
      </c>
      <c r="L2805" s="1"/>
    </row>
    <row r="2806" spans="1:12" ht="25.05" customHeight="1" thickBot="1">
      <c r="A2806" s="1"/>
      <c r="B2806" s="11" t="s">
        <v>19397</v>
      </c>
      <c r="C2806" s="11" t="s">
        <v>19398</v>
      </c>
      <c r="D2806" s="3" t="s">
        <v>2515</v>
      </c>
      <c r="E2806" s="11" t="s">
        <v>19399</v>
      </c>
      <c r="F2806" s="11" t="s">
        <v>151</v>
      </c>
      <c r="G2806" s="11" t="s">
        <v>19400</v>
      </c>
      <c r="H2806" s="11" t="s">
        <v>19401</v>
      </c>
      <c r="I2806" s="12" t="s">
        <v>19402</v>
      </c>
      <c r="J2806" s="13" t="str">
        <f>VLOOKUP(E2806,[1]gp!$C$3:$D$8055,2,0)</f>
        <v>Araria</v>
      </c>
      <c r="K2806" s="13" t="str">
        <f>VLOOKUP(E2806,[1]gp!$C$3:$E$8055,3,0)</f>
        <v>Araria</v>
      </c>
      <c r="L2806" s="1"/>
    </row>
    <row r="2807" spans="1:12" ht="25.05" customHeight="1" thickBot="1">
      <c r="A2807" s="1"/>
      <c r="B2807" s="11" t="s">
        <v>19403</v>
      </c>
      <c r="C2807" s="11" t="s">
        <v>19404</v>
      </c>
      <c r="D2807" s="3" t="s">
        <v>19405</v>
      </c>
      <c r="E2807" s="11" t="s">
        <v>19406</v>
      </c>
      <c r="F2807" s="11" t="s">
        <v>151</v>
      </c>
      <c r="G2807" s="11" t="s">
        <v>19407</v>
      </c>
      <c r="H2807" s="11" t="s">
        <v>19408</v>
      </c>
      <c r="I2807" s="12" t="s">
        <v>1162</v>
      </c>
      <c r="J2807" s="13" t="str">
        <f>VLOOKUP(E2807,[1]gp!$C$3:$D$8055,2,0)</f>
        <v>Araria</v>
      </c>
      <c r="K2807" s="13" t="str">
        <f>VLOOKUP(E2807,[1]gp!$C$3:$E$8055,3,0)</f>
        <v>Araria</v>
      </c>
      <c r="L2807" s="1"/>
    </row>
    <row r="2808" spans="1:12" ht="25.05" customHeight="1" thickBot="1">
      <c r="A2808" s="1"/>
      <c r="B2808" s="11" t="s">
        <v>19409</v>
      </c>
      <c r="C2808" s="11" t="s">
        <v>19410</v>
      </c>
      <c r="D2808" s="3" t="s">
        <v>19411</v>
      </c>
      <c r="E2808" s="11" t="s">
        <v>19412</v>
      </c>
      <c r="F2808" s="11" t="s">
        <v>151</v>
      </c>
      <c r="G2808" s="11" t="s">
        <v>19413</v>
      </c>
      <c r="H2808" s="11" t="s">
        <v>19414</v>
      </c>
      <c r="I2808" s="12" t="s">
        <v>18264</v>
      </c>
      <c r="J2808" s="13" t="str">
        <f>VLOOKUP(E2808,[1]gp!$C$3:$D$8055,2,0)</f>
        <v>Araria</v>
      </c>
      <c r="K2808" s="13" t="str">
        <f>VLOOKUP(E2808,[1]gp!$C$3:$E$8055,3,0)</f>
        <v>Araria</v>
      </c>
      <c r="L2808" s="1"/>
    </row>
    <row r="2809" spans="1:12" ht="25.05" customHeight="1" thickBot="1">
      <c r="A2809" s="1"/>
      <c r="B2809" s="11" t="s">
        <v>19415</v>
      </c>
      <c r="C2809" s="11" t="s">
        <v>19416</v>
      </c>
      <c r="D2809" s="3" t="s">
        <v>19417</v>
      </c>
      <c r="E2809" s="11" t="s">
        <v>19418</v>
      </c>
      <c r="F2809" s="11" t="s">
        <v>151</v>
      </c>
      <c r="G2809" s="11" t="s">
        <v>19419</v>
      </c>
      <c r="H2809" s="11" t="s">
        <v>19420</v>
      </c>
      <c r="I2809" s="12" t="s">
        <v>19421</v>
      </c>
      <c r="J2809" s="13" t="str">
        <f>VLOOKUP(E2809,[1]gp!$C$3:$D$8055,2,0)</f>
        <v>Araria</v>
      </c>
      <c r="K2809" s="13" t="str">
        <f>VLOOKUP(E2809,[1]gp!$C$3:$E$8055,3,0)</f>
        <v>Araria</v>
      </c>
      <c r="L2809" s="1"/>
    </row>
    <row r="2810" spans="1:12" ht="25.05" customHeight="1" thickBot="1">
      <c r="A2810" s="1"/>
      <c r="B2810" s="11" t="s">
        <v>19422</v>
      </c>
      <c r="C2810" s="11" t="s">
        <v>19423</v>
      </c>
      <c r="D2810" s="3" t="s">
        <v>19424</v>
      </c>
      <c r="E2810" s="11" t="s">
        <v>19425</v>
      </c>
      <c r="F2810" s="11" t="s">
        <v>151</v>
      </c>
      <c r="G2810" s="11" t="s">
        <v>19426</v>
      </c>
      <c r="H2810" s="11" t="s">
        <v>19427</v>
      </c>
      <c r="I2810" s="12" t="s">
        <v>19428</v>
      </c>
      <c r="J2810" s="13" t="str">
        <f>VLOOKUP(E2810,[1]gp!$C$3:$D$8055,2,0)</f>
        <v>Araria</v>
      </c>
      <c r="K2810" s="13" t="str">
        <f>VLOOKUP(E2810,[1]gp!$C$3:$E$8055,3,0)</f>
        <v>Araria</v>
      </c>
      <c r="L2810" s="1"/>
    </row>
    <row r="2811" spans="1:12" ht="25.05" customHeight="1" thickBot="1">
      <c r="A2811" s="1"/>
      <c r="B2811" s="11" t="s">
        <v>19429</v>
      </c>
      <c r="C2811" s="11" t="s">
        <v>19430</v>
      </c>
      <c r="D2811" s="3" t="s">
        <v>19431</v>
      </c>
      <c r="E2811" s="11" t="s">
        <v>19432</v>
      </c>
      <c r="F2811" s="11" t="s">
        <v>151</v>
      </c>
      <c r="G2811" s="11" t="s">
        <v>19433</v>
      </c>
      <c r="H2811" s="11" t="s">
        <v>19434</v>
      </c>
      <c r="I2811" s="12" t="s">
        <v>19435</v>
      </c>
      <c r="J2811" s="13" t="str">
        <f>VLOOKUP(E2811,[1]gp!$C$3:$D$8055,2,0)</f>
        <v>Araria</v>
      </c>
      <c r="K2811" s="13" t="str">
        <f>VLOOKUP(E2811,[1]gp!$C$3:$E$8055,3,0)</f>
        <v>Araria</v>
      </c>
      <c r="L2811" s="1"/>
    </row>
    <row r="2812" spans="1:12" ht="25.05" customHeight="1" thickBot="1">
      <c r="A2812" s="1"/>
      <c r="B2812" s="11" t="s">
        <v>19436</v>
      </c>
      <c r="C2812" s="11" t="s">
        <v>19437</v>
      </c>
      <c r="D2812" s="3" t="s">
        <v>19438</v>
      </c>
      <c r="E2812" s="11" t="s">
        <v>19439</v>
      </c>
      <c r="F2812" s="11" t="s">
        <v>151</v>
      </c>
      <c r="G2812" s="11" t="s">
        <v>19440</v>
      </c>
      <c r="H2812" s="11" t="s">
        <v>19441</v>
      </c>
      <c r="I2812" s="12" t="s">
        <v>3676</v>
      </c>
      <c r="J2812" s="13" t="str">
        <f>VLOOKUP(E2812,[1]gp!$C$3:$D$8055,2,0)</f>
        <v>Araria</v>
      </c>
      <c r="K2812" s="13" t="str">
        <f>VLOOKUP(E2812,[1]gp!$C$3:$E$8055,3,0)</f>
        <v>Araria</v>
      </c>
      <c r="L2812" s="1"/>
    </row>
    <row r="2813" spans="1:12" ht="25.05" customHeight="1" thickBot="1">
      <c r="A2813" s="1"/>
      <c r="B2813" s="11" t="s">
        <v>19442</v>
      </c>
      <c r="C2813" s="11" t="s">
        <v>19443</v>
      </c>
      <c r="D2813" s="3" t="s">
        <v>19444</v>
      </c>
      <c r="E2813" s="11" t="s">
        <v>19445</v>
      </c>
      <c r="F2813" s="11" t="s">
        <v>151</v>
      </c>
      <c r="G2813" s="11" t="s">
        <v>19446</v>
      </c>
      <c r="H2813" s="11" t="s">
        <v>19447</v>
      </c>
      <c r="I2813" s="12" t="s">
        <v>19448</v>
      </c>
      <c r="J2813" s="13" t="str">
        <f>VLOOKUP(E2813,[1]gp!$C$3:$D$8055,2,0)</f>
        <v>Araria</v>
      </c>
      <c r="K2813" s="13" t="str">
        <f>VLOOKUP(E2813,[1]gp!$C$3:$E$8055,3,0)</f>
        <v>Araria</v>
      </c>
      <c r="L2813" s="1"/>
    </row>
    <row r="2814" spans="1:12" ht="25.05" customHeight="1" thickBot="1">
      <c r="A2814" s="1"/>
      <c r="B2814" s="11" t="s">
        <v>19449</v>
      </c>
      <c r="C2814" s="11" t="s">
        <v>19450</v>
      </c>
      <c r="D2814" s="3" t="s">
        <v>19451</v>
      </c>
      <c r="E2814" s="11" t="s">
        <v>19452</v>
      </c>
      <c r="F2814" s="11" t="s">
        <v>151</v>
      </c>
      <c r="G2814" s="11" t="s">
        <v>19453</v>
      </c>
      <c r="H2814" s="11" t="s">
        <v>19454</v>
      </c>
      <c r="I2814" s="12" t="s">
        <v>19455</v>
      </c>
      <c r="J2814" s="13" t="str">
        <f>VLOOKUP(E2814,[1]gp!$C$3:$D$8055,2,0)</f>
        <v>Araria</v>
      </c>
      <c r="K2814" s="13" t="str">
        <f>VLOOKUP(E2814,[1]gp!$C$3:$E$8055,3,0)</f>
        <v>Araria</v>
      </c>
      <c r="L2814" s="1"/>
    </row>
    <row r="2815" spans="1:12" ht="25.05" customHeight="1" thickBot="1">
      <c r="A2815" s="1"/>
      <c r="B2815" s="11" t="s">
        <v>19456</v>
      </c>
      <c r="C2815" s="11" t="s">
        <v>19457</v>
      </c>
      <c r="D2815" s="3" t="s">
        <v>19458</v>
      </c>
      <c r="E2815" s="11" t="s">
        <v>19459</v>
      </c>
      <c r="F2815" s="11" t="s">
        <v>151</v>
      </c>
      <c r="G2815" s="11" t="s">
        <v>19460</v>
      </c>
      <c r="H2815" s="11" t="s">
        <v>19461</v>
      </c>
      <c r="I2815" s="12" t="s">
        <v>9502</v>
      </c>
      <c r="J2815" s="13" t="str">
        <f>VLOOKUP(E2815,[1]gp!$C$3:$D$8055,2,0)</f>
        <v>Araria</v>
      </c>
      <c r="K2815" s="13" t="str">
        <f>VLOOKUP(E2815,[1]gp!$C$3:$E$8055,3,0)</f>
        <v>Araria</v>
      </c>
      <c r="L2815" s="1"/>
    </row>
    <row r="2816" spans="1:12" ht="25.05" customHeight="1" thickBot="1">
      <c r="A2816" s="1"/>
      <c r="B2816" s="11" t="s">
        <v>19462</v>
      </c>
      <c r="C2816" s="11" t="s">
        <v>19463</v>
      </c>
      <c r="D2816" s="3" t="s">
        <v>19464</v>
      </c>
      <c r="E2816" s="11" t="s">
        <v>19465</v>
      </c>
      <c r="F2816" s="11" t="s">
        <v>151</v>
      </c>
      <c r="G2816" s="11" t="s">
        <v>19466</v>
      </c>
      <c r="H2816" s="11" t="s">
        <v>19467</v>
      </c>
      <c r="I2816" s="12" t="s">
        <v>9278</v>
      </c>
      <c r="J2816" s="13" t="str">
        <f>VLOOKUP(E2816,[1]gp!$C$3:$D$8055,2,0)</f>
        <v>Araria</v>
      </c>
      <c r="K2816" s="13" t="str">
        <f>VLOOKUP(E2816,[1]gp!$C$3:$E$8055,3,0)</f>
        <v>Araria</v>
      </c>
      <c r="L2816" s="1"/>
    </row>
    <row r="2817" spans="1:12" ht="25.05" customHeight="1" thickBot="1">
      <c r="A2817" s="1"/>
      <c r="B2817" s="11" t="s">
        <v>19468</v>
      </c>
      <c r="C2817" s="11" t="s">
        <v>19469</v>
      </c>
      <c r="D2817" s="3" t="s">
        <v>19470</v>
      </c>
      <c r="E2817" s="11" t="s">
        <v>19471</v>
      </c>
      <c r="F2817" s="11" t="s">
        <v>151</v>
      </c>
      <c r="G2817" s="11" t="s">
        <v>19472</v>
      </c>
      <c r="H2817" s="11" t="s">
        <v>19473</v>
      </c>
      <c r="I2817" s="12" t="s">
        <v>19474</v>
      </c>
      <c r="J2817" s="13" t="str">
        <f>VLOOKUP(E2817,[1]gp!$C$3:$D$8055,2,0)</f>
        <v>Araria</v>
      </c>
      <c r="K2817" s="13" t="str">
        <f>VLOOKUP(E2817,[1]gp!$C$3:$E$8055,3,0)</f>
        <v>Araria</v>
      </c>
      <c r="L2817" s="1"/>
    </row>
    <row r="2818" spans="1:12" ht="25.05" customHeight="1" thickBot="1">
      <c r="A2818" s="1"/>
      <c r="B2818" s="11" t="s">
        <v>19475</v>
      </c>
      <c r="C2818" s="11" t="s">
        <v>19476</v>
      </c>
      <c r="D2818" s="3" t="s">
        <v>19477</v>
      </c>
      <c r="E2818" s="11" t="s">
        <v>19478</v>
      </c>
      <c r="F2818" s="11" t="s">
        <v>151</v>
      </c>
      <c r="G2818" s="11" t="s">
        <v>19479</v>
      </c>
      <c r="H2818" s="11" t="s">
        <v>19480</v>
      </c>
      <c r="I2818" s="12" t="s">
        <v>19481</v>
      </c>
      <c r="J2818" s="13" t="str">
        <f>VLOOKUP(E2818,[1]gp!$C$3:$D$8055,2,0)</f>
        <v>Araria</v>
      </c>
      <c r="K2818" s="13" t="str">
        <f>VLOOKUP(E2818,[1]gp!$C$3:$E$8055,3,0)</f>
        <v>Araria</v>
      </c>
      <c r="L2818" s="1"/>
    </row>
    <row r="2819" spans="1:12" ht="25.05" customHeight="1" thickBot="1">
      <c r="A2819" s="1"/>
      <c r="B2819" s="11" t="s">
        <v>19482</v>
      </c>
      <c r="C2819" s="11" t="s">
        <v>19483</v>
      </c>
      <c r="D2819" s="3" t="s">
        <v>19484</v>
      </c>
      <c r="E2819" s="11" t="s">
        <v>19485</v>
      </c>
      <c r="F2819" s="11" t="s">
        <v>19486</v>
      </c>
      <c r="G2819" s="11" t="s">
        <v>19487</v>
      </c>
      <c r="H2819" s="11" t="s">
        <v>19488</v>
      </c>
      <c r="I2819" s="12" t="s">
        <v>19489</v>
      </c>
      <c r="J2819" s="13" t="str">
        <f>VLOOKUP(E2819,[1]gp!$C$3:$D$8055,2,0)</f>
        <v>Araria</v>
      </c>
      <c r="K2819" s="13" t="str">
        <f>VLOOKUP(E2819,[1]gp!$C$3:$E$8055,3,0)</f>
        <v>Kursaktta/Kursakanta</v>
      </c>
      <c r="L2819" s="1"/>
    </row>
    <row r="2820" spans="1:12" ht="25.05" customHeight="1" thickBot="1">
      <c r="A2820" s="1"/>
      <c r="B2820" s="11" t="s">
        <v>19490</v>
      </c>
      <c r="C2820" s="11" t="s">
        <v>19491</v>
      </c>
      <c r="D2820" s="3" t="s">
        <v>19492</v>
      </c>
      <c r="E2820" s="11" t="s">
        <v>19493</v>
      </c>
      <c r="F2820" s="11" t="s">
        <v>151</v>
      </c>
      <c r="G2820" s="11" t="s">
        <v>19494</v>
      </c>
      <c r="H2820" s="11" t="s">
        <v>19495</v>
      </c>
      <c r="I2820" s="12" t="s">
        <v>6819</v>
      </c>
      <c r="J2820" s="13" t="str">
        <f>VLOOKUP(E2820,[1]gp!$C$3:$D$8055,2,0)</f>
        <v>Araria</v>
      </c>
      <c r="K2820" s="13" t="str">
        <f>VLOOKUP(E2820,[1]gp!$C$3:$E$8055,3,0)</f>
        <v>Kursaktta/Kursakanta</v>
      </c>
      <c r="L2820" s="1"/>
    </row>
    <row r="2821" spans="1:12" ht="25.05" customHeight="1" thickBot="1">
      <c r="A2821" s="1"/>
      <c r="B2821" s="11" t="s">
        <v>19496</v>
      </c>
      <c r="C2821" s="11" t="s">
        <v>19497</v>
      </c>
      <c r="D2821" s="3" t="s">
        <v>19498</v>
      </c>
      <c r="E2821" s="11" t="s">
        <v>19499</v>
      </c>
      <c r="F2821" s="11" t="s">
        <v>19486</v>
      </c>
      <c r="G2821" s="11" t="s">
        <v>19500</v>
      </c>
      <c r="H2821" s="11" t="s">
        <v>19501</v>
      </c>
      <c r="I2821" s="12" t="s">
        <v>16349</v>
      </c>
      <c r="J2821" s="13" t="str">
        <f>VLOOKUP(E2821,[1]gp!$C$3:$D$8055,2,0)</f>
        <v>Araria</v>
      </c>
      <c r="K2821" s="13" t="str">
        <f>VLOOKUP(E2821,[1]gp!$C$3:$E$8055,3,0)</f>
        <v>Kursaktta/Kursakanta</v>
      </c>
      <c r="L2821" s="1"/>
    </row>
    <row r="2822" spans="1:12" ht="25.05" customHeight="1" thickBot="1">
      <c r="A2822" s="1"/>
      <c r="B2822" s="11" t="s">
        <v>19502</v>
      </c>
      <c r="C2822" s="11" t="s">
        <v>19503</v>
      </c>
      <c r="D2822" s="3" t="s">
        <v>19411</v>
      </c>
      <c r="E2822" s="11" t="s">
        <v>19504</v>
      </c>
      <c r="F2822" s="11" t="s">
        <v>19486</v>
      </c>
      <c r="G2822" s="11" t="s">
        <v>19505</v>
      </c>
      <c r="H2822" s="11" t="s">
        <v>19506</v>
      </c>
      <c r="I2822" s="12" t="s">
        <v>10290</v>
      </c>
      <c r="J2822" s="13" t="str">
        <f>VLOOKUP(E2822,[1]gp!$C$3:$D$8055,2,0)</f>
        <v>Araria</v>
      </c>
      <c r="K2822" s="13" t="str">
        <f>VLOOKUP(E2822,[1]gp!$C$3:$E$8055,3,0)</f>
        <v>Kursaktta/Kursakanta</v>
      </c>
      <c r="L2822" s="1"/>
    </row>
    <row r="2823" spans="1:12" ht="25.05" customHeight="1" thickBot="1">
      <c r="A2823" s="1"/>
      <c r="B2823" s="11" t="s">
        <v>19507</v>
      </c>
      <c r="C2823" s="11" t="s">
        <v>19508</v>
      </c>
      <c r="D2823" s="3" t="s">
        <v>19509</v>
      </c>
      <c r="E2823" s="11" t="s">
        <v>19510</v>
      </c>
      <c r="F2823" s="11" t="s">
        <v>151</v>
      </c>
      <c r="G2823" s="11" t="s">
        <v>19511</v>
      </c>
      <c r="H2823" s="11" t="s">
        <v>19512</v>
      </c>
      <c r="I2823" s="12" t="s">
        <v>2322</v>
      </c>
      <c r="J2823" s="13" t="str">
        <f>VLOOKUP(E2823,[1]gp!$C$3:$D$8055,2,0)</f>
        <v>Araria</v>
      </c>
      <c r="K2823" s="13" t="str">
        <f>VLOOKUP(E2823,[1]gp!$C$3:$E$8055,3,0)</f>
        <v>Kursaktta/Kursakanta</v>
      </c>
      <c r="L2823" s="1"/>
    </row>
    <row r="2824" spans="1:12" ht="25.05" customHeight="1" thickBot="1">
      <c r="A2824" s="1"/>
      <c r="B2824" s="11" t="s">
        <v>19513</v>
      </c>
      <c r="C2824" s="11" t="s">
        <v>19514</v>
      </c>
      <c r="D2824" s="3" t="s">
        <v>19515</v>
      </c>
      <c r="E2824" s="11" t="s">
        <v>19516</v>
      </c>
      <c r="F2824" s="11" t="s">
        <v>151</v>
      </c>
      <c r="G2824" s="11" t="s">
        <v>19517</v>
      </c>
      <c r="H2824" s="11" t="s">
        <v>19518</v>
      </c>
      <c r="I2824" s="12" t="s">
        <v>844</v>
      </c>
      <c r="J2824" s="13" t="str">
        <f>VLOOKUP(E2824,[1]gp!$C$3:$D$8055,2,0)</f>
        <v>Darbhanga</v>
      </c>
      <c r="K2824" s="13" t="str">
        <f>VLOOKUP(E2824,[1]gp!$C$3:$E$8055,3,0)</f>
        <v>Tardih</v>
      </c>
      <c r="L2824" s="1"/>
    </row>
    <row r="2825" spans="1:12" ht="25.05" customHeight="1" thickBot="1">
      <c r="A2825" s="1"/>
      <c r="B2825" s="11" t="s">
        <v>19519</v>
      </c>
      <c r="C2825" s="11" t="s">
        <v>19520</v>
      </c>
      <c r="D2825" s="3" t="s">
        <v>19521</v>
      </c>
      <c r="E2825" s="11" t="s">
        <v>19522</v>
      </c>
      <c r="F2825" s="11" t="s">
        <v>19523</v>
      </c>
      <c r="G2825" s="11" t="s">
        <v>19524</v>
      </c>
      <c r="H2825" s="11" t="s">
        <v>19525</v>
      </c>
      <c r="I2825" s="12" t="s">
        <v>19526</v>
      </c>
      <c r="J2825" s="13" t="str">
        <f>VLOOKUP(E2825,[1]gp!$C$3:$D$8055,2,0)</f>
        <v>Darbhanga</v>
      </c>
      <c r="K2825" s="13" t="str">
        <f>VLOOKUP(E2825,[1]gp!$C$3:$E$8055,3,0)</f>
        <v>Bahadurpur</v>
      </c>
      <c r="L2825" s="1"/>
    </row>
    <row r="2826" spans="1:12" ht="25.05" customHeight="1" thickBot="1">
      <c r="A2826" s="1"/>
      <c r="B2826" s="11" t="s">
        <v>19527</v>
      </c>
      <c r="C2826" s="11" t="s">
        <v>19528</v>
      </c>
      <c r="D2826" s="3" t="s">
        <v>19529</v>
      </c>
      <c r="E2826" s="11" t="s">
        <v>19530</v>
      </c>
      <c r="F2826" s="11" t="s">
        <v>19523</v>
      </c>
      <c r="G2826" s="11" t="s">
        <v>19531</v>
      </c>
      <c r="H2826" s="11" t="s">
        <v>19532</v>
      </c>
      <c r="I2826" s="12" t="s">
        <v>19533</v>
      </c>
      <c r="J2826" s="13" t="str">
        <f>VLOOKUP(E2826,[1]gp!$C$3:$D$8055,2,0)</f>
        <v>Darbhanga</v>
      </c>
      <c r="K2826" s="13" t="str">
        <f>VLOOKUP(E2826,[1]gp!$C$3:$E$8055,3,0)</f>
        <v>Bahadurpur</v>
      </c>
      <c r="L2826" s="1"/>
    </row>
    <row r="2827" spans="1:12" ht="25.05" customHeight="1" thickBot="1">
      <c r="A2827" s="1"/>
      <c r="B2827" s="11" t="s">
        <v>19534</v>
      </c>
      <c r="C2827" s="11" t="s">
        <v>19535</v>
      </c>
      <c r="D2827" s="3" t="s">
        <v>19536</v>
      </c>
      <c r="E2827" s="11" t="s">
        <v>19537</v>
      </c>
      <c r="F2827" s="11" t="s">
        <v>19523</v>
      </c>
      <c r="G2827" s="11" t="s">
        <v>19538</v>
      </c>
      <c r="H2827" s="11" t="s">
        <v>19539</v>
      </c>
      <c r="I2827" s="12" t="s">
        <v>19540</v>
      </c>
      <c r="J2827" s="13" t="str">
        <f>VLOOKUP(E2827,[1]gp!$C$3:$D$8055,2,0)</f>
        <v>Darbhanga</v>
      </c>
      <c r="K2827" s="13" t="str">
        <f>VLOOKUP(E2827,[1]gp!$C$3:$E$8055,3,0)</f>
        <v>Bahadurpur</v>
      </c>
      <c r="L2827" s="1"/>
    </row>
    <row r="2828" spans="1:12" ht="25.05" customHeight="1" thickBot="1">
      <c r="A2828" s="1"/>
      <c r="B2828" s="11" t="s">
        <v>19541</v>
      </c>
      <c r="C2828" s="11" t="s">
        <v>19542</v>
      </c>
      <c r="D2828" s="3" t="s">
        <v>19543</v>
      </c>
      <c r="E2828" s="11" t="s">
        <v>19544</v>
      </c>
      <c r="F2828" s="11" t="s">
        <v>19523</v>
      </c>
      <c r="G2828" s="11" t="s">
        <v>19545</v>
      </c>
      <c r="H2828" s="11" t="s">
        <v>19546</v>
      </c>
      <c r="I2828" s="12" t="s">
        <v>622</v>
      </c>
      <c r="J2828" s="13" t="str">
        <f>VLOOKUP(E2828,[1]gp!$C$3:$D$8055,2,0)</f>
        <v>Darbhanga</v>
      </c>
      <c r="K2828" s="13" t="str">
        <f>VLOOKUP(E2828,[1]gp!$C$3:$E$8055,3,0)</f>
        <v>Bahadurpur</v>
      </c>
      <c r="L2828" s="1"/>
    </row>
    <row r="2829" spans="1:12" ht="25.05" customHeight="1" thickBot="1">
      <c r="A2829" s="1"/>
      <c r="B2829" s="11" t="s">
        <v>19547</v>
      </c>
      <c r="C2829" s="11" t="s">
        <v>19548</v>
      </c>
      <c r="D2829" s="3" t="s">
        <v>19549</v>
      </c>
      <c r="E2829" s="11" t="s">
        <v>19550</v>
      </c>
      <c r="F2829" s="11" t="s">
        <v>19523</v>
      </c>
      <c r="G2829" s="11" t="s">
        <v>19551</v>
      </c>
      <c r="H2829" s="11" t="s">
        <v>19552</v>
      </c>
      <c r="I2829" s="12" t="s">
        <v>19553</v>
      </c>
      <c r="J2829" s="13" t="str">
        <f>VLOOKUP(E2829,[1]gp!$C$3:$D$8055,2,0)</f>
        <v>Darbhanga</v>
      </c>
      <c r="K2829" s="13" t="str">
        <f>VLOOKUP(E2829,[1]gp!$C$3:$E$8055,3,0)</f>
        <v>Bahadurpur</v>
      </c>
      <c r="L2829" s="1"/>
    </row>
    <row r="2830" spans="1:12" ht="25.05" customHeight="1" thickBot="1">
      <c r="A2830" s="1"/>
      <c r="B2830" s="11" t="s">
        <v>19554</v>
      </c>
      <c r="C2830" s="11" t="s">
        <v>19555</v>
      </c>
      <c r="D2830" s="3" t="s">
        <v>19556</v>
      </c>
      <c r="E2830" s="11" t="s">
        <v>19557</v>
      </c>
      <c r="F2830" s="11" t="s">
        <v>19523</v>
      </c>
      <c r="G2830" s="11" t="s">
        <v>19558</v>
      </c>
      <c r="H2830" s="11" t="s">
        <v>19559</v>
      </c>
      <c r="I2830" s="12" t="s">
        <v>19560</v>
      </c>
      <c r="J2830" s="13" t="str">
        <f>VLOOKUP(E2830,[1]gp!$C$3:$D$8055,2,0)</f>
        <v>Darbhanga</v>
      </c>
      <c r="K2830" s="13" t="str">
        <f>VLOOKUP(E2830,[1]gp!$C$3:$E$8055,3,0)</f>
        <v>Bahadurpur</v>
      </c>
      <c r="L2830" s="1"/>
    </row>
    <row r="2831" spans="1:12" ht="25.05" customHeight="1" thickBot="1">
      <c r="A2831" s="1"/>
      <c r="B2831" s="11" t="s">
        <v>19561</v>
      </c>
      <c r="C2831" s="11" t="s">
        <v>19562</v>
      </c>
      <c r="D2831" s="3" t="s">
        <v>19563</v>
      </c>
      <c r="E2831" s="11" t="s">
        <v>19564</v>
      </c>
      <c r="F2831" s="11" t="s">
        <v>19523</v>
      </c>
      <c r="G2831" s="11" t="s">
        <v>19565</v>
      </c>
      <c r="H2831" s="11" t="s">
        <v>19566</v>
      </c>
      <c r="I2831" s="12" t="s">
        <v>17573</v>
      </c>
      <c r="J2831" s="13" t="str">
        <f>VLOOKUP(E2831,[1]gp!$C$3:$D$8055,2,0)</f>
        <v>Darbhanga</v>
      </c>
      <c r="K2831" s="13" t="str">
        <f>VLOOKUP(E2831,[1]gp!$C$3:$E$8055,3,0)</f>
        <v>Bahadurpur</v>
      </c>
      <c r="L2831" s="1"/>
    </row>
    <row r="2832" spans="1:12" ht="25.05" customHeight="1" thickBot="1">
      <c r="A2832" s="1"/>
      <c r="B2832" s="11" t="s">
        <v>19567</v>
      </c>
      <c r="C2832" s="11" t="s">
        <v>19568</v>
      </c>
      <c r="D2832" s="3" t="s">
        <v>19569</v>
      </c>
      <c r="E2832" s="11" t="s">
        <v>19570</v>
      </c>
      <c r="F2832" s="11" t="s">
        <v>151</v>
      </c>
      <c r="G2832" s="11" t="s">
        <v>19571</v>
      </c>
      <c r="H2832" s="11" t="s">
        <v>19572</v>
      </c>
      <c r="I2832" s="12" t="s">
        <v>19573</v>
      </c>
      <c r="J2832" s="13" t="str">
        <f>VLOOKUP(E2832,[1]gp!$C$3:$D$8055,2,0)</f>
        <v>Araria</v>
      </c>
      <c r="K2832" s="13" t="str">
        <f>VLOOKUP(E2832,[1]gp!$C$3:$E$8055,3,0)</f>
        <v>Araria</v>
      </c>
      <c r="L2832" s="1"/>
    </row>
    <row r="2833" spans="1:12" ht="25.05" customHeight="1" thickBot="1">
      <c r="A2833" s="1"/>
      <c r="B2833" s="11" t="s">
        <v>19574</v>
      </c>
      <c r="C2833" s="11" t="s">
        <v>19575</v>
      </c>
      <c r="D2833" s="3" t="s">
        <v>19576</v>
      </c>
      <c r="E2833" s="11" t="s">
        <v>19577</v>
      </c>
      <c r="F2833" s="11" t="s">
        <v>19486</v>
      </c>
      <c r="G2833" s="11" t="s">
        <v>19578</v>
      </c>
      <c r="H2833" s="11" t="s">
        <v>19579</v>
      </c>
      <c r="I2833" s="12" t="s">
        <v>19580</v>
      </c>
      <c r="J2833" s="13" t="str">
        <f>VLOOKUP(E2833,[1]gp!$C$3:$D$8055,2,0)</f>
        <v>Araria</v>
      </c>
      <c r="K2833" s="13" t="str">
        <f>VLOOKUP(E2833,[1]gp!$C$3:$E$8055,3,0)</f>
        <v>Kursaktta/Kursakanta</v>
      </c>
      <c r="L2833" s="1"/>
    </row>
    <row r="2834" spans="1:12" ht="25.05" customHeight="1" thickBot="1">
      <c r="A2834" s="1"/>
      <c r="B2834" s="11" t="s">
        <v>19581</v>
      </c>
      <c r="C2834" s="11" t="s">
        <v>19582</v>
      </c>
      <c r="D2834" s="3" t="s">
        <v>19583</v>
      </c>
      <c r="E2834" s="11" t="s">
        <v>19584</v>
      </c>
      <c r="F2834" s="11" t="s">
        <v>151</v>
      </c>
      <c r="G2834" s="11" t="s">
        <v>19585</v>
      </c>
      <c r="H2834" s="11" t="s">
        <v>19586</v>
      </c>
      <c r="I2834" s="12" t="s">
        <v>2915</v>
      </c>
      <c r="J2834" s="13" t="str">
        <f>VLOOKUP(E2834,[1]gp!$C$3:$D$8055,2,0)</f>
        <v>Araria</v>
      </c>
      <c r="K2834" s="13" t="str">
        <f>VLOOKUP(E2834,[1]gp!$C$3:$E$8055,3,0)</f>
        <v>Kursaktta/Kursakanta</v>
      </c>
      <c r="L2834" s="1"/>
    </row>
    <row r="2835" spans="1:12" ht="25.05" customHeight="1" thickBot="1">
      <c r="A2835" s="1"/>
      <c r="B2835" s="11" t="s">
        <v>19587</v>
      </c>
      <c r="C2835" s="11" t="s">
        <v>19588</v>
      </c>
      <c r="D2835" s="3" t="s">
        <v>9416</v>
      </c>
      <c r="E2835" s="11" t="s">
        <v>19589</v>
      </c>
      <c r="F2835" s="11" t="s">
        <v>19486</v>
      </c>
      <c r="G2835" s="11" t="s">
        <v>19590</v>
      </c>
      <c r="H2835" s="11" t="s">
        <v>19591</v>
      </c>
      <c r="I2835" s="12" t="s">
        <v>19592</v>
      </c>
      <c r="J2835" s="13" t="str">
        <f>VLOOKUP(E2835,[1]gp!$C$3:$D$8055,2,0)</f>
        <v>Araria</v>
      </c>
      <c r="K2835" s="13" t="str">
        <f>VLOOKUP(E2835,[1]gp!$C$3:$E$8055,3,0)</f>
        <v>Kursaktta/Kursakanta</v>
      </c>
      <c r="L2835" s="1"/>
    </row>
    <row r="2836" spans="1:12" ht="25.05" customHeight="1" thickBot="1">
      <c r="A2836" s="1"/>
      <c r="B2836" s="11" t="s">
        <v>19593</v>
      </c>
      <c r="C2836" s="11" t="s">
        <v>19594</v>
      </c>
      <c r="D2836" s="3" t="s">
        <v>19595</v>
      </c>
      <c r="E2836" s="11" t="s">
        <v>19596</v>
      </c>
      <c r="F2836" s="11" t="s">
        <v>151</v>
      </c>
      <c r="G2836" s="11" t="s">
        <v>19597</v>
      </c>
      <c r="H2836" s="11" t="s">
        <v>19598</v>
      </c>
      <c r="I2836" s="12" t="s">
        <v>18264</v>
      </c>
      <c r="J2836" s="13" t="str">
        <f>VLOOKUP(E2836,[1]gp!$C$3:$D$8055,2,0)</f>
        <v>Araria</v>
      </c>
      <c r="K2836" s="13" t="str">
        <f>VLOOKUP(E2836,[1]gp!$C$3:$E$8055,3,0)</f>
        <v>Kursaktta/Kursakanta</v>
      </c>
      <c r="L2836" s="1"/>
    </row>
    <row r="2837" spans="1:12" ht="25.05" customHeight="1" thickBot="1">
      <c r="A2837" s="1"/>
      <c r="B2837" s="11" t="s">
        <v>19599</v>
      </c>
      <c r="C2837" s="11" t="s">
        <v>19600</v>
      </c>
      <c r="D2837" s="3" t="s">
        <v>19601</v>
      </c>
      <c r="E2837" s="11" t="s">
        <v>19602</v>
      </c>
      <c r="F2837" s="11" t="s">
        <v>19486</v>
      </c>
      <c r="G2837" s="11" t="s">
        <v>19603</v>
      </c>
      <c r="H2837" s="11" t="s">
        <v>19604</v>
      </c>
      <c r="I2837" s="12" t="s">
        <v>7578</v>
      </c>
      <c r="J2837" s="13" t="str">
        <f>VLOOKUP(E2837,[1]gp!$C$3:$D$8055,2,0)</f>
        <v>Araria</v>
      </c>
      <c r="K2837" s="13" t="str">
        <f>VLOOKUP(E2837,[1]gp!$C$3:$E$8055,3,0)</f>
        <v>Kursaktta/Kursakanta</v>
      </c>
      <c r="L2837" s="1"/>
    </row>
    <row r="2838" spans="1:12" ht="25.05" customHeight="1" thickBot="1">
      <c r="A2838" s="1"/>
      <c r="B2838" s="11" t="s">
        <v>19605</v>
      </c>
      <c r="C2838" s="11" t="s">
        <v>19606</v>
      </c>
      <c r="D2838" s="3" t="s">
        <v>4070</v>
      </c>
      <c r="E2838" s="11" t="s">
        <v>19607</v>
      </c>
      <c r="F2838" s="11" t="s">
        <v>151</v>
      </c>
      <c r="G2838" s="11" t="s">
        <v>19608</v>
      </c>
      <c r="H2838" s="11" t="s">
        <v>19609</v>
      </c>
      <c r="I2838" s="12" t="s">
        <v>19610</v>
      </c>
      <c r="J2838" s="13" t="str">
        <f>VLOOKUP(E2838,[1]gp!$C$3:$D$8055,2,0)</f>
        <v>Araria</v>
      </c>
      <c r="K2838" s="13" t="str">
        <f>VLOOKUP(E2838,[1]gp!$C$3:$E$8055,3,0)</f>
        <v>Kursaktta/Kursakanta</v>
      </c>
      <c r="L2838" s="1"/>
    </row>
    <row r="2839" spans="1:12" ht="25.05" customHeight="1" thickBot="1">
      <c r="A2839" s="1"/>
      <c r="B2839" s="11" t="s">
        <v>19611</v>
      </c>
      <c r="C2839" s="11" t="s">
        <v>19612</v>
      </c>
      <c r="D2839" s="3" t="s">
        <v>19613</v>
      </c>
      <c r="E2839" s="11" t="s">
        <v>19614</v>
      </c>
      <c r="F2839" s="11" t="s">
        <v>151</v>
      </c>
      <c r="G2839" s="11" t="s">
        <v>19615</v>
      </c>
      <c r="H2839" s="11" t="s">
        <v>19616</v>
      </c>
      <c r="I2839" s="12" t="s">
        <v>14362</v>
      </c>
      <c r="J2839" s="13" t="str">
        <f>VLOOKUP(E2839,[1]gp!$C$3:$D$8055,2,0)</f>
        <v>Araria</v>
      </c>
      <c r="K2839" s="13" t="str">
        <f>VLOOKUP(E2839,[1]gp!$C$3:$E$8055,3,0)</f>
        <v>Kursaktta/Kursakanta</v>
      </c>
      <c r="L2839" s="1"/>
    </row>
    <row r="2840" spans="1:12" ht="25.05" customHeight="1" thickBot="1">
      <c r="A2840" s="1"/>
      <c r="B2840" s="11" t="s">
        <v>19617</v>
      </c>
      <c r="C2840" s="11" t="s">
        <v>19618</v>
      </c>
      <c r="D2840" s="3" t="s">
        <v>19619</v>
      </c>
      <c r="E2840" s="11" t="s">
        <v>19620</v>
      </c>
      <c r="F2840" s="11" t="s">
        <v>151</v>
      </c>
      <c r="G2840" s="11" t="s">
        <v>19621</v>
      </c>
      <c r="H2840" s="11" t="s">
        <v>19622</v>
      </c>
      <c r="I2840" s="12" t="s">
        <v>19623</v>
      </c>
      <c r="J2840" s="13" t="str">
        <f>VLOOKUP(E2840,[1]gp!$C$3:$D$8055,2,0)</f>
        <v>Araria</v>
      </c>
      <c r="K2840" s="13" t="str">
        <f>VLOOKUP(E2840,[1]gp!$C$3:$E$8055,3,0)</f>
        <v>Kursaktta/Kursakanta</v>
      </c>
      <c r="L2840" s="1"/>
    </row>
    <row r="2841" spans="1:12" ht="25.05" customHeight="1" thickBot="1">
      <c r="A2841" s="1"/>
      <c r="B2841" s="11" t="s">
        <v>19624</v>
      </c>
      <c r="C2841" s="11" t="s">
        <v>19625</v>
      </c>
      <c r="D2841" s="3" t="s">
        <v>19626</v>
      </c>
      <c r="E2841" s="11" t="s">
        <v>19627</v>
      </c>
      <c r="F2841" s="11" t="s">
        <v>151</v>
      </c>
      <c r="G2841" s="11" t="s">
        <v>19628</v>
      </c>
      <c r="H2841" s="11" t="s">
        <v>19629</v>
      </c>
      <c r="I2841" s="12" t="s">
        <v>19630</v>
      </c>
      <c r="J2841" s="13" t="str">
        <f>VLOOKUP(E2841,[1]gp!$C$3:$D$8055,2,0)</f>
        <v>Araria</v>
      </c>
      <c r="K2841" s="13" t="str">
        <f>VLOOKUP(E2841,[1]gp!$C$3:$E$8055,3,0)</f>
        <v>Jokihat</v>
      </c>
      <c r="L2841" s="1"/>
    </row>
    <row r="2842" spans="1:12" ht="25.05" customHeight="1" thickBot="1">
      <c r="A2842" s="1"/>
      <c r="B2842" s="11" t="s">
        <v>19631</v>
      </c>
      <c r="C2842" s="11" t="s">
        <v>19632</v>
      </c>
      <c r="D2842" s="3" t="s">
        <v>19633</v>
      </c>
      <c r="E2842" s="11" t="s">
        <v>19634</v>
      </c>
      <c r="F2842" s="11" t="s">
        <v>151</v>
      </c>
      <c r="G2842" s="11" t="s">
        <v>19635</v>
      </c>
      <c r="H2842" s="11" t="s">
        <v>19636</v>
      </c>
      <c r="I2842" s="12" t="s">
        <v>19637</v>
      </c>
      <c r="J2842" s="13" t="str">
        <f>VLOOKUP(E2842,[1]gp!$C$3:$D$8055,2,0)</f>
        <v>Araria</v>
      </c>
      <c r="K2842" s="13" t="str">
        <f>VLOOKUP(E2842,[1]gp!$C$3:$E$8055,3,0)</f>
        <v>Jokihat</v>
      </c>
      <c r="L2842" s="1"/>
    </row>
    <row r="2843" spans="1:12" ht="25.05" customHeight="1" thickBot="1">
      <c r="A2843" s="1"/>
      <c r="B2843" s="11" t="s">
        <v>19638</v>
      </c>
      <c r="C2843" s="11" t="s">
        <v>19639</v>
      </c>
      <c r="D2843" s="3" t="s">
        <v>19640</v>
      </c>
      <c r="E2843" s="11" t="s">
        <v>19641</v>
      </c>
      <c r="F2843" s="11" t="s">
        <v>151</v>
      </c>
      <c r="G2843" s="11" t="s">
        <v>19642</v>
      </c>
      <c r="H2843" s="11" t="s">
        <v>19643</v>
      </c>
      <c r="I2843" s="12" t="s">
        <v>19644</v>
      </c>
      <c r="J2843" s="13" t="str">
        <f>VLOOKUP(E2843,[1]gp!$C$3:$D$8055,2,0)</f>
        <v>Araria</v>
      </c>
      <c r="K2843" s="13" t="str">
        <f>VLOOKUP(E2843,[1]gp!$C$3:$E$8055,3,0)</f>
        <v>Jokihat</v>
      </c>
      <c r="L2843" s="1"/>
    </row>
    <row r="2844" spans="1:12" ht="25.05" customHeight="1" thickBot="1">
      <c r="A2844" s="1"/>
      <c r="B2844" s="11" t="s">
        <v>19645</v>
      </c>
      <c r="C2844" s="11" t="s">
        <v>19646</v>
      </c>
      <c r="D2844" s="3" t="s">
        <v>10574</v>
      </c>
      <c r="E2844" s="11" t="s">
        <v>19647</v>
      </c>
      <c r="F2844" s="11" t="s">
        <v>151</v>
      </c>
      <c r="G2844" s="11" t="s">
        <v>19648</v>
      </c>
      <c r="H2844" s="11" t="s">
        <v>19649</v>
      </c>
      <c r="I2844" s="12" t="s">
        <v>19650</v>
      </c>
      <c r="J2844" s="13" t="str">
        <f>VLOOKUP(E2844,[1]gp!$C$3:$D$8055,2,0)</f>
        <v>Araria</v>
      </c>
      <c r="K2844" s="13" t="str">
        <f>VLOOKUP(E2844,[1]gp!$C$3:$E$8055,3,0)</f>
        <v>Jokihat</v>
      </c>
      <c r="L2844" s="1"/>
    </row>
    <row r="2845" spans="1:12" ht="25.05" customHeight="1" thickBot="1">
      <c r="A2845" s="1"/>
      <c r="B2845" s="11" t="s">
        <v>19651</v>
      </c>
      <c r="C2845" s="11" t="s">
        <v>19652</v>
      </c>
      <c r="D2845" s="3" t="s">
        <v>19653</v>
      </c>
      <c r="E2845" s="11" t="s">
        <v>19654</v>
      </c>
      <c r="F2845" s="11" t="s">
        <v>151</v>
      </c>
      <c r="G2845" s="11" t="s">
        <v>19655</v>
      </c>
      <c r="H2845" s="11" t="s">
        <v>19656</v>
      </c>
      <c r="I2845" s="12" t="s">
        <v>2246</v>
      </c>
      <c r="J2845" s="13" t="str">
        <f>VLOOKUP(E2845,[1]gp!$C$3:$D$8055,2,0)</f>
        <v>Araria</v>
      </c>
      <c r="K2845" s="13" t="str">
        <f>VLOOKUP(E2845,[1]gp!$C$3:$E$8055,3,0)</f>
        <v>Jokihat</v>
      </c>
      <c r="L2845" s="1"/>
    </row>
    <row r="2846" spans="1:12" ht="25.05" customHeight="1" thickBot="1">
      <c r="A2846" s="1"/>
      <c r="B2846" s="11" t="s">
        <v>19657</v>
      </c>
      <c r="C2846" s="11" t="s">
        <v>19658</v>
      </c>
      <c r="D2846" s="3" t="s">
        <v>19659</v>
      </c>
      <c r="E2846" s="11" t="s">
        <v>19660</v>
      </c>
      <c r="F2846" s="11" t="s">
        <v>151</v>
      </c>
      <c r="G2846" s="11" t="s">
        <v>19661</v>
      </c>
      <c r="H2846" s="11" t="s">
        <v>19662</v>
      </c>
      <c r="I2846" s="12" t="s">
        <v>19663</v>
      </c>
      <c r="J2846" s="13" t="str">
        <f>VLOOKUP(E2846,[1]gp!$C$3:$D$8055,2,0)</f>
        <v>Araria</v>
      </c>
      <c r="K2846" s="13" t="str">
        <f>VLOOKUP(E2846,[1]gp!$C$3:$E$8055,3,0)</f>
        <v>Jokihat</v>
      </c>
      <c r="L2846" s="1"/>
    </row>
    <row r="2847" spans="1:12" ht="25.05" customHeight="1" thickBot="1">
      <c r="A2847" s="1"/>
      <c r="B2847" s="11" t="s">
        <v>19664</v>
      </c>
      <c r="C2847" s="11" t="s">
        <v>19665</v>
      </c>
      <c r="D2847" s="3" t="s">
        <v>19666</v>
      </c>
      <c r="E2847" s="11" t="s">
        <v>19667</v>
      </c>
      <c r="F2847" s="11" t="s">
        <v>151</v>
      </c>
      <c r="G2847" s="11" t="s">
        <v>19668</v>
      </c>
      <c r="H2847" s="11" t="s">
        <v>19669</v>
      </c>
      <c r="I2847" s="12" t="s">
        <v>19670</v>
      </c>
      <c r="J2847" s="13" t="str">
        <f>VLOOKUP(E2847,[1]gp!$C$3:$D$8055,2,0)</f>
        <v>Araria</v>
      </c>
      <c r="K2847" s="13" t="str">
        <f>VLOOKUP(E2847,[1]gp!$C$3:$E$8055,3,0)</f>
        <v>Jokihat</v>
      </c>
      <c r="L2847" s="1"/>
    </row>
    <row r="2848" spans="1:12" ht="25.05" customHeight="1" thickBot="1">
      <c r="A2848" s="1"/>
      <c r="B2848" s="11" t="s">
        <v>19671</v>
      </c>
      <c r="C2848" s="11" t="s">
        <v>19672</v>
      </c>
      <c r="D2848" s="3" t="s">
        <v>8363</v>
      </c>
      <c r="E2848" s="11" t="s">
        <v>19673</v>
      </c>
      <c r="F2848" s="11" t="s">
        <v>151</v>
      </c>
      <c r="G2848" s="11" t="s">
        <v>19674</v>
      </c>
      <c r="H2848" s="11" t="s">
        <v>19675</v>
      </c>
      <c r="I2848" s="12" t="s">
        <v>19676</v>
      </c>
      <c r="J2848" s="13" t="str">
        <f>VLOOKUP(E2848,[1]gp!$C$3:$D$8055,2,0)</f>
        <v>Araria</v>
      </c>
      <c r="K2848" s="13" t="str">
        <f>VLOOKUP(E2848,[1]gp!$C$3:$E$8055,3,0)</f>
        <v>Jokihat</v>
      </c>
      <c r="L2848" s="1"/>
    </row>
    <row r="2849" spans="1:12" ht="25.05" customHeight="1" thickBot="1">
      <c r="A2849" s="1"/>
      <c r="B2849" s="11" t="s">
        <v>19677</v>
      </c>
      <c r="C2849" s="11" t="s">
        <v>19678</v>
      </c>
      <c r="D2849" s="3" t="s">
        <v>19679</v>
      </c>
      <c r="E2849" s="11" t="s">
        <v>19680</v>
      </c>
      <c r="F2849" s="11" t="s">
        <v>151</v>
      </c>
      <c r="G2849" s="11" t="s">
        <v>19681</v>
      </c>
      <c r="H2849" s="11" t="s">
        <v>19682</v>
      </c>
      <c r="I2849" s="12" t="s">
        <v>12112</v>
      </c>
      <c r="J2849" s="13" t="str">
        <f>VLOOKUP(E2849,[1]gp!$C$3:$D$8055,2,0)</f>
        <v>Araria</v>
      </c>
      <c r="K2849" s="13" t="str">
        <f>VLOOKUP(E2849,[1]gp!$C$3:$E$8055,3,0)</f>
        <v>Jokihat</v>
      </c>
      <c r="L2849" s="1"/>
    </row>
    <row r="2850" spans="1:12" ht="25.05" customHeight="1" thickBot="1">
      <c r="A2850" s="1"/>
      <c r="B2850" s="11" t="s">
        <v>19683</v>
      </c>
      <c r="C2850" s="11" t="s">
        <v>19684</v>
      </c>
      <c r="D2850" s="3" t="s">
        <v>19685</v>
      </c>
      <c r="E2850" s="11" t="s">
        <v>19686</v>
      </c>
      <c r="F2850" s="11" t="s">
        <v>151</v>
      </c>
      <c r="G2850" s="11" t="s">
        <v>19687</v>
      </c>
      <c r="H2850" s="11" t="s">
        <v>19688</v>
      </c>
      <c r="I2850" s="12" t="s">
        <v>13257</v>
      </c>
      <c r="J2850" s="13" t="str">
        <f>VLOOKUP(E2850,[1]gp!$C$3:$D$8055,2,0)</f>
        <v>Araria</v>
      </c>
      <c r="K2850" s="13" t="str">
        <f>VLOOKUP(E2850,[1]gp!$C$3:$E$8055,3,0)</f>
        <v>Jokihat</v>
      </c>
      <c r="L2850" s="1"/>
    </row>
    <row r="2851" spans="1:12" ht="25.05" customHeight="1" thickBot="1">
      <c r="A2851" s="1"/>
      <c r="B2851" s="11" t="s">
        <v>19689</v>
      </c>
      <c r="C2851" s="11" t="s">
        <v>19690</v>
      </c>
      <c r="D2851" s="3" t="s">
        <v>19691</v>
      </c>
      <c r="E2851" s="11" t="s">
        <v>19692</v>
      </c>
      <c r="F2851" s="11" t="s">
        <v>151</v>
      </c>
      <c r="G2851" s="11" t="s">
        <v>19693</v>
      </c>
      <c r="H2851" s="11" t="s">
        <v>19694</v>
      </c>
      <c r="I2851" s="12" t="s">
        <v>19695</v>
      </c>
      <c r="J2851" s="13" t="str">
        <f>VLOOKUP(E2851,[1]gp!$C$3:$D$8055,2,0)</f>
        <v>Araria</v>
      </c>
      <c r="K2851" s="13" t="str">
        <f>VLOOKUP(E2851,[1]gp!$C$3:$E$8055,3,0)</f>
        <v>Jokihat</v>
      </c>
      <c r="L2851" s="1"/>
    </row>
    <row r="2852" spans="1:12" ht="25.05" customHeight="1" thickBot="1">
      <c r="A2852" s="1"/>
      <c r="B2852" s="11" t="s">
        <v>19696</v>
      </c>
      <c r="C2852" s="11" t="s">
        <v>19697</v>
      </c>
      <c r="D2852" s="3" t="s">
        <v>19698</v>
      </c>
      <c r="E2852" s="11" t="s">
        <v>19699</v>
      </c>
      <c r="F2852" s="11" t="s">
        <v>151</v>
      </c>
      <c r="G2852" s="11" t="s">
        <v>19700</v>
      </c>
      <c r="H2852" s="11" t="s">
        <v>19701</v>
      </c>
      <c r="I2852" s="12" t="s">
        <v>19702</v>
      </c>
      <c r="J2852" s="13" t="str">
        <f>VLOOKUP(E2852,[1]gp!$C$3:$D$8055,2,0)</f>
        <v>Araria</v>
      </c>
      <c r="K2852" s="13" t="str">
        <f>VLOOKUP(E2852,[1]gp!$C$3:$E$8055,3,0)</f>
        <v>Jokihat</v>
      </c>
      <c r="L2852" s="1"/>
    </row>
    <row r="2853" spans="1:12" ht="25.05" customHeight="1" thickBot="1">
      <c r="A2853" s="1"/>
      <c r="B2853" s="11" t="s">
        <v>19703</v>
      </c>
      <c r="C2853" s="11" t="s">
        <v>19704</v>
      </c>
      <c r="D2853" s="3" t="s">
        <v>19705</v>
      </c>
      <c r="E2853" s="11" t="s">
        <v>19706</v>
      </c>
      <c r="F2853" s="11" t="s">
        <v>151</v>
      </c>
      <c r="G2853" s="11" t="s">
        <v>19707</v>
      </c>
      <c r="H2853" s="11" t="s">
        <v>19708</v>
      </c>
      <c r="I2853" s="12" t="s">
        <v>19709</v>
      </c>
      <c r="J2853" s="13" t="str">
        <f>VLOOKUP(E2853,[1]gp!$C$3:$D$8055,2,0)</f>
        <v>Araria</v>
      </c>
      <c r="K2853" s="13" t="str">
        <f>VLOOKUP(E2853,[1]gp!$C$3:$E$8055,3,0)</f>
        <v>Jokihat</v>
      </c>
      <c r="L2853" s="1"/>
    </row>
    <row r="2854" spans="1:12" ht="25.05" customHeight="1" thickBot="1">
      <c r="A2854" s="1"/>
      <c r="B2854" s="11" t="s">
        <v>19710</v>
      </c>
      <c r="C2854" s="11" t="s">
        <v>19711</v>
      </c>
      <c r="D2854" s="3" t="s">
        <v>19712</v>
      </c>
      <c r="E2854" s="11" t="s">
        <v>19713</v>
      </c>
      <c r="F2854" s="11" t="s">
        <v>151</v>
      </c>
      <c r="G2854" s="11" t="s">
        <v>19714</v>
      </c>
      <c r="H2854" s="11" t="s">
        <v>19715</v>
      </c>
      <c r="I2854" s="12" t="s">
        <v>19716</v>
      </c>
      <c r="J2854" s="13" t="str">
        <f>VLOOKUP(E2854,[1]gp!$C$3:$D$8055,2,0)</f>
        <v>Araria</v>
      </c>
      <c r="K2854" s="13" t="str">
        <f>VLOOKUP(E2854,[1]gp!$C$3:$E$8055,3,0)</f>
        <v>Jokihat</v>
      </c>
      <c r="L2854" s="1"/>
    </row>
    <row r="2855" spans="1:12" ht="25.05" customHeight="1" thickBot="1">
      <c r="A2855" s="1"/>
      <c r="B2855" s="11" t="s">
        <v>19717</v>
      </c>
      <c r="C2855" s="11" t="s">
        <v>19718</v>
      </c>
      <c r="D2855" s="3" t="s">
        <v>19719</v>
      </c>
      <c r="E2855" s="11" t="s">
        <v>19720</v>
      </c>
      <c r="F2855" s="11" t="s">
        <v>151</v>
      </c>
      <c r="G2855" s="11" t="s">
        <v>19721</v>
      </c>
      <c r="H2855" s="11" t="s">
        <v>19722</v>
      </c>
      <c r="I2855" s="12" t="s">
        <v>19723</v>
      </c>
      <c r="J2855" s="13" t="str">
        <f>VLOOKUP(E2855,[1]gp!$C$3:$D$8055,2,0)</f>
        <v>Araria</v>
      </c>
      <c r="K2855" s="13" t="str">
        <f>VLOOKUP(E2855,[1]gp!$C$3:$E$8055,3,0)</f>
        <v>Jokihat</v>
      </c>
      <c r="L2855" s="1"/>
    </row>
    <row r="2856" spans="1:12" ht="25.05" customHeight="1" thickBot="1">
      <c r="A2856" s="1"/>
      <c r="B2856" s="11" t="s">
        <v>19724</v>
      </c>
      <c r="C2856" s="11" t="s">
        <v>19725</v>
      </c>
      <c r="D2856" s="3" t="s">
        <v>19726</v>
      </c>
      <c r="E2856" s="11" t="s">
        <v>19727</v>
      </c>
      <c r="F2856" s="11" t="s">
        <v>151</v>
      </c>
      <c r="G2856" s="11" t="s">
        <v>19728</v>
      </c>
      <c r="H2856" s="11" t="s">
        <v>19729</v>
      </c>
      <c r="I2856" s="12" t="s">
        <v>19730</v>
      </c>
      <c r="J2856" s="13" t="str">
        <f>VLOOKUP(E2856,[1]gp!$C$3:$D$8055,2,0)</f>
        <v>Araria</v>
      </c>
      <c r="K2856" s="13" t="str">
        <f>VLOOKUP(E2856,[1]gp!$C$3:$E$8055,3,0)</f>
        <v>Jokihat</v>
      </c>
      <c r="L2856" s="1"/>
    </row>
    <row r="2857" spans="1:12" ht="25.05" customHeight="1" thickBot="1">
      <c r="A2857" s="1"/>
      <c r="B2857" s="11" t="s">
        <v>19731</v>
      </c>
      <c r="C2857" s="11" t="s">
        <v>19732</v>
      </c>
      <c r="D2857" s="3" t="s">
        <v>19733</v>
      </c>
      <c r="E2857" s="11" t="s">
        <v>19734</v>
      </c>
      <c r="F2857" s="11" t="s">
        <v>151</v>
      </c>
      <c r="G2857" s="11" t="s">
        <v>19735</v>
      </c>
      <c r="H2857" s="11" t="s">
        <v>19736</v>
      </c>
      <c r="I2857" s="12" t="s">
        <v>19737</v>
      </c>
      <c r="J2857" s="13" t="str">
        <f>VLOOKUP(E2857,[1]gp!$C$3:$D$8055,2,0)</f>
        <v>Araria</v>
      </c>
      <c r="K2857" s="13" t="str">
        <f>VLOOKUP(E2857,[1]gp!$C$3:$E$8055,3,0)</f>
        <v>Jokihat</v>
      </c>
      <c r="L2857" s="1"/>
    </row>
    <row r="2858" spans="1:12" ht="25.05" customHeight="1" thickBot="1">
      <c r="A2858" s="1"/>
      <c r="B2858" s="11" t="s">
        <v>19738</v>
      </c>
      <c r="C2858" s="11" t="s">
        <v>19739</v>
      </c>
      <c r="D2858" s="3" t="s">
        <v>19740</v>
      </c>
      <c r="E2858" s="11" t="s">
        <v>19741</v>
      </c>
      <c r="F2858" s="11" t="s">
        <v>151</v>
      </c>
      <c r="G2858" s="11" t="s">
        <v>19742</v>
      </c>
      <c r="H2858" s="11" t="s">
        <v>19743</v>
      </c>
      <c r="I2858" s="12" t="s">
        <v>4937</v>
      </c>
      <c r="J2858" s="13" t="str">
        <f>VLOOKUP(E2858,[1]gp!$C$3:$D$8055,2,0)</f>
        <v>Araria</v>
      </c>
      <c r="K2858" s="13" t="str">
        <f>VLOOKUP(E2858,[1]gp!$C$3:$E$8055,3,0)</f>
        <v>Jokihat</v>
      </c>
      <c r="L2858" s="1"/>
    </row>
    <row r="2859" spans="1:12" ht="25.05" customHeight="1" thickBot="1">
      <c r="A2859" s="1"/>
      <c r="B2859" s="11" t="s">
        <v>19744</v>
      </c>
      <c r="C2859" s="11" t="s">
        <v>19745</v>
      </c>
      <c r="D2859" s="3" t="s">
        <v>19746</v>
      </c>
      <c r="E2859" s="11" t="s">
        <v>19747</v>
      </c>
      <c r="F2859" s="11" t="s">
        <v>151</v>
      </c>
      <c r="G2859" s="11" t="s">
        <v>19748</v>
      </c>
      <c r="H2859" s="11" t="s">
        <v>19749</v>
      </c>
      <c r="I2859" s="12" t="s">
        <v>19750</v>
      </c>
      <c r="J2859" s="13" t="str">
        <f>VLOOKUP(E2859,[1]gp!$C$3:$D$8055,2,0)</f>
        <v>Araria</v>
      </c>
      <c r="K2859" s="13" t="str">
        <f>VLOOKUP(E2859,[1]gp!$C$3:$E$8055,3,0)</f>
        <v>Jokihat</v>
      </c>
      <c r="L2859" s="1"/>
    </row>
    <row r="2860" spans="1:12" ht="25.05" customHeight="1" thickBot="1">
      <c r="A2860" s="1"/>
      <c r="B2860" s="11" t="s">
        <v>19751</v>
      </c>
      <c r="C2860" s="11" t="s">
        <v>19752</v>
      </c>
      <c r="D2860" s="3" t="s">
        <v>19753</v>
      </c>
      <c r="E2860" s="11" t="s">
        <v>19754</v>
      </c>
      <c r="F2860" s="11" t="s">
        <v>151</v>
      </c>
      <c r="G2860" s="11" t="s">
        <v>19755</v>
      </c>
      <c r="H2860" s="11" t="s">
        <v>19756</v>
      </c>
      <c r="I2860" s="12" t="s">
        <v>19757</v>
      </c>
      <c r="J2860" s="13" t="str">
        <f>VLOOKUP(E2860,[1]gp!$C$3:$D$8055,2,0)</f>
        <v>Araria</v>
      </c>
      <c r="K2860" s="13" t="str">
        <f>VLOOKUP(E2860,[1]gp!$C$3:$E$8055,3,0)</f>
        <v>Jokihat</v>
      </c>
      <c r="L2860" s="1"/>
    </row>
    <row r="2861" spans="1:12" ht="25.05" customHeight="1" thickBot="1">
      <c r="A2861" s="1"/>
      <c r="B2861" s="11" t="s">
        <v>19758</v>
      </c>
      <c r="C2861" s="11" t="s">
        <v>19759</v>
      </c>
      <c r="D2861" s="3" t="s">
        <v>19760</v>
      </c>
      <c r="E2861" s="11" t="s">
        <v>19761</v>
      </c>
      <c r="F2861" s="11" t="s">
        <v>151</v>
      </c>
      <c r="G2861" s="11" t="s">
        <v>19762</v>
      </c>
      <c r="H2861" s="11" t="s">
        <v>19763</v>
      </c>
      <c r="I2861" s="12" t="s">
        <v>19764</v>
      </c>
      <c r="J2861" s="13" t="str">
        <f>VLOOKUP(E2861,[1]gp!$C$3:$D$8055,2,0)</f>
        <v>Araria</v>
      </c>
      <c r="K2861" s="13" t="str">
        <f>VLOOKUP(E2861,[1]gp!$C$3:$E$8055,3,0)</f>
        <v>Jokihat</v>
      </c>
      <c r="L2861" s="1"/>
    </row>
    <row r="2862" spans="1:12" ht="25.05" customHeight="1" thickBot="1">
      <c r="A2862" s="1"/>
      <c r="B2862" s="11" t="s">
        <v>19765</v>
      </c>
      <c r="C2862" s="11" t="s">
        <v>19766</v>
      </c>
      <c r="D2862" s="3" t="s">
        <v>19767</v>
      </c>
      <c r="E2862" s="11" t="s">
        <v>19768</v>
      </c>
      <c r="F2862" s="11" t="s">
        <v>151</v>
      </c>
      <c r="G2862" s="11" t="s">
        <v>19769</v>
      </c>
      <c r="H2862" s="11" t="s">
        <v>19770</v>
      </c>
      <c r="I2862" s="12" t="s">
        <v>19771</v>
      </c>
      <c r="J2862" s="13" t="str">
        <f>VLOOKUP(E2862,[1]gp!$C$3:$D$8055,2,0)</f>
        <v>Araria</v>
      </c>
      <c r="K2862" s="13" t="str">
        <f>VLOOKUP(E2862,[1]gp!$C$3:$E$8055,3,0)</f>
        <v>Jokihat</v>
      </c>
      <c r="L2862" s="1"/>
    </row>
    <row r="2863" spans="1:12" ht="25.05" customHeight="1" thickBot="1">
      <c r="A2863" s="1"/>
      <c r="B2863" s="11" t="s">
        <v>19772</v>
      </c>
      <c r="C2863" s="11" t="s">
        <v>19773</v>
      </c>
      <c r="D2863" s="3" t="s">
        <v>19774</v>
      </c>
      <c r="E2863" s="11" t="s">
        <v>19775</v>
      </c>
      <c r="F2863" s="11" t="s">
        <v>151</v>
      </c>
      <c r="G2863" s="11" t="s">
        <v>19776</v>
      </c>
      <c r="H2863" s="11" t="s">
        <v>19777</v>
      </c>
      <c r="I2863" s="12" t="s">
        <v>19778</v>
      </c>
      <c r="J2863" s="13" t="str">
        <f>VLOOKUP(E2863,[1]gp!$C$3:$D$8055,2,0)</f>
        <v>Araria</v>
      </c>
      <c r="K2863" s="13" t="str">
        <f>VLOOKUP(E2863,[1]gp!$C$3:$E$8055,3,0)</f>
        <v>Jokihat</v>
      </c>
      <c r="L2863" s="1"/>
    </row>
    <row r="2864" spans="1:12" ht="25.05" customHeight="1" thickBot="1">
      <c r="A2864" s="1"/>
      <c r="B2864" s="11" t="s">
        <v>19779</v>
      </c>
      <c r="C2864" s="11" t="s">
        <v>19780</v>
      </c>
      <c r="D2864" s="3" t="s">
        <v>19781</v>
      </c>
      <c r="E2864" s="11" t="s">
        <v>19782</v>
      </c>
      <c r="F2864" s="11" t="s">
        <v>151</v>
      </c>
      <c r="G2864" s="11" t="s">
        <v>19783</v>
      </c>
      <c r="H2864" s="11" t="s">
        <v>19784</v>
      </c>
      <c r="I2864" s="12" t="s">
        <v>19785</v>
      </c>
      <c r="J2864" s="13" t="str">
        <f>VLOOKUP(E2864,[1]gp!$C$3:$D$8055,2,0)</f>
        <v>Araria</v>
      </c>
      <c r="K2864" s="13" t="str">
        <f>VLOOKUP(E2864,[1]gp!$C$3:$E$8055,3,0)</f>
        <v>Jokihat</v>
      </c>
      <c r="L2864" s="1"/>
    </row>
    <row r="2865" spans="1:12" ht="25.05" customHeight="1" thickBot="1">
      <c r="A2865" s="1"/>
      <c r="B2865" s="11" t="s">
        <v>19786</v>
      </c>
      <c r="C2865" s="11" t="s">
        <v>19787</v>
      </c>
      <c r="D2865" s="3" t="s">
        <v>19788</v>
      </c>
      <c r="E2865" s="11" t="s">
        <v>19789</v>
      </c>
      <c r="F2865" s="11" t="s">
        <v>151</v>
      </c>
      <c r="G2865" s="11" t="s">
        <v>19790</v>
      </c>
      <c r="H2865" s="11" t="s">
        <v>19791</v>
      </c>
      <c r="I2865" s="12" t="s">
        <v>19792</v>
      </c>
      <c r="J2865" s="13" t="str">
        <f>VLOOKUP(E2865,[1]gp!$C$3:$D$8055,2,0)</f>
        <v>Araria</v>
      </c>
      <c r="K2865" s="13" t="str">
        <f>VLOOKUP(E2865,[1]gp!$C$3:$E$8055,3,0)</f>
        <v>Narpatganj</v>
      </c>
      <c r="L2865" s="1"/>
    </row>
    <row r="2866" spans="1:12" ht="25.05" customHeight="1" thickBot="1">
      <c r="A2866" s="1"/>
      <c r="B2866" s="11" t="s">
        <v>19793</v>
      </c>
      <c r="C2866" s="11" t="s">
        <v>19794</v>
      </c>
      <c r="D2866" s="3" t="s">
        <v>19795</v>
      </c>
      <c r="E2866" s="11" t="s">
        <v>19796</v>
      </c>
      <c r="F2866" s="11" t="s">
        <v>151</v>
      </c>
      <c r="G2866" s="11" t="s">
        <v>19797</v>
      </c>
      <c r="H2866" s="11" t="s">
        <v>19798</v>
      </c>
      <c r="I2866" s="12" t="s">
        <v>5051</v>
      </c>
      <c r="J2866" s="13" t="str">
        <f>VLOOKUP(E2866,[1]gp!$C$3:$D$8055,2,0)</f>
        <v>Araria</v>
      </c>
      <c r="K2866" s="13" t="str">
        <f>VLOOKUP(E2866,[1]gp!$C$3:$E$8055,3,0)</f>
        <v>Narpatganj</v>
      </c>
      <c r="L2866" s="1"/>
    </row>
    <row r="2867" spans="1:12" ht="25.05" customHeight="1" thickBot="1">
      <c r="A2867" s="1"/>
      <c r="B2867" s="11" t="s">
        <v>19799</v>
      </c>
      <c r="C2867" s="11" t="s">
        <v>19800</v>
      </c>
      <c r="D2867" s="3" t="s">
        <v>13591</v>
      </c>
      <c r="E2867" s="11" t="s">
        <v>19801</v>
      </c>
      <c r="F2867" s="11" t="s">
        <v>151</v>
      </c>
      <c r="G2867" s="11" t="s">
        <v>19802</v>
      </c>
      <c r="H2867" s="11" t="s">
        <v>19803</v>
      </c>
      <c r="I2867" s="12" t="s">
        <v>19804</v>
      </c>
      <c r="J2867" s="13" t="str">
        <f>VLOOKUP(E2867,[1]gp!$C$3:$D$8055,2,0)</f>
        <v>Araria</v>
      </c>
      <c r="K2867" s="13" t="str">
        <f>VLOOKUP(E2867,[1]gp!$C$3:$E$8055,3,0)</f>
        <v>Narpatganj</v>
      </c>
      <c r="L2867" s="1"/>
    </row>
    <row r="2868" spans="1:12" ht="25.05" customHeight="1" thickBot="1">
      <c r="A2868" s="1"/>
      <c r="B2868" s="11" t="s">
        <v>19805</v>
      </c>
      <c r="C2868" s="11" t="s">
        <v>19806</v>
      </c>
      <c r="D2868" s="3" t="s">
        <v>19807</v>
      </c>
      <c r="E2868" s="11" t="s">
        <v>19808</v>
      </c>
      <c r="F2868" s="11" t="s">
        <v>7583</v>
      </c>
      <c r="G2868" s="11" t="s">
        <v>19809</v>
      </c>
      <c r="H2868" s="11" t="s">
        <v>19810</v>
      </c>
      <c r="I2868" s="12" t="s">
        <v>13354</v>
      </c>
      <c r="J2868" s="13" t="str">
        <f>VLOOKUP(E2868,[1]gp!$C$3:$D$8055,2,0)</f>
        <v>Araria</v>
      </c>
      <c r="K2868" s="13" t="str">
        <f>VLOOKUP(E2868,[1]gp!$C$3:$E$8055,3,0)</f>
        <v>Narpatganj</v>
      </c>
      <c r="L2868" s="1"/>
    </row>
    <row r="2869" spans="1:12" ht="25.05" customHeight="1" thickBot="1">
      <c r="A2869" s="1"/>
      <c r="B2869" s="11" t="s">
        <v>19811</v>
      </c>
      <c r="C2869" s="11" t="s">
        <v>19812</v>
      </c>
      <c r="D2869" s="3" t="s">
        <v>19813</v>
      </c>
      <c r="E2869" s="11" t="s">
        <v>19814</v>
      </c>
      <c r="F2869" s="11" t="s">
        <v>7583</v>
      </c>
      <c r="G2869" s="11" t="s">
        <v>19815</v>
      </c>
      <c r="H2869" s="11" t="s">
        <v>19816</v>
      </c>
      <c r="I2869" s="12" t="s">
        <v>19817</v>
      </c>
      <c r="J2869" s="13" t="str">
        <f>VLOOKUP(E2869,[1]gp!$C$3:$D$8055,2,0)</f>
        <v>Araria</v>
      </c>
      <c r="K2869" s="13" t="str">
        <f>VLOOKUP(E2869,[1]gp!$C$3:$E$8055,3,0)</f>
        <v>Narpatganj</v>
      </c>
      <c r="L2869" s="1"/>
    </row>
    <row r="2870" spans="1:12" ht="25.05" customHeight="1" thickBot="1">
      <c r="A2870" s="1"/>
      <c r="B2870" s="11" t="s">
        <v>19818</v>
      </c>
      <c r="C2870" s="11" t="s">
        <v>19819</v>
      </c>
      <c r="D2870" s="3" t="s">
        <v>19820</v>
      </c>
      <c r="E2870" s="11" t="s">
        <v>19821</v>
      </c>
      <c r="F2870" s="11" t="s">
        <v>19822</v>
      </c>
      <c r="G2870" s="11" t="s">
        <v>19823</v>
      </c>
      <c r="H2870" s="11" t="s">
        <v>19824</v>
      </c>
      <c r="I2870" s="12" t="s">
        <v>19825</v>
      </c>
      <c r="J2870" s="13" t="str">
        <f>VLOOKUP(E2870,[1]gp!$C$3:$D$8055,2,0)</f>
        <v>Araria</v>
      </c>
      <c r="K2870" s="13" t="str">
        <f>VLOOKUP(E2870,[1]gp!$C$3:$E$8055,3,0)</f>
        <v>Palasai/Palasi</v>
      </c>
      <c r="L2870" s="1"/>
    </row>
    <row r="2871" spans="1:12" ht="25.05" customHeight="1" thickBot="1">
      <c r="A2871" s="1"/>
      <c r="B2871" s="11" t="s">
        <v>19826</v>
      </c>
      <c r="C2871" s="11" t="s">
        <v>19827</v>
      </c>
      <c r="D2871" s="3" t="s">
        <v>19828</v>
      </c>
      <c r="E2871" s="11" t="s">
        <v>19829</v>
      </c>
      <c r="F2871" s="11" t="s">
        <v>19822</v>
      </c>
      <c r="G2871" s="11" t="s">
        <v>19830</v>
      </c>
      <c r="H2871" s="11" t="s">
        <v>19831</v>
      </c>
      <c r="I2871" s="12" t="s">
        <v>339</v>
      </c>
      <c r="J2871" s="13" t="str">
        <f>VLOOKUP(E2871,[1]gp!$C$3:$D$8055,2,0)</f>
        <v>Araria</v>
      </c>
      <c r="K2871" s="13" t="str">
        <f>VLOOKUP(E2871,[1]gp!$C$3:$E$8055,3,0)</f>
        <v>Palasai/Palasi</v>
      </c>
      <c r="L2871" s="1"/>
    </row>
    <row r="2872" spans="1:12" ht="25.05" customHeight="1" thickBot="1">
      <c r="A2872" s="1"/>
      <c r="B2872" s="11" t="s">
        <v>19832</v>
      </c>
      <c r="C2872" s="11" t="s">
        <v>19833</v>
      </c>
      <c r="D2872" s="3" t="s">
        <v>19834</v>
      </c>
      <c r="E2872" s="11" t="s">
        <v>19835</v>
      </c>
      <c r="F2872" s="11" t="s">
        <v>151</v>
      </c>
      <c r="G2872" s="11" t="s">
        <v>19836</v>
      </c>
      <c r="H2872" s="11" t="s">
        <v>19837</v>
      </c>
      <c r="I2872" s="12" t="s">
        <v>13212</v>
      </c>
      <c r="J2872" s="13" t="str">
        <f>VLOOKUP(E2872,[1]gp!$C$3:$D$8055,2,0)</f>
        <v>Araria</v>
      </c>
      <c r="K2872" s="13" t="str">
        <f>VLOOKUP(E2872,[1]gp!$C$3:$E$8055,3,0)</f>
        <v>Palasai/Palasi</v>
      </c>
      <c r="L2872" s="1"/>
    </row>
    <row r="2873" spans="1:12" ht="25.05" customHeight="1" thickBot="1">
      <c r="A2873" s="1"/>
      <c r="B2873" s="11" t="s">
        <v>19838</v>
      </c>
      <c r="C2873" s="11" t="s">
        <v>19839</v>
      </c>
      <c r="D2873" s="3" t="s">
        <v>19840</v>
      </c>
      <c r="E2873" s="11" t="s">
        <v>19841</v>
      </c>
      <c r="F2873" s="11" t="s">
        <v>19842</v>
      </c>
      <c r="G2873" s="11" t="s">
        <v>19843</v>
      </c>
      <c r="H2873" s="11" t="s">
        <v>19844</v>
      </c>
      <c r="I2873" s="12" t="s">
        <v>6665</v>
      </c>
      <c r="J2873" s="13" t="str">
        <f>VLOOKUP(E2873,[1]gp!$C$3:$D$8055,2,0)</f>
        <v>Araria</v>
      </c>
      <c r="K2873" s="13" t="str">
        <f>VLOOKUP(E2873,[1]gp!$C$3:$E$8055,3,0)</f>
        <v>Palasai/Palasi</v>
      </c>
      <c r="L2873" s="1"/>
    </row>
    <row r="2874" spans="1:12" ht="25.05" customHeight="1" thickBot="1">
      <c r="A2874" s="1"/>
      <c r="B2874" s="11" t="s">
        <v>19845</v>
      </c>
      <c r="C2874" s="11" t="s">
        <v>19846</v>
      </c>
      <c r="D2874" s="3" t="s">
        <v>19847</v>
      </c>
      <c r="E2874" s="11" t="s">
        <v>19848</v>
      </c>
      <c r="F2874" s="11" t="s">
        <v>19842</v>
      </c>
      <c r="G2874" s="11" t="s">
        <v>19849</v>
      </c>
      <c r="H2874" s="11" t="s">
        <v>19850</v>
      </c>
      <c r="I2874" s="12" t="s">
        <v>19851</v>
      </c>
      <c r="J2874" s="13" t="str">
        <f>VLOOKUP(E2874,[1]gp!$C$3:$D$8055,2,0)</f>
        <v>Araria</v>
      </c>
      <c r="K2874" s="13" t="str">
        <f>VLOOKUP(E2874,[1]gp!$C$3:$E$8055,3,0)</f>
        <v>Palasai/Palasi</v>
      </c>
      <c r="L2874" s="1"/>
    </row>
    <row r="2875" spans="1:12" ht="25.05" customHeight="1" thickBot="1">
      <c r="A2875" s="1"/>
      <c r="B2875" s="11" t="s">
        <v>19852</v>
      </c>
      <c r="C2875" s="11" t="s">
        <v>19853</v>
      </c>
      <c r="D2875" s="3" t="s">
        <v>19854</v>
      </c>
      <c r="E2875" s="11" t="s">
        <v>19855</v>
      </c>
      <c r="F2875" s="11" t="s">
        <v>19822</v>
      </c>
      <c r="G2875" s="11" t="s">
        <v>19856</v>
      </c>
      <c r="H2875" s="11" t="s">
        <v>19857</v>
      </c>
      <c r="I2875" s="12" t="s">
        <v>7667</v>
      </c>
      <c r="J2875" s="13" t="str">
        <f>VLOOKUP(E2875,[1]gp!$C$3:$D$8055,2,0)</f>
        <v>Araria</v>
      </c>
      <c r="K2875" s="13" t="str">
        <f>VLOOKUP(E2875,[1]gp!$C$3:$E$8055,3,0)</f>
        <v>Palasai/Palasi</v>
      </c>
      <c r="L2875" s="1"/>
    </row>
    <row r="2876" spans="1:12" ht="25.05" customHeight="1" thickBot="1">
      <c r="A2876" s="1"/>
      <c r="B2876" s="11" t="s">
        <v>19858</v>
      </c>
      <c r="C2876" s="11" t="s">
        <v>19859</v>
      </c>
      <c r="D2876" s="3" t="s">
        <v>19860</v>
      </c>
      <c r="E2876" s="11" t="s">
        <v>19861</v>
      </c>
      <c r="F2876" s="11" t="s">
        <v>19842</v>
      </c>
      <c r="G2876" s="11" t="s">
        <v>19862</v>
      </c>
      <c r="H2876" s="11" t="s">
        <v>19863</v>
      </c>
      <c r="I2876" s="12" t="s">
        <v>6826</v>
      </c>
      <c r="J2876" s="13" t="str">
        <f>VLOOKUP(E2876,[1]gp!$C$3:$D$8055,2,0)</f>
        <v>Araria</v>
      </c>
      <c r="K2876" s="13" t="str">
        <f>VLOOKUP(E2876,[1]gp!$C$3:$E$8055,3,0)</f>
        <v>Palasai/Palasi</v>
      </c>
      <c r="L2876" s="1"/>
    </row>
    <row r="2877" spans="1:12" ht="25.05" customHeight="1" thickBot="1">
      <c r="A2877" s="1"/>
      <c r="B2877" s="11" t="s">
        <v>19864</v>
      </c>
      <c r="C2877" s="11" t="s">
        <v>19865</v>
      </c>
      <c r="D2877" s="3" t="s">
        <v>19866</v>
      </c>
      <c r="E2877" s="11" t="s">
        <v>19867</v>
      </c>
      <c r="F2877" s="11" t="s">
        <v>19842</v>
      </c>
      <c r="G2877" s="11" t="s">
        <v>19868</v>
      </c>
      <c r="H2877" s="11" t="s">
        <v>19869</v>
      </c>
      <c r="I2877" s="12" t="s">
        <v>19870</v>
      </c>
      <c r="J2877" s="13" t="str">
        <f>VLOOKUP(E2877,[1]gp!$C$3:$D$8055,2,0)</f>
        <v>Araria</v>
      </c>
      <c r="K2877" s="13" t="str">
        <f>VLOOKUP(E2877,[1]gp!$C$3:$E$8055,3,0)</f>
        <v>Palasai/Palasi</v>
      </c>
      <c r="L2877" s="1"/>
    </row>
    <row r="2878" spans="1:12" ht="25.05" customHeight="1" thickBot="1">
      <c r="A2878" s="1"/>
      <c r="B2878" s="11" t="s">
        <v>19871</v>
      </c>
      <c r="C2878" s="11" t="s">
        <v>19872</v>
      </c>
      <c r="D2878" s="3" t="s">
        <v>19873</v>
      </c>
      <c r="E2878" s="11" t="s">
        <v>19874</v>
      </c>
      <c r="F2878" s="11" t="s">
        <v>19875</v>
      </c>
      <c r="G2878" s="11" t="s">
        <v>19876</v>
      </c>
      <c r="H2878" s="11" t="s">
        <v>19877</v>
      </c>
      <c r="I2878" s="12" t="s">
        <v>19878</v>
      </c>
      <c r="J2878" s="13" t="str">
        <f>VLOOKUP(E2878,[1]gp!$C$3:$D$8055,2,0)</f>
        <v>Araria</v>
      </c>
      <c r="K2878" s="13" t="str">
        <f>VLOOKUP(E2878,[1]gp!$C$3:$E$8055,3,0)</f>
        <v>Palasai/Palasi</v>
      </c>
      <c r="L2878" s="1"/>
    </row>
    <row r="2879" spans="1:12" ht="25.05" customHeight="1" thickBot="1">
      <c r="A2879" s="1"/>
      <c r="B2879" s="11" t="s">
        <v>19879</v>
      </c>
      <c r="C2879" s="11" t="s">
        <v>19880</v>
      </c>
      <c r="D2879" s="3" t="s">
        <v>19881</v>
      </c>
      <c r="E2879" s="11" t="s">
        <v>19882</v>
      </c>
      <c r="F2879" s="11" t="s">
        <v>19875</v>
      </c>
      <c r="G2879" s="11" t="s">
        <v>19883</v>
      </c>
      <c r="H2879" s="11" t="s">
        <v>19884</v>
      </c>
      <c r="I2879" s="12" t="s">
        <v>2308</v>
      </c>
      <c r="J2879" s="13" t="str">
        <f>VLOOKUP(E2879,[1]gp!$C$3:$D$8055,2,0)</f>
        <v>Araria</v>
      </c>
      <c r="K2879" s="13" t="str">
        <f>VLOOKUP(E2879,[1]gp!$C$3:$E$8055,3,0)</f>
        <v>Palasai/Palasi</v>
      </c>
      <c r="L2879" s="1"/>
    </row>
    <row r="2880" spans="1:12" ht="25.05" customHeight="1" thickBot="1">
      <c r="A2880" s="1"/>
      <c r="B2880" s="11" t="s">
        <v>19885</v>
      </c>
      <c r="C2880" s="11" t="s">
        <v>19886</v>
      </c>
      <c r="D2880" s="3" t="s">
        <v>19887</v>
      </c>
      <c r="E2880" s="11" t="s">
        <v>19888</v>
      </c>
      <c r="F2880" s="11" t="s">
        <v>19875</v>
      </c>
      <c r="G2880" s="11" t="s">
        <v>19889</v>
      </c>
      <c r="H2880" s="11" t="s">
        <v>19890</v>
      </c>
      <c r="I2880" s="12" t="s">
        <v>15209</v>
      </c>
      <c r="J2880" s="13" t="str">
        <f>VLOOKUP(E2880,[1]gp!$C$3:$D$8055,2,0)</f>
        <v>Araria</v>
      </c>
      <c r="K2880" s="13" t="str">
        <f>VLOOKUP(E2880,[1]gp!$C$3:$E$8055,3,0)</f>
        <v>Palasai/Palasi</v>
      </c>
      <c r="L2880" s="1"/>
    </row>
    <row r="2881" spans="1:12" ht="25.05" customHeight="1" thickBot="1">
      <c r="A2881" s="1"/>
      <c r="B2881" s="11" t="s">
        <v>19891</v>
      </c>
      <c r="C2881" s="11" t="s">
        <v>19892</v>
      </c>
      <c r="D2881" s="3" t="s">
        <v>19893</v>
      </c>
      <c r="E2881" s="11" t="s">
        <v>19894</v>
      </c>
      <c r="F2881" s="11" t="s">
        <v>19822</v>
      </c>
      <c r="G2881" s="11" t="s">
        <v>19895</v>
      </c>
      <c r="H2881" s="11" t="s">
        <v>19896</v>
      </c>
      <c r="I2881" s="12" t="s">
        <v>19897</v>
      </c>
      <c r="J2881" s="13" t="str">
        <f>VLOOKUP(E2881,[1]gp!$C$3:$D$8055,2,0)</f>
        <v>Araria</v>
      </c>
      <c r="K2881" s="13" t="str">
        <f>VLOOKUP(E2881,[1]gp!$C$3:$E$8055,3,0)</f>
        <v>Palasai/Palasi</v>
      </c>
      <c r="L2881" s="1"/>
    </row>
    <row r="2882" spans="1:12" ht="25.05" customHeight="1" thickBot="1">
      <c r="A2882" s="1"/>
      <c r="B2882" s="11" t="s">
        <v>19898</v>
      </c>
      <c r="C2882" s="11" t="s">
        <v>19899</v>
      </c>
      <c r="D2882" s="3" t="s">
        <v>19900</v>
      </c>
      <c r="E2882" s="11" t="s">
        <v>19901</v>
      </c>
      <c r="F2882" s="11" t="s">
        <v>19842</v>
      </c>
      <c r="G2882" s="11" t="s">
        <v>19902</v>
      </c>
      <c r="H2882" s="11" t="s">
        <v>19903</v>
      </c>
      <c r="I2882" s="12" t="s">
        <v>5523</v>
      </c>
      <c r="J2882" s="13" t="str">
        <f>VLOOKUP(E2882,[1]gp!$C$3:$D$8055,2,0)</f>
        <v>Araria</v>
      </c>
      <c r="K2882" s="13" t="str">
        <f>VLOOKUP(E2882,[1]gp!$C$3:$E$8055,3,0)</f>
        <v>Palasai/Palasi</v>
      </c>
      <c r="L2882" s="1"/>
    </row>
    <row r="2883" spans="1:12" ht="25.05" customHeight="1" thickBot="1">
      <c r="A2883" s="1"/>
      <c r="B2883" s="11" t="s">
        <v>19904</v>
      </c>
      <c r="C2883" s="11" t="s">
        <v>19905</v>
      </c>
      <c r="D2883" s="3" t="s">
        <v>19906</v>
      </c>
      <c r="E2883" s="11" t="s">
        <v>19907</v>
      </c>
      <c r="F2883" s="11" t="s">
        <v>19822</v>
      </c>
      <c r="G2883" s="11" t="s">
        <v>19908</v>
      </c>
      <c r="H2883" s="11" t="s">
        <v>19909</v>
      </c>
      <c r="I2883" s="12" t="s">
        <v>19910</v>
      </c>
      <c r="J2883" s="13" t="str">
        <f>VLOOKUP(E2883,[1]gp!$C$3:$D$8055,2,0)</f>
        <v>Araria</v>
      </c>
      <c r="K2883" s="13" t="str">
        <f>VLOOKUP(E2883,[1]gp!$C$3:$E$8055,3,0)</f>
        <v>Palasai/Palasi</v>
      </c>
      <c r="L2883" s="1"/>
    </row>
    <row r="2884" spans="1:12" ht="25.05" customHeight="1" thickBot="1">
      <c r="A2884" s="1"/>
      <c r="B2884" s="11" t="s">
        <v>19911</v>
      </c>
      <c r="C2884" s="11" t="s">
        <v>19912</v>
      </c>
      <c r="D2884" s="3" t="s">
        <v>19913</v>
      </c>
      <c r="E2884" s="11" t="s">
        <v>19914</v>
      </c>
      <c r="F2884" s="11" t="s">
        <v>151</v>
      </c>
      <c r="G2884" s="11" t="s">
        <v>19915</v>
      </c>
      <c r="H2884" s="11" t="s">
        <v>19916</v>
      </c>
      <c r="I2884" s="12" t="s">
        <v>19917</v>
      </c>
      <c r="J2884" s="13" t="str">
        <f>VLOOKUP(E2884,[1]gp!$C$3:$D$8055,2,0)</f>
        <v>Araria</v>
      </c>
      <c r="K2884" s="13" t="str">
        <f>VLOOKUP(E2884,[1]gp!$C$3:$E$8055,3,0)</f>
        <v>Palasai/Palasi</v>
      </c>
      <c r="L2884" s="1"/>
    </row>
    <row r="2885" spans="1:12" ht="25.05" customHeight="1" thickBot="1">
      <c r="A2885" s="1"/>
      <c r="B2885" s="11" t="s">
        <v>19918</v>
      </c>
      <c r="C2885" s="11" t="s">
        <v>19919</v>
      </c>
      <c r="D2885" s="3" t="s">
        <v>3679</v>
      </c>
      <c r="E2885" s="11" t="s">
        <v>19920</v>
      </c>
      <c r="F2885" s="11" t="s">
        <v>19842</v>
      </c>
      <c r="G2885" s="11" t="s">
        <v>19921</v>
      </c>
      <c r="H2885" s="11" t="s">
        <v>19922</v>
      </c>
      <c r="I2885" s="12" t="s">
        <v>4451</v>
      </c>
      <c r="J2885" s="13" t="str">
        <f>VLOOKUP(E2885,[1]gp!$C$3:$D$8055,2,0)</f>
        <v>Araria</v>
      </c>
      <c r="K2885" s="13" t="str">
        <f>VLOOKUP(E2885,[1]gp!$C$3:$E$8055,3,0)</f>
        <v>Palasai/Palasi</v>
      </c>
      <c r="L2885" s="1"/>
    </row>
    <row r="2886" spans="1:12" ht="25.05" customHeight="1" thickBot="1">
      <c r="A2886" s="1"/>
      <c r="B2886" s="11" t="s">
        <v>19923</v>
      </c>
      <c r="C2886" s="11" t="s">
        <v>19924</v>
      </c>
      <c r="D2886" s="3" t="s">
        <v>19925</v>
      </c>
      <c r="E2886" s="11" t="s">
        <v>19926</v>
      </c>
      <c r="F2886" s="11" t="s">
        <v>19875</v>
      </c>
      <c r="G2886" s="11" t="s">
        <v>19927</v>
      </c>
      <c r="H2886" s="11" t="s">
        <v>19928</v>
      </c>
      <c r="I2886" s="12" t="s">
        <v>19929</v>
      </c>
      <c r="J2886" s="13" t="str">
        <f>VLOOKUP(E2886,[1]gp!$C$3:$D$8055,2,0)</f>
        <v>Araria</v>
      </c>
      <c r="K2886" s="13" t="str">
        <f>VLOOKUP(E2886,[1]gp!$C$3:$E$8055,3,0)</f>
        <v>Palasai/Palasi</v>
      </c>
      <c r="L2886" s="1"/>
    </row>
    <row r="2887" spans="1:12" ht="25.05" customHeight="1" thickBot="1">
      <c r="A2887" s="1"/>
      <c r="B2887" s="11" t="s">
        <v>19930</v>
      </c>
      <c r="C2887" s="11" t="s">
        <v>19931</v>
      </c>
      <c r="D2887" s="3" t="s">
        <v>8943</v>
      </c>
      <c r="E2887" s="11" t="s">
        <v>19932</v>
      </c>
      <c r="F2887" s="11" t="s">
        <v>19933</v>
      </c>
      <c r="G2887" s="11" t="s">
        <v>19934</v>
      </c>
      <c r="H2887" s="11" t="s">
        <v>19935</v>
      </c>
      <c r="I2887" s="12" t="s">
        <v>19730</v>
      </c>
      <c r="J2887" s="13" t="str">
        <f>VLOOKUP(E2887,[1]gp!$C$3:$D$8055,2,0)</f>
        <v>Araria</v>
      </c>
      <c r="K2887" s="13" t="str">
        <f>VLOOKUP(E2887,[1]gp!$C$3:$E$8055,3,0)</f>
        <v>Palasai/Palasi</v>
      </c>
      <c r="L2887" s="1"/>
    </row>
    <row r="2888" spans="1:12" ht="25.05" customHeight="1" thickBot="1">
      <c r="A2888" s="1"/>
      <c r="B2888" s="11" t="s">
        <v>19936</v>
      </c>
      <c r="C2888" s="11" t="s">
        <v>19937</v>
      </c>
      <c r="D2888" s="3" t="s">
        <v>19938</v>
      </c>
      <c r="E2888" s="11" t="s">
        <v>19939</v>
      </c>
      <c r="F2888" s="11" t="s">
        <v>151</v>
      </c>
      <c r="G2888" s="11" t="s">
        <v>19940</v>
      </c>
      <c r="H2888" s="11" t="s">
        <v>19941</v>
      </c>
      <c r="I2888" s="12" t="s">
        <v>19942</v>
      </c>
      <c r="J2888" s="13" t="str">
        <f>VLOOKUP(E2888,[1]gp!$C$3:$D$8055,2,0)</f>
        <v>Araria</v>
      </c>
      <c r="K2888" s="13" t="str">
        <f>VLOOKUP(E2888,[1]gp!$C$3:$E$8055,3,0)</f>
        <v>Palasai/Palasi</v>
      </c>
      <c r="L2888" s="1"/>
    </row>
    <row r="2889" spans="1:12" ht="25.05" customHeight="1" thickBot="1">
      <c r="A2889" s="1"/>
      <c r="B2889" s="11" t="s">
        <v>19943</v>
      </c>
      <c r="C2889" s="11" t="s">
        <v>19944</v>
      </c>
      <c r="D2889" s="3" t="s">
        <v>19945</v>
      </c>
      <c r="E2889" s="11" t="s">
        <v>19946</v>
      </c>
      <c r="F2889" s="11" t="s">
        <v>19933</v>
      </c>
      <c r="G2889" s="11" t="s">
        <v>19947</v>
      </c>
      <c r="H2889" s="11" t="s">
        <v>19948</v>
      </c>
      <c r="I2889" s="12" t="s">
        <v>19949</v>
      </c>
      <c r="J2889" s="13" t="str">
        <f>VLOOKUP(E2889,[1]gp!$C$3:$D$8055,2,0)</f>
        <v>Araria</v>
      </c>
      <c r="K2889" s="13" t="str">
        <f>VLOOKUP(E2889,[1]gp!$C$3:$E$8055,3,0)</f>
        <v>Palasai/Palasi</v>
      </c>
      <c r="L2889" s="1"/>
    </row>
    <row r="2890" spans="1:12" ht="25.05" customHeight="1" thickBot="1">
      <c r="A2890" s="1"/>
      <c r="B2890" s="11" t="s">
        <v>19950</v>
      </c>
      <c r="C2890" s="11" t="s">
        <v>19951</v>
      </c>
      <c r="D2890" s="3" t="s">
        <v>19952</v>
      </c>
      <c r="E2890" s="11" t="s">
        <v>19953</v>
      </c>
      <c r="F2890" s="11" t="s">
        <v>19954</v>
      </c>
      <c r="G2890" s="11" t="s">
        <v>19955</v>
      </c>
      <c r="H2890" s="11" t="s">
        <v>19956</v>
      </c>
      <c r="I2890" s="12" t="s">
        <v>19957</v>
      </c>
      <c r="J2890" s="13" t="str">
        <f>VLOOKUP(E2890,[1]gp!$C$3:$D$8055,2,0)</f>
        <v>Araria</v>
      </c>
      <c r="K2890" s="13" t="str">
        <f>VLOOKUP(E2890,[1]gp!$C$3:$E$8055,3,0)</f>
        <v>Bhargama</v>
      </c>
      <c r="L2890" s="1"/>
    </row>
    <row r="2891" spans="1:12" ht="25.05" customHeight="1" thickBot="1">
      <c r="A2891" s="1"/>
      <c r="B2891" s="11" t="s">
        <v>19958</v>
      </c>
      <c r="C2891" s="11" t="s">
        <v>19959</v>
      </c>
      <c r="D2891" s="3" t="s">
        <v>19960</v>
      </c>
      <c r="E2891" s="11" t="s">
        <v>19961</v>
      </c>
      <c r="F2891" s="11" t="s">
        <v>19954</v>
      </c>
      <c r="G2891" s="11" t="s">
        <v>19962</v>
      </c>
      <c r="H2891" s="11" t="s">
        <v>19963</v>
      </c>
      <c r="I2891" s="12" t="s">
        <v>19964</v>
      </c>
      <c r="J2891" s="13" t="str">
        <f>VLOOKUP(E2891,[1]gp!$C$3:$D$8055,2,0)</f>
        <v>Araria</v>
      </c>
      <c r="K2891" s="13" t="str">
        <f>VLOOKUP(E2891,[1]gp!$C$3:$E$8055,3,0)</f>
        <v>Bhargama</v>
      </c>
      <c r="L2891" s="1"/>
    </row>
    <row r="2892" spans="1:12" ht="25.05" customHeight="1" thickBot="1">
      <c r="A2892" s="1"/>
      <c r="B2892" s="11" t="s">
        <v>19965</v>
      </c>
      <c r="C2892" s="11" t="s">
        <v>19966</v>
      </c>
      <c r="D2892" s="3" t="s">
        <v>19967</v>
      </c>
      <c r="E2892" s="11" t="s">
        <v>19968</v>
      </c>
      <c r="F2892" s="11" t="s">
        <v>19954</v>
      </c>
      <c r="G2892" s="11" t="s">
        <v>19969</v>
      </c>
      <c r="H2892" s="11" t="s">
        <v>19970</v>
      </c>
      <c r="I2892" s="12" t="s">
        <v>491</v>
      </c>
      <c r="J2892" s="13" t="str">
        <f>VLOOKUP(E2892,[1]gp!$C$3:$D$8055,2,0)</f>
        <v>Araria</v>
      </c>
      <c r="K2892" s="13" t="str">
        <f>VLOOKUP(E2892,[1]gp!$C$3:$E$8055,3,0)</f>
        <v>Bhargama</v>
      </c>
      <c r="L2892" s="1"/>
    </row>
    <row r="2893" spans="1:12" ht="25.05" customHeight="1" thickBot="1">
      <c r="A2893" s="1"/>
      <c r="B2893" s="11" t="s">
        <v>19971</v>
      </c>
      <c r="C2893" s="11" t="s">
        <v>19972</v>
      </c>
      <c r="D2893" s="3" t="s">
        <v>19973</v>
      </c>
      <c r="E2893" s="11" t="s">
        <v>19974</v>
      </c>
      <c r="F2893" s="11" t="s">
        <v>19954</v>
      </c>
      <c r="G2893" s="11" t="s">
        <v>19975</v>
      </c>
      <c r="H2893" s="11" t="s">
        <v>19976</v>
      </c>
      <c r="I2893" s="12" t="s">
        <v>19977</v>
      </c>
      <c r="J2893" s="13" t="str">
        <f>VLOOKUP(E2893,[1]gp!$C$3:$D$8055,2,0)</f>
        <v>Araria</v>
      </c>
      <c r="K2893" s="13" t="str">
        <f>VLOOKUP(E2893,[1]gp!$C$3:$E$8055,3,0)</f>
        <v>Bhargama</v>
      </c>
      <c r="L2893" s="1"/>
    </row>
    <row r="2894" spans="1:12" ht="25.05" customHeight="1" thickBot="1">
      <c r="A2894" s="1"/>
      <c r="B2894" s="11" t="s">
        <v>19978</v>
      </c>
      <c r="C2894" s="11" t="s">
        <v>19979</v>
      </c>
      <c r="D2894" s="3" t="s">
        <v>19980</v>
      </c>
      <c r="E2894" s="11" t="s">
        <v>19981</v>
      </c>
      <c r="F2894" s="11" t="s">
        <v>19954</v>
      </c>
      <c r="G2894" s="11" t="s">
        <v>19982</v>
      </c>
      <c r="H2894" s="11" t="s">
        <v>19983</v>
      </c>
      <c r="I2894" s="12" t="s">
        <v>17076</v>
      </c>
      <c r="J2894" s="13" t="str">
        <f>VLOOKUP(E2894,[1]gp!$C$3:$D$8055,2,0)</f>
        <v>Araria</v>
      </c>
      <c r="K2894" s="13" t="str">
        <f>VLOOKUP(E2894,[1]gp!$C$3:$E$8055,3,0)</f>
        <v>Bhargama</v>
      </c>
      <c r="L2894" s="1"/>
    </row>
    <row r="2895" spans="1:12" ht="25.05" customHeight="1" thickBot="1">
      <c r="A2895" s="1"/>
      <c r="B2895" s="11" t="s">
        <v>19984</v>
      </c>
      <c r="C2895" s="11" t="s">
        <v>19985</v>
      </c>
      <c r="D2895" s="3" t="s">
        <v>3005</v>
      </c>
      <c r="E2895" s="11" t="s">
        <v>19986</v>
      </c>
      <c r="F2895" s="11" t="s">
        <v>19954</v>
      </c>
      <c r="G2895" s="11" t="s">
        <v>19987</v>
      </c>
      <c r="H2895" s="11" t="s">
        <v>19988</v>
      </c>
      <c r="I2895" s="12" t="s">
        <v>19989</v>
      </c>
      <c r="J2895" s="13" t="str">
        <f>VLOOKUP(E2895,[1]gp!$C$3:$D$8055,2,0)</f>
        <v>Araria</v>
      </c>
      <c r="K2895" s="13" t="str">
        <f>VLOOKUP(E2895,[1]gp!$C$3:$E$8055,3,0)</f>
        <v>Bhargama</v>
      </c>
      <c r="L2895" s="1"/>
    </row>
    <row r="2896" spans="1:12" ht="25.05" customHeight="1" thickBot="1">
      <c r="A2896" s="1"/>
      <c r="B2896" s="11" t="s">
        <v>19990</v>
      </c>
      <c r="C2896" s="11" t="s">
        <v>19991</v>
      </c>
      <c r="D2896" s="3" t="s">
        <v>19992</v>
      </c>
      <c r="E2896" s="11" t="s">
        <v>19993</v>
      </c>
      <c r="F2896" s="11" t="s">
        <v>19954</v>
      </c>
      <c r="G2896" s="11" t="s">
        <v>19994</v>
      </c>
      <c r="H2896" s="11" t="s">
        <v>19995</v>
      </c>
      <c r="I2896" s="12" t="s">
        <v>19996</v>
      </c>
      <c r="J2896" s="13" t="str">
        <f>VLOOKUP(E2896,[1]gp!$C$3:$D$8055,2,0)</f>
        <v>Araria</v>
      </c>
      <c r="K2896" s="13" t="str">
        <f>VLOOKUP(E2896,[1]gp!$C$3:$E$8055,3,0)</f>
        <v>Bhargama</v>
      </c>
      <c r="L2896" s="1"/>
    </row>
    <row r="2897" spans="1:12" ht="25.05" customHeight="1" thickBot="1">
      <c r="A2897" s="1"/>
      <c r="B2897" s="11" t="s">
        <v>19997</v>
      </c>
      <c r="C2897" s="11" t="s">
        <v>19998</v>
      </c>
      <c r="D2897" s="3" t="s">
        <v>19999</v>
      </c>
      <c r="E2897" s="11" t="s">
        <v>20000</v>
      </c>
      <c r="F2897" s="11" t="s">
        <v>19954</v>
      </c>
      <c r="G2897" s="11" t="s">
        <v>20001</v>
      </c>
      <c r="H2897" s="11" t="s">
        <v>20002</v>
      </c>
      <c r="I2897" s="12" t="s">
        <v>2975</v>
      </c>
      <c r="J2897" s="13" t="str">
        <f>VLOOKUP(E2897,[1]gp!$C$3:$D$8055,2,0)</f>
        <v>Araria</v>
      </c>
      <c r="K2897" s="13" t="str">
        <f>VLOOKUP(E2897,[1]gp!$C$3:$E$8055,3,0)</f>
        <v>Bhargama</v>
      </c>
      <c r="L2897" s="1"/>
    </row>
    <row r="2898" spans="1:12" ht="25.05" customHeight="1" thickBot="1">
      <c r="A2898" s="1"/>
      <c r="B2898" s="11" t="s">
        <v>20003</v>
      </c>
      <c r="C2898" s="11" t="s">
        <v>20004</v>
      </c>
      <c r="D2898" s="3" t="s">
        <v>20005</v>
      </c>
      <c r="E2898" s="11" t="s">
        <v>20006</v>
      </c>
      <c r="F2898" s="11" t="s">
        <v>19954</v>
      </c>
      <c r="G2898" s="11" t="s">
        <v>20007</v>
      </c>
      <c r="H2898" s="11" t="s">
        <v>20008</v>
      </c>
      <c r="I2898" s="12" t="s">
        <v>20009</v>
      </c>
      <c r="J2898" s="13" t="str">
        <f>VLOOKUP(E2898,[1]gp!$C$3:$D$8055,2,0)</f>
        <v>Araria</v>
      </c>
      <c r="K2898" s="13" t="str">
        <f>VLOOKUP(E2898,[1]gp!$C$3:$E$8055,3,0)</f>
        <v>Bhargama</v>
      </c>
      <c r="L2898" s="1"/>
    </row>
    <row r="2899" spans="1:12" ht="25.05" customHeight="1" thickBot="1">
      <c r="A2899" s="1"/>
      <c r="B2899" s="11" t="s">
        <v>20010</v>
      </c>
      <c r="C2899" s="11" t="s">
        <v>20011</v>
      </c>
      <c r="D2899" s="3" t="s">
        <v>20012</v>
      </c>
      <c r="E2899" s="11" t="s">
        <v>20013</v>
      </c>
      <c r="F2899" s="11" t="s">
        <v>19954</v>
      </c>
      <c r="G2899" s="11" t="s">
        <v>20014</v>
      </c>
      <c r="H2899" s="11" t="s">
        <v>20015</v>
      </c>
      <c r="I2899" s="12" t="s">
        <v>20016</v>
      </c>
      <c r="J2899" s="13" t="str">
        <f>VLOOKUP(E2899,[1]gp!$C$3:$D$8055,2,0)</f>
        <v>Araria</v>
      </c>
      <c r="K2899" s="13" t="str">
        <f>VLOOKUP(E2899,[1]gp!$C$3:$E$8055,3,0)</f>
        <v>Bhargama</v>
      </c>
      <c r="L2899" s="1"/>
    </row>
    <row r="2900" spans="1:12" ht="25.05" customHeight="1" thickBot="1">
      <c r="A2900" s="1"/>
      <c r="B2900" s="11" t="s">
        <v>20017</v>
      </c>
      <c r="C2900" s="11" t="s">
        <v>20018</v>
      </c>
      <c r="D2900" s="3" t="s">
        <v>20019</v>
      </c>
      <c r="E2900" s="11" t="s">
        <v>20020</v>
      </c>
      <c r="F2900" s="11" t="s">
        <v>19954</v>
      </c>
      <c r="G2900" s="11" t="s">
        <v>20021</v>
      </c>
      <c r="H2900" s="11" t="s">
        <v>20022</v>
      </c>
      <c r="I2900" s="12" t="s">
        <v>20023</v>
      </c>
      <c r="J2900" s="13" t="str">
        <f>VLOOKUP(E2900,[1]gp!$C$3:$D$8055,2,0)</f>
        <v>Araria</v>
      </c>
      <c r="K2900" s="13" t="str">
        <f>VLOOKUP(E2900,[1]gp!$C$3:$E$8055,3,0)</f>
        <v>Bhargama</v>
      </c>
      <c r="L2900" s="1"/>
    </row>
    <row r="2901" spans="1:12" ht="25.05" customHeight="1" thickBot="1">
      <c r="A2901" s="1"/>
      <c r="B2901" s="11" t="s">
        <v>20024</v>
      </c>
      <c r="C2901" s="11" t="s">
        <v>20025</v>
      </c>
      <c r="D2901" s="3" t="s">
        <v>20026</v>
      </c>
      <c r="E2901" s="11" t="s">
        <v>20027</v>
      </c>
      <c r="F2901" s="11" t="s">
        <v>19954</v>
      </c>
      <c r="G2901" s="11" t="s">
        <v>20028</v>
      </c>
      <c r="H2901" s="11" t="s">
        <v>20029</v>
      </c>
      <c r="I2901" s="12" t="s">
        <v>12766</v>
      </c>
      <c r="J2901" s="13" t="str">
        <f>VLOOKUP(E2901,[1]gp!$C$3:$D$8055,2,0)</f>
        <v>Araria</v>
      </c>
      <c r="K2901" s="13" t="str">
        <f>VLOOKUP(E2901,[1]gp!$C$3:$E$8055,3,0)</f>
        <v>Bhargama</v>
      </c>
      <c r="L2901" s="1"/>
    </row>
    <row r="2902" spans="1:12" ht="25.05" customHeight="1" thickBot="1">
      <c r="A2902" s="1"/>
      <c r="B2902" s="11" t="s">
        <v>20030</v>
      </c>
      <c r="C2902" s="11" t="s">
        <v>20031</v>
      </c>
      <c r="D2902" s="3" t="s">
        <v>20032</v>
      </c>
      <c r="E2902" s="11" t="s">
        <v>20033</v>
      </c>
      <c r="F2902" s="11" t="s">
        <v>19954</v>
      </c>
      <c r="G2902" s="11" t="s">
        <v>20034</v>
      </c>
      <c r="H2902" s="11" t="s">
        <v>20035</v>
      </c>
      <c r="I2902" s="12" t="s">
        <v>20036</v>
      </c>
      <c r="J2902" s="13" t="str">
        <f>VLOOKUP(E2902,[1]gp!$C$3:$D$8055,2,0)</f>
        <v>Araria</v>
      </c>
      <c r="K2902" s="13" t="str">
        <f>VLOOKUP(E2902,[1]gp!$C$3:$E$8055,3,0)</f>
        <v>Bhargama</v>
      </c>
      <c r="L2902" s="1"/>
    </row>
    <row r="2903" spans="1:12" ht="25.05" customHeight="1" thickBot="1">
      <c r="A2903" s="1"/>
      <c r="B2903" s="11" t="s">
        <v>20037</v>
      </c>
      <c r="C2903" s="11" t="s">
        <v>20038</v>
      </c>
      <c r="D2903" s="3" t="s">
        <v>20039</v>
      </c>
      <c r="E2903" s="11" t="s">
        <v>20040</v>
      </c>
      <c r="F2903" s="11" t="s">
        <v>19954</v>
      </c>
      <c r="G2903" s="11" t="s">
        <v>20041</v>
      </c>
      <c r="H2903" s="11" t="s">
        <v>20042</v>
      </c>
      <c r="I2903" s="12" t="s">
        <v>20043</v>
      </c>
      <c r="J2903" s="13" t="str">
        <f>VLOOKUP(E2903,[1]gp!$C$3:$D$8055,2,0)</f>
        <v>Araria</v>
      </c>
      <c r="K2903" s="13" t="str">
        <f>VLOOKUP(E2903,[1]gp!$C$3:$E$8055,3,0)</f>
        <v>Bhargama</v>
      </c>
      <c r="L2903" s="1"/>
    </row>
    <row r="2904" spans="1:12" ht="25.05" customHeight="1" thickBot="1">
      <c r="A2904" s="1"/>
      <c r="B2904" s="11" t="s">
        <v>20044</v>
      </c>
      <c r="C2904" s="11" t="s">
        <v>20045</v>
      </c>
      <c r="D2904" s="3" t="s">
        <v>20046</v>
      </c>
      <c r="E2904" s="11" t="s">
        <v>20047</v>
      </c>
      <c r="F2904" s="11" t="s">
        <v>19954</v>
      </c>
      <c r="G2904" s="11" t="s">
        <v>20048</v>
      </c>
      <c r="H2904" s="11" t="s">
        <v>20049</v>
      </c>
      <c r="I2904" s="12" t="s">
        <v>20050</v>
      </c>
      <c r="J2904" s="13" t="str">
        <f>VLOOKUP(E2904,[1]gp!$C$3:$D$8055,2,0)</f>
        <v>Araria</v>
      </c>
      <c r="K2904" s="13" t="str">
        <f>VLOOKUP(E2904,[1]gp!$C$3:$E$8055,3,0)</f>
        <v>Bhargama</v>
      </c>
      <c r="L2904" s="1"/>
    </row>
    <row r="2905" spans="1:12" ht="25.05" customHeight="1" thickBot="1">
      <c r="A2905" s="1"/>
      <c r="B2905" s="11" t="s">
        <v>20051</v>
      </c>
      <c r="C2905" s="11" t="s">
        <v>20052</v>
      </c>
      <c r="D2905" s="3" t="s">
        <v>20053</v>
      </c>
      <c r="E2905" s="11" t="s">
        <v>20054</v>
      </c>
      <c r="F2905" s="11" t="s">
        <v>19954</v>
      </c>
      <c r="G2905" s="11" t="s">
        <v>20055</v>
      </c>
      <c r="H2905" s="11" t="s">
        <v>20056</v>
      </c>
      <c r="I2905" s="12" t="s">
        <v>20057</v>
      </c>
      <c r="J2905" s="13" t="str">
        <f>VLOOKUP(E2905,[1]gp!$C$3:$D$8055,2,0)</f>
        <v>Araria</v>
      </c>
      <c r="K2905" s="13" t="str">
        <f>VLOOKUP(E2905,[1]gp!$C$3:$E$8055,3,0)</f>
        <v>Bhargama</v>
      </c>
      <c r="L2905" s="1"/>
    </row>
    <row r="2906" spans="1:12" ht="25.05" customHeight="1" thickBot="1">
      <c r="A2906" s="1"/>
      <c r="B2906" s="11" t="s">
        <v>20058</v>
      </c>
      <c r="C2906" s="11" t="s">
        <v>20059</v>
      </c>
      <c r="D2906" s="3" t="s">
        <v>20060</v>
      </c>
      <c r="E2906" s="11" t="s">
        <v>20061</v>
      </c>
      <c r="F2906" s="11" t="s">
        <v>20062</v>
      </c>
      <c r="G2906" s="11" t="s">
        <v>20063</v>
      </c>
      <c r="H2906" s="11" t="s">
        <v>20064</v>
      </c>
      <c r="I2906" s="12" t="s">
        <v>1226</v>
      </c>
      <c r="J2906" s="13" t="str">
        <f>VLOOKUP(E2906,[1]gp!$C$3:$D$8055,2,0)</f>
        <v>Araria</v>
      </c>
      <c r="K2906" s="13" t="str">
        <f>VLOOKUP(E2906,[1]gp!$C$3:$E$8055,3,0)</f>
        <v>Raniganj</v>
      </c>
      <c r="L2906" s="1"/>
    </row>
    <row r="2907" spans="1:12" ht="25.05" customHeight="1" thickBot="1">
      <c r="A2907" s="1"/>
      <c r="B2907" s="11" t="s">
        <v>20065</v>
      </c>
      <c r="C2907" s="11" t="s">
        <v>20066</v>
      </c>
      <c r="D2907" s="3" t="s">
        <v>20067</v>
      </c>
      <c r="E2907" s="11" t="s">
        <v>20068</v>
      </c>
      <c r="F2907" s="11" t="s">
        <v>20062</v>
      </c>
      <c r="G2907" s="11" t="s">
        <v>20069</v>
      </c>
      <c r="H2907" s="11" t="s">
        <v>20070</v>
      </c>
      <c r="I2907" s="12" t="s">
        <v>20071</v>
      </c>
      <c r="J2907" s="13" t="str">
        <f>VLOOKUP(E2907,[1]gp!$C$3:$D$8055,2,0)</f>
        <v>Araria</v>
      </c>
      <c r="K2907" s="13" t="str">
        <f>VLOOKUP(E2907,[1]gp!$C$3:$E$8055,3,0)</f>
        <v>Raniganj</v>
      </c>
      <c r="L2907" s="1"/>
    </row>
    <row r="2908" spans="1:12" ht="25.05" customHeight="1" thickBot="1">
      <c r="A2908" s="1"/>
      <c r="B2908" s="11" t="s">
        <v>20072</v>
      </c>
      <c r="C2908" s="11" t="s">
        <v>20073</v>
      </c>
      <c r="D2908" s="3" t="s">
        <v>20074</v>
      </c>
      <c r="E2908" s="11" t="s">
        <v>20075</v>
      </c>
      <c r="F2908" s="11" t="s">
        <v>20062</v>
      </c>
      <c r="G2908" s="11" t="s">
        <v>20076</v>
      </c>
      <c r="H2908" s="11" t="s">
        <v>20077</v>
      </c>
      <c r="I2908" s="12" t="s">
        <v>20078</v>
      </c>
      <c r="J2908" s="13" t="str">
        <f>VLOOKUP(E2908,[1]gp!$C$3:$D$8055,2,0)</f>
        <v>Araria</v>
      </c>
      <c r="K2908" s="13" t="str">
        <f>VLOOKUP(E2908,[1]gp!$C$3:$E$8055,3,0)</f>
        <v>Raniganj</v>
      </c>
      <c r="L2908" s="1"/>
    </row>
    <row r="2909" spans="1:12" ht="25.05" customHeight="1" thickBot="1">
      <c r="A2909" s="1"/>
      <c r="B2909" s="11" t="s">
        <v>20079</v>
      </c>
      <c r="C2909" s="11" t="s">
        <v>20080</v>
      </c>
      <c r="D2909" s="3" t="s">
        <v>20081</v>
      </c>
      <c r="E2909" s="11" t="s">
        <v>20082</v>
      </c>
      <c r="F2909" s="11" t="s">
        <v>20062</v>
      </c>
      <c r="G2909" s="11" t="s">
        <v>20083</v>
      </c>
      <c r="H2909" s="11" t="s">
        <v>20084</v>
      </c>
      <c r="I2909" s="12" t="s">
        <v>20085</v>
      </c>
      <c r="J2909" s="13" t="str">
        <f>VLOOKUP(E2909,[1]gp!$C$3:$D$8055,2,0)</f>
        <v>Araria</v>
      </c>
      <c r="K2909" s="13" t="str">
        <f>VLOOKUP(E2909,[1]gp!$C$3:$E$8055,3,0)</f>
        <v>Raniganj</v>
      </c>
      <c r="L2909" s="1"/>
    </row>
    <row r="2910" spans="1:12" ht="25.05" customHeight="1" thickBot="1">
      <c r="A2910" s="1"/>
      <c r="B2910" s="11" t="s">
        <v>20086</v>
      </c>
      <c r="C2910" s="11" t="s">
        <v>20087</v>
      </c>
      <c r="D2910" s="3" t="s">
        <v>20088</v>
      </c>
      <c r="E2910" s="11" t="s">
        <v>20089</v>
      </c>
      <c r="F2910" s="11" t="s">
        <v>20062</v>
      </c>
      <c r="G2910" s="11" t="s">
        <v>20090</v>
      </c>
      <c r="H2910" s="11" t="s">
        <v>20091</v>
      </c>
      <c r="I2910" s="12" t="s">
        <v>20092</v>
      </c>
      <c r="J2910" s="13" t="str">
        <f>VLOOKUP(E2910,[1]gp!$C$3:$D$8055,2,0)</f>
        <v>Araria</v>
      </c>
      <c r="K2910" s="13" t="str">
        <f>VLOOKUP(E2910,[1]gp!$C$3:$E$8055,3,0)</f>
        <v>Raniganj</v>
      </c>
      <c r="L2910" s="1"/>
    </row>
    <row r="2911" spans="1:12" ht="25.05" customHeight="1" thickBot="1">
      <c r="A2911" s="1"/>
      <c r="B2911" s="11" t="s">
        <v>20093</v>
      </c>
      <c r="C2911" s="11" t="s">
        <v>20094</v>
      </c>
      <c r="D2911" s="3" t="s">
        <v>20095</v>
      </c>
      <c r="E2911" s="11" t="s">
        <v>20096</v>
      </c>
      <c r="F2911" s="11" t="s">
        <v>7702</v>
      </c>
      <c r="G2911" s="11" t="s">
        <v>20097</v>
      </c>
      <c r="H2911" s="11" t="s">
        <v>20098</v>
      </c>
      <c r="I2911" s="12" t="s">
        <v>14048</v>
      </c>
      <c r="J2911" s="13" t="str">
        <f>VLOOKUP(E2911,[1]gp!$C$3:$D$8055,2,0)</f>
        <v>Araria</v>
      </c>
      <c r="K2911" s="13" t="str">
        <f>VLOOKUP(E2911,[1]gp!$C$3:$E$8055,3,0)</f>
        <v>Raniganj</v>
      </c>
      <c r="L2911" s="1"/>
    </row>
    <row r="2912" spans="1:12" ht="25.05" customHeight="1" thickBot="1">
      <c r="A2912" s="1"/>
      <c r="B2912" s="11" t="s">
        <v>20099</v>
      </c>
      <c r="C2912" s="11" t="s">
        <v>20100</v>
      </c>
      <c r="D2912" s="3" t="s">
        <v>20101</v>
      </c>
      <c r="E2912" s="11" t="s">
        <v>20102</v>
      </c>
      <c r="F2912" s="11" t="s">
        <v>151</v>
      </c>
      <c r="G2912" s="11" t="s">
        <v>20103</v>
      </c>
      <c r="H2912" s="11" t="s">
        <v>20104</v>
      </c>
      <c r="I2912" s="12" t="s">
        <v>20105</v>
      </c>
      <c r="J2912" s="13" t="str">
        <f>VLOOKUP(E2912,[1]gp!$C$3:$D$8055,2,0)</f>
        <v>Araria</v>
      </c>
      <c r="K2912" s="13" t="str">
        <f>VLOOKUP(E2912,[1]gp!$C$3:$E$8055,3,0)</f>
        <v>Raniganj</v>
      </c>
      <c r="L2912" s="1"/>
    </row>
    <row r="2913" spans="1:12" ht="25.05" customHeight="1" thickBot="1">
      <c r="A2913" s="1"/>
      <c r="B2913" s="11" t="s">
        <v>20106</v>
      </c>
      <c r="C2913" s="11" t="s">
        <v>20107</v>
      </c>
      <c r="D2913" s="3" t="s">
        <v>20108</v>
      </c>
      <c r="E2913" s="11" t="s">
        <v>20109</v>
      </c>
      <c r="F2913" s="11" t="s">
        <v>20062</v>
      </c>
      <c r="G2913" s="11" t="s">
        <v>20110</v>
      </c>
      <c r="H2913" s="11" t="s">
        <v>20111</v>
      </c>
      <c r="I2913" s="12" t="s">
        <v>14176</v>
      </c>
      <c r="J2913" s="13" t="str">
        <f>VLOOKUP(E2913,[1]gp!$C$3:$D$8055,2,0)</f>
        <v>Araria</v>
      </c>
      <c r="K2913" s="13" t="str">
        <f>VLOOKUP(E2913,[1]gp!$C$3:$E$8055,3,0)</f>
        <v>Raniganj</v>
      </c>
      <c r="L2913" s="1"/>
    </row>
    <row r="2914" spans="1:12" ht="25.05" customHeight="1" thickBot="1">
      <c r="A2914" s="1"/>
      <c r="B2914" s="11" t="s">
        <v>20112</v>
      </c>
      <c r="C2914" s="11" t="s">
        <v>20113</v>
      </c>
      <c r="D2914" s="3" t="s">
        <v>20114</v>
      </c>
      <c r="E2914" s="11" t="s">
        <v>20115</v>
      </c>
      <c r="F2914" s="11" t="s">
        <v>151</v>
      </c>
      <c r="G2914" s="11" t="s">
        <v>20116</v>
      </c>
      <c r="H2914" s="11" t="s">
        <v>20117</v>
      </c>
      <c r="I2914" s="12" t="s">
        <v>20118</v>
      </c>
      <c r="J2914" s="13" t="str">
        <f>VLOOKUP(E2914,[1]gp!$C$3:$D$8055,2,0)</f>
        <v>Araria</v>
      </c>
      <c r="K2914" s="13" t="str">
        <f>VLOOKUP(E2914,[1]gp!$C$3:$E$8055,3,0)</f>
        <v>Raniganj</v>
      </c>
      <c r="L2914" s="1"/>
    </row>
    <row r="2915" spans="1:12" ht="25.05" customHeight="1" thickBot="1">
      <c r="A2915" s="1"/>
      <c r="B2915" s="11" t="s">
        <v>20119</v>
      </c>
      <c r="C2915" s="11" t="s">
        <v>20120</v>
      </c>
      <c r="D2915" s="3" t="s">
        <v>20121</v>
      </c>
      <c r="E2915" s="11" t="s">
        <v>20122</v>
      </c>
      <c r="F2915" s="11" t="s">
        <v>20062</v>
      </c>
      <c r="G2915" s="11" t="s">
        <v>20123</v>
      </c>
      <c r="H2915" s="11" t="s">
        <v>20124</v>
      </c>
      <c r="I2915" s="12" t="s">
        <v>7200</v>
      </c>
      <c r="J2915" s="13" t="str">
        <f>VLOOKUP(E2915,[1]gp!$C$3:$D$8055,2,0)</f>
        <v>Araria</v>
      </c>
      <c r="K2915" s="13" t="str">
        <f>VLOOKUP(E2915,[1]gp!$C$3:$E$8055,3,0)</f>
        <v>Raniganj</v>
      </c>
      <c r="L2915" s="1"/>
    </row>
    <row r="2916" spans="1:12" ht="25.05" customHeight="1" thickBot="1">
      <c r="A2916" s="1"/>
      <c r="B2916" s="11" t="s">
        <v>20125</v>
      </c>
      <c r="C2916" s="11" t="s">
        <v>20126</v>
      </c>
      <c r="D2916" s="3" t="s">
        <v>20127</v>
      </c>
      <c r="E2916" s="11" t="s">
        <v>20128</v>
      </c>
      <c r="F2916" s="11" t="s">
        <v>20062</v>
      </c>
      <c r="G2916" s="11" t="s">
        <v>20129</v>
      </c>
      <c r="H2916" s="11" t="s">
        <v>20130</v>
      </c>
      <c r="I2916" s="12" t="s">
        <v>10683</v>
      </c>
      <c r="J2916" s="13" t="str">
        <f>VLOOKUP(E2916,[1]gp!$C$3:$D$8055,2,0)</f>
        <v>Araria</v>
      </c>
      <c r="K2916" s="13" t="str">
        <f>VLOOKUP(E2916,[1]gp!$C$3:$E$8055,3,0)</f>
        <v>Raniganj</v>
      </c>
      <c r="L2916" s="1"/>
    </row>
    <row r="2917" spans="1:12" ht="25.05" customHeight="1" thickBot="1">
      <c r="A2917" s="1"/>
      <c r="B2917" s="11" t="s">
        <v>20131</v>
      </c>
      <c r="C2917" s="11" t="s">
        <v>20132</v>
      </c>
      <c r="D2917" s="3" t="s">
        <v>20133</v>
      </c>
      <c r="E2917" s="11" t="s">
        <v>20134</v>
      </c>
      <c r="F2917" s="11" t="s">
        <v>20062</v>
      </c>
      <c r="G2917" s="11" t="s">
        <v>20135</v>
      </c>
      <c r="H2917" s="11" t="s">
        <v>20136</v>
      </c>
      <c r="I2917" s="12" t="s">
        <v>20137</v>
      </c>
      <c r="J2917" s="13" t="str">
        <f>VLOOKUP(E2917,[1]gp!$C$3:$D$8055,2,0)</f>
        <v>Araria</v>
      </c>
      <c r="K2917" s="13" t="str">
        <f>VLOOKUP(E2917,[1]gp!$C$3:$E$8055,3,0)</f>
        <v>Raniganj</v>
      </c>
      <c r="L2917" s="1"/>
    </row>
    <row r="2918" spans="1:12" ht="25.05" customHeight="1" thickBot="1">
      <c r="A2918" s="1"/>
      <c r="B2918" s="11" t="s">
        <v>20138</v>
      </c>
      <c r="C2918" s="11" t="s">
        <v>20139</v>
      </c>
      <c r="D2918" s="3" t="s">
        <v>20140</v>
      </c>
      <c r="E2918" s="11" t="s">
        <v>20141</v>
      </c>
      <c r="F2918" s="11" t="s">
        <v>7702</v>
      </c>
      <c r="G2918" s="11" t="s">
        <v>20142</v>
      </c>
      <c r="H2918" s="11" t="s">
        <v>20143</v>
      </c>
      <c r="I2918" s="12" t="s">
        <v>20144</v>
      </c>
      <c r="J2918" s="13" t="str">
        <f>VLOOKUP(E2918,[1]gp!$C$3:$D$8055,2,0)</f>
        <v>Araria</v>
      </c>
      <c r="K2918" s="13" t="str">
        <f>VLOOKUP(E2918,[1]gp!$C$3:$E$8055,3,0)</f>
        <v>Raniganj</v>
      </c>
      <c r="L2918" s="1"/>
    </row>
    <row r="2919" spans="1:12" ht="25.05" customHeight="1" thickBot="1">
      <c r="A2919" s="1"/>
      <c r="B2919" s="11" t="s">
        <v>20145</v>
      </c>
      <c r="C2919" s="11" t="s">
        <v>20146</v>
      </c>
      <c r="D2919" s="3" t="s">
        <v>20147</v>
      </c>
      <c r="E2919" s="11" t="s">
        <v>20148</v>
      </c>
      <c r="F2919" s="11" t="s">
        <v>7702</v>
      </c>
      <c r="G2919" s="11" t="s">
        <v>20149</v>
      </c>
      <c r="H2919" s="11" t="s">
        <v>20150</v>
      </c>
      <c r="I2919" s="12" t="s">
        <v>6120</v>
      </c>
      <c r="J2919" s="13" t="str">
        <f>VLOOKUP(E2919,[1]gp!$C$3:$D$8055,2,0)</f>
        <v>Araria</v>
      </c>
      <c r="K2919" s="13" t="str">
        <f>VLOOKUP(E2919,[1]gp!$C$3:$E$8055,3,0)</f>
        <v>Raniganj</v>
      </c>
      <c r="L2919" s="1"/>
    </row>
    <row r="2920" spans="1:12" ht="25.05" customHeight="1" thickBot="1">
      <c r="A2920" s="1"/>
      <c r="B2920" s="11" t="s">
        <v>20151</v>
      </c>
      <c r="C2920" s="11" t="s">
        <v>20152</v>
      </c>
      <c r="D2920" s="3" t="s">
        <v>20153</v>
      </c>
      <c r="E2920" s="11" t="s">
        <v>20154</v>
      </c>
      <c r="F2920" s="11" t="s">
        <v>151</v>
      </c>
      <c r="G2920" s="11" t="s">
        <v>20155</v>
      </c>
      <c r="H2920" s="11" t="s">
        <v>20156</v>
      </c>
      <c r="I2920" s="12" t="s">
        <v>20157</v>
      </c>
      <c r="J2920" s="13" t="str">
        <f>VLOOKUP(E2920,[1]gp!$C$3:$D$8055,2,0)</f>
        <v>Araria</v>
      </c>
      <c r="K2920" s="13" t="str">
        <f>VLOOKUP(E2920,[1]gp!$C$3:$E$8055,3,0)</f>
        <v>Raniganj</v>
      </c>
      <c r="L2920" s="1"/>
    </row>
    <row r="2921" spans="1:12" ht="25.05" customHeight="1" thickBot="1">
      <c r="A2921" s="1"/>
      <c r="B2921" s="11" t="s">
        <v>20158</v>
      </c>
      <c r="C2921" s="11" t="s">
        <v>20159</v>
      </c>
      <c r="D2921" s="3" t="s">
        <v>20160</v>
      </c>
      <c r="E2921" s="11" t="s">
        <v>20161</v>
      </c>
      <c r="F2921" s="11" t="s">
        <v>20062</v>
      </c>
      <c r="G2921" s="11" t="s">
        <v>20162</v>
      </c>
      <c r="H2921" s="11" t="s">
        <v>20163</v>
      </c>
      <c r="I2921" s="12" t="s">
        <v>14504</v>
      </c>
      <c r="J2921" s="13" t="str">
        <f>VLOOKUP(E2921,[1]gp!$C$3:$D$8055,2,0)</f>
        <v>Araria</v>
      </c>
      <c r="K2921" s="13" t="str">
        <f>VLOOKUP(E2921,[1]gp!$C$3:$E$8055,3,0)</f>
        <v>Raniganj</v>
      </c>
      <c r="L2921" s="1"/>
    </row>
    <row r="2922" spans="1:12" ht="25.05" customHeight="1" thickBot="1">
      <c r="A2922" s="1"/>
      <c r="B2922" s="11" t="s">
        <v>20164</v>
      </c>
      <c r="C2922" s="11" t="s">
        <v>20165</v>
      </c>
      <c r="D2922" s="3" t="s">
        <v>20166</v>
      </c>
      <c r="E2922" s="11" t="s">
        <v>20167</v>
      </c>
      <c r="F2922" s="11" t="s">
        <v>20062</v>
      </c>
      <c r="G2922" s="11" t="s">
        <v>20168</v>
      </c>
      <c r="H2922" s="11" t="s">
        <v>20169</v>
      </c>
      <c r="I2922" s="12" t="s">
        <v>15209</v>
      </c>
      <c r="J2922" s="13" t="str">
        <f>VLOOKUP(E2922,[1]gp!$C$3:$D$8055,2,0)</f>
        <v>Araria</v>
      </c>
      <c r="K2922" s="13" t="str">
        <f>VLOOKUP(E2922,[1]gp!$C$3:$E$8055,3,0)</f>
        <v>Raniganj</v>
      </c>
      <c r="L2922" s="1"/>
    </row>
    <row r="2923" spans="1:12" ht="25.05" customHeight="1" thickBot="1">
      <c r="A2923" s="1"/>
      <c r="B2923" s="11" t="s">
        <v>20170</v>
      </c>
      <c r="C2923" s="11" t="s">
        <v>20171</v>
      </c>
      <c r="D2923" s="3" t="s">
        <v>20172</v>
      </c>
      <c r="E2923" s="11" t="s">
        <v>20173</v>
      </c>
      <c r="F2923" s="11" t="s">
        <v>20062</v>
      </c>
      <c r="G2923" s="11" t="s">
        <v>20174</v>
      </c>
      <c r="H2923" s="11" t="s">
        <v>20175</v>
      </c>
      <c r="I2923" s="12" t="s">
        <v>20176</v>
      </c>
      <c r="J2923" s="13" t="str">
        <f>VLOOKUP(E2923,[1]gp!$C$3:$D$8055,2,0)</f>
        <v>Araria</v>
      </c>
      <c r="K2923" s="13" t="str">
        <f>VLOOKUP(E2923,[1]gp!$C$3:$E$8055,3,0)</f>
        <v>Raniganj</v>
      </c>
      <c r="L2923" s="1"/>
    </row>
    <row r="2924" spans="1:12" ht="25.05" customHeight="1" thickBot="1">
      <c r="A2924" s="1"/>
      <c r="B2924" s="11" t="s">
        <v>20177</v>
      </c>
      <c r="C2924" s="11" t="s">
        <v>20178</v>
      </c>
      <c r="D2924" s="3" t="s">
        <v>20179</v>
      </c>
      <c r="E2924" s="11" t="s">
        <v>20180</v>
      </c>
      <c r="F2924" s="11" t="s">
        <v>20181</v>
      </c>
      <c r="G2924" s="11" t="s">
        <v>20182</v>
      </c>
      <c r="H2924" s="11" t="s">
        <v>20183</v>
      </c>
      <c r="I2924" s="12" t="s">
        <v>20184</v>
      </c>
      <c r="J2924" s="13" t="str">
        <f>VLOOKUP(E2924,[1]gp!$C$3:$D$8055,2,0)</f>
        <v>Araria</v>
      </c>
      <c r="K2924" s="13" t="str">
        <f>VLOOKUP(E2924,[1]gp!$C$3:$E$8055,3,0)</f>
        <v>Sikti</v>
      </c>
      <c r="L2924" s="1"/>
    </row>
    <row r="2925" spans="1:12" ht="25.05" customHeight="1" thickBot="1">
      <c r="A2925" s="1"/>
      <c r="B2925" s="11" t="s">
        <v>20185</v>
      </c>
      <c r="C2925" s="11" t="s">
        <v>20186</v>
      </c>
      <c r="D2925" s="3" t="s">
        <v>959</v>
      </c>
      <c r="E2925" s="11" t="s">
        <v>20187</v>
      </c>
      <c r="F2925" s="11" t="s">
        <v>20181</v>
      </c>
      <c r="G2925" s="11" t="s">
        <v>20188</v>
      </c>
      <c r="H2925" s="11" t="s">
        <v>20189</v>
      </c>
      <c r="I2925" s="12" t="s">
        <v>20190</v>
      </c>
      <c r="J2925" s="13" t="str">
        <f>VLOOKUP(E2925,[1]gp!$C$3:$D$8055,2,0)</f>
        <v>Araria</v>
      </c>
      <c r="K2925" s="13" t="str">
        <f>VLOOKUP(E2925,[1]gp!$C$3:$E$8055,3,0)</f>
        <v>Sikti</v>
      </c>
      <c r="L2925" s="1"/>
    </row>
    <row r="2926" spans="1:12" ht="25.05" customHeight="1" thickBot="1">
      <c r="A2926" s="1"/>
      <c r="B2926" s="11" t="s">
        <v>20191</v>
      </c>
      <c r="C2926" s="11" t="s">
        <v>20192</v>
      </c>
      <c r="D2926" s="3" t="s">
        <v>20193</v>
      </c>
      <c r="E2926" s="11" t="s">
        <v>20194</v>
      </c>
      <c r="F2926" s="11" t="s">
        <v>20181</v>
      </c>
      <c r="G2926" s="11" t="s">
        <v>20195</v>
      </c>
      <c r="H2926" s="11" t="s">
        <v>20196</v>
      </c>
      <c r="I2926" s="12" t="s">
        <v>20197</v>
      </c>
      <c r="J2926" s="13" t="str">
        <f>VLOOKUP(E2926,[1]gp!$C$3:$D$8055,2,0)</f>
        <v>Araria</v>
      </c>
      <c r="K2926" s="13" t="str">
        <f>VLOOKUP(E2926,[1]gp!$C$3:$E$8055,3,0)</f>
        <v>Sikti</v>
      </c>
      <c r="L2926" s="1"/>
    </row>
    <row r="2927" spans="1:12" ht="25.05" customHeight="1" thickBot="1">
      <c r="A2927" s="1"/>
      <c r="B2927" s="11" t="s">
        <v>20198</v>
      </c>
      <c r="C2927" s="11" t="s">
        <v>20199</v>
      </c>
      <c r="D2927" s="3" t="s">
        <v>20200</v>
      </c>
      <c r="E2927" s="11" t="s">
        <v>20201</v>
      </c>
      <c r="F2927" s="11" t="s">
        <v>20181</v>
      </c>
      <c r="G2927" s="11" t="s">
        <v>20202</v>
      </c>
      <c r="H2927" s="11" t="s">
        <v>20203</v>
      </c>
      <c r="I2927" s="12" t="s">
        <v>20204</v>
      </c>
      <c r="J2927" s="13" t="str">
        <f>VLOOKUP(E2927,[1]gp!$C$3:$D$8055,2,0)</f>
        <v>Araria</v>
      </c>
      <c r="K2927" s="13" t="str">
        <f>VLOOKUP(E2927,[1]gp!$C$3:$E$8055,3,0)</f>
        <v>Sikti</v>
      </c>
      <c r="L2927" s="1"/>
    </row>
    <row r="2928" spans="1:12" ht="25.05" customHeight="1" thickBot="1">
      <c r="A2928" s="1"/>
      <c r="B2928" s="11" t="s">
        <v>20205</v>
      </c>
      <c r="C2928" s="11" t="s">
        <v>20206</v>
      </c>
      <c r="D2928" s="3" t="s">
        <v>20207</v>
      </c>
      <c r="E2928" s="11" t="s">
        <v>20208</v>
      </c>
      <c r="F2928" s="11" t="s">
        <v>20181</v>
      </c>
      <c r="G2928" s="11" t="s">
        <v>20209</v>
      </c>
      <c r="H2928" s="11" t="s">
        <v>20210</v>
      </c>
      <c r="I2928" s="12" t="s">
        <v>20211</v>
      </c>
      <c r="J2928" s="13" t="str">
        <f>VLOOKUP(E2928,[1]gp!$C$3:$D$8055,2,0)</f>
        <v>Araria</v>
      </c>
      <c r="K2928" s="13" t="str">
        <f>VLOOKUP(E2928,[1]gp!$C$3:$E$8055,3,0)</f>
        <v>Sikti</v>
      </c>
      <c r="L2928" s="1"/>
    </row>
    <row r="2929" spans="1:12" ht="25.05" customHeight="1" thickBot="1">
      <c r="A2929" s="1"/>
      <c r="B2929" s="11" t="s">
        <v>20212</v>
      </c>
      <c r="C2929" s="11" t="s">
        <v>20213</v>
      </c>
      <c r="D2929" s="3" t="s">
        <v>20214</v>
      </c>
      <c r="E2929" s="11" t="s">
        <v>20215</v>
      </c>
      <c r="F2929" s="11" t="s">
        <v>8279</v>
      </c>
      <c r="G2929" s="11" t="s">
        <v>20216</v>
      </c>
      <c r="H2929" s="11" t="s">
        <v>20217</v>
      </c>
      <c r="I2929" s="12" t="s">
        <v>20218</v>
      </c>
      <c r="J2929" s="13" t="str">
        <f>VLOOKUP(E2929,[1]gp!$C$3:$D$8055,2,0)</f>
        <v>Gaya</v>
      </c>
      <c r="K2929" s="13" t="str">
        <f>VLOOKUP(E2929,[1]gp!$C$3:$E$8055,3,0)</f>
        <v>Bodh Gaya</v>
      </c>
      <c r="L2929" s="1"/>
    </row>
    <row r="2930" spans="1:12" ht="25.05" customHeight="1" thickBot="1">
      <c r="A2930" s="1"/>
      <c r="B2930" s="11" t="s">
        <v>20219</v>
      </c>
      <c r="C2930" s="11" t="s">
        <v>20220</v>
      </c>
      <c r="D2930" s="3" t="s">
        <v>20221</v>
      </c>
      <c r="E2930" s="11" t="s">
        <v>20222</v>
      </c>
      <c r="F2930" s="11" t="s">
        <v>20181</v>
      </c>
      <c r="G2930" s="11" t="s">
        <v>20223</v>
      </c>
      <c r="H2930" s="11" t="s">
        <v>20224</v>
      </c>
      <c r="I2930" s="12" t="s">
        <v>20225</v>
      </c>
      <c r="J2930" s="13" t="str">
        <f>VLOOKUP(E2930,[1]gp!$C$3:$D$8055,2,0)</f>
        <v>Araria</v>
      </c>
      <c r="K2930" s="13" t="str">
        <f>VLOOKUP(E2930,[1]gp!$C$3:$E$8055,3,0)</f>
        <v>Sikti</v>
      </c>
      <c r="L2930" s="1"/>
    </row>
    <row r="2931" spans="1:12" ht="25.05" customHeight="1" thickBot="1">
      <c r="A2931" s="1"/>
      <c r="B2931" s="11" t="s">
        <v>20226</v>
      </c>
      <c r="C2931" s="11" t="s">
        <v>20227</v>
      </c>
      <c r="D2931" s="3" t="s">
        <v>20228</v>
      </c>
      <c r="E2931" s="11" t="s">
        <v>20229</v>
      </c>
      <c r="F2931" s="11" t="s">
        <v>20181</v>
      </c>
      <c r="G2931" s="11" t="s">
        <v>20230</v>
      </c>
      <c r="H2931" s="11" t="s">
        <v>20231</v>
      </c>
      <c r="I2931" s="12" t="s">
        <v>11244</v>
      </c>
      <c r="J2931" s="13" t="str">
        <f>VLOOKUP(E2931,[1]gp!$C$3:$D$8055,2,0)</f>
        <v>Araria</v>
      </c>
      <c r="K2931" s="13" t="str">
        <f>VLOOKUP(E2931,[1]gp!$C$3:$E$8055,3,0)</f>
        <v>Sikti</v>
      </c>
      <c r="L2931" s="1"/>
    </row>
    <row r="2932" spans="1:12" ht="25.05" customHeight="1" thickBot="1">
      <c r="A2932" s="1"/>
      <c r="B2932" s="11" t="s">
        <v>20232</v>
      </c>
      <c r="C2932" s="11" t="s">
        <v>20233</v>
      </c>
      <c r="D2932" s="3" t="s">
        <v>20234</v>
      </c>
      <c r="E2932" s="11" t="s">
        <v>20235</v>
      </c>
      <c r="F2932" s="11" t="s">
        <v>20181</v>
      </c>
      <c r="G2932" s="11" t="s">
        <v>20236</v>
      </c>
      <c r="H2932" s="11" t="s">
        <v>20237</v>
      </c>
      <c r="I2932" s="12" t="s">
        <v>17228</v>
      </c>
      <c r="J2932" s="13" t="str">
        <f>VLOOKUP(E2932,[1]gp!$C$3:$D$8055,2,0)</f>
        <v>Araria</v>
      </c>
      <c r="K2932" s="13" t="str">
        <f>VLOOKUP(E2932,[1]gp!$C$3:$E$8055,3,0)</f>
        <v>Sikti</v>
      </c>
      <c r="L2932" s="1"/>
    </row>
    <row r="2933" spans="1:12" ht="25.05" customHeight="1" thickBot="1">
      <c r="A2933" s="1"/>
      <c r="B2933" s="11" t="s">
        <v>20238</v>
      </c>
      <c r="C2933" s="11" t="s">
        <v>20239</v>
      </c>
      <c r="D2933" s="3" t="s">
        <v>20240</v>
      </c>
      <c r="E2933" s="11" t="s">
        <v>20241</v>
      </c>
      <c r="F2933" s="11" t="s">
        <v>20181</v>
      </c>
      <c r="G2933" s="11" t="s">
        <v>20242</v>
      </c>
      <c r="H2933" s="11" t="s">
        <v>20243</v>
      </c>
      <c r="I2933" s="12" t="s">
        <v>18342</v>
      </c>
      <c r="J2933" s="13" t="str">
        <f>VLOOKUP(E2933,[1]gp!$C$3:$D$8055,2,0)</f>
        <v>Araria</v>
      </c>
      <c r="K2933" s="13" t="str">
        <f>VLOOKUP(E2933,[1]gp!$C$3:$E$8055,3,0)</f>
        <v>Sikti</v>
      </c>
      <c r="L2933" s="1"/>
    </row>
    <row r="2934" spans="1:12" ht="25.05" customHeight="1" thickBot="1">
      <c r="A2934" s="1"/>
      <c r="B2934" s="11" t="s">
        <v>20244</v>
      </c>
      <c r="C2934" s="11" t="s">
        <v>20245</v>
      </c>
      <c r="D2934" s="3" t="s">
        <v>20246</v>
      </c>
      <c r="E2934" s="11" t="s">
        <v>20247</v>
      </c>
      <c r="F2934" s="11" t="s">
        <v>20181</v>
      </c>
      <c r="G2934" s="11" t="s">
        <v>20248</v>
      </c>
      <c r="H2934" s="11" t="s">
        <v>20249</v>
      </c>
      <c r="I2934" s="12" t="s">
        <v>20250</v>
      </c>
      <c r="J2934" s="13" t="str">
        <f>VLOOKUP(E2934,[1]gp!$C$3:$D$8055,2,0)</f>
        <v>Araria</v>
      </c>
      <c r="K2934" s="13" t="str">
        <f>VLOOKUP(E2934,[1]gp!$C$3:$E$8055,3,0)</f>
        <v>Sikti</v>
      </c>
      <c r="L2934" s="1"/>
    </row>
    <row r="2935" spans="1:12" ht="25.05" customHeight="1" thickBot="1">
      <c r="A2935" s="1"/>
      <c r="B2935" s="11" t="s">
        <v>20251</v>
      </c>
      <c r="C2935" s="11" t="s">
        <v>20252</v>
      </c>
      <c r="D2935" s="3" t="s">
        <v>20253</v>
      </c>
      <c r="E2935" s="11" t="s">
        <v>20254</v>
      </c>
      <c r="F2935" s="11" t="s">
        <v>20181</v>
      </c>
      <c r="G2935" s="11" t="s">
        <v>20255</v>
      </c>
      <c r="H2935" s="11" t="s">
        <v>20256</v>
      </c>
      <c r="I2935" s="12" t="s">
        <v>7300</v>
      </c>
      <c r="J2935" s="13" t="str">
        <f>VLOOKUP(E2935,[1]gp!$C$3:$D$8055,2,0)</f>
        <v>Araria</v>
      </c>
      <c r="K2935" s="13" t="str">
        <f>VLOOKUP(E2935,[1]gp!$C$3:$E$8055,3,0)</f>
        <v>Sikti</v>
      </c>
      <c r="L2935" s="1"/>
    </row>
    <row r="2936" spans="1:12" ht="25.05" customHeight="1" thickBot="1">
      <c r="A2936" s="1"/>
      <c r="B2936" s="11" t="s">
        <v>20257</v>
      </c>
      <c r="C2936" s="11" t="s">
        <v>20258</v>
      </c>
      <c r="D2936" s="3" t="s">
        <v>20259</v>
      </c>
      <c r="E2936" s="11" t="s">
        <v>20260</v>
      </c>
      <c r="F2936" s="11" t="s">
        <v>20181</v>
      </c>
      <c r="G2936" s="11" t="s">
        <v>20261</v>
      </c>
      <c r="H2936" s="11" t="s">
        <v>20262</v>
      </c>
      <c r="I2936" s="12" t="s">
        <v>4053</v>
      </c>
      <c r="J2936" s="13" t="str">
        <f>VLOOKUP(E2936,[1]gp!$C$3:$D$8055,2,0)</f>
        <v>Araria</v>
      </c>
      <c r="K2936" s="13" t="str">
        <f>VLOOKUP(E2936,[1]gp!$C$3:$E$8055,3,0)</f>
        <v>Sikti</v>
      </c>
      <c r="L2936" s="1"/>
    </row>
    <row r="2937" spans="1:12" ht="25.05" customHeight="1" thickBot="1">
      <c r="A2937" s="1"/>
      <c r="B2937" s="11" t="s">
        <v>20263</v>
      </c>
      <c r="C2937" s="11" t="s">
        <v>20264</v>
      </c>
      <c r="D2937" s="3" t="s">
        <v>20265</v>
      </c>
      <c r="E2937" s="11" t="s">
        <v>20266</v>
      </c>
      <c r="F2937" s="11" t="s">
        <v>20181</v>
      </c>
      <c r="G2937" s="11" t="s">
        <v>20267</v>
      </c>
      <c r="H2937" s="11" t="s">
        <v>20268</v>
      </c>
      <c r="I2937" s="12" t="s">
        <v>20269</v>
      </c>
      <c r="J2937" s="13" t="str">
        <f>VLOOKUP(E2937,[1]gp!$C$3:$D$8055,2,0)</f>
        <v>Araria</v>
      </c>
      <c r="K2937" s="13" t="str">
        <f>VLOOKUP(E2937,[1]gp!$C$3:$E$8055,3,0)</f>
        <v>Sikti</v>
      </c>
      <c r="L2937" s="1"/>
    </row>
    <row r="2938" spans="1:12" ht="25.05" customHeight="1" thickBot="1">
      <c r="A2938" s="1"/>
      <c r="B2938" s="11" t="s">
        <v>20270</v>
      </c>
      <c r="C2938" s="11" t="s">
        <v>20271</v>
      </c>
      <c r="D2938" s="3" t="s">
        <v>20272</v>
      </c>
      <c r="E2938" s="11" t="s">
        <v>20273</v>
      </c>
      <c r="F2938" s="11" t="s">
        <v>20181</v>
      </c>
      <c r="G2938" s="11" t="s">
        <v>20274</v>
      </c>
      <c r="H2938" s="11" t="s">
        <v>20275</v>
      </c>
      <c r="I2938" s="12" t="s">
        <v>20276</v>
      </c>
      <c r="J2938" s="13" t="str">
        <f>VLOOKUP(E2938,[1]gp!$C$3:$D$8055,2,0)</f>
        <v>Araria</v>
      </c>
      <c r="K2938" s="13" t="str">
        <f>VLOOKUP(E2938,[1]gp!$C$3:$E$8055,3,0)</f>
        <v>Sikti</v>
      </c>
      <c r="L2938" s="1"/>
    </row>
    <row r="2939" spans="1:12" ht="25.05" customHeight="1" thickBot="1">
      <c r="A2939" s="1"/>
      <c r="B2939" s="11" t="s">
        <v>20277</v>
      </c>
      <c r="C2939" s="11" t="s">
        <v>20278</v>
      </c>
      <c r="D2939" s="3" t="s">
        <v>938</v>
      </c>
      <c r="E2939" s="11" t="s">
        <v>20279</v>
      </c>
      <c r="F2939" s="11" t="s">
        <v>20280</v>
      </c>
      <c r="G2939" s="11" t="s">
        <v>20281</v>
      </c>
      <c r="H2939" s="11" t="s">
        <v>20282</v>
      </c>
      <c r="I2939" s="12" t="s">
        <v>20283</v>
      </c>
      <c r="J2939" s="13" t="str">
        <f>VLOOKUP(E2939,[1]gp!$C$3:$D$8055,2,0)</f>
        <v>Arwal</v>
      </c>
      <c r="K2939" s="13" t="str">
        <f>VLOOKUP(E2939,[1]gp!$C$3:$E$8055,3,0)</f>
        <v>Arwal</v>
      </c>
      <c r="L2939" s="1"/>
    </row>
    <row r="2940" spans="1:12" ht="25.05" customHeight="1" thickBot="1">
      <c r="A2940" s="1"/>
      <c r="B2940" s="11" t="s">
        <v>20284</v>
      </c>
      <c r="C2940" s="11" t="s">
        <v>20285</v>
      </c>
      <c r="D2940" s="3" t="s">
        <v>20286</v>
      </c>
      <c r="E2940" s="11" t="s">
        <v>20287</v>
      </c>
      <c r="F2940" s="11" t="s">
        <v>20280</v>
      </c>
      <c r="G2940" s="11" t="s">
        <v>20288</v>
      </c>
      <c r="H2940" s="11" t="s">
        <v>20289</v>
      </c>
      <c r="I2940" s="12" t="s">
        <v>20290</v>
      </c>
      <c r="J2940" s="13" t="str">
        <f>VLOOKUP(E2940,[1]gp!$C$3:$D$8055,2,0)</f>
        <v>Arwal</v>
      </c>
      <c r="K2940" s="13" t="str">
        <f>VLOOKUP(E2940,[1]gp!$C$3:$E$8055,3,0)</f>
        <v>Arwal</v>
      </c>
      <c r="L2940" s="1"/>
    </row>
    <row r="2941" spans="1:12" ht="25.05" customHeight="1" thickBot="1">
      <c r="A2941" s="1"/>
      <c r="B2941" s="11" t="s">
        <v>20291</v>
      </c>
      <c r="C2941" s="11" t="s">
        <v>20292</v>
      </c>
      <c r="D2941" s="3" t="s">
        <v>20293</v>
      </c>
      <c r="E2941" s="11" t="s">
        <v>20294</v>
      </c>
      <c r="F2941" s="11" t="s">
        <v>20280</v>
      </c>
      <c r="G2941" s="11" t="s">
        <v>20295</v>
      </c>
      <c r="H2941" s="11" t="s">
        <v>20296</v>
      </c>
      <c r="I2941" s="12" t="s">
        <v>8204</v>
      </c>
      <c r="J2941" s="13" t="str">
        <f>VLOOKUP(E2941,[1]gp!$C$3:$D$8055,2,0)</f>
        <v>Arwal</v>
      </c>
      <c r="K2941" s="13" t="str">
        <f>VLOOKUP(E2941,[1]gp!$C$3:$E$8055,3,0)</f>
        <v>Arwal</v>
      </c>
      <c r="L2941" s="1"/>
    </row>
    <row r="2942" spans="1:12" ht="25.05" customHeight="1" thickBot="1">
      <c r="A2942" s="1"/>
      <c r="B2942" s="11" t="s">
        <v>20297</v>
      </c>
      <c r="C2942" s="11" t="s">
        <v>20298</v>
      </c>
      <c r="D2942" s="3" t="s">
        <v>20299</v>
      </c>
      <c r="E2942" s="11" t="s">
        <v>20300</v>
      </c>
      <c r="F2942" s="11" t="s">
        <v>20280</v>
      </c>
      <c r="G2942" s="11" t="s">
        <v>20301</v>
      </c>
      <c r="H2942" s="11" t="s">
        <v>20302</v>
      </c>
      <c r="I2942" s="12" t="s">
        <v>20303</v>
      </c>
      <c r="J2942" s="13" t="str">
        <f>VLOOKUP(E2942,[1]gp!$C$3:$D$8055,2,0)</f>
        <v>Arwal</v>
      </c>
      <c r="K2942" s="13" t="str">
        <f>VLOOKUP(E2942,[1]gp!$C$3:$E$8055,3,0)</f>
        <v>Arwal</v>
      </c>
      <c r="L2942" s="1"/>
    </row>
    <row r="2943" spans="1:12" ht="25.05" customHeight="1" thickBot="1">
      <c r="A2943" s="1"/>
      <c r="B2943" s="11" t="s">
        <v>20304</v>
      </c>
      <c r="C2943" s="11" t="s">
        <v>20305</v>
      </c>
      <c r="D2943" s="3" t="s">
        <v>20306</v>
      </c>
      <c r="E2943" s="11" t="s">
        <v>20307</v>
      </c>
      <c r="F2943" s="11" t="s">
        <v>20280</v>
      </c>
      <c r="G2943" s="11" t="s">
        <v>20308</v>
      </c>
      <c r="H2943" s="11" t="s">
        <v>20309</v>
      </c>
      <c r="I2943" s="12" t="s">
        <v>20310</v>
      </c>
      <c r="J2943" s="13" t="str">
        <f>VLOOKUP(E2943,[1]gp!$C$3:$D$8055,2,0)</f>
        <v>Arwal</v>
      </c>
      <c r="K2943" s="13" t="str">
        <f>VLOOKUP(E2943,[1]gp!$C$3:$E$8055,3,0)</f>
        <v>Arwal</v>
      </c>
      <c r="L2943" s="1"/>
    </row>
    <row r="2944" spans="1:12" ht="25.05" customHeight="1" thickBot="1">
      <c r="A2944" s="1"/>
      <c r="B2944" s="11" t="s">
        <v>20311</v>
      </c>
      <c r="C2944" s="11" t="s">
        <v>20312</v>
      </c>
      <c r="D2944" s="3" t="s">
        <v>20313</v>
      </c>
      <c r="E2944" s="11" t="s">
        <v>20314</v>
      </c>
      <c r="F2944" s="11" t="s">
        <v>20280</v>
      </c>
      <c r="G2944" s="11" t="s">
        <v>20315</v>
      </c>
      <c r="H2944" s="11" t="s">
        <v>20316</v>
      </c>
      <c r="I2944" s="12" t="s">
        <v>20317</v>
      </c>
      <c r="J2944" s="13" t="str">
        <f>VLOOKUP(E2944,[1]gp!$C$3:$D$8055,2,0)</f>
        <v>Arwal</v>
      </c>
      <c r="K2944" s="13" t="str">
        <f>VLOOKUP(E2944,[1]gp!$C$3:$E$8055,3,0)</f>
        <v>Arwal</v>
      </c>
      <c r="L2944" s="1"/>
    </row>
    <row r="2945" spans="1:12" ht="25.05" customHeight="1" thickBot="1">
      <c r="A2945" s="1"/>
      <c r="B2945" s="11" t="s">
        <v>20318</v>
      </c>
      <c r="C2945" s="11" t="s">
        <v>20319</v>
      </c>
      <c r="D2945" s="3" t="s">
        <v>20320</v>
      </c>
      <c r="E2945" s="11" t="s">
        <v>20321</v>
      </c>
      <c r="F2945" s="11" t="s">
        <v>20280</v>
      </c>
      <c r="G2945" s="11" t="s">
        <v>20322</v>
      </c>
      <c r="H2945" s="11" t="s">
        <v>20323</v>
      </c>
      <c r="I2945" s="12" t="s">
        <v>20324</v>
      </c>
      <c r="J2945" s="13" t="str">
        <f>VLOOKUP(E2945,[1]gp!$C$3:$D$8055,2,0)</f>
        <v>Arwal</v>
      </c>
      <c r="K2945" s="13" t="str">
        <f>VLOOKUP(E2945,[1]gp!$C$3:$E$8055,3,0)</f>
        <v>Arwal</v>
      </c>
      <c r="L2945" s="1"/>
    </row>
    <row r="2946" spans="1:12" ht="25.05" customHeight="1" thickBot="1">
      <c r="A2946" s="1"/>
      <c r="B2946" s="11" t="s">
        <v>20325</v>
      </c>
      <c r="C2946" s="11" t="s">
        <v>20326</v>
      </c>
      <c r="D2946" s="3" t="s">
        <v>20327</v>
      </c>
      <c r="E2946" s="11" t="s">
        <v>20328</v>
      </c>
      <c r="F2946" s="11" t="s">
        <v>20280</v>
      </c>
      <c r="G2946" s="11" t="s">
        <v>20329</v>
      </c>
      <c r="H2946" s="11" t="s">
        <v>20330</v>
      </c>
      <c r="I2946" s="12" t="s">
        <v>7351</v>
      </c>
      <c r="J2946" s="13" t="str">
        <f>VLOOKUP(E2946,[1]gp!$C$3:$D$8055,2,0)</f>
        <v>Arwal</v>
      </c>
      <c r="K2946" s="13" t="str">
        <f>VLOOKUP(E2946,[1]gp!$C$3:$E$8055,3,0)</f>
        <v>Arwal</v>
      </c>
      <c r="L2946" s="1"/>
    </row>
    <row r="2947" spans="1:12" ht="25.05" customHeight="1" thickBot="1">
      <c r="A2947" s="1"/>
      <c r="B2947" s="11" t="s">
        <v>20331</v>
      </c>
      <c r="C2947" s="11" t="s">
        <v>20332</v>
      </c>
      <c r="D2947" s="3" t="s">
        <v>20333</v>
      </c>
      <c r="E2947" s="11" t="s">
        <v>20334</v>
      </c>
      <c r="F2947" s="11" t="s">
        <v>20280</v>
      </c>
      <c r="G2947" s="11" t="s">
        <v>20335</v>
      </c>
      <c r="H2947" s="11" t="s">
        <v>20336</v>
      </c>
      <c r="I2947" s="12" t="s">
        <v>20337</v>
      </c>
      <c r="J2947" s="13" t="str">
        <f>VLOOKUP(E2947,[1]gp!$C$3:$D$8055,2,0)</f>
        <v>Arwal</v>
      </c>
      <c r="K2947" s="13" t="str">
        <f>VLOOKUP(E2947,[1]gp!$C$3:$E$8055,3,0)</f>
        <v>Arwal</v>
      </c>
      <c r="L2947" s="1"/>
    </row>
    <row r="2948" spans="1:12" ht="25.05" customHeight="1" thickBot="1">
      <c r="A2948" s="1"/>
      <c r="B2948" s="11" t="s">
        <v>20338</v>
      </c>
      <c r="C2948" s="11" t="s">
        <v>20339</v>
      </c>
      <c r="D2948" s="3" t="s">
        <v>20340</v>
      </c>
      <c r="E2948" s="11" t="s">
        <v>20341</v>
      </c>
      <c r="F2948" s="11" t="s">
        <v>20280</v>
      </c>
      <c r="G2948" s="11" t="s">
        <v>20342</v>
      </c>
      <c r="H2948" s="11" t="s">
        <v>20343</v>
      </c>
      <c r="I2948" s="12" t="s">
        <v>20344</v>
      </c>
      <c r="J2948" s="13" t="str">
        <f>VLOOKUP(E2948,[1]gp!$C$3:$D$8055,2,0)</f>
        <v>Arwal</v>
      </c>
      <c r="K2948" s="13" t="str">
        <f>VLOOKUP(E2948,[1]gp!$C$3:$E$8055,3,0)</f>
        <v>Arwal</v>
      </c>
      <c r="L2948" s="1"/>
    </row>
    <row r="2949" spans="1:12" ht="25.05" customHeight="1" thickBot="1">
      <c r="A2949" s="1"/>
      <c r="B2949" s="11" t="s">
        <v>20345</v>
      </c>
      <c r="C2949" s="11" t="s">
        <v>20346</v>
      </c>
      <c r="D2949" s="3" t="s">
        <v>20347</v>
      </c>
      <c r="E2949" s="11" t="s">
        <v>20348</v>
      </c>
      <c r="F2949" s="11" t="s">
        <v>20280</v>
      </c>
      <c r="G2949" s="11" t="s">
        <v>20349</v>
      </c>
      <c r="H2949" s="11" t="s">
        <v>20350</v>
      </c>
      <c r="I2949" s="12" t="s">
        <v>20351</v>
      </c>
      <c r="J2949" s="13" t="str">
        <f>VLOOKUP(E2949,[1]gp!$C$3:$D$8055,2,0)</f>
        <v>Arwal</v>
      </c>
      <c r="K2949" s="13" t="str">
        <f>VLOOKUP(E2949,[1]gp!$C$3:$E$8055,3,0)</f>
        <v>Arwal</v>
      </c>
      <c r="L2949" s="1"/>
    </row>
    <row r="2950" spans="1:12" ht="25.05" customHeight="1" thickBot="1">
      <c r="A2950" s="1"/>
      <c r="B2950" s="11" t="s">
        <v>20352</v>
      </c>
      <c r="C2950" s="11" t="s">
        <v>20353</v>
      </c>
      <c r="D2950" s="3" t="s">
        <v>20354</v>
      </c>
      <c r="E2950" s="11" t="s">
        <v>20355</v>
      </c>
      <c r="F2950" s="11" t="s">
        <v>20280</v>
      </c>
      <c r="G2950" s="11" t="s">
        <v>20356</v>
      </c>
      <c r="H2950" s="11" t="s">
        <v>20357</v>
      </c>
      <c r="I2950" s="12" t="s">
        <v>20358</v>
      </c>
      <c r="J2950" s="13" t="str">
        <f>VLOOKUP(E2950,[1]gp!$C$3:$D$8055,2,0)</f>
        <v>Arwal</v>
      </c>
      <c r="K2950" s="13" t="str">
        <f>VLOOKUP(E2950,[1]gp!$C$3:$E$8055,3,0)</f>
        <v>Karpi</v>
      </c>
      <c r="L2950" s="1"/>
    </row>
    <row r="2951" spans="1:12" ht="25.05" customHeight="1" thickBot="1">
      <c r="A2951" s="1"/>
      <c r="B2951" s="11" t="s">
        <v>20359</v>
      </c>
      <c r="C2951" s="11" t="s">
        <v>20360</v>
      </c>
      <c r="D2951" s="3" t="s">
        <v>20361</v>
      </c>
      <c r="E2951" s="11" t="s">
        <v>20362</v>
      </c>
      <c r="F2951" s="11" t="s">
        <v>20280</v>
      </c>
      <c r="G2951" s="11" t="s">
        <v>20363</v>
      </c>
      <c r="H2951" s="11" t="s">
        <v>20364</v>
      </c>
      <c r="I2951" s="12" t="s">
        <v>20365</v>
      </c>
      <c r="J2951" s="13" t="str">
        <f>VLOOKUP(E2951,[1]gp!$C$3:$D$8055,2,0)</f>
        <v>Arwal</v>
      </c>
      <c r="K2951" s="13" t="str">
        <f>VLOOKUP(E2951,[1]gp!$C$3:$E$8055,3,0)</f>
        <v>Karpi</v>
      </c>
      <c r="L2951" s="1"/>
    </row>
    <row r="2952" spans="1:12" ht="25.05" customHeight="1" thickBot="1">
      <c r="A2952" s="1"/>
      <c r="B2952" s="11" t="s">
        <v>20366</v>
      </c>
      <c r="C2952" s="11" t="s">
        <v>20367</v>
      </c>
      <c r="D2952" s="3" t="s">
        <v>20368</v>
      </c>
      <c r="E2952" s="11" t="s">
        <v>20369</v>
      </c>
      <c r="F2952" s="11" t="s">
        <v>20280</v>
      </c>
      <c r="G2952" s="11" t="s">
        <v>20370</v>
      </c>
      <c r="H2952" s="11" t="s">
        <v>20371</v>
      </c>
      <c r="I2952" s="12" t="s">
        <v>20372</v>
      </c>
      <c r="J2952" s="13" t="str">
        <f>VLOOKUP(E2952,[1]gp!$C$3:$D$8055,2,0)</f>
        <v>Arwal</v>
      </c>
      <c r="K2952" s="13" t="str">
        <f>VLOOKUP(E2952,[1]gp!$C$3:$E$8055,3,0)</f>
        <v>Karpi</v>
      </c>
      <c r="L2952" s="1"/>
    </row>
    <row r="2953" spans="1:12" ht="25.05" customHeight="1" thickBot="1">
      <c r="A2953" s="1"/>
      <c r="B2953" s="11" t="s">
        <v>20373</v>
      </c>
      <c r="C2953" s="11" t="s">
        <v>20374</v>
      </c>
      <c r="D2953" s="3" t="s">
        <v>20375</v>
      </c>
      <c r="E2953" s="11" t="s">
        <v>20376</v>
      </c>
      <c r="F2953" s="11" t="s">
        <v>20280</v>
      </c>
      <c r="G2953" s="11" t="s">
        <v>20377</v>
      </c>
      <c r="H2953" s="11" t="s">
        <v>20378</v>
      </c>
      <c r="I2953" s="12" t="s">
        <v>3073</v>
      </c>
      <c r="J2953" s="13" t="str">
        <f>VLOOKUP(E2953,[1]gp!$C$3:$D$8055,2,0)</f>
        <v>Arwal</v>
      </c>
      <c r="K2953" s="13" t="str">
        <f>VLOOKUP(E2953,[1]gp!$C$3:$E$8055,3,0)</f>
        <v>Karpi</v>
      </c>
      <c r="L2953" s="1"/>
    </row>
    <row r="2954" spans="1:12" ht="25.05" customHeight="1" thickBot="1">
      <c r="A2954" s="1"/>
      <c r="B2954" s="11" t="s">
        <v>20379</v>
      </c>
      <c r="C2954" s="11" t="s">
        <v>20380</v>
      </c>
      <c r="D2954" s="3" t="s">
        <v>20381</v>
      </c>
      <c r="E2954" s="11" t="s">
        <v>20382</v>
      </c>
      <c r="F2954" s="11" t="s">
        <v>20280</v>
      </c>
      <c r="G2954" s="11" t="s">
        <v>20383</v>
      </c>
      <c r="H2954" s="11" t="s">
        <v>20384</v>
      </c>
      <c r="I2954" s="12" t="s">
        <v>14757</v>
      </c>
      <c r="J2954" s="13" t="str">
        <f>VLOOKUP(E2954,[1]gp!$C$3:$D$8055,2,0)</f>
        <v>Arwal</v>
      </c>
      <c r="K2954" s="13" t="str">
        <f>VLOOKUP(E2954,[1]gp!$C$3:$E$8055,3,0)</f>
        <v>Karpi</v>
      </c>
      <c r="L2954" s="1"/>
    </row>
    <row r="2955" spans="1:12" ht="25.05" customHeight="1" thickBot="1">
      <c r="A2955" s="1"/>
      <c r="B2955" s="11" t="s">
        <v>20385</v>
      </c>
      <c r="C2955" s="11" t="s">
        <v>20386</v>
      </c>
      <c r="D2955" s="3" t="s">
        <v>20387</v>
      </c>
      <c r="E2955" s="11" t="s">
        <v>20388</v>
      </c>
      <c r="F2955" s="11" t="s">
        <v>20280</v>
      </c>
      <c r="G2955" s="11" t="s">
        <v>20389</v>
      </c>
      <c r="H2955" s="11" t="s">
        <v>20390</v>
      </c>
      <c r="I2955" s="12" t="s">
        <v>20391</v>
      </c>
      <c r="J2955" s="13" t="str">
        <f>VLOOKUP(E2955,[1]gp!$C$3:$D$8055,2,0)</f>
        <v>Arwal</v>
      </c>
      <c r="K2955" s="13" t="str">
        <f>VLOOKUP(E2955,[1]gp!$C$3:$E$8055,3,0)</f>
        <v>Karpi</v>
      </c>
      <c r="L2955" s="1"/>
    </row>
    <row r="2956" spans="1:12" ht="25.05" customHeight="1" thickBot="1">
      <c r="A2956" s="1"/>
      <c r="B2956" s="11" t="s">
        <v>20392</v>
      </c>
      <c r="C2956" s="11" t="s">
        <v>20393</v>
      </c>
      <c r="D2956" s="3" t="s">
        <v>20394</v>
      </c>
      <c r="E2956" s="11" t="s">
        <v>20395</v>
      </c>
      <c r="F2956" s="11" t="s">
        <v>20280</v>
      </c>
      <c r="G2956" s="11" t="s">
        <v>20396</v>
      </c>
      <c r="H2956" s="11" t="s">
        <v>20397</v>
      </c>
      <c r="I2956" s="12" t="s">
        <v>20398</v>
      </c>
      <c r="J2956" s="13" t="str">
        <f>VLOOKUP(E2956,[1]gp!$C$3:$D$8055,2,0)</f>
        <v>Arwal</v>
      </c>
      <c r="K2956" s="13" t="str">
        <f>VLOOKUP(E2956,[1]gp!$C$3:$E$8055,3,0)</f>
        <v>Karpi</v>
      </c>
      <c r="L2956" s="1"/>
    </row>
    <row r="2957" spans="1:12" ht="25.05" customHeight="1" thickBot="1">
      <c r="A2957" s="1"/>
      <c r="B2957" s="11" t="s">
        <v>20399</v>
      </c>
      <c r="C2957" s="11" t="s">
        <v>20400</v>
      </c>
      <c r="D2957" s="3" t="s">
        <v>20401</v>
      </c>
      <c r="E2957" s="11" t="s">
        <v>20402</v>
      </c>
      <c r="F2957" s="11" t="s">
        <v>20280</v>
      </c>
      <c r="G2957" s="11" t="s">
        <v>20403</v>
      </c>
      <c r="H2957" s="11" t="s">
        <v>20404</v>
      </c>
      <c r="I2957" s="12" t="s">
        <v>20405</v>
      </c>
      <c r="J2957" s="13" t="str">
        <f>VLOOKUP(E2957,[1]gp!$C$3:$D$8055,2,0)</f>
        <v>Arwal</v>
      </c>
      <c r="K2957" s="13" t="str">
        <f>VLOOKUP(E2957,[1]gp!$C$3:$E$8055,3,0)</f>
        <v>Karpi</v>
      </c>
      <c r="L2957" s="1"/>
    </row>
    <row r="2958" spans="1:12" ht="25.05" customHeight="1" thickBot="1">
      <c r="A2958" s="1"/>
      <c r="B2958" s="11" t="s">
        <v>20406</v>
      </c>
      <c r="C2958" s="11" t="s">
        <v>20407</v>
      </c>
      <c r="D2958" s="3" t="s">
        <v>19992</v>
      </c>
      <c r="E2958" s="11" t="s">
        <v>20408</v>
      </c>
      <c r="F2958" s="11" t="s">
        <v>20280</v>
      </c>
      <c r="G2958" s="11" t="s">
        <v>20409</v>
      </c>
      <c r="H2958" s="11" t="s">
        <v>20410</v>
      </c>
      <c r="I2958" s="12" t="s">
        <v>20411</v>
      </c>
      <c r="J2958" s="13" t="str">
        <f>VLOOKUP(E2958,[1]gp!$C$3:$D$8055,2,0)</f>
        <v>Arwal</v>
      </c>
      <c r="K2958" s="13" t="str">
        <f>VLOOKUP(E2958,[1]gp!$C$3:$E$8055,3,0)</f>
        <v>Karpi</v>
      </c>
      <c r="L2958" s="1"/>
    </row>
    <row r="2959" spans="1:12" ht="25.05" customHeight="1" thickBot="1">
      <c r="A2959" s="1"/>
      <c r="B2959" s="11" t="s">
        <v>20412</v>
      </c>
      <c r="C2959" s="11" t="s">
        <v>20413</v>
      </c>
      <c r="D2959" s="3" t="s">
        <v>20414</v>
      </c>
      <c r="E2959" s="11" t="s">
        <v>20415</v>
      </c>
      <c r="F2959" s="11" t="s">
        <v>20280</v>
      </c>
      <c r="G2959" s="11" t="s">
        <v>20416</v>
      </c>
      <c r="H2959" s="11" t="s">
        <v>20417</v>
      </c>
      <c r="I2959" s="12" t="s">
        <v>3536</v>
      </c>
      <c r="J2959" s="13" t="str">
        <f>VLOOKUP(E2959,[1]gp!$C$3:$D$8055,2,0)</f>
        <v>Arwal</v>
      </c>
      <c r="K2959" s="13" t="str">
        <f>VLOOKUP(E2959,[1]gp!$C$3:$E$8055,3,0)</f>
        <v>Karpi</v>
      </c>
      <c r="L2959" s="1"/>
    </row>
    <row r="2960" spans="1:12" ht="25.05" customHeight="1" thickBot="1">
      <c r="A2960" s="1"/>
      <c r="B2960" s="11" t="s">
        <v>20418</v>
      </c>
      <c r="C2960" s="11" t="s">
        <v>20419</v>
      </c>
      <c r="D2960" s="3" t="s">
        <v>20420</v>
      </c>
      <c r="E2960" s="11" t="s">
        <v>20421</v>
      </c>
      <c r="F2960" s="11" t="s">
        <v>20280</v>
      </c>
      <c r="G2960" s="11" t="s">
        <v>20422</v>
      </c>
      <c r="H2960" s="11" t="s">
        <v>20423</v>
      </c>
      <c r="I2960" s="12" t="s">
        <v>20424</v>
      </c>
      <c r="J2960" s="13" t="str">
        <f>VLOOKUP(E2960,[1]gp!$C$3:$D$8055,2,0)</f>
        <v>Arwal</v>
      </c>
      <c r="K2960" s="13" t="str">
        <f>VLOOKUP(E2960,[1]gp!$C$3:$E$8055,3,0)</f>
        <v>Karpi</v>
      </c>
      <c r="L2960" s="1"/>
    </row>
    <row r="2961" spans="1:12" ht="25.05" customHeight="1" thickBot="1">
      <c r="A2961" s="1"/>
      <c r="B2961" s="11" t="s">
        <v>20425</v>
      </c>
      <c r="C2961" s="11" t="s">
        <v>20426</v>
      </c>
      <c r="D2961" s="3" t="s">
        <v>20427</v>
      </c>
      <c r="E2961" s="11" t="s">
        <v>20428</v>
      </c>
      <c r="F2961" s="11" t="s">
        <v>20280</v>
      </c>
      <c r="G2961" s="11" t="s">
        <v>20429</v>
      </c>
      <c r="H2961" s="11" t="s">
        <v>20430</v>
      </c>
      <c r="I2961" s="12" t="s">
        <v>20431</v>
      </c>
      <c r="J2961" s="13" t="str">
        <f>VLOOKUP(E2961,[1]gp!$C$3:$D$8055,2,0)</f>
        <v>Arwal</v>
      </c>
      <c r="K2961" s="13" t="str">
        <f>VLOOKUP(E2961,[1]gp!$C$3:$E$8055,3,0)</f>
        <v>Karpi</v>
      </c>
      <c r="L2961" s="1"/>
    </row>
    <row r="2962" spans="1:12" ht="25.05" customHeight="1" thickBot="1">
      <c r="A2962" s="1"/>
      <c r="B2962" s="11" t="s">
        <v>20432</v>
      </c>
      <c r="C2962" s="11" t="s">
        <v>20433</v>
      </c>
      <c r="D2962" s="3" t="s">
        <v>20434</v>
      </c>
      <c r="E2962" s="11" t="s">
        <v>20435</v>
      </c>
      <c r="F2962" s="11" t="s">
        <v>20280</v>
      </c>
      <c r="G2962" s="11" t="s">
        <v>20436</v>
      </c>
      <c r="H2962" s="11" t="s">
        <v>20437</v>
      </c>
      <c r="I2962" s="12" t="s">
        <v>20438</v>
      </c>
      <c r="J2962" s="13" t="str">
        <f>VLOOKUP(E2962,[1]gp!$C$3:$D$8055,2,0)</f>
        <v>Arwal</v>
      </c>
      <c r="K2962" s="13" t="str">
        <f>VLOOKUP(E2962,[1]gp!$C$3:$E$8055,3,0)</f>
        <v>Karpi</v>
      </c>
      <c r="L2962" s="1"/>
    </row>
    <row r="2963" spans="1:12" ht="25.05" customHeight="1" thickBot="1">
      <c r="A2963" s="1"/>
      <c r="B2963" s="11" t="s">
        <v>20439</v>
      </c>
      <c r="C2963" s="11" t="s">
        <v>20440</v>
      </c>
      <c r="D2963" s="3" t="s">
        <v>20441</v>
      </c>
      <c r="E2963" s="11" t="s">
        <v>20442</v>
      </c>
      <c r="F2963" s="11" t="s">
        <v>20443</v>
      </c>
      <c r="G2963" s="11" t="s">
        <v>20444</v>
      </c>
      <c r="H2963" s="11" t="s">
        <v>20445</v>
      </c>
      <c r="I2963" s="12" t="s">
        <v>20446</v>
      </c>
      <c r="J2963" s="13" t="str">
        <f>VLOOKUP(E2963,[1]gp!$C$3:$D$8055,2,0)</f>
        <v>Arwal</v>
      </c>
      <c r="K2963" s="13" t="str">
        <f>VLOOKUP(E2963,[1]gp!$C$3:$E$8055,3,0)</f>
        <v>Karpi</v>
      </c>
      <c r="L2963" s="1"/>
    </row>
    <row r="2964" spans="1:12" ht="25.05" customHeight="1" thickBot="1">
      <c r="A2964" s="1"/>
      <c r="B2964" s="11" t="s">
        <v>20447</v>
      </c>
      <c r="C2964" s="11" t="s">
        <v>20448</v>
      </c>
      <c r="D2964" s="3" t="s">
        <v>20449</v>
      </c>
      <c r="E2964" s="11" t="s">
        <v>20450</v>
      </c>
      <c r="F2964" s="11" t="s">
        <v>20280</v>
      </c>
      <c r="G2964" s="11" t="s">
        <v>20451</v>
      </c>
      <c r="H2964" s="11" t="s">
        <v>20452</v>
      </c>
      <c r="I2964" s="12" t="s">
        <v>15052</v>
      </c>
      <c r="J2964" s="13" t="str">
        <f>VLOOKUP(E2964,[1]gp!$C$3:$D$8055,2,0)</f>
        <v>Arwal</v>
      </c>
      <c r="K2964" s="13" t="str">
        <f>VLOOKUP(E2964,[1]gp!$C$3:$E$8055,3,0)</f>
        <v>Karpi</v>
      </c>
      <c r="L2964" s="1"/>
    </row>
    <row r="2965" spans="1:12" ht="25.05" customHeight="1" thickBot="1">
      <c r="A2965" s="1"/>
      <c r="B2965" s="11" t="s">
        <v>20453</v>
      </c>
      <c r="C2965" s="11" t="s">
        <v>20454</v>
      </c>
      <c r="D2965" s="3" t="s">
        <v>20455</v>
      </c>
      <c r="E2965" s="11" t="s">
        <v>20456</v>
      </c>
      <c r="F2965" s="11" t="s">
        <v>20443</v>
      </c>
      <c r="G2965" s="11" t="s">
        <v>20457</v>
      </c>
      <c r="H2965" s="11" t="s">
        <v>20458</v>
      </c>
      <c r="I2965" s="12" t="s">
        <v>20459</v>
      </c>
      <c r="J2965" s="13" t="str">
        <f>VLOOKUP(E2965,[1]gp!$C$3:$D$8055,2,0)</f>
        <v>Arwal</v>
      </c>
      <c r="K2965" s="13" t="str">
        <f>VLOOKUP(E2965,[1]gp!$C$3:$E$8055,3,0)</f>
        <v>Karpi</v>
      </c>
      <c r="L2965" s="1"/>
    </row>
    <row r="2966" spans="1:12" ht="25.05" customHeight="1" thickBot="1">
      <c r="A2966" s="1"/>
      <c r="B2966" s="11" t="s">
        <v>20460</v>
      </c>
      <c r="C2966" s="11" t="s">
        <v>20461</v>
      </c>
      <c r="D2966" s="3" t="s">
        <v>20462</v>
      </c>
      <c r="E2966" s="11" t="s">
        <v>20463</v>
      </c>
      <c r="F2966" s="11" t="s">
        <v>20464</v>
      </c>
      <c r="G2966" s="11" t="s">
        <v>20465</v>
      </c>
      <c r="H2966" s="11" t="s">
        <v>20466</v>
      </c>
      <c r="I2966" s="12" t="s">
        <v>3591</v>
      </c>
      <c r="J2966" s="13" t="str">
        <f>VLOOKUP(E2966,[1]gp!$C$3:$D$8055,2,0)</f>
        <v>Arwal</v>
      </c>
      <c r="K2966" s="13" t="str">
        <f>VLOOKUP(E2966,[1]gp!$C$3:$E$8055,3,0)</f>
        <v>Karpi</v>
      </c>
      <c r="L2966" s="1"/>
    </row>
    <row r="2967" spans="1:12" ht="25.05" customHeight="1" thickBot="1">
      <c r="A2967" s="1"/>
      <c r="B2967" s="11" t="s">
        <v>20467</v>
      </c>
      <c r="C2967" s="11" t="s">
        <v>20468</v>
      </c>
      <c r="D2967" s="3" t="s">
        <v>20469</v>
      </c>
      <c r="E2967" s="11" t="s">
        <v>20470</v>
      </c>
      <c r="F2967" s="11" t="s">
        <v>20464</v>
      </c>
      <c r="G2967" s="11" t="s">
        <v>20471</v>
      </c>
      <c r="H2967" s="11" t="s">
        <v>20472</v>
      </c>
      <c r="I2967" s="12" t="s">
        <v>20473</v>
      </c>
      <c r="J2967" s="13" t="str">
        <f>VLOOKUP(E2967,[1]gp!$C$3:$D$8055,2,0)</f>
        <v>Arwal</v>
      </c>
      <c r="K2967" s="13" t="str">
        <f>VLOOKUP(E2967,[1]gp!$C$3:$E$8055,3,0)</f>
        <v>Karpi</v>
      </c>
      <c r="L2967" s="1"/>
    </row>
    <row r="2968" spans="1:12" ht="25.05" customHeight="1" thickBot="1">
      <c r="A2968" s="1"/>
      <c r="B2968" s="11" t="s">
        <v>20474</v>
      </c>
      <c r="C2968" s="11" t="s">
        <v>20475</v>
      </c>
      <c r="D2968" s="3" t="s">
        <v>20476</v>
      </c>
      <c r="E2968" s="11" t="s">
        <v>20477</v>
      </c>
      <c r="F2968" s="11" t="s">
        <v>20443</v>
      </c>
      <c r="G2968" s="11" t="s">
        <v>20478</v>
      </c>
      <c r="H2968" s="11" t="s">
        <v>20479</v>
      </c>
      <c r="I2968" s="12" t="s">
        <v>20480</v>
      </c>
      <c r="J2968" s="13" t="str">
        <f>VLOOKUP(E2968,[1]gp!$C$3:$D$8055,2,0)</f>
        <v>Arwal</v>
      </c>
      <c r="K2968" s="13" t="str">
        <f>VLOOKUP(E2968,[1]gp!$C$3:$E$8055,3,0)</f>
        <v>Karpi</v>
      </c>
      <c r="L2968" s="1"/>
    </row>
    <row r="2969" spans="1:12" ht="25.05" customHeight="1" thickBot="1">
      <c r="A2969" s="1"/>
      <c r="B2969" s="11" t="s">
        <v>20481</v>
      </c>
      <c r="C2969" s="11" t="s">
        <v>20482</v>
      </c>
      <c r="D2969" s="3" t="s">
        <v>20483</v>
      </c>
      <c r="E2969" s="11" t="s">
        <v>20484</v>
      </c>
      <c r="F2969" s="11" t="s">
        <v>20485</v>
      </c>
      <c r="G2969" s="11" t="s">
        <v>20486</v>
      </c>
      <c r="H2969" s="11" t="s">
        <v>20487</v>
      </c>
      <c r="I2969" s="12" t="s">
        <v>221</v>
      </c>
      <c r="J2969" s="13" t="str">
        <f>VLOOKUP(E2969,[1]gp!$C$3:$D$8055,2,0)</f>
        <v>Arwal</v>
      </c>
      <c r="K2969" s="13" t="str">
        <f>VLOOKUP(E2969,[1]gp!$C$3:$E$8055,3,0)</f>
        <v>Kaler</v>
      </c>
      <c r="L2969" s="1"/>
    </row>
    <row r="2970" spans="1:12" ht="25.05" customHeight="1" thickBot="1">
      <c r="A2970" s="1"/>
      <c r="B2970" s="11" t="s">
        <v>20488</v>
      </c>
      <c r="C2970" s="11" t="s">
        <v>20489</v>
      </c>
      <c r="D2970" s="3" t="s">
        <v>20490</v>
      </c>
      <c r="E2970" s="11" t="s">
        <v>20491</v>
      </c>
      <c r="F2970" s="11" t="s">
        <v>20485</v>
      </c>
      <c r="G2970" s="11" t="s">
        <v>20492</v>
      </c>
      <c r="H2970" s="11" t="s">
        <v>20493</v>
      </c>
      <c r="I2970" s="12" t="s">
        <v>20494</v>
      </c>
      <c r="J2970" s="13" t="str">
        <f>VLOOKUP(E2970,[1]gp!$C$3:$D$8055,2,0)</f>
        <v>Arwal</v>
      </c>
      <c r="K2970" s="13" t="str">
        <f>VLOOKUP(E2970,[1]gp!$C$3:$E$8055,3,0)</f>
        <v>Kaler</v>
      </c>
      <c r="L2970" s="1"/>
    </row>
    <row r="2971" spans="1:12" ht="25.05" customHeight="1" thickBot="1">
      <c r="A2971" s="1"/>
      <c r="B2971" s="11" t="s">
        <v>20495</v>
      </c>
      <c r="C2971" s="11" t="s">
        <v>20496</v>
      </c>
      <c r="D2971" s="3" t="s">
        <v>20497</v>
      </c>
      <c r="E2971" s="11" t="s">
        <v>20498</v>
      </c>
      <c r="F2971" s="11" t="s">
        <v>20485</v>
      </c>
      <c r="G2971" s="11" t="s">
        <v>20499</v>
      </c>
      <c r="H2971" s="11" t="s">
        <v>20500</v>
      </c>
      <c r="I2971" s="12" t="s">
        <v>18459</v>
      </c>
      <c r="J2971" s="13" t="str">
        <f>VLOOKUP(E2971,[1]gp!$C$3:$D$8055,2,0)</f>
        <v>Arwal</v>
      </c>
      <c r="K2971" s="13" t="str">
        <f>VLOOKUP(E2971,[1]gp!$C$3:$E$8055,3,0)</f>
        <v>Kaler</v>
      </c>
      <c r="L2971" s="1"/>
    </row>
    <row r="2972" spans="1:12" ht="25.05" customHeight="1" thickBot="1">
      <c r="A2972" s="1"/>
      <c r="B2972" s="11" t="s">
        <v>20501</v>
      </c>
      <c r="C2972" s="11" t="s">
        <v>20502</v>
      </c>
      <c r="D2972" s="3" t="s">
        <v>20503</v>
      </c>
      <c r="E2972" s="11" t="s">
        <v>20504</v>
      </c>
      <c r="F2972" s="11" t="s">
        <v>20485</v>
      </c>
      <c r="G2972" s="11" t="s">
        <v>20505</v>
      </c>
      <c r="H2972" s="11" t="s">
        <v>20506</v>
      </c>
      <c r="I2972" s="12" t="s">
        <v>8073</v>
      </c>
      <c r="J2972" s="13" t="str">
        <f>VLOOKUP(E2972,[1]gp!$C$3:$D$8055,2,0)</f>
        <v>Arwal</v>
      </c>
      <c r="K2972" s="13" t="str">
        <f>VLOOKUP(E2972,[1]gp!$C$3:$E$8055,3,0)</f>
        <v>Kaler</v>
      </c>
      <c r="L2972" s="1"/>
    </row>
    <row r="2973" spans="1:12" ht="25.05" customHeight="1" thickBot="1">
      <c r="A2973" s="1"/>
      <c r="B2973" s="11" t="s">
        <v>20507</v>
      </c>
      <c r="C2973" s="11" t="s">
        <v>20508</v>
      </c>
      <c r="D2973" s="3" t="s">
        <v>20509</v>
      </c>
      <c r="E2973" s="11" t="s">
        <v>20510</v>
      </c>
      <c r="F2973" s="11" t="s">
        <v>20485</v>
      </c>
      <c r="G2973" s="11" t="s">
        <v>20511</v>
      </c>
      <c r="H2973" s="11" t="s">
        <v>20512</v>
      </c>
      <c r="I2973" s="12" t="s">
        <v>20513</v>
      </c>
      <c r="J2973" s="13" t="str">
        <f>VLOOKUP(E2973,[1]gp!$C$3:$D$8055,2,0)</f>
        <v>Arwal</v>
      </c>
      <c r="K2973" s="13" t="str">
        <f>VLOOKUP(E2973,[1]gp!$C$3:$E$8055,3,0)</f>
        <v>Kaler</v>
      </c>
      <c r="L2973" s="1"/>
    </row>
    <row r="2974" spans="1:12" ht="25.05" customHeight="1" thickBot="1">
      <c r="A2974" s="1"/>
      <c r="B2974" s="11" t="s">
        <v>20514</v>
      </c>
      <c r="C2974" s="11" t="s">
        <v>20515</v>
      </c>
      <c r="D2974" s="3" t="s">
        <v>20516</v>
      </c>
      <c r="E2974" s="11" t="s">
        <v>20517</v>
      </c>
      <c r="F2974" s="11" t="s">
        <v>20485</v>
      </c>
      <c r="G2974" s="11" t="s">
        <v>20518</v>
      </c>
      <c r="H2974" s="11" t="s">
        <v>20519</v>
      </c>
      <c r="I2974" s="12" t="s">
        <v>2464</v>
      </c>
      <c r="J2974" s="13" t="str">
        <f>VLOOKUP(E2974,[1]gp!$C$3:$D$8055,2,0)</f>
        <v>Arwal</v>
      </c>
      <c r="K2974" s="13" t="str">
        <f>VLOOKUP(E2974,[1]gp!$C$3:$E$8055,3,0)</f>
        <v>Kaler</v>
      </c>
      <c r="L2974" s="1"/>
    </row>
    <row r="2975" spans="1:12" ht="25.05" customHeight="1" thickBot="1">
      <c r="A2975" s="1"/>
      <c r="B2975" s="11" t="s">
        <v>20520</v>
      </c>
      <c r="C2975" s="11" t="s">
        <v>20521</v>
      </c>
      <c r="D2975" s="3" t="s">
        <v>20522</v>
      </c>
      <c r="E2975" s="11" t="s">
        <v>20523</v>
      </c>
      <c r="F2975" s="11" t="s">
        <v>20485</v>
      </c>
      <c r="G2975" s="11" t="s">
        <v>20524</v>
      </c>
      <c r="H2975" s="11" t="s">
        <v>20525</v>
      </c>
      <c r="I2975" s="12" t="s">
        <v>20526</v>
      </c>
      <c r="J2975" s="13" t="str">
        <f>VLOOKUP(E2975,[1]gp!$C$3:$D$8055,2,0)</f>
        <v>Arwal</v>
      </c>
      <c r="K2975" s="13" t="str">
        <f>VLOOKUP(E2975,[1]gp!$C$3:$E$8055,3,0)</f>
        <v>Kaler</v>
      </c>
      <c r="L2975" s="1"/>
    </row>
    <row r="2976" spans="1:12" ht="25.05" customHeight="1" thickBot="1">
      <c r="A2976" s="1"/>
      <c r="B2976" s="11" t="s">
        <v>20527</v>
      </c>
      <c r="C2976" s="11" t="s">
        <v>20528</v>
      </c>
      <c r="D2976" s="3" t="s">
        <v>20529</v>
      </c>
      <c r="E2976" s="11" t="s">
        <v>20530</v>
      </c>
      <c r="F2976" s="11" t="s">
        <v>20485</v>
      </c>
      <c r="G2976" s="11" t="s">
        <v>20531</v>
      </c>
      <c r="H2976" s="11" t="s">
        <v>20532</v>
      </c>
      <c r="I2976" s="12" t="s">
        <v>7351</v>
      </c>
      <c r="J2976" s="13" t="str">
        <f>VLOOKUP(E2976,[1]gp!$C$3:$D$8055,2,0)</f>
        <v>Arwal</v>
      </c>
      <c r="K2976" s="13" t="str">
        <f>VLOOKUP(E2976,[1]gp!$C$3:$E$8055,3,0)</f>
        <v>Kaler</v>
      </c>
      <c r="L2976" s="1"/>
    </row>
    <row r="2977" spans="1:12" ht="25.05" customHeight="1" thickBot="1">
      <c r="A2977" s="1"/>
      <c r="B2977" s="11" t="s">
        <v>20533</v>
      </c>
      <c r="C2977" s="11" t="s">
        <v>20534</v>
      </c>
      <c r="D2977" s="3" t="s">
        <v>20535</v>
      </c>
      <c r="E2977" s="11" t="s">
        <v>20536</v>
      </c>
      <c r="F2977" s="11" t="s">
        <v>20485</v>
      </c>
      <c r="G2977" s="11" t="s">
        <v>20537</v>
      </c>
      <c r="H2977" s="11" t="s">
        <v>20538</v>
      </c>
      <c r="I2977" s="12" t="s">
        <v>1363</v>
      </c>
      <c r="J2977" s="13" t="str">
        <f>VLOOKUP(E2977,[1]gp!$C$3:$D$8055,2,0)</f>
        <v>Arwal</v>
      </c>
      <c r="K2977" s="13" t="str">
        <f>VLOOKUP(E2977,[1]gp!$C$3:$E$8055,3,0)</f>
        <v>Kaler</v>
      </c>
      <c r="L2977" s="1"/>
    </row>
    <row r="2978" spans="1:12" ht="25.05" customHeight="1" thickBot="1">
      <c r="A2978" s="1"/>
      <c r="B2978" s="11" t="s">
        <v>20539</v>
      </c>
      <c r="C2978" s="11" t="s">
        <v>20540</v>
      </c>
      <c r="D2978" s="3" t="s">
        <v>20541</v>
      </c>
      <c r="E2978" s="11" t="s">
        <v>20542</v>
      </c>
      <c r="F2978" s="11" t="s">
        <v>20485</v>
      </c>
      <c r="G2978" s="11" t="s">
        <v>20543</v>
      </c>
      <c r="H2978" s="11" t="s">
        <v>20544</v>
      </c>
      <c r="I2978" s="12" t="s">
        <v>20545</v>
      </c>
      <c r="J2978" s="13" t="str">
        <f>VLOOKUP(E2978,[1]gp!$C$3:$D$8055,2,0)</f>
        <v>Arwal</v>
      </c>
      <c r="K2978" s="13" t="str">
        <f>VLOOKUP(E2978,[1]gp!$C$3:$E$8055,3,0)</f>
        <v>Kaler</v>
      </c>
      <c r="L2978" s="1"/>
    </row>
    <row r="2979" spans="1:12" ht="25.05" customHeight="1" thickBot="1">
      <c r="A2979" s="1"/>
      <c r="B2979" s="11" t="s">
        <v>20546</v>
      </c>
      <c r="C2979" s="11" t="s">
        <v>20547</v>
      </c>
      <c r="D2979" s="3" t="s">
        <v>20548</v>
      </c>
      <c r="E2979" s="11" t="s">
        <v>20549</v>
      </c>
      <c r="F2979" s="11" t="s">
        <v>20485</v>
      </c>
      <c r="G2979" s="11" t="s">
        <v>20550</v>
      </c>
      <c r="H2979" s="11" t="s">
        <v>20551</v>
      </c>
      <c r="I2979" s="12" t="s">
        <v>20552</v>
      </c>
      <c r="J2979" s="13" t="str">
        <f>VLOOKUP(E2979,[1]gp!$C$3:$D$8055,2,0)</f>
        <v>Arwal</v>
      </c>
      <c r="K2979" s="13" t="str">
        <f>VLOOKUP(E2979,[1]gp!$C$3:$E$8055,3,0)</f>
        <v>Kaler</v>
      </c>
      <c r="L2979" s="1"/>
    </row>
    <row r="2980" spans="1:12" ht="25.05" customHeight="1" thickBot="1">
      <c r="A2980" s="1"/>
      <c r="B2980" s="11" t="s">
        <v>20553</v>
      </c>
      <c r="C2980" s="11" t="s">
        <v>20554</v>
      </c>
      <c r="D2980" s="3" t="s">
        <v>20555</v>
      </c>
      <c r="E2980" s="11" t="s">
        <v>20556</v>
      </c>
      <c r="F2980" s="11" t="s">
        <v>20485</v>
      </c>
      <c r="G2980" s="11" t="s">
        <v>20557</v>
      </c>
      <c r="H2980" s="11" t="s">
        <v>20558</v>
      </c>
      <c r="I2980" s="12" t="s">
        <v>20559</v>
      </c>
      <c r="J2980" s="13" t="str">
        <f>VLOOKUP(E2980,[1]gp!$C$3:$D$8055,2,0)</f>
        <v>Arwal</v>
      </c>
      <c r="K2980" s="13" t="str">
        <f>VLOOKUP(E2980,[1]gp!$C$3:$E$8055,3,0)</f>
        <v>Kaler</v>
      </c>
      <c r="L2980" s="1"/>
    </row>
    <row r="2981" spans="1:12" ht="25.05" customHeight="1" thickBot="1">
      <c r="A2981" s="1"/>
      <c r="B2981" s="11" t="s">
        <v>20560</v>
      </c>
      <c r="C2981" s="11" t="s">
        <v>20561</v>
      </c>
      <c r="D2981" s="3" t="s">
        <v>20562</v>
      </c>
      <c r="E2981" s="11" t="s">
        <v>20563</v>
      </c>
      <c r="F2981" s="11" t="s">
        <v>20485</v>
      </c>
      <c r="G2981" s="11" t="s">
        <v>20564</v>
      </c>
      <c r="H2981" s="11" t="s">
        <v>20565</v>
      </c>
      <c r="I2981" s="12" t="s">
        <v>20566</v>
      </c>
      <c r="J2981" s="13" t="str">
        <f>VLOOKUP(E2981,[1]gp!$C$3:$D$8055,2,0)</f>
        <v>Arwal</v>
      </c>
      <c r="K2981" s="13" t="str">
        <f>VLOOKUP(E2981,[1]gp!$C$3:$E$8055,3,0)</f>
        <v>Kaler</v>
      </c>
      <c r="L2981" s="1"/>
    </row>
    <row r="2982" spans="1:12" ht="25.05" customHeight="1" thickBot="1">
      <c r="A2982" s="1"/>
      <c r="B2982" s="11" t="s">
        <v>20567</v>
      </c>
      <c r="C2982" s="11" t="s">
        <v>20568</v>
      </c>
      <c r="D2982" s="3" t="s">
        <v>20569</v>
      </c>
      <c r="E2982" s="11" t="s">
        <v>20570</v>
      </c>
      <c r="F2982" s="11" t="s">
        <v>20485</v>
      </c>
      <c r="G2982" s="11" t="s">
        <v>20571</v>
      </c>
      <c r="H2982" s="11" t="s">
        <v>20572</v>
      </c>
      <c r="I2982" s="12" t="s">
        <v>20573</v>
      </c>
      <c r="J2982" s="13" t="str">
        <f>VLOOKUP(E2982,[1]gp!$C$3:$D$8055,2,0)</f>
        <v>Arwal</v>
      </c>
      <c r="K2982" s="13" t="str">
        <f>VLOOKUP(E2982,[1]gp!$C$3:$E$8055,3,0)</f>
        <v>Kaler</v>
      </c>
      <c r="L2982" s="1"/>
    </row>
    <row r="2983" spans="1:12" ht="25.05" customHeight="1" thickBot="1">
      <c r="A2983" s="1"/>
      <c r="B2983" s="11" t="s">
        <v>20574</v>
      </c>
      <c r="C2983" s="11" t="s">
        <v>20575</v>
      </c>
      <c r="D2983" s="3" t="s">
        <v>20576</v>
      </c>
      <c r="E2983" s="11" t="s">
        <v>20577</v>
      </c>
      <c r="F2983" s="11" t="s">
        <v>20485</v>
      </c>
      <c r="G2983" s="11" t="s">
        <v>20578</v>
      </c>
      <c r="H2983" s="11" t="s">
        <v>20579</v>
      </c>
      <c r="I2983" s="12" t="s">
        <v>20580</v>
      </c>
      <c r="J2983" s="13" t="str">
        <f>VLOOKUP(E2983,[1]gp!$C$3:$D$8055,2,0)</f>
        <v>Arwal</v>
      </c>
      <c r="K2983" s="13" t="str">
        <f>VLOOKUP(E2983,[1]gp!$C$3:$E$8055,3,0)</f>
        <v>Kaler</v>
      </c>
      <c r="L2983" s="1"/>
    </row>
    <row r="2984" spans="1:12" ht="25.05" customHeight="1" thickBot="1">
      <c r="A2984" s="1"/>
      <c r="B2984" s="11" t="s">
        <v>20581</v>
      </c>
      <c r="C2984" s="11" t="s">
        <v>20582</v>
      </c>
      <c r="D2984" s="3" t="s">
        <v>20583</v>
      </c>
      <c r="E2984" s="11" t="s">
        <v>20584</v>
      </c>
      <c r="F2984" s="11" t="s">
        <v>62</v>
      </c>
      <c r="G2984" s="11" t="s">
        <v>20585</v>
      </c>
      <c r="H2984" s="11" t="s">
        <v>20586</v>
      </c>
      <c r="I2984" s="12" t="s">
        <v>361</v>
      </c>
      <c r="J2984" s="13" t="str">
        <f>VLOOKUP(E2984,[1]gp!$C$3:$D$8055,2,0)</f>
        <v>Arwal</v>
      </c>
      <c r="K2984" s="13" t="str">
        <f>VLOOKUP(E2984,[1]gp!$C$3:$E$8055,3,0)</f>
        <v>Kurtha</v>
      </c>
      <c r="L2984" s="1"/>
    </row>
    <row r="2985" spans="1:12" ht="25.05" customHeight="1" thickBot="1">
      <c r="A2985" s="1"/>
      <c r="B2985" s="11" t="s">
        <v>20587</v>
      </c>
      <c r="C2985" s="11" t="s">
        <v>20588</v>
      </c>
      <c r="D2985" s="3" t="s">
        <v>20589</v>
      </c>
      <c r="E2985" s="11" t="s">
        <v>20590</v>
      </c>
      <c r="F2985" s="11" t="s">
        <v>20591</v>
      </c>
      <c r="G2985" s="11" t="s">
        <v>20592</v>
      </c>
      <c r="H2985" s="11" t="s">
        <v>20593</v>
      </c>
      <c r="I2985" s="12" t="s">
        <v>20594</v>
      </c>
      <c r="J2985" s="13" t="str">
        <f>VLOOKUP(E2985,[1]gp!$C$3:$D$8055,2,0)</f>
        <v>Arwal</v>
      </c>
      <c r="K2985" s="13" t="str">
        <f>VLOOKUP(E2985,[1]gp!$C$3:$E$8055,3,0)</f>
        <v>Kurtha</v>
      </c>
      <c r="L2985" s="1"/>
    </row>
    <row r="2986" spans="1:12" ht="25.05" customHeight="1" thickBot="1">
      <c r="A2986" s="1"/>
      <c r="B2986" s="11" t="s">
        <v>20595</v>
      </c>
      <c r="C2986" s="11" t="s">
        <v>20596</v>
      </c>
      <c r="D2986" s="3" t="s">
        <v>20597</v>
      </c>
      <c r="E2986" s="11" t="s">
        <v>20598</v>
      </c>
      <c r="F2986" s="11" t="s">
        <v>20591</v>
      </c>
      <c r="G2986" s="11" t="s">
        <v>20599</v>
      </c>
      <c r="H2986" s="11" t="s">
        <v>20600</v>
      </c>
      <c r="I2986" s="12" t="s">
        <v>1435</v>
      </c>
      <c r="J2986" s="13" t="str">
        <f>VLOOKUP(E2986,[1]gp!$C$3:$D$8055,2,0)</f>
        <v>Arwal</v>
      </c>
      <c r="K2986" s="13" t="str">
        <f>VLOOKUP(E2986,[1]gp!$C$3:$E$8055,3,0)</f>
        <v>Kurtha</v>
      </c>
      <c r="L2986" s="1"/>
    </row>
    <row r="2987" spans="1:12" ht="25.05" customHeight="1" thickBot="1">
      <c r="A2987" s="1"/>
      <c r="B2987" s="11" t="s">
        <v>20601</v>
      </c>
      <c r="C2987" s="11" t="s">
        <v>20602</v>
      </c>
      <c r="D2987" s="3" t="s">
        <v>20603</v>
      </c>
      <c r="E2987" s="11" t="s">
        <v>20604</v>
      </c>
      <c r="F2987" s="11" t="s">
        <v>20591</v>
      </c>
      <c r="G2987" s="11" t="s">
        <v>20605</v>
      </c>
      <c r="H2987" s="11" t="s">
        <v>20606</v>
      </c>
      <c r="I2987" s="12" t="s">
        <v>20607</v>
      </c>
      <c r="J2987" s="13" t="str">
        <f>VLOOKUP(E2987,[1]gp!$C$3:$D$8055,2,0)</f>
        <v>Arwal</v>
      </c>
      <c r="K2987" s="13" t="str">
        <f>VLOOKUP(E2987,[1]gp!$C$3:$E$8055,3,0)</f>
        <v>Kurtha</v>
      </c>
      <c r="L2987" s="1"/>
    </row>
    <row r="2988" spans="1:12" ht="25.05" customHeight="1" thickBot="1">
      <c r="A2988" s="1"/>
      <c r="B2988" s="11" t="s">
        <v>20608</v>
      </c>
      <c r="C2988" s="11" t="s">
        <v>20609</v>
      </c>
      <c r="D2988" s="3" t="s">
        <v>7618</v>
      </c>
      <c r="E2988" s="11" t="s">
        <v>20610</v>
      </c>
      <c r="F2988" s="11" t="s">
        <v>20591</v>
      </c>
      <c r="G2988" s="11" t="s">
        <v>20611</v>
      </c>
      <c r="H2988" s="11" t="s">
        <v>20612</v>
      </c>
      <c r="I2988" s="12" t="s">
        <v>20613</v>
      </c>
      <c r="J2988" s="13" t="str">
        <f>VLOOKUP(E2988,[1]gp!$C$3:$D$8055,2,0)</f>
        <v>Arwal</v>
      </c>
      <c r="K2988" s="13" t="str">
        <f>VLOOKUP(E2988,[1]gp!$C$3:$E$8055,3,0)</f>
        <v>Kurtha</v>
      </c>
      <c r="L2988" s="1"/>
    </row>
    <row r="2989" spans="1:12" ht="25.05" customHeight="1" thickBot="1">
      <c r="A2989" s="1"/>
      <c r="B2989" s="11" t="s">
        <v>20614</v>
      </c>
      <c r="C2989" s="11" t="s">
        <v>20615</v>
      </c>
      <c r="D2989" s="3" t="s">
        <v>20616</v>
      </c>
      <c r="E2989" s="11" t="s">
        <v>20617</v>
      </c>
      <c r="F2989" s="11" t="s">
        <v>20591</v>
      </c>
      <c r="G2989" s="11" t="s">
        <v>20618</v>
      </c>
      <c r="H2989" s="11" t="s">
        <v>20619</v>
      </c>
      <c r="I2989" s="12" t="s">
        <v>20620</v>
      </c>
      <c r="J2989" s="13" t="str">
        <f>VLOOKUP(E2989,[1]gp!$C$3:$D$8055,2,0)</f>
        <v>Arwal</v>
      </c>
      <c r="K2989" s="13" t="str">
        <f>VLOOKUP(E2989,[1]gp!$C$3:$E$8055,3,0)</f>
        <v>Kurtha</v>
      </c>
      <c r="L2989" s="1"/>
    </row>
    <row r="2990" spans="1:12" ht="25.05" customHeight="1" thickBot="1">
      <c r="A2990" s="1"/>
      <c r="B2990" s="11" t="s">
        <v>20621</v>
      </c>
      <c r="C2990" s="11" t="s">
        <v>20622</v>
      </c>
      <c r="D2990" s="3" t="s">
        <v>20623</v>
      </c>
      <c r="E2990" s="11" t="s">
        <v>20624</v>
      </c>
      <c r="F2990" s="11" t="s">
        <v>20591</v>
      </c>
      <c r="G2990" s="11" t="s">
        <v>20625</v>
      </c>
      <c r="H2990" s="11" t="s">
        <v>20626</v>
      </c>
      <c r="I2990" s="12" t="s">
        <v>3326</v>
      </c>
      <c r="J2990" s="13" t="str">
        <f>VLOOKUP(E2990,[1]gp!$C$3:$D$8055,2,0)</f>
        <v>Arwal</v>
      </c>
      <c r="K2990" s="13" t="str">
        <f>VLOOKUP(E2990,[1]gp!$C$3:$E$8055,3,0)</f>
        <v>Kurtha</v>
      </c>
      <c r="L2990" s="1"/>
    </row>
    <row r="2991" spans="1:12" ht="25.05" customHeight="1" thickBot="1">
      <c r="A2991" s="1"/>
      <c r="B2991" s="11" t="s">
        <v>20627</v>
      </c>
      <c r="C2991" s="11" t="s">
        <v>20628</v>
      </c>
      <c r="D2991" s="3" t="s">
        <v>17316</v>
      </c>
      <c r="E2991" s="11" t="s">
        <v>20629</v>
      </c>
      <c r="F2991" s="11" t="s">
        <v>20591</v>
      </c>
      <c r="G2991" s="11" t="s">
        <v>20630</v>
      </c>
      <c r="H2991" s="11" t="s">
        <v>20631</v>
      </c>
      <c r="I2991" s="12" t="s">
        <v>5180</v>
      </c>
      <c r="J2991" s="13" t="str">
        <f>VLOOKUP(E2991,[1]gp!$C$3:$D$8055,2,0)</f>
        <v>Arwal</v>
      </c>
      <c r="K2991" s="13" t="str">
        <f>VLOOKUP(E2991,[1]gp!$C$3:$E$8055,3,0)</f>
        <v>Kurtha</v>
      </c>
      <c r="L2991" s="1"/>
    </row>
    <row r="2992" spans="1:12" ht="25.05" customHeight="1" thickBot="1">
      <c r="A2992" s="1"/>
      <c r="B2992" s="11" t="s">
        <v>20632</v>
      </c>
      <c r="C2992" s="11" t="s">
        <v>20633</v>
      </c>
      <c r="D2992" s="3" t="s">
        <v>20634</v>
      </c>
      <c r="E2992" s="11" t="s">
        <v>20635</v>
      </c>
      <c r="F2992" s="11" t="s">
        <v>20591</v>
      </c>
      <c r="G2992" s="11" t="s">
        <v>20636</v>
      </c>
      <c r="H2992" s="11" t="s">
        <v>20637</v>
      </c>
      <c r="I2992" s="12" t="s">
        <v>20638</v>
      </c>
      <c r="J2992" s="13" t="str">
        <f>VLOOKUP(E2992,[1]gp!$C$3:$D$8055,2,0)</f>
        <v>Arwal</v>
      </c>
      <c r="K2992" s="13" t="str">
        <f>VLOOKUP(E2992,[1]gp!$C$3:$E$8055,3,0)</f>
        <v>Kurtha</v>
      </c>
      <c r="L2992" s="1"/>
    </row>
    <row r="2993" spans="1:12" ht="25.05" customHeight="1" thickBot="1">
      <c r="A2993" s="1"/>
      <c r="B2993" s="11" t="s">
        <v>20639</v>
      </c>
      <c r="C2993" s="11" t="s">
        <v>20640</v>
      </c>
      <c r="D2993" s="3" t="s">
        <v>20641</v>
      </c>
      <c r="E2993" s="11" t="s">
        <v>20642</v>
      </c>
      <c r="F2993" s="11" t="s">
        <v>20591</v>
      </c>
      <c r="G2993" s="11" t="s">
        <v>20643</v>
      </c>
      <c r="H2993" s="11" t="s">
        <v>20644</v>
      </c>
      <c r="I2993" s="12" t="s">
        <v>20645</v>
      </c>
      <c r="J2993" s="13" t="str">
        <f>VLOOKUP(E2993,[1]gp!$C$3:$D$8055,2,0)</f>
        <v>Arwal</v>
      </c>
      <c r="K2993" s="13" t="str">
        <f>VLOOKUP(E2993,[1]gp!$C$3:$E$8055,3,0)</f>
        <v>Kurtha</v>
      </c>
      <c r="L2993" s="1"/>
    </row>
    <row r="2994" spans="1:12" ht="25.05" customHeight="1" thickBot="1">
      <c r="A2994" s="1"/>
      <c r="B2994" s="11" t="s">
        <v>20646</v>
      </c>
      <c r="C2994" s="11" t="s">
        <v>20647</v>
      </c>
      <c r="D2994" s="3" t="s">
        <v>20648</v>
      </c>
      <c r="E2994" s="11" t="s">
        <v>20649</v>
      </c>
      <c r="F2994" s="11" t="s">
        <v>20650</v>
      </c>
      <c r="G2994" s="11" t="s">
        <v>20651</v>
      </c>
      <c r="H2994" s="11" t="s">
        <v>20652</v>
      </c>
      <c r="I2994" s="12" t="s">
        <v>20653</v>
      </c>
      <c r="J2994" s="13" t="str">
        <f>VLOOKUP(E2994,[1]gp!$C$3:$D$8055,2,0)</f>
        <v>Arwal</v>
      </c>
      <c r="K2994" s="13" t="str">
        <f>VLOOKUP(E2994,[1]gp!$C$3:$E$8055,3,0)</f>
        <v>Sonbhadra Banshi Surya</v>
      </c>
      <c r="L2994" s="1"/>
    </row>
    <row r="2995" spans="1:12" ht="25.05" customHeight="1" thickBot="1">
      <c r="A2995" s="1"/>
      <c r="B2995" s="11" t="s">
        <v>20654</v>
      </c>
      <c r="C2995" s="11" t="s">
        <v>20655</v>
      </c>
      <c r="D2995" s="3" t="s">
        <v>16618</v>
      </c>
      <c r="E2995" s="11" t="s">
        <v>20656</v>
      </c>
      <c r="F2995" s="11" t="s">
        <v>20657</v>
      </c>
      <c r="G2995" s="11" t="s">
        <v>20658</v>
      </c>
      <c r="H2995" s="11" t="s">
        <v>20659</v>
      </c>
      <c r="I2995" s="12" t="s">
        <v>20660</v>
      </c>
      <c r="J2995" s="13" t="str">
        <f>VLOOKUP(E2995,[1]gp!$C$3:$D$8055,2,0)</f>
        <v>Arwal</v>
      </c>
      <c r="K2995" s="13" t="str">
        <f>VLOOKUP(E2995,[1]gp!$C$3:$E$8055,3,0)</f>
        <v>Sonbhadra Banshi Surya</v>
      </c>
      <c r="L2995" s="1"/>
    </row>
    <row r="2996" spans="1:12" ht="25.05" customHeight="1" thickBot="1">
      <c r="A2996" s="1"/>
      <c r="B2996" s="11" t="s">
        <v>20661</v>
      </c>
      <c r="C2996" s="11" t="s">
        <v>20662</v>
      </c>
      <c r="D2996" s="3" t="s">
        <v>20663</v>
      </c>
      <c r="E2996" s="11" t="s">
        <v>20664</v>
      </c>
      <c r="F2996" s="11" t="s">
        <v>20657</v>
      </c>
      <c r="G2996" s="11" t="s">
        <v>20665</v>
      </c>
      <c r="H2996" s="11" t="s">
        <v>20666</v>
      </c>
      <c r="I2996" s="12" t="s">
        <v>20667</v>
      </c>
      <c r="J2996" s="13" t="str">
        <f>VLOOKUP(E2996,[1]gp!$C$3:$D$8055,2,0)</f>
        <v>Arwal</v>
      </c>
      <c r="K2996" s="13" t="str">
        <f>VLOOKUP(E2996,[1]gp!$C$3:$E$8055,3,0)</f>
        <v>Sonbhadra Banshi Surya</v>
      </c>
      <c r="L2996" s="1"/>
    </row>
    <row r="2997" spans="1:12" ht="25.05" customHeight="1" thickBot="1">
      <c r="A2997" s="1"/>
      <c r="B2997" s="11" t="s">
        <v>20668</v>
      </c>
      <c r="C2997" s="11" t="s">
        <v>20669</v>
      </c>
      <c r="D2997" s="3" t="s">
        <v>17112</v>
      </c>
      <c r="E2997" s="11" t="s">
        <v>20670</v>
      </c>
      <c r="F2997" s="11" t="s">
        <v>20657</v>
      </c>
      <c r="G2997" s="11" t="s">
        <v>20671</v>
      </c>
      <c r="H2997" s="11" t="s">
        <v>20672</v>
      </c>
      <c r="I2997" s="12" t="s">
        <v>20673</v>
      </c>
      <c r="J2997" s="13" t="str">
        <f>VLOOKUP(E2997,[1]gp!$C$3:$D$8055,2,0)</f>
        <v>Arwal</v>
      </c>
      <c r="K2997" s="13" t="str">
        <f>VLOOKUP(E2997,[1]gp!$C$3:$E$8055,3,0)</f>
        <v>Sonbhadra Banshi Surya</v>
      </c>
      <c r="L2997" s="1"/>
    </row>
    <row r="2998" spans="1:12" ht="25.05" customHeight="1" thickBot="1">
      <c r="A2998" s="1"/>
      <c r="B2998" s="11" t="s">
        <v>20674</v>
      </c>
      <c r="C2998" s="11" t="s">
        <v>20675</v>
      </c>
      <c r="D2998" s="3" t="s">
        <v>20676</v>
      </c>
      <c r="E2998" s="11" t="s">
        <v>20677</v>
      </c>
      <c r="F2998" s="11" t="s">
        <v>20657</v>
      </c>
      <c r="G2998" s="11" t="s">
        <v>20678</v>
      </c>
      <c r="H2998" s="11" t="s">
        <v>20679</v>
      </c>
      <c r="I2998" s="12" t="s">
        <v>20680</v>
      </c>
      <c r="J2998" s="13" t="str">
        <f>VLOOKUP(E2998,[1]gp!$C$3:$D$8055,2,0)</f>
        <v>Arwal</v>
      </c>
      <c r="K2998" s="13" t="str">
        <f>VLOOKUP(E2998,[1]gp!$C$3:$E$8055,3,0)</f>
        <v>Sonbhadra Banshi Surya</v>
      </c>
      <c r="L2998" s="1"/>
    </row>
    <row r="2999" spans="1:12" ht="25.05" customHeight="1" thickBot="1">
      <c r="A2999" s="1"/>
      <c r="B2999" s="11" t="s">
        <v>20681</v>
      </c>
      <c r="C2999" s="11" t="s">
        <v>20682</v>
      </c>
      <c r="D2999" s="3" t="s">
        <v>20683</v>
      </c>
      <c r="E2999" s="11" t="s">
        <v>20684</v>
      </c>
      <c r="F2999" s="11" t="s">
        <v>20657</v>
      </c>
      <c r="G2999" s="11" t="s">
        <v>20685</v>
      </c>
      <c r="H2999" s="11" t="s">
        <v>20686</v>
      </c>
      <c r="I2999" s="12" t="s">
        <v>10794</v>
      </c>
      <c r="J2999" s="13" t="str">
        <f>VLOOKUP(E2999,[1]gp!$C$3:$D$8055,2,0)</f>
        <v>Arwal</v>
      </c>
      <c r="K2999" s="13" t="str">
        <f>VLOOKUP(E2999,[1]gp!$C$3:$E$8055,3,0)</f>
        <v>Sonbhadra Banshi Surya</v>
      </c>
      <c r="L2999" s="1"/>
    </row>
    <row r="3000" spans="1:12" ht="25.05" customHeight="1" thickBot="1">
      <c r="A3000" s="1"/>
      <c r="B3000" s="11" t="s">
        <v>20687</v>
      </c>
      <c r="C3000" s="11" t="s">
        <v>20688</v>
      </c>
      <c r="D3000" s="3" t="s">
        <v>20689</v>
      </c>
      <c r="E3000" s="11" t="s">
        <v>20690</v>
      </c>
      <c r="F3000" s="11" t="s">
        <v>20650</v>
      </c>
      <c r="G3000" s="11" t="s">
        <v>20691</v>
      </c>
      <c r="H3000" s="11" t="s">
        <v>20692</v>
      </c>
      <c r="I3000" s="12" t="s">
        <v>3935</v>
      </c>
      <c r="J3000" s="13" t="str">
        <f>VLOOKUP(E3000,[1]gp!$C$3:$D$8055,2,0)</f>
        <v>Arwal</v>
      </c>
      <c r="K3000" s="13" t="str">
        <f>VLOOKUP(E3000,[1]gp!$C$3:$E$8055,3,0)</f>
        <v>Sonbhadra Banshi Surya</v>
      </c>
      <c r="L3000" s="1"/>
    </row>
    <row r="3001" spans="1:12" ht="25.05" customHeight="1" thickBot="1">
      <c r="A3001" s="1"/>
      <c r="B3001" s="11" t="s">
        <v>20693</v>
      </c>
      <c r="C3001" s="11" t="s">
        <v>20694</v>
      </c>
      <c r="D3001" s="3" t="s">
        <v>20695</v>
      </c>
      <c r="E3001" s="11" t="s">
        <v>20696</v>
      </c>
      <c r="F3001" s="11" t="s">
        <v>20650</v>
      </c>
      <c r="G3001" s="11" t="s">
        <v>20697</v>
      </c>
      <c r="H3001" s="11" t="s">
        <v>20698</v>
      </c>
      <c r="I3001" s="12" t="s">
        <v>20699</v>
      </c>
      <c r="J3001" s="13" t="str">
        <f>VLOOKUP(E3001,[1]gp!$C$3:$D$8055,2,0)</f>
        <v>Arwal</v>
      </c>
      <c r="K3001" s="13" t="str">
        <f>VLOOKUP(E3001,[1]gp!$C$3:$E$8055,3,0)</f>
        <v>Sonbhadra Banshi Surya</v>
      </c>
      <c r="L3001" s="1"/>
    </row>
    <row r="3002" spans="1:12" ht="25.05" customHeight="1" thickBot="1">
      <c r="A3002" s="1"/>
      <c r="B3002" s="11" t="s">
        <v>20700</v>
      </c>
      <c r="C3002" s="11" t="s">
        <v>20701</v>
      </c>
      <c r="D3002" s="3" t="s">
        <v>20702</v>
      </c>
      <c r="E3002" s="11" t="s">
        <v>20703</v>
      </c>
      <c r="F3002" s="11" t="s">
        <v>62</v>
      </c>
      <c r="G3002" s="11" t="s">
        <v>20704</v>
      </c>
      <c r="H3002" s="11" t="s">
        <v>20705</v>
      </c>
      <c r="I3002" s="12" t="s">
        <v>20706</v>
      </c>
      <c r="J3002" s="13" t="str">
        <f>VLOOKUP(E3002,[1]gp!$C$3:$D$8055,2,0)</f>
        <v>Aurangabad</v>
      </c>
      <c r="K3002" s="13" t="str">
        <f>VLOOKUP(E3002,[1]gp!$C$3:$E$8055,3,0)</f>
        <v>Obra</v>
      </c>
      <c r="L3002" s="1"/>
    </row>
    <row r="3003" spans="1:12" ht="25.05" customHeight="1" thickBot="1">
      <c r="A3003" s="1"/>
      <c r="B3003" s="11" t="s">
        <v>20707</v>
      </c>
      <c r="C3003" s="11" t="s">
        <v>20708</v>
      </c>
      <c r="D3003" s="3" t="s">
        <v>20709</v>
      </c>
      <c r="E3003" s="11" t="s">
        <v>20710</v>
      </c>
      <c r="F3003" s="11" t="s">
        <v>62</v>
      </c>
      <c r="G3003" s="11" t="s">
        <v>20711</v>
      </c>
      <c r="H3003" s="11" t="s">
        <v>20712</v>
      </c>
      <c r="I3003" s="12" t="s">
        <v>20713</v>
      </c>
      <c r="J3003" s="13" t="str">
        <f>VLOOKUP(E3003,[1]gp!$C$3:$D$8055,2,0)</f>
        <v>Aurangabad</v>
      </c>
      <c r="K3003" s="13" t="str">
        <f>VLOOKUP(E3003,[1]gp!$C$3:$E$8055,3,0)</f>
        <v>Obra</v>
      </c>
      <c r="L3003" s="1"/>
    </row>
    <row r="3004" spans="1:12" ht="25.05" customHeight="1" thickBot="1">
      <c r="A3004" s="1"/>
      <c r="B3004" s="11" t="s">
        <v>20714</v>
      </c>
      <c r="C3004" s="11" t="s">
        <v>20715</v>
      </c>
      <c r="D3004" s="3" t="s">
        <v>20716</v>
      </c>
      <c r="E3004" s="11" t="s">
        <v>20717</v>
      </c>
      <c r="F3004" s="11" t="s">
        <v>62</v>
      </c>
      <c r="G3004" s="11" t="s">
        <v>20718</v>
      </c>
      <c r="H3004" s="11" t="s">
        <v>20719</v>
      </c>
      <c r="I3004" s="12" t="s">
        <v>20720</v>
      </c>
      <c r="J3004" s="13" t="str">
        <f>VLOOKUP(E3004,[1]gp!$C$3:$D$8055,2,0)</f>
        <v>Aurangabad</v>
      </c>
      <c r="K3004" s="13" t="str">
        <f>VLOOKUP(E3004,[1]gp!$C$3:$E$8055,3,0)</f>
        <v>Obra</v>
      </c>
      <c r="L3004" s="1"/>
    </row>
    <row r="3005" spans="1:12" ht="25.05" customHeight="1" thickBot="1">
      <c r="A3005" s="1"/>
      <c r="B3005" s="11" t="s">
        <v>20721</v>
      </c>
      <c r="C3005" s="11" t="s">
        <v>20722</v>
      </c>
      <c r="D3005" s="3" t="s">
        <v>11331</v>
      </c>
      <c r="E3005" s="11" t="s">
        <v>20723</v>
      </c>
      <c r="F3005" s="11" t="s">
        <v>20724</v>
      </c>
      <c r="G3005" s="11" t="s">
        <v>20725</v>
      </c>
      <c r="H3005" s="11" t="s">
        <v>20726</v>
      </c>
      <c r="I3005" s="12" t="s">
        <v>20727</v>
      </c>
      <c r="J3005" s="13" t="str">
        <f>VLOOKUP(E3005,[1]gp!$C$3:$D$8055,2,0)</f>
        <v>Aurangabad</v>
      </c>
      <c r="K3005" s="13" t="str">
        <f>VLOOKUP(E3005,[1]gp!$C$3:$E$8055,3,0)</f>
        <v>Obra</v>
      </c>
      <c r="L3005" s="1"/>
    </row>
    <row r="3006" spans="1:12" ht="25.05" customHeight="1" thickBot="1">
      <c r="A3006" s="1"/>
      <c r="B3006" s="11" t="s">
        <v>20728</v>
      </c>
      <c r="C3006" s="11" t="s">
        <v>20729</v>
      </c>
      <c r="D3006" s="3" t="s">
        <v>20730</v>
      </c>
      <c r="E3006" s="11" t="s">
        <v>20731</v>
      </c>
      <c r="F3006" s="11" t="s">
        <v>62</v>
      </c>
      <c r="G3006" s="11" t="s">
        <v>20732</v>
      </c>
      <c r="H3006" s="11" t="s">
        <v>20733</v>
      </c>
      <c r="I3006" s="12" t="s">
        <v>20734</v>
      </c>
      <c r="J3006" s="13" t="str">
        <f>VLOOKUP(E3006,[1]gp!$C$3:$D$8055,2,0)</f>
        <v>Aurangabad</v>
      </c>
      <c r="K3006" s="13" t="str">
        <f>VLOOKUP(E3006,[1]gp!$C$3:$E$8055,3,0)</f>
        <v>Obra</v>
      </c>
      <c r="L3006" s="1"/>
    </row>
    <row r="3007" spans="1:12" ht="25.05" customHeight="1" thickBot="1">
      <c r="A3007" s="1"/>
      <c r="B3007" s="11" t="s">
        <v>20735</v>
      </c>
      <c r="C3007" s="11" t="s">
        <v>20736</v>
      </c>
      <c r="D3007" s="3" t="s">
        <v>20737</v>
      </c>
      <c r="E3007" s="11" t="s">
        <v>20738</v>
      </c>
      <c r="F3007" s="11" t="s">
        <v>62</v>
      </c>
      <c r="G3007" s="11" t="s">
        <v>20739</v>
      </c>
      <c r="H3007" s="11" t="s">
        <v>20740</v>
      </c>
      <c r="I3007" s="12" t="s">
        <v>20741</v>
      </c>
      <c r="J3007" s="13" t="str">
        <f>VLOOKUP(E3007,[1]gp!$C$3:$D$8055,2,0)</f>
        <v>Aurangabad</v>
      </c>
      <c r="K3007" s="13" t="str">
        <f>VLOOKUP(E3007,[1]gp!$C$3:$E$8055,3,0)</f>
        <v>Obra</v>
      </c>
      <c r="L3007" s="1"/>
    </row>
    <row r="3008" spans="1:12" ht="25.05" customHeight="1" thickBot="1">
      <c r="A3008" s="1"/>
      <c r="B3008" s="11" t="s">
        <v>20742</v>
      </c>
      <c r="C3008" s="11" t="s">
        <v>20743</v>
      </c>
      <c r="D3008" s="3" t="s">
        <v>20744</v>
      </c>
      <c r="E3008" s="11" t="s">
        <v>20745</v>
      </c>
      <c r="F3008" s="11" t="s">
        <v>62</v>
      </c>
      <c r="G3008" s="11" t="s">
        <v>20746</v>
      </c>
      <c r="H3008" s="11" t="s">
        <v>20747</v>
      </c>
      <c r="I3008" s="12" t="s">
        <v>20748</v>
      </c>
      <c r="J3008" s="13" t="str">
        <f>VLOOKUP(E3008,[1]gp!$C$3:$D$8055,2,0)</f>
        <v>Aurangabad</v>
      </c>
      <c r="K3008" s="13" t="str">
        <f>VLOOKUP(E3008,[1]gp!$C$3:$E$8055,3,0)</f>
        <v>Obra</v>
      </c>
      <c r="L3008" s="1"/>
    </row>
    <row r="3009" spans="1:12" ht="25.05" customHeight="1" thickBot="1">
      <c r="A3009" s="1"/>
      <c r="B3009" s="11" t="s">
        <v>20749</v>
      </c>
      <c r="C3009" s="11" t="s">
        <v>20750</v>
      </c>
      <c r="D3009" s="3" t="s">
        <v>20751</v>
      </c>
      <c r="E3009" s="11" t="s">
        <v>20752</v>
      </c>
      <c r="F3009" s="11" t="s">
        <v>62</v>
      </c>
      <c r="G3009" s="11" t="s">
        <v>20753</v>
      </c>
      <c r="H3009" s="11" t="s">
        <v>20754</v>
      </c>
      <c r="I3009" s="12" t="s">
        <v>3073</v>
      </c>
      <c r="J3009" s="13" t="str">
        <f>VLOOKUP(E3009,[1]gp!$C$3:$D$8055,2,0)</f>
        <v>Aurangabad</v>
      </c>
      <c r="K3009" s="13" t="str">
        <f>VLOOKUP(E3009,[1]gp!$C$3:$E$8055,3,0)</f>
        <v>Obra</v>
      </c>
      <c r="L3009" s="1"/>
    </row>
    <row r="3010" spans="1:12" ht="25.05" customHeight="1" thickBot="1">
      <c r="A3010" s="1"/>
      <c r="B3010" s="11" t="s">
        <v>20755</v>
      </c>
      <c r="C3010" s="11" t="s">
        <v>20756</v>
      </c>
      <c r="D3010" s="3" t="s">
        <v>20757</v>
      </c>
      <c r="E3010" s="11" t="s">
        <v>20758</v>
      </c>
      <c r="F3010" s="11" t="s">
        <v>62</v>
      </c>
      <c r="G3010" s="11" t="s">
        <v>20759</v>
      </c>
      <c r="H3010" s="11" t="s">
        <v>20760</v>
      </c>
      <c r="I3010" s="12" t="s">
        <v>20761</v>
      </c>
      <c r="J3010" s="13" t="str">
        <f>VLOOKUP(E3010,[1]gp!$C$3:$D$8055,2,0)</f>
        <v>Aurangabad</v>
      </c>
      <c r="K3010" s="13" t="str">
        <f>VLOOKUP(E3010,[1]gp!$C$3:$E$8055,3,0)</f>
        <v>Obra</v>
      </c>
      <c r="L3010" s="1"/>
    </row>
    <row r="3011" spans="1:12" ht="25.05" customHeight="1" thickBot="1">
      <c r="A3011" s="1"/>
      <c r="B3011" s="11" t="s">
        <v>20762</v>
      </c>
      <c r="C3011" s="11" t="s">
        <v>20763</v>
      </c>
      <c r="D3011" s="3" t="s">
        <v>20764</v>
      </c>
      <c r="E3011" s="11" t="s">
        <v>20765</v>
      </c>
      <c r="F3011" s="11" t="s">
        <v>62</v>
      </c>
      <c r="G3011" s="11" t="s">
        <v>20766</v>
      </c>
      <c r="H3011" s="11" t="s">
        <v>20767</v>
      </c>
      <c r="I3011" s="12" t="s">
        <v>20768</v>
      </c>
      <c r="J3011" s="13" t="str">
        <f>VLOOKUP(E3011,[1]gp!$C$3:$D$8055,2,0)</f>
        <v>Aurangabad</v>
      </c>
      <c r="K3011" s="13" t="str">
        <f>VLOOKUP(E3011,[1]gp!$C$3:$E$8055,3,0)</f>
        <v>Obra</v>
      </c>
      <c r="L3011" s="1"/>
    </row>
    <row r="3012" spans="1:12" ht="25.05" customHeight="1" thickBot="1">
      <c r="A3012" s="1"/>
      <c r="B3012" s="11" t="s">
        <v>20769</v>
      </c>
      <c r="C3012" s="11" t="s">
        <v>20770</v>
      </c>
      <c r="D3012" s="3" t="s">
        <v>20771</v>
      </c>
      <c r="E3012" s="11" t="s">
        <v>20772</v>
      </c>
      <c r="F3012" s="11" t="s">
        <v>62</v>
      </c>
      <c r="G3012" s="11" t="s">
        <v>20773</v>
      </c>
      <c r="H3012" s="11" t="s">
        <v>20774</v>
      </c>
      <c r="I3012" s="12" t="s">
        <v>20775</v>
      </c>
      <c r="J3012" s="13" t="str">
        <f>VLOOKUP(E3012,[1]gp!$C$3:$D$8055,2,0)</f>
        <v>Aurangabad</v>
      </c>
      <c r="K3012" s="13" t="str">
        <f>VLOOKUP(E3012,[1]gp!$C$3:$E$8055,3,0)</f>
        <v>Obra</v>
      </c>
      <c r="L3012" s="1"/>
    </row>
    <row r="3013" spans="1:12" ht="25.05" customHeight="1" thickBot="1">
      <c r="A3013" s="1"/>
      <c r="B3013" s="11" t="s">
        <v>20776</v>
      </c>
      <c r="C3013" s="11" t="s">
        <v>20777</v>
      </c>
      <c r="D3013" s="3" t="s">
        <v>2594</v>
      </c>
      <c r="E3013" s="11" t="s">
        <v>20778</v>
      </c>
      <c r="F3013" s="11" t="s">
        <v>62</v>
      </c>
      <c r="G3013" s="11" t="s">
        <v>20779</v>
      </c>
      <c r="H3013" s="11" t="s">
        <v>20780</v>
      </c>
      <c r="I3013" s="12" t="s">
        <v>20781</v>
      </c>
      <c r="J3013" s="13" t="str">
        <f>VLOOKUP(E3013,[1]gp!$C$3:$D$8055,2,0)</f>
        <v>Aurangabad</v>
      </c>
      <c r="K3013" s="13" t="str">
        <f>VLOOKUP(E3013,[1]gp!$C$3:$E$8055,3,0)</f>
        <v>Obra</v>
      </c>
      <c r="L3013" s="1"/>
    </row>
    <row r="3014" spans="1:12" ht="25.05" customHeight="1" thickBot="1">
      <c r="A3014" s="1"/>
      <c r="B3014" s="11" t="s">
        <v>20782</v>
      </c>
      <c r="C3014" s="11" t="s">
        <v>20783</v>
      </c>
      <c r="D3014" s="3" t="s">
        <v>20784</v>
      </c>
      <c r="E3014" s="11" t="s">
        <v>20785</v>
      </c>
      <c r="F3014" s="11" t="s">
        <v>62</v>
      </c>
      <c r="G3014" s="11" t="s">
        <v>20786</v>
      </c>
      <c r="H3014" s="11" t="s">
        <v>20787</v>
      </c>
      <c r="I3014" s="12" t="s">
        <v>20788</v>
      </c>
      <c r="J3014" s="13" t="str">
        <f>VLOOKUP(E3014,[1]gp!$C$3:$D$8055,2,0)</f>
        <v>Aurangabad</v>
      </c>
      <c r="K3014" s="13" t="str">
        <f>VLOOKUP(E3014,[1]gp!$C$3:$E$8055,3,0)</f>
        <v>Obra</v>
      </c>
      <c r="L3014" s="1"/>
    </row>
    <row r="3015" spans="1:12" ht="25.05" customHeight="1" thickBot="1">
      <c r="A3015" s="1"/>
      <c r="B3015" s="11" t="s">
        <v>20789</v>
      </c>
      <c r="C3015" s="11" t="s">
        <v>20790</v>
      </c>
      <c r="D3015" s="3" t="s">
        <v>20791</v>
      </c>
      <c r="E3015" s="11" t="s">
        <v>20792</v>
      </c>
      <c r="F3015" s="11" t="s">
        <v>62</v>
      </c>
      <c r="G3015" s="11" t="s">
        <v>20793</v>
      </c>
      <c r="H3015" s="11" t="s">
        <v>20794</v>
      </c>
      <c r="I3015" s="12" t="s">
        <v>20795</v>
      </c>
      <c r="J3015" s="13" t="str">
        <f>VLOOKUP(E3015,[1]gp!$C$3:$D$8055,2,0)</f>
        <v>Aurangabad</v>
      </c>
      <c r="K3015" s="13" t="str">
        <f>VLOOKUP(E3015,[1]gp!$C$3:$E$8055,3,0)</f>
        <v>Obra</v>
      </c>
      <c r="L3015" s="1"/>
    </row>
    <row r="3016" spans="1:12" ht="25.05" customHeight="1" thickBot="1">
      <c r="A3016" s="1"/>
      <c r="B3016" s="11" t="s">
        <v>20796</v>
      </c>
      <c r="C3016" s="11" t="s">
        <v>20797</v>
      </c>
      <c r="D3016" s="3" t="s">
        <v>20798</v>
      </c>
      <c r="E3016" s="11" t="s">
        <v>20799</v>
      </c>
      <c r="F3016" s="11" t="s">
        <v>62</v>
      </c>
      <c r="G3016" s="11" t="s">
        <v>20800</v>
      </c>
      <c r="H3016" s="11" t="s">
        <v>20801</v>
      </c>
      <c r="I3016" s="12" t="s">
        <v>18907</v>
      </c>
      <c r="J3016" s="13" t="str">
        <f>VLOOKUP(E3016,[1]gp!$C$3:$D$8055,2,0)</f>
        <v>Aurangabad</v>
      </c>
      <c r="K3016" s="13" t="str">
        <f>VLOOKUP(E3016,[1]gp!$C$3:$E$8055,3,0)</f>
        <v>Obra</v>
      </c>
      <c r="L3016" s="1"/>
    </row>
    <row r="3017" spans="1:12" ht="25.05" customHeight="1" thickBot="1">
      <c r="A3017" s="1"/>
      <c r="B3017" s="11" t="s">
        <v>20802</v>
      </c>
      <c r="C3017" s="11" t="s">
        <v>20803</v>
      </c>
      <c r="D3017" s="3" t="s">
        <v>20804</v>
      </c>
      <c r="E3017" s="11" t="s">
        <v>20805</v>
      </c>
      <c r="F3017" s="11" t="s">
        <v>62</v>
      </c>
      <c r="G3017" s="11" t="s">
        <v>20806</v>
      </c>
      <c r="H3017" s="11" t="s">
        <v>20807</v>
      </c>
      <c r="I3017" s="12" t="s">
        <v>20808</v>
      </c>
      <c r="J3017" s="13" t="str">
        <f>VLOOKUP(E3017,[1]gp!$C$3:$D$8055,2,0)</f>
        <v>Aurangabad</v>
      </c>
      <c r="K3017" s="13" t="str">
        <f>VLOOKUP(E3017,[1]gp!$C$3:$E$8055,3,0)</f>
        <v>Obra</v>
      </c>
      <c r="L3017" s="1"/>
    </row>
    <row r="3018" spans="1:12" ht="25.05" customHeight="1" thickBot="1">
      <c r="A3018" s="1"/>
      <c r="B3018" s="11" t="s">
        <v>20809</v>
      </c>
      <c r="C3018" s="11" t="s">
        <v>20810</v>
      </c>
      <c r="D3018" s="3" t="s">
        <v>20811</v>
      </c>
      <c r="E3018" s="11" t="s">
        <v>20812</v>
      </c>
      <c r="F3018" s="11" t="s">
        <v>62</v>
      </c>
      <c r="G3018" s="11" t="s">
        <v>20813</v>
      </c>
      <c r="H3018" s="11" t="s">
        <v>20814</v>
      </c>
      <c r="I3018" s="12" t="s">
        <v>20815</v>
      </c>
      <c r="J3018" s="13" t="str">
        <f>VLOOKUP(E3018,[1]gp!$C$3:$D$8055,2,0)</f>
        <v>Aurangabad</v>
      </c>
      <c r="K3018" s="13" t="str">
        <f>VLOOKUP(E3018,[1]gp!$C$3:$E$8055,3,0)</f>
        <v>Obra</v>
      </c>
      <c r="L3018" s="1"/>
    </row>
    <row r="3019" spans="1:12" ht="25.05" customHeight="1" thickBot="1">
      <c r="A3019" s="1"/>
      <c r="B3019" s="11" t="s">
        <v>20816</v>
      </c>
      <c r="C3019" s="11" t="s">
        <v>20817</v>
      </c>
      <c r="D3019" s="3" t="s">
        <v>20818</v>
      </c>
      <c r="E3019" s="11" t="s">
        <v>20819</v>
      </c>
      <c r="F3019" s="11" t="s">
        <v>62</v>
      </c>
      <c r="G3019" s="11" t="s">
        <v>20820</v>
      </c>
      <c r="H3019" s="11" t="s">
        <v>20821</v>
      </c>
      <c r="I3019" s="12" t="s">
        <v>5810</v>
      </c>
      <c r="J3019" s="13" t="str">
        <f>VLOOKUP(E3019,[1]gp!$C$3:$D$8055,2,0)</f>
        <v>Aurangabad</v>
      </c>
      <c r="K3019" s="13" t="str">
        <f>VLOOKUP(E3019,[1]gp!$C$3:$E$8055,3,0)</f>
        <v>Obra</v>
      </c>
      <c r="L3019" s="1"/>
    </row>
    <row r="3020" spans="1:12" ht="25.05" customHeight="1" thickBot="1">
      <c r="A3020" s="1"/>
      <c r="B3020" s="11" t="s">
        <v>20822</v>
      </c>
      <c r="C3020" s="11" t="s">
        <v>20823</v>
      </c>
      <c r="D3020" s="3" t="s">
        <v>20824</v>
      </c>
      <c r="E3020" s="11" t="s">
        <v>20825</v>
      </c>
      <c r="F3020" s="11" t="s">
        <v>62</v>
      </c>
      <c r="G3020" s="11" t="s">
        <v>20826</v>
      </c>
      <c r="H3020" s="11" t="s">
        <v>20827</v>
      </c>
      <c r="I3020" s="12" t="s">
        <v>4494</v>
      </c>
      <c r="J3020" s="13" t="str">
        <f>VLOOKUP(E3020,[1]gp!$C$3:$D$8055,2,0)</f>
        <v>Aurangabad</v>
      </c>
      <c r="K3020" s="13" t="str">
        <f>VLOOKUP(E3020,[1]gp!$C$3:$E$8055,3,0)</f>
        <v>Obra</v>
      </c>
      <c r="L3020" s="1"/>
    </row>
    <row r="3021" spans="1:12" ht="25.05" customHeight="1" thickBot="1">
      <c r="A3021" s="1"/>
      <c r="B3021" s="11" t="s">
        <v>20828</v>
      </c>
      <c r="C3021" s="11" t="s">
        <v>20829</v>
      </c>
      <c r="D3021" s="3" t="s">
        <v>20830</v>
      </c>
      <c r="E3021" s="11" t="s">
        <v>20831</v>
      </c>
      <c r="F3021" s="11" t="s">
        <v>62</v>
      </c>
      <c r="G3021" s="11" t="s">
        <v>20832</v>
      </c>
      <c r="H3021" s="11" t="s">
        <v>20833</v>
      </c>
      <c r="I3021" s="12" t="s">
        <v>14584</v>
      </c>
      <c r="J3021" s="13" t="str">
        <f>VLOOKUP(E3021,[1]gp!$C$3:$D$8055,2,0)</f>
        <v>Aurangabad</v>
      </c>
      <c r="K3021" s="13" t="str">
        <f>VLOOKUP(E3021,[1]gp!$C$3:$E$8055,3,0)</f>
        <v>Obra</v>
      </c>
      <c r="L3021" s="1"/>
    </row>
    <row r="3022" spans="1:12" ht="25.05" customHeight="1" thickBot="1">
      <c r="A3022" s="1"/>
      <c r="B3022" s="11" t="s">
        <v>20834</v>
      </c>
      <c r="C3022" s="11" t="s">
        <v>20835</v>
      </c>
      <c r="D3022" s="3" t="s">
        <v>20836</v>
      </c>
      <c r="E3022" s="11" t="s">
        <v>20837</v>
      </c>
      <c r="F3022" s="11" t="s">
        <v>62</v>
      </c>
      <c r="G3022" s="11" t="s">
        <v>20838</v>
      </c>
      <c r="H3022" s="11" t="s">
        <v>20839</v>
      </c>
      <c r="I3022" s="12" t="s">
        <v>20840</v>
      </c>
      <c r="J3022" s="13" t="str">
        <f>VLOOKUP(E3022,[1]gp!$C$3:$D$8055,2,0)</f>
        <v>Aurangabad</v>
      </c>
      <c r="K3022" s="13" t="str">
        <f>VLOOKUP(E3022,[1]gp!$C$3:$E$8055,3,0)</f>
        <v>Aurangabad</v>
      </c>
      <c r="L3022" s="1"/>
    </row>
    <row r="3023" spans="1:12" ht="25.05" customHeight="1" thickBot="1">
      <c r="A3023" s="1"/>
      <c r="B3023" s="11" t="s">
        <v>20841</v>
      </c>
      <c r="C3023" s="11" t="s">
        <v>20842</v>
      </c>
      <c r="D3023" s="3" t="s">
        <v>20843</v>
      </c>
      <c r="E3023" s="11" t="s">
        <v>20844</v>
      </c>
      <c r="F3023" s="11" t="s">
        <v>20845</v>
      </c>
      <c r="G3023" s="11" t="s">
        <v>20846</v>
      </c>
      <c r="H3023" s="11" t="s">
        <v>20847</v>
      </c>
      <c r="I3023" s="12" t="s">
        <v>20848</v>
      </c>
      <c r="J3023" s="13" t="str">
        <f>VLOOKUP(E3023,[1]gp!$C$3:$D$8055,2,0)</f>
        <v>Aurangabad</v>
      </c>
      <c r="K3023" s="13" t="str">
        <f>VLOOKUP(E3023,[1]gp!$C$3:$E$8055,3,0)</f>
        <v>Aurangabad</v>
      </c>
      <c r="L3023" s="1"/>
    </row>
    <row r="3024" spans="1:12" ht="25.05" customHeight="1" thickBot="1">
      <c r="A3024" s="1"/>
      <c r="B3024" s="11" t="s">
        <v>20849</v>
      </c>
      <c r="C3024" s="11" t="s">
        <v>20850</v>
      </c>
      <c r="D3024" s="3" t="s">
        <v>20851</v>
      </c>
      <c r="E3024" s="11" t="s">
        <v>20852</v>
      </c>
      <c r="F3024" s="11" t="s">
        <v>20845</v>
      </c>
      <c r="G3024" s="11" t="s">
        <v>20853</v>
      </c>
      <c r="H3024" s="11" t="s">
        <v>20854</v>
      </c>
      <c r="I3024" s="12" t="s">
        <v>20855</v>
      </c>
      <c r="J3024" s="13" t="str">
        <f>VLOOKUP(E3024,[1]gp!$C$3:$D$8055,2,0)</f>
        <v>Aurangabad</v>
      </c>
      <c r="K3024" s="13" t="str">
        <f>VLOOKUP(E3024,[1]gp!$C$3:$E$8055,3,0)</f>
        <v>Aurangabad</v>
      </c>
      <c r="L3024" s="1"/>
    </row>
    <row r="3025" spans="1:12" ht="25.05" customHeight="1" thickBot="1">
      <c r="A3025" s="1"/>
      <c r="B3025" s="11" t="s">
        <v>20856</v>
      </c>
      <c r="C3025" s="11" t="s">
        <v>20857</v>
      </c>
      <c r="D3025" s="3" t="s">
        <v>20858</v>
      </c>
      <c r="E3025" s="11" t="s">
        <v>20859</v>
      </c>
      <c r="F3025" s="11" t="s">
        <v>62</v>
      </c>
      <c r="G3025" s="11" t="s">
        <v>20860</v>
      </c>
      <c r="H3025" s="11" t="s">
        <v>20861</v>
      </c>
      <c r="I3025" s="12" t="s">
        <v>20862</v>
      </c>
      <c r="J3025" s="13" t="str">
        <f>VLOOKUP(E3025,[1]gp!$C$3:$D$8055,2,0)</f>
        <v>Aurangabad</v>
      </c>
      <c r="K3025" s="13" t="str">
        <f>VLOOKUP(E3025,[1]gp!$C$3:$E$8055,3,0)</f>
        <v>Aurangabad</v>
      </c>
      <c r="L3025" s="1"/>
    </row>
    <row r="3026" spans="1:12" ht="25.05" customHeight="1" thickBot="1">
      <c r="A3026" s="1"/>
      <c r="B3026" s="11" t="s">
        <v>20863</v>
      </c>
      <c r="C3026" s="11" t="s">
        <v>20864</v>
      </c>
      <c r="D3026" s="3" t="s">
        <v>13591</v>
      </c>
      <c r="E3026" s="11" t="s">
        <v>20865</v>
      </c>
      <c r="F3026" s="11" t="s">
        <v>20845</v>
      </c>
      <c r="G3026" s="11" t="s">
        <v>20866</v>
      </c>
      <c r="H3026" s="11" t="s">
        <v>20867</v>
      </c>
      <c r="I3026" s="12" t="s">
        <v>20868</v>
      </c>
      <c r="J3026" s="13" t="str">
        <f>VLOOKUP(E3026,[1]gp!$C$3:$D$8055,2,0)</f>
        <v>Aurangabad</v>
      </c>
      <c r="K3026" s="13" t="str">
        <f>VLOOKUP(E3026,[1]gp!$C$3:$E$8055,3,0)</f>
        <v>Aurangabad</v>
      </c>
      <c r="L3026" s="1"/>
    </row>
    <row r="3027" spans="1:12" ht="25.05" customHeight="1" thickBot="1">
      <c r="A3027" s="1"/>
      <c r="B3027" s="11" t="s">
        <v>20869</v>
      </c>
      <c r="C3027" s="11" t="s">
        <v>20870</v>
      </c>
      <c r="D3027" s="3" t="s">
        <v>20871</v>
      </c>
      <c r="E3027" s="11" t="s">
        <v>20872</v>
      </c>
      <c r="F3027" s="11" t="s">
        <v>62</v>
      </c>
      <c r="G3027" s="11" t="s">
        <v>20873</v>
      </c>
      <c r="H3027" s="11" t="s">
        <v>20874</v>
      </c>
      <c r="I3027" s="12" t="s">
        <v>15448</v>
      </c>
      <c r="J3027" s="13" t="str">
        <f>VLOOKUP(E3027,[1]gp!$C$3:$D$8055,2,0)</f>
        <v>Aurangabad</v>
      </c>
      <c r="K3027" s="13" t="str">
        <f>VLOOKUP(E3027,[1]gp!$C$3:$E$8055,3,0)</f>
        <v>Aurangabad</v>
      </c>
      <c r="L3027" s="1"/>
    </row>
    <row r="3028" spans="1:12" ht="25.05" customHeight="1" thickBot="1">
      <c r="A3028" s="1"/>
      <c r="B3028" s="11" t="s">
        <v>20875</v>
      </c>
      <c r="C3028" s="11" t="s">
        <v>20876</v>
      </c>
      <c r="D3028" s="3" t="s">
        <v>20877</v>
      </c>
      <c r="E3028" s="11" t="s">
        <v>20878</v>
      </c>
      <c r="F3028" s="11" t="s">
        <v>62</v>
      </c>
      <c r="G3028" s="11" t="s">
        <v>20879</v>
      </c>
      <c r="H3028" s="11" t="s">
        <v>20880</v>
      </c>
      <c r="I3028" s="12" t="s">
        <v>20881</v>
      </c>
      <c r="J3028" s="13" t="str">
        <f>VLOOKUP(E3028,[1]gp!$C$3:$D$8055,2,0)</f>
        <v>Aurangabad</v>
      </c>
      <c r="K3028" s="13" t="str">
        <f>VLOOKUP(E3028,[1]gp!$C$3:$E$8055,3,0)</f>
        <v>Aurangabad</v>
      </c>
      <c r="L3028" s="1"/>
    </row>
    <row r="3029" spans="1:12" ht="25.05" customHeight="1" thickBot="1">
      <c r="A3029" s="1"/>
      <c r="B3029" s="11" t="s">
        <v>20882</v>
      </c>
      <c r="C3029" s="11" t="s">
        <v>20883</v>
      </c>
      <c r="D3029" s="3" t="s">
        <v>20884</v>
      </c>
      <c r="E3029" s="11" t="s">
        <v>20885</v>
      </c>
      <c r="F3029" s="11" t="s">
        <v>62</v>
      </c>
      <c r="G3029" s="11" t="s">
        <v>20886</v>
      </c>
      <c r="H3029" s="11" t="s">
        <v>20887</v>
      </c>
      <c r="I3029" s="12" t="s">
        <v>20888</v>
      </c>
      <c r="J3029" s="13" t="str">
        <f>VLOOKUP(E3029,[1]gp!$C$3:$D$8055,2,0)</f>
        <v>Aurangabad</v>
      </c>
      <c r="K3029" s="13" t="str">
        <f>VLOOKUP(E3029,[1]gp!$C$3:$E$8055,3,0)</f>
        <v>Kutumba</v>
      </c>
      <c r="L3029" s="1"/>
    </row>
    <row r="3030" spans="1:12" ht="25.05" customHeight="1" thickBot="1">
      <c r="A3030" s="1"/>
      <c r="B3030" s="11" t="s">
        <v>20889</v>
      </c>
      <c r="C3030" s="11" t="s">
        <v>20890</v>
      </c>
      <c r="D3030" s="3" t="s">
        <v>20891</v>
      </c>
      <c r="E3030" s="11" t="s">
        <v>20892</v>
      </c>
      <c r="F3030" s="11" t="s">
        <v>62</v>
      </c>
      <c r="G3030" s="11" t="s">
        <v>20893</v>
      </c>
      <c r="H3030" s="11" t="s">
        <v>20894</v>
      </c>
      <c r="I3030" s="12" t="s">
        <v>11897</v>
      </c>
      <c r="J3030" s="13" t="str">
        <f>VLOOKUP(E3030,[1]gp!$C$3:$D$8055,2,0)</f>
        <v>Aurangabad</v>
      </c>
      <c r="K3030" s="13" t="str">
        <f>VLOOKUP(E3030,[1]gp!$C$3:$E$8055,3,0)</f>
        <v>Kutumba</v>
      </c>
      <c r="L3030" s="1"/>
    </row>
    <row r="3031" spans="1:12" ht="25.05" customHeight="1" thickBot="1">
      <c r="A3031" s="1"/>
      <c r="B3031" s="11" t="s">
        <v>20895</v>
      </c>
      <c r="C3031" s="11" t="s">
        <v>20896</v>
      </c>
      <c r="D3031" s="3" t="s">
        <v>20897</v>
      </c>
      <c r="E3031" s="11" t="s">
        <v>20898</v>
      </c>
      <c r="F3031" s="11" t="s">
        <v>62</v>
      </c>
      <c r="G3031" s="11" t="s">
        <v>20899</v>
      </c>
      <c r="H3031" s="11" t="s">
        <v>20900</v>
      </c>
      <c r="I3031" s="12" t="s">
        <v>20901</v>
      </c>
      <c r="J3031" s="13" t="str">
        <f>VLOOKUP(E3031,[1]gp!$C$3:$D$8055,2,0)</f>
        <v>Aurangabad</v>
      </c>
      <c r="K3031" s="13" t="str">
        <f>VLOOKUP(E3031,[1]gp!$C$3:$E$8055,3,0)</f>
        <v>Kutumba</v>
      </c>
      <c r="L3031" s="1"/>
    </row>
    <row r="3032" spans="1:12" ht="25.05" customHeight="1" thickBot="1">
      <c r="A3032" s="1"/>
      <c r="B3032" s="11" t="s">
        <v>20902</v>
      </c>
      <c r="C3032" s="11" t="s">
        <v>20903</v>
      </c>
      <c r="D3032" s="3" t="s">
        <v>4323</v>
      </c>
      <c r="E3032" s="11" t="s">
        <v>20904</v>
      </c>
      <c r="F3032" s="11" t="s">
        <v>62</v>
      </c>
      <c r="G3032" s="11" t="s">
        <v>20905</v>
      </c>
      <c r="H3032" s="11" t="s">
        <v>20906</v>
      </c>
      <c r="I3032" s="12" t="s">
        <v>15176</v>
      </c>
      <c r="J3032" s="13" t="str">
        <f>VLOOKUP(E3032,[1]gp!$C$3:$D$8055,2,0)</f>
        <v>Aurangabad</v>
      </c>
      <c r="K3032" s="13" t="str">
        <f>VLOOKUP(E3032,[1]gp!$C$3:$E$8055,3,0)</f>
        <v>Kutumba</v>
      </c>
      <c r="L3032" s="1"/>
    </row>
    <row r="3033" spans="1:12" ht="25.05" customHeight="1" thickBot="1">
      <c r="A3033" s="1"/>
      <c r="B3033" s="11" t="s">
        <v>20907</v>
      </c>
      <c r="C3033" s="11" t="s">
        <v>20908</v>
      </c>
      <c r="D3033" s="3" t="s">
        <v>20909</v>
      </c>
      <c r="E3033" s="11" t="s">
        <v>20910</v>
      </c>
      <c r="F3033" s="11" t="s">
        <v>62</v>
      </c>
      <c r="G3033" s="11" t="s">
        <v>20911</v>
      </c>
      <c r="H3033" s="11" t="s">
        <v>20912</v>
      </c>
      <c r="I3033" s="12" t="s">
        <v>20913</v>
      </c>
      <c r="J3033" s="13" t="str">
        <f>VLOOKUP(E3033,[1]gp!$C$3:$D$8055,2,0)</f>
        <v>Aurangabad</v>
      </c>
      <c r="K3033" s="13" t="str">
        <f>VLOOKUP(E3033,[1]gp!$C$3:$E$8055,3,0)</f>
        <v>Kutumba</v>
      </c>
      <c r="L3033" s="1"/>
    </row>
    <row r="3034" spans="1:12" ht="25.05" customHeight="1" thickBot="1">
      <c r="A3034" s="1"/>
      <c r="B3034" s="11" t="s">
        <v>20914</v>
      </c>
      <c r="C3034" s="11" t="s">
        <v>20915</v>
      </c>
      <c r="D3034" s="3" t="s">
        <v>20916</v>
      </c>
      <c r="E3034" s="11" t="s">
        <v>20917</v>
      </c>
      <c r="F3034" s="11" t="s">
        <v>62</v>
      </c>
      <c r="G3034" s="11" t="s">
        <v>20918</v>
      </c>
      <c r="H3034" s="11" t="s">
        <v>20919</v>
      </c>
      <c r="I3034" s="12" t="s">
        <v>20920</v>
      </c>
      <c r="J3034" s="13" t="str">
        <f>VLOOKUP(E3034,[1]gp!$C$3:$D$8055,2,0)</f>
        <v>Aurangabad</v>
      </c>
      <c r="K3034" s="13" t="str">
        <f>VLOOKUP(E3034,[1]gp!$C$3:$E$8055,3,0)</f>
        <v>Kutumba</v>
      </c>
      <c r="L3034" s="1"/>
    </row>
    <row r="3035" spans="1:12" ht="25.05" customHeight="1" thickBot="1">
      <c r="A3035" s="1"/>
      <c r="B3035" s="11" t="s">
        <v>20921</v>
      </c>
      <c r="C3035" s="11" t="s">
        <v>20922</v>
      </c>
      <c r="D3035" s="3" t="s">
        <v>9853</v>
      </c>
      <c r="E3035" s="11" t="s">
        <v>20923</v>
      </c>
      <c r="F3035" s="11" t="s">
        <v>62</v>
      </c>
      <c r="G3035" s="11" t="s">
        <v>20924</v>
      </c>
      <c r="H3035" s="11" t="s">
        <v>20925</v>
      </c>
      <c r="I3035" s="12" t="s">
        <v>20926</v>
      </c>
      <c r="J3035" s="13" t="str">
        <f>VLOOKUP(E3035,[1]gp!$C$3:$D$8055,2,0)</f>
        <v>Aurangabad</v>
      </c>
      <c r="K3035" s="13" t="str">
        <f>VLOOKUP(E3035,[1]gp!$C$3:$E$8055,3,0)</f>
        <v>Kutumba</v>
      </c>
      <c r="L3035" s="1"/>
    </row>
    <row r="3036" spans="1:12" ht="25.05" customHeight="1" thickBot="1">
      <c r="A3036" s="1"/>
      <c r="B3036" s="11" t="s">
        <v>20927</v>
      </c>
      <c r="C3036" s="11" t="s">
        <v>20928</v>
      </c>
      <c r="D3036" s="3" t="s">
        <v>20929</v>
      </c>
      <c r="E3036" s="11" t="s">
        <v>20930</v>
      </c>
      <c r="F3036" s="11" t="s">
        <v>62</v>
      </c>
      <c r="G3036" s="11" t="s">
        <v>20931</v>
      </c>
      <c r="H3036" s="11" t="s">
        <v>20932</v>
      </c>
      <c r="I3036" s="12" t="s">
        <v>20933</v>
      </c>
      <c r="J3036" s="13" t="str">
        <f>VLOOKUP(E3036,[1]gp!$C$3:$D$8055,2,0)</f>
        <v>Aurangabad</v>
      </c>
      <c r="K3036" s="13" t="str">
        <f>VLOOKUP(E3036,[1]gp!$C$3:$E$8055,3,0)</f>
        <v>Kutumba</v>
      </c>
      <c r="L3036" s="1"/>
    </row>
    <row r="3037" spans="1:12" ht="25.05" customHeight="1" thickBot="1">
      <c r="A3037" s="1"/>
      <c r="B3037" s="11" t="s">
        <v>20934</v>
      </c>
      <c r="C3037" s="11" t="s">
        <v>20935</v>
      </c>
      <c r="D3037" s="3" t="s">
        <v>670</v>
      </c>
      <c r="E3037" s="11" t="s">
        <v>20936</v>
      </c>
      <c r="F3037" s="11" t="s">
        <v>20937</v>
      </c>
      <c r="G3037" s="11" t="s">
        <v>20938</v>
      </c>
      <c r="H3037" s="11" t="s">
        <v>20939</v>
      </c>
      <c r="I3037" s="12" t="s">
        <v>20940</v>
      </c>
      <c r="J3037" s="13" t="str">
        <f>VLOOKUP(E3037,[1]gp!$C$3:$D$8055,2,0)</f>
        <v>Aurangabad</v>
      </c>
      <c r="K3037" s="13" t="str">
        <f>VLOOKUP(E3037,[1]gp!$C$3:$E$8055,3,0)</f>
        <v>Kutumba</v>
      </c>
      <c r="L3037" s="1"/>
    </row>
    <row r="3038" spans="1:12" ht="25.05" customHeight="1" thickBot="1">
      <c r="A3038" s="1"/>
      <c r="B3038" s="11" t="s">
        <v>20941</v>
      </c>
      <c r="C3038" s="11" t="s">
        <v>20942</v>
      </c>
      <c r="D3038" s="3" t="s">
        <v>20943</v>
      </c>
      <c r="E3038" s="11" t="s">
        <v>20944</v>
      </c>
      <c r="F3038" s="11" t="s">
        <v>62</v>
      </c>
      <c r="G3038" s="11" t="s">
        <v>20945</v>
      </c>
      <c r="H3038" s="11" t="s">
        <v>20946</v>
      </c>
      <c r="I3038" s="12" t="s">
        <v>14920</v>
      </c>
      <c r="J3038" s="13" t="str">
        <f>VLOOKUP(E3038,[1]gp!$C$3:$D$8055,2,0)</f>
        <v>Aurangabad</v>
      </c>
      <c r="K3038" s="13" t="str">
        <f>VLOOKUP(E3038,[1]gp!$C$3:$E$8055,3,0)</f>
        <v>Kutumba</v>
      </c>
      <c r="L3038" s="1"/>
    </row>
    <row r="3039" spans="1:12" ht="25.05" customHeight="1" thickBot="1">
      <c r="A3039" s="1"/>
      <c r="B3039" s="11" t="s">
        <v>20947</v>
      </c>
      <c r="C3039" s="11" t="s">
        <v>20948</v>
      </c>
      <c r="D3039" s="3" t="s">
        <v>20949</v>
      </c>
      <c r="E3039" s="11" t="s">
        <v>20950</v>
      </c>
      <c r="F3039" s="11" t="s">
        <v>20951</v>
      </c>
      <c r="G3039" s="11" t="s">
        <v>20952</v>
      </c>
      <c r="H3039" s="11" t="s">
        <v>20953</v>
      </c>
      <c r="I3039" s="12" t="s">
        <v>20954</v>
      </c>
      <c r="J3039" s="13" t="str">
        <f>VLOOKUP(E3039,[1]gp!$C$3:$D$8055,2,0)</f>
        <v>Aurangabad</v>
      </c>
      <c r="K3039" s="13" t="str">
        <f>VLOOKUP(E3039,[1]gp!$C$3:$E$8055,3,0)</f>
        <v>Kutumba</v>
      </c>
      <c r="L3039" s="1"/>
    </row>
    <row r="3040" spans="1:12" ht="25.05" customHeight="1" thickBot="1">
      <c r="A3040" s="1"/>
      <c r="B3040" s="11" t="s">
        <v>20955</v>
      </c>
      <c r="C3040" s="11" t="s">
        <v>20956</v>
      </c>
      <c r="D3040" s="3" t="s">
        <v>20957</v>
      </c>
      <c r="E3040" s="11" t="s">
        <v>20958</v>
      </c>
      <c r="F3040" s="11" t="s">
        <v>62</v>
      </c>
      <c r="G3040" s="11" t="s">
        <v>20959</v>
      </c>
      <c r="H3040" s="11" t="s">
        <v>20960</v>
      </c>
      <c r="I3040" s="12" t="s">
        <v>15406</v>
      </c>
      <c r="J3040" s="13" t="str">
        <f>VLOOKUP(E3040,[1]gp!$C$3:$D$8055,2,0)</f>
        <v>Aurangabad</v>
      </c>
      <c r="K3040" s="13" t="str">
        <f>VLOOKUP(E3040,[1]gp!$C$3:$E$8055,3,0)</f>
        <v>Kutumba</v>
      </c>
      <c r="L3040" s="1"/>
    </row>
    <row r="3041" spans="1:12" ht="25.05" customHeight="1" thickBot="1">
      <c r="A3041" s="1"/>
      <c r="B3041" s="11" t="s">
        <v>20961</v>
      </c>
      <c r="C3041" s="11" t="s">
        <v>20962</v>
      </c>
      <c r="D3041" s="3" t="s">
        <v>20963</v>
      </c>
      <c r="E3041" s="11" t="s">
        <v>20964</v>
      </c>
      <c r="F3041" s="11" t="s">
        <v>20951</v>
      </c>
      <c r="G3041" s="11" t="s">
        <v>20965</v>
      </c>
      <c r="H3041" s="11" t="s">
        <v>20966</v>
      </c>
      <c r="I3041" s="12" t="s">
        <v>18234</v>
      </c>
      <c r="J3041" s="13" t="str">
        <f>VLOOKUP(E3041,[1]gp!$C$3:$D$8055,2,0)</f>
        <v>Aurangabad</v>
      </c>
      <c r="K3041" s="13" t="str">
        <f>VLOOKUP(E3041,[1]gp!$C$3:$E$8055,3,0)</f>
        <v>Kutumba</v>
      </c>
      <c r="L3041" s="1"/>
    </row>
    <row r="3042" spans="1:12" ht="25.05" customHeight="1" thickBot="1">
      <c r="A3042" s="1"/>
      <c r="B3042" s="11" t="s">
        <v>20967</v>
      </c>
      <c r="C3042" s="11" t="s">
        <v>20968</v>
      </c>
      <c r="D3042" s="3" t="s">
        <v>20969</v>
      </c>
      <c r="E3042" s="11" t="s">
        <v>20970</v>
      </c>
      <c r="F3042" s="11" t="s">
        <v>62</v>
      </c>
      <c r="G3042" s="11" t="s">
        <v>20971</v>
      </c>
      <c r="H3042" s="11" t="s">
        <v>20972</v>
      </c>
      <c r="I3042" s="12" t="s">
        <v>9134</v>
      </c>
      <c r="J3042" s="13" t="str">
        <f>VLOOKUP(E3042,[1]gp!$C$3:$D$8055,2,0)</f>
        <v>Aurangabad</v>
      </c>
      <c r="K3042" s="13" t="str">
        <f>VLOOKUP(E3042,[1]gp!$C$3:$E$8055,3,0)</f>
        <v>Kutumba</v>
      </c>
      <c r="L3042" s="1"/>
    </row>
    <row r="3043" spans="1:12" ht="25.05" customHeight="1" thickBot="1">
      <c r="A3043" s="1"/>
      <c r="B3043" s="11" t="s">
        <v>20973</v>
      </c>
      <c r="C3043" s="11" t="s">
        <v>20974</v>
      </c>
      <c r="D3043" s="3" t="s">
        <v>20975</v>
      </c>
      <c r="E3043" s="11" t="s">
        <v>20976</v>
      </c>
      <c r="F3043" s="11" t="s">
        <v>62</v>
      </c>
      <c r="G3043" s="11" t="s">
        <v>20977</v>
      </c>
      <c r="H3043" s="11" t="s">
        <v>20978</v>
      </c>
      <c r="I3043" s="12" t="s">
        <v>20979</v>
      </c>
      <c r="J3043" s="13" t="str">
        <f>VLOOKUP(E3043,[1]gp!$C$3:$D$8055,2,0)</f>
        <v>Aurangabad</v>
      </c>
      <c r="K3043" s="13" t="str">
        <f>VLOOKUP(E3043,[1]gp!$C$3:$E$8055,3,0)</f>
        <v>Kutumba</v>
      </c>
      <c r="L3043" s="1"/>
    </row>
    <row r="3044" spans="1:12" ht="25.05" customHeight="1" thickBot="1">
      <c r="A3044" s="1"/>
      <c r="B3044" s="11" t="s">
        <v>20980</v>
      </c>
      <c r="C3044" s="11" t="s">
        <v>20981</v>
      </c>
      <c r="D3044" s="3" t="s">
        <v>875</v>
      </c>
      <c r="E3044" s="11" t="s">
        <v>20982</v>
      </c>
      <c r="F3044" s="11" t="s">
        <v>62</v>
      </c>
      <c r="G3044" s="11" t="s">
        <v>20983</v>
      </c>
      <c r="H3044" s="11" t="s">
        <v>20984</v>
      </c>
      <c r="I3044" s="12" t="s">
        <v>20985</v>
      </c>
      <c r="J3044" s="13" t="str">
        <f>VLOOKUP(E3044,[1]gp!$C$3:$D$8055,2,0)</f>
        <v>Aurangabad</v>
      </c>
      <c r="K3044" s="13" t="str">
        <f>VLOOKUP(E3044,[1]gp!$C$3:$E$8055,3,0)</f>
        <v>Kutumba</v>
      </c>
      <c r="L3044" s="1"/>
    </row>
    <row r="3045" spans="1:12" ht="25.05" customHeight="1" thickBot="1">
      <c r="A3045" s="1"/>
      <c r="B3045" s="11" t="s">
        <v>20986</v>
      </c>
      <c r="C3045" s="11" t="s">
        <v>20987</v>
      </c>
      <c r="D3045" s="3" t="s">
        <v>20988</v>
      </c>
      <c r="E3045" s="11" t="s">
        <v>20989</v>
      </c>
      <c r="F3045" s="11" t="s">
        <v>62</v>
      </c>
      <c r="G3045" s="11" t="s">
        <v>20990</v>
      </c>
      <c r="H3045" s="11" t="s">
        <v>20991</v>
      </c>
      <c r="I3045" s="12" t="s">
        <v>20992</v>
      </c>
      <c r="J3045" s="13" t="str">
        <f>VLOOKUP(E3045,[1]gp!$C$3:$D$8055,2,0)</f>
        <v>Aurangabad</v>
      </c>
      <c r="K3045" s="13" t="str">
        <f>VLOOKUP(E3045,[1]gp!$C$3:$E$8055,3,0)</f>
        <v>Kutumba</v>
      </c>
      <c r="L3045" s="1"/>
    </row>
    <row r="3046" spans="1:12" ht="25.05" customHeight="1" thickBot="1">
      <c r="A3046" s="1"/>
      <c r="B3046" s="11" t="s">
        <v>20993</v>
      </c>
      <c r="C3046" s="11" t="s">
        <v>20994</v>
      </c>
      <c r="D3046" s="3" t="s">
        <v>20995</v>
      </c>
      <c r="E3046" s="11" t="s">
        <v>20996</v>
      </c>
      <c r="F3046" s="11" t="s">
        <v>62</v>
      </c>
      <c r="G3046" s="11" t="s">
        <v>20997</v>
      </c>
      <c r="H3046" s="11" t="s">
        <v>20998</v>
      </c>
      <c r="I3046" s="12" t="s">
        <v>20999</v>
      </c>
      <c r="J3046" s="13" t="str">
        <f>VLOOKUP(E3046,[1]gp!$C$3:$D$8055,2,0)</f>
        <v>Aurangabad</v>
      </c>
      <c r="K3046" s="13" t="str">
        <f>VLOOKUP(E3046,[1]gp!$C$3:$E$8055,3,0)</f>
        <v>Kutumba</v>
      </c>
      <c r="L3046" s="1"/>
    </row>
    <row r="3047" spans="1:12" ht="25.05" customHeight="1" thickBot="1">
      <c r="A3047" s="1"/>
      <c r="B3047" s="11" t="s">
        <v>21000</v>
      </c>
      <c r="C3047" s="11" t="s">
        <v>21001</v>
      </c>
      <c r="D3047" s="3" t="s">
        <v>200</v>
      </c>
      <c r="E3047" s="11" t="s">
        <v>21002</v>
      </c>
      <c r="F3047" s="11" t="s">
        <v>62</v>
      </c>
      <c r="G3047" s="11" t="s">
        <v>21003</v>
      </c>
      <c r="H3047" s="11" t="s">
        <v>21004</v>
      </c>
      <c r="I3047" s="12" t="s">
        <v>21005</v>
      </c>
      <c r="J3047" s="13" t="str">
        <f>VLOOKUP(E3047,[1]gp!$C$3:$D$8055,2,0)</f>
        <v>Aurangabad</v>
      </c>
      <c r="K3047" s="13" t="str">
        <f>VLOOKUP(E3047,[1]gp!$C$3:$E$8055,3,0)</f>
        <v>Kutumba</v>
      </c>
      <c r="L3047" s="1"/>
    </row>
    <row r="3048" spans="1:12" ht="25.05" customHeight="1" thickBot="1">
      <c r="A3048" s="1"/>
      <c r="B3048" s="11" t="s">
        <v>21006</v>
      </c>
      <c r="C3048" s="11" t="s">
        <v>21007</v>
      </c>
      <c r="D3048" s="3" t="s">
        <v>21008</v>
      </c>
      <c r="E3048" s="11" t="s">
        <v>21009</v>
      </c>
      <c r="F3048" s="11" t="s">
        <v>21010</v>
      </c>
      <c r="G3048" s="11" t="s">
        <v>21011</v>
      </c>
      <c r="H3048" s="11" t="s">
        <v>21012</v>
      </c>
      <c r="I3048" s="12" t="s">
        <v>2968</v>
      </c>
      <c r="J3048" s="13" t="str">
        <f>VLOOKUP(E3048,[1]gp!$C$3:$D$8055,2,0)</f>
        <v>Aurangabad</v>
      </c>
      <c r="K3048" s="13" t="str">
        <f>VLOOKUP(E3048,[1]gp!$C$3:$E$8055,3,0)</f>
        <v>Goh</v>
      </c>
      <c r="L3048" s="1"/>
    </row>
    <row r="3049" spans="1:12" ht="25.05" customHeight="1" thickBot="1">
      <c r="A3049" s="1"/>
      <c r="B3049" s="11" t="s">
        <v>21013</v>
      </c>
      <c r="C3049" s="11" t="s">
        <v>21014</v>
      </c>
      <c r="D3049" s="3" t="s">
        <v>21015</v>
      </c>
      <c r="E3049" s="11" t="s">
        <v>21016</v>
      </c>
      <c r="F3049" s="11" t="s">
        <v>21010</v>
      </c>
      <c r="G3049" s="11" t="s">
        <v>21017</v>
      </c>
      <c r="H3049" s="11" t="s">
        <v>21018</v>
      </c>
      <c r="I3049" s="12" t="s">
        <v>21019</v>
      </c>
      <c r="J3049" s="13" t="str">
        <f>VLOOKUP(E3049,[1]gp!$C$3:$D$8055,2,0)</f>
        <v>Aurangabad</v>
      </c>
      <c r="K3049" s="13" t="str">
        <f>VLOOKUP(E3049,[1]gp!$C$3:$E$8055,3,0)</f>
        <v>Goh</v>
      </c>
      <c r="L3049" s="1"/>
    </row>
    <row r="3050" spans="1:12" ht="25.05" customHeight="1" thickBot="1">
      <c r="A3050" s="1"/>
      <c r="B3050" s="11" t="s">
        <v>21020</v>
      </c>
      <c r="C3050" s="11" t="s">
        <v>21021</v>
      </c>
      <c r="D3050" s="3" t="s">
        <v>21022</v>
      </c>
      <c r="E3050" s="11" t="s">
        <v>21023</v>
      </c>
      <c r="F3050" s="11" t="s">
        <v>21024</v>
      </c>
      <c r="G3050" s="11" t="s">
        <v>21025</v>
      </c>
      <c r="H3050" s="11" t="s">
        <v>21026</v>
      </c>
      <c r="I3050" s="12" t="s">
        <v>5930</v>
      </c>
      <c r="J3050" s="13" t="str">
        <f>VLOOKUP(E3050,[1]gp!$C$3:$D$8055,2,0)</f>
        <v>Aurangabad</v>
      </c>
      <c r="K3050" s="13" t="str">
        <f>VLOOKUP(E3050,[1]gp!$C$3:$E$8055,3,0)</f>
        <v>Goh</v>
      </c>
      <c r="L3050" s="1"/>
    </row>
    <row r="3051" spans="1:12" ht="25.05" customHeight="1" thickBot="1">
      <c r="A3051" s="1"/>
      <c r="B3051" s="11" t="s">
        <v>21027</v>
      </c>
      <c r="C3051" s="11" t="s">
        <v>21028</v>
      </c>
      <c r="D3051" s="3" t="s">
        <v>21029</v>
      </c>
      <c r="E3051" s="11" t="s">
        <v>21030</v>
      </c>
      <c r="F3051" s="11" t="s">
        <v>21024</v>
      </c>
      <c r="G3051" s="11" t="s">
        <v>21031</v>
      </c>
      <c r="H3051" s="11" t="s">
        <v>21032</v>
      </c>
      <c r="I3051" s="12" t="s">
        <v>21033</v>
      </c>
      <c r="J3051" s="13" t="str">
        <f>VLOOKUP(E3051,[1]gp!$C$3:$D$8055,2,0)</f>
        <v>Aurangabad</v>
      </c>
      <c r="K3051" s="13" t="str">
        <f>VLOOKUP(E3051,[1]gp!$C$3:$E$8055,3,0)</f>
        <v>Goh</v>
      </c>
      <c r="L3051" s="1"/>
    </row>
    <row r="3052" spans="1:12" ht="25.05" customHeight="1" thickBot="1">
      <c r="A3052" s="1"/>
      <c r="B3052" s="11" t="s">
        <v>21034</v>
      </c>
      <c r="C3052" s="11" t="s">
        <v>21035</v>
      </c>
      <c r="D3052" s="3" t="s">
        <v>21036</v>
      </c>
      <c r="E3052" s="11" t="s">
        <v>21037</v>
      </c>
      <c r="F3052" s="11" t="s">
        <v>62</v>
      </c>
      <c r="G3052" s="11" t="s">
        <v>21038</v>
      </c>
      <c r="H3052" s="11" t="s">
        <v>21039</v>
      </c>
      <c r="I3052" s="12" t="s">
        <v>21040</v>
      </c>
      <c r="J3052" s="13" t="str">
        <f>VLOOKUP(E3052,[1]gp!$C$3:$D$8055,2,0)</f>
        <v>Aurangabad</v>
      </c>
      <c r="K3052" s="13" t="str">
        <f>VLOOKUP(E3052,[1]gp!$C$3:$E$8055,3,0)</f>
        <v>Goh</v>
      </c>
      <c r="L3052" s="1"/>
    </row>
    <row r="3053" spans="1:12" ht="25.05" customHeight="1" thickBot="1">
      <c r="A3053" s="1"/>
      <c r="B3053" s="11" t="s">
        <v>21041</v>
      </c>
      <c r="C3053" s="11" t="s">
        <v>21042</v>
      </c>
      <c r="D3053" s="3" t="s">
        <v>21043</v>
      </c>
      <c r="E3053" s="11" t="s">
        <v>21044</v>
      </c>
      <c r="F3053" s="11" t="s">
        <v>21024</v>
      </c>
      <c r="G3053" s="11" t="s">
        <v>21045</v>
      </c>
      <c r="H3053" s="11" t="s">
        <v>21046</v>
      </c>
      <c r="I3053" s="12" t="s">
        <v>21047</v>
      </c>
      <c r="J3053" s="13" t="str">
        <f>VLOOKUP(E3053,[1]gp!$C$3:$D$8055,2,0)</f>
        <v>Aurangabad</v>
      </c>
      <c r="K3053" s="13" t="str">
        <f>VLOOKUP(E3053,[1]gp!$C$3:$E$8055,3,0)</f>
        <v>Goh</v>
      </c>
      <c r="L3053" s="1"/>
    </row>
    <row r="3054" spans="1:12" ht="25.05" customHeight="1" thickBot="1">
      <c r="A3054" s="1"/>
      <c r="B3054" s="11" t="s">
        <v>21048</v>
      </c>
      <c r="C3054" s="11" t="s">
        <v>21049</v>
      </c>
      <c r="D3054" s="3" t="s">
        <v>21050</v>
      </c>
      <c r="E3054" s="11" t="s">
        <v>21051</v>
      </c>
      <c r="F3054" s="11" t="s">
        <v>21024</v>
      </c>
      <c r="G3054" s="11" t="s">
        <v>21052</v>
      </c>
      <c r="H3054" s="11" t="s">
        <v>21053</v>
      </c>
      <c r="I3054" s="12" t="s">
        <v>3591</v>
      </c>
      <c r="J3054" s="13" t="str">
        <f>VLOOKUP(E3054,[1]gp!$C$3:$D$8055,2,0)</f>
        <v>Aurangabad</v>
      </c>
      <c r="K3054" s="13" t="str">
        <f>VLOOKUP(E3054,[1]gp!$C$3:$E$8055,3,0)</f>
        <v>Goh</v>
      </c>
      <c r="L3054" s="1"/>
    </row>
    <row r="3055" spans="1:12" ht="25.05" customHeight="1" thickBot="1">
      <c r="A3055" s="1"/>
      <c r="B3055" s="11" t="s">
        <v>21054</v>
      </c>
      <c r="C3055" s="11" t="s">
        <v>21055</v>
      </c>
      <c r="D3055" s="3" t="s">
        <v>17310</v>
      </c>
      <c r="E3055" s="11" t="s">
        <v>21056</v>
      </c>
      <c r="F3055" s="11" t="s">
        <v>21024</v>
      </c>
      <c r="G3055" s="11" t="s">
        <v>21057</v>
      </c>
      <c r="H3055" s="11" t="s">
        <v>21058</v>
      </c>
      <c r="I3055" s="12" t="s">
        <v>21059</v>
      </c>
      <c r="J3055" s="13" t="str">
        <f>VLOOKUP(E3055,[1]gp!$C$3:$D$8055,2,0)</f>
        <v>Aurangabad</v>
      </c>
      <c r="K3055" s="13" t="str">
        <f>VLOOKUP(E3055,[1]gp!$C$3:$E$8055,3,0)</f>
        <v>Goh</v>
      </c>
      <c r="L3055" s="1"/>
    </row>
    <row r="3056" spans="1:12" ht="25.05" customHeight="1" thickBot="1">
      <c r="A3056" s="1"/>
      <c r="B3056" s="11" t="s">
        <v>21060</v>
      </c>
      <c r="C3056" s="11" t="s">
        <v>21061</v>
      </c>
      <c r="D3056" s="3" t="s">
        <v>21062</v>
      </c>
      <c r="E3056" s="11" t="s">
        <v>21063</v>
      </c>
      <c r="F3056" s="11" t="s">
        <v>21024</v>
      </c>
      <c r="G3056" s="11" t="s">
        <v>21064</v>
      </c>
      <c r="H3056" s="11" t="s">
        <v>21065</v>
      </c>
      <c r="I3056" s="12" t="s">
        <v>15993</v>
      </c>
      <c r="J3056" s="13" t="str">
        <f>VLOOKUP(E3056,[1]gp!$C$3:$D$8055,2,0)</f>
        <v>Aurangabad</v>
      </c>
      <c r="K3056" s="13" t="str">
        <f>VLOOKUP(E3056,[1]gp!$C$3:$E$8055,3,0)</f>
        <v>Goh</v>
      </c>
      <c r="L3056" s="1"/>
    </row>
    <row r="3057" spans="1:12" ht="25.05" customHeight="1" thickBot="1">
      <c r="A3057" s="1"/>
      <c r="B3057" s="11" t="s">
        <v>21066</v>
      </c>
      <c r="C3057" s="11" t="s">
        <v>21067</v>
      </c>
      <c r="D3057" s="3" t="s">
        <v>21068</v>
      </c>
      <c r="E3057" s="11" t="s">
        <v>21069</v>
      </c>
      <c r="F3057" s="11" t="s">
        <v>62</v>
      </c>
      <c r="G3057" s="11" t="s">
        <v>21070</v>
      </c>
      <c r="H3057" s="11" t="s">
        <v>21071</v>
      </c>
      <c r="I3057" s="12" t="s">
        <v>4348</v>
      </c>
      <c r="J3057" s="13" t="str">
        <f>VLOOKUP(E3057,[1]gp!$C$3:$D$8055,2,0)</f>
        <v>Aurangabad</v>
      </c>
      <c r="K3057" s="13" t="str">
        <f>VLOOKUP(E3057,[1]gp!$C$3:$E$8055,3,0)</f>
        <v>Goh</v>
      </c>
      <c r="L3057" s="1"/>
    </row>
    <row r="3058" spans="1:12" ht="25.05" customHeight="1" thickBot="1">
      <c r="A3058" s="1"/>
      <c r="B3058" s="11" t="s">
        <v>21072</v>
      </c>
      <c r="C3058" s="11" t="s">
        <v>21073</v>
      </c>
      <c r="D3058" s="3" t="s">
        <v>21074</v>
      </c>
      <c r="E3058" s="11" t="s">
        <v>21075</v>
      </c>
      <c r="F3058" s="11" t="s">
        <v>21024</v>
      </c>
      <c r="G3058" s="11" t="s">
        <v>21076</v>
      </c>
      <c r="H3058" s="11" t="s">
        <v>21077</v>
      </c>
      <c r="I3058" s="12" t="s">
        <v>21078</v>
      </c>
      <c r="J3058" s="13" t="str">
        <f>VLOOKUP(E3058,[1]gp!$C$3:$D$8055,2,0)</f>
        <v>Aurangabad</v>
      </c>
      <c r="K3058" s="13" t="str">
        <f>VLOOKUP(E3058,[1]gp!$C$3:$E$8055,3,0)</f>
        <v>Goh</v>
      </c>
      <c r="L3058" s="1"/>
    </row>
    <row r="3059" spans="1:12" ht="25.05" customHeight="1" thickBot="1">
      <c r="A3059" s="1"/>
      <c r="B3059" s="11" t="s">
        <v>21079</v>
      </c>
      <c r="C3059" s="11" t="s">
        <v>21080</v>
      </c>
      <c r="D3059" s="3" t="s">
        <v>21081</v>
      </c>
      <c r="E3059" s="11" t="s">
        <v>21082</v>
      </c>
      <c r="F3059" s="11" t="s">
        <v>21024</v>
      </c>
      <c r="G3059" s="11" t="s">
        <v>21083</v>
      </c>
      <c r="H3059" s="11" t="s">
        <v>21084</v>
      </c>
      <c r="I3059" s="12" t="s">
        <v>21085</v>
      </c>
      <c r="J3059" s="13" t="str">
        <f>VLOOKUP(E3059,[1]gp!$C$3:$D$8055,2,0)</f>
        <v>Aurangabad</v>
      </c>
      <c r="K3059" s="13" t="str">
        <f>VLOOKUP(E3059,[1]gp!$C$3:$E$8055,3,0)</f>
        <v>Goh</v>
      </c>
      <c r="L3059" s="1"/>
    </row>
    <row r="3060" spans="1:12" ht="25.05" customHeight="1" thickBot="1">
      <c r="A3060" s="1"/>
      <c r="B3060" s="11" t="s">
        <v>21086</v>
      </c>
      <c r="C3060" s="11" t="s">
        <v>21087</v>
      </c>
      <c r="D3060" s="3" t="s">
        <v>21088</v>
      </c>
      <c r="E3060" s="11" t="s">
        <v>21089</v>
      </c>
      <c r="F3060" s="11" t="s">
        <v>21024</v>
      </c>
      <c r="G3060" s="11" t="s">
        <v>21090</v>
      </c>
      <c r="H3060" s="11" t="s">
        <v>21091</v>
      </c>
      <c r="I3060" s="12" t="s">
        <v>21092</v>
      </c>
      <c r="J3060" s="13" t="str">
        <f>VLOOKUP(E3060,[1]gp!$C$3:$D$8055,2,0)</f>
        <v>Aurangabad</v>
      </c>
      <c r="K3060" s="13" t="str">
        <f>VLOOKUP(E3060,[1]gp!$C$3:$E$8055,3,0)</f>
        <v>Goh</v>
      </c>
      <c r="L3060" s="1"/>
    </row>
    <row r="3061" spans="1:12" ht="25.05" customHeight="1" thickBot="1">
      <c r="A3061" s="1"/>
      <c r="B3061" s="11" t="s">
        <v>21093</v>
      </c>
      <c r="C3061" s="11" t="s">
        <v>21094</v>
      </c>
      <c r="D3061" s="3" t="s">
        <v>21095</v>
      </c>
      <c r="E3061" s="11" t="s">
        <v>21096</v>
      </c>
      <c r="F3061" s="11" t="s">
        <v>21024</v>
      </c>
      <c r="G3061" s="11" t="s">
        <v>21097</v>
      </c>
      <c r="H3061" s="11" t="s">
        <v>21098</v>
      </c>
      <c r="I3061" s="12" t="s">
        <v>2301</v>
      </c>
      <c r="J3061" s="13" t="str">
        <f>VLOOKUP(E3061,[1]gp!$C$3:$D$8055,2,0)</f>
        <v>Aurangabad</v>
      </c>
      <c r="K3061" s="13" t="str">
        <f>VLOOKUP(E3061,[1]gp!$C$3:$E$8055,3,0)</f>
        <v>Goh</v>
      </c>
      <c r="L3061" s="1"/>
    </row>
    <row r="3062" spans="1:12" ht="25.05" customHeight="1" thickBot="1">
      <c r="A3062" s="1"/>
      <c r="B3062" s="11" t="s">
        <v>21099</v>
      </c>
      <c r="C3062" s="11" t="s">
        <v>21100</v>
      </c>
      <c r="D3062" s="3" t="s">
        <v>21101</v>
      </c>
      <c r="E3062" s="11" t="s">
        <v>21102</v>
      </c>
      <c r="F3062" s="11" t="s">
        <v>21024</v>
      </c>
      <c r="G3062" s="11" t="s">
        <v>21103</v>
      </c>
      <c r="H3062" s="11" t="s">
        <v>21104</v>
      </c>
      <c r="I3062" s="12" t="s">
        <v>21105</v>
      </c>
      <c r="J3062" s="13" t="str">
        <f>VLOOKUP(E3062,[1]gp!$C$3:$D$8055,2,0)</f>
        <v>Aurangabad</v>
      </c>
      <c r="K3062" s="13" t="str">
        <f>VLOOKUP(E3062,[1]gp!$C$3:$E$8055,3,0)</f>
        <v>Goh</v>
      </c>
      <c r="L3062" s="1"/>
    </row>
    <row r="3063" spans="1:12" ht="25.05" customHeight="1" thickBot="1">
      <c r="A3063" s="1"/>
      <c r="B3063" s="11" t="s">
        <v>21106</v>
      </c>
      <c r="C3063" s="11" t="s">
        <v>21107</v>
      </c>
      <c r="D3063" s="3" t="s">
        <v>21108</v>
      </c>
      <c r="E3063" s="11" t="s">
        <v>21109</v>
      </c>
      <c r="F3063" s="11" t="s">
        <v>21024</v>
      </c>
      <c r="G3063" s="11" t="s">
        <v>21110</v>
      </c>
      <c r="H3063" s="11" t="s">
        <v>21111</v>
      </c>
      <c r="I3063" s="12" t="s">
        <v>21112</v>
      </c>
      <c r="J3063" s="13" t="str">
        <f>VLOOKUP(E3063,[1]gp!$C$3:$D$8055,2,0)</f>
        <v>Aurangabad</v>
      </c>
      <c r="K3063" s="13" t="str">
        <f>VLOOKUP(E3063,[1]gp!$C$3:$E$8055,3,0)</f>
        <v>Goh</v>
      </c>
      <c r="L3063" s="1"/>
    </row>
    <row r="3064" spans="1:12" ht="25.05" customHeight="1" thickBot="1">
      <c r="A3064" s="1"/>
      <c r="B3064" s="11" t="s">
        <v>21113</v>
      </c>
      <c r="C3064" s="11" t="s">
        <v>21114</v>
      </c>
      <c r="D3064" s="3" t="s">
        <v>21115</v>
      </c>
      <c r="E3064" s="11" t="s">
        <v>21116</v>
      </c>
      <c r="F3064" s="11" t="s">
        <v>21024</v>
      </c>
      <c r="G3064" s="11" t="s">
        <v>21117</v>
      </c>
      <c r="H3064" s="11" t="s">
        <v>21118</v>
      </c>
      <c r="I3064" s="12" t="s">
        <v>16328</v>
      </c>
      <c r="J3064" s="13" t="str">
        <f>VLOOKUP(E3064,[1]gp!$C$3:$D$8055,2,0)</f>
        <v>Aurangabad</v>
      </c>
      <c r="K3064" s="13" t="str">
        <f>VLOOKUP(E3064,[1]gp!$C$3:$E$8055,3,0)</f>
        <v>Goh</v>
      </c>
      <c r="L3064" s="1"/>
    </row>
    <row r="3065" spans="1:12" ht="25.05" customHeight="1" thickBot="1">
      <c r="A3065" s="1"/>
      <c r="B3065" s="11" t="s">
        <v>21119</v>
      </c>
      <c r="C3065" s="11" t="s">
        <v>21120</v>
      </c>
      <c r="D3065" s="3" t="s">
        <v>21121</v>
      </c>
      <c r="E3065" s="11" t="s">
        <v>21122</v>
      </c>
      <c r="F3065" s="11" t="s">
        <v>21024</v>
      </c>
      <c r="G3065" s="11" t="s">
        <v>21123</v>
      </c>
      <c r="H3065" s="11" t="s">
        <v>21124</v>
      </c>
      <c r="I3065" s="12" t="s">
        <v>18614</v>
      </c>
      <c r="J3065" s="13" t="str">
        <f>VLOOKUP(E3065,[1]gp!$C$3:$D$8055,2,0)</f>
        <v>Aurangabad</v>
      </c>
      <c r="K3065" s="13" t="str">
        <f>VLOOKUP(E3065,[1]gp!$C$3:$E$8055,3,0)</f>
        <v>Goh</v>
      </c>
      <c r="L3065" s="1"/>
    </row>
    <row r="3066" spans="1:12" ht="25.05" customHeight="1" thickBot="1">
      <c r="A3066" s="1"/>
      <c r="B3066" s="11" t="s">
        <v>21125</v>
      </c>
      <c r="C3066" s="11" t="s">
        <v>21126</v>
      </c>
      <c r="D3066" s="3" t="s">
        <v>21127</v>
      </c>
      <c r="E3066" s="11" t="s">
        <v>21128</v>
      </c>
      <c r="F3066" s="11" t="s">
        <v>21024</v>
      </c>
      <c r="G3066" s="11" t="s">
        <v>21129</v>
      </c>
      <c r="H3066" s="11" t="s">
        <v>21130</v>
      </c>
      <c r="I3066" s="12" t="s">
        <v>21131</v>
      </c>
      <c r="J3066" s="13" t="str">
        <f>VLOOKUP(E3066,[1]gp!$C$3:$D$8055,2,0)</f>
        <v>Aurangabad</v>
      </c>
      <c r="K3066" s="13" t="str">
        <f>VLOOKUP(E3066,[1]gp!$C$3:$E$8055,3,0)</f>
        <v>Goh</v>
      </c>
      <c r="L3066" s="1"/>
    </row>
    <row r="3067" spans="1:12" ht="25.05" customHeight="1" thickBot="1">
      <c r="A3067" s="1"/>
      <c r="B3067" s="11" t="s">
        <v>21132</v>
      </c>
      <c r="C3067" s="11" t="s">
        <v>21133</v>
      </c>
      <c r="D3067" s="3" t="s">
        <v>21134</v>
      </c>
      <c r="E3067" s="11" t="s">
        <v>21135</v>
      </c>
      <c r="F3067" s="11" t="s">
        <v>21024</v>
      </c>
      <c r="G3067" s="11" t="s">
        <v>21136</v>
      </c>
      <c r="H3067" s="11" t="s">
        <v>21137</v>
      </c>
      <c r="I3067" s="12" t="s">
        <v>6992</v>
      </c>
      <c r="J3067" s="13" t="str">
        <f>VLOOKUP(E3067,[1]gp!$C$3:$D$8055,2,0)</f>
        <v>Aurangabad</v>
      </c>
      <c r="K3067" s="13" t="str">
        <f>VLOOKUP(E3067,[1]gp!$C$3:$E$8055,3,0)</f>
        <v>Goh</v>
      </c>
      <c r="L3067" s="1"/>
    </row>
    <row r="3068" spans="1:12" ht="25.05" customHeight="1" thickBot="1">
      <c r="A3068" s="1"/>
      <c r="B3068" s="11" t="s">
        <v>21138</v>
      </c>
      <c r="C3068" s="11" t="s">
        <v>21139</v>
      </c>
      <c r="D3068" s="3" t="s">
        <v>9144</v>
      </c>
      <c r="E3068" s="11" t="s">
        <v>21140</v>
      </c>
      <c r="F3068" s="11" t="s">
        <v>62</v>
      </c>
      <c r="G3068" s="11" t="s">
        <v>21141</v>
      </c>
      <c r="H3068" s="11" t="s">
        <v>21142</v>
      </c>
      <c r="I3068" s="12" t="s">
        <v>19610</v>
      </c>
      <c r="J3068" s="13" t="str">
        <f>VLOOKUP(E3068,[1]gp!$C$3:$D$8055,2,0)</f>
        <v>Aurangabad</v>
      </c>
      <c r="K3068" s="13" t="str">
        <f>VLOOKUP(E3068,[1]gp!$C$3:$E$8055,3,0)</f>
        <v>Deo</v>
      </c>
      <c r="L3068" s="1"/>
    </row>
    <row r="3069" spans="1:12" ht="25.05" customHeight="1" thickBot="1">
      <c r="A3069" s="1"/>
      <c r="B3069" s="11" t="s">
        <v>21143</v>
      </c>
      <c r="C3069" s="11" t="s">
        <v>21144</v>
      </c>
      <c r="D3069" s="3" t="s">
        <v>21145</v>
      </c>
      <c r="E3069" s="11" t="s">
        <v>21146</v>
      </c>
      <c r="F3069" s="11" t="s">
        <v>21147</v>
      </c>
      <c r="G3069" s="11" t="s">
        <v>21148</v>
      </c>
      <c r="H3069" s="11" t="s">
        <v>21149</v>
      </c>
      <c r="I3069" s="12" t="s">
        <v>21150</v>
      </c>
      <c r="J3069" s="13" t="str">
        <f>VLOOKUP(E3069,[1]gp!$C$3:$D$8055,2,0)</f>
        <v>Aurangabad</v>
      </c>
      <c r="K3069" s="13" t="str">
        <f>VLOOKUP(E3069,[1]gp!$C$3:$E$8055,3,0)</f>
        <v>Deo</v>
      </c>
      <c r="L3069" s="1"/>
    </row>
    <row r="3070" spans="1:12" ht="25.05" customHeight="1" thickBot="1">
      <c r="A3070" s="1"/>
      <c r="B3070" s="11" t="s">
        <v>21151</v>
      </c>
      <c r="C3070" s="11" t="s">
        <v>21152</v>
      </c>
      <c r="D3070" s="3" t="s">
        <v>21153</v>
      </c>
      <c r="E3070" s="11" t="s">
        <v>21154</v>
      </c>
      <c r="F3070" s="11" t="s">
        <v>21147</v>
      </c>
      <c r="G3070" s="11" t="s">
        <v>21155</v>
      </c>
      <c r="H3070" s="11" t="s">
        <v>21156</v>
      </c>
      <c r="I3070" s="12" t="s">
        <v>190</v>
      </c>
      <c r="J3070" s="13" t="str">
        <f>VLOOKUP(E3070,[1]gp!$C$3:$D$8055,2,0)</f>
        <v>Aurangabad</v>
      </c>
      <c r="K3070" s="13" t="str">
        <f>VLOOKUP(E3070,[1]gp!$C$3:$E$8055,3,0)</f>
        <v>Deo</v>
      </c>
      <c r="L3070" s="1"/>
    </row>
    <row r="3071" spans="1:12" ht="25.05" customHeight="1" thickBot="1">
      <c r="A3071" s="1"/>
      <c r="B3071" s="11" t="s">
        <v>21157</v>
      </c>
      <c r="C3071" s="11" t="s">
        <v>21158</v>
      </c>
      <c r="D3071" s="3" t="s">
        <v>18587</v>
      </c>
      <c r="E3071" s="11" t="s">
        <v>21159</v>
      </c>
      <c r="F3071" s="11" t="s">
        <v>62</v>
      </c>
      <c r="G3071" s="11" t="s">
        <v>21160</v>
      </c>
      <c r="H3071" s="11" t="s">
        <v>21161</v>
      </c>
      <c r="I3071" s="12" t="s">
        <v>21162</v>
      </c>
      <c r="J3071" s="13" t="str">
        <f>VLOOKUP(E3071,[1]gp!$C$3:$D$8055,2,0)</f>
        <v>Aurangabad</v>
      </c>
      <c r="K3071" s="13" t="str">
        <f>VLOOKUP(E3071,[1]gp!$C$3:$E$8055,3,0)</f>
        <v>Deo</v>
      </c>
      <c r="L3071" s="1"/>
    </row>
    <row r="3072" spans="1:12" ht="25.05" customHeight="1" thickBot="1">
      <c r="A3072" s="1"/>
      <c r="B3072" s="11" t="s">
        <v>21163</v>
      </c>
      <c r="C3072" s="11" t="s">
        <v>21164</v>
      </c>
      <c r="D3072" s="3" t="s">
        <v>21165</v>
      </c>
      <c r="E3072" s="11" t="s">
        <v>21166</v>
      </c>
      <c r="F3072" s="11" t="s">
        <v>62</v>
      </c>
      <c r="G3072" s="11" t="s">
        <v>21167</v>
      </c>
      <c r="H3072" s="11" t="s">
        <v>21168</v>
      </c>
      <c r="I3072" s="12" t="s">
        <v>10166</v>
      </c>
      <c r="J3072" s="13" t="str">
        <f>VLOOKUP(E3072,[1]gp!$C$3:$D$8055,2,0)</f>
        <v>Aurangabad</v>
      </c>
      <c r="K3072" s="13" t="str">
        <f>VLOOKUP(E3072,[1]gp!$C$3:$E$8055,3,0)</f>
        <v>Deo</v>
      </c>
      <c r="L3072" s="1"/>
    </row>
    <row r="3073" spans="1:12" ht="25.05" customHeight="1" thickBot="1">
      <c r="A3073" s="1"/>
      <c r="B3073" s="11" t="s">
        <v>21169</v>
      </c>
      <c r="C3073" s="11" t="s">
        <v>21170</v>
      </c>
      <c r="D3073" s="3" t="s">
        <v>21171</v>
      </c>
      <c r="E3073" s="11" t="s">
        <v>21172</v>
      </c>
      <c r="F3073" s="11" t="s">
        <v>62</v>
      </c>
      <c r="G3073" s="11" t="s">
        <v>21173</v>
      </c>
      <c r="H3073" s="11" t="s">
        <v>21174</v>
      </c>
      <c r="I3073" s="12" t="s">
        <v>21175</v>
      </c>
      <c r="J3073" s="13" t="str">
        <f>VLOOKUP(E3073,[1]gp!$C$3:$D$8055,2,0)</f>
        <v>Aurangabad</v>
      </c>
      <c r="K3073" s="13" t="str">
        <f>VLOOKUP(E3073,[1]gp!$C$3:$E$8055,3,0)</f>
        <v>Deo</v>
      </c>
      <c r="L3073" s="1"/>
    </row>
    <row r="3074" spans="1:12" ht="25.05" customHeight="1" thickBot="1">
      <c r="A3074" s="1"/>
      <c r="B3074" s="11" t="s">
        <v>21176</v>
      </c>
      <c r="C3074" s="11" t="s">
        <v>21177</v>
      </c>
      <c r="D3074" s="3" t="s">
        <v>21178</v>
      </c>
      <c r="E3074" s="11" t="s">
        <v>21179</v>
      </c>
      <c r="F3074" s="11" t="s">
        <v>62</v>
      </c>
      <c r="G3074" s="11" t="s">
        <v>21180</v>
      </c>
      <c r="H3074" s="11" t="s">
        <v>21181</v>
      </c>
      <c r="I3074" s="12" t="s">
        <v>21182</v>
      </c>
      <c r="J3074" s="13" t="str">
        <f>VLOOKUP(E3074,[1]gp!$C$3:$D$8055,2,0)</f>
        <v>Aurangabad</v>
      </c>
      <c r="K3074" s="13" t="str">
        <f>VLOOKUP(E3074,[1]gp!$C$3:$E$8055,3,0)</f>
        <v>Deo</v>
      </c>
      <c r="L3074" s="1"/>
    </row>
    <row r="3075" spans="1:12" ht="25.05" customHeight="1" thickBot="1">
      <c r="A3075" s="1"/>
      <c r="B3075" s="11" t="s">
        <v>21183</v>
      </c>
      <c r="C3075" s="11" t="s">
        <v>21184</v>
      </c>
      <c r="D3075" s="3" t="s">
        <v>21185</v>
      </c>
      <c r="E3075" s="11" t="s">
        <v>21186</v>
      </c>
      <c r="F3075" s="11" t="s">
        <v>62</v>
      </c>
      <c r="G3075" s="11" t="s">
        <v>21187</v>
      </c>
      <c r="H3075" s="11" t="s">
        <v>21188</v>
      </c>
      <c r="I3075" s="12" t="s">
        <v>21189</v>
      </c>
      <c r="J3075" s="13" t="str">
        <f>VLOOKUP(E3075,[1]gp!$C$3:$D$8055,2,0)</f>
        <v>Aurangabad</v>
      </c>
      <c r="K3075" s="13" t="str">
        <f>VLOOKUP(E3075,[1]gp!$C$3:$E$8055,3,0)</f>
        <v>Deo</v>
      </c>
      <c r="L3075" s="1"/>
    </row>
    <row r="3076" spans="1:12" ht="25.05" customHeight="1" thickBot="1">
      <c r="A3076" s="1"/>
      <c r="B3076" s="11" t="s">
        <v>21190</v>
      </c>
      <c r="C3076" s="11" t="s">
        <v>21191</v>
      </c>
      <c r="D3076" s="3" t="s">
        <v>21192</v>
      </c>
      <c r="E3076" s="11" t="s">
        <v>21193</v>
      </c>
      <c r="F3076" s="11" t="s">
        <v>62</v>
      </c>
      <c r="G3076" s="11" t="s">
        <v>21194</v>
      </c>
      <c r="H3076" s="11" t="s">
        <v>21195</v>
      </c>
      <c r="I3076" s="12" t="s">
        <v>3515</v>
      </c>
      <c r="J3076" s="13" t="str">
        <f>VLOOKUP(E3076,[1]gp!$C$3:$D$8055,2,0)</f>
        <v>Aurangabad</v>
      </c>
      <c r="K3076" s="13" t="str">
        <f>VLOOKUP(E3076,[1]gp!$C$3:$E$8055,3,0)</f>
        <v>Deo</v>
      </c>
      <c r="L3076" s="1"/>
    </row>
    <row r="3077" spans="1:12" ht="25.05" customHeight="1" thickBot="1">
      <c r="A3077" s="1"/>
      <c r="B3077" s="11" t="s">
        <v>21196</v>
      </c>
      <c r="C3077" s="11" t="s">
        <v>21197</v>
      </c>
      <c r="D3077" s="3" t="s">
        <v>21198</v>
      </c>
      <c r="E3077" s="11" t="s">
        <v>21199</v>
      </c>
      <c r="F3077" s="11" t="s">
        <v>62</v>
      </c>
      <c r="G3077" s="11" t="s">
        <v>21200</v>
      </c>
      <c r="H3077" s="11" t="s">
        <v>21201</v>
      </c>
      <c r="I3077" s="12" t="s">
        <v>21202</v>
      </c>
      <c r="J3077" s="13" t="str">
        <f>VLOOKUP(E3077,[1]gp!$C$3:$D$8055,2,0)</f>
        <v>Aurangabad</v>
      </c>
      <c r="K3077" s="13" t="str">
        <f>VLOOKUP(E3077,[1]gp!$C$3:$E$8055,3,0)</f>
        <v>Deo</v>
      </c>
      <c r="L3077" s="1"/>
    </row>
    <row r="3078" spans="1:12" ht="25.05" customHeight="1" thickBot="1">
      <c r="A3078" s="1"/>
      <c r="B3078" s="11" t="s">
        <v>21203</v>
      </c>
      <c r="C3078" s="11" t="s">
        <v>21204</v>
      </c>
      <c r="D3078" s="3" t="s">
        <v>5169</v>
      </c>
      <c r="E3078" s="11" t="s">
        <v>21205</v>
      </c>
      <c r="F3078" s="11" t="s">
        <v>17742</v>
      </c>
      <c r="G3078" s="11" t="s">
        <v>21206</v>
      </c>
      <c r="H3078" s="11" t="s">
        <v>21207</v>
      </c>
      <c r="I3078" s="12" t="s">
        <v>21208</v>
      </c>
      <c r="J3078" s="13" t="str">
        <f>VLOOKUP(E3078,[1]gp!$C$3:$D$8055,2,0)</f>
        <v>Darbhanga</v>
      </c>
      <c r="K3078" s="13" t="str">
        <f>VLOOKUP(E3078,[1]gp!$C$3:$E$8055,3,0)</f>
        <v>Jale</v>
      </c>
      <c r="L3078" s="1"/>
    </row>
    <row r="3079" spans="1:12" ht="25.05" customHeight="1" thickBot="1">
      <c r="A3079" s="1"/>
      <c r="B3079" s="11" t="s">
        <v>21209</v>
      </c>
      <c r="C3079" s="11" t="s">
        <v>21210</v>
      </c>
      <c r="D3079" s="3" t="s">
        <v>21211</v>
      </c>
      <c r="E3079" s="11" t="s">
        <v>21212</v>
      </c>
      <c r="F3079" s="11" t="s">
        <v>62</v>
      </c>
      <c r="G3079" s="11" t="s">
        <v>21213</v>
      </c>
      <c r="H3079" s="11" t="s">
        <v>21214</v>
      </c>
      <c r="I3079" s="12" t="s">
        <v>21215</v>
      </c>
      <c r="J3079" s="13" t="str">
        <f>VLOOKUP(E3079,[1]gp!$C$3:$D$8055,2,0)</f>
        <v>Jamui</v>
      </c>
      <c r="K3079" s="13" t="str">
        <f>VLOOKUP(E3079,[1]gp!$C$3:$E$8055,3,0)</f>
        <v>Chakai</v>
      </c>
      <c r="L3079" s="1"/>
    </row>
    <row r="3080" spans="1:12" ht="25.05" customHeight="1" thickBot="1">
      <c r="A3080" s="1"/>
      <c r="B3080" s="11" t="s">
        <v>21216</v>
      </c>
      <c r="C3080" s="11" t="s">
        <v>21217</v>
      </c>
      <c r="D3080" s="3" t="s">
        <v>21218</v>
      </c>
      <c r="E3080" s="11" t="s">
        <v>21219</v>
      </c>
      <c r="F3080" s="11" t="s">
        <v>62</v>
      </c>
      <c r="G3080" s="11" t="s">
        <v>21220</v>
      </c>
      <c r="H3080" s="11" t="s">
        <v>21221</v>
      </c>
      <c r="I3080" s="12" t="s">
        <v>21222</v>
      </c>
      <c r="J3080" s="13" t="str">
        <f>VLOOKUP(E3080,[1]gp!$C$3:$D$8055,2,0)</f>
        <v>Jamui</v>
      </c>
      <c r="K3080" s="13" t="str">
        <f>VLOOKUP(E3080,[1]gp!$C$3:$E$8055,3,0)</f>
        <v>Chakai</v>
      </c>
      <c r="L3080" s="1"/>
    </row>
    <row r="3081" spans="1:12" ht="25.05" customHeight="1" thickBot="1">
      <c r="A3081" s="1"/>
      <c r="B3081" s="11" t="s">
        <v>21223</v>
      </c>
      <c r="C3081" s="11" t="s">
        <v>21224</v>
      </c>
      <c r="D3081" s="3" t="s">
        <v>21225</v>
      </c>
      <c r="E3081" s="11" t="s">
        <v>21226</v>
      </c>
      <c r="F3081" s="11" t="s">
        <v>62</v>
      </c>
      <c r="G3081" s="11" t="s">
        <v>21227</v>
      </c>
      <c r="H3081" s="11" t="s">
        <v>21228</v>
      </c>
      <c r="I3081" s="12" t="s">
        <v>12587</v>
      </c>
      <c r="J3081" s="13" t="str">
        <f>VLOOKUP(E3081,[1]gp!$C$3:$D$8055,2,0)</f>
        <v>Jamui</v>
      </c>
      <c r="K3081" s="13" t="str">
        <f>VLOOKUP(E3081,[1]gp!$C$3:$E$8055,3,0)</f>
        <v>Chakai</v>
      </c>
      <c r="L3081" s="1"/>
    </row>
    <row r="3082" spans="1:12" ht="25.05" customHeight="1" thickBot="1">
      <c r="A3082" s="1"/>
      <c r="B3082" s="11" t="s">
        <v>21229</v>
      </c>
      <c r="C3082" s="11" t="s">
        <v>21230</v>
      </c>
      <c r="D3082" s="3" t="s">
        <v>21231</v>
      </c>
      <c r="E3082" s="11" t="s">
        <v>21232</v>
      </c>
      <c r="F3082" s="11" t="s">
        <v>62</v>
      </c>
      <c r="G3082" s="11" t="s">
        <v>21233</v>
      </c>
      <c r="H3082" s="11" t="s">
        <v>21234</v>
      </c>
      <c r="I3082" s="12" t="s">
        <v>21235</v>
      </c>
      <c r="J3082" s="13" t="str">
        <f>VLOOKUP(E3082,[1]gp!$C$3:$D$8055,2,0)</f>
        <v>Jamui</v>
      </c>
      <c r="K3082" s="13" t="str">
        <f>VLOOKUP(E3082,[1]gp!$C$3:$E$8055,3,0)</f>
        <v>Chakai</v>
      </c>
      <c r="L3082" s="1"/>
    </row>
    <row r="3083" spans="1:12" ht="25.05" customHeight="1" thickBot="1">
      <c r="A3083" s="1"/>
      <c r="B3083" s="11" t="s">
        <v>21236</v>
      </c>
      <c r="C3083" s="11" t="s">
        <v>21237</v>
      </c>
      <c r="D3083" s="3" t="s">
        <v>21238</v>
      </c>
      <c r="E3083" s="11" t="s">
        <v>21239</v>
      </c>
      <c r="F3083" s="11" t="s">
        <v>62</v>
      </c>
      <c r="G3083" s="11" t="s">
        <v>21240</v>
      </c>
      <c r="H3083" s="11" t="s">
        <v>21241</v>
      </c>
      <c r="I3083" s="12" t="s">
        <v>6239</v>
      </c>
      <c r="J3083" s="13" t="str">
        <f>VLOOKUP(E3083,[1]gp!$C$3:$D$8055,2,0)</f>
        <v>Jamui</v>
      </c>
      <c r="K3083" s="13" t="str">
        <f>VLOOKUP(E3083,[1]gp!$C$3:$E$8055,3,0)</f>
        <v>Chakai</v>
      </c>
      <c r="L3083" s="1"/>
    </row>
    <row r="3084" spans="1:12" ht="25.05" customHeight="1" thickBot="1">
      <c r="A3084" s="1"/>
      <c r="B3084" s="11" t="s">
        <v>21242</v>
      </c>
      <c r="C3084" s="11" t="s">
        <v>21243</v>
      </c>
      <c r="D3084" s="3" t="s">
        <v>12632</v>
      </c>
      <c r="E3084" s="11" t="s">
        <v>21244</v>
      </c>
      <c r="F3084" s="11" t="s">
        <v>62</v>
      </c>
      <c r="G3084" s="11" t="s">
        <v>21245</v>
      </c>
      <c r="H3084" s="11" t="s">
        <v>21246</v>
      </c>
      <c r="I3084" s="12" t="s">
        <v>21247</v>
      </c>
      <c r="J3084" s="13" t="str">
        <f>VLOOKUP(E3084,[1]gp!$C$3:$D$8055,2,0)</f>
        <v>Jamui</v>
      </c>
      <c r="K3084" s="13" t="str">
        <f>VLOOKUP(E3084,[1]gp!$C$3:$E$8055,3,0)</f>
        <v>Chakai</v>
      </c>
      <c r="L3084" s="1"/>
    </row>
    <row r="3085" spans="1:12" ht="25.05" customHeight="1" thickBot="1">
      <c r="A3085" s="1"/>
      <c r="B3085" s="11" t="s">
        <v>21248</v>
      </c>
      <c r="C3085" s="11" t="s">
        <v>21249</v>
      </c>
      <c r="D3085" s="3" t="s">
        <v>21250</v>
      </c>
      <c r="E3085" s="11" t="s">
        <v>21251</v>
      </c>
      <c r="F3085" s="11" t="s">
        <v>62</v>
      </c>
      <c r="G3085" s="11" t="s">
        <v>21252</v>
      </c>
      <c r="H3085" s="11" t="s">
        <v>21253</v>
      </c>
      <c r="I3085" s="12" t="s">
        <v>20741</v>
      </c>
      <c r="J3085" s="13" t="str">
        <f>VLOOKUP(E3085,[1]gp!$C$3:$D$8055,2,0)</f>
        <v>Jamui</v>
      </c>
      <c r="K3085" s="13" t="str">
        <f>VLOOKUP(E3085,[1]gp!$C$3:$E$8055,3,0)</f>
        <v>Chakai</v>
      </c>
      <c r="L3085" s="1"/>
    </row>
    <row r="3086" spans="1:12" ht="25.05" customHeight="1" thickBot="1">
      <c r="A3086" s="1"/>
      <c r="B3086" s="11" t="s">
        <v>21254</v>
      </c>
      <c r="C3086" s="11" t="s">
        <v>21255</v>
      </c>
      <c r="D3086" s="3" t="s">
        <v>11779</v>
      </c>
      <c r="E3086" s="11" t="s">
        <v>21256</v>
      </c>
      <c r="F3086" s="11" t="s">
        <v>62</v>
      </c>
      <c r="G3086" s="11" t="s">
        <v>21257</v>
      </c>
      <c r="H3086" s="11" t="s">
        <v>21258</v>
      </c>
      <c r="I3086" s="12" t="s">
        <v>21259</v>
      </c>
      <c r="J3086" s="13" t="str">
        <f>VLOOKUP(E3086,[1]gp!$C$3:$D$8055,2,0)</f>
        <v>Jamui</v>
      </c>
      <c r="K3086" s="13" t="str">
        <f>VLOOKUP(E3086,[1]gp!$C$3:$E$8055,3,0)</f>
        <v>Chakai</v>
      </c>
      <c r="L3086" s="1"/>
    </row>
    <row r="3087" spans="1:12" ht="25.05" customHeight="1" thickBot="1">
      <c r="A3087" s="1"/>
      <c r="B3087" s="11" t="s">
        <v>21260</v>
      </c>
      <c r="C3087" s="11" t="s">
        <v>21261</v>
      </c>
      <c r="D3087" s="3" t="s">
        <v>2417</v>
      </c>
      <c r="E3087" s="11" t="s">
        <v>21262</v>
      </c>
      <c r="F3087" s="11" t="s">
        <v>62</v>
      </c>
      <c r="G3087" s="11" t="s">
        <v>21263</v>
      </c>
      <c r="H3087" s="11" t="s">
        <v>21264</v>
      </c>
      <c r="I3087" s="12" t="s">
        <v>21265</v>
      </c>
      <c r="J3087" s="13" t="str">
        <f>VLOOKUP(E3087,[1]gp!$C$3:$D$8055,2,0)</f>
        <v>Jamui</v>
      </c>
      <c r="K3087" s="13" t="str">
        <f>VLOOKUP(E3087,[1]gp!$C$3:$E$8055,3,0)</f>
        <v>Chakai</v>
      </c>
      <c r="L3087" s="1"/>
    </row>
    <row r="3088" spans="1:12" ht="25.05" customHeight="1" thickBot="1">
      <c r="A3088" s="1"/>
      <c r="B3088" s="11" t="s">
        <v>21266</v>
      </c>
      <c r="C3088" s="11" t="s">
        <v>21267</v>
      </c>
      <c r="D3088" s="3" t="s">
        <v>21268</v>
      </c>
      <c r="E3088" s="11" t="s">
        <v>21269</v>
      </c>
      <c r="F3088" s="11" t="s">
        <v>62</v>
      </c>
      <c r="G3088" s="11" t="s">
        <v>21270</v>
      </c>
      <c r="H3088" s="11" t="s">
        <v>21271</v>
      </c>
      <c r="I3088" s="12" t="s">
        <v>21272</v>
      </c>
      <c r="J3088" s="13" t="str">
        <f>VLOOKUP(E3088,[1]gp!$C$3:$D$8055,2,0)</f>
        <v>Jamui</v>
      </c>
      <c r="K3088" s="13" t="str">
        <f>VLOOKUP(E3088,[1]gp!$C$3:$E$8055,3,0)</f>
        <v>Chakai</v>
      </c>
      <c r="L3088" s="1"/>
    </row>
    <row r="3089" spans="1:12" ht="25.05" customHeight="1" thickBot="1">
      <c r="A3089" s="1"/>
      <c r="B3089" s="11" t="s">
        <v>21273</v>
      </c>
      <c r="C3089" s="11" t="s">
        <v>21274</v>
      </c>
      <c r="D3089" s="3" t="s">
        <v>21275</v>
      </c>
      <c r="E3089" s="11" t="s">
        <v>21276</v>
      </c>
      <c r="F3089" s="11" t="s">
        <v>62</v>
      </c>
      <c r="G3089" s="11" t="s">
        <v>21277</v>
      </c>
      <c r="H3089" s="11" t="s">
        <v>21278</v>
      </c>
      <c r="I3089" s="12" t="s">
        <v>3360</v>
      </c>
      <c r="J3089" s="13" t="str">
        <f>VLOOKUP(E3089,[1]gp!$C$3:$D$8055,2,0)</f>
        <v>Jamui</v>
      </c>
      <c r="K3089" s="13" t="str">
        <f>VLOOKUP(E3089,[1]gp!$C$3:$E$8055,3,0)</f>
        <v>Chakai</v>
      </c>
      <c r="L3089" s="1"/>
    </row>
    <row r="3090" spans="1:12" ht="25.05" customHeight="1" thickBot="1">
      <c r="A3090" s="1"/>
      <c r="B3090" s="11" t="s">
        <v>21279</v>
      </c>
      <c r="C3090" s="11" t="s">
        <v>21280</v>
      </c>
      <c r="D3090" s="3" t="s">
        <v>21281</v>
      </c>
      <c r="E3090" s="11" t="s">
        <v>21282</v>
      </c>
      <c r="F3090" s="11" t="s">
        <v>62</v>
      </c>
      <c r="G3090" s="11" t="s">
        <v>21283</v>
      </c>
      <c r="H3090" s="11" t="s">
        <v>21284</v>
      </c>
      <c r="I3090" s="12" t="s">
        <v>21285</v>
      </c>
      <c r="J3090" s="13" t="str">
        <f>VLOOKUP(E3090,[1]gp!$C$3:$D$8055,2,0)</f>
        <v>Jamui</v>
      </c>
      <c r="K3090" s="13" t="str">
        <f>VLOOKUP(E3090,[1]gp!$C$3:$E$8055,3,0)</f>
        <v>Khaira</v>
      </c>
      <c r="L3090" s="1"/>
    </row>
    <row r="3091" spans="1:12" ht="25.05" customHeight="1" thickBot="1">
      <c r="A3091" s="1"/>
      <c r="B3091" s="11" t="s">
        <v>21286</v>
      </c>
      <c r="C3091" s="11" t="s">
        <v>21287</v>
      </c>
      <c r="D3091" s="3" t="s">
        <v>21288</v>
      </c>
      <c r="E3091" s="11" t="s">
        <v>21289</v>
      </c>
      <c r="F3091" s="11" t="s">
        <v>21290</v>
      </c>
      <c r="G3091" s="11" t="s">
        <v>21291</v>
      </c>
      <c r="H3091" s="11" t="s">
        <v>21292</v>
      </c>
      <c r="I3091" s="12" t="s">
        <v>21293</v>
      </c>
      <c r="J3091" s="13" t="str">
        <f>VLOOKUP(E3091,[1]gp!$C$3:$D$8055,2,0)</f>
        <v>Jamui</v>
      </c>
      <c r="K3091" s="13" t="str">
        <f>VLOOKUP(E3091,[1]gp!$C$3:$E$8055,3,0)</f>
        <v>Khaira</v>
      </c>
      <c r="L3091" s="1"/>
    </row>
    <row r="3092" spans="1:12" ht="25.05" customHeight="1" thickBot="1">
      <c r="A3092" s="1"/>
      <c r="B3092" s="11" t="s">
        <v>21294</v>
      </c>
      <c r="C3092" s="11" t="s">
        <v>21295</v>
      </c>
      <c r="D3092" s="3" t="s">
        <v>21296</v>
      </c>
      <c r="E3092" s="11" t="s">
        <v>21297</v>
      </c>
      <c r="F3092" s="11" t="s">
        <v>21290</v>
      </c>
      <c r="G3092" s="11" t="s">
        <v>21298</v>
      </c>
      <c r="H3092" s="11" t="s">
        <v>21299</v>
      </c>
      <c r="I3092" s="12" t="s">
        <v>21300</v>
      </c>
      <c r="J3092" s="13" t="str">
        <f>VLOOKUP(E3092,[1]gp!$C$3:$D$8055,2,0)</f>
        <v>Jamui</v>
      </c>
      <c r="K3092" s="13" t="str">
        <f>VLOOKUP(E3092,[1]gp!$C$3:$E$8055,3,0)</f>
        <v>Khaira</v>
      </c>
      <c r="L3092" s="1"/>
    </row>
    <row r="3093" spans="1:12" ht="25.05" customHeight="1" thickBot="1">
      <c r="A3093" s="1"/>
      <c r="B3093" s="11" t="s">
        <v>21301</v>
      </c>
      <c r="C3093" s="11" t="s">
        <v>21302</v>
      </c>
      <c r="D3093" s="3" t="s">
        <v>21303</v>
      </c>
      <c r="E3093" s="11" t="s">
        <v>21304</v>
      </c>
      <c r="F3093" s="11" t="s">
        <v>7956</v>
      </c>
      <c r="G3093" s="11" t="s">
        <v>21305</v>
      </c>
      <c r="H3093" s="11" t="s">
        <v>21306</v>
      </c>
      <c r="I3093" s="12" t="s">
        <v>21307</v>
      </c>
      <c r="J3093" s="13" t="str">
        <f>VLOOKUP(E3093,[1]gp!$C$3:$D$8055,2,0)</f>
        <v>Jamui</v>
      </c>
      <c r="K3093" s="13" t="str">
        <f>VLOOKUP(E3093,[1]gp!$C$3:$E$8055,3,0)</f>
        <v>Gidhapur/Gidhour</v>
      </c>
      <c r="L3093" s="1"/>
    </row>
    <row r="3094" spans="1:12" ht="25.05" customHeight="1" thickBot="1">
      <c r="A3094" s="1"/>
      <c r="B3094" s="11" t="s">
        <v>21308</v>
      </c>
      <c r="C3094" s="11" t="s">
        <v>21309</v>
      </c>
      <c r="D3094" s="3" t="s">
        <v>2594</v>
      </c>
      <c r="E3094" s="11" t="s">
        <v>21310</v>
      </c>
      <c r="F3094" s="11" t="s">
        <v>7956</v>
      </c>
      <c r="G3094" s="11" t="s">
        <v>21311</v>
      </c>
      <c r="H3094" s="11" t="s">
        <v>21312</v>
      </c>
      <c r="I3094" s="12" t="s">
        <v>21313</v>
      </c>
      <c r="J3094" s="13" t="str">
        <f>VLOOKUP(E3094,[1]gp!$C$3:$D$8055,2,0)</f>
        <v>Jamui</v>
      </c>
      <c r="K3094" s="13" t="str">
        <f>VLOOKUP(E3094,[1]gp!$C$3:$E$8055,3,0)</f>
        <v>Gidhapur/Gidhour</v>
      </c>
      <c r="L3094" s="1"/>
    </row>
    <row r="3095" spans="1:12" ht="25.05" customHeight="1" thickBot="1">
      <c r="A3095" s="1"/>
      <c r="B3095" s="11" t="s">
        <v>21314</v>
      </c>
      <c r="C3095" s="11" t="s">
        <v>21315</v>
      </c>
      <c r="D3095" s="3" t="s">
        <v>21316</v>
      </c>
      <c r="E3095" s="11" t="s">
        <v>21317</v>
      </c>
      <c r="F3095" s="11" t="s">
        <v>62</v>
      </c>
      <c r="G3095" s="11" t="s">
        <v>21318</v>
      </c>
      <c r="H3095" s="11" t="s">
        <v>21319</v>
      </c>
      <c r="I3095" s="12" t="s">
        <v>21320</v>
      </c>
      <c r="J3095" s="13" t="str">
        <f>VLOOKUP(E3095,[1]gp!$C$3:$D$8055,2,0)</f>
        <v>Jamui</v>
      </c>
      <c r="K3095" s="13" t="str">
        <f>VLOOKUP(E3095,[1]gp!$C$3:$E$8055,3,0)</f>
        <v>Chakai</v>
      </c>
      <c r="L3095" s="1"/>
    </row>
    <row r="3096" spans="1:12" ht="25.05" customHeight="1" thickBot="1">
      <c r="A3096" s="1"/>
      <c r="B3096" s="11" t="s">
        <v>21321</v>
      </c>
      <c r="C3096" s="11" t="s">
        <v>21322</v>
      </c>
      <c r="D3096" s="3" t="s">
        <v>21323</v>
      </c>
      <c r="E3096" s="11" t="s">
        <v>21324</v>
      </c>
      <c r="F3096" s="11" t="s">
        <v>62</v>
      </c>
      <c r="G3096" s="11" t="s">
        <v>21325</v>
      </c>
      <c r="H3096" s="11" t="s">
        <v>21326</v>
      </c>
      <c r="I3096" s="12" t="s">
        <v>21327</v>
      </c>
      <c r="J3096" s="13" t="str">
        <f>VLOOKUP(E3096,[1]gp!$C$3:$D$8055,2,0)</f>
        <v>Jamui</v>
      </c>
      <c r="K3096" s="13" t="str">
        <f>VLOOKUP(E3096,[1]gp!$C$3:$E$8055,3,0)</f>
        <v>Chakai</v>
      </c>
      <c r="L3096" s="1"/>
    </row>
    <row r="3097" spans="1:12" ht="25.05" customHeight="1" thickBot="1">
      <c r="A3097" s="1"/>
      <c r="B3097" s="11" t="s">
        <v>21328</v>
      </c>
      <c r="C3097" s="11" t="s">
        <v>21329</v>
      </c>
      <c r="D3097" s="3" t="s">
        <v>21330</v>
      </c>
      <c r="E3097" s="11" t="s">
        <v>21331</v>
      </c>
      <c r="F3097" s="11" t="s">
        <v>62</v>
      </c>
      <c r="G3097" s="11" t="s">
        <v>21332</v>
      </c>
      <c r="H3097" s="11" t="s">
        <v>21333</v>
      </c>
      <c r="I3097" s="12" t="s">
        <v>21334</v>
      </c>
      <c r="J3097" s="13" t="str">
        <f>VLOOKUP(E3097,[1]gp!$C$3:$D$8055,2,0)</f>
        <v>Jamui</v>
      </c>
      <c r="K3097" s="13" t="str">
        <f>VLOOKUP(E3097,[1]gp!$C$3:$E$8055,3,0)</f>
        <v>Chakai</v>
      </c>
      <c r="L3097" s="1"/>
    </row>
    <row r="3098" spans="1:12" ht="25.05" customHeight="1" thickBot="1">
      <c r="A3098" s="1"/>
      <c r="B3098" s="11" t="s">
        <v>21335</v>
      </c>
      <c r="C3098" s="11" t="s">
        <v>21336</v>
      </c>
      <c r="D3098" s="3" t="s">
        <v>21337</v>
      </c>
      <c r="E3098" s="11" t="s">
        <v>21338</v>
      </c>
      <c r="F3098" s="11" t="s">
        <v>7956</v>
      </c>
      <c r="G3098" s="11" t="s">
        <v>21339</v>
      </c>
      <c r="H3098" s="11" t="s">
        <v>21340</v>
      </c>
      <c r="I3098" s="12" t="s">
        <v>21341</v>
      </c>
      <c r="J3098" s="13" t="str">
        <f>VLOOKUP(E3098,[1]gp!$C$3:$D$8055,2,0)</f>
        <v>Jamui</v>
      </c>
      <c r="K3098" s="13" t="str">
        <f>VLOOKUP(E3098,[1]gp!$C$3:$E$8055,3,0)</f>
        <v>Gidhapur/Gidhour</v>
      </c>
      <c r="L3098" s="1"/>
    </row>
    <row r="3099" spans="1:12" ht="25.05" customHeight="1" thickBot="1">
      <c r="A3099" s="1"/>
      <c r="B3099" s="11" t="s">
        <v>21342</v>
      </c>
      <c r="C3099" s="11" t="s">
        <v>21343</v>
      </c>
      <c r="D3099" s="3" t="s">
        <v>21344</v>
      </c>
      <c r="E3099" s="11" t="s">
        <v>21345</v>
      </c>
      <c r="F3099" s="11" t="s">
        <v>7956</v>
      </c>
      <c r="G3099" s="11" t="s">
        <v>21346</v>
      </c>
      <c r="H3099" s="11" t="s">
        <v>21347</v>
      </c>
      <c r="I3099" s="12" t="s">
        <v>16322</v>
      </c>
      <c r="J3099" s="13" t="str">
        <f>VLOOKUP(E3099,[1]gp!$C$3:$D$8055,2,0)</f>
        <v>Jamui</v>
      </c>
      <c r="K3099" s="13" t="str">
        <f>VLOOKUP(E3099,[1]gp!$C$3:$E$8055,3,0)</f>
        <v>Gidhapur/Gidhour</v>
      </c>
      <c r="L3099" s="1"/>
    </row>
    <row r="3100" spans="1:12" ht="25.05" customHeight="1" thickBot="1">
      <c r="A3100" s="1"/>
      <c r="B3100" s="11" t="s">
        <v>21348</v>
      </c>
      <c r="C3100" s="11" t="s">
        <v>21349</v>
      </c>
      <c r="D3100" s="3" t="s">
        <v>21350</v>
      </c>
      <c r="E3100" s="11" t="s">
        <v>21351</v>
      </c>
      <c r="F3100" s="11" t="s">
        <v>7956</v>
      </c>
      <c r="G3100" s="11" t="s">
        <v>21352</v>
      </c>
      <c r="H3100" s="11" t="s">
        <v>21353</v>
      </c>
      <c r="I3100" s="12" t="s">
        <v>11144</v>
      </c>
      <c r="J3100" s="13" t="str">
        <f>VLOOKUP(E3100,[1]gp!$C$3:$D$8055,2,0)</f>
        <v>Jamui</v>
      </c>
      <c r="K3100" s="13" t="str">
        <f>VLOOKUP(E3100,[1]gp!$C$3:$E$8055,3,0)</f>
        <v>Gidhapur/Gidhour</v>
      </c>
      <c r="L3100" s="1"/>
    </row>
    <row r="3101" spans="1:12" ht="25.05" customHeight="1" thickBot="1">
      <c r="A3101" s="1"/>
      <c r="B3101" s="11" t="s">
        <v>21354</v>
      </c>
      <c r="C3101" s="11" t="s">
        <v>21355</v>
      </c>
      <c r="D3101" s="3" t="s">
        <v>16674</v>
      </c>
      <c r="E3101" s="11" t="s">
        <v>21356</v>
      </c>
      <c r="F3101" s="11" t="s">
        <v>7956</v>
      </c>
      <c r="G3101" s="11" t="s">
        <v>21357</v>
      </c>
      <c r="H3101" s="11" t="s">
        <v>21358</v>
      </c>
      <c r="I3101" s="12" t="s">
        <v>21359</v>
      </c>
      <c r="J3101" s="13" t="str">
        <f>VLOOKUP(E3101,[1]gp!$C$3:$D$8055,2,0)</f>
        <v>Jamui</v>
      </c>
      <c r="K3101" s="13" t="str">
        <f>VLOOKUP(E3101,[1]gp!$C$3:$E$8055,3,0)</f>
        <v>Gidhapur/Gidhour</v>
      </c>
      <c r="L3101" s="1"/>
    </row>
    <row r="3102" spans="1:12" ht="25.05" customHeight="1" thickBot="1">
      <c r="A3102" s="1"/>
      <c r="B3102" s="11" t="s">
        <v>21360</v>
      </c>
      <c r="C3102" s="11" t="s">
        <v>21361</v>
      </c>
      <c r="D3102" s="3" t="s">
        <v>21362</v>
      </c>
      <c r="E3102" s="11" t="s">
        <v>21363</v>
      </c>
      <c r="F3102" s="11" t="s">
        <v>7956</v>
      </c>
      <c r="G3102" s="11" t="s">
        <v>21364</v>
      </c>
      <c r="H3102" s="11" t="s">
        <v>21365</v>
      </c>
      <c r="I3102" s="12" t="s">
        <v>21366</v>
      </c>
      <c r="J3102" s="13" t="str">
        <f>VLOOKUP(E3102,[1]gp!$C$3:$D$8055,2,0)</f>
        <v>Jamui</v>
      </c>
      <c r="K3102" s="13" t="str">
        <f>VLOOKUP(E3102,[1]gp!$C$3:$E$8055,3,0)</f>
        <v>Gidhapur/Gidhour</v>
      </c>
      <c r="L3102" s="1"/>
    </row>
    <row r="3103" spans="1:12" ht="25.05" customHeight="1" thickBot="1">
      <c r="A3103" s="1"/>
      <c r="B3103" s="11" t="s">
        <v>21367</v>
      </c>
      <c r="C3103" s="11" t="s">
        <v>21368</v>
      </c>
      <c r="D3103" s="3" t="s">
        <v>21369</v>
      </c>
      <c r="E3103" s="11" t="s">
        <v>21370</v>
      </c>
      <c r="F3103" s="11" t="s">
        <v>62</v>
      </c>
      <c r="G3103" s="11" t="s">
        <v>21371</v>
      </c>
      <c r="H3103" s="11" t="s">
        <v>21372</v>
      </c>
      <c r="I3103" s="12" t="s">
        <v>21373</v>
      </c>
      <c r="J3103" s="13" t="str">
        <f>VLOOKUP(E3103,[1]gp!$C$3:$D$8055,2,0)</f>
        <v>Jamui</v>
      </c>
      <c r="K3103" s="13" t="str">
        <f>VLOOKUP(E3103,[1]gp!$C$3:$E$8055,3,0)</f>
        <v>Chakai</v>
      </c>
      <c r="L3103" s="1"/>
    </row>
    <row r="3104" spans="1:12" ht="25.05" customHeight="1" thickBot="1">
      <c r="A3104" s="1"/>
      <c r="B3104" s="11" t="s">
        <v>21374</v>
      </c>
      <c r="C3104" s="11" t="s">
        <v>21375</v>
      </c>
      <c r="D3104" s="3" t="s">
        <v>21376</v>
      </c>
      <c r="E3104" s="11" t="s">
        <v>21377</v>
      </c>
      <c r="F3104" s="11" t="s">
        <v>62</v>
      </c>
      <c r="G3104" s="11" t="s">
        <v>21378</v>
      </c>
      <c r="H3104" s="11" t="s">
        <v>21379</v>
      </c>
      <c r="I3104" s="12" t="s">
        <v>20566</v>
      </c>
      <c r="J3104" s="13" t="str">
        <f>VLOOKUP(E3104,[1]gp!$C$3:$D$8055,2,0)</f>
        <v>Jamui</v>
      </c>
      <c r="K3104" s="13" t="str">
        <f>VLOOKUP(E3104,[1]gp!$C$3:$E$8055,3,0)</f>
        <v>Chakai</v>
      </c>
      <c r="L3104" s="1"/>
    </row>
    <row r="3105" spans="1:12" ht="25.05" customHeight="1" thickBot="1">
      <c r="A3105" s="1"/>
      <c r="B3105" s="11" t="s">
        <v>21380</v>
      </c>
      <c r="C3105" s="11" t="s">
        <v>21381</v>
      </c>
      <c r="D3105" s="3" t="s">
        <v>21382</v>
      </c>
      <c r="E3105" s="11" t="s">
        <v>21383</v>
      </c>
      <c r="F3105" s="11" t="s">
        <v>21384</v>
      </c>
      <c r="G3105" s="11" t="s">
        <v>21385</v>
      </c>
      <c r="H3105" s="11" t="s">
        <v>21386</v>
      </c>
      <c r="I3105" s="12" t="s">
        <v>21387</v>
      </c>
      <c r="J3105" s="13" t="str">
        <f>VLOOKUP(E3105,[1]gp!$C$3:$D$8055,2,0)</f>
        <v>Patna</v>
      </c>
      <c r="K3105" s="13" t="str">
        <f>VLOOKUP(E3105,[1]gp!$C$3:$E$8055,3,0)</f>
        <v>Phulwari Sarif</v>
      </c>
      <c r="L3105" s="1"/>
    </row>
    <row r="3106" spans="1:12" ht="25.05" customHeight="1" thickBot="1">
      <c r="A3106" s="1"/>
      <c r="B3106" s="11" t="s">
        <v>21388</v>
      </c>
      <c r="C3106" s="11" t="s">
        <v>21389</v>
      </c>
      <c r="D3106" s="3" t="s">
        <v>21390</v>
      </c>
      <c r="E3106" s="11" t="s">
        <v>21391</v>
      </c>
      <c r="F3106" s="11" t="s">
        <v>62</v>
      </c>
      <c r="G3106" s="11" t="s">
        <v>21392</v>
      </c>
      <c r="H3106" s="11" t="s">
        <v>21393</v>
      </c>
      <c r="I3106" s="12" t="s">
        <v>2350</v>
      </c>
      <c r="J3106" s="13" t="str">
        <f>VLOOKUP(E3106,[1]gp!$C$3:$D$8055,2,0)</f>
        <v>Bhagalpur</v>
      </c>
      <c r="K3106" s="13" t="str">
        <f>VLOOKUP(E3106,[1]gp!$C$3:$E$8055,3,0)</f>
        <v>Sonhaula/Sanhoula</v>
      </c>
      <c r="L3106" s="1"/>
    </row>
    <row r="3107" spans="1:12" ht="25.05" customHeight="1" thickBot="1">
      <c r="A3107" s="1"/>
      <c r="B3107" s="11" t="s">
        <v>21394</v>
      </c>
      <c r="C3107" s="11" t="s">
        <v>21395</v>
      </c>
      <c r="D3107" s="3" t="s">
        <v>21396</v>
      </c>
      <c r="E3107" s="11" t="s">
        <v>21397</v>
      </c>
      <c r="F3107" s="11" t="s">
        <v>6553</v>
      </c>
      <c r="G3107" s="11" t="s">
        <v>21398</v>
      </c>
      <c r="H3107" s="11" t="s">
        <v>21399</v>
      </c>
      <c r="I3107" s="12" t="s">
        <v>8431</v>
      </c>
      <c r="J3107" s="13" t="str">
        <f>VLOOKUP(E3107,[1]gp!$C$3:$D$8055,2,0)</f>
        <v>Vaishali</v>
      </c>
      <c r="K3107" s="13" t="str">
        <f>VLOOKUP(E3107,[1]gp!$C$3:$E$8055,3,0)</f>
        <v>Mahua</v>
      </c>
      <c r="L3107" s="1"/>
    </row>
    <row r="3108" spans="1:12" ht="25.05" customHeight="1" thickBot="1">
      <c r="A3108" s="1"/>
      <c r="B3108" s="11" t="s">
        <v>21400</v>
      </c>
      <c r="C3108" s="11" t="s">
        <v>21401</v>
      </c>
      <c r="D3108" s="3" t="s">
        <v>21402</v>
      </c>
      <c r="E3108" s="11" t="s">
        <v>21403</v>
      </c>
      <c r="F3108" s="11" t="s">
        <v>21404</v>
      </c>
      <c r="G3108" s="11" t="s">
        <v>21405</v>
      </c>
      <c r="H3108" s="11" t="s">
        <v>21406</v>
      </c>
      <c r="I3108" s="12" t="s">
        <v>21407</v>
      </c>
      <c r="J3108" s="13" t="str">
        <f>VLOOKUP(E3108,[1]gp!$C$3:$D$8055,2,0)</f>
        <v>Kishanganj</v>
      </c>
      <c r="K3108" s="13" t="str">
        <f>VLOOKUP(E3108,[1]gp!$C$3:$E$8055,3,0)</f>
        <v>Thakurganj</v>
      </c>
      <c r="L3108" s="1"/>
    </row>
    <row r="3109" spans="1:12" ht="25.05" customHeight="1" thickBot="1">
      <c r="A3109" s="1"/>
      <c r="B3109" s="11" t="s">
        <v>21408</v>
      </c>
      <c r="C3109" s="11" t="s">
        <v>21409</v>
      </c>
      <c r="D3109" s="3" t="s">
        <v>21410</v>
      </c>
      <c r="E3109" s="11" t="s">
        <v>21411</v>
      </c>
      <c r="F3109" s="11" t="s">
        <v>17366</v>
      </c>
      <c r="G3109" s="11" t="s">
        <v>21412</v>
      </c>
      <c r="H3109" s="11" t="s">
        <v>21413</v>
      </c>
      <c r="I3109" s="12" t="s">
        <v>5550</v>
      </c>
      <c r="J3109" s="13" t="str">
        <f>VLOOKUP(E3109,[1]gp!$C$3:$D$8055,2,0)</f>
        <v>Kishanganj</v>
      </c>
      <c r="K3109" s="13" t="str">
        <f>VLOOKUP(E3109,[1]gp!$C$3:$E$8055,3,0)</f>
        <v>Thakurganj</v>
      </c>
      <c r="L3109" s="1"/>
    </row>
    <row r="3110" spans="1:12" ht="25.05" customHeight="1" thickBot="1">
      <c r="A3110" s="1"/>
      <c r="B3110" s="11" t="s">
        <v>21414</v>
      </c>
      <c r="C3110" s="11" t="s">
        <v>21415</v>
      </c>
      <c r="D3110" s="3" t="s">
        <v>21416</v>
      </c>
      <c r="E3110" s="11" t="s">
        <v>21417</v>
      </c>
      <c r="F3110" s="11" t="s">
        <v>17366</v>
      </c>
      <c r="G3110" s="11" t="s">
        <v>21418</v>
      </c>
      <c r="H3110" s="11" t="s">
        <v>21419</v>
      </c>
      <c r="I3110" s="12" t="s">
        <v>21420</v>
      </c>
      <c r="J3110" s="13" t="str">
        <f>VLOOKUP(E3110,[1]gp!$C$3:$D$8055,2,0)</f>
        <v>Kishanganj</v>
      </c>
      <c r="K3110" s="13" t="str">
        <f>VLOOKUP(E3110,[1]gp!$C$3:$E$8055,3,0)</f>
        <v>Thakurganj</v>
      </c>
      <c r="L3110" s="1"/>
    </row>
    <row r="3111" spans="1:12" ht="25.05" customHeight="1" thickBot="1">
      <c r="A3111" s="1"/>
      <c r="B3111" s="11" t="s">
        <v>21421</v>
      </c>
      <c r="C3111" s="11" t="s">
        <v>21422</v>
      </c>
      <c r="D3111" s="3" t="s">
        <v>21423</v>
      </c>
      <c r="E3111" s="11" t="s">
        <v>21424</v>
      </c>
      <c r="F3111" s="11" t="s">
        <v>17366</v>
      </c>
      <c r="G3111" s="11" t="s">
        <v>21425</v>
      </c>
      <c r="H3111" s="11" t="s">
        <v>21426</v>
      </c>
      <c r="I3111" s="12" t="s">
        <v>21427</v>
      </c>
      <c r="J3111" s="13" t="str">
        <f>VLOOKUP(E3111,[1]gp!$C$3:$D$8055,2,0)</f>
        <v>Kishanganj</v>
      </c>
      <c r="K3111" s="13" t="str">
        <f>VLOOKUP(E3111,[1]gp!$C$3:$E$8055,3,0)</f>
        <v>Thakurganj</v>
      </c>
      <c r="L3111" s="1"/>
    </row>
    <row r="3112" spans="1:12" ht="25.05" customHeight="1" thickBot="1">
      <c r="A3112" s="1"/>
      <c r="B3112" s="11" t="s">
        <v>21428</v>
      </c>
      <c r="C3112" s="11" t="s">
        <v>21429</v>
      </c>
      <c r="D3112" s="3" t="s">
        <v>21430</v>
      </c>
      <c r="E3112" s="11" t="s">
        <v>21431</v>
      </c>
      <c r="F3112" s="11" t="s">
        <v>17366</v>
      </c>
      <c r="G3112" s="11" t="s">
        <v>21432</v>
      </c>
      <c r="H3112" s="11" t="s">
        <v>21433</v>
      </c>
      <c r="I3112" s="12" t="s">
        <v>21434</v>
      </c>
      <c r="J3112" s="13" t="str">
        <f>VLOOKUP(E3112,[1]gp!$C$3:$D$8055,2,0)</f>
        <v>Kishanganj</v>
      </c>
      <c r="K3112" s="13" t="str">
        <f>VLOOKUP(E3112,[1]gp!$C$3:$E$8055,3,0)</f>
        <v>Thakurganj</v>
      </c>
      <c r="L3112" s="1"/>
    </row>
    <row r="3113" spans="1:12" ht="25.05" customHeight="1" thickBot="1">
      <c r="A3113" s="1"/>
      <c r="B3113" s="11" t="s">
        <v>21435</v>
      </c>
      <c r="C3113" s="11" t="s">
        <v>21436</v>
      </c>
      <c r="D3113" s="3" t="s">
        <v>21437</v>
      </c>
      <c r="E3113" s="11" t="s">
        <v>21438</v>
      </c>
      <c r="F3113" s="11" t="s">
        <v>17366</v>
      </c>
      <c r="G3113" s="11" t="s">
        <v>21439</v>
      </c>
      <c r="H3113" s="11" t="s">
        <v>21440</v>
      </c>
      <c r="I3113" s="12" t="s">
        <v>21441</v>
      </c>
      <c r="J3113" s="13" t="str">
        <f>VLOOKUP(E3113,[1]gp!$C$3:$D$8055,2,0)</f>
        <v>Kishanganj</v>
      </c>
      <c r="K3113" s="13" t="str">
        <f>VLOOKUP(E3113,[1]gp!$C$3:$E$8055,3,0)</f>
        <v>Thakurganj</v>
      </c>
      <c r="L3113" s="1"/>
    </row>
    <row r="3114" spans="1:12" ht="25.05" customHeight="1" thickBot="1">
      <c r="A3114" s="1"/>
      <c r="B3114" s="11" t="s">
        <v>21442</v>
      </c>
      <c r="C3114" s="11" t="s">
        <v>21443</v>
      </c>
      <c r="D3114" s="3" t="s">
        <v>21444</v>
      </c>
      <c r="E3114" s="11" t="s">
        <v>21445</v>
      </c>
      <c r="F3114" s="11" t="s">
        <v>17366</v>
      </c>
      <c r="G3114" s="11" t="s">
        <v>21446</v>
      </c>
      <c r="H3114" s="11" t="s">
        <v>21447</v>
      </c>
      <c r="I3114" s="12" t="s">
        <v>21448</v>
      </c>
      <c r="J3114" s="13" t="str">
        <f>VLOOKUP(E3114,[1]gp!$C$3:$D$8055,2,0)</f>
        <v>Kishanganj</v>
      </c>
      <c r="K3114" s="13" t="str">
        <f>VLOOKUP(E3114,[1]gp!$C$3:$E$8055,3,0)</f>
        <v>Thakurganj</v>
      </c>
      <c r="L3114" s="1"/>
    </row>
    <row r="3115" spans="1:12" ht="25.05" customHeight="1" thickBot="1">
      <c r="A3115" s="1"/>
      <c r="B3115" s="11" t="s">
        <v>21449</v>
      </c>
      <c r="C3115" s="11" t="s">
        <v>21450</v>
      </c>
      <c r="D3115" s="3" t="s">
        <v>21451</v>
      </c>
      <c r="E3115" s="11" t="s">
        <v>21452</v>
      </c>
      <c r="F3115" s="11" t="s">
        <v>17366</v>
      </c>
      <c r="G3115" s="11" t="s">
        <v>21453</v>
      </c>
      <c r="H3115" s="11" t="s">
        <v>21454</v>
      </c>
      <c r="I3115" s="12" t="s">
        <v>21455</v>
      </c>
      <c r="J3115" s="13" t="str">
        <f>VLOOKUP(E3115,[1]gp!$C$3:$D$8055,2,0)</f>
        <v>Kishanganj</v>
      </c>
      <c r="K3115" s="13" t="str">
        <f>VLOOKUP(E3115,[1]gp!$C$3:$E$8055,3,0)</f>
        <v>Thakurganj</v>
      </c>
      <c r="L3115" s="1"/>
    </row>
    <row r="3116" spans="1:12" ht="25.05" customHeight="1" thickBot="1">
      <c r="A3116" s="1"/>
      <c r="B3116" s="11" t="s">
        <v>21456</v>
      </c>
      <c r="C3116" s="11" t="s">
        <v>21457</v>
      </c>
      <c r="D3116" s="3" t="s">
        <v>21458</v>
      </c>
      <c r="E3116" s="11" t="s">
        <v>21459</v>
      </c>
      <c r="F3116" s="11" t="s">
        <v>8813</v>
      </c>
      <c r="G3116" s="11" t="s">
        <v>21460</v>
      </c>
      <c r="H3116" s="11" t="s">
        <v>21461</v>
      </c>
      <c r="I3116" s="12" t="s">
        <v>21462</v>
      </c>
      <c r="J3116" s="13" t="str">
        <f>VLOOKUP(E3116,[1]gp!$C$3:$D$8055,2,0)</f>
        <v>Muzzafarpur</v>
      </c>
      <c r="K3116" s="13" t="str">
        <f>VLOOKUP(E3116,[1]gp!$C$3:$E$8055,3,0)</f>
        <v>Kanti</v>
      </c>
      <c r="L3116" s="1"/>
    </row>
    <row r="3117" spans="1:12" ht="25.05" customHeight="1" thickBot="1">
      <c r="A3117" s="1"/>
      <c r="B3117" s="11" t="s">
        <v>21463</v>
      </c>
      <c r="C3117" s="11" t="s">
        <v>21464</v>
      </c>
      <c r="D3117" s="3" t="s">
        <v>21465</v>
      </c>
      <c r="E3117" s="11" t="s">
        <v>21466</v>
      </c>
      <c r="F3117" s="11" t="s">
        <v>7098</v>
      </c>
      <c r="G3117" s="11" t="s">
        <v>21467</v>
      </c>
      <c r="H3117" s="11" t="s">
        <v>21468</v>
      </c>
      <c r="I3117" s="12" t="s">
        <v>3935</v>
      </c>
      <c r="J3117" s="13" t="str">
        <f>VLOOKUP(E3117,[1]gp!$C$3:$D$8055,2,0)</f>
        <v>Vaishali</v>
      </c>
      <c r="K3117" s="13" t="str">
        <f>VLOOKUP(E3117,[1]gp!$C$3:$E$8055,3,0)</f>
        <v>Hajipur</v>
      </c>
      <c r="L3117" s="1"/>
    </row>
    <row r="3118" spans="1:12" ht="25.05" customHeight="1" thickBot="1">
      <c r="A3118" s="1"/>
      <c r="B3118" s="11" t="s">
        <v>21469</v>
      </c>
      <c r="C3118" s="11" t="s">
        <v>21470</v>
      </c>
      <c r="D3118" s="3" t="s">
        <v>6911</v>
      </c>
      <c r="E3118" s="11" t="s">
        <v>21471</v>
      </c>
      <c r="F3118" s="11" t="s">
        <v>151</v>
      </c>
      <c r="G3118" s="11" t="s">
        <v>21472</v>
      </c>
      <c r="H3118" s="11" t="s">
        <v>21473</v>
      </c>
      <c r="I3118" s="12" t="s">
        <v>21474</v>
      </c>
      <c r="J3118" s="13" t="str">
        <f>VLOOKUP(E3118,[1]gp!$C$3:$D$8055,2,0)</f>
        <v>Vaishali</v>
      </c>
      <c r="K3118" s="13" t="str">
        <f>VLOOKUP(E3118,[1]gp!$C$3:$E$8055,3,0)</f>
        <v>Vaishali</v>
      </c>
      <c r="L3118" s="1"/>
    </row>
    <row r="3119" spans="1:12" ht="25.05" customHeight="1" thickBot="1">
      <c r="A3119" s="1"/>
      <c r="B3119" s="11" t="s">
        <v>21475</v>
      </c>
      <c r="C3119" s="11" t="s">
        <v>21476</v>
      </c>
      <c r="D3119" s="3" t="s">
        <v>21477</v>
      </c>
      <c r="E3119" s="11" t="s">
        <v>21478</v>
      </c>
      <c r="F3119" s="11" t="s">
        <v>21479</v>
      </c>
      <c r="G3119" s="11" t="s">
        <v>21480</v>
      </c>
      <c r="H3119" s="11" t="s">
        <v>21481</v>
      </c>
      <c r="I3119" s="12" t="s">
        <v>19290</v>
      </c>
      <c r="J3119" s="13" t="str">
        <f>VLOOKUP(E3119,[1]gp!$C$3:$D$8055,2,0)</f>
        <v>Muzzafarpur</v>
      </c>
      <c r="K3119" s="13" t="str">
        <f>VLOOKUP(E3119,[1]gp!$C$3:$E$8055,3,0)</f>
        <v>Saraiya</v>
      </c>
      <c r="L3119" s="1"/>
    </row>
    <row r="3120" spans="1:12" ht="25.05" customHeight="1" thickBot="1">
      <c r="A3120" s="1"/>
      <c r="B3120" s="11" t="s">
        <v>21482</v>
      </c>
      <c r="C3120" s="11" t="s">
        <v>21483</v>
      </c>
      <c r="D3120" s="3" t="s">
        <v>21484</v>
      </c>
      <c r="E3120" s="11" t="s">
        <v>21485</v>
      </c>
      <c r="F3120" s="11" t="s">
        <v>7098</v>
      </c>
      <c r="G3120" s="11" t="s">
        <v>21486</v>
      </c>
      <c r="H3120" s="11" t="s">
        <v>21487</v>
      </c>
      <c r="I3120" s="12" t="s">
        <v>14048</v>
      </c>
      <c r="J3120" s="13" t="str">
        <f>VLOOKUP(E3120,[1]gp!$C$3:$D$8055,2,0)</f>
        <v>Vaishali</v>
      </c>
      <c r="K3120" s="13" t="str">
        <f>VLOOKUP(E3120,[1]gp!$C$3:$E$8055,3,0)</f>
        <v>Hajipur</v>
      </c>
      <c r="L3120" s="1"/>
    </row>
    <row r="3121" spans="1:12" ht="25.05" customHeight="1" thickBot="1">
      <c r="A3121" s="1"/>
      <c r="B3121" s="11" t="s">
        <v>21488</v>
      </c>
      <c r="C3121" s="11" t="s">
        <v>21489</v>
      </c>
      <c r="D3121" s="3" t="s">
        <v>21490</v>
      </c>
      <c r="E3121" s="11" t="s">
        <v>21491</v>
      </c>
      <c r="F3121" s="11" t="s">
        <v>21492</v>
      </c>
      <c r="G3121" s="11" t="s">
        <v>21493</v>
      </c>
      <c r="H3121" s="11" t="s">
        <v>21494</v>
      </c>
      <c r="I3121" s="12" t="s">
        <v>21495</v>
      </c>
      <c r="J3121" s="13" t="str">
        <f>VLOOKUP(E3121,[1]gp!$C$3:$D$8055,2,0)</f>
        <v>Vaishali</v>
      </c>
      <c r="K3121" s="13" t="str">
        <f>VLOOKUP(E3121,[1]gp!$C$3:$E$8055,3,0)</f>
        <v>Bidupur</v>
      </c>
      <c r="L3121" s="1"/>
    </row>
    <row r="3122" spans="1:12" ht="25.05" customHeight="1" thickBot="1">
      <c r="A3122" s="1"/>
      <c r="B3122" s="11" t="s">
        <v>21496</v>
      </c>
      <c r="C3122" s="11" t="s">
        <v>21497</v>
      </c>
      <c r="D3122" s="3" t="s">
        <v>21498</v>
      </c>
      <c r="E3122" s="11" t="s">
        <v>21499</v>
      </c>
      <c r="F3122" s="11" t="s">
        <v>21500</v>
      </c>
      <c r="G3122" s="11" t="s">
        <v>21501</v>
      </c>
      <c r="H3122" s="11" t="s">
        <v>21502</v>
      </c>
      <c r="I3122" s="12" t="s">
        <v>21503</v>
      </c>
      <c r="J3122" s="13" t="str">
        <f>VLOOKUP(E3122,[1]gp!$C$3:$D$8055,2,0)</f>
        <v>Vaishali</v>
      </c>
      <c r="K3122" s="13" t="str">
        <f>VLOOKUP(E3122,[1]gp!$C$3:$E$8055,3,0)</f>
        <v>Bidupur</v>
      </c>
      <c r="L3122" s="1"/>
    </row>
    <row r="3123" spans="1:12" ht="25.05" customHeight="1" thickBot="1">
      <c r="A3123" s="1"/>
      <c r="B3123" s="11" t="s">
        <v>21504</v>
      </c>
      <c r="C3123" s="11" t="s">
        <v>21505</v>
      </c>
      <c r="D3123" s="3" t="s">
        <v>21506</v>
      </c>
      <c r="E3123" s="11" t="s">
        <v>21507</v>
      </c>
      <c r="F3123" s="11" t="s">
        <v>151</v>
      </c>
      <c r="G3123" s="11" t="s">
        <v>21508</v>
      </c>
      <c r="H3123" s="11" t="s">
        <v>21509</v>
      </c>
      <c r="I3123" s="12" t="s">
        <v>21510</v>
      </c>
      <c r="J3123" s="13" t="str">
        <f>VLOOKUP(E3123,[1]gp!$C$3:$D$8055,2,0)</f>
        <v>Vaishali</v>
      </c>
      <c r="K3123" s="13" t="str">
        <f>VLOOKUP(E3123,[1]gp!$C$3:$E$8055,3,0)</f>
        <v>Mahnar</v>
      </c>
      <c r="L3123" s="1"/>
    </row>
    <row r="3124" spans="1:12" ht="25.05" customHeight="1" thickBot="1">
      <c r="A3124" s="1"/>
      <c r="B3124" s="11" t="s">
        <v>21511</v>
      </c>
      <c r="C3124" s="11" t="s">
        <v>21512</v>
      </c>
      <c r="D3124" s="3" t="s">
        <v>21513</v>
      </c>
      <c r="E3124" s="11" t="s">
        <v>21514</v>
      </c>
      <c r="F3124" s="11" t="s">
        <v>21515</v>
      </c>
      <c r="G3124" s="11" t="s">
        <v>21516</v>
      </c>
      <c r="H3124" s="11" t="s">
        <v>21517</v>
      </c>
      <c r="I3124" s="12" t="s">
        <v>21518</v>
      </c>
      <c r="J3124" s="13" t="str">
        <f>VLOOKUP(E3124,[1]gp!$C$3:$D$8055,2,0)</f>
        <v>Samastipur</v>
      </c>
      <c r="K3124" s="13" t="str">
        <f>VLOOKUP(E3124,[1]gp!$C$3:$E$8055,3,0)</f>
        <v>Kalyanpur</v>
      </c>
      <c r="L3124" s="1"/>
    </row>
    <row r="3125" spans="1:12" ht="25.05" customHeight="1" thickBot="1">
      <c r="A3125" s="1"/>
      <c r="B3125" s="11" t="s">
        <v>21519</v>
      </c>
      <c r="C3125" s="11" t="s">
        <v>21520</v>
      </c>
      <c r="D3125" s="3" t="s">
        <v>21521</v>
      </c>
      <c r="E3125" s="11" t="s">
        <v>21522</v>
      </c>
      <c r="F3125" s="11" t="s">
        <v>21523</v>
      </c>
      <c r="G3125" s="11" t="s">
        <v>21524</v>
      </c>
      <c r="H3125" s="11" t="s">
        <v>21525</v>
      </c>
      <c r="I3125" s="12" t="s">
        <v>21526</v>
      </c>
      <c r="J3125" s="13" t="str">
        <f>VLOOKUP(E3125,[1]gp!$C$3:$D$8055,2,0)</f>
        <v>Samastipur</v>
      </c>
      <c r="K3125" s="13" t="str">
        <f>VLOOKUP(E3125,[1]gp!$C$3:$E$8055,3,0)</f>
        <v>Kalyanpur</v>
      </c>
      <c r="L3125" s="1"/>
    </row>
    <row r="3126" spans="1:12" ht="25.05" customHeight="1" thickBot="1">
      <c r="A3126" s="1"/>
      <c r="B3126" s="11" t="s">
        <v>21527</v>
      </c>
      <c r="C3126" s="11" t="s">
        <v>21528</v>
      </c>
      <c r="D3126" s="3" t="s">
        <v>21529</v>
      </c>
      <c r="E3126" s="11" t="s">
        <v>21530</v>
      </c>
      <c r="F3126" s="11" t="s">
        <v>21531</v>
      </c>
      <c r="G3126" s="11" t="s">
        <v>21532</v>
      </c>
      <c r="H3126" s="11" t="s">
        <v>21533</v>
      </c>
      <c r="I3126" s="12" t="s">
        <v>21534</v>
      </c>
      <c r="J3126" s="13" t="str">
        <f>VLOOKUP(E3126,[1]gp!$C$3:$D$8055,2,0)</f>
        <v>E  Champaran</v>
      </c>
      <c r="K3126" s="13" t="str">
        <f>VLOOKUP(E3126,[1]gp!$C$3:$E$8055,3,0)</f>
        <v>Raxaul</v>
      </c>
      <c r="L3126" s="1"/>
    </row>
    <row r="3127" spans="1:12" ht="25.05" customHeight="1" thickBot="1">
      <c r="A3127" s="1"/>
      <c r="B3127" s="11" t="s">
        <v>21535</v>
      </c>
      <c r="C3127" s="11" t="s">
        <v>21536</v>
      </c>
      <c r="D3127" s="3" t="s">
        <v>21537</v>
      </c>
      <c r="E3127" s="11" t="s">
        <v>21538</v>
      </c>
      <c r="F3127" s="11" t="s">
        <v>7098</v>
      </c>
      <c r="G3127" s="11" t="s">
        <v>21539</v>
      </c>
      <c r="H3127" s="11" t="s">
        <v>21540</v>
      </c>
      <c r="I3127" s="12" t="s">
        <v>21541</v>
      </c>
      <c r="J3127" s="13" t="str">
        <f>VLOOKUP(E3127,[1]gp!$C$3:$D$8055,2,0)</f>
        <v>Vaishali</v>
      </c>
      <c r="K3127" s="13" t="str">
        <f>VLOOKUP(E3127,[1]gp!$C$3:$E$8055,3,0)</f>
        <v>Hajipur</v>
      </c>
      <c r="L3127" s="1"/>
    </row>
    <row r="3128" spans="1:12" ht="25.05" customHeight="1" thickBot="1">
      <c r="A3128" s="1"/>
      <c r="B3128" s="11" t="s">
        <v>21542</v>
      </c>
      <c r="C3128" s="11" t="s">
        <v>21543</v>
      </c>
      <c r="D3128" s="3" t="s">
        <v>21544</v>
      </c>
      <c r="E3128" s="11" t="s">
        <v>21545</v>
      </c>
      <c r="F3128" s="11" t="s">
        <v>151</v>
      </c>
      <c r="G3128" s="11" t="s">
        <v>21546</v>
      </c>
      <c r="H3128" s="11" t="s">
        <v>21547</v>
      </c>
      <c r="I3128" s="12" t="s">
        <v>21548</v>
      </c>
      <c r="J3128" s="13" t="str">
        <f>VLOOKUP(E3128,[1]gp!$C$3:$D$8055,2,0)</f>
        <v xml:space="preserve">Purnia </v>
      </c>
      <c r="K3128" s="13" t="str">
        <f>VLOOKUP(E3128,[1]gp!$C$3:$E$8055,3,0)</f>
        <v>Banmankhi</v>
      </c>
      <c r="L3128" s="1"/>
    </row>
    <row r="3129" spans="1:12" ht="25.05" customHeight="1" thickBot="1">
      <c r="A3129" s="1"/>
      <c r="B3129" s="11" t="s">
        <v>21549</v>
      </c>
      <c r="C3129" s="11" t="s">
        <v>21550</v>
      </c>
      <c r="D3129" s="3" t="s">
        <v>21551</v>
      </c>
      <c r="E3129" s="11" t="s">
        <v>21552</v>
      </c>
      <c r="F3129" s="11" t="s">
        <v>8850</v>
      </c>
      <c r="G3129" s="11" t="s">
        <v>21553</v>
      </c>
      <c r="H3129" s="11" t="s">
        <v>21554</v>
      </c>
      <c r="I3129" s="12" t="s">
        <v>8831</v>
      </c>
      <c r="J3129" s="13" t="str">
        <f>VLOOKUP(E3129,[1]gp!$C$3:$D$8055,2,0)</f>
        <v>madhubani</v>
      </c>
      <c r="K3129" s="13" t="str">
        <f>VLOOKUP(E3129,[1]gp!$C$3:$E$8055,3,0)</f>
        <v>Rahika/Madhubani</v>
      </c>
      <c r="L3129" s="1"/>
    </row>
    <row r="3130" spans="1:12" ht="25.05" customHeight="1" thickBot="1">
      <c r="A3130" s="1"/>
      <c r="B3130" s="11" t="s">
        <v>21555</v>
      </c>
      <c r="C3130" s="11" t="s">
        <v>21556</v>
      </c>
      <c r="D3130" s="3" t="s">
        <v>21557</v>
      </c>
      <c r="E3130" s="11" t="s">
        <v>21558</v>
      </c>
      <c r="F3130" s="11" t="s">
        <v>7098</v>
      </c>
      <c r="G3130" s="11" t="s">
        <v>21559</v>
      </c>
      <c r="H3130" s="11" t="s">
        <v>21560</v>
      </c>
      <c r="I3130" s="12" t="s">
        <v>6589</v>
      </c>
      <c r="J3130" s="13" t="str">
        <f>VLOOKUP(E3130,[1]gp!$C$3:$D$8055,2,0)</f>
        <v>Vaishali</v>
      </c>
      <c r="K3130" s="13" t="str">
        <f>VLOOKUP(E3130,[1]gp!$C$3:$E$8055,3,0)</f>
        <v>Hajipur</v>
      </c>
      <c r="L3130" s="1"/>
    </row>
    <row r="3131" spans="1:12" ht="25.05" customHeight="1" thickBot="1">
      <c r="A3131" s="1"/>
      <c r="B3131" s="11" t="s">
        <v>21561</v>
      </c>
      <c r="C3131" s="11" t="s">
        <v>21562</v>
      </c>
      <c r="D3131" s="3" t="s">
        <v>21563</v>
      </c>
      <c r="E3131" s="11" t="s">
        <v>21564</v>
      </c>
      <c r="F3131" s="11" t="s">
        <v>7098</v>
      </c>
      <c r="G3131" s="11" t="s">
        <v>21565</v>
      </c>
      <c r="H3131" s="11" t="s">
        <v>21566</v>
      </c>
      <c r="I3131" s="12" t="s">
        <v>21567</v>
      </c>
      <c r="J3131" s="13" t="str">
        <f>VLOOKUP(E3131,[1]gp!$C$3:$D$8055,2,0)</f>
        <v>Vaishali</v>
      </c>
      <c r="K3131" s="13" t="str">
        <f>VLOOKUP(E3131,[1]gp!$C$3:$E$8055,3,0)</f>
        <v>Hajipur</v>
      </c>
      <c r="L3131" s="1"/>
    </row>
    <row r="3132" spans="1:12" ht="25.05" customHeight="1" thickBot="1">
      <c r="A3132" s="1"/>
      <c r="B3132" s="11" t="s">
        <v>21568</v>
      </c>
      <c r="C3132" s="11" t="s">
        <v>21569</v>
      </c>
      <c r="D3132" s="3" t="s">
        <v>21570</v>
      </c>
      <c r="E3132" s="11" t="s">
        <v>21571</v>
      </c>
      <c r="F3132" s="11" t="s">
        <v>21572</v>
      </c>
      <c r="G3132" s="11" t="s">
        <v>21573</v>
      </c>
      <c r="H3132" s="11" t="s">
        <v>21574</v>
      </c>
      <c r="I3132" s="12" t="s">
        <v>21575</v>
      </c>
      <c r="J3132" s="13" t="str">
        <f>VLOOKUP(E3132,[1]gp!$C$3:$D$8055,2,0)</f>
        <v xml:space="preserve">Purnia </v>
      </c>
      <c r="K3132" s="13" t="str">
        <f>VLOOKUP(E3132,[1]gp!$C$3:$E$8055,3,0)</f>
        <v>Banmankhi</v>
      </c>
      <c r="L3132" s="1"/>
    </row>
    <row r="3133" spans="1:12" ht="25.05" customHeight="1" thickBot="1">
      <c r="A3133" s="1"/>
      <c r="B3133" s="11" t="s">
        <v>21576</v>
      </c>
      <c r="C3133" s="11" t="s">
        <v>21577</v>
      </c>
      <c r="D3133" s="3" t="s">
        <v>21578</v>
      </c>
      <c r="E3133" s="11" t="s">
        <v>21579</v>
      </c>
      <c r="F3133" s="11" t="s">
        <v>21531</v>
      </c>
      <c r="G3133" s="11" t="s">
        <v>21580</v>
      </c>
      <c r="H3133" s="11" t="s">
        <v>21581</v>
      </c>
      <c r="I3133" s="12" t="s">
        <v>21582</v>
      </c>
      <c r="J3133" s="13" t="str">
        <f>VLOOKUP(E3133,[1]gp!$C$3:$D$8055,2,0)</f>
        <v>E  Champaran</v>
      </c>
      <c r="K3133" s="13" t="str">
        <f>VLOOKUP(E3133,[1]gp!$C$3:$E$8055,3,0)</f>
        <v>Raxaul</v>
      </c>
      <c r="L3133" s="1"/>
    </row>
    <row r="3134" spans="1:12" ht="25.05" customHeight="1" thickBot="1">
      <c r="A3134" s="1"/>
      <c r="B3134" s="11" t="s">
        <v>21583</v>
      </c>
      <c r="C3134" s="11" t="s">
        <v>21584</v>
      </c>
      <c r="D3134" s="3" t="s">
        <v>21585</v>
      </c>
      <c r="E3134" s="11" t="s">
        <v>21586</v>
      </c>
      <c r="F3134" s="11" t="s">
        <v>151</v>
      </c>
      <c r="G3134" s="11" t="s">
        <v>21587</v>
      </c>
      <c r="H3134" s="11" t="s">
        <v>21588</v>
      </c>
      <c r="I3134" s="12" t="s">
        <v>21589</v>
      </c>
      <c r="J3134" s="13" t="str">
        <f>VLOOKUP(E3134,[1]gp!$C$3:$D$8055,2,0)</f>
        <v>Sitamarhi</v>
      </c>
      <c r="K3134" s="13" t="str">
        <f>VLOOKUP(E3134,[1]gp!$C$3:$E$8055,3,0)</f>
        <v>Pupri</v>
      </c>
      <c r="L3134" s="1"/>
    </row>
    <row r="3135" spans="1:12" ht="25.05" customHeight="1" thickBot="1">
      <c r="A3135" s="1"/>
      <c r="B3135" s="11" t="s">
        <v>21590</v>
      </c>
      <c r="C3135" s="11" t="s">
        <v>21591</v>
      </c>
      <c r="D3135" s="3" t="s">
        <v>21592</v>
      </c>
      <c r="E3135" s="11" t="s">
        <v>21593</v>
      </c>
      <c r="F3135" s="11" t="s">
        <v>7098</v>
      </c>
      <c r="G3135" s="11" t="s">
        <v>21594</v>
      </c>
      <c r="H3135" s="11" t="s">
        <v>21595</v>
      </c>
      <c r="I3135" s="12" t="s">
        <v>21596</v>
      </c>
      <c r="J3135" s="13" t="str">
        <f>VLOOKUP(E3135,[1]gp!$C$3:$D$8055,2,0)</f>
        <v>Vaishali</v>
      </c>
      <c r="K3135" s="13" t="str">
        <f>VLOOKUP(E3135,[1]gp!$C$3:$E$8055,3,0)</f>
        <v>Hajipur</v>
      </c>
      <c r="L3135" s="1"/>
    </row>
    <row r="3136" spans="1:12" ht="25.05" customHeight="1" thickBot="1">
      <c r="A3136" s="1"/>
      <c r="B3136" s="11" t="s">
        <v>21597</v>
      </c>
      <c r="C3136" s="11" t="s">
        <v>21598</v>
      </c>
      <c r="D3136" s="3" t="s">
        <v>21599</v>
      </c>
      <c r="E3136" s="11" t="s">
        <v>21600</v>
      </c>
      <c r="F3136" s="11" t="s">
        <v>21601</v>
      </c>
      <c r="G3136" s="11" t="s">
        <v>21602</v>
      </c>
      <c r="H3136" s="11" t="s">
        <v>21603</v>
      </c>
      <c r="I3136" s="12" t="s">
        <v>21604</v>
      </c>
      <c r="J3136" s="13" t="str">
        <f>VLOOKUP(E3136,[1]gp!$C$3:$D$8055,2,0)</f>
        <v>Vaishali</v>
      </c>
      <c r="K3136" s="13" t="str">
        <f>VLOOKUP(E3136,[1]gp!$C$3:$E$8055,3,0)</f>
        <v>Hajipur</v>
      </c>
      <c r="L3136" s="1"/>
    </row>
    <row r="3137" spans="1:12" ht="25.05" customHeight="1" thickBot="1">
      <c r="A3137" s="1"/>
      <c r="B3137" s="11" t="s">
        <v>21605</v>
      </c>
      <c r="C3137" s="11" t="s">
        <v>21606</v>
      </c>
      <c r="D3137" s="3" t="s">
        <v>1259</v>
      </c>
      <c r="E3137" s="11" t="s">
        <v>21607</v>
      </c>
      <c r="F3137" s="11" t="s">
        <v>7098</v>
      </c>
      <c r="G3137" s="11" t="s">
        <v>21608</v>
      </c>
      <c r="H3137" s="11" t="s">
        <v>21609</v>
      </c>
      <c r="I3137" s="12" t="s">
        <v>21610</v>
      </c>
      <c r="J3137" s="13" t="str">
        <f>VLOOKUP(E3137,[1]gp!$C$3:$D$8055,2,0)</f>
        <v>Vaishali</v>
      </c>
      <c r="K3137" s="13" t="str">
        <f>VLOOKUP(E3137,[1]gp!$C$3:$E$8055,3,0)</f>
        <v>Hajipur</v>
      </c>
      <c r="L3137" s="1"/>
    </row>
    <row r="3138" spans="1:12" ht="25.05" customHeight="1" thickBot="1">
      <c r="A3138" s="1"/>
      <c r="B3138" s="11" t="s">
        <v>21611</v>
      </c>
      <c r="C3138" s="11" t="s">
        <v>21612</v>
      </c>
      <c r="D3138" s="3" t="s">
        <v>21613</v>
      </c>
      <c r="E3138" s="11" t="s">
        <v>21614</v>
      </c>
      <c r="F3138" s="11" t="s">
        <v>7098</v>
      </c>
      <c r="G3138" s="11" t="s">
        <v>21615</v>
      </c>
      <c r="H3138" s="11" t="s">
        <v>21616</v>
      </c>
      <c r="I3138" s="12" t="s">
        <v>20638</v>
      </c>
      <c r="J3138" s="13" t="str">
        <f>VLOOKUP(E3138,[1]gp!$C$3:$D$8055,2,0)</f>
        <v>Vaishali</v>
      </c>
      <c r="K3138" s="13" t="str">
        <f>VLOOKUP(E3138,[1]gp!$C$3:$E$8055,3,0)</f>
        <v>Hajipur</v>
      </c>
      <c r="L3138" s="1"/>
    </row>
    <row r="3139" spans="1:12" ht="25.05" customHeight="1" thickBot="1">
      <c r="A3139" s="1"/>
      <c r="B3139" s="11" t="s">
        <v>21617</v>
      </c>
      <c r="C3139" s="11" t="s">
        <v>21618</v>
      </c>
      <c r="D3139" s="3" t="s">
        <v>21619</v>
      </c>
      <c r="E3139" s="11" t="s">
        <v>21620</v>
      </c>
      <c r="F3139" s="11" t="s">
        <v>151</v>
      </c>
      <c r="G3139" s="11" t="s">
        <v>21621</v>
      </c>
      <c r="H3139" s="11" t="s">
        <v>21622</v>
      </c>
      <c r="I3139" s="12" t="s">
        <v>20741</v>
      </c>
      <c r="J3139" s="13" t="str">
        <f>VLOOKUP(E3139,[1]gp!$C$3:$D$8055,2,0)</f>
        <v>Sitamarhi</v>
      </c>
      <c r="K3139" s="13" t="str">
        <f>VLOOKUP(E3139,[1]gp!$C$3:$E$8055,3,0)</f>
        <v>Pupri</v>
      </c>
      <c r="L3139" s="1"/>
    </row>
    <row r="3140" spans="1:12" ht="25.05" customHeight="1" thickBot="1">
      <c r="A3140" s="1"/>
      <c r="B3140" s="11" t="s">
        <v>21623</v>
      </c>
      <c r="C3140" s="11" t="s">
        <v>21624</v>
      </c>
      <c r="D3140" s="3" t="s">
        <v>21625</v>
      </c>
      <c r="E3140" s="11" t="s">
        <v>21626</v>
      </c>
      <c r="F3140" s="11" t="s">
        <v>21601</v>
      </c>
      <c r="G3140" s="11" t="s">
        <v>21627</v>
      </c>
      <c r="H3140" s="11" t="s">
        <v>21628</v>
      </c>
      <c r="I3140" s="12" t="s">
        <v>16275</v>
      </c>
      <c r="J3140" s="13" t="str">
        <f>VLOOKUP(E3140,[1]gp!$C$3:$D$8055,2,0)</f>
        <v>Vaishali</v>
      </c>
      <c r="K3140" s="13" t="str">
        <f>VLOOKUP(E3140,[1]gp!$C$3:$E$8055,3,0)</f>
        <v>Hajipur</v>
      </c>
      <c r="L3140" s="1"/>
    </row>
    <row r="3141" spans="1:12" ht="25.05" customHeight="1" thickBot="1">
      <c r="A3141" s="1"/>
      <c r="B3141" s="11" t="s">
        <v>21629</v>
      </c>
      <c r="C3141" s="11" t="s">
        <v>21630</v>
      </c>
      <c r="D3141" s="3" t="s">
        <v>21631</v>
      </c>
      <c r="E3141" s="11" t="s">
        <v>21632</v>
      </c>
      <c r="F3141" s="11" t="s">
        <v>2588</v>
      </c>
      <c r="G3141" s="11" t="s">
        <v>21633</v>
      </c>
      <c r="H3141" s="11" t="s">
        <v>21634</v>
      </c>
      <c r="I3141" s="12" t="s">
        <v>14564</v>
      </c>
      <c r="J3141" s="13" t="str">
        <f>VLOOKUP(E3141,[1]gp!$C$3:$D$8055,2,0)</f>
        <v>Sitamarhi</v>
      </c>
      <c r="K3141" s="13" t="str">
        <f>VLOOKUP(E3141,[1]gp!$C$3:$E$8055,3,0)</f>
        <v>Pupri</v>
      </c>
      <c r="L3141" s="1"/>
    </row>
    <row r="3142" spans="1:12" ht="25.05" customHeight="1" thickBot="1">
      <c r="A3142" s="1"/>
      <c r="B3142" s="11" t="s">
        <v>21635</v>
      </c>
      <c r="C3142" s="11" t="s">
        <v>21636</v>
      </c>
      <c r="D3142" s="3" t="s">
        <v>21637</v>
      </c>
      <c r="E3142" s="11" t="s">
        <v>21638</v>
      </c>
      <c r="F3142" s="11" t="s">
        <v>7098</v>
      </c>
      <c r="G3142" s="11" t="s">
        <v>21639</v>
      </c>
      <c r="H3142" s="11" t="s">
        <v>21640</v>
      </c>
      <c r="I3142" s="12" t="s">
        <v>21641</v>
      </c>
      <c r="J3142" s="13" t="str">
        <f>VLOOKUP(E3142,[1]gp!$C$3:$D$8055,2,0)</f>
        <v>Vaishali</v>
      </c>
      <c r="K3142" s="13" t="str">
        <f>VLOOKUP(E3142,[1]gp!$C$3:$E$8055,3,0)</f>
        <v>Hajipur</v>
      </c>
      <c r="L3142" s="1"/>
    </row>
    <row r="3143" spans="1:12" ht="25.05" customHeight="1" thickBot="1">
      <c r="A3143" s="1"/>
      <c r="B3143" s="11" t="s">
        <v>21642</v>
      </c>
      <c r="C3143" s="11" t="s">
        <v>21643</v>
      </c>
      <c r="D3143" s="3" t="s">
        <v>21644</v>
      </c>
      <c r="E3143" s="11" t="s">
        <v>21645</v>
      </c>
      <c r="F3143" s="11" t="s">
        <v>21601</v>
      </c>
      <c r="G3143" s="11" t="s">
        <v>21646</v>
      </c>
      <c r="H3143" s="11" t="s">
        <v>21647</v>
      </c>
      <c r="I3143" s="12" t="s">
        <v>21648</v>
      </c>
      <c r="J3143" s="13" t="str">
        <f>VLOOKUP(E3143,[1]gp!$C$3:$D$8055,2,0)</f>
        <v>Vaishali</v>
      </c>
      <c r="K3143" s="13" t="str">
        <f>VLOOKUP(E3143,[1]gp!$C$3:$E$8055,3,0)</f>
        <v>Hajipur</v>
      </c>
      <c r="L3143" s="1"/>
    </row>
    <row r="3144" spans="1:12" ht="25.05" customHeight="1" thickBot="1">
      <c r="A3144" s="1"/>
      <c r="B3144" s="11" t="s">
        <v>21649</v>
      </c>
      <c r="C3144" s="11" t="s">
        <v>21650</v>
      </c>
      <c r="D3144" s="3" t="s">
        <v>21651</v>
      </c>
      <c r="E3144" s="11" t="s">
        <v>21652</v>
      </c>
      <c r="F3144" s="11" t="s">
        <v>21653</v>
      </c>
      <c r="G3144" s="11" t="s">
        <v>21654</v>
      </c>
      <c r="H3144" s="11" t="s">
        <v>21655</v>
      </c>
      <c r="I3144" s="12" t="s">
        <v>21656</v>
      </c>
      <c r="J3144" s="13" t="str">
        <f>VLOOKUP(E3144,[1]gp!$C$3:$D$8055,2,0)</f>
        <v>Vaishali</v>
      </c>
      <c r="K3144" s="13" t="str">
        <f>VLOOKUP(E3144,[1]gp!$C$3:$E$8055,3,0)</f>
        <v>Hajipur</v>
      </c>
      <c r="L3144" s="1"/>
    </row>
    <row r="3145" spans="1:12" ht="25.05" customHeight="1" thickBot="1">
      <c r="A3145" s="1"/>
      <c r="B3145" s="11" t="s">
        <v>21657</v>
      </c>
      <c r="C3145" s="11" t="s">
        <v>21658</v>
      </c>
      <c r="D3145" s="3" t="s">
        <v>21659</v>
      </c>
      <c r="E3145" s="11" t="s">
        <v>21660</v>
      </c>
      <c r="F3145" s="11" t="s">
        <v>7098</v>
      </c>
      <c r="G3145" s="11" t="s">
        <v>21661</v>
      </c>
      <c r="H3145" s="11" t="s">
        <v>21662</v>
      </c>
      <c r="I3145" s="12" t="s">
        <v>6548</v>
      </c>
      <c r="J3145" s="13" t="str">
        <f>VLOOKUP(E3145,[1]gp!$C$3:$D$8055,2,0)</f>
        <v>Vaishali</v>
      </c>
      <c r="K3145" s="13" t="str">
        <f>VLOOKUP(E3145,[1]gp!$C$3:$E$8055,3,0)</f>
        <v>Hajipur</v>
      </c>
      <c r="L3145" s="1"/>
    </row>
    <row r="3146" spans="1:12" ht="25.05" customHeight="1" thickBot="1">
      <c r="A3146" s="1"/>
      <c r="B3146" s="11" t="s">
        <v>21663</v>
      </c>
      <c r="C3146" s="11" t="s">
        <v>21664</v>
      </c>
      <c r="D3146" s="3" t="s">
        <v>21665</v>
      </c>
      <c r="E3146" s="11" t="s">
        <v>21666</v>
      </c>
      <c r="F3146" s="11" t="s">
        <v>21667</v>
      </c>
      <c r="G3146" s="11" t="s">
        <v>21668</v>
      </c>
      <c r="H3146" s="11" t="s">
        <v>21669</v>
      </c>
      <c r="I3146" s="12" t="s">
        <v>19233</v>
      </c>
      <c r="J3146" s="13" t="str">
        <f>VLOOKUP(E3146,[1]gp!$C$3:$D$8055,2,0)</f>
        <v>Vaishali</v>
      </c>
      <c r="K3146" s="13" t="str">
        <f>VLOOKUP(E3146,[1]gp!$C$3:$E$8055,3,0)</f>
        <v>Hajipur</v>
      </c>
      <c r="L3146" s="1"/>
    </row>
    <row r="3147" spans="1:12" ht="25.05" customHeight="1" thickBot="1">
      <c r="A3147" s="1"/>
      <c r="B3147" s="11" t="s">
        <v>21670</v>
      </c>
      <c r="C3147" s="11" t="s">
        <v>21671</v>
      </c>
      <c r="D3147" s="3" t="s">
        <v>21672</v>
      </c>
      <c r="E3147" s="11" t="s">
        <v>21673</v>
      </c>
      <c r="F3147" s="11" t="s">
        <v>7098</v>
      </c>
      <c r="G3147" s="11" t="s">
        <v>21674</v>
      </c>
      <c r="H3147" s="11" t="s">
        <v>21675</v>
      </c>
      <c r="I3147" s="12" t="s">
        <v>21676</v>
      </c>
      <c r="J3147" s="13" t="str">
        <f>VLOOKUP(E3147,[1]gp!$C$3:$D$8055,2,0)</f>
        <v>Vaishali</v>
      </c>
      <c r="K3147" s="13" t="str">
        <f>VLOOKUP(E3147,[1]gp!$C$3:$E$8055,3,0)</f>
        <v>Hajipur</v>
      </c>
      <c r="L3147" s="1"/>
    </row>
    <row r="3148" spans="1:12" ht="25.05" customHeight="1" thickBot="1">
      <c r="A3148" s="1"/>
      <c r="B3148" s="11" t="s">
        <v>21677</v>
      </c>
      <c r="C3148" s="11" t="s">
        <v>21678</v>
      </c>
      <c r="D3148" s="3" t="s">
        <v>6214</v>
      </c>
      <c r="E3148" s="11" t="s">
        <v>21679</v>
      </c>
      <c r="F3148" s="11" t="s">
        <v>21667</v>
      </c>
      <c r="G3148" s="11" t="s">
        <v>21680</v>
      </c>
      <c r="H3148" s="11" t="s">
        <v>21681</v>
      </c>
      <c r="I3148" s="12" t="s">
        <v>9551</v>
      </c>
      <c r="J3148" s="13" t="str">
        <f>VLOOKUP(E3148,[1]gp!$C$3:$D$8055,2,0)</f>
        <v>Vaishali</v>
      </c>
      <c r="K3148" s="13" t="str">
        <f>VLOOKUP(E3148,[1]gp!$C$3:$E$8055,3,0)</f>
        <v>Hajipur</v>
      </c>
      <c r="L3148" s="1"/>
    </row>
    <row r="3149" spans="1:12" ht="25.05" customHeight="1" thickBot="1">
      <c r="A3149" s="1"/>
      <c r="B3149" s="11" t="s">
        <v>21682</v>
      </c>
      <c r="C3149" s="11" t="s">
        <v>21683</v>
      </c>
      <c r="D3149" s="3" t="s">
        <v>9916</v>
      </c>
      <c r="E3149" s="11" t="s">
        <v>21684</v>
      </c>
      <c r="F3149" s="11" t="s">
        <v>21685</v>
      </c>
      <c r="G3149" s="11" t="s">
        <v>21686</v>
      </c>
      <c r="H3149" s="11" t="s">
        <v>21687</v>
      </c>
      <c r="I3149" s="12" t="s">
        <v>21688</v>
      </c>
      <c r="J3149" s="13" t="str">
        <f>VLOOKUP(E3149,[1]gp!$C$3:$D$8055,2,0)</f>
        <v>Vaishali</v>
      </c>
      <c r="K3149" s="13" t="str">
        <f>VLOOKUP(E3149,[1]gp!$C$3:$E$8055,3,0)</f>
        <v>Vaishali</v>
      </c>
      <c r="L3149" s="1"/>
    </row>
    <row r="3150" spans="1:12" ht="25.05" customHeight="1" thickBot="1">
      <c r="A3150" s="1"/>
      <c r="B3150" s="11" t="s">
        <v>21689</v>
      </c>
      <c r="C3150" s="11" t="s">
        <v>21690</v>
      </c>
      <c r="D3150" s="3" t="s">
        <v>21691</v>
      </c>
      <c r="E3150" s="11" t="s">
        <v>21692</v>
      </c>
      <c r="F3150" s="11" t="s">
        <v>151</v>
      </c>
      <c r="G3150" s="11" t="s">
        <v>21693</v>
      </c>
      <c r="H3150" s="11" t="s">
        <v>21694</v>
      </c>
      <c r="I3150" s="12" t="s">
        <v>21695</v>
      </c>
      <c r="J3150" s="13" t="str">
        <f>VLOOKUP(E3150,[1]gp!$C$3:$D$8055,2,0)</f>
        <v>Sitamarhi</v>
      </c>
      <c r="K3150" s="13" t="str">
        <f>VLOOKUP(E3150,[1]gp!$C$3:$E$8055,3,0)</f>
        <v>Riga</v>
      </c>
      <c r="L3150" s="1"/>
    </row>
    <row r="3151" spans="1:12" ht="25.05" customHeight="1" thickBot="1">
      <c r="A3151" s="1"/>
      <c r="B3151" s="11" t="s">
        <v>21696</v>
      </c>
      <c r="C3151" s="11" t="s">
        <v>21697</v>
      </c>
      <c r="D3151" s="3" t="s">
        <v>21698</v>
      </c>
      <c r="E3151" s="11" t="s">
        <v>21699</v>
      </c>
      <c r="F3151" s="11" t="s">
        <v>21700</v>
      </c>
      <c r="G3151" s="11" t="s">
        <v>21701</v>
      </c>
      <c r="H3151" s="11" t="s">
        <v>21702</v>
      </c>
      <c r="I3151" s="12" t="s">
        <v>21703</v>
      </c>
      <c r="J3151" s="13" t="str">
        <f>VLOOKUP(E3151,[1]gp!$C$3:$D$8055,2,0)</f>
        <v>Vaishali</v>
      </c>
      <c r="K3151" s="13" t="str">
        <f>VLOOKUP(E3151,[1]gp!$C$3:$E$8055,3,0)</f>
        <v>Goraul</v>
      </c>
      <c r="L3151" s="1"/>
    </row>
    <row r="3152" spans="1:12" ht="25.05" customHeight="1" thickBot="1">
      <c r="A3152" s="1"/>
      <c r="B3152" s="11" t="s">
        <v>21704</v>
      </c>
      <c r="C3152" s="11" t="s">
        <v>21705</v>
      </c>
      <c r="D3152" s="3" t="s">
        <v>21706</v>
      </c>
      <c r="E3152" s="11" t="s">
        <v>21707</v>
      </c>
      <c r="F3152" s="11" t="s">
        <v>2588</v>
      </c>
      <c r="G3152" s="11" t="s">
        <v>21708</v>
      </c>
      <c r="H3152" s="11" t="s">
        <v>21709</v>
      </c>
      <c r="I3152" s="12" t="s">
        <v>21710</v>
      </c>
      <c r="J3152" s="13" t="str">
        <f>VLOOKUP(E3152,[1]gp!$C$3:$D$8055,2,0)</f>
        <v>Sitamarhi</v>
      </c>
      <c r="K3152" s="13" t="str">
        <f>VLOOKUP(E3152,[1]gp!$C$3:$E$8055,3,0)</f>
        <v>Pupri</v>
      </c>
      <c r="L3152" s="1"/>
    </row>
    <row r="3153" spans="1:12" ht="25.05" customHeight="1" thickBot="1">
      <c r="A3153" s="1"/>
      <c r="B3153" s="11" t="s">
        <v>21711</v>
      </c>
      <c r="C3153" s="11" t="s">
        <v>21712</v>
      </c>
      <c r="D3153" s="3" t="s">
        <v>21713</v>
      </c>
      <c r="E3153" s="11" t="s">
        <v>21714</v>
      </c>
      <c r="F3153" s="11" t="s">
        <v>21715</v>
      </c>
      <c r="G3153" s="11" t="s">
        <v>21716</v>
      </c>
      <c r="H3153" s="11" t="s">
        <v>21717</v>
      </c>
      <c r="I3153" s="12" t="s">
        <v>1077</v>
      </c>
      <c r="J3153" s="13" t="str">
        <f>VLOOKUP(E3153,[1]gp!$C$3:$D$8055,2,0)</f>
        <v>Patna</v>
      </c>
      <c r="K3153" s="13" t="str">
        <f>VLOOKUP(E3153,[1]gp!$C$3:$E$8055,3,0)</f>
        <v>Barh</v>
      </c>
      <c r="L3153" s="1"/>
    </row>
    <row r="3154" spans="1:12" ht="25.05" customHeight="1" thickBot="1">
      <c r="A3154" s="1"/>
      <c r="B3154" s="11" t="s">
        <v>21718</v>
      </c>
      <c r="C3154" s="11" t="s">
        <v>21719</v>
      </c>
      <c r="D3154" s="3" t="s">
        <v>21720</v>
      </c>
      <c r="E3154" s="11" t="s">
        <v>21721</v>
      </c>
      <c r="F3154" s="11" t="s">
        <v>21722</v>
      </c>
      <c r="G3154" s="11" t="s">
        <v>21723</v>
      </c>
      <c r="H3154" s="11" t="s">
        <v>21724</v>
      </c>
      <c r="I3154" s="12" t="s">
        <v>21725</v>
      </c>
      <c r="J3154" s="13" t="str">
        <f>VLOOKUP(E3154,[1]gp!$C$3:$D$8055,2,0)</f>
        <v>Patna</v>
      </c>
      <c r="K3154" s="13" t="str">
        <f>VLOOKUP(E3154,[1]gp!$C$3:$E$8055,3,0)</f>
        <v>Mokama</v>
      </c>
      <c r="L3154" s="1"/>
    </row>
    <row r="3155" spans="1:12" ht="25.05" customHeight="1" thickBot="1">
      <c r="A3155" s="1"/>
      <c r="B3155" s="11" t="s">
        <v>21726</v>
      </c>
      <c r="C3155" s="11" t="s">
        <v>21727</v>
      </c>
      <c r="D3155" s="3" t="s">
        <v>21728</v>
      </c>
      <c r="E3155" s="11" t="s">
        <v>21729</v>
      </c>
      <c r="F3155" s="11" t="s">
        <v>21722</v>
      </c>
      <c r="G3155" s="11" t="s">
        <v>21730</v>
      </c>
      <c r="H3155" s="11" t="s">
        <v>21731</v>
      </c>
      <c r="I3155" s="12" t="s">
        <v>21732</v>
      </c>
      <c r="J3155" s="13" t="str">
        <f>VLOOKUP(E3155,[1]gp!$C$3:$D$8055,2,0)</f>
        <v>Patna</v>
      </c>
      <c r="K3155" s="13" t="str">
        <f>VLOOKUP(E3155,[1]gp!$C$3:$E$8055,3,0)</f>
        <v>Mokama</v>
      </c>
      <c r="L3155" s="1"/>
    </row>
    <row r="3156" spans="1:12" ht="25.05" customHeight="1" thickBot="1">
      <c r="A3156" s="1"/>
      <c r="B3156" s="11" t="s">
        <v>21733</v>
      </c>
      <c r="C3156" s="11" t="s">
        <v>21734</v>
      </c>
      <c r="D3156" s="3" t="s">
        <v>21735</v>
      </c>
      <c r="E3156" s="11" t="s">
        <v>21736</v>
      </c>
      <c r="F3156" s="11" t="s">
        <v>21737</v>
      </c>
      <c r="G3156" s="11" t="s">
        <v>21738</v>
      </c>
      <c r="H3156" s="11" t="s">
        <v>21739</v>
      </c>
      <c r="I3156" s="12" t="s">
        <v>21740</v>
      </c>
      <c r="J3156" s="13" t="str">
        <f>VLOOKUP(E3156,[1]gp!$C$3:$D$8055,2,0)</f>
        <v>Patna</v>
      </c>
      <c r="K3156" s="13" t="str">
        <f>VLOOKUP(E3156,[1]gp!$C$3:$E$8055,3,0)</f>
        <v>Pandarakh</v>
      </c>
      <c r="L3156" s="1"/>
    </row>
    <row r="3157" spans="1:12" ht="25.05" customHeight="1" thickBot="1">
      <c r="A3157" s="1"/>
      <c r="B3157" s="11" t="s">
        <v>21741</v>
      </c>
      <c r="C3157" s="11" t="s">
        <v>21742</v>
      </c>
      <c r="D3157" s="3" t="s">
        <v>21743</v>
      </c>
      <c r="E3157" s="11" t="s">
        <v>21744</v>
      </c>
      <c r="F3157" s="11" t="s">
        <v>21745</v>
      </c>
      <c r="G3157" s="11" t="s">
        <v>21746</v>
      </c>
      <c r="H3157" s="11" t="s">
        <v>21747</v>
      </c>
      <c r="I3157" s="12" t="s">
        <v>5659</v>
      </c>
      <c r="J3157" s="13" t="str">
        <f>VLOOKUP(E3157,[1]gp!$C$3:$D$8055,2,0)</f>
        <v>Patna</v>
      </c>
      <c r="K3157" s="13" t="str">
        <f>VLOOKUP(E3157,[1]gp!$C$3:$E$8055,3,0)</f>
        <v>Paliganj</v>
      </c>
      <c r="L3157" s="1"/>
    </row>
    <row r="3158" spans="1:12" ht="25.05" customHeight="1" thickBot="1">
      <c r="A3158" s="1"/>
      <c r="B3158" s="11" t="s">
        <v>21748</v>
      </c>
      <c r="C3158" s="11" t="s">
        <v>21749</v>
      </c>
      <c r="D3158" s="3" t="s">
        <v>21750</v>
      </c>
      <c r="E3158" s="11" t="s">
        <v>21751</v>
      </c>
      <c r="F3158" s="11" t="s">
        <v>21722</v>
      </c>
      <c r="G3158" s="11" t="s">
        <v>21752</v>
      </c>
      <c r="H3158" s="11" t="s">
        <v>21753</v>
      </c>
      <c r="I3158" s="12" t="s">
        <v>21754</v>
      </c>
      <c r="J3158" s="13" t="str">
        <f>VLOOKUP(E3158,[1]gp!$C$3:$D$8055,2,0)</f>
        <v>Patna</v>
      </c>
      <c r="K3158" s="13" t="str">
        <f>VLOOKUP(E3158,[1]gp!$C$3:$E$8055,3,0)</f>
        <v>Mokama</v>
      </c>
      <c r="L3158" s="1"/>
    </row>
    <row r="3159" spans="1:12" ht="25.05" customHeight="1" thickBot="1">
      <c r="A3159" s="1"/>
      <c r="B3159" s="11" t="s">
        <v>21755</v>
      </c>
      <c r="C3159" s="11" t="s">
        <v>21756</v>
      </c>
      <c r="D3159" s="3" t="s">
        <v>2803</v>
      </c>
      <c r="E3159" s="11" t="s">
        <v>21757</v>
      </c>
      <c r="F3159" s="11" t="s">
        <v>21758</v>
      </c>
      <c r="G3159" s="11" t="s">
        <v>21759</v>
      </c>
      <c r="H3159" s="11" t="s">
        <v>21760</v>
      </c>
      <c r="I3159" s="12" t="s">
        <v>21761</v>
      </c>
      <c r="J3159" s="13" t="str">
        <f>VLOOKUP(E3159,[1]gp!$C$3:$D$8055,2,0)</f>
        <v>Samastipur</v>
      </c>
      <c r="K3159" s="13" t="str">
        <f>VLOOKUP(E3159,[1]gp!$C$3:$E$8055,3,0)</f>
        <v>Kalyanpur</v>
      </c>
      <c r="L3159" s="1"/>
    </row>
    <row r="3160" spans="1:12" ht="25.05" customHeight="1" thickBot="1">
      <c r="A3160" s="1"/>
      <c r="B3160" s="11" t="s">
        <v>21762</v>
      </c>
      <c r="C3160" s="11" t="s">
        <v>21763</v>
      </c>
      <c r="D3160" s="3" t="s">
        <v>21764</v>
      </c>
      <c r="E3160" s="11" t="s">
        <v>21765</v>
      </c>
      <c r="F3160" s="11" t="s">
        <v>151</v>
      </c>
      <c r="G3160" s="11" t="s">
        <v>21766</v>
      </c>
      <c r="H3160" s="11" t="s">
        <v>21767</v>
      </c>
      <c r="I3160" s="12" t="s">
        <v>9879</v>
      </c>
      <c r="J3160" s="13" t="str">
        <f>VLOOKUP(E3160,[1]gp!$C$3:$D$8055,2,0)</f>
        <v>E  Champaran</v>
      </c>
      <c r="K3160" s="13" t="str">
        <f>VLOOKUP(E3160,[1]gp!$C$3:$E$8055,3,0)</f>
        <v>Narkatia/Chauradono</v>
      </c>
      <c r="L3160" s="1"/>
    </row>
    <row r="3161" spans="1:12" ht="25.05" customHeight="1" thickBot="1">
      <c r="A3161" s="1"/>
      <c r="B3161" s="11" t="s">
        <v>21768</v>
      </c>
      <c r="C3161" s="11" t="s">
        <v>21769</v>
      </c>
      <c r="D3161" s="3" t="s">
        <v>21770</v>
      </c>
      <c r="E3161" s="11" t="s">
        <v>21771</v>
      </c>
      <c r="F3161" s="11" t="s">
        <v>21715</v>
      </c>
      <c r="G3161" s="11" t="s">
        <v>21772</v>
      </c>
      <c r="H3161" s="11" t="s">
        <v>21773</v>
      </c>
      <c r="I3161" s="12" t="s">
        <v>21774</v>
      </c>
      <c r="J3161" s="13" t="str">
        <f>VLOOKUP(E3161,[1]gp!$C$3:$D$8055,2,0)</f>
        <v>Patna</v>
      </c>
      <c r="K3161" s="13" t="str">
        <f>VLOOKUP(E3161,[1]gp!$C$3:$E$8055,3,0)</f>
        <v>Pandarakh</v>
      </c>
      <c r="L3161" s="1"/>
    </row>
    <row r="3162" spans="1:12" ht="25.05" customHeight="1" thickBot="1">
      <c r="A3162" s="1"/>
      <c r="B3162" s="11" t="s">
        <v>21775</v>
      </c>
      <c r="C3162" s="11" t="s">
        <v>21776</v>
      </c>
      <c r="D3162" s="3" t="s">
        <v>21777</v>
      </c>
      <c r="E3162" s="11" t="s">
        <v>21778</v>
      </c>
      <c r="F3162" s="11" t="s">
        <v>21779</v>
      </c>
      <c r="G3162" s="11" t="s">
        <v>21780</v>
      </c>
      <c r="H3162" s="11" t="s">
        <v>21781</v>
      </c>
      <c r="I3162" s="12" t="s">
        <v>18775</v>
      </c>
      <c r="J3162" s="13" t="str">
        <f>VLOOKUP(E3162,[1]gp!$C$3:$D$8055,2,0)</f>
        <v>Samastipur</v>
      </c>
      <c r="K3162" s="13" t="str">
        <f>VLOOKUP(E3162,[1]gp!$C$3:$E$8055,3,0)</f>
        <v>Tajpur</v>
      </c>
      <c r="L3162" s="1"/>
    </row>
    <row r="3163" spans="1:12" ht="25.05" customHeight="1" thickBot="1">
      <c r="A3163" s="1"/>
      <c r="B3163" s="11" t="s">
        <v>21782</v>
      </c>
      <c r="C3163" s="11" t="s">
        <v>21783</v>
      </c>
      <c r="D3163" s="3" t="s">
        <v>7692</v>
      </c>
      <c r="E3163" s="11" t="s">
        <v>21784</v>
      </c>
      <c r="F3163" s="11" t="s">
        <v>21779</v>
      </c>
      <c r="G3163" s="11" t="s">
        <v>21785</v>
      </c>
      <c r="H3163" s="11" t="s">
        <v>21786</v>
      </c>
      <c r="I3163" s="12" t="s">
        <v>6021</v>
      </c>
      <c r="J3163" s="13" t="str">
        <f>VLOOKUP(E3163,[1]gp!$C$3:$D$8055,2,0)</f>
        <v>Samastipur</v>
      </c>
      <c r="K3163" s="13" t="str">
        <f>VLOOKUP(E3163,[1]gp!$C$3:$E$8055,3,0)</f>
        <v>Tajpur</v>
      </c>
      <c r="L3163" s="1"/>
    </row>
    <row r="3164" spans="1:12" ht="25.05" customHeight="1" thickBot="1">
      <c r="A3164" s="1"/>
      <c r="B3164" s="11" t="s">
        <v>21787</v>
      </c>
      <c r="C3164" s="11" t="s">
        <v>21788</v>
      </c>
      <c r="D3164" s="3" t="s">
        <v>3258</v>
      </c>
      <c r="E3164" s="11" t="s">
        <v>21789</v>
      </c>
      <c r="F3164" s="11" t="s">
        <v>21790</v>
      </c>
      <c r="G3164" s="11" t="s">
        <v>21791</v>
      </c>
      <c r="H3164" s="11" t="s">
        <v>21792</v>
      </c>
      <c r="I3164" s="12" t="s">
        <v>21793</v>
      </c>
      <c r="J3164" s="13" t="str">
        <f>VLOOKUP(E3164,[1]gp!$C$3:$D$8055,2,0)</f>
        <v>Samastipur</v>
      </c>
      <c r="K3164" s="13" t="str">
        <f>VLOOKUP(E3164,[1]gp!$C$3:$E$8055,3,0)</f>
        <v>Kalyanpur</v>
      </c>
      <c r="L3164" s="1"/>
    </row>
    <row r="3165" spans="1:12" ht="25.05" customHeight="1" thickBot="1">
      <c r="A3165" s="1"/>
      <c r="B3165" s="11" t="s">
        <v>21794</v>
      </c>
      <c r="C3165" s="11" t="s">
        <v>21795</v>
      </c>
      <c r="D3165" s="3" t="s">
        <v>21796</v>
      </c>
      <c r="E3165" s="11" t="s">
        <v>21797</v>
      </c>
      <c r="F3165" s="11" t="s">
        <v>21523</v>
      </c>
      <c r="G3165" s="11" t="s">
        <v>21798</v>
      </c>
      <c r="H3165" s="11" t="s">
        <v>21799</v>
      </c>
      <c r="I3165" s="12" t="s">
        <v>21800</v>
      </c>
      <c r="J3165" s="13" t="str">
        <f>VLOOKUP(E3165,[1]gp!$C$3:$D$8055,2,0)</f>
        <v>Samastipur</v>
      </c>
      <c r="K3165" s="13" t="str">
        <f>VLOOKUP(E3165,[1]gp!$C$3:$E$8055,3,0)</f>
        <v>Kalyanpur</v>
      </c>
      <c r="L3165" s="1"/>
    </row>
    <row r="3166" spans="1:12" ht="25.05" customHeight="1" thickBot="1">
      <c r="A3166" s="1"/>
      <c r="B3166" s="11" t="s">
        <v>21801</v>
      </c>
      <c r="C3166" s="11" t="s">
        <v>21802</v>
      </c>
      <c r="D3166" s="3" t="s">
        <v>21803</v>
      </c>
      <c r="E3166" s="11" t="s">
        <v>21804</v>
      </c>
      <c r="F3166" s="11" t="s">
        <v>21805</v>
      </c>
      <c r="G3166" s="11" t="s">
        <v>21806</v>
      </c>
      <c r="H3166" s="11" t="s">
        <v>21807</v>
      </c>
      <c r="I3166" s="12" t="s">
        <v>16194</v>
      </c>
      <c r="J3166" s="13" t="str">
        <f>VLOOKUP(E3166,[1]gp!$C$3:$D$8055,2,0)</f>
        <v>Samastipur</v>
      </c>
      <c r="K3166" s="13" t="str">
        <f>VLOOKUP(E3166,[1]gp!$C$3:$E$8055,3,0)</f>
        <v>Kalyanpur</v>
      </c>
      <c r="L3166" s="1"/>
    </row>
    <row r="3167" spans="1:12" ht="25.05" customHeight="1" thickBot="1">
      <c r="A3167" s="1"/>
      <c r="B3167" s="11" t="s">
        <v>21808</v>
      </c>
      <c r="C3167" s="11" t="s">
        <v>21809</v>
      </c>
      <c r="D3167" s="3" t="s">
        <v>21613</v>
      </c>
      <c r="E3167" s="11" t="s">
        <v>21810</v>
      </c>
      <c r="F3167" s="11" t="s">
        <v>5678</v>
      </c>
      <c r="G3167" s="11" t="s">
        <v>21811</v>
      </c>
      <c r="H3167" s="11" t="s">
        <v>21812</v>
      </c>
      <c r="I3167" s="12" t="s">
        <v>21813</v>
      </c>
      <c r="J3167" s="13" t="str">
        <f>VLOOKUP(E3167,[1]gp!$C$3:$D$8055,2,0)</f>
        <v>Vaishali</v>
      </c>
      <c r="K3167" s="13" t="str">
        <f>VLOOKUP(E3167,[1]gp!$C$3:$E$8055,3,0)</f>
        <v>Goraul</v>
      </c>
      <c r="L3167" s="1"/>
    </row>
    <row r="3168" spans="1:12" ht="25.05" customHeight="1" thickBot="1">
      <c r="A3168" s="1"/>
      <c r="B3168" s="11" t="s">
        <v>21814</v>
      </c>
      <c r="C3168" s="11" t="s">
        <v>21815</v>
      </c>
      <c r="D3168" s="3" t="s">
        <v>21816</v>
      </c>
      <c r="E3168" s="11" t="s">
        <v>21817</v>
      </c>
      <c r="F3168" s="11" t="s">
        <v>5678</v>
      </c>
      <c r="G3168" s="11" t="s">
        <v>21818</v>
      </c>
      <c r="H3168" s="11" t="s">
        <v>21819</v>
      </c>
      <c r="I3168" s="12" t="s">
        <v>21820</v>
      </c>
      <c r="J3168" s="13" t="str">
        <f>VLOOKUP(E3168,[1]gp!$C$3:$D$8055,2,0)</f>
        <v>Vaishali</v>
      </c>
      <c r="K3168" s="13" t="str">
        <f>VLOOKUP(E3168,[1]gp!$C$3:$E$8055,3,0)</f>
        <v>Goraul</v>
      </c>
      <c r="L3168" s="1"/>
    </row>
    <row r="3169" spans="1:12" ht="25.05" customHeight="1" thickBot="1">
      <c r="A3169" s="1"/>
      <c r="B3169" s="11" t="s">
        <v>21821</v>
      </c>
      <c r="C3169" s="11" t="s">
        <v>21822</v>
      </c>
      <c r="D3169" s="3" t="s">
        <v>21823</v>
      </c>
      <c r="E3169" s="11" t="s">
        <v>21824</v>
      </c>
      <c r="F3169" s="11" t="s">
        <v>7032</v>
      </c>
      <c r="G3169" s="11" t="s">
        <v>21825</v>
      </c>
      <c r="H3169" s="11" t="s">
        <v>21826</v>
      </c>
      <c r="I3169" s="12" t="s">
        <v>5340</v>
      </c>
      <c r="J3169" s="13" t="str">
        <f>VLOOKUP(E3169,[1]gp!$C$3:$D$8055,2,0)</f>
        <v>Vaishali</v>
      </c>
      <c r="K3169" s="13" t="str">
        <f>VLOOKUP(E3169,[1]gp!$C$3:$E$8055,3,0)</f>
        <v>Vaishali</v>
      </c>
      <c r="L3169" s="1"/>
    </row>
    <row r="3170" spans="1:12" ht="25.05" customHeight="1" thickBot="1">
      <c r="A3170" s="1"/>
      <c r="B3170" s="11" t="s">
        <v>21827</v>
      </c>
      <c r="C3170" s="11" t="s">
        <v>21828</v>
      </c>
      <c r="D3170" s="3" t="s">
        <v>21829</v>
      </c>
      <c r="E3170" s="11" t="s">
        <v>21830</v>
      </c>
      <c r="F3170" s="11" t="s">
        <v>151</v>
      </c>
      <c r="G3170" s="11" t="s">
        <v>21831</v>
      </c>
      <c r="H3170" s="11" t="s">
        <v>21832</v>
      </c>
      <c r="I3170" s="12" t="s">
        <v>483</v>
      </c>
      <c r="J3170" s="13" t="str">
        <f>VLOOKUP(E3170,[1]gp!$C$3:$D$8055,2,0)</f>
        <v>Vaishali</v>
      </c>
      <c r="K3170" s="13" t="str">
        <f>VLOOKUP(E3170,[1]gp!$C$3:$E$8055,3,0)</f>
        <v>Vaishali</v>
      </c>
      <c r="L3170" s="1"/>
    </row>
    <row r="3171" spans="1:12" ht="25.05" customHeight="1" thickBot="1">
      <c r="A3171" s="1"/>
      <c r="B3171" s="11" t="s">
        <v>21833</v>
      </c>
      <c r="C3171" s="11" t="s">
        <v>21834</v>
      </c>
      <c r="D3171" s="3" t="s">
        <v>21835</v>
      </c>
      <c r="E3171" s="11" t="s">
        <v>21836</v>
      </c>
      <c r="F3171" s="11" t="s">
        <v>6461</v>
      </c>
      <c r="G3171" s="11" t="s">
        <v>21837</v>
      </c>
      <c r="H3171" s="11" t="s">
        <v>21838</v>
      </c>
      <c r="I3171" s="12" t="s">
        <v>21839</v>
      </c>
      <c r="J3171" s="13" t="str">
        <f>VLOOKUP(E3171,[1]gp!$C$3:$D$8055,2,0)</f>
        <v>Vaishali</v>
      </c>
      <c r="K3171" s="13" t="str">
        <f>VLOOKUP(E3171,[1]gp!$C$3:$E$8055,3,0)</f>
        <v>Sahdei Buzurg</v>
      </c>
      <c r="L3171" s="1"/>
    </row>
    <row r="3172" spans="1:12" ht="25.05" customHeight="1" thickBot="1">
      <c r="A3172" s="1"/>
      <c r="B3172" s="11" t="s">
        <v>21840</v>
      </c>
      <c r="C3172" s="11" t="s">
        <v>21841</v>
      </c>
      <c r="D3172" s="3" t="s">
        <v>21842</v>
      </c>
      <c r="E3172" s="11" t="s">
        <v>21843</v>
      </c>
      <c r="F3172" s="11" t="s">
        <v>5678</v>
      </c>
      <c r="G3172" s="11" t="s">
        <v>21844</v>
      </c>
      <c r="H3172" s="11" t="s">
        <v>21845</v>
      </c>
      <c r="I3172" s="12" t="s">
        <v>21846</v>
      </c>
      <c r="J3172" s="13" t="str">
        <f>VLOOKUP(E3172,[1]gp!$C$3:$D$8055,2,0)</f>
        <v>Vaishali</v>
      </c>
      <c r="K3172" s="13" t="str">
        <f>VLOOKUP(E3172,[1]gp!$C$3:$E$8055,3,0)</f>
        <v>Goraul</v>
      </c>
      <c r="L3172" s="1"/>
    </row>
    <row r="3173" spans="1:12" ht="25.05" customHeight="1" thickBot="1">
      <c r="A3173" s="1"/>
      <c r="B3173" s="11" t="s">
        <v>21847</v>
      </c>
      <c r="C3173" s="11" t="s">
        <v>21848</v>
      </c>
      <c r="D3173" s="3" t="s">
        <v>21849</v>
      </c>
      <c r="E3173" s="11" t="s">
        <v>21850</v>
      </c>
      <c r="F3173" s="11" t="s">
        <v>5678</v>
      </c>
      <c r="G3173" s="11" t="s">
        <v>21851</v>
      </c>
      <c r="H3173" s="11" t="s">
        <v>21852</v>
      </c>
      <c r="I3173" s="12" t="s">
        <v>21853</v>
      </c>
      <c r="J3173" s="13" t="str">
        <f>VLOOKUP(E3173,[1]gp!$C$3:$D$8055,2,0)</f>
        <v>Vaishali</v>
      </c>
      <c r="K3173" s="13" t="str">
        <f>VLOOKUP(E3173,[1]gp!$C$3:$E$8055,3,0)</f>
        <v>Goraul</v>
      </c>
      <c r="L3173" s="1"/>
    </row>
    <row r="3174" spans="1:12" ht="25.05" customHeight="1" thickBot="1">
      <c r="A3174" s="1"/>
      <c r="B3174" s="11" t="s">
        <v>21854</v>
      </c>
      <c r="C3174" s="11" t="s">
        <v>21855</v>
      </c>
      <c r="D3174" s="3" t="s">
        <v>21856</v>
      </c>
      <c r="E3174" s="11" t="s">
        <v>21857</v>
      </c>
      <c r="F3174" s="11" t="s">
        <v>21858</v>
      </c>
      <c r="G3174" s="11" t="s">
        <v>21859</v>
      </c>
      <c r="H3174" s="11" t="s">
        <v>21860</v>
      </c>
      <c r="I3174" s="12" t="s">
        <v>10399</v>
      </c>
      <c r="J3174" s="13" t="str">
        <f>VLOOKUP(E3174,[1]gp!$C$3:$D$8055,2,0)</f>
        <v>Muzzafarpur</v>
      </c>
      <c r="K3174" s="13" t="str">
        <f>VLOOKUP(E3174,[1]gp!$C$3:$E$8055,3,0)</f>
        <v>Motipur/Baruraj</v>
      </c>
      <c r="L3174" s="1"/>
    </row>
    <row r="3175" spans="1:12" ht="25.05" customHeight="1" thickBot="1">
      <c r="A3175" s="1"/>
      <c r="B3175" s="11" t="s">
        <v>21861</v>
      </c>
      <c r="C3175" s="11" t="s">
        <v>21862</v>
      </c>
      <c r="D3175" s="3" t="s">
        <v>21863</v>
      </c>
      <c r="E3175" s="11" t="s">
        <v>21864</v>
      </c>
      <c r="F3175" s="11" t="s">
        <v>7067</v>
      </c>
      <c r="G3175" s="11" t="s">
        <v>21865</v>
      </c>
      <c r="H3175" s="11" t="s">
        <v>21866</v>
      </c>
      <c r="I3175" s="12" t="s">
        <v>20372</v>
      </c>
      <c r="J3175" s="13" t="str">
        <f>VLOOKUP(E3175,[1]gp!$C$3:$D$8055,2,0)</f>
        <v>Vaishali</v>
      </c>
      <c r="K3175" s="13" t="str">
        <f>VLOOKUP(E3175,[1]gp!$C$3:$E$8055,3,0)</f>
        <v>Vaishali</v>
      </c>
      <c r="L3175" s="1"/>
    </row>
    <row r="3176" spans="1:12" ht="25.05" customHeight="1" thickBot="1">
      <c r="A3176" s="1"/>
      <c r="B3176" s="11" t="s">
        <v>21867</v>
      </c>
      <c r="C3176" s="11" t="s">
        <v>21868</v>
      </c>
      <c r="D3176" s="3" t="s">
        <v>6932</v>
      </c>
      <c r="E3176" s="11" t="s">
        <v>21869</v>
      </c>
      <c r="F3176" s="11" t="s">
        <v>7067</v>
      </c>
      <c r="G3176" s="11" t="s">
        <v>21870</v>
      </c>
      <c r="H3176" s="11" t="s">
        <v>21871</v>
      </c>
      <c r="I3176" s="12" t="s">
        <v>21872</v>
      </c>
      <c r="J3176" s="13" t="str">
        <f>VLOOKUP(E3176,[1]gp!$C$3:$D$8055,2,0)</f>
        <v>Vaishali</v>
      </c>
      <c r="K3176" s="13" t="str">
        <f>VLOOKUP(E3176,[1]gp!$C$3:$E$8055,3,0)</f>
        <v>Vaishali</v>
      </c>
      <c r="L3176" s="1"/>
    </row>
    <row r="3177" spans="1:12" ht="25.05" customHeight="1" thickBot="1">
      <c r="A3177" s="1"/>
      <c r="B3177" s="11" t="s">
        <v>21873</v>
      </c>
      <c r="C3177" s="11" t="s">
        <v>21874</v>
      </c>
      <c r="D3177" s="3" t="s">
        <v>21875</v>
      </c>
      <c r="E3177" s="11" t="s">
        <v>21876</v>
      </c>
      <c r="F3177" s="11" t="s">
        <v>21858</v>
      </c>
      <c r="G3177" s="11" t="s">
        <v>21877</v>
      </c>
      <c r="H3177" s="11" t="s">
        <v>21878</v>
      </c>
      <c r="I3177" s="12" t="s">
        <v>21879</v>
      </c>
      <c r="J3177" s="13" t="str">
        <f>VLOOKUP(E3177,[1]gp!$C$3:$D$8055,2,0)</f>
        <v>Muzzafarpur</v>
      </c>
      <c r="K3177" s="13" t="str">
        <f>VLOOKUP(E3177,[1]gp!$C$3:$E$8055,3,0)</f>
        <v>Motipur/Baruraj</v>
      </c>
      <c r="L3177" s="1"/>
    </row>
    <row r="3178" spans="1:12" ht="25.05" customHeight="1" thickBot="1">
      <c r="A3178" s="1"/>
      <c r="B3178" s="11" t="s">
        <v>21880</v>
      </c>
      <c r="C3178" s="11" t="s">
        <v>21881</v>
      </c>
      <c r="D3178" s="3" t="s">
        <v>7332</v>
      </c>
      <c r="E3178" s="11" t="s">
        <v>21882</v>
      </c>
      <c r="F3178" s="11" t="s">
        <v>21858</v>
      </c>
      <c r="G3178" s="11" t="s">
        <v>21883</v>
      </c>
      <c r="H3178" s="11" t="s">
        <v>21884</v>
      </c>
      <c r="I3178" s="12" t="s">
        <v>9249</v>
      </c>
      <c r="J3178" s="13" t="str">
        <f>VLOOKUP(E3178,[1]gp!$C$3:$D$8055,2,0)</f>
        <v>Muzzafarpur</v>
      </c>
      <c r="K3178" s="13" t="str">
        <f>VLOOKUP(E3178,[1]gp!$C$3:$E$8055,3,0)</f>
        <v>Motipur/Baruraj</v>
      </c>
      <c r="L3178" s="1"/>
    </row>
    <row r="3179" spans="1:12" ht="25.05" customHeight="1" thickBot="1">
      <c r="A3179" s="1"/>
      <c r="B3179" s="11" t="s">
        <v>21885</v>
      </c>
      <c r="C3179" s="11" t="s">
        <v>21886</v>
      </c>
      <c r="D3179" s="3" t="s">
        <v>21887</v>
      </c>
      <c r="E3179" s="11" t="s">
        <v>21888</v>
      </c>
      <c r="F3179" s="11" t="s">
        <v>2588</v>
      </c>
      <c r="G3179" s="11" t="s">
        <v>21889</v>
      </c>
      <c r="H3179" s="11" t="s">
        <v>21890</v>
      </c>
      <c r="I3179" s="12" t="s">
        <v>16569</v>
      </c>
      <c r="J3179" s="13" t="str">
        <f>VLOOKUP(E3179,[1]gp!$C$3:$D$8055,2,0)</f>
        <v>Sitamarhi</v>
      </c>
      <c r="K3179" s="13" t="str">
        <f>VLOOKUP(E3179,[1]gp!$C$3:$E$8055,3,0)</f>
        <v>Pupri</v>
      </c>
      <c r="L3179" s="1"/>
    </row>
    <row r="3180" spans="1:12" ht="25.05" customHeight="1" thickBot="1">
      <c r="A3180" s="1"/>
      <c r="B3180" s="11" t="s">
        <v>21891</v>
      </c>
      <c r="C3180" s="11" t="s">
        <v>21892</v>
      </c>
      <c r="D3180" s="3" t="s">
        <v>21893</v>
      </c>
      <c r="E3180" s="11" t="s">
        <v>21894</v>
      </c>
      <c r="F3180" s="11" t="s">
        <v>2588</v>
      </c>
      <c r="G3180" s="11" t="s">
        <v>21895</v>
      </c>
      <c r="H3180" s="11" t="s">
        <v>21896</v>
      </c>
      <c r="I3180" s="12" t="s">
        <v>21897</v>
      </c>
      <c r="J3180" s="13" t="str">
        <f>VLOOKUP(E3180,[1]gp!$C$3:$D$8055,2,0)</f>
        <v>Sitamarhi</v>
      </c>
      <c r="K3180" s="13" t="str">
        <f>VLOOKUP(E3180,[1]gp!$C$3:$E$8055,3,0)</f>
        <v>Pupri</v>
      </c>
      <c r="L3180" s="1"/>
    </row>
    <row r="3181" spans="1:12" ht="25.05" customHeight="1" thickBot="1">
      <c r="A3181" s="1"/>
      <c r="B3181" s="11" t="s">
        <v>21898</v>
      </c>
      <c r="C3181" s="11" t="s">
        <v>21899</v>
      </c>
      <c r="D3181" s="3" t="s">
        <v>21900</v>
      </c>
      <c r="E3181" s="11" t="s">
        <v>21901</v>
      </c>
      <c r="F3181" s="11" t="s">
        <v>21492</v>
      </c>
      <c r="G3181" s="11" t="s">
        <v>21902</v>
      </c>
      <c r="H3181" s="11" t="s">
        <v>21903</v>
      </c>
      <c r="I3181" s="12" t="s">
        <v>18823</v>
      </c>
      <c r="J3181" s="13" t="str">
        <f>VLOOKUP(E3181,[1]gp!$C$3:$D$8055,2,0)</f>
        <v>Vaishali</v>
      </c>
      <c r="K3181" s="13" t="str">
        <f>VLOOKUP(E3181,[1]gp!$C$3:$E$8055,3,0)</f>
        <v>Bidupur</v>
      </c>
      <c r="L3181" s="1"/>
    </row>
    <row r="3182" spans="1:12" ht="25.05" customHeight="1" thickBot="1">
      <c r="A3182" s="1"/>
      <c r="B3182" s="11" t="s">
        <v>21904</v>
      </c>
      <c r="C3182" s="11" t="s">
        <v>21905</v>
      </c>
      <c r="D3182" s="3" t="s">
        <v>21906</v>
      </c>
      <c r="E3182" s="11" t="s">
        <v>21907</v>
      </c>
      <c r="F3182" s="11" t="s">
        <v>21492</v>
      </c>
      <c r="G3182" s="11" t="s">
        <v>21908</v>
      </c>
      <c r="H3182" s="11" t="s">
        <v>21909</v>
      </c>
      <c r="I3182" s="12" t="s">
        <v>7136</v>
      </c>
      <c r="J3182" s="13" t="str">
        <f>VLOOKUP(E3182,[1]gp!$C$3:$D$8055,2,0)</f>
        <v>Vaishali</v>
      </c>
      <c r="K3182" s="13" t="str">
        <f>VLOOKUP(E3182,[1]gp!$C$3:$E$8055,3,0)</f>
        <v>Bidupur</v>
      </c>
      <c r="L3182" s="1"/>
    </row>
    <row r="3183" spans="1:12" ht="25.05" customHeight="1" thickBot="1">
      <c r="A3183" s="1"/>
      <c r="B3183" s="11" t="s">
        <v>21910</v>
      </c>
      <c r="C3183" s="11" t="s">
        <v>21911</v>
      </c>
      <c r="D3183" s="3" t="s">
        <v>21912</v>
      </c>
      <c r="E3183" s="11" t="s">
        <v>21913</v>
      </c>
      <c r="F3183" s="11" t="s">
        <v>5678</v>
      </c>
      <c r="G3183" s="11" t="s">
        <v>21914</v>
      </c>
      <c r="H3183" s="11" t="s">
        <v>21915</v>
      </c>
      <c r="I3183" s="12" t="s">
        <v>21916</v>
      </c>
      <c r="J3183" s="13" t="str">
        <f>VLOOKUP(E3183,[1]gp!$C$3:$D$8055,2,0)</f>
        <v>Vaishali</v>
      </c>
      <c r="K3183" s="13" t="str">
        <f>VLOOKUP(E3183,[1]gp!$C$3:$E$8055,3,0)</f>
        <v>Goraul</v>
      </c>
      <c r="L3183" s="1"/>
    </row>
    <row r="3184" spans="1:12" ht="25.05" customHeight="1" thickBot="1">
      <c r="A3184" s="1"/>
      <c r="B3184" s="11" t="s">
        <v>21917</v>
      </c>
      <c r="C3184" s="11" t="s">
        <v>21918</v>
      </c>
      <c r="D3184" s="3" t="s">
        <v>21537</v>
      </c>
      <c r="E3184" s="11" t="s">
        <v>21919</v>
      </c>
      <c r="F3184" s="11" t="s">
        <v>6461</v>
      </c>
      <c r="G3184" s="11" t="s">
        <v>21920</v>
      </c>
      <c r="H3184" s="11" t="s">
        <v>21921</v>
      </c>
      <c r="I3184" s="12" t="s">
        <v>21922</v>
      </c>
      <c r="J3184" s="13" t="str">
        <f>VLOOKUP(E3184,[1]gp!$C$3:$D$8055,2,0)</f>
        <v>Vaishali</v>
      </c>
      <c r="K3184" s="13" t="str">
        <f>VLOOKUP(E3184,[1]gp!$C$3:$E$8055,3,0)</f>
        <v>Sahdei Buzurg</v>
      </c>
      <c r="L3184" s="1"/>
    </row>
    <row r="3185" spans="1:12" ht="25.05" customHeight="1" thickBot="1">
      <c r="A3185" s="1"/>
      <c r="B3185" s="11" t="s">
        <v>21923</v>
      </c>
      <c r="C3185" s="11" t="s">
        <v>21924</v>
      </c>
      <c r="D3185" s="3" t="s">
        <v>15820</v>
      </c>
      <c r="E3185" s="11" t="s">
        <v>21925</v>
      </c>
      <c r="F3185" s="11" t="s">
        <v>21926</v>
      </c>
      <c r="G3185" s="11" t="s">
        <v>21927</v>
      </c>
      <c r="H3185" s="11" t="s">
        <v>21928</v>
      </c>
      <c r="I3185" s="12" t="s">
        <v>21929</v>
      </c>
      <c r="J3185" s="13" t="str">
        <f>VLOOKUP(E3185,[1]gp!$C$3:$D$8055,2,0)</f>
        <v>Vaishali</v>
      </c>
      <c r="K3185" s="13" t="str">
        <f>VLOOKUP(E3185,[1]gp!$C$3:$E$8055,3,0)</f>
        <v>Sahdei Buzurg</v>
      </c>
      <c r="L3185" s="1"/>
    </row>
    <row r="3186" spans="1:12" ht="25.05" customHeight="1" thickBot="1">
      <c r="A3186" s="1"/>
      <c r="B3186" s="11" t="s">
        <v>21930</v>
      </c>
      <c r="C3186" s="11" t="s">
        <v>21931</v>
      </c>
      <c r="D3186" s="3" t="s">
        <v>21932</v>
      </c>
      <c r="E3186" s="11" t="s">
        <v>21933</v>
      </c>
      <c r="F3186" s="11" t="s">
        <v>7090</v>
      </c>
      <c r="G3186" s="11" t="s">
        <v>21934</v>
      </c>
      <c r="H3186" s="11" t="s">
        <v>21935</v>
      </c>
      <c r="I3186" s="12" t="s">
        <v>21936</v>
      </c>
      <c r="J3186" s="13" t="str">
        <f>VLOOKUP(E3186,[1]gp!$C$3:$D$8055,2,0)</f>
        <v>Vaishali</v>
      </c>
      <c r="K3186" s="13" t="str">
        <f>VLOOKUP(E3186,[1]gp!$C$3:$E$8055,3,0)</f>
        <v>Sahdei Buzurg</v>
      </c>
      <c r="L3186" s="1"/>
    </row>
    <row r="3187" spans="1:12" ht="25.05" customHeight="1" thickBot="1">
      <c r="A3187" s="1"/>
      <c r="B3187" s="11" t="s">
        <v>21937</v>
      </c>
      <c r="C3187" s="11" t="s">
        <v>21938</v>
      </c>
      <c r="D3187" s="3" t="s">
        <v>21939</v>
      </c>
      <c r="E3187" s="11" t="s">
        <v>21940</v>
      </c>
      <c r="F3187" s="11" t="s">
        <v>21926</v>
      </c>
      <c r="G3187" s="11" t="s">
        <v>21941</v>
      </c>
      <c r="H3187" s="11" t="s">
        <v>21942</v>
      </c>
      <c r="I3187" s="12" t="s">
        <v>21943</v>
      </c>
      <c r="J3187" s="13" t="str">
        <f>VLOOKUP(E3187,[1]gp!$C$3:$D$8055,2,0)</f>
        <v>Vaishali</v>
      </c>
      <c r="K3187" s="13" t="str">
        <f>VLOOKUP(E3187,[1]gp!$C$3:$E$8055,3,0)</f>
        <v>Sahdei Buzurg</v>
      </c>
      <c r="L3187" s="1"/>
    </row>
    <row r="3188" spans="1:12" ht="25.05" customHeight="1" thickBot="1">
      <c r="A3188" s="1"/>
      <c r="B3188" s="11" t="s">
        <v>21944</v>
      </c>
      <c r="C3188" s="11" t="s">
        <v>21945</v>
      </c>
      <c r="D3188" s="3" t="s">
        <v>21946</v>
      </c>
      <c r="E3188" s="11" t="s">
        <v>21947</v>
      </c>
      <c r="F3188" s="11" t="s">
        <v>21685</v>
      </c>
      <c r="G3188" s="11" t="s">
        <v>21948</v>
      </c>
      <c r="H3188" s="11" t="s">
        <v>21949</v>
      </c>
      <c r="I3188" s="12" t="s">
        <v>19764</v>
      </c>
      <c r="J3188" s="13" t="str">
        <f>VLOOKUP(E3188,[1]gp!$C$3:$D$8055,2,0)</f>
        <v>Vaishali</v>
      </c>
      <c r="K3188" s="13" t="str">
        <f>VLOOKUP(E3188,[1]gp!$C$3:$E$8055,3,0)</f>
        <v>Vaishali</v>
      </c>
      <c r="L3188" s="1"/>
    </row>
    <row r="3189" spans="1:12" ht="25.05" customHeight="1" thickBot="1">
      <c r="A3189" s="1"/>
      <c r="B3189" s="11" t="s">
        <v>21950</v>
      </c>
      <c r="C3189" s="11" t="s">
        <v>21951</v>
      </c>
      <c r="D3189" s="3" t="s">
        <v>21952</v>
      </c>
      <c r="E3189" s="11" t="s">
        <v>21953</v>
      </c>
      <c r="F3189" s="11" t="s">
        <v>21500</v>
      </c>
      <c r="G3189" s="11" t="s">
        <v>21954</v>
      </c>
      <c r="H3189" s="11" t="s">
        <v>21955</v>
      </c>
      <c r="I3189" s="12" t="s">
        <v>21956</v>
      </c>
      <c r="J3189" s="13" t="str">
        <f>VLOOKUP(E3189,[1]gp!$C$3:$D$8055,2,0)</f>
        <v>Vaishali</v>
      </c>
      <c r="K3189" s="13" t="str">
        <f>VLOOKUP(E3189,[1]gp!$C$3:$E$8055,3,0)</f>
        <v>Bidupur</v>
      </c>
      <c r="L3189" s="1"/>
    </row>
    <row r="3190" spans="1:12" ht="25.05" customHeight="1" thickBot="1">
      <c r="A3190" s="1"/>
      <c r="B3190" s="11" t="s">
        <v>21957</v>
      </c>
      <c r="C3190" s="11" t="s">
        <v>21958</v>
      </c>
      <c r="D3190" s="3" t="s">
        <v>21959</v>
      </c>
      <c r="E3190" s="11" t="s">
        <v>21960</v>
      </c>
      <c r="F3190" s="11" t="s">
        <v>6496</v>
      </c>
      <c r="G3190" s="11" t="s">
        <v>21961</v>
      </c>
      <c r="H3190" s="11" t="s">
        <v>21962</v>
      </c>
      <c r="I3190" s="12" t="s">
        <v>7056</v>
      </c>
      <c r="J3190" s="13" t="str">
        <f>VLOOKUP(E3190,[1]gp!$C$3:$D$8055,2,0)</f>
        <v>Vaishali</v>
      </c>
      <c r="K3190" s="13" t="str">
        <f>VLOOKUP(E3190,[1]gp!$C$3:$E$8055,3,0)</f>
        <v>Mahua</v>
      </c>
      <c r="L3190" s="1"/>
    </row>
    <row r="3191" spans="1:12" ht="25.05" customHeight="1" thickBot="1">
      <c r="A3191" s="1"/>
      <c r="B3191" s="11" t="s">
        <v>21963</v>
      </c>
      <c r="C3191" s="11" t="s">
        <v>21964</v>
      </c>
      <c r="D3191" s="3" t="s">
        <v>21965</v>
      </c>
      <c r="E3191" s="11" t="s">
        <v>21966</v>
      </c>
      <c r="F3191" s="11" t="s">
        <v>1940</v>
      </c>
      <c r="G3191" s="11" t="s">
        <v>21967</v>
      </c>
      <c r="H3191" s="11" t="s">
        <v>21968</v>
      </c>
      <c r="I3191" s="12" t="s">
        <v>20218</v>
      </c>
      <c r="J3191" s="13" t="str">
        <f>VLOOKUP(E3191,[1]gp!$C$3:$D$8055,2,0)</f>
        <v>Sitamarhi</v>
      </c>
      <c r="K3191" s="13" t="str">
        <f>VLOOKUP(E3191,[1]gp!$C$3:$E$8055,3,0)</f>
        <v>Pupri</v>
      </c>
      <c r="L3191" s="1"/>
    </row>
    <row r="3192" spans="1:12" ht="25.05" customHeight="1" thickBot="1">
      <c r="A3192" s="1"/>
      <c r="B3192" s="11" t="s">
        <v>21969</v>
      </c>
      <c r="C3192" s="11" t="s">
        <v>21970</v>
      </c>
      <c r="D3192" s="3" t="s">
        <v>568</v>
      </c>
      <c r="E3192" s="11" t="s">
        <v>21971</v>
      </c>
      <c r="F3192" s="11" t="s">
        <v>62</v>
      </c>
      <c r="G3192" s="11" t="s">
        <v>21972</v>
      </c>
      <c r="H3192" s="11" t="s">
        <v>21973</v>
      </c>
      <c r="I3192" s="12" t="s">
        <v>21974</v>
      </c>
      <c r="J3192" s="13" t="str">
        <f>VLOOKUP(E3192,[1]gp!$C$3:$D$8055,2,0)</f>
        <v>Samastipur</v>
      </c>
      <c r="K3192" s="13" t="str">
        <f>VLOOKUP(E3192,[1]gp!$C$3:$E$8055,3,0)</f>
        <v>Samastipur</v>
      </c>
      <c r="L3192" s="1"/>
    </row>
    <row r="3193" spans="1:12" ht="25.05" customHeight="1" thickBot="1">
      <c r="A3193" s="1"/>
      <c r="B3193" s="11" t="s">
        <v>21975</v>
      </c>
      <c r="C3193" s="11" t="s">
        <v>21976</v>
      </c>
      <c r="D3193" s="3" t="s">
        <v>21977</v>
      </c>
      <c r="E3193" s="11" t="s">
        <v>21978</v>
      </c>
      <c r="F3193" s="11" t="s">
        <v>62</v>
      </c>
      <c r="G3193" s="11" t="s">
        <v>21979</v>
      </c>
      <c r="H3193" s="11" t="s">
        <v>21980</v>
      </c>
      <c r="I3193" s="12" t="s">
        <v>2968</v>
      </c>
      <c r="J3193" s="13" t="str">
        <f>VLOOKUP(E3193,[1]gp!$C$3:$D$8055,2,0)</f>
        <v>Samastipur</v>
      </c>
      <c r="K3193" s="13" t="str">
        <f>VLOOKUP(E3193,[1]gp!$C$3:$E$8055,3,0)</f>
        <v>Samastipur</v>
      </c>
      <c r="L3193" s="1"/>
    </row>
    <row r="3194" spans="1:12" ht="25.05" customHeight="1" thickBot="1">
      <c r="A3194" s="1"/>
      <c r="B3194" s="11" t="s">
        <v>21981</v>
      </c>
      <c r="C3194" s="11" t="s">
        <v>21982</v>
      </c>
      <c r="D3194" s="3" t="s">
        <v>15870</v>
      </c>
      <c r="E3194" s="11" t="s">
        <v>21983</v>
      </c>
      <c r="F3194" s="11" t="s">
        <v>21779</v>
      </c>
      <c r="G3194" s="11" t="s">
        <v>21984</v>
      </c>
      <c r="H3194" s="11" t="s">
        <v>21985</v>
      </c>
      <c r="I3194" s="12" t="s">
        <v>21986</v>
      </c>
      <c r="J3194" s="13" t="str">
        <f>VLOOKUP(E3194,[1]gp!$C$3:$D$8055,2,0)</f>
        <v>Samastipur</v>
      </c>
      <c r="K3194" s="13" t="str">
        <f>VLOOKUP(E3194,[1]gp!$C$3:$E$8055,3,0)</f>
        <v>Tajpur</v>
      </c>
      <c r="L3194" s="1"/>
    </row>
    <row r="3195" spans="1:12" ht="25.05" customHeight="1" thickBot="1">
      <c r="A3195" s="1"/>
      <c r="B3195" s="11" t="s">
        <v>21987</v>
      </c>
      <c r="C3195" s="11" t="s">
        <v>21988</v>
      </c>
      <c r="D3195" s="3" t="s">
        <v>21989</v>
      </c>
      <c r="E3195" s="11" t="s">
        <v>21990</v>
      </c>
      <c r="F3195" s="11" t="s">
        <v>21779</v>
      </c>
      <c r="G3195" s="11" t="s">
        <v>21991</v>
      </c>
      <c r="H3195" s="11" t="s">
        <v>21992</v>
      </c>
      <c r="I3195" s="12" t="s">
        <v>21993</v>
      </c>
      <c r="J3195" s="13" t="str">
        <f>VLOOKUP(E3195,[1]gp!$C$3:$D$8055,2,0)</f>
        <v>Samastipur</v>
      </c>
      <c r="K3195" s="13" t="str">
        <f>VLOOKUP(E3195,[1]gp!$C$3:$E$8055,3,0)</f>
        <v>Tajpur</v>
      </c>
      <c r="L3195" s="1"/>
    </row>
    <row r="3196" spans="1:12" ht="25.05" customHeight="1" thickBot="1">
      <c r="A3196" s="1"/>
      <c r="B3196" s="11" t="s">
        <v>21994</v>
      </c>
      <c r="C3196" s="11" t="s">
        <v>21995</v>
      </c>
      <c r="D3196" s="3" t="s">
        <v>21996</v>
      </c>
      <c r="E3196" s="11" t="s">
        <v>21997</v>
      </c>
      <c r="F3196" s="11" t="s">
        <v>21998</v>
      </c>
      <c r="G3196" s="11" t="s">
        <v>21999</v>
      </c>
      <c r="H3196" s="11" t="s">
        <v>22000</v>
      </c>
      <c r="I3196" s="12" t="s">
        <v>22001</v>
      </c>
      <c r="J3196" s="13" t="str">
        <f>VLOOKUP(E3196,[1]gp!$C$3:$D$8055,2,0)</f>
        <v>Samastipur</v>
      </c>
      <c r="K3196" s="13" t="str">
        <f>VLOOKUP(E3196,[1]gp!$C$3:$E$8055,3,0)</f>
        <v>Tajpur</v>
      </c>
      <c r="L3196" s="1"/>
    </row>
    <row r="3197" spans="1:12" ht="25.05" customHeight="1" thickBot="1">
      <c r="A3197" s="1"/>
      <c r="B3197" s="11" t="s">
        <v>22002</v>
      </c>
      <c r="C3197" s="11" t="s">
        <v>22003</v>
      </c>
      <c r="D3197" s="3" t="s">
        <v>22004</v>
      </c>
      <c r="E3197" s="11" t="s">
        <v>22005</v>
      </c>
      <c r="F3197" s="11" t="s">
        <v>62</v>
      </c>
      <c r="G3197" s="11" t="s">
        <v>22006</v>
      </c>
      <c r="H3197" s="11" t="s">
        <v>22007</v>
      </c>
      <c r="I3197" s="12" t="s">
        <v>22008</v>
      </c>
      <c r="J3197" s="13" t="str">
        <f>VLOOKUP(E3197,[1]gp!$C$3:$D$8055,2,0)</f>
        <v>Samastipur</v>
      </c>
      <c r="K3197" s="13" t="str">
        <f>VLOOKUP(E3197,[1]gp!$C$3:$E$8055,3,0)</f>
        <v>Tajpur</v>
      </c>
      <c r="L3197" s="1"/>
    </row>
    <row r="3198" spans="1:12" ht="25.05" customHeight="1" thickBot="1">
      <c r="A3198" s="1"/>
      <c r="B3198" s="11" t="s">
        <v>22009</v>
      </c>
      <c r="C3198" s="11" t="s">
        <v>22010</v>
      </c>
      <c r="D3198" s="3" t="s">
        <v>22011</v>
      </c>
      <c r="E3198" s="11" t="s">
        <v>22012</v>
      </c>
      <c r="F3198" s="11" t="s">
        <v>21998</v>
      </c>
      <c r="G3198" s="11" t="s">
        <v>22013</v>
      </c>
      <c r="H3198" s="11" t="s">
        <v>22014</v>
      </c>
      <c r="I3198" s="12" t="s">
        <v>15867</v>
      </c>
      <c r="J3198" s="13" t="str">
        <f>VLOOKUP(E3198,[1]gp!$C$3:$D$8055,2,0)</f>
        <v>Samastipur</v>
      </c>
      <c r="K3198" s="13" t="str">
        <f>VLOOKUP(E3198,[1]gp!$C$3:$E$8055,3,0)</f>
        <v>Tajpur</v>
      </c>
      <c r="L3198" s="1"/>
    </row>
    <row r="3199" spans="1:12" ht="25.05" customHeight="1" thickBot="1">
      <c r="A3199" s="1"/>
      <c r="B3199" s="11" t="s">
        <v>22015</v>
      </c>
      <c r="C3199" s="11" t="s">
        <v>22016</v>
      </c>
      <c r="D3199" s="3" t="s">
        <v>22017</v>
      </c>
      <c r="E3199" s="11" t="s">
        <v>22018</v>
      </c>
      <c r="F3199" s="11" t="s">
        <v>22019</v>
      </c>
      <c r="G3199" s="11" t="s">
        <v>22020</v>
      </c>
      <c r="H3199" s="11" t="s">
        <v>22021</v>
      </c>
      <c r="I3199" s="12" t="s">
        <v>22022</v>
      </c>
      <c r="J3199" s="13" t="str">
        <f>VLOOKUP(E3199,[1]gp!$C$3:$D$8055,2,0)</f>
        <v>Samastipur</v>
      </c>
      <c r="K3199" s="13" t="str">
        <f>VLOOKUP(E3199,[1]gp!$C$3:$E$8055,3,0)</f>
        <v>Samastipur</v>
      </c>
      <c r="L3199" s="1"/>
    </row>
    <row r="3200" spans="1:12" ht="25.05" customHeight="1" thickBot="1">
      <c r="A3200" s="1"/>
      <c r="B3200" s="11" t="s">
        <v>22023</v>
      </c>
      <c r="C3200" s="11" t="s">
        <v>22024</v>
      </c>
      <c r="D3200" s="3" t="s">
        <v>8300</v>
      </c>
      <c r="E3200" s="11" t="s">
        <v>22025</v>
      </c>
      <c r="F3200" s="11" t="s">
        <v>22026</v>
      </c>
      <c r="G3200" s="11" t="s">
        <v>22027</v>
      </c>
      <c r="H3200" s="11" t="s">
        <v>22028</v>
      </c>
      <c r="I3200" s="12" t="s">
        <v>4375</v>
      </c>
      <c r="J3200" s="13" t="str">
        <f>VLOOKUP(E3200,[1]gp!$C$3:$D$8055,2,0)</f>
        <v>Samastipur</v>
      </c>
      <c r="K3200" s="13" t="str">
        <f>VLOOKUP(E3200,[1]gp!$C$3:$E$8055,3,0)</f>
        <v>Samastipur</v>
      </c>
      <c r="L3200" s="1"/>
    </row>
    <row r="3201" spans="1:12" ht="25.05" customHeight="1" thickBot="1">
      <c r="A3201" s="1"/>
      <c r="B3201" s="11" t="s">
        <v>22029</v>
      </c>
      <c r="C3201" s="11" t="s">
        <v>22030</v>
      </c>
      <c r="D3201" s="3" t="s">
        <v>19346</v>
      </c>
      <c r="E3201" s="11" t="s">
        <v>22031</v>
      </c>
      <c r="F3201" s="11" t="s">
        <v>12</v>
      </c>
      <c r="G3201" s="11" t="s">
        <v>22032</v>
      </c>
      <c r="H3201" s="11" t="s">
        <v>22033</v>
      </c>
      <c r="I3201" s="12" t="s">
        <v>22034</v>
      </c>
      <c r="J3201" s="13" t="str">
        <f>VLOOKUP(E3201,[1]gp!$C$3:$D$8055,2,0)</f>
        <v>Samastipur</v>
      </c>
      <c r="K3201" s="13" t="str">
        <f>VLOOKUP(E3201,[1]gp!$C$3:$E$8055,3,0)</f>
        <v>Samastipur</v>
      </c>
      <c r="L3201" s="1"/>
    </row>
    <row r="3202" spans="1:12" ht="25.05" customHeight="1" thickBot="1">
      <c r="A3202" s="1"/>
      <c r="B3202" s="11" t="s">
        <v>22035</v>
      </c>
      <c r="C3202" s="11" t="s">
        <v>22036</v>
      </c>
      <c r="D3202" s="3" t="s">
        <v>22037</v>
      </c>
      <c r="E3202" s="11" t="s">
        <v>22038</v>
      </c>
      <c r="F3202" s="11" t="s">
        <v>22039</v>
      </c>
      <c r="G3202" s="11" t="s">
        <v>22040</v>
      </c>
      <c r="H3202" s="11" t="s">
        <v>22041</v>
      </c>
      <c r="I3202" s="12" t="s">
        <v>22042</v>
      </c>
      <c r="J3202" s="13" t="str">
        <f>VLOOKUP(E3202,[1]gp!$C$3:$D$8055,2,0)</f>
        <v>Samastipur</v>
      </c>
      <c r="K3202" s="13" t="str">
        <f>VLOOKUP(E3202,[1]gp!$C$3:$E$8055,3,0)</f>
        <v>Samastipur</v>
      </c>
      <c r="L3202" s="1"/>
    </row>
    <row r="3203" spans="1:12" ht="25.05" customHeight="1" thickBot="1">
      <c r="A3203" s="1"/>
      <c r="B3203" s="11" t="s">
        <v>22043</v>
      </c>
      <c r="C3203" s="11" t="s">
        <v>22044</v>
      </c>
      <c r="D3203" s="3" t="s">
        <v>22045</v>
      </c>
      <c r="E3203" s="11" t="s">
        <v>22046</v>
      </c>
      <c r="F3203" s="11" t="s">
        <v>62</v>
      </c>
      <c r="G3203" s="11" t="s">
        <v>22047</v>
      </c>
      <c r="H3203" s="11" t="s">
        <v>22048</v>
      </c>
      <c r="I3203" s="12" t="s">
        <v>22049</v>
      </c>
      <c r="J3203" s="13" t="str">
        <f>VLOOKUP(E3203,[1]gp!$C$3:$D$8055,2,0)</f>
        <v>Samastipur</v>
      </c>
      <c r="K3203" s="13" t="str">
        <f>VLOOKUP(E3203,[1]gp!$C$3:$E$8055,3,0)</f>
        <v>Samastipur</v>
      </c>
      <c r="L3203" s="1"/>
    </row>
    <row r="3204" spans="1:12" ht="25.05" customHeight="1" thickBot="1">
      <c r="A3204" s="1"/>
      <c r="B3204" s="11" t="s">
        <v>22050</v>
      </c>
      <c r="C3204" s="11" t="s">
        <v>22051</v>
      </c>
      <c r="D3204" s="3" t="s">
        <v>2188</v>
      </c>
      <c r="E3204" s="11" t="s">
        <v>22052</v>
      </c>
      <c r="F3204" s="11" t="s">
        <v>12</v>
      </c>
      <c r="G3204" s="11" t="s">
        <v>22053</v>
      </c>
      <c r="H3204" s="11" t="s">
        <v>22054</v>
      </c>
      <c r="I3204" s="12" t="s">
        <v>22055</v>
      </c>
      <c r="J3204" s="13" t="str">
        <f>VLOOKUP(E3204,[1]gp!$C$3:$D$8055,2,0)</f>
        <v>Samastipur</v>
      </c>
      <c r="K3204" s="13" t="str">
        <f>VLOOKUP(E3204,[1]gp!$C$3:$E$8055,3,0)</f>
        <v>Samastipur</v>
      </c>
      <c r="L3204" s="1"/>
    </row>
    <row r="3205" spans="1:12" ht="25.05" customHeight="1" thickBot="1">
      <c r="A3205" s="1"/>
      <c r="B3205" s="11" t="s">
        <v>22056</v>
      </c>
      <c r="C3205" s="11" t="s">
        <v>22057</v>
      </c>
      <c r="D3205" s="3" t="s">
        <v>22058</v>
      </c>
      <c r="E3205" s="11" t="s">
        <v>22059</v>
      </c>
      <c r="F3205" s="11" t="s">
        <v>62</v>
      </c>
      <c r="G3205" s="11" t="s">
        <v>22060</v>
      </c>
      <c r="H3205" s="11" t="s">
        <v>22061</v>
      </c>
      <c r="I3205" s="12" t="s">
        <v>22062</v>
      </c>
      <c r="J3205" s="13" t="str">
        <f>VLOOKUP(E3205,[1]gp!$C$3:$D$8055,2,0)</f>
        <v>Samastipur</v>
      </c>
      <c r="K3205" s="13" t="str">
        <f>VLOOKUP(E3205,[1]gp!$C$3:$E$8055,3,0)</f>
        <v>Khanpur</v>
      </c>
      <c r="L3205" s="1"/>
    </row>
    <row r="3206" spans="1:12" ht="25.05" customHeight="1" thickBot="1">
      <c r="A3206" s="1"/>
      <c r="B3206" s="11" t="s">
        <v>22063</v>
      </c>
      <c r="C3206" s="11" t="s">
        <v>22064</v>
      </c>
      <c r="D3206" s="3" t="s">
        <v>3189</v>
      </c>
      <c r="E3206" s="11" t="s">
        <v>22065</v>
      </c>
      <c r="F3206" s="11" t="s">
        <v>62</v>
      </c>
      <c r="G3206" s="11" t="s">
        <v>22066</v>
      </c>
      <c r="H3206" s="11" t="s">
        <v>22067</v>
      </c>
      <c r="I3206" s="12" t="s">
        <v>22068</v>
      </c>
      <c r="J3206" s="13" t="str">
        <f>VLOOKUP(E3206,[1]gp!$C$3:$D$8055,2,0)</f>
        <v>Samastipur</v>
      </c>
      <c r="K3206" s="13" t="str">
        <f>VLOOKUP(E3206,[1]gp!$C$3:$E$8055,3,0)</f>
        <v>Khanpur</v>
      </c>
      <c r="L3206" s="1"/>
    </row>
    <row r="3207" spans="1:12" ht="25.05" customHeight="1" thickBot="1">
      <c r="A3207" s="1"/>
      <c r="B3207" s="11" t="s">
        <v>22069</v>
      </c>
      <c r="C3207" s="11" t="s">
        <v>22070</v>
      </c>
      <c r="D3207" s="3" t="s">
        <v>22071</v>
      </c>
      <c r="E3207" s="11" t="s">
        <v>22072</v>
      </c>
      <c r="F3207" s="11" t="s">
        <v>22073</v>
      </c>
      <c r="G3207" s="11" t="s">
        <v>22074</v>
      </c>
      <c r="H3207" s="11" t="s">
        <v>22075</v>
      </c>
      <c r="I3207" s="12" t="s">
        <v>22076</v>
      </c>
      <c r="J3207" s="13" t="str">
        <f>VLOOKUP(E3207,[1]gp!$C$3:$D$8055,2,0)</f>
        <v>Samastipur</v>
      </c>
      <c r="K3207" s="13" t="str">
        <f>VLOOKUP(E3207,[1]gp!$C$3:$E$8055,3,0)</f>
        <v>Khanpur</v>
      </c>
      <c r="L3207" s="1"/>
    </row>
    <row r="3208" spans="1:12" ht="25.05" customHeight="1" thickBot="1">
      <c r="A3208" s="1"/>
      <c r="B3208" s="11" t="s">
        <v>22077</v>
      </c>
      <c r="C3208" s="11" t="s">
        <v>22078</v>
      </c>
      <c r="D3208" s="3" t="s">
        <v>22079</v>
      </c>
      <c r="E3208" s="11" t="s">
        <v>22080</v>
      </c>
      <c r="F3208" s="11" t="s">
        <v>62</v>
      </c>
      <c r="G3208" s="11" t="s">
        <v>22081</v>
      </c>
      <c r="H3208" s="11" t="s">
        <v>22082</v>
      </c>
      <c r="I3208" s="12" t="s">
        <v>22083</v>
      </c>
      <c r="J3208" s="13" t="str">
        <f>VLOOKUP(E3208,[1]gp!$C$3:$D$8055,2,0)</f>
        <v>Samastipur</v>
      </c>
      <c r="K3208" s="13" t="str">
        <f>VLOOKUP(E3208,[1]gp!$C$3:$E$8055,3,0)</f>
        <v>Khanpur</v>
      </c>
      <c r="L3208" s="1"/>
    </row>
    <row r="3209" spans="1:12" ht="25.05" customHeight="1" thickBot="1">
      <c r="A3209" s="1"/>
      <c r="B3209" s="11" t="s">
        <v>22084</v>
      </c>
      <c r="C3209" s="11" t="s">
        <v>22085</v>
      </c>
      <c r="D3209" s="3" t="s">
        <v>22086</v>
      </c>
      <c r="E3209" s="11" t="s">
        <v>22087</v>
      </c>
      <c r="F3209" s="11" t="s">
        <v>22088</v>
      </c>
      <c r="G3209" s="11" t="s">
        <v>22089</v>
      </c>
      <c r="H3209" s="11" t="s">
        <v>22090</v>
      </c>
      <c r="I3209" s="12" t="s">
        <v>13645</v>
      </c>
      <c r="J3209" s="13" t="str">
        <f>VLOOKUP(E3209,[1]gp!$C$3:$D$8055,2,0)</f>
        <v>Samastipur</v>
      </c>
      <c r="K3209" s="13" t="str">
        <f>VLOOKUP(E3209,[1]gp!$C$3:$E$8055,3,0)</f>
        <v>Khanpur</v>
      </c>
      <c r="L3209" s="1"/>
    </row>
    <row r="3210" spans="1:12" ht="25.05" customHeight="1" thickBot="1">
      <c r="A3210" s="1"/>
      <c r="B3210" s="11" t="s">
        <v>22091</v>
      </c>
      <c r="C3210" s="11" t="s">
        <v>22092</v>
      </c>
      <c r="D3210" s="3" t="s">
        <v>22093</v>
      </c>
      <c r="E3210" s="11" t="s">
        <v>22094</v>
      </c>
      <c r="F3210" s="11" t="s">
        <v>22095</v>
      </c>
      <c r="G3210" s="11" t="s">
        <v>22096</v>
      </c>
      <c r="H3210" s="11" t="s">
        <v>22097</v>
      </c>
      <c r="I3210" s="12" t="s">
        <v>8677</v>
      </c>
      <c r="J3210" s="13" t="str">
        <f>VLOOKUP(E3210,[1]gp!$C$3:$D$8055,2,0)</f>
        <v>Samastipur</v>
      </c>
      <c r="K3210" s="13" t="str">
        <f>VLOOKUP(E3210,[1]gp!$C$3:$E$8055,3,0)</f>
        <v>Kalyanpur</v>
      </c>
      <c r="L3210" s="1"/>
    </row>
    <row r="3211" spans="1:12" ht="25.05" customHeight="1" thickBot="1">
      <c r="A3211" s="1"/>
      <c r="B3211" s="11" t="s">
        <v>22098</v>
      </c>
      <c r="C3211" s="11" t="s">
        <v>22099</v>
      </c>
      <c r="D3211" s="3" t="s">
        <v>22100</v>
      </c>
      <c r="E3211" s="11" t="s">
        <v>22101</v>
      </c>
      <c r="F3211" s="11" t="s">
        <v>62</v>
      </c>
      <c r="G3211" s="11" t="s">
        <v>22102</v>
      </c>
      <c r="H3211" s="11" t="s">
        <v>22103</v>
      </c>
      <c r="I3211" s="12" t="s">
        <v>8183</v>
      </c>
      <c r="J3211" s="13" t="str">
        <f>VLOOKUP(E3211,[1]gp!$C$3:$D$8055,2,0)</f>
        <v>Samastipur</v>
      </c>
      <c r="K3211" s="13" t="str">
        <f>VLOOKUP(E3211,[1]gp!$C$3:$E$8055,3,0)</f>
        <v>Khanpur</v>
      </c>
      <c r="L3211" s="1"/>
    </row>
    <row r="3212" spans="1:12" ht="25.05" customHeight="1" thickBot="1">
      <c r="A3212" s="1"/>
      <c r="B3212" s="11" t="s">
        <v>22104</v>
      </c>
      <c r="C3212" s="11" t="s">
        <v>22105</v>
      </c>
      <c r="D3212" s="3" t="s">
        <v>22106</v>
      </c>
      <c r="E3212" s="11" t="s">
        <v>22107</v>
      </c>
      <c r="F3212" s="11" t="s">
        <v>22108</v>
      </c>
      <c r="G3212" s="11" t="s">
        <v>22109</v>
      </c>
      <c r="H3212" s="11" t="s">
        <v>22110</v>
      </c>
      <c r="I3212" s="12" t="s">
        <v>22111</v>
      </c>
      <c r="J3212" s="13" t="str">
        <f>VLOOKUP(E3212,[1]gp!$C$3:$D$8055,2,0)</f>
        <v>Samastipur</v>
      </c>
      <c r="K3212" s="13" t="str">
        <f>VLOOKUP(E3212,[1]gp!$C$3:$E$8055,3,0)</f>
        <v>Kalyanpur</v>
      </c>
      <c r="L3212" s="1"/>
    </row>
    <row r="3213" spans="1:12" ht="25.05" customHeight="1" thickBot="1">
      <c r="A3213" s="1"/>
      <c r="B3213" s="11" t="s">
        <v>22112</v>
      </c>
      <c r="C3213" s="11" t="s">
        <v>22113</v>
      </c>
      <c r="D3213" s="3" t="s">
        <v>22114</v>
      </c>
      <c r="E3213" s="11" t="s">
        <v>22115</v>
      </c>
      <c r="F3213" s="11" t="s">
        <v>21758</v>
      </c>
      <c r="G3213" s="11" t="s">
        <v>22116</v>
      </c>
      <c r="H3213" s="11" t="s">
        <v>22117</v>
      </c>
      <c r="I3213" s="12" t="s">
        <v>22118</v>
      </c>
      <c r="J3213" s="13" t="str">
        <f>VLOOKUP(E3213,[1]gp!$C$3:$D$8055,2,0)</f>
        <v>Samastipur</v>
      </c>
      <c r="K3213" s="13" t="str">
        <f>VLOOKUP(E3213,[1]gp!$C$3:$E$8055,3,0)</f>
        <v>Kalyanpur</v>
      </c>
      <c r="L3213" s="1"/>
    </row>
    <row r="3214" spans="1:12" ht="25.05" customHeight="1" thickBot="1">
      <c r="A3214" s="1"/>
      <c r="B3214" s="11" t="s">
        <v>22119</v>
      </c>
      <c r="C3214" s="11" t="s">
        <v>22120</v>
      </c>
      <c r="D3214" s="3" t="s">
        <v>22121</v>
      </c>
      <c r="E3214" s="11" t="s">
        <v>22122</v>
      </c>
      <c r="F3214" s="11" t="s">
        <v>21758</v>
      </c>
      <c r="G3214" s="11" t="s">
        <v>22123</v>
      </c>
      <c r="H3214" s="11" t="s">
        <v>22124</v>
      </c>
      <c r="I3214" s="12" t="s">
        <v>22125</v>
      </c>
      <c r="J3214" s="13" t="str">
        <f>VLOOKUP(E3214,[1]gp!$C$3:$D$8055,2,0)</f>
        <v>Samastipur</v>
      </c>
      <c r="K3214" s="13" t="str">
        <f>VLOOKUP(E3214,[1]gp!$C$3:$E$8055,3,0)</f>
        <v>Kalyanpur</v>
      </c>
      <c r="L3214" s="1"/>
    </row>
    <row r="3215" spans="1:12" ht="25.05" customHeight="1" thickBot="1">
      <c r="A3215" s="1"/>
      <c r="B3215" s="11" t="s">
        <v>22126</v>
      </c>
      <c r="C3215" s="11" t="s">
        <v>22127</v>
      </c>
      <c r="D3215" s="3" t="s">
        <v>39</v>
      </c>
      <c r="E3215" s="11" t="s">
        <v>22128</v>
      </c>
      <c r="F3215" s="11" t="s">
        <v>21515</v>
      </c>
      <c r="G3215" s="11" t="s">
        <v>22129</v>
      </c>
      <c r="H3215" s="11" t="s">
        <v>22130</v>
      </c>
      <c r="I3215" s="12" t="s">
        <v>18250</v>
      </c>
      <c r="J3215" s="13" t="str">
        <f>VLOOKUP(E3215,[1]gp!$C$3:$D$8055,2,0)</f>
        <v>Samastipur</v>
      </c>
      <c r="K3215" s="13" t="str">
        <f>VLOOKUP(E3215,[1]gp!$C$3:$E$8055,3,0)</f>
        <v>Kalyanpur</v>
      </c>
      <c r="L3215" s="1"/>
    </row>
    <row r="3216" spans="1:12" ht="25.05" customHeight="1" thickBot="1">
      <c r="A3216" s="1"/>
      <c r="B3216" s="11" t="s">
        <v>22131</v>
      </c>
      <c r="C3216" s="11" t="s">
        <v>22132</v>
      </c>
      <c r="D3216" s="3" t="s">
        <v>12632</v>
      </c>
      <c r="E3216" s="11" t="s">
        <v>22133</v>
      </c>
      <c r="F3216" s="11" t="s">
        <v>21523</v>
      </c>
      <c r="G3216" s="11" t="s">
        <v>22134</v>
      </c>
      <c r="H3216" s="11" t="s">
        <v>22135</v>
      </c>
      <c r="I3216" s="12" t="s">
        <v>22136</v>
      </c>
      <c r="J3216" s="13" t="str">
        <f>VLOOKUP(E3216,[1]gp!$C$3:$D$8055,2,0)</f>
        <v>Samastipur</v>
      </c>
      <c r="K3216" s="13" t="str">
        <f>VLOOKUP(E3216,[1]gp!$C$3:$E$8055,3,0)</f>
        <v>Kalyanpur</v>
      </c>
      <c r="L3216" s="1"/>
    </row>
    <row r="3217" spans="1:12" ht="25.05" customHeight="1" thickBot="1">
      <c r="A3217" s="1"/>
      <c r="B3217" s="11" t="s">
        <v>22137</v>
      </c>
      <c r="C3217" s="11" t="s">
        <v>22138</v>
      </c>
      <c r="D3217" s="3" t="s">
        <v>22139</v>
      </c>
      <c r="E3217" s="11" t="s">
        <v>22140</v>
      </c>
      <c r="F3217" s="11" t="s">
        <v>22108</v>
      </c>
      <c r="G3217" s="11" t="s">
        <v>22141</v>
      </c>
      <c r="H3217" s="11" t="s">
        <v>22142</v>
      </c>
      <c r="I3217" s="12" t="s">
        <v>6776</v>
      </c>
      <c r="J3217" s="13" t="str">
        <f>VLOOKUP(E3217,[1]gp!$C$3:$D$8055,2,0)</f>
        <v>Samastipur</v>
      </c>
      <c r="K3217" s="13" t="str">
        <f>VLOOKUP(E3217,[1]gp!$C$3:$E$8055,3,0)</f>
        <v>Kalyanpur</v>
      </c>
      <c r="L3217" s="1"/>
    </row>
    <row r="3218" spans="1:12" ht="25.05" customHeight="1" thickBot="1">
      <c r="A3218" s="1"/>
      <c r="B3218" s="11" t="s">
        <v>22143</v>
      </c>
      <c r="C3218" s="11" t="s">
        <v>22144</v>
      </c>
      <c r="D3218" s="3" t="s">
        <v>4161</v>
      </c>
      <c r="E3218" s="11" t="s">
        <v>22145</v>
      </c>
      <c r="F3218" s="11" t="s">
        <v>22108</v>
      </c>
      <c r="G3218" s="11" t="s">
        <v>22146</v>
      </c>
      <c r="H3218" s="11" t="s">
        <v>22147</v>
      </c>
      <c r="I3218" s="12" t="s">
        <v>22148</v>
      </c>
      <c r="J3218" s="13" t="str">
        <f>VLOOKUP(E3218,[1]gp!$C$3:$D$8055,2,0)</f>
        <v>Samastipur</v>
      </c>
      <c r="K3218" s="13" t="str">
        <f>VLOOKUP(E3218,[1]gp!$C$3:$E$8055,3,0)</f>
        <v>Kalyanpur</v>
      </c>
      <c r="L3218" s="1"/>
    </row>
    <row r="3219" spans="1:12" ht="25.05" customHeight="1" thickBot="1">
      <c r="A3219" s="1"/>
      <c r="B3219" s="11" t="s">
        <v>22149</v>
      </c>
      <c r="C3219" s="11" t="s">
        <v>22150</v>
      </c>
      <c r="D3219" s="3" t="s">
        <v>22151</v>
      </c>
      <c r="E3219" s="11" t="s">
        <v>22152</v>
      </c>
      <c r="F3219" s="11" t="s">
        <v>22153</v>
      </c>
      <c r="G3219" s="11" t="s">
        <v>22154</v>
      </c>
      <c r="H3219" s="11" t="s">
        <v>22155</v>
      </c>
      <c r="I3219" s="12" t="s">
        <v>8948</v>
      </c>
      <c r="J3219" s="13" t="str">
        <f>VLOOKUP(E3219,[1]gp!$C$3:$D$8055,2,0)</f>
        <v>Samastipur</v>
      </c>
      <c r="K3219" s="13" t="str">
        <f>VLOOKUP(E3219,[1]gp!$C$3:$E$8055,3,0)</f>
        <v>Kalyanpur</v>
      </c>
      <c r="L3219" s="1"/>
    </row>
    <row r="3220" spans="1:12" ht="25.05" customHeight="1" thickBot="1">
      <c r="A3220" s="1"/>
      <c r="B3220" s="11" t="s">
        <v>22156</v>
      </c>
      <c r="C3220" s="11" t="s">
        <v>22157</v>
      </c>
      <c r="D3220" s="3" t="s">
        <v>22158</v>
      </c>
      <c r="E3220" s="11" t="s">
        <v>22159</v>
      </c>
      <c r="F3220" s="11" t="s">
        <v>21758</v>
      </c>
      <c r="G3220" s="11" t="s">
        <v>22160</v>
      </c>
      <c r="H3220" s="11" t="s">
        <v>22161</v>
      </c>
      <c r="I3220" s="12" t="s">
        <v>16040</v>
      </c>
      <c r="J3220" s="13" t="str">
        <f>VLOOKUP(E3220,[1]gp!$C$3:$D$8055,2,0)</f>
        <v>Samastipur</v>
      </c>
      <c r="K3220" s="13" t="str">
        <f>VLOOKUP(E3220,[1]gp!$C$3:$E$8055,3,0)</f>
        <v>Kalyanpur</v>
      </c>
      <c r="L3220" s="1"/>
    </row>
    <row r="3221" spans="1:12" ht="25.05" customHeight="1" thickBot="1">
      <c r="A3221" s="1"/>
      <c r="B3221" s="11" t="s">
        <v>22162</v>
      </c>
      <c r="C3221" s="11" t="s">
        <v>22163</v>
      </c>
      <c r="D3221" s="3" t="s">
        <v>22164</v>
      </c>
      <c r="E3221" s="11" t="s">
        <v>22165</v>
      </c>
      <c r="F3221" s="11" t="s">
        <v>21515</v>
      </c>
      <c r="G3221" s="11" t="s">
        <v>22166</v>
      </c>
      <c r="H3221" s="11" t="s">
        <v>22167</v>
      </c>
      <c r="I3221" s="12" t="s">
        <v>22168</v>
      </c>
      <c r="J3221" s="13" t="str">
        <f>VLOOKUP(E3221,[1]gp!$C$3:$D$8055,2,0)</f>
        <v>Samastipur</v>
      </c>
      <c r="K3221" s="13" t="str">
        <f>VLOOKUP(E3221,[1]gp!$C$3:$E$8055,3,0)</f>
        <v>Kalyanpur</v>
      </c>
      <c r="L3221" s="1"/>
    </row>
    <row r="3222" spans="1:12" ht="25.05" customHeight="1" thickBot="1">
      <c r="A3222" s="1"/>
      <c r="B3222" s="11" t="s">
        <v>22169</v>
      </c>
      <c r="C3222" s="11" t="s">
        <v>22170</v>
      </c>
      <c r="D3222" s="3" t="s">
        <v>22171</v>
      </c>
      <c r="E3222" s="11" t="s">
        <v>22172</v>
      </c>
      <c r="F3222" s="11" t="s">
        <v>22173</v>
      </c>
      <c r="G3222" s="11" t="s">
        <v>22174</v>
      </c>
      <c r="H3222" s="11" t="s">
        <v>22175</v>
      </c>
      <c r="I3222" s="12" t="s">
        <v>22176</v>
      </c>
      <c r="J3222" s="13" t="str">
        <f>VLOOKUP(E3222,[1]gp!$C$3:$D$8055,2,0)</f>
        <v>E  Champaran</v>
      </c>
      <c r="K3222" s="13" t="str">
        <f>VLOOKUP(E3222,[1]gp!$C$3:$E$8055,3,0)</f>
        <v>Turkaulia</v>
      </c>
      <c r="L3222" s="1"/>
    </row>
    <row r="3223" spans="1:12" ht="25.05" customHeight="1" thickBot="1">
      <c r="A3223" s="1"/>
      <c r="B3223" s="11" t="s">
        <v>22177</v>
      </c>
      <c r="C3223" s="11" t="s">
        <v>22178</v>
      </c>
      <c r="D3223" s="3" t="s">
        <v>22179</v>
      </c>
      <c r="E3223" s="11" t="s">
        <v>22180</v>
      </c>
      <c r="F3223" s="11" t="s">
        <v>22181</v>
      </c>
      <c r="G3223" s="11" t="s">
        <v>22182</v>
      </c>
      <c r="H3223" s="11" t="s">
        <v>22183</v>
      </c>
      <c r="I3223" s="12" t="s">
        <v>8395</v>
      </c>
      <c r="J3223" s="13" t="str">
        <f>VLOOKUP(E3223,[1]gp!$C$3:$D$8055,2,0)</f>
        <v>E  Champaran</v>
      </c>
      <c r="K3223" s="13" t="str">
        <f>VLOOKUP(E3223,[1]gp!$C$3:$E$8055,3,0)</f>
        <v>Turkaulia</v>
      </c>
      <c r="L3223" s="1"/>
    </row>
    <row r="3224" spans="1:12" ht="25.05" customHeight="1" thickBot="1">
      <c r="A3224" s="1"/>
      <c r="B3224" s="11" t="s">
        <v>22184</v>
      </c>
      <c r="C3224" s="11" t="s">
        <v>22185</v>
      </c>
      <c r="D3224" s="3" t="s">
        <v>22186</v>
      </c>
      <c r="E3224" s="11" t="s">
        <v>22187</v>
      </c>
      <c r="F3224" s="11" t="s">
        <v>21531</v>
      </c>
      <c r="G3224" s="11" t="s">
        <v>22188</v>
      </c>
      <c r="H3224" s="11" t="s">
        <v>22189</v>
      </c>
      <c r="I3224" s="12" t="s">
        <v>4138</v>
      </c>
      <c r="J3224" s="13" t="str">
        <f>VLOOKUP(E3224,[1]gp!$C$3:$D$8055,2,0)</f>
        <v>E  Champaran</v>
      </c>
      <c r="K3224" s="13" t="str">
        <f>VLOOKUP(E3224,[1]gp!$C$3:$E$8055,3,0)</f>
        <v>Raxaul</v>
      </c>
      <c r="L3224" s="1"/>
    </row>
    <row r="3225" spans="1:12" ht="25.05" customHeight="1" thickBot="1">
      <c r="A3225" s="1"/>
      <c r="B3225" s="11" t="s">
        <v>22190</v>
      </c>
      <c r="C3225" s="11" t="s">
        <v>22191</v>
      </c>
      <c r="D3225" s="3" t="s">
        <v>15020</v>
      </c>
      <c r="E3225" s="11" t="s">
        <v>22192</v>
      </c>
      <c r="F3225" s="11" t="s">
        <v>21531</v>
      </c>
      <c r="G3225" s="11" t="s">
        <v>22193</v>
      </c>
      <c r="H3225" s="11" t="s">
        <v>22194</v>
      </c>
      <c r="I3225" s="12" t="s">
        <v>11532</v>
      </c>
      <c r="J3225" s="13" t="str">
        <f>VLOOKUP(E3225,[1]gp!$C$3:$D$8055,2,0)</f>
        <v>E  Champaran</v>
      </c>
      <c r="K3225" s="13" t="str">
        <f>VLOOKUP(E3225,[1]gp!$C$3:$E$8055,3,0)</f>
        <v>Raxaul</v>
      </c>
      <c r="L3225" s="1"/>
    </row>
    <row r="3226" spans="1:12" ht="25.05" customHeight="1" thickBot="1">
      <c r="A3226" s="1"/>
      <c r="B3226" s="11" t="s">
        <v>22195</v>
      </c>
      <c r="C3226" s="11" t="s">
        <v>22196</v>
      </c>
      <c r="D3226" s="3" t="s">
        <v>18543</v>
      </c>
      <c r="E3226" s="11" t="s">
        <v>22197</v>
      </c>
      <c r="F3226" s="11" t="s">
        <v>151</v>
      </c>
      <c r="G3226" s="11" t="s">
        <v>22198</v>
      </c>
      <c r="H3226" s="11" t="s">
        <v>22199</v>
      </c>
      <c r="I3226" s="12" t="s">
        <v>22200</v>
      </c>
      <c r="J3226" s="13" t="str">
        <f>VLOOKUP(E3226,[1]gp!$C$3:$D$8055,2,0)</f>
        <v>E  Champaran</v>
      </c>
      <c r="K3226" s="13" t="str">
        <f>VLOOKUP(E3226,[1]gp!$C$3:$E$8055,3,0)</f>
        <v>Narkatia/Chauradono</v>
      </c>
      <c r="L3226" s="1"/>
    </row>
    <row r="3227" spans="1:12" ht="25.05" customHeight="1" thickBot="1">
      <c r="A3227" s="1"/>
      <c r="B3227" s="11" t="s">
        <v>22201</v>
      </c>
      <c r="C3227" s="11" t="s">
        <v>22202</v>
      </c>
      <c r="D3227" s="3" t="s">
        <v>22203</v>
      </c>
      <c r="E3227" s="11" t="s">
        <v>22204</v>
      </c>
      <c r="F3227" s="11" t="s">
        <v>22205</v>
      </c>
      <c r="G3227" s="11" t="s">
        <v>22206</v>
      </c>
      <c r="H3227" s="11" t="s">
        <v>22207</v>
      </c>
      <c r="I3227" s="12" t="s">
        <v>20446</v>
      </c>
      <c r="J3227" s="13" t="str">
        <f>VLOOKUP(E3227,[1]gp!$C$3:$D$8055,2,0)</f>
        <v>E  Champaran</v>
      </c>
      <c r="K3227" s="13" t="str">
        <f>VLOOKUP(E3227,[1]gp!$C$3:$E$8055,3,0)</f>
        <v>Narkatia/Chauradono</v>
      </c>
      <c r="L3227" s="1"/>
    </row>
    <row r="3228" spans="1:12" ht="25.05" customHeight="1" thickBot="1">
      <c r="A3228" s="1"/>
      <c r="B3228" s="11" t="s">
        <v>22208</v>
      </c>
      <c r="C3228" s="11" t="s">
        <v>22209</v>
      </c>
      <c r="D3228" s="3" t="s">
        <v>3819</v>
      </c>
      <c r="E3228" s="11" t="s">
        <v>22210</v>
      </c>
      <c r="F3228" s="11" t="s">
        <v>22205</v>
      </c>
      <c r="G3228" s="11" t="s">
        <v>22211</v>
      </c>
      <c r="H3228" s="11" t="s">
        <v>22212</v>
      </c>
      <c r="I3228" s="12" t="s">
        <v>3087</v>
      </c>
      <c r="J3228" s="13" t="str">
        <f>VLOOKUP(E3228,[1]gp!$C$3:$D$8055,2,0)</f>
        <v>E  Champaran</v>
      </c>
      <c r="K3228" s="13" t="str">
        <f>VLOOKUP(E3228,[1]gp!$C$3:$E$8055,3,0)</f>
        <v>Narkatia/Chauradono</v>
      </c>
      <c r="L3228" s="1"/>
    </row>
    <row r="3229" spans="1:12" ht="25.05" customHeight="1" thickBot="1">
      <c r="A3229" s="1"/>
      <c r="B3229" s="11" t="s">
        <v>22213</v>
      </c>
      <c r="C3229" s="11" t="s">
        <v>22214</v>
      </c>
      <c r="D3229" s="3" t="s">
        <v>22215</v>
      </c>
      <c r="E3229" s="11" t="s">
        <v>22216</v>
      </c>
      <c r="F3229" s="11" t="s">
        <v>22217</v>
      </c>
      <c r="G3229" s="11" t="s">
        <v>22218</v>
      </c>
      <c r="H3229" s="11" t="s">
        <v>22219</v>
      </c>
      <c r="I3229" s="12" t="s">
        <v>22220</v>
      </c>
      <c r="J3229" s="13" t="str">
        <f>VLOOKUP(E3229,[1]gp!$C$3:$D$8055,2,0)</f>
        <v>E  Champaran</v>
      </c>
      <c r="K3229" s="13" t="str">
        <f>VLOOKUP(E3229,[1]gp!$C$3:$E$8055,3,0)</f>
        <v>Pakri Dayal</v>
      </c>
      <c r="L3229" s="1"/>
    </row>
    <row r="3230" spans="1:12" ht="25.05" customHeight="1" thickBot="1">
      <c r="A3230" s="1"/>
      <c r="B3230" s="11" t="s">
        <v>22221</v>
      </c>
      <c r="C3230" s="11" t="s">
        <v>22222</v>
      </c>
      <c r="D3230" s="3" t="s">
        <v>3637</v>
      </c>
      <c r="E3230" s="11" t="s">
        <v>22223</v>
      </c>
      <c r="F3230" s="11" t="s">
        <v>151</v>
      </c>
      <c r="G3230" s="11" t="s">
        <v>22224</v>
      </c>
      <c r="H3230" s="11" t="s">
        <v>22225</v>
      </c>
      <c r="I3230" s="12" t="s">
        <v>22226</v>
      </c>
      <c r="J3230" s="13" t="str">
        <f>VLOOKUP(E3230,[1]gp!$C$3:$D$8055,2,0)</f>
        <v>E  Champaran</v>
      </c>
      <c r="K3230" s="13" t="str">
        <f>VLOOKUP(E3230,[1]gp!$C$3:$E$8055,3,0)</f>
        <v>Narkatia/Chauradono</v>
      </c>
      <c r="L3230" s="1"/>
    </row>
    <row r="3231" spans="1:12" ht="25.05" customHeight="1" thickBot="1">
      <c r="A3231" s="1"/>
      <c r="B3231" s="11" t="s">
        <v>22227</v>
      </c>
      <c r="C3231" s="11" t="s">
        <v>22228</v>
      </c>
      <c r="D3231" s="3" t="s">
        <v>22229</v>
      </c>
      <c r="E3231" s="11" t="s">
        <v>22230</v>
      </c>
      <c r="F3231" s="11" t="s">
        <v>22205</v>
      </c>
      <c r="G3231" s="11" t="s">
        <v>22231</v>
      </c>
      <c r="H3231" s="11" t="s">
        <v>22232</v>
      </c>
      <c r="I3231" s="12" t="s">
        <v>12274</v>
      </c>
      <c r="J3231" s="13" t="str">
        <f>VLOOKUP(E3231,[1]gp!$C$3:$D$8055,2,0)</f>
        <v>E  Champaran</v>
      </c>
      <c r="K3231" s="13" t="str">
        <f>VLOOKUP(E3231,[1]gp!$C$3:$E$8055,3,0)</f>
        <v>Narkatia/Chauradono</v>
      </c>
      <c r="L3231" s="1"/>
    </row>
    <row r="3232" spans="1:12" ht="25.05" customHeight="1" thickBot="1">
      <c r="A3232" s="1"/>
      <c r="B3232" s="11" t="s">
        <v>22233</v>
      </c>
      <c r="C3232" s="11" t="s">
        <v>22234</v>
      </c>
      <c r="D3232" s="3" t="s">
        <v>22235</v>
      </c>
      <c r="E3232" s="11" t="s">
        <v>22236</v>
      </c>
      <c r="F3232" s="11" t="s">
        <v>22205</v>
      </c>
      <c r="G3232" s="11" t="s">
        <v>22237</v>
      </c>
      <c r="H3232" s="11" t="s">
        <v>22238</v>
      </c>
      <c r="I3232" s="12" t="s">
        <v>22239</v>
      </c>
      <c r="J3232" s="13" t="str">
        <f>VLOOKUP(E3232,[1]gp!$C$3:$D$8055,2,0)</f>
        <v>E  Champaran</v>
      </c>
      <c r="K3232" s="13" t="str">
        <f>VLOOKUP(E3232,[1]gp!$C$3:$E$8055,3,0)</f>
        <v>Narkatia/Chauradono</v>
      </c>
      <c r="L3232" s="1"/>
    </row>
    <row r="3233" spans="1:12" ht="25.05" customHeight="1" thickBot="1">
      <c r="A3233" s="1"/>
      <c r="B3233" s="11" t="s">
        <v>22240</v>
      </c>
      <c r="C3233" s="11" t="s">
        <v>22241</v>
      </c>
      <c r="D3233" s="3" t="s">
        <v>22242</v>
      </c>
      <c r="E3233" s="11" t="s">
        <v>22243</v>
      </c>
      <c r="F3233" s="11" t="s">
        <v>22205</v>
      </c>
      <c r="G3233" s="11" t="s">
        <v>22244</v>
      </c>
      <c r="H3233" s="11" t="s">
        <v>22245</v>
      </c>
      <c r="I3233" s="12" t="s">
        <v>22246</v>
      </c>
      <c r="J3233" s="13" t="str">
        <f>VLOOKUP(E3233,[1]gp!$C$3:$D$8055,2,0)</f>
        <v>E  Champaran</v>
      </c>
      <c r="K3233" s="13" t="str">
        <f>VLOOKUP(E3233,[1]gp!$C$3:$E$8055,3,0)</f>
        <v>Narkatia/Chauradono</v>
      </c>
      <c r="L3233" s="1"/>
    </row>
    <row r="3234" spans="1:12" ht="25.05" customHeight="1" thickBot="1">
      <c r="A3234" s="1"/>
      <c r="B3234" s="11" t="s">
        <v>22247</v>
      </c>
      <c r="C3234" s="11" t="s">
        <v>22248</v>
      </c>
      <c r="D3234" s="3" t="s">
        <v>22249</v>
      </c>
      <c r="E3234" s="11" t="s">
        <v>22250</v>
      </c>
      <c r="F3234" s="11" t="s">
        <v>22205</v>
      </c>
      <c r="G3234" s="11" t="s">
        <v>22251</v>
      </c>
      <c r="H3234" s="11" t="s">
        <v>22252</v>
      </c>
      <c r="I3234" s="12" t="s">
        <v>9683</v>
      </c>
      <c r="J3234" s="13" t="str">
        <f>VLOOKUP(E3234,[1]gp!$C$3:$D$8055,2,0)</f>
        <v>E  Champaran</v>
      </c>
      <c r="K3234" s="13" t="str">
        <f>VLOOKUP(E3234,[1]gp!$C$3:$E$8055,3,0)</f>
        <v>Narkatia/Chauradono</v>
      </c>
      <c r="L3234" s="1"/>
    </row>
    <row r="3235" spans="1:12" ht="25.05" customHeight="1" thickBot="1">
      <c r="A3235" s="1"/>
      <c r="B3235" s="11" t="s">
        <v>22253</v>
      </c>
      <c r="C3235" s="11" t="s">
        <v>22254</v>
      </c>
      <c r="D3235" s="3" t="s">
        <v>22255</v>
      </c>
      <c r="E3235" s="11" t="s">
        <v>22256</v>
      </c>
      <c r="F3235" s="11" t="s">
        <v>22205</v>
      </c>
      <c r="G3235" s="11" t="s">
        <v>22257</v>
      </c>
      <c r="H3235" s="11" t="s">
        <v>22258</v>
      </c>
      <c r="I3235" s="12" t="s">
        <v>22259</v>
      </c>
      <c r="J3235" s="13" t="str">
        <f>VLOOKUP(E3235,[1]gp!$C$3:$D$8055,2,0)</f>
        <v>E  Champaran</v>
      </c>
      <c r="K3235" s="13" t="str">
        <f>VLOOKUP(E3235,[1]gp!$C$3:$E$8055,3,0)</f>
        <v>Narkatia/Chauradono</v>
      </c>
      <c r="L3235" s="1"/>
    </row>
    <row r="3236" spans="1:12" ht="25.05" customHeight="1" thickBot="1">
      <c r="A3236" s="1"/>
      <c r="B3236" s="11" t="s">
        <v>22260</v>
      </c>
      <c r="C3236" s="11" t="s">
        <v>22261</v>
      </c>
      <c r="D3236" s="3" t="s">
        <v>22262</v>
      </c>
      <c r="E3236" s="11" t="s">
        <v>22263</v>
      </c>
      <c r="F3236" s="11" t="s">
        <v>151</v>
      </c>
      <c r="G3236" s="11" t="s">
        <v>22264</v>
      </c>
      <c r="H3236" s="11" t="s">
        <v>22265</v>
      </c>
      <c r="I3236" s="12" t="s">
        <v>22266</v>
      </c>
      <c r="J3236" s="13" t="str">
        <f>VLOOKUP(E3236,[1]gp!$C$3:$D$8055,2,0)</f>
        <v>E  Champaran</v>
      </c>
      <c r="K3236" s="13" t="str">
        <f>VLOOKUP(E3236,[1]gp!$C$3:$E$8055,3,0)</f>
        <v>Kesaria</v>
      </c>
      <c r="L3236" s="1"/>
    </row>
    <row r="3237" spans="1:12" ht="25.05" customHeight="1" thickBot="1">
      <c r="A3237" s="1"/>
      <c r="B3237" s="11" t="s">
        <v>22267</v>
      </c>
      <c r="C3237" s="11" t="s">
        <v>22268</v>
      </c>
      <c r="D3237" s="3" t="s">
        <v>22269</v>
      </c>
      <c r="E3237" s="11" t="s">
        <v>22270</v>
      </c>
      <c r="F3237" s="11" t="s">
        <v>21384</v>
      </c>
      <c r="G3237" s="11" t="s">
        <v>22271</v>
      </c>
      <c r="H3237" s="11" t="s">
        <v>22272</v>
      </c>
      <c r="I3237" s="12" t="s">
        <v>22273</v>
      </c>
      <c r="J3237" s="13" t="str">
        <f>VLOOKUP(E3237,[1]gp!$C$3:$D$8055,2,0)</f>
        <v>Patna</v>
      </c>
      <c r="K3237" s="13" t="str">
        <f>VLOOKUP(E3237,[1]gp!$C$3:$E$8055,3,0)</f>
        <v>Phulwari Sarif</v>
      </c>
      <c r="L3237" s="1"/>
    </row>
    <row r="3238" spans="1:12" ht="25.05" customHeight="1" thickBot="1">
      <c r="A3238" s="1"/>
      <c r="B3238" s="11" t="s">
        <v>22274</v>
      </c>
      <c r="C3238" s="11" t="s">
        <v>22275</v>
      </c>
      <c r="D3238" s="3" t="s">
        <v>22276</v>
      </c>
      <c r="E3238" s="11" t="s">
        <v>22277</v>
      </c>
      <c r="F3238" s="11" t="s">
        <v>21384</v>
      </c>
      <c r="G3238" s="11" t="s">
        <v>22278</v>
      </c>
      <c r="H3238" s="11" t="s">
        <v>22279</v>
      </c>
      <c r="I3238" s="12" t="s">
        <v>13272</v>
      </c>
      <c r="J3238" s="13" t="str">
        <f>VLOOKUP(E3238,[1]gp!$C$3:$D$8055,2,0)</f>
        <v>Patna</v>
      </c>
      <c r="K3238" s="13" t="str">
        <f>VLOOKUP(E3238,[1]gp!$C$3:$E$8055,3,0)</f>
        <v>Phulwari Sarif</v>
      </c>
      <c r="L3238" s="1"/>
    </row>
    <row r="3239" spans="1:12" ht="25.05" customHeight="1" thickBot="1">
      <c r="A3239" s="1"/>
      <c r="B3239" s="11" t="s">
        <v>22280</v>
      </c>
      <c r="C3239" s="11" t="s">
        <v>22281</v>
      </c>
      <c r="D3239" s="3" t="s">
        <v>22282</v>
      </c>
      <c r="E3239" s="11" t="s">
        <v>22283</v>
      </c>
      <c r="F3239" s="11" t="s">
        <v>21384</v>
      </c>
      <c r="G3239" s="11" t="s">
        <v>22284</v>
      </c>
      <c r="H3239" s="11" t="s">
        <v>22285</v>
      </c>
      <c r="I3239" s="12" t="s">
        <v>22286</v>
      </c>
      <c r="J3239" s="13" t="str">
        <f>VLOOKUP(E3239,[1]gp!$C$3:$D$8055,2,0)</f>
        <v>Patna</v>
      </c>
      <c r="K3239" s="13" t="str">
        <f>VLOOKUP(E3239,[1]gp!$C$3:$E$8055,3,0)</f>
        <v>Phulwari Sarif</v>
      </c>
      <c r="L3239" s="1"/>
    </row>
    <row r="3240" spans="1:12" ht="25.05" customHeight="1" thickBot="1">
      <c r="A3240" s="1"/>
      <c r="B3240" s="11" t="s">
        <v>22287</v>
      </c>
      <c r="C3240" s="11" t="s">
        <v>22288</v>
      </c>
      <c r="D3240" s="3" t="s">
        <v>22289</v>
      </c>
      <c r="E3240" s="11" t="s">
        <v>22290</v>
      </c>
      <c r="F3240" s="11" t="s">
        <v>21384</v>
      </c>
      <c r="G3240" s="11" t="s">
        <v>22291</v>
      </c>
      <c r="H3240" s="11" t="s">
        <v>22292</v>
      </c>
      <c r="I3240" s="12" t="s">
        <v>13443</v>
      </c>
      <c r="J3240" s="13" t="str">
        <f>VLOOKUP(E3240,[1]gp!$C$3:$D$8055,2,0)</f>
        <v>Patna</v>
      </c>
      <c r="K3240" s="13" t="str">
        <f>VLOOKUP(E3240,[1]gp!$C$3:$E$8055,3,0)</f>
        <v>Phulwari Sarif</v>
      </c>
      <c r="L3240" s="1"/>
    </row>
    <row r="3241" spans="1:12" ht="25.05" customHeight="1" thickBot="1">
      <c r="A3241" s="1"/>
      <c r="B3241" s="11" t="s">
        <v>22293</v>
      </c>
      <c r="C3241" s="11" t="s">
        <v>22294</v>
      </c>
      <c r="D3241" s="3" t="s">
        <v>22295</v>
      </c>
      <c r="E3241" s="11" t="s">
        <v>22296</v>
      </c>
      <c r="F3241" s="11" t="s">
        <v>21384</v>
      </c>
      <c r="G3241" s="11" t="s">
        <v>22297</v>
      </c>
      <c r="H3241" s="11" t="s">
        <v>22298</v>
      </c>
      <c r="I3241" s="12" t="s">
        <v>22299</v>
      </c>
      <c r="J3241" s="13" t="str">
        <f>VLOOKUP(E3241,[1]gp!$C$3:$D$8055,2,0)</f>
        <v>Patna</v>
      </c>
      <c r="K3241" s="13" t="str">
        <f>VLOOKUP(E3241,[1]gp!$C$3:$E$8055,3,0)</f>
        <v>Phulwari Sarif</v>
      </c>
      <c r="L3241" s="1"/>
    </row>
    <row r="3242" spans="1:12" ht="25.05" customHeight="1" thickBot="1">
      <c r="A3242" s="1"/>
      <c r="B3242" s="11" t="s">
        <v>22300</v>
      </c>
      <c r="C3242" s="11" t="s">
        <v>22301</v>
      </c>
      <c r="D3242" s="3" t="s">
        <v>22302</v>
      </c>
      <c r="E3242" s="11" t="s">
        <v>22303</v>
      </c>
      <c r="F3242" s="11" t="s">
        <v>21384</v>
      </c>
      <c r="G3242" s="11" t="s">
        <v>22304</v>
      </c>
      <c r="H3242" s="11" t="s">
        <v>22305</v>
      </c>
      <c r="I3242" s="12" t="s">
        <v>8581</v>
      </c>
      <c r="J3242" s="13" t="str">
        <f>VLOOKUP(E3242,[1]gp!$C$3:$D$8055,2,0)</f>
        <v>Patna</v>
      </c>
      <c r="K3242" s="13" t="str">
        <f>VLOOKUP(E3242,[1]gp!$C$3:$E$8055,3,0)</f>
        <v>Phulwari Sarif</v>
      </c>
      <c r="L3242" s="1"/>
    </row>
    <row r="3243" spans="1:12" ht="25.05" customHeight="1" thickBot="1">
      <c r="A3243" s="1"/>
      <c r="B3243" s="11" t="s">
        <v>22306</v>
      </c>
      <c r="C3243" s="11" t="s">
        <v>22307</v>
      </c>
      <c r="D3243" s="3" t="s">
        <v>22308</v>
      </c>
      <c r="E3243" s="11" t="s">
        <v>22309</v>
      </c>
      <c r="F3243" s="11" t="s">
        <v>21715</v>
      </c>
      <c r="G3243" s="11" t="s">
        <v>22310</v>
      </c>
      <c r="H3243" s="11" t="s">
        <v>22311</v>
      </c>
      <c r="I3243" s="12" t="s">
        <v>12684</v>
      </c>
      <c r="J3243" s="13" t="str">
        <f>VLOOKUP(E3243,[1]gp!$C$3:$D$8055,2,0)</f>
        <v>Patna</v>
      </c>
      <c r="K3243" s="13" t="str">
        <f>VLOOKUP(E3243,[1]gp!$C$3:$E$8055,3,0)</f>
        <v>Pandarakh</v>
      </c>
      <c r="L3243" s="1"/>
    </row>
    <row r="3244" spans="1:12" ht="25.05" customHeight="1" thickBot="1">
      <c r="A3244" s="1"/>
      <c r="B3244" s="11" t="s">
        <v>22312</v>
      </c>
      <c r="C3244" s="11" t="s">
        <v>22313</v>
      </c>
      <c r="D3244" s="3" t="s">
        <v>22314</v>
      </c>
      <c r="E3244" s="11" t="s">
        <v>22315</v>
      </c>
      <c r="F3244" s="11" t="s">
        <v>21715</v>
      </c>
      <c r="G3244" s="11" t="s">
        <v>22316</v>
      </c>
      <c r="H3244" s="11" t="s">
        <v>22317</v>
      </c>
      <c r="I3244" s="12" t="s">
        <v>22318</v>
      </c>
      <c r="J3244" s="13" t="str">
        <f>VLOOKUP(E3244,[1]gp!$C$3:$D$8055,2,0)</f>
        <v>Patna</v>
      </c>
      <c r="K3244" s="13" t="str">
        <f>VLOOKUP(E3244,[1]gp!$C$3:$E$8055,3,0)</f>
        <v>Pandarakh</v>
      </c>
      <c r="L3244" s="1"/>
    </row>
    <row r="3245" spans="1:12" ht="25.05" customHeight="1" thickBot="1">
      <c r="A3245" s="1"/>
      <c r="B3245" s="11" t="s">
        <v>22319</v>
      </c>
      <c r="C3245" s="11" t="s">
        <v>22320</v>
      </c>
      <c r="D3245" s="3" t="s">
        <v>22321</v>
      </c>
      <c r="E3245" s="11" t="s">
        <v>22322</v>
      </c>
      <c r="F3245" s="11" t="s">
        <v>21715</v>
      </c>
      <c r="G3245" s="11" t="s">
        <v>22323</v>
      </c>
      <c r="H3245" s="11" t="s">
        <v>22324</v>
      </c>
      <c r="I3245" s="12" t="s">
        <v>22325</v>
      </c>
      <c r="J3245" s="13" t="str">
        <f>VLOOKUP(E3245,[1]gp!$C$3:$D$8055,2,0)</f>
        <v>Patna</v>
      </c>
      <c r="K3245" s="13" t="str">
        <f>VLOOKUP(E3245,[1]gp!$C$3:$E$8055,3,0)</f>
        <v>Pandarakh</v>
      </c>
      <c r="L3245" s="1"/>
    </row>
    <row r="3246" spans="1:12" ht="25.05" customHeight="1" thickBot="1">
      <c r="A3246" s="1"/>
      <c r="B3246" s="11" t="s">
        <v>22326</v>
      </c>
      <c r="C3246" s="11" t="s">
        <v>22327</v>
      </c>
      <c r="D3246" s="3" t="s">
        <v>22328</v>
      </c>
      <c r="E3246" s="11" t="s">
        <v>22329</v>
      </c>
      <c r="F3246" s="11" t="s">
        <v>21737</v>
      </c>
      <c r="G3246" s="11" t="s">
        <v>22330</v>
      </c>
      <c r="H3246" s="11" t="s">
        <v>22331</v>
      </c>
      <c r="I3246" s="12" t="s">
        <v>22332</v>
      </c>
      <c r="J3246" s="13" t="str">
        <f>VLOOKUP(E3246,[1]gp!$C$3:$D$8055,2,0)</f>
        <v>Patna</v>
      </c>
      <c r="K3246" s="13" t="str">
        <f>VLOOKUP(E3246,[1]gp!$C$3:$E$8055,3,0)</f>
        <v>Pandarakh</v>
      </c>
      <c r="L3246" s="1"/>
    </row>
    <row r="3247" spans="1:12" ht="25.05" customHeight="1" thickBot="1">
      <c r="A3247" s="1"/>
      <c r="B3247" s="11" t="s">
        <v>22333</v>
      </c>
      <c r="C3247" s="11" t="s">
        <v>22334</v>
      </c>
      <c r="D3247" s="3" t="s">
        <v>22335</v>
      </c>
      <c r="E3247" s="11" t="s">
        <v>22336</v>
      </c>
      <c r="F3247" s="11" t="s">
        <v>21715</v>
      </c>
      <c r="G3247" s="11" t="s">
        <v>22337</v>
      </c>
      <c r="H3247" s="11" t="s">
        <v>22338</v>
      </c>
      <c r="I3247" s="12" t="s">
        <v>3115</v>
      </c>
      <c r="J3247" s="13" t="str">
        <f>VLOOKUP(E3247,[1]gp!$C$3:$D$8055,2,0)</f>
        <v>Patna</v>
      </c>
      <c r="K3247" s="13" t="str">
        <f>VLOOKUP(E3247,[1]gp!$C$3:$E$8055,3,0)</f>
        <v>Pandarakh</v>
      </c>
      <c r="L3247" s="1"/>
    </row>
    <row r="3248" spans="1:12" ht="25.05" customHeight="1" thickBot="1">
      <c r="A3248" s="1"/>
      <c r="B3248" s="11" t="s">
        <v>22339</v>
      </c>
      <c r="C3248" s="11" t="s">
        <v>22340</v>
      </c>
      <c r="D3248" s="3" t="s">
        <v>22341</v>
      </c>
      <c r="E3248" s="11" t="s">
        <v>22342</v>
      </c>
      <c r="F3248" s="11" t="s">
        <v>21715</v>
      </c>
      <c r="G3248" s="11" t="s">
        <v>22343</v>
      </c>
      <c r="H3248" s="11" t="s">
        <v>22344</v>
      </c>
      <c r="I3248" s="12" t="s">
        <v>22345</v>
      </c>
      <c r="J3248" s="13" t="str">
        <f>VLOOKUP(E3248,[1]gp!$C$3:$D$8055,2,0)</f>
        <v>Patna</v>
      </c>
      <c r="K3248" s="13" t="str">
        <f>VLOOKUP(E3248,[1]gp!$C$3:$E$8055,3,0)</f>
        <v>Pandarakh</v>
      </c>
      <c r="L3248" s="1"/>
    </row>
    <row r="3249" spans="1:12" ht="25.05" customHeight="1" thickBot="1">
      <c r="A3249" s="1"/>
      <c r="B3249" s="11" t="s">
        <v>22346</v>
      </c>
      <c r="C3249" s="11" t="s">
        <v>22347</v>
      </c>
      <c r="D3249" s="3" t="s">
        <v>22348</v>
      </c>
      <c r="E3249" s="11" t="s">
        <v>22349</v>
      </c>
      <c r="F3249" s="11" t="s">
        <v>21715</v>
      </c>
      <c r="G3249" s="11" t="s">
        <v>22350</v>
      </c>
      <c r="H3249" s="11" t="s">
        <v>22351</v>
      </c>
      <c r="I3249" s="12" t="s">
        <v>22352</v>
      </c>
      <c r="J3249" s="13" t="str">
        <f>VLOOKUP(E3249,[1]gp!$C$3:$D$8055,2,0)</f>
        <v>Patna</v>
      </c>
      <c r="K3249" s="13" t="str">
        <f>VLOOKUP(E3249,[1]gp!$C$3:$E$8055,3,0)</f>
        <v>Pandarakh</v>
      </c>
      <c r="L3249" s="1"/>
    </row>
    <row r="3250" spans="1:12" ht="25.05" customHeight="1" thickBot="1">
      <c r="A3250" s="1"/>
      <c r="B3250" s="11" t="s">
        <v>22353</v>
      </c>
      <c r="C3250" s="11" t="s">
        <v>22354</v>
      </c>
      <c r="D3250" s="3" t="s">
        <v>22355</v>
      </c>
      <c r="E3250" s="11" t="s">
        <v>22356</v>
      </c>
      <c r="F3250" s="11" t="s">
        <v>22357</v>
      </c>
      <c r="G3250" s="11" t="s">
        <v>22358</v>
      </c>
      <c r="H3250" s="11" t="s">
        <v>22359</v>
      </c>
      <c r="I3250" s="12" t="s">
        <v>22360</v>
      </c>
      <c r="J3250" s="13" t="str">
        <f>VLOOKUP(E3250,[1]gp!$C$3:$D$8055,2,0)</f>
        <v>Patna</v>
      </c>
      <c r="K3250" s="13" t="str">
        <f>VLOOKUP(E3250,[1]gp!$C$3:$E$8055,3,0)</f>
        <v>Pandarakh</v>
      </c>
      <c r="L3250" s="1"/>
    </row>
    <row r="3251" spans="1:12" ht="25.05" customHeight="1" thickBot="1">
      <c r="A3251" s="1"/>
      <c r="B3251" s="11" t="s">
        <v>22361</v>
      </c>
      <c r="C3251" s="11" t="s">
        <v>22362</v>
      </c>
      <c r="D3251" s="3" t="s">
        <v>22363</v>
      </c>
      <c r="E3251" s="11" t="s">
        <v>22364</v>
      </c>
      <c r="F3251" s="11" t="s">
        <v>21715</v>
      </c>
      <c r="G3251" s="11" t="s">
        <v>22365</v>
      </c>
      <c r="H3251" s="11" t="s">
        <v>22366</v>
      </c>
      <c r="I3251" s="12" t="s">
        <v>22367</v>
      </c>
      <c r="J3251" s="13" t="str">
        <f>VLOOKUP(E3251,[1]gp!$C$3:$D$8055,2,0)</f>
        <v>Patna</v>
      </c>
      <c r="K3251" s="13" t="str">
        <f>VLOOKUP(E3251,[1]gp!$C$3:$E$8055,3,0)</f>
        <v>Pandarakh</v>
      </c>
      <c r="L3251" s="1"/>
    </row>
    <row r="3252" spans="1:12" ht="25.05" customHeight="1" thickBot="1">
      <c r="A3252" s="1"/>
      <c r="B3252" s="11" t="s">
        <v>22368</v>
      </c>
      <c r="C3252" s="11" t="s">
        <v>22369</v>
      </c>
      <c r="D3252" s="3" t="s">
        <v>22370</v>
      </c>
      <c r="E3252" s="11" t="s">
        <v>22371</v>
      </c>
      <c r="F3252" s="11" t="s">
        <v>21715</v>
      </c>
      <c r="G3252" s="11" t="s">
        <v>22372</v>
      </c>
      <c r="H3252" s="11" t="s">
        <v>22373</v>
      </c>
      <c r="I3252" s="12" t="s">
        <v>21313</v>
      </c>
      <c r="J3252" s="13" t="str">
        <f>VLOOKUP(E3252,[1]gp!$C$3:$D$8055,2,0)</f>
        <v>Patna</v>
      </c>
      <c r="K3252" s="13" t="str">
        <f>VLOOKUP(E3252,[1]gp!$C$3:$E$8055,3,0)</f>
        <v>Pandarakh</v>
      </c>
      <c r="L3252" s="1"/>
    </row>
    <row r="3253" spans="1:12" ht="25.05" customHeight="1" thickBot="1">
      <c r="A3253" s="1"/>
      <c r="B3253" s="11" t="s">
        <v>22374</v>
      </c>
      <c r="C3253" s="11" t="s">
        <v>22375</v>
      </c>
      <c r="D3253" s="3" t="s">
        <v>22376</v>
      </c>
      <c r="E3253" s="11" t="s">
        <v>22377</v>
      </c>
      <c r="F3253" s="11" t="s">
        <v>21715</v>
      </c>
      <c r="G3253" s="11" t="s">
        <v>22378</v>
      </c>
      <c r="H3253" s="11" t="s">
        <v>22379</v>
      </c>
      <c r="I3253" s="12" t="s">
        <v>22380</v>
      </c>
      <c r="J3253" s="13" t="str">
        <f>VLOOKUP(E3253,[1]gp!$C$3:$D$8055,2,0)</f>
        <v>Patna</v>
      </c>
      <c r="K3253" s="13" t="str">
        <f>VLOOKUP(E3253,[1]gp!$C$3:$E$8055,3,0)</f>
        <v>Pandarakh</v>
      </c>
      <c r="L3253" s="1"/>
    </row>
    <row r="3254" spans="1:12" ht="25.05" customHeight="1" thickBot="1">
      <c r="A3254" s="1"/>
      <c r="B3254" s="11" t="s">
        <v>22381</v>
      </c>
      <c r="C3254" s="11" t="s">
        <v>22382</v>
      </c>
      <c r="D3254" s="3" t="s">
        <v>22383</v>
      </c>
      <c r="E3254" s="11" t="s">
        <v>22384</v>
      </c>
      <c r="F3254" s="11" t="s">
        <v>21858</v>
      </c>
      <c r="G3254" s="11" t="s">
        <v>22385</v>
      </c>
      <c r="H3254" s="11" t="s">
        <v>22386</v>
      </c>
      <c r="I3254" s="12" t="s">
        <v>22387</v>
      </c>
      <c r="J3254" s="13" t="str">
        <f>VLOOKUP(E3254,[1]gp!$C$3:$D$8055,2,0)</f>
        <v>Muzzafarpur</v>
      </c>
      <c r="K3254" s="13" t="str">
        <f>VLOOKUP(E3254,[1]gp!$C$3:$E$8055,3,0)</f>
        <v>Motipur/Baruraj</v>
      </c>
      <c r="L3254" s="1"/>
    </row>
    <row r="3255" spans="1:12" ht="25.05" customHeight="1" thickBot="1">
      <c r="A3255" s="1"/>
      <c r="B3255" s="11" t="s">
        <v>22388</v>
      </c>
      <c r="C3255" s="11" t="s">
        <v>22389</v>
      </c>
      <c r="D3255" s="3" t="s">
        <v>22390</v>
      </c>
      <c r="E3255" s="11" t="s">
        <v>22391</v>
      </c>
      <c r="F3255" s="11" t="s">
        <v>21858</v>
      </c>
      <c r="G3255" s="11" t="s">
        <v>22392</v>
      </c>
      <c r="H3255" s="11" t="s">
        <v>22393</v>
      </c>
      <c r="I3255" s="12" t="s">
        <v>22394</v>
      </c>
      <c r="J3255" s="13" t="str">
        <f>VLOOKUP(E3255,[1]gp!$C$3:$D$8055,2,0)</f>
        <v>Muzzafarpur</v>
      </c>
      <c r="K3255" s="13" t="str">
        <f>VLOOKUP(E3255,[1]gp!$C$3:$E$8055,3,0)</f>
        <v>Motipur/Baruraj</v>
      </c>
      <c r="L3255" s="1"/>
    </row>
    <row r="3256" spans="1:12" ht="25.05" customHeight="1" thickBot="1">
      <c r="A3256" s="1"/>
      <c r="B3256" s="11" t="s">
        <v>22395</v>
      </c>
      <c r="C3256" s="11" t="s">
        <v>22396</v>
      </c>
      <c r="D3256" s="3" t="s">
        <v>22397</v>
      </c>
      <c r="E3256" s="11" t="s">
        <v>22398</v>
      </c>
      <c r="F3256" s="11" t="s">
        <v>22399</v>
      </c>
      <c r="G3256" s="11" t="s">
        <v>22400</v>
      </c>
      <c r="H3256" s="11" t="s">
        <v>22401</v>
      </c>
      <c r="I3256" s="12" t="s">
        <v>3712</v>
      </c>
      <c r="J3256" s="13" t="str">
        <f>VLOOKUP(E3256,[1]gp!$C$3:$D$8055,2,0)</f>
        <v>Muzzafarpur</v>
      </c>
      <c r="K3256" s="13" t="str">
        <f>VLOOKUP(E3256,[1]gp!$C$3:$E$8055,3,0)</f>
        <v>Motipur/Baruraj</v>
      </c>
      <c r="L3256" s="1"/>
    </row>
    <row r="3257" spans="1:12" ht="25.05" customHeight="1" thickBot="1">
      <c r="A3257" s="1"/>
      <c r="B3257" s="11" t="s">
        <v>22402</v>
      </c>
      <c r="C3257" s="11" t="s">
        <v>22403</v>
      </c>
      <c r="D3257" s="3" t="s">
        <v>22404</v>
      </c>
      <c r="E3257" s="11" t="s">
        <v>22405</v>
      </c>
      <c r="F3257" s="11" t="s">
        <v>21858</v>
      </c>
      <c r="G3257" s="11" t="s">
        <v>22406</v>
      </c>
      <c r="H3257" s="11" t="s">
        <v>22407</v>
      </c>
      <c r="I3257" s="12" t="s">
        <v>4131</v>
      </c>
      <c r="J3257" s="13" t="str">
        <f>VLOOKUP(E3257,[1]gp!$C$3:$D$8055,2,0)</f>
        <v>Muzzafarpur</v>
      </c>
      <c r="K3257" s="13" t="str">
        <f>VLOOKUP(E3257,[1]gp!$C$3:$E$8055,3,0)</f>
        <v>Motipur/Baruraj</v>
      </c>
      <c r="L3257" s="1"/>
    </row>
    <row r="3258" spans="1:12" ht="25.05" customHeight="1" thickBot="1">
      <c r="A3258" s="1"/>
      <c r="B3258" s="11" t="s">
        <v>22408</v>
      </c>
      <c r="C3258" s="11" t="s">
        <v>22409</v>
      </c>
      <c r="D3258" s="3" t="s">
        <v>22410</v>
      </c>
      <c r="E3258" s="11" t="s">
        <v>22411</v>
      </c>
      <c r="F3258" s="11" t="s">
        <v>21858</v>
      </c>
      <c r="G3258" s="11" t="s">
        <v>22412</v>
      </c>
      <c r="H3258" s="11" t="s">
        <v>22413</v>
      </c>
      <c r="I3258" s="12" t="s">
        <v>22414</v>
      </c>
      <c r="J3258" s="13" t="str">
        <f>VLOOKUP(E3258,[1]gp!$C$3:$D$8055,2,0)</f>
        <v>Muzzafarpur</v>
      </c>
      <c r="K3258" s="13" t="str">
        <f>VLOOKUP(E3258,[1]gp!$C$3:$E$8055,3,0)</f>
        <v>Motipur/Baruraj</v>
      </c>
      <c r="L3258" s="1"/>
    </row>
    <row r="3259" spans="1:12" ht="25.05" customHeight="1" thickBot="1">
      <c r="A3259" s="1"/>
      <c r="B3259" s="11" t="s">
        <v>22415</v>
      </c>
      <c r="C3259" s="11" t="s">
        <v>22416</v>
      </c>
      <c r="D3259" s="3" t="s">
        <v>22417</v>
      </c>
      <c r="E3259" s="11" t="s">
        <v>22418</v>
      </c>
      <c r="F3259" s="11" t="s">
        <v>21858</v>
      </c>
      <c r="G3259" s="11" t="s">
        <v>22419</v>
      </c>
      <c r="H3259" s="11" t="s">
        <v>22420</v>
      </c>
      <c r="I3259" s="12" t="s">
        <v>22421</v>
      </c>
      <c r="J3259" s="13" t="str">
        <f>VLOOKUP(E3259,[1]gp!$C$3:$D$8055,2,0)</f>
        <v>Muzzafarpur</v>
      </c>
      <c r="K3259" s="13" t="str">
        <f>VLOOKUP(E3259,[1]gp!$C$3:$E$8055,3,0)</f>
        <v>Motipur/Baruraj</v>
      </c>
      <c r="L3259" s="1"/>
    </row>
    <row r="3260" spans="1:12" ht="25.05" customHeight="1" thickBot="1">
      <c r="A3260" s="1"/>
      <c r="B3260" s="11" t="s">
        <v>22422</v>
      </c>
      <c r="C3260" s="11" t="s">
        <v>22423</v>
      </c>
      <c r="D3260" s="3" t="s">
        <v>22424</v>
      </c>
      <c r="E3260" s="11" t="s">
        <v>22425</v>
      </c>
      <c r="F3260" s="11" t="s">
        <v>22426</v>
      </c>
      <c r="G3260" s="11" t="s">
        <v>22427</v>
      </c>
      <c r="H3260" s="11" t="s">
        <v>22428</v>
      </c>
      <c r="I3260" s="12" t="s">
        <v>6218</v>
      </c>
      <c r="J3260" s="13" t="str">
        <f>VLOOKUP(E3260,[1]gp!$C$3:$D$8055,2,0)</f>
        <v>Siwan</v>
      </c>
      <c r="K3260" s="13" t="str">
        <f>VLOOKUP(E3260,[1]gp!$C$3:$E$8055,3,0)</f>
        <v>Pachrukhi</v>
      </c>
      <c r="L3260" s="1"/>
    </row>
    <row r="3261" spans="1:12" ht="25.05" customHeight="1" thickBot="1">
      <c r="A3261" s="1"/>
      <c r="B3261" s="11" t="s">
        <v>22429</v>
      </c>
      <c r="C3261" s="11" t="s">
        <v>22430</v>
      </c>
      <c r="D3261" s="3" t="s">
        <v>22431</v>
      </c>
      <c r="E3261" s="11" t="s">
        <v>22432</v>
      </c>
      <c r="F3261" s="11" t="s">
        <v>62</v>
      </c>
      <c r="G3261" s="11" t="s">
        <v>22433</v>
      </c>
      <c r="H3261" s="11" t="s">
        <v>22434</v>
      </c>
      <c r="I3261" s="12" t="s">
        <v>19560</v>
      </c>
      <c r="J3261" s="13" t="str">
        <f>VLOOKUP(E3261,[1]gp!$C$3:$D$8055,2,0)</f>
        <v>Munger</v>
      </c>
      <c r="K3261" s="13" t="str">
        <f>VLOOKUP(E3261,[1]gp!$C$3:$E$8055,3,0)</f>
        <v>Dharhara</v>
      </c>
      <c r="L3261" s="1"/>
    </row>
    <row r="3262" spans="1:12" ht="25.05" customHeight="1" thickBot="1">
      <c r="A3262" s="1"/>
      <c r="B3262" s="11" t="s">
        <v>22435</v>
      </c>
      <c r="C3262" s="11" t="s">
        <v>22436</v>
      </c>
      <c r="D3262" s="3" t="s">
        <v>22437</v>
      </c>
      <c r="E3262" s="11" t="s">
        <v>22438</v>
      </c>
      <c r="F3262" s="11" t="s">
        <v>62</v>
      </c>
      <c r="G3262" s="11" t="s">
        <v>22439</v>
      </c>
      <c r="H3262" s="11" t="s">
        <v>22440</v>
      </c>
      <c r="I3262" s="12" t="s">
        <v>22441</v>
      </c>
      <c r="J3262" s="13" t="str">
        <f>VLOOKUP(E3262,[1]gp!$C$3:$D$8055,2,0)</f>
        <v>Rohtas</v>
      </c>
      <c r="K3262" s="13" t="str">
        <f>VLOOKUP(E3262,[1]gp!$C$3:$E$8055,3,0)</f>
        <v>Nokha</v>
      </c>
      <c r="L3262" s="1"/>
    </row>
    <row r="3263" spans="1:12" ht="25.05" customHeight="1" thickBot="1">
      <c r="A3263" s="1"/>
      <c r="B3263" s="11" t="s">
        <v>22442</v>
      </c>
      <c r="C3263" s="11" t="s">
        <v>22443</v>
      </c>
      <c r="D3263" s="3" t="s">
        <v>22444</v>
      </c>
      <c r="E3263" s="11" t="s">
        <v>22445</v>
      </c>
      <c r="F3263" s="11" t="s">
        <v>62</v>
      </c>
      <c r="G3263" s="11" t="s">
        <v>22446</v>
      </c>
      <c r="H3263" s="11" t="s">
        <v>22447</v>
      </c>
      <c r="I3263" s="12" t="s">
        <v>22448</v>
      </c>
      <c r="J3263" s="13" t="str">
        <f>VLOOKUP(E3263,[1]gp!$C$3:$D$8055,2,0)</f>
        <v>Rohtas</v>
      </c>
      <c r="K3263" s="13" t="str">
        <f>VLOOKUP(E3263,[1]gp!$C$3:$E$8055,3,0)</f>
        <v>Nokha</v>
      </c>
      <c r="L3263" s="1"/>
    </row>
    <row r="3264" spans="1:12" ht="25.05" customHeight="1" thickBot="1">
      <c r="A3264" s="1"/>
      <c r="B3264" s="11" t="s">
        <v>22449</v>
      </c>
      <c r="C3264" s="11" t="s">
        <v>22450</v>
      </c>
      <c r="D3264" s="3" t="s">
        <v>22451</v>
      </c>
      <c r="E3264" s="11" t="s">
        <v>22452</v>
      </c>
      <c r="F3264" s="11" t="s">
        <v>62</v>
      </c>
      <c r="G3264" s="11" t="s">
        <v>22453</v>
      </c>
      <c r="H3264" s="11" t="s">
        <v>22454</v>
      </c>
      <c r="I3264" s="12" t="s">
        <v>17300</v>
      </c>
      <c r="J3264" s="13" t="str">
        <f>VLOOKUP(E3264,[1]gp!$C$3:$D$8055,2,0)</f>
        <v>Rohtas</v>
      </c>
      <c r="K3264" s="13" t="str">
        <f>VLOOKUP(E3264,[1]gp!$C$3:$E$8055,3,0)</f>
        <v>Nokha</v>
      </c>
      <c r="L3264" s="1"/>
    </row>
    <row r="3265" spans="1:12" ht="25.05" customHeight="1" thickBot="1">
      <c r="A3265" s="1"/>
      <c r="B3265" s="11" t="s">
        <v>22455</v>
      </c>
      <c r="C3265" s="11" t="s">
        <v>22456</v>
      </c>
      <c r="D3265" s="3" t="s">
        <v>22457</v>
      </c>
      <c r="E3265" s="11" t="s">
        <v>22458</v>
      </c>
      <c r="F3265" s="11" t="s">
        <v>62</v>
      </c>
      <c r="G3265" s="11" t="s">
        <v>22459</v>
      </c>
      <c r="H3265" s="11" t="s">
        <v>22460</v>
      </c>
      <c r="I3265" s="12" t="s">
        <v>12146</v>
      </c>
      <c r="J3265" s="13" t="str">
        <f>VLOOKUP(E3265,[1]gp!$C$3:$D$8055,2,0)</f>
        <v>Rohtas</v>
      </c>
      <c r="K3265" s="13" t="str">
        <f>VLOOKUP(E3265,[1]gp!$C$3:$E$8055,3,0)</f>
        <v>Nokha</v>
      </c>
      <c r="L3265" s="1"/>
    </row>
    <row r="3266" spans="1:12" ht="25.05" customHeight="1" thickBot="1">
      <c r="A3266" s="1"/>
      <c r="B3266" s="11" t="s">
        <v>22461</v>
      </c>
      <c r="C3266" s="11" t="s">
        <v>22462</v>
      </c>
      <c r="D3266" s="3" t="s">
        <v>22463</v>
      </c>
      <c r="E3266" s="11" t="s">
        <v>22464</v>
      </c>
      <c r="F3266" s="11" t="s">
        <v>62</v>
      </c>
      <c r="G3266" s="11" t="s">
        <v>22465</v>
      </c>
      <c r="H3266" s="11" t="s">
        <v>22466</v>
      </c>
      <c r="I3266" s="12" t="s">
        <v>22467</v>
      </c>
      <c r="J3266" s="13" t="str">
        <f>VLOOKUP(E3266,[1]gp!$C$3:$D$8055,2,0)</f>
        <v>Rohtas</v>
      </c>
      <c r="K3266" s="13" t="str">
        <f>VLOOKUP(E3266,[1]gp!$C$3:$E$8055,3,0)</f>
        <v>Nokha</v>
      </c>
      <c r="L3266" s="1"/>
    </row>
    <row r="3267" spans="1:12" ht="25.05" customHeight="1" thickBot="1">
      <c r="A3267" s="1"/>
      <c r="B3267" s="11" t="s">
        <v>22468</v>
      </c>
      <c r="C3267" s="11" t="s">
        <v>22469</v>
      </c>
      <c r="D3267" s="3" t="s">
        <v>22470</v>
      </c>
      <c r="E3267" s="11" t="s">
        <v>22471</v>
      </c>
      <c r="F3267" s="11" t="s">
        <v>62</v>
      </c>
      <c r="G3267" s="11" t="s">
        <v>22472</v>
      </c>
      <c r="H3267" s="11" t="s">
        <v>22473</v>
      </c>
      <c r="I3267" s="12" t="s">
        <v>22474</v>
      </c>
      <c r="J3267" s="13" t="str">
        <f>VLOOKUP(E3267,[1]gp!$C$3:$D$8055,2,0)</f>
        <v>Rohtas</v>
      </c>
      <c r="K3267" s="13" t="str">
        <f>VLOOKUP(E3267,[1]gp!$C$3:$E$8055,3,0)</f>
        <v>Nokha</v>
      </c>
      <c r="L3267" s="1"/>
    </row>
    <row r="3268" spans="1:12" ht="25.05" customHeight="1" thickBot="1">
      <c r="A3268" s="1"/>
      <c r="B3268" s="11" t="s">
        <v>22475</v>
      </c>
      <c r="C3268" s="11" t="s">
        <v>22476</v>
      </c>
      <c r="D3268" s="3" t="s">
        <v>22477</v>
      </c>
      <c r="E3268" s="11" t="s">
        <v>22478</v>
      </c>
      <c r="F3268" s="11" t="s">
        <v>62</v>
      </c>
      <c r="G3268" s="11" t="s">
        <v>22479</v>
      </c>
      <c r="H3268" s="11" t="s">
        <v>22480</v>
      </c>
      <c r="I3268" s="12" t="s">
        <v>22481</v>
      </c>
      <c r="J3268" s="13" t="str">
        <f>VLOOKUP(E3268,[1]gp!$C$3:$D$8055,2,0)</f>
        <v>Rohtas</v>
      </c>
      <c r="K3268" s="13" t="str">
        <f>VLOOKUP(E3268,[1]gp!$C$3:$E$8055,3,0)</f>
        <v>Nauhatta</v>
      </c>
      <c r="L3268" s="1"/>
    </row>
    <row r="3269" spans="1:12" ht="25.05" customHeight="1" thickBot="1">
      <c r="A3269" s="1"/>
      <c r="B3269" s="11" t="s">
        <v>22482</v>
      </c>
      <c r="C3269" s="11" t="s">
        <v>22483</v>
      </c>
      <c r="D3269" s="3" t="s">
        <v>22484</v>
      </c>
      <c r="E3269" s="11" t="s">
        <v>22485</v>
      </c>
      <c r="F3269" s="11" t="s">
        <v>62</v>
      </c>
      <c r="G3269" s="11" t="s">
        <v>22486</v>
      </c>
      <c r="H3269" s="11" t="s">
        <v>22487</v>
      </c>
      <c r="I3269" s="12" t="s">
        <v>22488</v>
      </c>
      <c r="J3269" s="13" t="str">
        <f>VLOOKUP(E3269,[1]gp!$C$3:$D$8055,2,0)</f>
        <v>Rohtas</v>
      </c>
      <c r="K3269" s="13" t="str">
        <f>VLOOKUP(E3269,[1]gp!$C$3:$E$8055,3,0)</f>
        <v>Nauhatta</v>
      </c>
      <c r="L3269" s="1"/>
    </row>
    <row r="3270" spans="1:12" ht="25.05" customHeight="1" thickBot="1">
      <c r="A3270" s="1"/>
      <c r="B3270" s="11" t="s">
        <v>22489</v>
      </c>
      <c r="C3270" s="11" t="s">
        <v>22490</v>
      </c>
      <c r="D3270" s="3" t="s">
        <v>22491</v>
      </c>
      <c r="E3270" s="11" t="s">
        <v>22492</v>
      </c>
      <c r="F3270" s="11" t="s">
        <v>62</v>
      </c>
      <c r="G3270" s="11" t="s">
        <v>22493</v>
      </c>
      <c r="H3270" s="11" t="s">
        <v>22494</v>
      </c>
      <c r="I3270" s="12" t="s">
        <v>22495</v>
      </c>
      <c r="J3270" s="13" t="str">
        <f>VLOOKUP(E3270,[1]gp!$C$3:$D$8055,2,0)</f>
        <v>Rohtas</v>
      </c>
      <c r="K3270" s="13" t="str">
        <f>VLOOKUP(E3270,[1]gp!$C$3:$E$8055,3,0)</f>
        <v>Nauhatta</v>
      </c>
      <c r="L3270" s="1"/>
    </row>
    <row r="3271" spans="1:12" ht="25.05" customHeight="1" thickBot="1">
      <c r="A3271" s="1"/>
      <c r="B3271" s="11" t="s">
        <v>22496</v>
      </c>
      <c r="C3271" s="11" t="s">
        <v>22497</v>
      </c>
      <c r="D3271" s="3" t="s">
        <v>22498</v>
      </c>
      <c r="E3271" s="11" t="s">
        <v>22499</v>
      </c>
      <c r="F3271" s="11" t="s">
        <v>62</v>
      </c>
      <c r="G3271" s="11" t="s">
        <v>22500</v>
      </c>
      <c r="H3271" s="11" t="s">
        <v>22501</v>
      </c>
      <c r="I3271" s="12" t="s">
        <v>22502</v>
      </c>
      <c r="J3271" s="13" t="str">
        <f>VLOOKUP(E3271,[1]gp!$C$3:$D$8055,2,0)</f>
        <v>Rohtas</v>
      </c>
      <c r="K3271" s="13" t="str">
        <f>VLOOKUP(E3271,[1]gp!$C$3:$E$8055,3,0)</f>
        <v>Nauhatta</v>
      </c>
      <c r="L3271" s="1"/>
    </row>
    <row r="3272" spans="1:12" ht="25.05" customHeight="1" thickBot="1">
      <c r="A3272" s="1"/>
      <c r="B3272" s="11" t="s">
        <v>22503</v>
      </c>
      <c r="C3272" s="11" t="s">
        <v>22504</v>
      </c>
      <c r="D3272" s="3" t="s">
        <v>22505</v>
      </c>
      <c r="E3272" s="11" t="s">
        <v>22506</v>
      </c>
      <c r="F3272" s="11" t="s">
        <v>62</v>
      </c>
      <c r="G3272" s="11" t="s">
        <v>22507</v>
      </c>
      <c r="H3272" s="11" t="s">
        <v>22508</v>
      </c>
      <c r="I3272" s="12" t="s">
        <v>9015</v>
      </c>
      <c r="J3272" s="13" t="str">
        <f>VLOOKUP(E3272,[1]gp!$C$3:$D$8055,2,0)</f>
        <v>Rohtas</v>
      </c>
      <c r="K3272" s="13" t="str">
        <f>VLOOKUP(E3272,[1]gp!$C$3:$E$8055,3,0)</f>
        <v>Nauhatta</v>
      </c>
      <c r="L3272" s="1"/>
    </row>
    <row r="3273" spans="1:12" ht="25.05" customHeight="1" thickBot="1">
      <c r="A3273" s="1"/>
      <c r="B3273" s="11" t="s">
        <v>22509</v>
      </c>
      <c r="C3273" s="11" t="s">
        <v>22510</v>
      </c>
      <c r="D3273" s="3" t="s">
        <v>22511</v>
      </c>
      <c r="E3273" s="11" t="s">
        <v>22512</v>
      </c>
      <c r="F3273" s="11" t="s">
        <v>62</v>
      </c>
      <c r="G3273" s="11" t="s">
        <v>22513</v>
      </c>
      <c r="H3273" s="11" t="s">
        <v>22514</v>
      </c>
      <c r="I3273" s="12" t="s">
        <v>9099</v>
      </c>
      <c r="J3273" s="13" t="str">
        <f>VLOOKUP(E3273,[1]gp!$C$3:$D$8055,2,0)</f>
        <v>Rohtas</v>
      </c>
      <c r="K3273" s="13" t="str">
        <f>VLOOKUP(E3273,[1]gp!$C$3:$E$8055,3,0)</f>
        <v>Nauhatta</v>
      </c>
      <c r="L3273" s="1"/>
    </row>
    <row r="3274" spans="1:12" ht="25.05" customHeight="1" thickBot="1">
      <c r="A3274" s="1"/>
      <c r="B3274" s="11" t="s">
        <v>22515</v>
      </c>
      <c r="C3274" s="11" t="s">
        <v>22516</v>
      </c>
      <c r="D3274" s="3" t="s">
        <v>22517</v>
      </c>
      <c r="E3274" s="11" t="s">
        <v>22518</v>
      </c>
      <c r="F3274" s="11" t="s">
        <v>62</v>
      </c>
      <c r="G3274" s="11" t="s">
        <v>22519</v>
      </c>
      <c r="H3274" s="11" t="s">
        <v>22520</v>
      </c>
      <c r="I3274" s="12" t="s">
        <v>12861</v>
      </c>
      <c r="J3274" s="13" t="str">
        <f>VLOOKUP(E3274,[1]gp!$C$3:$D$8055,2,0)</f>
        <v>Rohtas</v>
      </c>
      <c r="K3274" s="13" t="str">
        <f>VLOOKUP(E3274,[1]gp!$C$3:$E$8055,3,0)</f>
        <v>Nauhatta</v>
      </c>
      <c r="L3274" s="1"/>
    </row>
    <row r="3275" spans="1:12" ht="25.05" customHeight="1" thickBot="1">
      <c r="A3275" s="1"/>
      <c r="B3275" s="11" t="s">
        <v>22521</v>
      </c>
      <c r="C3275" s="11" t="s">
        <v>22522</v>
      </c>
      <c r="D3275" s="3" t="s">
        <v>22523</v>
      </c>
      <c r="E3275" s="11" t="s">
        <v>22524</v>
      </c>
      <c r="F3275" s="11" t="s">
        <v>62</v>
      </c>
      <c r="G3275" s="11" t="s">
        <v>22525</v>
      </c>
      <c r="H3275" s="11" t="s">
        <v>22526</v>
      </c>
      <c r="I3275" s="12" t="s">
        <v>22527</v>
      </c>
      <c r="J3275" s="13" t="str">
        <f>VLOOKUP(E3275,[1]gp!$C$3:$D$8055,2,0)</f>
        <v>Rohtas</v>
      </c>
      <c r="K3275" s="13" t="str">
        <f>VLOOKUP(E3275,[1]gp!$C$3:$E$8055,3,0)</f>
        <v>Nauhatta</v>
      </c>
      <c r="L3275" s="1"/>
    </row>
    <row r="3276" spans="1:12" ht="25.05" customHeight="1" thickBot="1">
      <c r="A3276" s="1"/>
      <c r="B3276" s="11" t="s">
        <v>22528</v>
      </c>
      <c r="C3276" s="11" t="s">
        <v>22529</v>
      </c>
      <c r="D3276" s="3" t="s">
        <v>22530</v>
      </c>
      <c r="E3276" s="11" t="s">
        <v>22531</v>
      </c>
      <c r="F3276" s="11" t="s">
        <v>22532</v>
      </c>
      <c r="G3276" s="11" t="s">
        <v>22533</v>
      </c>
      <c r="H3276" s="11" t="s">
        <v>22534</v>
      </c>
      <c r="I3276" s="12" t="s">
        <v>14757</v>
      </c>
      <c r="J3276" s="13" t="str">
        <f>VLOOKUP(E3276,[1]gp!$C$3:$D$8055,2,0)</f>
        <v>Saharsa</v>
      </c>
      <c r="K3276" s="13" t="str">
        <f>VLOOKUP(E3276,[1]gp!$C$3:$E$8055,3,0)</f>
        <v>Simri Bakhtiyarpur</v>
      </c>
      <c r="L3276" s="1"/>
    </row>
    <row r="3277" spans="1:12" ht="25.05" customHeight="1" thickBot="1">
      <c r="A3277" s="1"/>
      <c r="B3277" s="11" t="s">
        <v>22535</v>
      </c>
      <c r="C3277" s="11" t="s">
        <v>22536</v>
      </c>
      <c r="D3277" s="3" t="s">
        <v>22537</v>
      </c>
      <c r="E3277" s="11" t="s">
        <v>22538</v>
      </c>
      <c r="F3277" s="11" t="s">
        <v>62</v>
      </c>
      <c r="G3277" s="11" t="s">
        <v>22539</v>
      </c>
      <c r="H3277" s="11" t="s">
        <v>22540</v>
      </c>
      <c r="I3277" s="12" t="s">
        <v>615</v>
      </c>
      <c r="J3277" s="13" t="str">
        <f>VLOOKUP(E3277,[1]gp!$C$3:$D$8055,2,0)</f>
        <v>Rohtas</v>
      </c>
      <c r="K3277" s="13" t="str">
        <f>VLOOKUP(E3277,[1]gp!$C$3:$E$8055,3,0)</f>
        <v>Nauhatta</v>
      </c>
      <c r="L3277" s="1"/>
    </row>
    <row r="3278" spans="1:12" ht="25.05" customHeight="1" thickBot="1">
      <c r="A3278" s="1"/>
      <c r="B3278" s="11" t="s">
        <v>22541</v>
      </c>
      <c r="C3278" s="11" t="s">
        <v>22542</v>
      </c>
      <c r="D3278" s="3" t="s">
        <v>22543</v>
      </c>
      <c r="E3278" s="11" t="s">
        <v>22544</v>
      </c>
      <c r="F3278" s="11" t="s">
        <v>62</v>
      </c>
      <c r="G3278" s="11" t="s">
        <v>22545</v>
      </c>
      <c r="H3278" s="11" t="s">
        <v>22546</v>
      </c>
      <c r="I3278" s="12" t="s">
        <v>22547</v>
      </c>
      <c r="J3278" s="13" t="str">
        <f>VLOOKUP(E3278,[1]gp!$C$3:$D$8055,2,0)</f>
        <v>Rohtas</v>
      </c>
      <c r="K3278" s="13" t="str">
        <f>VLOOKUP(E3278,[1]gp!$C$3:$E$8055,3,0)</f>
        <v>Nauhatta</v>
      </c>
      <c r="L3278" s="1"/>
    </row>
    <row r="3279" spans="1:12" ht="25.05" customHeight="1" thickBot="1">
      <c r="A3279" s="1"/>
      <c r="B3279" s="11" t="s">
        <v>22548</v>
      </c>
      <c r="C3279" s="11" t="s">
        <v>22549</v>
      </c>
      <c r="D3279" s="3" t="s">
        <v>22550</v>
      </c>
      <c r="E3279" s="11" t="s">
        <v>22551</v>
      </c>
      <c r="F3279" s="11" t="s">
        <v>62</v>
      </c>
      <c r="G3279" s="11" t="s">
        <v>22552</v>
      </c>
      <c r="H3279" s="11" t="s">
        <v>22553</v>
      </c>
      <c r="I3279" s="12" t="s">
        <v>22554</v>
      </c>
      <c r="J3279" s="13" t="str">
        <f>VLOOKUP(E3279,[1]gp!$C$3:$D$8055,2,0)</f>
        <v>Rohtas</v>
      </c>
      <c r="K3279" s="13" t="str">
        <f>VLOOKUP(E3279,[1]gp!$C$3:$E$8055,3,0)</f>
        <v>Nauhatta</v>
      </c>
      <c r="L3279" s="1"/>
    </row>
    <row r="3280" spans="1:12" ht="25.05" customHeight="1" thickBot="1">
      <c r="A3280" s="1"/>
      <c r="B3280" s="11" t="s">
        <v>22555</v>
      </c>
      <c r="C3280" s="11" t="s">
        <v>22556</v>
      </c>
      <c r="D3280" s="3" t="s">
        <v>22557</v>
      </c>
      <c r="E3280" s="11" t="s">
        <v>22558</v>
      </c>
      <c r="F3280" s="11" t="s">
        <v>62</v>
      </c>
      <c r="G3280" s="11" t="s">
        <v>22559</v>
      </c>
      <c r="H3280" s="11" t="s">
        <v>22560</v>
      </c>
      <c r="I3280" s="12" t="s">
        <v>22561</v>
      </c>
      <c r="J3280" s="13" t="str">
        <f>VLOOKUP(E3280,[1]gp!$C$3:$D$8055,2,0)</f>
        <v>Rohtas</v>
      </c>
      <c r="K3280" s="13" t="str">
        <f>VLOOKUP(E3280,[1]gp!$C$3:$E$8055,3,0)</f>
        <v>Bikramganj</v>
      </c>
      <c r="L3280" s="1"/>
    </row>
    <row r="3281" spans="1:12" ht="25.05" customHeight="1" thickBot="1">
      <c r="A3281" s="1"/>
      <c r="B3281" s="11" t="s">
        <v>22562</v>
      </c>
      <c r="C3281" s="11" t="s">
        <v>22563</v>
      </c>
      <c r="D3281" s="3" t="s">
        <v>22564</v>
      </c>
      <c r="E3281" s="11" t="s">
        <v>22565</v>
      </c>
      <c r="F3281" s="11" t="s">
        <v>62</v>
      </c>
      <c r="G3281" s="11" t="s">
        <v>22566</v>
      </c>
      <c r="H3281" s="11" t="s">
        <v>22567</v>
      </c>
      <c r="I3281" s="12" t="s">
        <v>6596</v>
      </c>
      <c r="J3281" s="13" t="str">
        <f>VLOOKUP(E3281,[1]gp!$C$3:$D$8055,2,0)</f>
        <v>Rohtas</v>
      </c>
      <c r="K3281" s="13" t="str">
        <f>VLOOKUP(E3281,[1]gp!$C$3:$E$8055,3,0)</f>
        <v>Bikramganj</v>
      </c>
      <c r="L3281" s="1"/>
    </row>
    <row r="3282" spans="1:12" ht="25.05" customHeight="1" thickBot="1">
      <c r="A3282" s="1"/>
      <c r="B3282" s="11" t="s">
        <v>22568</v>
      </c>
      <c r="C3282" s="11" t="s">
        <v>22569</v>
      </c>
      <c r="D3282" s="3" t="s">
        <v>22570</v>
      </c>
      <c r="E3282" s="11" t="s">
        <v>22571</v>
      </c>
      <c r="F3282" s="11" t="s">
        <v>62</v>
      </c>
      <c r="G3282" s="11" t="s">
        <v>22572</v>
      </c>
      <c r="H3282" s="11" t="s">
        <v>22573</v>
      </c>
      <c r="I3282" s="12" t="s">
        <v>22574</v>
      </c>
      <c r="J3282" s="13" t="str">
        <f>VLOOKUP(E3282,[1]gp!$C$3:$D$8055,2,0)</f>
        <v>Rohtas</v>
      </c>
      <c r="K3282" s="13" t="str">
        <f>VLOOKUP(E3282,[1]gp!$C$3:$E$8055,3,0)</f>
        <v>Bikramganj</v>
      </c>
      <c r="L3282" s="1"/>
    </row>
    <row r="3283" spans="1:12" ht="25.05" customHeight="1" thickBot="1">
      <c r="A3283" s="1"/>
      <c r="B3283" s="11" t="s">
        <v>22575</v>
      </c>
      <c r="C3283" s="11" t="s">
        <v>22576</v>
      </c>
      <c r="D3283" s="3" t="s">
        <v>22577</v>
      </c>
      <c r="E3283" s="11" t="s">
        <v>22578</v>
      </c>
      <c r="F3283" s="11" t="s">
        <v>62</v>
      </c>
      <c r="G3283" s="11" t="s">
        <v>22579</v>
      </c>
      <c r="H3283" s="11" t="s">
        <v>22580</v>
      </c>
      <c r="I3283" s="12" t="s">
        <v>12120</v>
      </c>
      <c r="J3283" s="13" t="str">
        <f>VLOOKUP(E3283,[1]gp!$C$3:$D$8055,2,0)</f>
        <v>Rohtas</v>
      </c>
      <c r="K3283" s="13" t="str">
        <f>VLOOKUP(E3283,[1]gp!$C$3:$E$8055,3,0)</f>
        <v>Bikramganj</v>
      </c>
      <c r="L3283" s="1"/>
    </row>
    <row r="3284" spans="1:12" ht="25.05" customHeight="1" thickBot="1">
      <c r="A3284" s="1"/>
      <c r="B3284" s="11" t="s">
        <v>22581</v>
      </c>
      <c r="C3284" s="11" t="s">
        <v>22582</v>
      </c>
      <c r="D3284" s="3" t="s">
        <v>22583</v>
      </c>
      <c r="E3284" s="11" t="s">
        <v>22584</v>
      </c>
      <c r="F3284" s="11" t="s">
        <v>62</v>
      </c>
      <c r="G3284" s="11" t="s">
        <v>22585</v>
      </c>
      <c r="H3284" s="11" t="s">
        <v>22586</v>
      </c>
      <c r="I3284" s="12" t="s">
        <v>22587</v>
      </c>
      <c r="J3284" s="13" t="str">
        <f>VLOOKUP(E3284,[1]gp!$C$3:$D$8055,2,0)</f>
        <v>Rohtas</v>
      </c>
      <c r="K3284" s="13" t="str">
        <f>VLOOKUP(E3284,[1]gp!$C$3:$E$8055,3,0)</f>
        <v>Bikramganj</v>
      </c>
      <c r="L3284" s="1"/>
    </row>
    <row r="3285" spans="1:12" ht="25.05" customHeight="1" thickBot="1">
      <c r="A3285" s="1"/>
      <c r="B3285" s="11" t="s">
        <v>22588</v>
      </c>
      <c r="C3285" s="11" t="s">
        <v>22589</v>
      </c>
      <c r="D3285" s="3" t="s">
        <v>22590</v>
      </c>
      <c r="E3285" s="11" t="s">
        <v>22591</v>
      </c>
      <c r="F3285" s="11" t="s">
        <v>62</v>
      </c>
      <c r="G3285" s="11" t="s">
        <v>22592</v>
      </c>
      <c r="H3285" s="11" t="s">
        <v>22593</v>
      </c>
      <c r="I3285" s="12" t="s">
        <v>11798</v>
      </c>
      <c r="J3285" s="13" t="str">
        <f>VLOOKUP(E3285,[1]gp!$C$3:$D$8055,2,0)</f>
        <v>Rohtas</v>
      </c>
      <c r="K3285" s="13" t="str">
        <f>VLOOKUP(E3285,[1]gp!$C$3:$E$8055,3,0)</f>
        <v>Bikramganj</v>
      </c>
      <c r="L3285" s="1"/>
    </row>
    <row r="3286" spans="1:12" ht="25.05" customHeight="1" thickBot="1">
      <c r="A3286" s="1"/>
      <c r="B3286" s="11" t="s">
        <v>22594</v>
      </c>
      <c r="C3286" s="11" t="s">
        <v>22595</v>
      </c>
      <c r="D3286" s="3" t="s">
        <v>22596</v>
      </c>
      <c r="E3286" s="11" t="s">
        <v>22597</v>
      </c>
      <c r="F3286" s="11" t="s">
        <v>62</v>
      </c>
      <c r="G3286" s="11" t="s">
        <v>22598</v>
      </c>
      <c r="H3286" s="11" t="s">
        <v>22599</v>
      </c>
      <c r="I3286" s="12" t="s">
        <v>1092</v>
      </c>
      <c r="J3286" s="13" t="str">
        <f>VLOOKUP(E3286,[1]gp!$C$3:$D$8055,2,0)</f>
        <v>Rohtas</v>
      </c>
      <c r="K3286" s="13" t="str">
        <f>VLOOKUP(E3286,[1]gp!$C$3:$E$8055,3,0)</f>
        <v>Bikramganj</v>
      </c>
      <c r="L3286" s="1"/>
    </row>
    <row r="3287" spans="1:12" ht="25.05" customHeight="1" thickBot="1">
      <c r="A3287" s="1"/>
      <c r="B3287" s="11" t="s">
        <v>22600</v>
      </c>
      <c r="C3287" s="11" t="s">
        <v>22601</v>
      </c>
      <c r="D3287" s="3" t="s">
        <v>22602</v>
      </c>
      <c r="E3287" s="11" t="s">
        <v>22603</v>
      </c>
      <c r="F3287" s="11" t="s">
        <v>62</v>
      </c>
      <c r="G3287" s="11" t="s">
        <v>22604</v>
      </c>
      <c r="H3287" s="11" t="s">
        <v>22605</v>
      </c>
      <c r="I3287" s="12" t="s">
        <v>13046</v>
      </c>
      <c r="J3287" s="13" t="str">
        <f>VLOOKUP(E3287,[1]gp!$C$3:$D$8055,2,0)</f>
        <v>Rohtas</v>
      </c>
      <c r="K3287" s="13" t="str">
        <f>VLOOKUP(E3287,[1]gp!$C$3:$E$8055,3,0)</f>
        <v>Bikramganj</v>
      </c>
      <c r="L3287" s="1"/>
    </row>
    <row r="3288" spans="1:12" ht="25.05" customHeight="1" thickBot="1">
      <c r="A3288" s="1"/>
      <c r="B3288" s="11" t="s">
        <v>22606</v>
      </c>
      <c r="C3288" s="11" t="s">
        <v>22607</v>
      </c>
      <c r="D3288" s="3" t="s">
        <v>20121</v>
      </c>
      <c r="E3288" s="11" t="s">
        <v>22608</v>
      </c>
      <c r="F3288" s="11" t="s">
        <v>62</v>
      </c>
      <c r="G3288" s="11" t="s">
        <v>22609</v>
      </c>
      <c r="H3288" s="11" t="s">
        <v>22610</v>
      </c>
      <c r="I3288" s="12" t="s">
        <v>10325</v>
      </c>
      <c r="J3288" s="13" t="str">
        <f>VLOOKUP(E3288,[1]gp!$C$3:$D$8055,2,0)</f>
        <v>Rohtas</v>
      </c>
      <c r="K3288" s="13" t="str">
        <f>VLOOKUP(E3288,[1]gp!$C$3:$E$8055,3,0)</f>
        <v>Bikramganj</v>
      </c>
      <c r="L3288" s="1"/>
    </row>
    <row r="3289" spans="1:12" ht="25.05" customHeight="1" thickBot="1">
      <c r="A3289" s="1"/>
      <c r="B3289" s="11" t="s">
        <v>22611</v>
      </c>
      <c r="C3289" s="11" t="s">
        <v>22612</v>
      </c>
      <c r="D3289" s="3" t="s">
        <v>22613</v>
      </c>
      <c r="E3289" s="11" t="s">
        <v>22614</v>
      </c>
      <c r="F3289" s="11" t="s">
        <v>62</v>
      </c>
      <c r="G3289" s="11" t="s">
        <v>22615</v>
      </c>
      <c r="H3289" s="11" t="s">
        <v>22616</v>
      </c>
      <c r="I3289" s="12" t="s">
        <v>22617</v>
      </c>
      <c r="J3289" s="13" t="str">
        <f>VLOOKUP(E3289,[1]gp!$C$3:$D$8055,2,0)</f>
        <v>Rohtas</v>
      </c>
      <c r="K3289" s="13" t="str">
        <f>VLOOKUP(E3289,[1]gp!$C$3:$E$8055,3,0)</f>
        <v>Bikramganj</v>
      </c>
      <c r="L3289" s="1"/>
    </row>
    <row r="3290" spans="1:12" ht="25.05" customHeight="1" thickBot="1">
      <c r="A3290" s="1"/>
      <c r="B3290" s="11" t="s">
        <v>22618</v>
      </c>
      <c r="C3290" s="11" t="s">
        <v>22619</v>
      </c>
      <c r="D3290" s="3" t="s">
        <v>22620</v>
      </c>
      <c r="E3290" s="11" t="s">
        <v>22621</v>
      </c>
      <c r="F3290" s="11" t="s">
        <v>62</v>
      </c>
      <c r="G3290" s="11" t="s">
        <v>22622</v>
      </c>
      <c r="H3290" s="11" t="s">
        <v>22623</v>
      </c>
      <c r="I3290" s="12" t="s">
        <v>13959</v>
      </c>
      <c r="J3290" s="13" t="str">
        <f>VLOOKUP(E3290,[1]gp!$C$3:$D$8055,2,0)</f>
        <v>Rohtas</v>
      </c>
      <c r="K3290" s="13" t="str">
        <f>VLOOKUP(E3290,[1]gp!$C$3:$E$8055,3,0)</f>
        <v>Bikramganj</v>
      </c>
      <c r="L3290" s="1"/>
    </row>
    <row r="3291" spans="1:12" ht="25.05" customHeight="1" thickBot="1">
      <c r="A3291" s="1"/>
      <c r="B3291" s="11" t="s">
        <v>22624</v>
      </c>
      <c r="C3291" s="11" t="s">
        <v>22625</v>
      </c>
      <c r="D3291" s="3" t="s">
        <v>22626</v>
      </c>
      <c r="E3291" s="11" t="s">
        <v>22627</v>
      </c>
      <c r="F3291" s="11" t="s">
        <v>22628</v>
      </c>
      <c r="G3291" s="11" t="s">
        <v>22629</v>
      </c>
      <c r="H3291" s="11" t="s">
        <v>22630</v>
      </c>
      <c r="I3291" s="12" t="s">
        <v>22631</v>
      </c>
      <c r="J3291" s="13" t="str">
        <f>VLOOKUP(E3291,[1]gp!$C$3:$D$8055,2,0)</f>
        <v>Rohtas</v>
      </c>
      <c r="K3291" s="13" t="str">
        <f>VLOOKUP(E3291,[1]gp!$C$3:$E$8055,3,0)</f>
        <v>Bikramganj</v>
      </c>
      <c r="L3291" s="1"/>
    </row>
    <row r="3292" spans="1:12" ht="25.05" customHeight="1" thickBot="1">
      <c r="A3292" s="1"/>
      <c r="B3292" s="11" t="s">
        <v>22632</v>
      </c>
      <c r="C3292" s="11" t="s">
        <v>22633</v>
      </c>
      <c r="D3292" s="3" t="s">
        <v>22634</v>
      </c>
      <c r="E3292" s="11" t="s">
        <v>22635</v>
      </c>
      <c r="F3292" s="11" t="s">
        <v>62</v>
      </c>
      <c r="G3292" s="11" t="s">
        <v>22636</v>
      </c>
      <c r="H3292" s="11" t="s">
        <v>22637</v>
      </c>
      <c r="I3292" s="12" t="s">
        <v>22638</v>
      </c>
      <c r="J3292" s="13" t="str">
        <f>VLOOKUP(E3292,[1]gp!$C$3:$D$8055,2,0)</f>
        <v>Rohtas</v>
      </c>
      <c r="K3292" s="13" t="str">
        <f>VLOOKUP(E3292,[1]gp!$C$3:$E$8055,3,0)</f>
        <v>Rajpur</v>
      </c>
      <c r="L3292" s="1"/>
    </row>
    <row r="3293" spans="1:12" ht="25.05" customHeight="1" thickBot="1">
      <c r="A3293" s="1"/>
      <c r="B3293" s="11" t="s">
        <v>22639</v>
      </c>
      <c r="C3293" s="11" t="s">
        <v>22640</v>
      </c>
      <c r="D3293" s="3" t="s">
        <v>22641</v>
      </c>
      <c r="E3293" s="11" t="s">
        <v>22642</v>
      </c>
      <c r="F3293" s="11" t="s">
        <v>62</v>
      </c>
      <c r="G3293" s="11" t="s">
        <v>22643</v>
      </c>
      <c r="H3293" s="11" t="s">
        <v>22644</v>
      </c>
      <c r="I3293" s="12" t="s">
        <v>8873</v>
      </c>
      <c r="J3293" s="13" t="str">
        <f>VLOOKUP(E3293,[1]gp!$C$3:$D$8055,2,0)</f>
        <v>Rohtas</v>
      </c>
      <c r="K3293" s="13" t="str">
        <f>VLOOKUP(E3293,[1]gp!$C$3:$E$8055,3,0)</f>
        <v>Rajpur</v>
      </c>
      <c r="L3293" s="1"/>
    </row>
    <row r="3294" spans="1:12" ht="25.05" customHeight="1" thickBot="1">
      <c r="A3294" s="1"/>
      <c r="B3294" s="11" t="s">
        <v>22645</v>
      </c>
      <c r="C3294" s="11" t="s">
        <v>22646</v>
      </c>
      <c r="D3294" s="3" t="s">
        <v>22647</v>
      </c>
      <c r="E3294" s="11" t="s">
        <v>22648</v>
      </c>
      <c r="F3294" s="11" t="s">
        <v>62</v>
      </c>
      <c r="G3294" s="11" t="s">
        <v>22649</v>
      </c>
      <c r="H3294" s="11" t="s">
        <v>22650</v>
      </c>
      <c r="I3294" s="12" t="s">
        <v>22651</v>
      </c>
      <c r="J3294" s="13" t="str">
        <f>VLOOKUP(E3294,[1]gp!$C$3:$D$8055,2,0)</f>
        <v>Rohtas</v>
      </c>
      <c r="K3294" s="13" t="str">
        <f>VLOOKUP(E3294,[1]gp!$C$3:$E$8055,3,0)</f>
        <v>Rajpur</v>
      </c>
      <c r="L3294" s="1"/>
    </row>
    <row r="3295" spans="1:12" ht="25.05" customHeight="1" thickBot="1">
      <c r="A3295" s="1"/>
      <c r="B3295" s="11" t="s">
        <v>22652</v>
      </c>
      <c r="C3295" s="11" t="s">
        <v>22653</v>
      </c>
      <c r="D3295" s="3" t="s">
        <v>22654</v>
      </c>
      <c r="E3295" s="11" t="s">
        <v>22655</v>
      </c>
      <c r="F3295" s="11" t="s">
        <v>62</v>
      </c>
      <c r="G3295" s="11" t="s">
        <v>22656</v>
      </c>
      <c r="H3295" s="11" t="s">
        <v>22657</v>
      </c>
      <c r="I3295" s="12" t="s">
        <v>22658</v>
      </c>
      <c r="J3295" s="13" t="str">
        <f>VLOOKUP(E3295,[1]gp!$C$3:$D$8055,2,0)</f>
        <v>Rohtas</v>
      </c>
      <c r="K3295" s="13" t="str">
        <f>VLOOKUP(E3295,[1]gp!$C$3:$E$8055,3,0)</f>
        <v>Rajpur</v>
      </c>
      <c r="L3295" s="1"/>
    </row>
    <row r="3296" spans="1:12" ht="25.05" customHeight="1" thickBot="1">
      <c r="A3296" s="1"/>
      <c r="B3296" s="11" t="s">
        <v>22659</v>
      </c>
      <c r="C3296" s="11" t="s">
        <v>22660</v>
      </c>
      <c r="D3296" s="3" t="s">
        <v>22661</v>
      </c>
      <c r="E3296" s="11" t="s">
        <v>22662</v>
      </c>
      <c r="F3296" s="11" t="s">
        <v>62</v>
      </c>
      <c r="G3296" s="11" t="s">
        <v>22663</v>
      </c>
      <c r="H3296" s="11" t="s">
        <v>22664</v>
      </c>
      <c r="I3296" s="12" t="s">
        <v>14176</v>
      </c>
      <c r="J3296" s="13" t="str">
        <f>VLOOKUP(E3296,[1]gp!$C$3:$D$8055,2,0)</f>
        <v>Rohtas</v>
      </c>
      <c r="K3296" s="13" t="str">
        <f>VLOOKUP(E3296,[1]gp!$C$3:$E$8055,3,0)</f>
        <v>Rajpur</v>
      </c>
      <c r="L3296" s="1"/>
    </row>
    <row r="3297" spans="1:12" ht="25.05" customHeight="1" thickBot="1">
      <c r="A3297" s="1"/>
      <c r="B3297" s="11" t="s">
        <v>22665</v>
      </c>
      <c r="C3297" s="11" t="s">
        <v>22666</v>
      </c>
      <c r="D3297" s="3" t="s">
        <v>19236</v>
      </c>
      <c r="E3297" s="11" t="s">
        <v>22667</v>
      </c>
      <c r="F3297" s="11" t="s">
        <v>62</v>
      </c>
      <c r="G3297" s="11" t="s">
        <v>22668</v>
      </c>
      <c r="H3297" s="11" t="s">
        <v>22669</v>
      </c>
      <c r="I3297" s="12" t="s">
        <v>22670</v>
      </c>
      <c r="J3297" s="13" t="str">
        <f>VLOOKUP(E3297,[1]gp!$C$3:$D$8055,2,0)</f>
        <v>Rohtas</v>
      </c>
      <c r="K3297" s="13" t="str">
        <f>VLOOKUP(E3297,[1]gp!$C$3:$E$8055,3,0)</f>
        <v>Rajpur</v>
      </c>
      <c r="L3297" s="1"/>
    </row>
    <row r="3298" spans="1:12" ht="25.05" customHeight="1" thickBot="1">
      <c r="A3298" s="1"/>
      <c r="B3298" s="11" t="s">
        <v>22671</v>
      </c>
      <c r="C3298" s="11" t="s">
        <v>22672</v>
      </c>
      <c r="D3298" s="3" t="s">
        <v>22673</v>
      </c>
      <c r="E3298" s="11" t="s">
        <v>22674</v>
      </c>
      <c r="F3298" s="11" t="s">
        <v>62</v>
      </c>
      <c r="G3298" s="11" t="s">
        <v>22675</v>
      </c>
      <c r="H3298" s="11" t="s">
        <v>22676</v>
      </c>
      <c r="I3298" s="12" t="s">
        <v>22677</v>
      </c>
      <c r="J3298" s="13" t="str">
        <f>VLOOKUP(E3298,[1]gp!$C$3:$D$8055,2,0)</f>
        <v>Rohtas</v>
      </c>
      <c r="K3298" s="13" t="str">
        <f>VLOOKUP(E3298,[1]gp!$C$3:$E$8055,3,0)</f>
        <v>Rajpur</v>
      </c>
      <c r="L3298" s="1"/>
    </row>
    <row r="3299" spans="1:12" ht="25.05" customHeight="1" thickBot="1">
      <c r="A3299" s="1"/>
      <c r="B3299" s="11" t="s">
        <v>22678</v>
      </c>
      <c r="C3299" s="11" t="s">
        <v>22679</v>
      </c>
      <c r="D3299" s="3" t="s">
        <v>22680</v>
      </c>
      <c r="E3299" s="11" t="s">
        <v>22681</v>
      </c>
      <c r="F3299" s="11" t="s">
        <v>62</v>
      </c>
      <c r="G3299" s="11" t="s">
        <v>22682</v>
      </c>
      <c r="H3299" s="11" t="s">
        <v>22683</v>
      </c>
      <c r="I3299" s="12" t="s">
        <v>22684</v>
      </c>
      <c r="J3299" s="13" t="str">
        <f>VLOOKUP(E3299,[1]gp!$C$3:$D$8055,2,0)</f>
        <v>Rohtas</v>
      </c>
      <c r="K3299" s="13" t="str">
        <f>VLOOKUP(E3299,[1]gp!$C$3:$E$8055,3,0)</f>
        <v>Rajpur</v>
      </c>
      <c r="L3299" s="1"/>
    </row>
    <row r="3300" spans="1:12" ht="25.05" customHeight="1" thickBot="1">
      <c r="A3300" s="1"/>
      <c r="B3300" s="11" t="s">
        <v>22685</v>
      </c>
      <c r="C3300" s="11" t="s">
        <v>22686</v>
      </c>
      <c r="D3300" s="3" t="s">
        <v>22687</v>
      </c>
      <c r="E3300" s="11" t="s">
        <v>22688</v>
      </c>
      <c r="F3300" s="11" t="s">
        <v>62</v>
      </c>
      <c r="G3300" s="11" t="s">
        <v>22689</v>
      </c>
      <c r="H3300" s="11" t="s">
        <v>22690</v>
      </c>
      <c r="I3300" s="12" t="s">
        <v>22691</v>
      </c>
      <c r="J3300" s="13" t="str">
        <f>VLOOKUP(E3300,[1]gp!$C$3:$D$8055,2,0)</f>
        <v>Rohtas</v>
      </c>
      <c r="K3300" s="13" t="str">
        <f>VLOOKUP(E3300,[1]gp!$C$3:$E$8055,3,0)</f>
        <v>Sheosagar</v>
      </c>
      <c r="L3300" s="1"/>
    </row>
    <row r="3301" spans="1:12" ht="25.05" customHeight="1" thickBot="1">
      <c r="A3301" s="1"/>
      <c r="B3301" s="11" t="s">
        <v>22692</v>
      </c>
      <c r="C3301" s="11" t="s">
        <v>22693</v>
      </c>
      <c r="D3301" s="3" t="s">
        <v>22694</v>
      </c>
      <c r="E3301" s="11" t="s">
        <v>22695</v>
      </c>
      <c r="F3301" s="11" t="s">
        <v>62</v>
      </c>
      <c r="G3301" s="11" t="s">
        <v>22696</v>
      </c>
      <c r="H3301" s="11" t="s">
        <v>22697</v>
      </c>
      <c r="I3301" s="12" t="s">
        <v>3508</v>
      </c>
      <c r="J3301" s="13" t="str">
        <f>VLOOKUP(E3301,[1]gp!$C$3:$D$8055,2,0)</f>
        <v>Rohtas</v>
      </c>
      <c r="K3301" s="13" t="str">
        <f>VLOOKUP(E3301,[1]gp!$C$3:$E$8055,3,0)</f>
        <v>Sheosagar</v>
      </c>
      <c r="L3301" s="1"/>
    </row>
    <row r="3302" spans="1:12" ht="25.05" customHeight="1" thickBot="1">
      <c r="A3302" s="1"/>
      <c r="B3302" s="11" t="s">
        <v>22698</v>
      </c>
      <c r="C3302" s="11" t="s">
        <v>22699</v>
      </c>
      <c r="D3302" s="3" t="s">
        <v>15179</v>
      </c>
      <c r="E3302" s="11" t="s">
        <v>22700</v>
      </c>
      <c r="F3302" s="11" t="s">
        <v>62</v>
      </c>
      <c r="G3302" s="11" t="s">
        <v>22701</v>
      </c>
      <c r="H3302" s="11" t="s">
        <v>22702</v>
      </c>
      <c r="I3302" s="12" t="s">
        <v>13361</v>
      </c>
      <c r="J3302" s="13" t="str">
        <f>VLOOKUP(E3302,[1]gp!$C$3:$D$8055,2,0)</f>
        <v>Rohtas</v>
      </c>
      <c r="K3302" s="13" t="str">
        <f>VLOOKUP(E3302,[1]gp!$C$3:$E$8055,3,0)</f>
        <v>Sheosagar</v>
      </c>
      <c r="L3302" s="1"/>
    </row>
    <row r="3303" spans="1:12" ht="25.05" customHeight="1" thickBot="1">
      <c r="A3303" s="1"/>
      <c r="B3303" s="11" t="s">
        <v>22703</v>
      </c>
      <c r="C3303" s="11" t="s">
        <v>22704</v>
      </c>
      <c r="D3303" s="3" t="s">
        <v>18764</v>
      </c>
      <c r="E3303" s="11" t="s">
        <v>22705</v>
      </c>
      <c r="F3303" s="11" t="s">
        <v>62</v>
      </c>
      <c r="G3303" s="11" t="s">
        <v>22706</v>
      </c>
      <c r="H3303" s="11" t="s">
        <v>22707</v>
      </c>
      <c r="I3303" s="12" t="s">
        <v>13602</v>
      </c>
      <c r="J3303" s="13" t="str">
        <f>VLOOKUP(E3303,[1]gp!$C$3:$D$8055,2,0)</f>
        <v>Rohtas</v>
      </c>
      <c r="K3303" s="13" t="str">
        <f>VLOOKUP(E3303,[1]gp!$C$3:$E$8055,3,0)</f>
        <v>Sheosagar</v>
      </c>
      <c r="L3303" s="1"/>
    </row>
    <row r="3304" spans="1:12" ht="25.05" customHeight="1" thickBot="1">
      <c r="A3304" s="1"/>
      <c r="B3304" s="11" t="s">
        <v>22708</v>
      </c>
      <c r="C3304" s="11" t="s">
        <v>22709</v>
      </c>
      <c r="D3304" s="3" t="s">
        <v>22710</v>
      </c>
      <c r="E3304" s="11" t="s">
        <v>22711</v>
      </c>
      <c r="F3304" s="11" t="s">
        <v>62</v>
      </c>
      <c r="G3304" s="11" t="s">
        <v>22712</v>
      </c>
      <c r="H3304" s="11" t="s">
        <v>22713</v>
      </c>
      <c r="I3304" s="12" t="s">
        <v>18844</v>
      </c>
      <c r="J3304" s="13" t="str">
        <f>VLOOKUP(E3304,[1]gp!$C$3:$D$8055,2,0)</f>
        <v>Rohtas</v>
      </c>
      <c r="K3304" s="13" t="str">
        <f>VLOOKUP(E3304,[1]gp!$C$3:$E$8055,3,0)</f>
        <v>Sheosagar</v>
      </c>
      <c r="L3304" s="1"/>
    </row>
    <row r="3305" spans="1:12" ht="25.05" customHeight="1" thickBot="1">
      <c r="A3305" s="1"/>
      <c r="B3305" s="11" t="s">
        <v>22714</v>
      </c>
      <c r="C3305" s="11" t="s">
        <v>22715</v>
      </c>
      <c r="D3305" s="3" t="s">
        <v>22716</v>
      </c>
      <c r="E3305" s="11" t="s">
        <v>22717</v>
      </c>
      <c r="F3305" s="11" t="s">
        <v>62</v>
      </c>
      <c r="G3305" s="11" t="s">
        <v>22718</v>
      </c>
      <c r="H3305" s="11" t="s">
        <v>22719</v>
      </c>
      <c r="I3305" s="12" t="s">
        <v>1099</v>
      </c>
      <c r="J3305" s="13" t="str">
        <f>VLOOKUP(E3305,[1]gp!$C$3:$D$8055,2,0)</f>
        <v>Rohtas</v>
      </c>
      <c r="K3305" s="13" t="str">
        <f>VLOOKUP(E3305,[1]gp!$C$3:$E$8055,3,0)</f>
        <v>Sheosagar</v>
      </c>
      <c r="L3305" s="1"/>
    </row>
    <row r="3306" spans="1:12" ht="25.05" customHeight="1" thickBot="1">
      <c r="A3306" s="1"/>
      <c r="B3306" s="11" t="s">
        <v>22720</v>
      </c>
      <c r="C3306" s="11" t="s">
        <v>22721</v>
      </c>
      <c r="D3306" s="3" t="s">
        <v>22722</v>
      </c>
      <c r="E3306" s="11" t="s">
        <v>22723</v>
      </c>
      <c r="F3306" s="11" t="s">
        <v>62</v>
      </c>
      <c r="G3306" s="11" t="s">
        <v>22724</v>
      </c>
      <c r="H3306" s="11" t="s">
        <v>22725</v>
      </c>
      <c r="I3306" s="12" t="s">
        <v>22726</v>
      </c>
      <c r="J3306" s="13" t="str">
        <f>VLOOKUP(E3306,[1]gp!$C$3:$D$8055,2,0)</f>
        <v>Rohtas</v>
      </c>
      <c r="K3306" s="13" t="str">
        <f>VLOOKUP(E3306,[1]gp!$C$3:$E$8055,3,0)</f>
        <v>Sheosagar</v>
      </c>
      <c r="L3306" s="1"/>
    </row>
    <row r="3307" spans="1:12" ht="25.05" customHeight="1" thickBot="1">
      <c r="A3307" s="1"/>
      <c r="B3307" s="11" t="s">
        <v>22727</v>
      </c>
      <c r="C3307" s="11" t="s">
        <v>22728</v>
      </c>
      <c r="D3307" s="3" t="s">
        <v>22729</v>
      </c>
      <c r="E3307" s="11" t="s">
        <v>22730</v>
      </c>
      <c r="F3307" s="11" t="s">
        <v>62</v>
      </c>
      <c r="G3307" s="11" t="s">
        <v>22731</v>
      </c>
      <c r="H3307" s="11" t="s">
        <v>22732</v>
      </c>
      <c r="I3307" s="12" t="s">
        <v>22733</v>
      </c>
      <c r="J3307" s="13" t="str">
        <f>VLOOKUP(E3307,[1]gp!$C$3:$D$8055,2,0)</f>
        <v>Rohtas</v>
      </c>
      <c r="K3307" s="13" t="str">
        <f>VLOOKUP(E3307,[1]gp!$C$3:$E$8055,3,0)</f>
        <v>Sheosagar</v>
      </c>
      <c r="L3307" s="1"/>
    </row>
    <row r="3308" spans="1:12" ht="25.05" customHeight="1" thickBot="1">
      <c r="A3308" s="1"/>
      <c r="B3308" s="11" t="s">
        <v>22734</v>
      </c>
      <c r="C3308" s="11" t="s">
        <v>22735</v>
      </c>
      <c r="D3308" s="3" t="s">
        <v>3097</v>
      </c>
      <c r="E3308" s="11" t="s">
        <v>22736</v>
      </c>
      <c r="F3308" s="11" t="s">
        <v>62</v>
      </c>
      <c r="G3308" s="11" t="s">
        <v>22737</v>
      </c>
      <c r="H3308" s="11" t="s">
        <v>22738</v>
      </c>
      <c r="I3308" s="12" t="s">
        <v>7944</v>
      </c>
      <c r="J3308" s="13" t="str">
        <f>VLOOKUP(E3308,[1]gp!$C$3:$D$8055,2,0)</f>
        <v>Rohtas</v>
      </c>
      <c r="K3308" s="13" t="str">
        <f>VLOOKUP(E3308,[1]gp!$C$3:$E$8055,3,0)</f>
        <v>Sheosagar</v>
      </c>
      <c r="L3308" s="1"/>
    </row>
    <row r="3309" spans="1:12" ht="25.05" customHeight="1" thickBot="1">
      <c r="A3309" s="1"/>
      <c r="B3309" s="11" t="s">
        <v>22739</v>
      </c>
      <c r="C3309" s="11" t="s">
        <v>22740</v>
      </c>
      <c r="D3309" s="3" t="s">
        <v>22741</v>
      </c>
      <c r="E3309" s="11" t="s">
        <v>22742</v>
      </c>
      <c r="F3309" s="11" t="s">
        <v>62</v>
      </c>
      <c r="G3309" s="11" t="s">
        <v>22743</v>
      </c>
      <c r="H3309" s="11" t="s">
        <v>22744</v>
      </c>
      <c r="I3309" s="12" t="s">
        <v>22745</v>
      </c>
      <c r="J3309" s="13" t="str">
        <f>VLOOKUP(E3309,[1]gp!$C$3:$D$8055,2,0)</f>
        <v>Rohtas</v>
      </c>
      <c r="K3309" s="13" t="str">
        <f>VLOOKUP(E3309,[1]gp!$C$3:$E$8055,3,0)</f>
        <v>Sheosagar</v>
      </c>
      <c r="L3309" s="1"/>
    </row>
    <row r="3310" spans="1:12" ht="25.05" customHeight="1" thickBot="1">
      <c r="A3310" s="1"/>
      <c r="B3310" s="11" t="s">
        <v>22746</v>
      </c>
      <c r="C3310" s="11" t="s">
        <v>22747</v>
      </c>
      <c r="D3310" s="3" t="s">
        <v>22748</v>
      </c>
      <c r="E3310" s="11" t="s">
        <v>22749</v>
      </c>
      <c r="F3310" s="11" t="s">
        <v>62</v>
      </c>
      <c r="G3310" s="11" t="s">
        <v>22750</v>
      </c>
      <c r="H3310" s="11" t="s">
        <v>22751</v>
      </c>
      <c r="I3310" s="12" t="s">
        <v>22752</v>
      </c>
      <c r="J3310" s="13" t="str">
        <f>VLOOKUP(E3310,[1]gp!$C$3:$D$8055,2,0)</f>
        <v>Rohtas</v>
      </c>
      <c r="K3310" s="13" t="str">
        <f>VLOOKUP(E3310,[1]gp!$C$3:$E$8055,3,0)</f>
        <v>Sheosagar</v>
      </c>
      <c r="L3310" s="1"/>
    </row>
    <row r="3311" spans="1:12" ht="25.05" customHeight="1" thickBot="1">
      <c r="A3311" s="1"/>
      <c r="B3311" s="11" t="s">
        <v>22753</v>
      </c>
      <c r="C3311" s="11" t="s">
        <v>22754</v>
      </c>
      <c r="D3311" s="3" t="s">
        <v>22755</v>
      </c>
      <c r="E3311" s="11" t="s">
        <v>22756</v>
      </c>
      <c r="F3311" s="11" t="s">
        <v>62</v>
      </c>
      <c r="G3311" s="11" t="s">
        <v>22757</v>
      </c>
      <c r="H3311" s="11" t="s">
        <v>22758</v>
      </c>
      <c r="I3311" s="12" t="s">
        <v>22759</v>
      </c>
      <c r="J3311" s="13" t="str">
        <f>VLOOKUP(E3311,[1]gp!$C$3:$D$8055,2,0)</f>
        <v>Rohtas</v>
      </c>
      <c r="K3311" s="13" t="str">
        <f>VLOOKUP(E3311,[1]gp!$C$3:$E$8055,3,0)</f>
        <v>Sheosagar</v>
      </c>
      <c r="L3311" s="1"/>
    </row>
    <row r="3312" spans="1:12" ht="25.05" customHeight="1" thickBot="1">
      <c r="A3312" s="1"/>
      <c r="B3312" s="11" t="s">
        <v>22760</v>
      </c>
      <c r="C3312" s="11" t="s">
        <v>22761</v>
      </c>
      <c r="D3312" s="3" t="s">
        <v>22762</v>
      </c>
      <c r="E3312" s="11" t="s">
        <v>22763</v>
      </c>
      <c r="F3312" s="11" t="s">
        <v>62</v>
      </c>
      <c r="G3312" s="11" t="s">
        <v>22764</v>
      </c>
      <c r="H3312" s="11" t="s">
        <v>22765</v>
      </c>
      <c r="I3312" s="12" t="s">
        <v>22766</v>
      </c>
      <c r="J3312" s="13" t="str">
        <f>VLOOKUP(E3312,[1]gp!$C$3:$D$8055,2,0)</f>
        <v>Rohtas</v>
      </c>
      <c r="K3312" s="13" t="str">
        <f>VLOOKUP(E3312,[1]gp!$C$3:$E$8055,3,0)</f>
        <v>Sheosagar</v>
      </c>
      <c r="L3312" s="1"/>
    </row>
    <row r="3313" spans="1:12" ht="25.05" customHeight="1" thickBot="1">
      <c r="A3313" s="1"/>
      <c r="B3313" s="11" t="s">
        <v>22767</v>
      </c>
      <c r="C3313" s="11" t="s">
        <v>22768</v>
      </c>
      <c r="D3313" s="3" t="s">
        <v>22769</v>
      </c>
      <c r="E3313" s="11" t="s">
        <v>22770</v>
      </c>
      <c r="F3313" s="11" t="s">
        <v>62</v>
      </c>
      <c r="G3313" s="11" t="s">
        <v>22771</v>
      </c>
      <c r="H3313" s="11" t="s">
        <v>22772</v>
      </c>
      <c r="I3313" s="12" t="s">
        <v>22773</v>
      </c>
      <c r="J3313" s="13" t="str">
        <f>VLOOKUP(E3313,[1]gp!$C$3:$D$8055,2,0)</f>
        <v>Rohtas</v>
      </c>
      <c r="K3313" s="13" t="str">
        <f>VLOOKUP(E3313,[1]gp!$C$3:$E$8055,3,0)</f>
        <v>Sheosagar</v>
      </c>
      <c r="L3313" s="1"/>
    </row>
    <row r="3314" spans="1:12" ht="25.05" customHeight="1" thickBot="1">
      <c r="A3314" s="1"/>
      <c r="B3314" s="11" t="s">
        <v>22774</v>
      </c>
      <c r="C3314" s="11" t="s">
        <v>22775</v>
      </c>
      <c r="D3314" s="3" t="s">
        <v>22776</v>
      </c>
      <c r="E3314" s="11" t="s">
        <v>22777</v>
      </c>
      <c r="F3314" s="11" t="s">
        <v>62</v>
      </c>
      <c r="G3314" s="11" t="s">
        <v>22778</v>
      </c>
      <c r="H3314" s="11" t="s">
        <v>22779</v>
      </c>
      <c r="I3314" s="12" t="s">
        <v>2949</v>
      </c>
      <c r="J3314" s="13" t="str">
        <f>VLOOKUP(E3314,[1]gp!$C$3:$D$8055,2,0)</f>
        <v>Rohtas</v>
      </c>
      <c r="K3314" s="13" t="str">
        <f>VLOOKUP(E3314,[1]gp!$C$3:$E$8055,3,0)</f>
        <v>Sanjhauli</v>
      </c>
      <c r="L3314" s="1"/>
    </row>
    <row r="3315" spans="1:12" ht="25.05" customHeight="1" thickBot="1">
      <c r="A3315" s="1"/>
      <c r="B3315" s="11" t="s">
        <v>22780</v>
      </c>
      <c r="C3315" s="11" t="s">
        <v>22781</v>
      </c>
      <c r="D3315" s="3" t="s">
        <v>22782</v>
      </c>
      <c r="E3315" s="11" t="s">
        <v>22783</v>
      </c>
      <c r="F3315" s="11" t="s">
        <v>62</v>
      </c>
      <c r="G3315" s="11" t="s">
        <v>22784</v>
      </c>
      <c r="H3315" s="11" t="s">
        <v>22785</v>
      </c>
      <c r="I3315" s="12" t="s">
        <v>22786</v>
      </c>
      <c r="J3315" s="13" t="str">
        <f>VLOOKUP(E3315,[1]gp!$C$3:$D$8055,2,0)</f>
        <v>Rohtas</v>
      </c>
      <c r="K3315" s="13" t="str">
        <f>VLOOKUP(E3315,[1]gp!$C$3:$E$8055,3,0)</f>
        <v>Sanjhauli</v>
      </c>
      <c r="L3315" s="1"/>
    </row>
    <row r="3316" spans="1:12" ht="25.05" customHeight="1" thickBot="1">
      <c r="A3316" s="1"/>
      <c r="B3316" s="11" t="s">
        <v>22787</v>
      </c>
      <c r="C3316" s="11" t="s">
        <v>22788</v>
      </c>
      <c r="D3316" s="3" t="s">
        <v>22789</v>
      </c>
      <c r="E3316" s="11" t="s">
        <v>22790</v>
      </c>
      <c r="F3316" s="11" t="s">
        <v>62</v>
      </c>
      <c r="G3316" s="11" t="s">
        <v>22791</v>
      </c>
      <c r="H3316" s="11" t="s">
        <v>22792</v>
      </c>
      <c r="I3316" s="12" t="s">
        <v>22793</v>
      </c>
      <c r="J3316" s="13" t="str">
        <f>VLOOKUP(E3316,[1]gp!$C$3:$D$8055,2,0)</f>
        <v>Rohtas</v>
      </c>
      <c r="K3316" s="13" t="str">
        <f>VLOOKUP(E3316,[1]gp!$C$3:$E$8055,3,0)</f>
        <v>Sanjhauli</v>
      </c>
      <c r="L3316" s="1"/>
    </row>
    <row r="3317" spans="1:12" ht="25.05" customHeight="1" thickBot="1">
      <c r="A3317" s="1"/>
      <c r="B3317" s="11" t="s">
        <v>22794</v>
      </c>
      <c r="C3317" s="11" t="s">
        <v>22795</v>
      </c>
      <c r="D3317" s="3" t="s">
        <v>22796</v>
      </c>
      <c r="E3317" s="11" t="s">
        <v>22797</v>
      </c>
      <c r="F3317" s="11" t="s">
        <v>62</v>
      </c>
      <c r="G3317" s="11" t="s">
        <v>22798</v>
      </c>
      <c r="H3317" s="11" t="s">
        <v>22799</v>
      </c>
      <c r="I3317" s="12" t="s">
        <v>22125</v>
      </c>
      <c r="J3317" s="13" t="str">
        <f>VLOOKUP(E3317,[1]gp!$C$3:$D$8055,2,0)</f>
        <v>Rohtas</v>
      </c>
      <c r="K3317" s="13" t="str">
        <f>VLOOKUP(E3317,[1]gp!$C$3:$E$8055,3,0)</f>
        <v>Sanjhauli</v>
      </c>
      <c r="L3317" s="1"/>
    </row>
    <row r="3318" spans="1:12" ht="25.05" customHeight="1" thickBot="1">
      <c r="A3318" s="1"/>
      <c r="B3318" s="11" t="s">
        <v>22800</v>
      </c>
      <c r="C3318" s="11" t="s">
        <v>22801</v>
      </c>
      <c r="D3318" s="3" t="s">
        <v>22802</v>
      </c>
      <c r="E3318" s="11" t="s">
        <v>22803</v>
      </c>
      <c r="F3318" s="11" t="s">
        <v>62</v>
      </c>
      <c r="G3318" s="11" t="s">
        <v>22804</v>
      </c>
      <c r="H3318" s="11" t="s">
        <v>22805</v>
      </c>
      <c r="I3318" s="12" t="s">
        <v>22806</v>
      </c>
      <c r="J3318" s="13" t="str">
        <f>VLOOKUP(E3318,[1]gp!$C$3:$D$8055,2,0)</f>
        <v>Rohtas</v>
      </c>
      <c r="K3318" s="13" t="str">
        <f>VLOOKUP(E3318,[1]gp!$C$3:$E$8055,3,0)</f>
        <v>Sanjhauli</v>
      </c>
      <c r="L3318" s="1"/>
    </row>
    <row r="3319" spans="1:12" ht="25.05" customHeight="1" thickBot="1">
      <c r="A3319" s="1"/>
      <c r="B3319" s="11" t="s">
        <v>22807</v>
      </c>
      <c r="C3319" s="11" t="s">
        <v>22808</v>
      </c>
      <c r="D3319" s="3" t="s">
        <v>22809</v>
      </c>
      <c r="E3319" s="11" t="s">
        <v>22810</v>
      </c>
      <c r="F3319" s="11" t="s">
        <v>62</v>
      </c>
      <c r="G3319" s="11" t="s">
        <v>22811</v>
      </c>
      <c r="H3319" s="11" t="s">
        <v>22812</v>
      </c>
      <c r="I3319" s="12" t="s">
        <v>4741</v>
      </c>
      <c r="J3319" s="13" t="str">
        <f>VLOOKUP(E3319,[1]gp!$C$3:$D$8055,2,0)</f>
        <v>Rohtas</v>
      </c>
      <c r="K3319" s="13" t="str">
        <f>VLOOKUP(E3319,[1]gp!$C$3:$E$8055,3,0)</f>
        <v>Sanjhauli</v>
      </c>
      <c r="L3319" s="1"/>
    </row>
    <row r="3320" spans="1:12" ht="25.05" customHeight="1" thickBot="1">
      <c r="A3320" s="1"/>
      <c r="B3320" s="11" t="s">
        <v>22813</v>
      </c>
      <c r="C3320" s="11" t="s">
        <v>22814</v>
      </c>
      <c r="D3320" s="3" t="s">
        <v>22815</v>
      </c>
      <c r="E3320" s="11" t="s">
        <v>22816</v>
      </c>
      <c r="F3320" s="11" t="s">
        <v>62</v>
      </c>
      <c r="G3320" s="11" t="s">
        <v>22817</v>
      </c>
      <c r="H3320" s="11" t="s">
        <v>22818</v>
      </c>
      <c r="I3320" s="12" t="s">
        <v>22819</v>
      </c>
      <c r="J3320" s="13" t="str">
        <f>VLOOKUP(E3320,[1]gp!$C$3:$D$8055,2,0)</f>
        <v>Rohtas</v>
      </c>
      <c r="K3320" s="13" t="str">
        <f>VLOOKUP(E3320,[1]gp!$C$3:$E$8055,3,0)</f>
        <v>Sasaram</v>
      </c>
      <c r="L3320" s="1"/>
    </row>
    <row r="3321" spans="1:12" ht="25.05" customHeight="1" thickBot="1">
      <c r="A3321" s="1"/>
      <c r="B3321" s="11" t="s">
        <v>22820</v>
      </c>
      <c r="C3321" s="11" t="s">
        <v>22821</v>
      </c>
      <c r="D3321" s="3" t="s">
        <v>22822</v>
      </c>
      <c r="E3321" s="11" t="s">
        <v>22823</v>
      </c>
      <c r="F3321" s="11" t="s">
        <v>22824</v>
      </c>
      <c r="G3321" s="11" t="s">
        <v>22825</v>
      </c>
      <c r="H3321" s="11" t="s">
        <v>22826</v>
      </c>
      <c r="I3321" s="12" t="s">
        <v>22827</v>
      </c>
      <c r="J3321" s="13" t="str">
        <f>VLOOKUP(E3321,[1]gp!$C$3:$D$8055,2,0)</f>
        <v>Rohtas</v>
      </c>
      <c r="K3321" s="13" t="str">
        <f>VLOOKUP(E3321,[1]gp!$C$3:$E$8055,3,0)</f>
        <v>Sasaram</v>
      </c>
      <c r="L3321" s="1"/>
    </row>
    <row r="3322" spans="1:12" ht="25.05" customHeight="1" thickBot="1">
      <c r="A3322" s="1"/>
      <c r="B3322" s="11" t="s">
        <v>22828</v>
      </c>
      <c r="C3322" s="11" t="s">
        <v>22829</v>
      </c>
      <c r="D3322" s="3" t="s">
        <v>22830</v>
      </c>
      <c r="E3322" s="11" t="s">
        <v>22831</v>
      </c>
      <c r="F3322" s="11" t="s">
        <v>22824</v>
      </c>
      <c r="G3322" s="11" t="s">
        <v>22832</v>
      </c>
      <c r="H3322" s="11" t="s">
        <v>22833</v>
      </c>
      <c r="I3322" s="12" t="s">
        <v>20768</v>
      </c>
      <c r="J3322" s="13" t="str">
        <f>VLOOKUP(E3322,[1]gp!$C$3:$D$8055,2,0)</f>
        <v>Rohtas</v>
      </c>
      <c r="K3322" s="13" t="str">
        <f>VLOOKUP(E3322,[1]gp!$C$3:$E$8055,3,0)</f>
        <v>Sasaram</v>
      </c>
      <c r="L3322" s="1"/>
    </row>
    <row r="3323" spans="1:12" ht="25.05" customHeight="1" thickBot="1">
      <c r="A3323" s="1"/>
      <c r="B3323" s="11" t="s">
        <v>22834</v>
      </c>
      <c r="C3323" s="11" t="s">
        <v>22835</v>
      </c>
      <c r="D3323" s="3" t="s">
        <v>22836</v>
      </c>
      <c r="E3323" s="11" t="s">
        <v>22837</v>
      </c>
      <c r="F3323" s="11" t="s">
        <v>62</v>
      </c>
      <c r="G3323" s="11" t="s">
        <v>22838</v>
      </c>
      <c r="H3323" s="11" t="s">
        <v>22839</v>
      </c>
      <c r="I3323" s="12" t="s">
        <v>14912</v>
      </c>
      <c r="J3323" s="13" t="str">
        <f>VLOOKUP(E3323,[1]gp!$C$3:$D$8055,2,0)</f>
        <v>Rohtas</v>
      </c>
      <c r="K3323" s="13" t="str">
        <f>VLOOKUP(E3323,[1]gp!$C$3:$E$8055,3,0)</f>
        <v>Sasaram</v>
      </c>
      <c r="L3323" s="1"/>
    </row>
    <row r="3324" spans="1:12" ht="25.05" customHeight="1" thickBot="1">
      <c r="A3324" s="1"/>
      <c r="B3324" s="11" t="s">
        <v>22840</v>
      </c>
      <c r="C3324" s="11" t="s">
        <v>22841</v>
      </c>
      <c r="D3324" s="3" t="s">
        <v>22842</v>
      </c>
      <c r="E3324" s="11" t="s">
        <v>22843</v>
      </c>
      <c r="F3324" s="11" t="s">
        <v>62</v>
      </c>
      <c r="G3324" s="11" t="s">
        <v>22844</v>
      </c>
      <c r="H3324" s="11" t="s">
        <v>22845</v>
      </c>
      <c r="I3324" s="12" t="s">
        <v>22846</v>
      </c>
      <c r="J3324" s="13" t="str">
        <f>VLOOKUP(E3324,[1]gp!$C$3:$D$8055,2,0)</f>
        <v>Rohtas</v>
      </c>
      <c r="K3324" s="13" t="str">
        <f>VLOOKUP(E3324,[1]gp!$C$3:$E$8055,3,0)</f>
        <v>Sasaram</v>
      </c>
      <c r="L3324" s="1"/>
    </row>
    <row r="3325" spans="1:12" ht="25.05" customHeight="1" thickBot="1">
      <c r="A3325" s="1"/>
      <c r="B3325" s="11" t="s">
        <v>22847</v>
      </c>
      <c r="C3325" s="11" t="s">
        <v>22848</v>
      </c>
      <c r="D3325" s="3" t="s">
        <v>18764</v>
      </c>
      <c r="E3325" s="11" t="s">
        <v>22849</v>
      </c>
      <c r="F3325" s="11" t="s">
        <v>62</v>
      </c>
      <c r="G3325" s="11" t="s">
        <v>22850</v>
      </c>
      <c r="H3325" s="11" t="s">
        <v>22851</v>
      </c>
      <c r="I3325" s="12" t="s">
        <v>22852</v>
      </c>
      <c r="J3325" s="13" t="str">
        <f>VLOOKUP(E3325,[1]gp!$C$3:$D$8055,2,0)</f>
        <v>Rohtas</v>
      </c>
      <c r="K3325" s="13" t="str">
        <f>VLOOKUP(E3325,[1]gp!$C$3:$E$8055,3,0)</f>
        <v>Sasaram</v>
      </c>
      <c r="L3325" s="1"/>
    </row>
    <row r="3326" spans="1:12" ht="25.05" customHeight="1" thickBot="1">
      <c r="A3326" s="1"/>
      <c r="B3326" s="11" t="s">
        <v>22853</v>
      </c>
      <c r="C3326" s="11" t="s">
        <v>22854</v>
      </c>
      <c r="D3326" s="3" t="s">
        <v>22855</v>
      </c>
      <c r="E3326" s="11" t="s">
        <v>22856</v>
      </c>
      <c r="F3326" s="11" t="s">
        <v>62</v>
      </c>
      <c r="G3326" s="11" t="s">
        <v>22857</v>
      </c>
      <c r="H3326" s="11" t="s">
        <v>22858</v>
      </c>
      <c r="I3326" s="12" t="s">
        <v>14868</v>
      </c>
      <c r="J3326" s="13" t="str">
        <f>VLOOKUP(E3326,[1]gp!$C$3:$D$8055,2,0)</f>
        <v>Rohtas</v>
      </c>
      <c r="K3326" s="13" t="str">
        <f>VLOOKUP(E3326,[1]gp!$C$3:$E$8055,3,0)</f>
        <v>Sasaram</v>
      </c>
      <c r="L3326" s="1"/>
    </row>
    <row r="3327" spans="1:12" ht="25.05" customHeight="1" thickBot="1">
      <c r="A3327" s="1"/>
      <c r="B3327" s="11" t="s">
        <v>22859</v>
      </c>
      <c r="C3327" s="11" t="s">
        <v>22860</v>
      </c>
      <c r="D3327" s="3" t="s">
        <v>22861</v>
      </c>
      <c r="E3327" s="11" t="s">
        <v>22862</v>
      </c>
      <c r="F3327" s="11" t="s">
        <v>62</v>
      </c>
      <c r="G3327" s="11" t="s">
        <v>22863</v>
      </c>
      <c r="H3327" s="11" t="s">
        <v>22864</v>
      </c>
      <c r="I3327" s="12" t="s">
        <v>22865</v>
      </c>
      <c r="J3327" s="13" t="str">
        <f>VLOOKUP(E3327,[1]gp!$C$3:$D$8055,2,0)</f>
        <v>Rohtas</v>
      </c>
      <c r="K3327" s="13" t="str">
        <f>VLOOKUP(E3327,[1]gp!$C$3:$E$8055,3,0)</f>
        <v>Sasaram</v>
      </c>
      <c r="L3327" s="1"/>
    </row>
    <row r="3328" spans="1:12" ht="25.05" customHeight="1" thickBot="1">
      <c r="A3328" s="1"/>
      <c r="B3328" s="11" t="s">
        <v>22866</v>
      </c>
      <c r="C3328" s="11" t="s">
        <v>22867</v>
      </c>
      <c r="D3328" s="3" t="s">
        <v>3819</v>
      </c>
      <c r="E3328" s="11" t="s">
        <v>22868</v>
      </c>
      <c r="F3328" s="11" t="s">
        <v>62</v>
      </c>
      <c r="G3328" s="11" t="s">
        <v>22869</v>
      </c>
      <c r="H3328" s="11" t="s">
        <v>22870</v>
      </c>
      <c r="I3328" s="12" t="s">
        <v>22871</v>
      </c>
      <c r="J3328" s="13" t="str">
        <f>VLOOKUP(E3328,[1]gp!$C$3:$D$8055,2,0)</f>
        <v>Rohtas</v>
      </c>
      <c r="K3328" s="13" t="str">
        <f>VLOOKUP(E3328,[1]gp!$C$3:$E$8055,3,0)</f>
        <v>Sasaram</v>
      </c>
      <c r="L3328" s="1"/>
    </row>
    <row r="3329" spans="1:12" ht="25.05" customHeight="1" thickBot="1">
      <c r="A3329" s="1"/>
      <c r="B3329" s="11" t="s">
        <v>22872</v>
      </c>
      <c r="C3329" s="11" t="s">
        <v>22873</v>
      </c>
      <c r="D3329" s="3" t="s">
        <v>22874</v>
      </c>
      <c r="E3329" s="11" t="s">
        <v>22875</v>
      </c>
      <c r="F3329" s="11" t="s">
        <v>62</v>
      </c>
      <c r="G3329" s="11" t="s">
        <v>22876</v>
      </c>
      <c r="H3329" s="11" t="s">
        <v>22877</v>
      </c>
      <c r="I3329" s="12" t="s">
        <v>22878</v>
      </c>
      <c r="J3329" s="13" t="str">
        <f>VLOOKUP(E3329,[1]gp!$C$3:$D$8055,2,0)</f>
        <v>Rohtas</v>
      </c>
      <c r="K3329" s="13" t="str">
        <f>VLOOKUP(E3329,[1]gp!$C$3:$E$8055,3,0)</f>
        <v>Surajpura</v>
      </c>
      <c r="L3329" s="1"/>
    </row>
    <row r="3330" spans="1:12" ht="25.05" customHeight="1" thickBot="1">
      <c r="A3330" s="1"/>
      <c r="B3330" s="11" t="s">
        <v>22879</v>
      </c>
      <c r="C3330" s="11" t="s">
        <v>22880</v>
      </c>
      <c r="D3330" s="3" t="s">
        <v>22881</v>
      </c>
      <c r="E3330" s="11" t="s">
        <v>22882</v>
      </c>
      <c r="F3330" s="11" t="s">
        <v>62</v>
      </c>
      <c r="G3330" s="11" t="s">
        <v>22883</v>
      </c>
      <c r="H3330" s="11" t="s">
        <v>22884</v>
      </c>
      <c r="I3330" s="12" t="s">
        <v>22885</v>
      </c>
      <c r="J3330" s="13" t="str">
        <f>VLOOKUP(E3330,[1]gp!$C$3:$D$8055,2,0)</f>
        <v>Rohtas</v>
      </c>
      <c r="K3330" s="13" t="str">
        <f>VLOOKUP(E3330,[1]gp!$C$3:$E$8055,3,0)</f>
        <v>Surajpura</v>
      </c>
      <c r="L3330" s="1"/>
    </row>
    <row r="3331" spans="1:12" ht="25.05" customHeight="1" thickBot="1">
      <c r="A3331" s="1"/>
      <c r="B3331" s="11" t="s">
        <v>22886</v>
      </c>
      <c r="C3331" s="11" t="s">
        <v>22887</v>
      </c>
      <c r="D3331" s="3" t="s">
        <v>22888</v>
      </c>
      <c r="E3331" s="11" t="s">
        <v>22889</v>
      </c>
      <c r="F3331" s="11" t="s">
        <v>62</v>
      </c>
      <c r="G3331" s="11" t="s">
        <v>22890</v>
      </c>
      <c r="H3331" s="11" t="s">
        <v>22891</v>
      </c>
      <c r="I3331" s="12" t="s">
        <v>22892</v>
      </c>
      <c r="J3331" s="13" t="str">
        <f>VLOOKUP(E3331,[1]gp!$C$3:$D$8055,2,0)</f>
        <v>Rohtas</v>
      </c>
      <c r="K3331" s="13" t="str">
        <f>VLOOKUP(E3331,[1]gp!$C$3:$E$8055,3,0)</f>
        <v>Surajpura</v>
      </c>
      <c r="L3331" s="1"/>
    </row>
    <row r="3332" spans="1:12" ht="25.05" customHeight="1" thickBot="1">
      <c r="A3332" s="1"/>
      <c r="B3332" s="11" t="s">
        <v>22893</v>
      </c>
      <c r="C3332" s="11" t="s">
        <v>22894</v>
      </c>
      <c r="D3332" s="3" t="s">
        <v>22895</v>
      </c>
      <c r="E3332" s="11" t="s">
        <v>22896</v>
      </c>
      <c r="F3332" s="11" t="s">
        <v>62</v>
      </c>
      <c r="G3332" s="11" t="s">
        <v>22897</v>
      </c>
      <c r="H3332" s="11" t="s">
        <v>22898</v>
      </c>
      <c r="I3332" s="12" t="s">
        <v>17383</v>
      </c>
      <c r="J3332" s="13" t="str">
        <f>VLOOKUP(E3332,[1]gp!$C$3:$D$8055,2,0)</f>
        <v>Rohtas</v>
      </c>
      <c r="K3332" s="13" t="str">
        <f>VLOOKUP(E3332,[1]gp!$C$3:$E$8055,3,0)</f>
        <v>Surajpura</v>
      </c>
      <c r="L3332" s="1"/>
    </row>
    <row r="3333" spans="1:12" ht="25.05" customHeight="1" thickBot="1">
      <c r="A3333" s="1"/>
      <c r="B3333" s="11" t="s">
        <v>22899</v>
      </c>
      <c r="C3333" s="11" t="s">
        <v>22900</v>
      </c>
      <c r="D3333" s="3" t="s">
        <v>22901</v>
      </c>
      <c r="E3333" s="11" t="s">
        <v>22902</v>
      </c>
      <c r="F3333" s="11" t="s">
        <v>62</v>
      </c>
      <c r="G3333" s="11" t="s">
        <v>22903</v>
      </c>
      <c r="H3333" s="11" t="s">
        <v>22904</v>
      </c>
      <c r="I3333" s="12" t="s">
        <v>19233</v>
      </c>
      <c r="J3333" s="13" t="str">
        <f>VLOOKUP(E3333,[1]gp!$C$3:$D$8055,2,0)</f>
        <v>Rohtas</v>
      </c>
      <c r="K3333" s="13" t="str">
        <f>VLOOKUP(E3333,[1]gp!$C$3:$E$8055,3,0)</f>
        <v>Surajpura</v>
      </c>
      <c r="L3333" s="1"/>
    </row>
    <row r="3334" spans="1:12" ht="25.05" customHeight="1" thickBot="1">
      <c r="A3334" s="1"/>
      <c r="B3334" s="11" t="s">
        <v>22905</v>
      </c>
      <c r="C3334" s="11" t="s">
        <v>22906</v>
      </c>
      <c r="D3334" s="3" t="s">
        <v>22907</v>
      </c>
      <c r="E3334" s="11" t="s">
        <v>22908</v>
      </c>
      <c r="F3334" s="11" t="s">
        <v>22909</v>
      </c>
      <c r="G3334" s="11" t="s">
        <v>22910</v>
      </c>
      <c r="H3334" s="11" t="s">
        <v>22911</v>
      </c>
      <c r="I3334" s="12" t="s">
        <v>22912</v>
      </c>
      <c r="J3334" s="13" t="str">
        <f>VLOOKUP(E3334,[1]gp!$C$3:$D$8055,2,0)</f>
        <v>Saharsa</v>
      </c>
      <c r="K3334" s="13" t="str">
        <f>VLOOKUP(E3334,[1]gp!$C$3:$E$8055,3,0)</f>
        <v>Nauhatta</v>
      </c>
      <c r="L3334" s="1"/>
    </row>
    <row r="3335" spans="1:12" ht="25.05" customHeight="1" thickBot="1">
      <c r="A3335" s="1"/>
      <c r="B3335" s="11" t="s">
        <v>22913</v>
      </c>
      <c r="C3335" s="11" t="s">
        <v>22914</v>
      </c>
      <c r="D3335" s="3" t="s">
        <v>22915</v>
      </c>
      <c r="E3335" s="11" t="s">
        <v>22916</v>
      </c>
      <c r="F3335" s="11" t="s">
        <v>22909</v>
      </c>
      <c r="G3335" s="11" t="s">
        <v>22917</v>
      </c>
      <c r="H3335" s="11" t="s">
        <v>22918</v>
      </c>
      <c r="I3335" s="12" t="s">
        <v>22919</v>
      </c>
      <c r="J3335" s="13" t="str">
        <f>VLOOKUP(E3335,[1]gp!$C$3:$D$8055,2,0)</f>
        <v>Saharsa</v>
      </c>
      <c r="K3335" s="13" t="str">
        <f>VLOOKUP(E3335,[1]gp!$C$3:$E$8055,3,0)</f>
        <v>Nauhatta</v>
      </c>
      <c r="L3335" s="1"/>
    </row>
    <row r="3336" spans="1:12" ht="25.05" customHeight="1" thickBot="1">
      <c r="A3336" s="1"/>
      <c r="B3336" s="11" t="s">
        <v>22920</v>
      </c>
      <c r="C3336" s="11" t="s">
        <v>22921</v>
      </c>
      <c r="D3336" s="3" t="s">
        <v>22922</v>
      </c>
      <c r="E3336" s="11" t="s">
        <v>22923</v>
      </c>
      <c r="F3336" s="11" t="s">
        <v>22909</v>
      </c>
      <c r="G3336" s="11" t="s">
        <v>22924</v>
      </c>
      <c r="H3336" s="11" t="s">
        <v>22925</v>
      </c>
      <c r="I3336" s="12" t="s">
        <v>22926</v>
      </c>
      <c r="J3336" s="13" t="str">
        <f>VLOOKUP(E3336,[1]gp!$C$3:$D$8055,2,0)</f>
        <v>Saharsa</v>
      </c>
      <c r="K3336" s="13" t="str">
        <f>VLOOKUP(E3336,[1]gp!$C$3:$E$8055,3,0)</f>
        <v>Nauhatta</v>
      </c>
      <c r="L3336" s="1"/>
    </row>
    <row r="3337" spans="1:12" ht="25.05" customHeight="1" thickBot="1">
      <c r="A3337" s="1"/>
      <c r="B3337" s="11" t="s">
        <v>22927</v>
      </c>
      <c r="C3337" s="11" t="s">
        <v>22928</v>
      </c>
      <c r="D3337" s="3" t="s">
        <v>22929</v>
      </c>
      <c r="E3337" s="11" t="s">
        <v>22930</v>
      </c>
      <c r="F3337" s="11" t="s">
        <v>22931</v>
      </c>
      <c r="G3337" s="11" t="s">
        <v>22932</v>
      </c>
      <c r="H3337" s="11" t="s">
        <v>22933</v>
      </c>
      <c r="I3337" s="12" t="s">
        <v>22934</v>
      </c>
      <c r="J3337" s="13" t="str">
        <f>VLOOKUP(E3337,[1]gp!$C$3:$D$8055,2,0)</f>
        <v>Saharsa</v>
      </c>
      <c r="K3337" s="13" t="str">
        <f>VLOOKUP(E3337,[1]gp!$C$3:$E$8055,3,0)</f>
        <v>Nauhatta</v>
      </c>
      <c r="L3337" s="1"/>
    </row>
    <row r="3338" spans="1:12" ht="25.05" customHeight="1" thickBot="1">
      <c r="A3338" s="1"/>
      <c r="B3338" s="11" t="s">
        <v>22935</v>
      </c>
      <c r="C3338" s="11" t="s">
        <v>22936</v>
      </c>
      <c r="D3338" s="3" t="s">
        <v>22937</v>
      </c>
      <c r="E3338" s="11" t="s">
        <v>22938</v>
      </c>
      <c r="F3338" s="11" t="s">
        <v>22909</v>
      </c>
      <c r="G3338" s="11" t="s">
        <v>22939</v>
      </c>
      <c r="H3338" s="11" t="s">
        <v>22940</v>
      </c>
      <c r="I3338" s="12" t="s">
        <v>18433</v>
      </c>
      <c r="J3338" s="13" t="str">
        <f>VLOOKUP(E3338,[1]gp!$C$3:$D$8055,2,0)</f>
        <v>Saharsa</v>
      </c>
      <c r="K3338" s="13" t="str">
        <f>VLOOKUP(E3338,[1]gp!$C$3:$E$8055,3,0)</f>
        <v>Nauhatta</v>
      </c>
      <c r="L3338" s="1"/>
    </row>
    <row r="3339" spans="1:12" ht="25.05" customHeight="1" thickBot="1">
      <c r="A3339" s="1"/>
      <c r="B3339" s="11" t="s">
        <v>22941</v>
      </c>
      <c r="C3339" s="11" t="s">
        <v>22942</v>
      </c>
      <c r="D3339" s="3" t="s">
        <v>22517</v>
      </c>
      <c r="E3339" s="11" t="s">
        <v>22943</v>
      </c>
      <c r="F3339" s="11" t="s">
        <v>22931</v>
      </c>
      <c r="G3339" s="11" t="s">
        <v>22944</v>
      </c>
      <c r="H3339" s="11" t="s">
        <v>22945</v>
      </c>
      <c r="I3339" s="12" t="s">
        <v>22946</v>
      </c>
      <c r="J3339" s="13" t="str">
        <f>VLOOKUP(E3339,[1]gp!$C$3:$D$8055,2,0)</f>
        <v>Saharsa</v>
      </c>
      <c r="K3339" s="13" t="str">
        <f>VLOOKUP(E3339,[1]gp!$C$3:$E$8055,3,0)</f>
        <v>Nauhatta</v>
      </c>
      <c r="L3339" s="1"/>
    </row>
    <row r="3340" spans="1:12" ht="25.05" customHeight="1" thickBot="1">
      <c r="A3340" s="1"/>
      <c r="B3340" s="11" t="s">
        <v>22947</v>
      </c>
      <c r="C3340" s="11" t="s">
        <v>22948</v>
      </c>
      <c r="D3340" s="3" t="s">
        <v>22949</v>
      </c>
      <c r="E3340" s="11" t="s">
        <v>22950</v>
      </c>
      <c r="F3340" s="11" t="s">
        <v>22931</v>
      </c>
      <c r="G3340" s="11" t="s">
        <v>22951</v>
      </c>
      <c r="H3340" s="11" t="s">
        <v>22952</v>
      </c>
      <c r="I3340" s="12" t="s">
        <v>12903</v>
      </c>
      <c r="J3340" s="13" t="str">
        <f>VLOOKUP(E3340,[1]gp!$C$3:$D$8055,2,0)</f>
        <v>Saharsa</v>
      </c>
      <c r="K3340" s="13" t="str">
        <f>VLOOKUP(E3340,[1]gp!$C$3:$E$8055,3,0)</f>
        <v>Nauhatta</v>
      </c>
      <c r="L3340" s="1"/>
    </row>
    <row r="3341" spans="1:12" ht="25.05" customHeight="1" thickBot="1">
      <c r="A3341" s="1"/>
      <c r="B3341" s="11" t="s">
        <v>22953</v>
      </c>
      <c r="C3341" s="11" t="s">
        <v>22954</v>
      </c>
      <c r="D3341" s="3" t="s">
        <v>9756</v>
      </c>
      <c r="E3341" s="11" t="s">
        <v>22955</v>
      </c>
      <c r="F3341" s="11" t="s">
        <v>22931</v>
      </c>
      <c r="G3341" s="11" t="s">
        <v>22956</v>
      </c>
      <c r="H3341" s="11" t="s">
        <v>22957</v>
      </c>
      <c r="I3341" s="12" t="s">
        <v>3283</v>
      </c>
      <c r="J3341" s="13" t="str">
        <f>VLOOKUP(E3341,[1]gp!$C$3:$D$8055,2,0)</f>
        <v>Saharsa</v>
      </c>
      <c r="K3341" s="13" t="str">
        <f>VLOOKUP(E3341,[1]gp!$C$3:$E$8055,3,0)</f>
        <v>Nauhatta</v>
      </c>
      <c r="L3341" s="1"/>
    </row>
    <row r="3342" spans="1:12" ht="25.05" customHeight="1" thickBot="1">
      <c r="A3342" s="1"/>
      <c r="B3342" s="11" t="s">
        <v>22958</v>
      </c>
      <c r="C3342" s="11" t="s">
        <v>22959</v>
      </c>
      <c r="D3342" s="3" t="s">
        <v>22960</v>
      </c>
      <c r="E3342" s="11" t="s">
        <v>22961</v>
      </c>
      <c r="F3342" s="11" t="s">
        <v>151</v>
      </c>
      <c r="G3342" s="11" t="s">
        <v>22962</v>
      </c>
      <c r="H3342" s="11" t="s">
        <v>22963</v>
      </c>
      <c r="I3342" s="12" t="s">
        <v>4783</v>
      </c>
      <c r="J3342" s="13" t="str">
        <f>VLOOKUP(E3342,[1]gp!$C$3:$D$8055,2,0)</f>
        <v>Saharsa</v>
      </c>
      <c r="K3342" s="13" t="str">
        <f>VLOOKUP(E3342,[1]gp!$C$3:$E$8055,3,0)</f>
        <v>Nauhatta</v>
      </c>
      <c r="L3342" s="1"/>
    </row>
    <row r="3343" spans="1:12" ht="25.05" customHeight="1" thickBot="1">
      <c r="A3343" s="1"/>
      <c r="B3343" s="11" t="s">
        <v>22964</v>
      </c>
      <c r="C3343" s="11" t="s">
        <v>22965</v>
      </c>
      <c r="D3343" s="3" t="s">
        <v>22966</v>
      </c>
      <c r="E3343" s="11" t="s">
        <v>22967</v>
      </c>
      <c r="F3343" s="11" t="s">
        <v>22931</v>
      </c>
      <c r="G3343" s="11" t="s">
        <v>22968</v>
      </c>
      <c r="H3343" s="11" t="s">
        <v>22969</v>
      </c>
      <c r="I3343" s="12" t="s">
        <v>9565</v>
      </c>
      <c r="J3343" s="13" t="str">
        <f>VLOOKUP(E3343,[1]gp!$C$3:$D$8055,2,0)</f>
        <v>Saharsa</v>
      </c>
      <c r="K3343" s="13" t="str">
        <f>VLOOKUP(E3343,[1]gp!$C$3:$E$8055,3,0)</f>
        <v>Nauhatta</v>
      </c>
      <c r="L3343" s="1"/>
    </row>
    <row r="3344" spans="1:12" ht="25.05" customHeight="1" thickBot="1">
      <c r="A3344" s="1"/>
      <c r="B3344" s="11" t="s">
        <v>22970</v>
      </c>
      <c r="C3344" s="11" t="s">
        <v>22971</v>
      </c>
      <c r="D3344" s="3" t="s">
        <v>22972</v>
      </c>
      <c r="E3344" s="11" t="s">
        <v>22973</v>
      </c>
      <c r="F3344" s="11" t="s">
        <v>22931</v>
      </c>
      <c r="G3344" s="11" t="s">
        <v>22974</v>
      </c>
      <c r="H3344" s="11" t="s">
        <v>22975</v>
      </c>
      <c r="I3344" s="12" t="s">
        <v>17471</v>
      </c>
      <c r="J3344" s="13" t="str">
        <f>VLOOKUP(E3344,[1]gp!$C$3:$D$8055,2,0)</f>
        <v>Saharsa</v>
      </c>
      <c r="K3344" s="13" t="str">
        <f>VLOOKUP(E3344,[1]gp!$C$3:$E$8055,3,0)</f>
        <v>Nauhatta</v>
      </c>
      <c r="L3344" s="1"/>
    </row>
    <row r="3345" spans="1:12" ht="25.05" customHeight="1" thickBot="1">
      <c r="A3345" s="1"/>
      <c r="B3345" s="11" t="s">
        <v>22976</v>
      </c>
      <c r="C3345" s="11" t="s">
        <v>22977</v>
      </c>
      <c r="D3345" s="3" t="s">
        <v>22978</v>
      </c>
      <c r="E3345" s="11" t="s">
        <v>22979</v>
      </c>
      <c r="F3345" s="11" t="s">
        <v>22931</v>
      </c>
      <c r="G3345" s="11" t="s">
        <v>22980</v>
      </c>
      <c r="H3345" s="11" t="s">
        <v>22981</v>
      </c>
      <c r="I3345" s="12" t="s">
        <v>20545</v>
      </c>
      <c r="J3345" s="13" t="str">
        <f>VLOOKUP(E3345,[1]gp!$C$3:$D$8055,2,0)</f>
        <v>Saharsa</v>
      </c>
      <c r="K3345" s="13" t="str">
        <f>VLOOKUP(E3345,[1]gp!$C$3:$E$8055,3,0)</f>
        <v>Nauhatta</v>
      </c>
      <c r="L3345" s="1"/>
    </row>
    <row r="3346" spans="1:12" ht="25.05" customHeight="1" thickBot="1">
      <c r="A3346" s="1"/>
      <c r="B3346" s="11" t="s">
        <v>22982</v>
      </c>
      <c r="C3346" s="11" t="s">
        <v>22983</v>
      </c>
      <c r="D3346" s="3" t="s">
        <v>2188</v>
      </c>
      <c r="E3346" s="11" t="s">
        <v>22984</v>
      </c>
      <c r="F3346" s="11" t="s">
        <v>151</v>
      </c>
      <c r="G3346" s="11" t="s">
        <v>22985</v>
      </c>
      <c r="H3346" s="11" t="s">
        <v>22986</v>
      </c>
      <c r="I3346" s="12" t="s">
        <v>22987</v>
      </c>
      <c r="J3346" s="13" t="str">
        <f>VLOOKUP(E3346,[1]gp!$C$3:$D$8055,2,0)</f>
        <v>Saharsa</v>
      </c>
      <c r="K3346" s="13" t="str">
        <f>VLOOKUP(E3346,[1]gp!$C$3:$E$8055,3,0)</f>
        <v>Patarghat</v>
      </c>
      <c r="L3346" s="1"/>
    </row>
    <row r="3347" spans="1:12" ht="25.05" customHeight="1" thickBot="1">
      <c r="A3347" s="1"/>
      <c r="B3347" s="11" t="s">
        <v>22988</v>
      </c>
      <c r="C3347" s="11" t="s">
        <v>22989</v>
      </c>
      <c r="D3347" s="3" t="s">
        <v>22990</v>
      </c>
      <c r="E3347" s="11" t="s">
        <v>22991</v>
      </c>
      <c r="F3347" s="11" t="s">
        <v>22992</v>
      </c>
      <c r="G3347" s="11" t="s">
        <v>22993</v>
      </c>
      <c r="H3347" s="11" t="s">
        <v>22994</v>
      </c>
      <c r="I3347" s="12" t="s">
        <v>22995</v>
      </c>
      <c r="J3347" s="13" t="str">
        <f>VLOOKUP(E3347,[1]gp!$C$3:$D$8055,2,0)</f>
        <v>Saharsa</v>
      </c>
      <c r="K3347" s="13" t="str">
        <f>VLOOKUP(E3347,[1]gp!$C$3:$E$8055,3,0)</f>
        <v>Patarghat</v>
      </c>
      <c r="L3347" s="1"/>
    </row>
    <row r="3348" spans="1:12" ht="25.05" customHeight="1" thickBot="1">
      <c r="A3348" s="1"/>
      <c r="B3348" s="11" t="s">
        <v>22996</v>
      </c>
      <c r="C3348" s="11" t="s">
        <v>22997</v>
      </c>
      <c r="D3348" s="3" t="s">
        <v>22998</v>
      </c>
      <c r="E3348" s="11" t="s">
        <v>22999</v>
      </c>
      <c r="F3348" s="11" t="s">
        <v>22992</v>
      </c>
      <c r="G3348" s="11" t="s">
        <v>23000</v>
      </c>
      <c r="H3348" s="11" t="s">
        <v>23001</v>
      </c>
      <c r="I3348" s="12" t="s">
        <v>15359</v>
      </c>
      <c r="J3348" s="13" t="str">
        <f>VLOOKUP(E3348,[1]gp!$C$3:$D$8055,2,0)</f>
        <v>Saharsa</v>
      </c>
      <c r="K3348" s="13" t="str">
        <f>VLOOKUP(E3348,[1]gp!$C$3:$E$8055,3,0)</f>
        <v>Patarghat</v>
      </c>
      <c r="L3348" s="1"/>
    </row>
    <row r="3349" spans="1:12" ht="25.05" customHeight="1" thickBot="1">
      <c r="A3349" s="1"/>
      <c r="B3349" s="11" t="s">
        <v>23002</v>
      </c>
      <c r="C3349" s="11" t="s">
        <v>23003</v>
      </c>
      <c r="D3349" s="3" t="s">
        <v>23004</v>
      </c>
      <c r="E3349" s="11" t="s">
        <v>23005</v>
      </c>
      <c r="F3349" s="11" t="s">
        <v>23006</v>
      </c>
      <c r="G3349" s="11" t="s">
        <v>23007</v>
      </c>
      <c r="H3349" s="11" t="s">
        <v>23008</v>
      </c>
      <c r="I3349" s="12" t="s">
        <v>23009</v>
      </c>
      <c r="J3349" s="13" t="str">
        <f>VLOOKUP(E3349,[1]gp!$C$3:$D$8055,2,0)</f>
        <v>Saharsa</v>
      </c>
      <c r="K3349" s="13" t="str">
        <f>VLOOKUP(E3349,[1]gp!$C$3:$E$8055,3,0)</f>
        <v>Patarghat</v>
      </c>
      <c r="L3349" s="1"/>
    </row>
    <row r="3350" spans="1:12" ht="25.05" customHeight="1" thickBot="1">
      <c r="A3350" s="1"/>
      <c r="B3350" s="11" t="s">
        <v>23010</v>
      </c>
      <c r="C3350" s="11" t="s">
        <v>23011</v>
      </c>
      <c r="D3350" s="3" t="s">
        <v>23012</v>
      </c>
      <c r="E3350" s="11" t="s">
        <v>23013</v>
      </c>
      <c r="F3350" s="11" t="s">
        <v>23006</v>
      </c>
      <c r="G3350" s="11" t="s">
        <v>23014</v>
      </c>
      <c r="H3350" s="11" t="s">
        <v>23015</v>
      </c>
      <c r="I3350" s="12" t="s">
        <v>23016</v>
      </c>
      <c r="J3350" s="13" t="str">
        <f>VLOOKUP(E3350,[1]gp!$C$3:$D$8055,2,0)</f>
        <v>Saharsa</v>
      </c>
      <c r="K3350" s="13" t="str">
        <f>VLOOKUP(E3350,[1]gp!$C$3:$E$8055,3,0)</f>
        <v>Patarghat</v>
      </c>
      <c r="L3350" s="1"/>
    </row>
    <row r="3351" spans="1:12" ht="25.05" customHeight="1" thickBot="1">
      <c r="A3351" s="1"/>
      <c r="B3351" s="11" t="s">
        <v>23017</v>
      </c>
      <c r="C3351" s="11" t="s">
        <v>23018</v>
      </c>
      <c r="D3351" s="3" t="s">
        <v>23019</v>
      </c>
      <c r="E3351" s="11" t="s">
        <v>23020</v>
      </c>
      <c r="F3351" s="11" t="s">
        <v>23006</v>
      </c>
      <c r="G3351" s="11" t="s">
        <v>23021</v>
      </c>
      <c r="H3351" s="11" t="s">
        <v>23022</v>
      </c>
      <c r="I3351" s="12" t="s">
        <v>23023</v>
      </c>
      <c r="J3351" s="13" t="str">
        <f>VLOOKUP(E3351,[1]gp!$C$3:$D$8055,2,0)</f>
        <v>Saharsa</v>
      </c>
      <c r="K3351" s="13" t="str">
        <f>VLOOKUP(E3351,[1]gp!$C$3:$E$8055,3,0)</f>
        <v>Patarghat</v>
      </c>
      <c r="L3351" s="1"/>
    </row>
    <row r="3352" spans="1:12" ht="25.05" customHeight="1" thickBot="1">
      <c r="A3352" s="1"/>
      <c r="B3352" s="11" t="s">
        <v>23024</v>
      </c>
      <c r="C3352" s="11" t="s">
        <v>23025</v>
      </c>
      <c r="D3352" s="3" t="s">
        <v>23026</v>
      </c>
      <c r="E3352" s="11" t="s">
        <v>23027</v>
      </c>
      <c r="F3352" s="11" t="s">
        <v>151</v>
      </c>
      <c r="G3352" s="11" t="s">
        <v>23028</v>
      </c>
      <c r="H3352" s="11" t="s">
        <v>23029</v>
      </c>
      <c r="I3352" s="12" t="s">
        <v>6819</v>
      </c>
      <c r="J3352" s="13" t="str">
        <f>VLOOKUP(E3352,[1]gp!$C$3:$D$8055,2,0)</f>
        <v>Saharsa</v>
      </c>
      <c r="K3352" s="13" t="str">
        <f>VLOOKUP(E3352,[1]gp!$C$3:$E$8055,3,0)</f>
        <v>Patarghat</v>
      </c>
      <c r="L3352" s="1"/>
    </row>
    <row r="3353" spans="1:12" ht="25.05" customHeight="1" thickBot="1">
      <c r="A3353" s="1"/>
      <c r="B3353" s="11" t="s">
        <v>23030</v>
      </c>
      <c r="C3353" s="11" t="s">
        <v>23031</v>
      </c>
      <c r="D3353" s="3" t="s">
        <v>23032</v>
      </c>
      <c r="E3353" s="11" t="s">
        <v>23033</v>
      </c>
      <c r="F3353" s="11" t="s">
        <v>23006</v>
      </c>
      <c r="G3353" s="11" t="s">
        <v>23034</v>
      </c>
      <c r="H3353" s="11" t="s">
        <v>23035</v>
      </c>
      <c r="I3353" s="12" t="s">
        <v>23036</v>
      </c>
      <c r="J3353" s="13" t="str">
        <f>VLOOKUP(E3353,[1]gp!$C$3:$D$8055,2,0)</f>
        <v>Saharsa</v>
      </c>
      <c r="K3353" s="13" t="str">
        <f>VLOOKUP(E3353,[1]gp!$C$3:$E$8055,3,0)</f>
        <v>Patarghat</v>
      </c>
      <c r="L3353" s="1"/>
    </row>
    <row r="3354" spans="1:12" ht="25.05" customHeight="1" thickBot="1">
      <c r="A3354" s="1"/>
      <c r="B3354" s="11" t="s">
        <v>23037</v>
      </c>
      <c r="C3354" s="11" t="s">
        <v>23038</v>
      </c>
      <c r="D3354" s="3" t="s">
        <v>23039</v>
      </c>
      <c r="E3354" s="11" t="s">
        <v>23040</v>
      </c>
      <c r="F3354" s="11" t="s">
        <v>23041</v>
      </c>
      <c r="G3354" s="11" t="s">
        <v>23042</v>
      </c>
      <c r="H3354" s="11" t="s">
        <v>23043</v>
      </c>
      <c r="I3354" s="12" t="s">
        <v>5333</v>
      </c>
      <c r="J3354" s="13" t="str">
        <f>VLOOKUP(E3354,[1]gp!$C$3:$D$8055,2,0)</f>
        <v>Saharsa</v>
      </c>
      <c r="K3354" s="13" t="str">
        <f>VLOOKUP(E3354,[1]gp!$C$3:$E$8055,3,0)</f>
        <v>Patarghat</v>
      </c>
      <c r="L3354" s="1"/>
    </row>
    <row r="3355" spans="1:12" ht="25.05" customHeight="1" thickBot="1">
      <c r="A3355" s="1"/>
      <c r="B3355" s="11" t="s">
        <v>23044</v>
      </c>
      <c r="C3355" s="11" t="s">
        <v>23045</v>
      </c>
      <c r="D3355" s="3" t="s">
        <v>23046</v>
      </c>
      <c r="E3355" s="11" t="s">
        <v>23047</v>
      </c>
      <c r="F3355" s="11" t="s">
        <v>23041</v>
      </c>
      <c r="G3355" s="11" t="s">
        <v>23048</v>
      </c>
      <c r="H3355" s="11" t="s">
        <v>23049</v>
      </c>
      <c r="I3355" s="12" t="s">
        <v>23050</v>
      </c>
      <c r="J3355" s="13" t="str">
        <f>VLOOKUP(E3355,[1]gp!$C$3:$D$8055,2,0)</f>
        <v>Saharsa</v>
      </c>
      <c r="K3355" s="13" t="str">
        <f>VLOOKUP(E3355,[1]gp!$C$3:$E$8055,3,0)</f>
        <v>Patarghat</v>
      </c>
      <c r="L3355" s="1"/>
    </row>
    <row r="3356" spans="1:12" ht="25.05" customHeight="1" thickBot="1">
      <c r="A3356" s="1"/>
      <c r="B3356" s="11" t="s">
        <v>23051</v>
      </c>
      <c r="C3356" s="11" t="s">
        <v>23052</v>
      </c>
      <c r="D3356" s="3" t="s">
        <v>23053</v>
      </c>
      <c r="E3356" s="11" t="s">
        <v>23054</v>
      </c>
      <c r="F3356" s="11" t="s">
        <v>23041</v>
      </c>
      <c r="G3356" s="11" t="s">
        <v>23055</v>
      </c>
      <c r="H3356" s="11" t="s">
        <v>23056</v>
      </c>
      <c r="I3356" s="12" t="s">
        <v>23057</v>
      </c>
      <c r="J3356" s="13" t="str">
        <f>VLOOKUP(E3356,[1]gp!$C$3:$D$8055,2,0)</f>
        <v>Saharsa</v>
      </c>
      <c r="K3356" s="13" t="str">
        <f>VLOOKUP(E3356,[1]gp!$C$3:$E$8055,3,0)</f>
        <v>Patarghat</v>
      </c>
      <c r="L3356" s="1"/>
    </row>
    <row r="3357" spans="1:12" ht="25.05" customHeight="1" thickBot="1">
      <c r="A3357" s="1"/>
      <c r="B3357" s="11" t="s">
        <v>23058</v>
      </c>
      <c r="C3357" s="11" t="s">
        <v>23059</v>
      </c>
      <c r="D3357" s="3" t="s">
        <v>23060</v>
      </c>
      <c r="E3357" s="11" t="s">
        <v>23061</v>
      </c>
      <c r="F3357" s="11" t="s">
        <v>23062</v>
      </c>
      <c r="G3357" s="11" t="s">
        <v>23063</v>
      </c>
      <c r="H3357" s="11" t="s">
        <v>23064</v>
      </c>
      <c r="I3357" s="12" t="s">
        <v>23065</v>
      </c>
      <c r="J3357" s="13" t="str">
        <f>VLOOKUP(E3357,[1]gp!$C$3:$D$8055,2,0)</f>
        <v>Saharsa</v>
      </c>
      <c r="K3357" s="13" t="str">
        <f>VLOOKUP(E3357,[1]gp!$C$3:$E$8055,3,0)</f>
        <v>Banma Itahri</v>
      </c>
      <c r="L3357" s="1"/>
    </row>
    <row r="3358" spans="1:12" ht="25.05" customHeight="1" thickBot="1">
      <c r="A3358" s="1"/>
      <c r="B3358" s="11" t="s">
        <v>23066</v>
      </c>
      <c r="C3358" s="11" t="s">
        <v>23067</v>
      </c>
      <c r="D3358" s="3" t="s">
        <v>23068</v>
      </c>
      <c r="E3358" s="11" t="s">
        <v>23069</v>
      </c>
      <c r="F3358" s="11" t="s">
        <v>23070</v>
      </c>
      <c r="G3358" s="11" t="s">
        <v>23071</v>
      </c>
      <c r="H3358" s="11" t="s">
        <v>23072</v>
      </c>
      <c r="I3358" s="12" t="s">
        <v>23073</v>
      </c>
      <c r="J3358" s="13" t="str">
        <f>VLOOKUP(E3358,[1]gp!$C$3:$D$8055,2,0)</f>
        <v>Saharsa</v>
      </c>
      <c r="K3358" s="13" t="str">
        <f>VLOOKUP(E3358,[1]gp!$C$3:$E$8055,3,0)</f>
        <v>Banma Itahri</v>
      </c>
      <c r="L3358" s="1"/>
    </row>
    <row r="3359" spans="1:12" ht="25.05" customHeight="1" thickBot="1">
      <c r="A3359" s="1"/>
      <c r="B3359" s="11" t="s">
        <v>23074</v>
      </c>
      <c r="C3359" s="11" t="s">
        <v>23075</v>
      </c>
      <c r="D3359" s="3" t="s">
        <v>23076</v>
      </c>
      <c r="E3359" s="11" t="s">
        <v>23077</v>
      </c>
      <c r="F3359" s="11" t="s">
        <v>23062</v>
      </c>
      <c r="G3359" s="11" t="s">
        <v>23078</v>
      </c>
      <c r="H3359" s="11" t="s">
        <v>23079</v>
      </c>
      <c r="I3359" s="12" t="s">
        <v>23080</v>
      </c>
      <c r="J3359" s="13" t="str">
        <f>VLOOKUP(E3359,[1]gp!$C$3:$D$8055,2,0)</f>
        <v>Saharsa</v>
      </c>
      <c r="K3359" s="13" t="str">
        <f>VLOOKUP(E3359,[1]gp!$C$3:$E$8055,3,0)</f>
        <v>Banma Itahri</v>
      </c>
      <c r="L3359" s="1"/>
    </row>
    <row r="3360" spans="1:12" ht="25.05" customHeight="1" thickBot="1">
      <c r="A3360" s="1"/>
      <c r="B3360" s="11" t="s">
        <v>23081</v>
      </c>
      <c r="C3360" s="11" t="s">
        <v>23082</v>
      </c>
      <c r="D3360" s="3" t="s">
        <v>2339</v>
      </c>
      <c r="E3360" s="11" t="s">
        <v>23083</v>
      </c>
      <c r="F3360" s="11" t="s">
        <v>23062</v>
      </c>
      <c r="G3360" s="11" t="s">
        <v>23084</v>
      </c>
      <c r="H3360" s="11" t="s">
        <v>23085</v>
      </c>
      <c r="I3360" s="12" t="s">
        <v>593</v>
      </c>
      <c r="J3360" s="13" t="str">
        <f>VLOOKUP(E3360,[1]gp!$C$3:$D$8055,2,0)</f>
        <v>Saharsa</v>
      </c>
      <c r="K3360" s="13" t="str">
        <f>VLOOKUP(E3360,[1]gp!$C$3:$E$8055,3,0)</f>
        <v>Banma Itahri</v>
      </c>
      <c r="L3360" s="1"/>
    </row>
    <row r="3361" spans="1:12" ht="25.05" customHeight="1" thickBot="1">
      <c r="A3361" s="1"/>
      <c r="B3361" s="11" t="s">
        <v>23086</v>
      </c>
      <c r="C3361" s="11" t="s">
        <v>23087</v>
      </c>
      <c r="D3361" s="3" t="s">
        <v>23088</v>
      </c>
      <c r="E3361" s="11" t="s">
        <v>23089</v>
      </c>
      <c r="F3361" s="11" t="s">
        <v>23062</v>
      </c>
      <c r="G3361" s="11" t="s">
        <v>23090</v>
      </c>
      <c r="H3361" s="11" t="s">
        <v>23091</v>
      </c>
      <c r="I3361" s="12" t="s">
        <v>23092</v>
      </c>
      <c r="J3361" s="13" t="str">
        <f>VLOOKUP(E3361,[1]gp!$C$3:$D$8055,2,0)</f>
        <v>Saharsa</v>
      </c>
      <c r="K3361" s="13" t="str">
        <f>VLOOKUP(E3361,[1]gp!$C$3:$E$8055,3,0)</f>
        <v>Banma Itahri</v>
      </c>
      <c r="L3361" s="1"/>
    </row>
    <row r="3362" spans="1:12" ht="25.05" customHeight="1" thickBot="1">
      <c r="A3362" s="1"/>
      <c r="B3362" s="11" t="s">
        <v>23093</v>
      </c>
      <c r="C3362" s="11" t="s">
        <v>23094</v>
      </c>
      <c r="D3362" s="3" t="s">
        <v>23095</v>
      </c>
      <c r="E3362" s="11" t="s">
        <v>23096</v>
      </c>
      <c r="F3362" s="11" t="s">
        <v>151</v>
      </c>
      <c r="G3362" s="11" t="s">
        <v>23097</v>
      </c>
      <c r="H3362" s="11" t="s">
        <v>23098</v>
      </c>
      <c r="I3362" s="12" t="s">
        <v>23099</v>
      </c>
      <c r="J3362" s="13" t="str">
        <f>VLOOKUP(E3362,[1]gp!$C$3:$D$8055,2,0)</f>
        <v>Saharsa</v>
      </c>
      <c r="K3362" s="13" t="str">
        <f>VLOOKUP(E3362,[1]gp!$C$3:$E$8055,3,0)</f>
        <v>Banma Itahri</v>
      </c>
      <c r="L3362" s="1"/>
    </row>
    <row r="3363" spans="1:12" ht="25.05" customHeight="1" thickBot="1">
      <c r="A3363" s="1"/>
      <c r="B3363" s="11" t="s">
        <v>23100</v>
      </c>
      <c r="C3363" s="11" t="s">
        <v>23101</v>
      </c>
      <c r="D3363" s="3" t="s">
        <v>23102</v>
      </c>
      <c r="E3363" s="11" t="s">
        <v>23103</v>
      </c>
      <c r="F3363" s="11" t="s">
        <v>22532</v>
      </c>
      <c r="G3363" s="11" t="s">
        <v>23104</v>
      </c>
      <c r="H3363" s="11" t="s">
        <v>23105</v>
      </c>
      <c r="I3363" s="12" t="s">
        <v>11791</v>
      </c>
      <c r="J3363" s="13" t="str">
        <f>VLOOKUP(E3363,[1]gp!$C$3:$D$8055,2,0)</f>
        <v>Saharsa</v>
      </c>
      <c r="K3363" s="13" t="str">
        <f>VLOOKUP(E3363,[1]gp!$C$3:$E$8055,3,0)</f>
        <v>Banma Itahri</v>
      </c>
      <c r="L3363" s="1"/>
    </row>
    <row r="3364" spans="1:12" ht="25.05" customHeight="1" thickBot="1">
      <c r="A3364" s="1"/>
      <c r="B3364" s="11" t="s">
        <v>23106</v>
      </c>
      <c r="C3364" s="11" t="s">
        <v>23107</v>
      </c>
      <c r="D3364" s="3" t="s">
        <v>23108</v>
      </c>
      <c r="E3364" s="11" t="s">
        <v>23109</v>
      </c>
      <c r="F3364" s="11" t="s">
        <v>151</v>
      </c>
      <c r="G3364" s="11" t="s">
        <v>23110</v>
      </c>
      <c r="H3364" s="11" t="s">
        <v>23111</v>
      </c>
      <c r="I3364" s="12" t="s">
        <v>23112</v>
      </c>
      <c r="J3364" s="13" t="str">
        <f>VLOOKUP(E3364,[1]gp!$C$3:$D$8055,2,0)</f>
        <v>Saharsa</v>
      </c>
      <c r="K3364" s="13" t="str">
        <f>VLOOKUP(E3364,[1]gp!$C$3:$E$8055,3,0)</f>
        <v>Sattar kataiya</v>
      </c>
      <c r="L3364" s="1"/>
    </row>
    <row r="3365" spans="1:12" ht="25.05" customHeight="1" thickBot="1">
      <c r="A3365" s="1"/>
      <c r="B3365" s="11" t="s">
        <v>23113</v>
      </c>
      <c r="C3365" s="11" t="s">
        <v>23114</v>
      </c>
      <c r="D3365" s="3" t="s">
        <v>23115</v>
      </c>
      <c r="E3365" s="11" t="s">
        <v>23116</v>
      </c>
      <c r="F3365" s="11" t="s">
        <v>23117</v>
      </c>
      <c r="G3365" s="11" t="s">
        <v>23118</v>
      </c>
      <c r="H3365" s="11" t="s">
        <v>23119</v>
      </c>
      <c r="I3365" s="12" t="s">
        <v>23120</v>
      </c>
      <c r="J3365" s="13" t="str">
        <f>VLOOKUP(E3365,[1]gp!$C$3:$D$8055,2,0)</f>
        <v>Saharsa</v>
      </c>
      <c r="K3365" s="13" t="str">
        <f>VLOOKUP(E3365,[1]gp!$C$3:$E$8055,3,0)</f>
        <v>Sattar kataiya</v>
      </c>
      <c r="L3365" s="1"/>
    </row>
    <row r="3366" spans="1:12" ht="25.05" customHeight="1" thickBot="1">
      <c r="A3366" s="1"/>
      <c r="B3366" s="11" t="s">
        <v>23121</v>
      </c>
      <c r="C3366" s="11" t="s">
        <v>23122</v>
      </c>
      <c r="D3366" s="3" t="s">
        <v>23123</v>
      </c>
      <c r="E3366" s="11" t="s">
        <v>23124</v>
      </c>
      <c r="F3366" s="11" t="s">
        <v>23117</v>
      </c>
      <c r="G3366" s="11" t="s">
        <v>23125</v>
      </c>
      <c r="H3366" s="11" t="s">
        <v>23126</v>
      </c>
      <c r="I3366" s="12" t="s">
        <v>23127</v>
      </c>
      <c r="J3366" s="13" t="str">
        <f>VLOOKUP(E3366,[1]gp!$C$3:$D$8055,2,0)</f>
        <v>Saharsa</v>
      </c>
      <c r="K3366" s="13" t="str">
        <f>VLOOKUP(E3366,[1]gp!$C$3:$E$8055,3,0)</f>
        <v>Sattar kataiya</v>
      </c>
      <c r="L3366" s="1"/>
    </row>
    <row r="3367" spans="1:12" ht="25.05" customHeight="1" thickBot="1">
      <c r="A3367" s="1"/>
      <c r="B3367" s="11" t="s">
        <v>23128</v>
      </c>
      <c r="C3367" s="11" t="s">
        <v>23129</v>
      </c>
      <c r="D3367" s="3" t="s">
        <v>23130</v>
      </c>
      <c r="E3367" s="11" t="s">
        <v>23131</v>
      </c>
      <c r="F3367" s="11" t="s">
        <v>151</v>
      </c>
      <c r="G3367" s="11" t="s">
        <v>23132</v>
      </c>
      <c r="H3367" s="11" t="s">
        <v>23133</v>
      </c>
      <c r="I3367" s="12" t="s">
        <v>4046</v>
      </c>
      <c r="J3367" s="13" t="str">
        <f>VLOOKUP(E3367,[1]gp!$C$3:$D$8055,2,0)</f>
        <v>Saharsa</v>
      </c>
      <c r="K3367" s="13" t="str">
        <f>VLOOKUP(E3367,[1]gp!$C$3:$E$8055,3,0)</f>
        <v>Sattar kataiya</v>
      </c>
      <c r="L3367" s="1"/>
    </row>
    <row r="3368" spans="1:12" ht="25.05" customHeight="1" thickBot="1">
      <c r="A3368" s="1"/>
      <c r="B3368" s="11" t="s">
        <v>23134</v>
      </c>
      <c r="C3368" s="11" t="s">
        <v>23135</v>
      </c>
      <c r="D3368" s="3" t="s">
        <v>23136</v>
      </c>
      <c r="E3368" s="11" t="s">
        <v>23137</v>
      </c>
      <c r="F3368" s="11" t="s">
        <v>23117</v>
      </c>
      <c r="G3368" s="11" t="s">
        <v>23138</v>
      </c>
      <c r="H3368" s="11" t="s">
        <v>23139</v>
      </c>
      <c r="I3368" s="12" t="s">
        <v>23140</v>
      </c>
      <c r="J3368" s="13" t="str">
        <f>VLOOKUP(E3368,[1]gp!$C$3:$D$8055,2,0)</f>
        <v>Saharsa</v>
      </c>
      <c r="K3368" s="13" t="str">
        <f>VLOOKUP(E3368,[1]gp!$C$3:$E$8055,3,0)</f>
        <v>Sattar kataiya</v>
      </c>
      <c r="L3368" s="1"/>
    </row>
    <row r="3369" spans="1:12" ht="25.05" customHeight="1" thickBot="1">
      <c r="A3369" s="1"/>
      <c r="B3369" s="11" t="s">
        <v>23141</v>
      </c>
      <c r="C3369" s="11" t="s">
        <v>23142</v>
      </c>
      <c r="D3369" s="3" t="s">
        <v>23143</v>
      </c>
      <c r="E3369" s="11" t="s">
        <v>23144</v>
      </c>
      <c r="F3369" s="11" t="s">
        <v>151</v>
      </c>
      <c r="G3369" s="11" t="s">
        <v>23145</v>
      </c>
      <c r="H3369" s="11" t="s">
        <v>23146</v>
      </c>
      <c r="I3369" s="12" t="s">
        <v>23147</v>
      </c>
      <c r="J3369" s="13" t="str">
        <f>VLOOKUP(E3369,[1]gp!$C$3:$D$8055,2,0)</f>
        <v>Saharsa</v>
      </c>
      <c r="K3369" s="13" t="str">
        <f>VLOOKUP(E3369,[1]gp!$C$3:$E$8055,3,0)</f>
        <v>Sattar kataiya</v>
      </c>
      <c r="L3369" s="1"/>
    </row>
    <row r="3370" spans="1:12" ht="25.05" customHeight="1" thickBot="1">
      <c r="A3370" s="1"/>
      <c r="B3370" s="11" t="s">
        <v>23148</v>
      </c>
      <c r="C3370" s="11" t="s">
        <v>23149</v>
      </c>
      <c r="D3370" s="3" t="s">
        <v>23150</v>
      </c>
      <c r="E3370" s="11" t="s">
        <v>23151</v>
      </c>
      <c r="F3370" s="11" t="s">
        <v>23152</v>
      </c>
      <c r="G3370" s="11" t="s">
        <v>23153</v>
      </c>
      <c r="H3370" s="11" t="s">
        <v>23154</v>
      </c>
      <c r="I3370" s="12" t="s">
        <v>23155</v>
      </c>
      <c r="J3370" s="13" t="str">
        <f>VLOOKUP(E3370,[1]gp!$C$3:$D$8055,2,0)</f>
        <v>Saharsa</v>
      </c>
      <c r="K3370" s="13" t="str">
        <f>VLOOKUP(E3370,[1]gp!$C$3:$E$8055,3,0)</f>
        <v>Sattar kataiya</v>
      </c>
      <c r="L3370" s="1"/>
    </row>
    <row r="3371" spans="1:12" ht="25.05" customHeight="1" thickBot="1">
      <c r="A3371" s="1"/>
      <c r="B3371" s="11" t="s">
        <v>23156</v>
      </c>
      <c r="C3371" s="11" t="s">
        <v>23157</v>
      </c>
      <c r="D3371" s="3" t="s">
        <v>23158</v>
      </c>
      <c r="E3371" s="11" t="s">
        <v>23159</v>
      </c>
      <c r="F3371" s="11" t="s">
        <v>151</v>
      </c>
      <c r="G3371" s="11" t="s">
        <v>23160</v>
      </c>
      <c r="H3371" s="11" t="s">
        <v>23161</v>
      </c>
      <c r="I3371" s="12" t="s">
        <v>23162</v>
      </c>
      <c r="J3371" s="13" t="str">
        <f>VLOOKUP(E3371,[1]gp!$C$3:$D$8055,2,0)</f>
        <v>Saharsa</v>
      </c>
      <c r="K3371" s="13" t="str">
        <f>VLOOKUP(E3371,[1]gp!$C$3:$E$8055,3,0)</f>
        <v>Salkhua</v>
      </c>
      <c r="L3371" s="1"/>
    </row>
    <row r="3372" spans="1:12" ht="25.05" customHeight="1" thickBot="1">
      <c r="A3372" s="1"/>
      <c r="B3372" s="11" t="s">
        <v>23163</v>
      </c>
      <c r="C3372" s="11" t="s">
        <v>23164</v>
      </c>
      <c r="D3372" s="3" t="s">
        <v>23165</v>
      </c>
      <c r="E3372" s="11" t="s">
        <v>23166</v>
      </c>
      <c r="F3372" s="11" t="s">
        <v>23167</v>
      </c>
      <c r="G3372" s="11" t="s">
        <v>23168</v>
      </c>
      <c r="H3372" s="11" t="s">
        <v>23169</v>
      </c>
      <c r="I3372" s="12" t="s">
        <v>15258</v>
      </c>
      <c r="J3372" s="13" t="str">
        <f>VLOOKUP(E3372,[1]gp!$C$3:$D$8055,2,0)</f>
        <v>Saharsa</v>
      </c>
      <c r="K3372" s="13" t="str">
        <f>VLOOKUP(E3372,[1]gp!$C$3:$E$8055,3,0)</f>
        <v>Salkhua</v>
      </c>
      <c r="L3372" s="1"/>
    </row>
    <row r="3373" spans="1:12" ht="25.05" customHeight="1" thickBot="1">
      <c r="A3373" s="1"/>
      <c r="B3373" s="11" t="s">
        <v>23170</v>
      </c>
      <c r="C3373" s="11" t="s">
        <v>23171</v>
      </c>
      <c r="D3373" s="3" t="s">
        <v>23172</v>
      </c>
      <c r="E3373" s="11" t="s">
        <v>23173</v>
      </c>
      <c r="F3373" s="11" t="s">
        <v>23167</v>
      </c>
      <c r="G3373" s="11" t="s">
        <v>23174</v>
      </c>
      <c r="H3373" s="11" t="s">
        <v>23175</v>
      </c>
      <c r="I3373" s="12" t="s">
        <v>645</v>
      </c>
      <c r="J3373" s="13" t="str">
        <f>VLOOKUP(E3373,[1]gp!$C$3:$D$8055,2,0)</f>
        <v>Saharsa</v>
      </c>
      <c r="K3373" s="13" t="str">
        <f>VLOOKUP(E3373,[1]gp!$C$3:$E$8055,3,0)</f>
        <v>Salkhua</v>
      </c>
      <c r="L3373" s="1"/>
    </row>
    <row r="3374" spans="1:12" ht="25.05" customHeight="1" thickBot="1">
      <c r="A3374" s="1"/>
      <c r="B3374" s="11" t="s">
        <v>23176</v>
      </c>
      <c r="C3374" s="11" t="s">
        <v>23177</v>
      </c>
      <c r="D3374" s="3" t="s">
        <v>23178</v>
      </c>
      <c r="E3374" s="11" t="s">
        <v>23179</v>
      </c>
      <c r="F3374" s="11" t="s">
        <v>23167</v>
      </c>
      <c r="G3374" s="11" t="s">
        <v>23180</v>
      </c>
      <c r="H3374" s="11" t="s">
        <v>23181</v>
      </c>
      <c r="I3374" s="12" t="s">
        <v>23182</v>
      </c>
      <c r="J3374" s="13" t="str">
        <f>VLOOKUP(E3374,[1]gp!$C$3:$D$8055,2,0)</f>
        <v>Saharsa</v>
      </c>
      <c r="K3374" s="13" t="str">
        <f>VLOOKUP(E3374,[1]gp!$C$3:$E$8055,3,0)</f>
        <v>Salkhua</v>
      </c>
      <c r="L3374" s="1"/>
    </row>
    <row r="3375" spans="1:12" ht="25.05" customHeight="1" thickBot="1">
      <c r="A3375" s="1"/>
      <c r="B3375" s="11" t="s">
        <v>23183</v>
      </c>
      <c r="C3375" s="11" t="s">
        <v>23184</v>
      </c>
      <c r="D3375" s="3" t="s">
        <v>19992</v>
      </c>
      <c r="E3375" s="11" t="s">
        <v>23185</v>
      </c>
      <c r="F3375" s="11" t="s">
        <v>22532</v>
      </c>
      <c r="G3375" s="11" t="s">
        <v>23186</v>
      </c>
      <c r="H3375" s="11" t="s">
        <v>23187</v>
      </c>
      <c r="I3375" s="12" t="s">
        <v>23188</v>
      </c>
      <c r="J3375" s="13" t="str">
        <f>VLOOKUP(E3375,[1]gp!$C$3:$D$8055,2,0)</f>
        <v>Saharsa</v>
      </c>
      <c r="K3375" s="13" t="str">
        <f>VLOOKUP(E3375,[1]gp!$C$3:$E$8055,3,0)</f>
        <v>Simri Bakhtiyarpur</v>
      </c>
      <c r="L3375" s="1"/>
    </row>
    <row r="3376" spans="1:12" ht="25.05" customHeight="1" thickBot="1">
      <c r="A3376" s="1"/>
      <c r="B3376" s="11" t="s">
        <v>23189</v>
      </c>
      <c r="C3376" s="11" t="s">
        <v>23190</v>
      </c>
      <c r="D3376" s="3" t="s">
        <v>9756</v>
      </c>
      <c r="E3376" s="11" t="s">
        <v>23191</v>
      </c>
      <c r="F3376" s="11" t="s">
        <v>22532</v>
      </c>
      <c r="G3376" s="11" t="s">
        <v>23192</v>
      </c>
      <c r="H3376" s="11" t="s">
        <v>23193</v>
      </c>
      <c r="I3376" s="12" t="s">
        <v>23194</v>
      </c>
      <c r="J3376" s="13" t="str">
        <f>VLOOKUP(E3376,[1]gp!$C$3:$D$8055,2,0)</f>
        <v>Saharsa</v>
      </c>
      <c r="K3376" s="13" t="str">
        <f>VLOOKUP(E3376,[1]gp!$C$3:$E$8055,3,0)</f>
        <v>Simri Bakhtiyarpur</v>
      </c>
      <c r="L3376" s="1"/>
    </row>
    <row r="3377" spans="1:12" ht="25.05" customHeight="1" thickBot="1">
      <c r="A3377" s="1"/>
      <c r="B3377" s="11" t="s">
        <v>23195</v>
      </c>
      <c r="C3377" s="11" t="s">
        <v>23196</v>
      </c>
      <c r="D3377" s="3" t="s">
        <v>23197</v>
      </c>
      <c r="E3377" s="11" t="s">
        <v>23198</v>
      </c>
      <c r="F3377" s="11" t="s">
        <v>22532</v>
      </c>
      <c r="G3377" s="11" t="s">
        <v>23199</v>
      </c>
      <c r="H3377" s="11" t="s">
        <v>23200</v>
      </c>
      <c r="I3377" s="12" t="s">
        <v>23201</v>
      </c>
      <c r="J3377" s="13" t="str">
        <f>VLOOKUP(E3377,[1]gp!$C$3:$D$8055,2,0)</f>
        <v>Saharsa</v>
      </c>
      <c r="K3377" s="13" t="str">
        <f>VLOOKUP(E3377,[1]gp!$C$3:$E$8055,3,0)</f>
        <v>Simri Bakhtiyarpur</v>
      </c>
      <c r="L3377" s="1"/>
    </row>
    <row r="3378" spans="1:12" ht="25.05" customHeight="1" thickBot="1">
      <c r="A3378" s="1"/>
      <c r="B3378" s="11" t="s">
        <v>23202</v>
      </c>
      <c r="C3378" s="11" t="s">
        <v>23203</v>
      </c>
      <c r="D3378" s="3" t="s">
        <v>23204</v>
      </c>
      <c r="E3378" s="11" t="s">
        <v>23205</v>
      </c>
      <c r="F3378" s="11" t="s">
        <v>22532</v>
      </c>
      <c r="G3378" s="11" t="s">
        <v>23206</v>
      </c>
      <c r="H3378" s="11" t="s">
        <v>23207</v>
      </c>
      <c r="I3378" s="12" t="s">
        <v>23208</v>
      </c>
      <c r="J3378" s="13" t="str">
        <f>VLOOKUP(E3378,[1]gp!$C$3:$D$8055,2,0)</f>
        <v>Saharsa</v>
      </c>
      <c r="K3378" s="13" t="str">
        <f>VLOOKUP(E3378,[1]gp!$C$3:$E$8055,3,0)</f>
        <v>Simri Bakhtiyarpur</v>
      </c>
      <c r="L3378" s="1"/>
    </row>
    <row r="3379" spans="1:12" ht="25.05" customHeight="1" thickBot="1">
      <c r="A3379" s="1"/>
      <c r="B3379" s="11" t="s">
        <v>23209</v>
      </c>
      <c r="C3379" s="11" t="s">
        <v>23210</v>
      </c>
      <c r="D3379" s="3" t="s">
        <v>23211</v>
      </c>
      <c r="E3379" s="11" t="s">
        <v>23212</v>
      </c>
      <c r="F3379" s="11" t="s">
        <v>22532</v>
      </c>
      <c r="G3379" s="11" t="s">
        <v>23213</v>
      </c>
      <c r="H3379" s="11" t="s">
        <v>23214</v>
      </c>
      <c r="I3379" s="12" t="s">
        <v>23215</v>
      </c>
      <c r="J3379" s="13" t="str">
        <f>VLOOKUP(E3379,[1]gp!$C$3:$D$8055,2,0)</f>
        <v>Saharsa</v>
      </c>
      <c r="K3379" s="13" t="str">
        <f>VLOOKUP(E3379,[1]gp!$C$3:$E$8055,3,0)</f>
        <v>Simri Bakhtiyarpur</v>
      </c>
      <c r="L3379" s="1"/>
    </row>
    <row r="3380" spans="1:12" ht="25.05" customHeight="1" thickBot="1">
      <c r="A3380" s="1"/>
      <c r="B3380" s="11" t="s">
        <v>23216</v>
      </c>
      <c r="C3380" s="11" t="s">
        <v>23217</v>
      </c>
      <c r="D3380" s="3" t="s">
        <v>23218</v>
      </c>
      <c r="E3380" s="11" t="s">
        <v>23219</v>
      </c>
      <c r="F3380" s="11" t="s">
        <v>23220</v>
      </c>
      <c r="G3380" s="11" t="s">
        <v>23221</v>
      </c>
      <c r="H3380" s="11" t="s">
        <v>23222</v>
      </c>
      <c r="I3380" s="12" t="s">
        <v>23223</v>
      </c>
      <c r="J3380" s="13" t="str">
        <f>VLOOKUP(E3380,[1]gp!$C$3:$D$8055,2,0)</f>
        <v>Saharsa</v>
      </c>
      <c r="K3380" s="13" t="str">
        <f>VLOOKUP(E3380,[1]gp!$C$3:$E$8055,3,0)</f>
        <v>Simri Bakhtiyarpur</v>
      </c>
      <c r="L3380" s="1"/>
    </row>
    <row r="3381" spans="1:12" ht="25.05" customHeight="1" thickBot="1">
      <c r="A3381" s="1"/>
      <c r="B3381" s="11" t="s">
        <v>23224</v>
      </c>
      <c r="C3381" s="11" t="s">
        <v>23225</v>
      </c>
      <c r="D3381" s="3" t="s">
        <v>23226</v>
      </c>
      <c r="E3381" s="11" t="s">
        <v>23227</v>
      </c>
      <c r="F3381" s="11" t="s">
        <v>23220</v>
      </c>
      <c r="G3381" s="11" t="s">
        <v>23228</v>
      </c>
      <c r="H3381" s="11" t="s">
        <v>23229</v>
      </c>
      <c r="I3381" s="12" t="s">
        <v>23230</v>
      </c>
      <c r="J3381" s="13" t="str">
        <f>VLOOKUP(E3381,[1]gp!$C$3:$D$8055,2,0)</f>
        <v>Saharsa</v>
      </c>
      <c r="K3381" s="13" t="str">
        <f>VLOOKUP(E3381,[1]gp!$C$3:$E$8055,3,0)</f>
        <v>Simri Bakhtiyarpur</v>
      </c>
      <c r="L3381" s="1"/>
    </row>
    <row r="3382" spans="1:12" ht="25.05" customHeight="1" thickBot="1">
      <c r="A3382" s="1"/>
      <c r="B3382" s="11" t="s">
        <v>23231</v>
      </c>
      <c r="C3382" s="11" t="s">
        <v>23232</v>
      </c>
      <c r="D3382" s="3" t="s">
        <v>23233</v>
      </c>
      <c r="E3382" s="11" t="s">
        <v>23234</v>
      </c>
      <c r="F3382" s="11" t="s">
        <v>22532</v>
      </c>
      <c r="G3382" s="11" t="s">
        <v>23235</v>
      </c>
      <c r="H3382" s="11" t="s">
        <v>23236</v>
      </c>
      <c r="I3382" s="12" t="s">
        <v>19455</v>
      </c>
      <c r="J3382" s="13" t="str">
        <f>VLOOKUP(E3382,[1]gp!$C$3:$D$8055,2,0)</f>
        <v>Saharsa</v>
      </c>
      <c r="K3382" s="13" t="str">
        <f>VLOOKUP(E3382,[1]gp!$C$3:$E$8055,3,0)</f>
        <v>Simri Bakhtiyarpur</v>
      </c>
      <c r="L3382" s="1"/>
    </row>
    <row r="3383" spans="1:12" ht="25.05" customHeight="1" thickBot="1">
      <c r="A3383" s="1"/>
      <c r="B3383" s="11" t="s">
        <v>23237</v>
      </c>
      <c r="C3383" s="11" t="s">
        <v>23238</v>
      </c>
      <c r="D3383" s="3" t="s">
        <v>23239</v>
      </c>
      <c r="E3383" s="11" t="s">
        <v>23240</v>
      </c>
      <c r="F3383" s="11" t="s">
        <v>23220</v>
      </c>
      <c r="G3383" s="11" t="s">
        <v>23241</v>
      </c>
      <c r="H3383" s="11" t="s">
        <v>23242</v>
      </c>
      <c r="I3383" s="12" t="s">
        <v>23243</v>
      </c>
      <c r="J3383" s="13" t="str">
        <f>VLOOKUP(E3383,[1]gp!$C$3:$D$8055,2,0)</f>
        <v>Saharsa</v>
      </c>
      <c r="K3383" s="13" t="str">
        <f>VLOOKUP(E3383,[1]gp!$C$3:$E$8055,3,0)</f>
        <v>Simri Bakhtiyarpur</v>
      </c>
      <c r="L3383" s="1"/>
    </row>
    <row r="3384" spans="1:12" ht="25.05" customHeight="1" thickBot="1">
      <c r="A3384" s="1"/>
      <c r="B3384" s="11" t="s">
        <v>23244</v>
      </c>
      <c r="C3384" s="11" t="s">
        <v>23245</v>
      </c>
      <c r="D3384" s="3" t="s">
        <v>23246</v>
      </c>
      <c r="E3384" s="11" t="s">
        <v>23247</v>
      </c>
      <c r="F3384" s="11" t="s">
        <v>22532</v>
      </c>
      <c r="G3384" s="11" t="s">
        <v>23248</v>
      </c>
      <c r="H3384" s="11" t="s">
        <v>23249</v>
      </c>
      <c r="I3384" s="12" t="s">
        <v>3570</v>
      </c>
      <c r="J3384" s="13" t="str">
        <f>VLOOKUP(E3384,[1]gp!$C$3:$D$8055,2,0)</f>
        <v>Saharsa</v>
      </c>
      <c r="K3384" s="13" t="str">
        <f>VLOOKUP(E3384,[1]gp!$C$3:$E$8055,3,0)</f>
        <v>Simri Bakhtiyarpur</v>
      </c>
      <c r="L3384" s="1"/>
    </row>
    <row r="3385" spans="1:12" ht="25.05" customHeight="1" thickBot="1">
      <c r="A3385" s="1"/>
      <c r="B3385" s="11" t="s">
        <v>23250</v>
      </c>
      <c r="C3385" s="11" t="s">
        <v>23251</v>
      </c>
      <c r="D3385" s="3" t="s">
        <v>23252</v>
      </c>
      <c r="E3385" s="11" t="s">
        <v>23253</v>
      </c>
      <c r="F3385" s="11" t="s">
        <v>22532</v>
      </c>
      <c r="G3385" s="11" t="s">
        <v>23254</v>
      </c>
      <c r="H3385" s="11" t="s">
        <v>23255</v>
      </c>
      <c r="I3385" s="12" t="s">
        <v>23256</v>
      </c>
      <c r="J3385" s="13" t="str">
        <f>VLOOKUP(E3385,[1]gp!$C$3:$D$8055,2,0)</f>
        <v>Saharsa</v>
      </c>
      <c r="K3385" s="13" t="str">
        <f>VLOOKUP(E3385,[1]gp!$C$3:$E$8055,3,0)</f>
        <v>Simri Bakhtiyarpur</v>
      </c>
      <c r="L3385" s="1"/>
    </row>
    <row r="3386" spans="1:12" ht="25.05" customHeight="1" thickBot="1">
      <c r="A3386" s="1"/>
      <c r="B3386" s="11" t="s">
        <v>23257</v>
      </c>
      <c r="C3386" s="11" t="s">
        <v>23258</v>
      </c>
      <c r="D3386" s="3" t="s">
        <v>23259</v>
      </c>
      <c r="E3386" s="11" t="s">
        <v>23260</v>
      </c>
      <c r="F3386" s="11" t="s">
        <v>22532</v>
      </c>
      <c r="G3386" s="11" t="s">
        <v>23261</v>
      </c>
      <c r="H3386" s="11" t="s">
        <v>23262</v>
      </c>
      <c r="I3386" s="12" t="s">
        <v>23263</v>
      </c>
      <c r="J3386" s="13" t="str">
        <f>VLOOKUP(E3386,[1]gp!$C$3:$D$8055,2,0)</f>
        <v>Saharsa</v>
      </c>
      <c r="K3386" s="13" t="str">
        <f>VLOOKUP(E3386,[1]gp!$C$3:$E$8055,3,0)</f>
        <v>Simri Bakhtiyarpur</v>
      </c>
      <c r="L3386" s="1"/>
    </row>
    <row r="3387" spans="1:12" ht="25.05" customHeight="1" thickBot="1">
      <c r="A3387" s="1"/>
      <c r="B3387" s="11" t="s">
        <v>23264</v>
      </c>
      <c r="C3387" s="11" t="s">
        <v>23265</v>
      </c>
      <c r="D3387" s="3" t="s">
        <v>23266</v>
      </c>
      <c r="E3387" s="11" t="s">
        <v>23267</v>
      </c>
      <c r="F3387" s="11" t="s">
        <v>22532</v>
      </c>
      <c r="G3387" s="11" t="s">
        <v>23268</v>
      </c>
      <c r="H3387" s="11" t="s">
        <v>23269</v>
      </c>
      <c r="I3387" s="12" t="s">
        <v>23270</v>
      </c>
      <c r="J3387" s="13" t="str">
        <f>VLOOKUP(E3387,[1]gp!$C$3:$D$8055,2,0)</f>
        <v>Saharsa</v>
      </c>
      <c r="K3387" s="13" t="str">
        <f>VLOOKUP(E3387,[1]gp!$C$3:$E$8055,3,0)</f>
        <v>Simri Bakhtiyarpur</v>
      </c>
      <c r="L3387" s="1"/>
    </row>
    <row r="3388" spans="1:12" ht="25.05" customHeight="1" thickBot="1">
      <c r="A3388" s="1"/>
      <c r="B3388" s="11" t="s">
        <v>23271</v>
      </c>
      <c r="C3388" s="11" t="s">
        <v>23272</v>
      </c>
      <c r="D3388" s="3" t="s">
        <v>23273</v>
      </c>
      <c r="E3388" s="11" t="s">
        <v>23274</v>
      </c>
      <c r="F3388" s="11" t="s">
        <v>22532</v>
      </c>
      <c r="G3388" s="11" t="s">
        <v>23275</v>
      </c>
      <c r="H3388" s="11" t="s">
        <v>23276</v>
      </c>
      <c r="I3388" s="12" t="s">
        <v>23277</v>
      </c>
      <c r="J3388" s="13" t="str">
        <f>VLOOKUP(E3388,[1]gp!$C$3:$D$8055,2,0)</f>
        <v>Saharsa</v>
      </c>
      <c r="K3388" s="13" t="str">
        <f>VLOOKUP(E3388,[1]gp!$C$3:$E$8055,3,0)</f>
        <v>Simri Bakhtiyarpur</v>
      </c>
      <c r="L3388" s="1"/>
    </row>
    <row r="3389" spans="1:12" ht="25.05" customHeight="1" thickBot="1">
      <c r="A3389" s="1"/>
      <c r="B3389" s="11" t="s">
        <v>23278</v>
      </c>
      <c r="C3389" s="11" t="s">
        <v>23279</v>
      </c>
      <c r="D3389" s="3" t="s">
        <v>23280</v>
      </c>
      <c r="E3389" s="11" t="s">
        <v>23281</v>
      </c>
      <c r="F3389" s="11" t="s">
        <v>22532</v>
      </c>
      <c r="G3389" s="11" t="s">
        <v>23282</v>
      </c>
      <c r="H3389" s="11" t="s">
        <v>23283</v>
      </c>
      <c r="I3389" s="12" t="s">
        <v>23284</v>
      </c>
      <c r="J3389" s="13" t="str">
        <f>VLOOKUP(E3389,[1]gp!$C$3:$D$8055,2,0)</f>
        <v>Saharsa</v>
      </c>
      <c r="K3389" s="13" t="str">
        <f>VLOOKUP(E3389,[1]gp!$C$3:$E$8055,3,0)</f>
        <v>Simri Bakhtiyarpur</v>
      </c>
      <c r="L3389" s="1"/>
    </row>
    <row r="3390" spans="1:12" ht="25.05" customHeight="1" thickBot="1">
      <c r="A3390" s="1"/>
      <c r="B3390" s="11" t="s">
        <v>23285</v>
      </c>
      <c r="C3390" s="11" t="s">
        <v>23286</v>
      </c>
      <c r="D3390" s="3" t="s">
        <v>23287</v>
      </c>
      <c r="E3390" s="11" t="s">
        <v>23288</v>
      </c>
      <c r="F3390" s="11" t="s">
        <v>22532</v>
      </c>
      <c r="G3390" s="11" t="s">
        <v>23289</v>
      </c>
      <c r="H3390" s="11" t="s">
        <v>23290</v>
      </c>
      <c r="I3390" s="12" t="s">
        <v>23291</v>
      </c>
      <c r="J3390" s="13" t="str">
        <f>VLOOKUP(E3390,[1]gp!$C$3:$D$8055,2,0)</f>
        <v>Saharsa</v>
      </c>
      <c r="K3390" s="13" t="str">
        <f>VLOOKUP(E3390,[1]gp!$C$3:$E$8055,3,0)</f>
        <v>Simri Bakhtiyarpur</v>
      </c>
      <c r="L3390" s="1"/>
    </row>
    <row r="3391" spans="1:12" ht="25.05" customHeight="1" thickBot="1">
      <c r="A3391" s="1"/>
      <c r="B3391" s="11" t="s">
        <v>23292</v>
      </c>
      <c r="C3391" s="11" t="s">
        <v>23293</v>
      </c>
      <c r="D3391" s="3" t="s">
        <v>23294</v>
      </c>
      <c r="E3391" s="11" t="s">
        <v>23295</v>
      </c>
      <c r="F3391" s="11" t="s">
        <v>22532</v>
      </c>
      <c r="G3391" s="11" t="s">
        <v>23296</v>
      </c>
      <c r="H3391" s="11" t="s">
        <v>23297</v>
      </c>
      <c r="I3391" s="12" t="s">
        <v>8623</v>
      </c>
      <c r="J3391" s="13" t="str">
        <f>VLOOKUP(E3391,[1]gp!$C$3:$D$8055,2,0)</f>
        <v>Saharsa</v>
      </c>
      <c r="K3391" s="13" t="str">
        <f>VLOOKUP(E3391,[1]gp!$C$3:$E$8055,3,0)</f>
        <v>Simri Bakhtiyarpur</v>
      </c>
      <c r="L3391" s="1"/>
    </row>
    <row r="3392" spans="1:12" ht="25.05" customHeight="1" thickBot="1">
      <c r="A3392" s="1"/>
      <c r="B3392" s="11" t="s">
        <v>23298</v>
      </c>
      <c r="C3392" s="11" t="s">
        <v>23299</v>
      </c>
      <c r="D3392" s="3" t="s">
        <v>23300</v>
      </c>
      <c r="E3392" s="11" t="s">
        <v>23301</v>
      </c>
      <c r="F3392" s="11" t="s">
        <v>22532</v>
      </c>
      <c r="G3392" s="11" t="s">
        <v>23302</v>
      </c>
      <c r="H3392" s="11" t="s">
        <v>23303</v>
      </c>
      <c r="I3392" s="12" t="s">
        <v>2961</v>
      </c>
      <c r="J3392" s="13" t="str">
        <f>VLOOKUP(E3392,[1]gp!$C$3:$D$8055,2,0)</f>
        <v>Saharsa</v>
      </c>
      <c r="K3392" s="13" t="str">
        <f>VLOOKUP(E3392,[1]gp!$C$3:$E$8055,3,0)</f>
        <v>Simri Bakhtiyarpur</v>
      </c>
      <c r="L3392" s="1"/>
    </row>
    <row r="3393" spans="1:12" ht="25.05" customHeight="1" thickBot="1">
      <c r="A3393" s="1"/>
      <c r="B3393" s="11" t="s">
        <v>23304</v>
      </c>
      <c r="C3393" s="11" t="s">
        <v>23305</v>
      </c>
      <c r="D3393" s="3" t="s">
        <v>23306</v>
      </c>
      <c r="E3393" s="11" t="s">
        <v>23307</v>
      </c>
      <c r="F3393" s="11" t="s">
        <v>22532</v>
      </c>
      <c r="G3393" s="11" t="s">
        <v>23308</v>
      </c>
      <c r="H3393" s="11" t="s">
        <v>23309</v>
      </c>
      <c r="I3393" s="12" t="s">
        <v>23310</v>
      </c>
      <c r="J3393" s="13" t="str">
        <f>VLOOKUP(E3393,[1]gp!$C$3:$D$8055,2,0)</f>
        <v>Saharsa</v>
      </c>
      <c r="K3393" s="13" t="str">
        <f>VLOOKUP(E3393,[1]gp!$C$3:$E$8055,3,0)</f>
        <v>Simri Bakhtiyarpur</v>
      </c>
      <c r="L3393" s="1"/>
    </row>
    <row r="3394" spans="1:12" ht="25.05" customHeight="1" thickBot="1">
      <c r="A3394" s="1"/>
      <c r="B3394" s="11" t="s">
        <v>23311</v>
      </c>
      <c r="C3394" s="11" t="s">
        <v>23312</v>
      </c>
      <c r="D3394" s="3" t="s">
        <v>15981</v>
      </c>
      <c r="E3394" s="11" t="s">
        <v>23313</v>
      </c>
      <c r="F3394" s="11" t="s">
        <v>23314</v>
      </c>
      <c r="G3394" s="11" t="s">
        <v>23315</v>
      </c>
      <c r="H3394" s="11" t="s">
        <v>23316</v>
      </c>
      <c r="I3394" s="12" t="s">
        <v>23317</v>
      </c>
      <c r="J3394" s="13" t="str">
        <f>VLOOKUP(E3394,[1]gp!$C$3:$D$8055,2,0)</f>
        <v>Saharsa</v>
      </c>
      <c r="K3394" s="13" t="str">
        <f>VLOOKUP(E3394,[1]gp!$C$3:$E$8055,3,0)</f>
        <v>sonbarsa</v>
      </c>
      <c r="L3394" s="1"/>
    </row>
    <row r="3395" spans="1:12" ht="25.05" customHeight="1" thickBot="1">
      <c r="A3395" s="1"/>
      <c r="B3395" s="11" t="s">
        <v>23318</v>
      </c>
      <c r="C3395" s="11" t="s">
        <v>23319</v>
      </c>
      <c r="D3395" s="3" t="s">
        <v>22517</v>
      </c>
      <c r="E3395" s="11" t="s">
        <v>23320</v>
      </c>
      <c r="F3395" s="11" t="s">
        <v>23314</v>
      </c>
      <c r="G3395" s="11" t="s">
        <v>23321</v>
      </c>
      <c r="H3395" s="11" t="s">
        <v>23322</v>
      </c>
      <c r="I3395" s="12" t="s">
        <v>23323</v>
      </c>
      <c r="J3395" s="13" t="str">
        <f>VLOOKUP(E3395,[1]gp!$C$3:$D$8055,2,0)</f>
        <v>Saharsa</v>
      </c>
      <c r="K3395" s="13" t="str">
        <f>VLOOKUP(E3395,[1]gp!$C$3:$E$8055,3,0)</f>
        <v>sonbarsa</v>
      </c>
      <c r="L3395" s="1"/>
    </row>
    <row r="3396" spans="1:12" ht="25.05" customHeight="1" thickBot="1">
      <c r="A3396" s="1"/>
      <c r="B3396" s="11" t="s">
        <v>23324</v>
      </c>
      <c r="C3396" s="11" t="s">
        <v>23325</v>
      </c>
      <c r="D3396" s="3" t="s">
        <v>23326</v>
      </c>
      <c r="E3396" s="11" t="s">
        <v>23327</v>
      </c>
      <c r="F3396" s="11" t="s">
        <v>23314</v>
      </c>
      <c r="G3396" s="11" t="s">
        <v>23328</v>
      </c>
      <c r="H3396" s="11" t="s">
        <v>23329</v>
      </c>
      <c r="I3396" s="12" t="s">
        <v>23330</v>
      </c>
      <c r="J3396" s="13" t="str">
        <f>VLOOKUP(E3396,[1]gp!$C$3:$D$8055,2,0)</f>
        <v>Saharsa</v>
      </c>
      <c r="K3396" s="13" t="str">
        <f>VLOOKUP(E3396,[1]gp!$C$3:$E$8055,3,0)</f>
        <v>sonbarsa</v>
      </c>
      <c r="L3396" s="1"/>
    </row>
    <row r="3397" spans="1:12" ht="25.05" customHeight="1" thickBot="1">
      <c r="A3397" s="1"/>
      <c r="B3397" s="11" t="s">
        <v>23331</v>
      </c>
      <c r="C3397" s="11" t="s">
        <v>23332</v>
      </c>
      <c r="D3397" s="3" t="s">
        <v>23333</v>
      </c>
      <c r="E3397" s="11" t="s">
        <v>23334</v>
      </c>
      <c r="F3397" s="11" t="s">
        <v>23314</v>
      </c>
      <c r="G3397" s="11" t="s">
        <v>23335</v>
      </c>
      <c r="H3397" s="11" t="s">
        <v>23336</v>
      </c>
      <c r="I3397" s="12" t="s">
        <v>23337</v>
      </c>
      <c r="J3397" s="13" t="str">
        <f>VLOOKUP(E3397,[1]gp!$C$3:$D$8055,2,0)</f>
        <v>Saharsa</v>
      </c>
      <c r="K3397" s="13" t="str">
        <f>VLOOKUP(E3397,[1]gp!$C$3:$E$8055,3,0)</f>
        <v>sonbarsa</v>
      </c>
      <c r="L3397" s="1"/>
    </row>
    <row r="3398" spans="1:12" ht="25.05" customHeight="1" thickBot="1">
      <c r="A3398" s="1"/>
      <c r="B3398" s="11" t="s">
        <v>23338</v>
      </c>
      <c r="C3398" s="11" t="s">
        <v>23339</v>
      </c>
      <c r="D3398" s="3" t="s">
        <v>23340</v>
      </c>
      <c r="E3398" s="11" t="s">
        <v>23341</v>
      </c>
      <c r="F3398" s="11" t="s">
        <v>23314</v>
      </c>
      <c r="G3398" s="11" t="s">
        <v>23342</v>
      </c>
      <c r="H3398" s="11" t="s">
        <v>23343</v>
      </c>
      <c r="I3398" s="12" t="s">
        <v>23344</v>
      </c>
      <c r="J3398" s="13" t="str">
        <f>VLOOKUP(E3398,[1]gp!$C$3:$D$8055,2,0)</f>
        <v>Saharsa</v>
      </c>
      <c r="K3398" s="13" t="str">
        <f>VLOOKUP(E3398,[1]gp!$C$3:$E$8055,3,0)</f>
        <v>sonbarsa</v>
      </c>
      <c r="L3398" s="1"/>
    </row>
    <row r="3399" spans="1:12" ht="25.05" customHeight="1" thickBot="1">
      <c r="A3399" s="1"/>
      <c r="B3399" s="11" t="s">
        <v>23345</v>
      </c>
      <c r="C3399" s="11" t="s">
        <v>23346</v>
      </c>
      <c r="D3399" s="3" t="s">
        <v>23347</v>
      </c>
      <c r="E3399" s="11" t="s">
        <v>23348</v>
      </c>
      <c r="F3399" s="11" t="s">
        <v>23314</v>
      </c>
      <c r="G3399" s="11" t="s">
        <v>23349</v>
      </c>
      <c r="H3399" s="11" t="s">
        <v>23350</v>
      </c>
      <c r="I3399" s="12" t="s">
        <v>16520</v>
      </c>
      <c r="J3399" s="13" t="str">
        <f>VLOOKUP(E3399,[1]gp!$C$3:$D$8055,2,0)</f>
        <v>Saharsa</v>
      </c>
      <c r="K3399" s="13" t="str">
        <f>VLOOKUP(E3399,[1]gp!$C$3:$E$8055,3,0)</f>
        <v>sonbarsa</v>
      </c>
      <c r="L3399" s="1"/>
    </row>
    <row r="3400" spans="1:12" ht="25.05" customHeight="1" thickBot="1">
      <c r="A3400" s="1"/>
      <c r="B3400" s="11" t="s">
        <v>23351</v>
      </c>
      <c r="C3400" s="11" t="s">
        <v>23352</v>
      </c>
      <c r="D3400" s="3" t="s">
        <v>23353</v>
      </c>
      <c r="E3400" s="11" t="s">
        <v>23354</v>
      </c>
      <c r="F3400" s="11" t="s">
        <v>23314</v>
      </c>
      <c r="G3400" s="11" t="s">
        <v>23355</v>
      </c>
      <c r="H3400" s="11" t="s">
        <v>23356</v>
      </c>
      <c r="I3400" s="12" t="s">
        <v>23357</v>
      </c>
      <c r="J3400" s="13" t="str">
        <f>VLOOKUP(E3400,[1]gp!$C$3:$D$8055,2,0)</f>
        <v>Saharsa</v>
      </c>
      <c r="K3400" s="13" t="str">
        <f>VLOOKUP(E3400,[1]gp!$C$3:$E$8055,3,0)</f>
        <v>sonbarsa</v>
      </c>
      <c r="L3400" s="1"/>
    </row>
    <row r="3401" spans="1:12" ht="25.05" customHeight="1" thickBot="1">
      <c r="A3401" s="1"/>
      <c r="B3401" s="11" t="s">
        <v>23358</v>
      </c>
      <c r="C3401" s="11" t="s">
        <v>23359</v>
      </c>
      <c r="D3401" s="3" t="s">
        <v>23360</v>
      </c>
      <c r="E3401" s="11" t="s">
        <v>23361</v>
      </c>
      <c r="F3401" s="11" t="s">
        <v>23314</v>
      </c>
      <c r="G3401" s="11" t="s">
        <v>23362</v>
      </c>
      <c r="H3401" s="11" t="s">
        <v>23363</v>
      </c>
      <c r="I3401" s="12" t="s">
        <v>23364</v>
      </c>
      <c r="J3401" s="13" t="str">
        <f>VLOOKUP(E3401,[1]gp!$C$3:$D$8055,2,0)</f>
        <v>Saharsa</v>
      </c>
      <c r="K3401" s="13" t="str">
        <f>VLOOKUP(E3401,[1]gp!$C$3:$E$8055,3,0)</f>
        <v>sonbarsa</v>
      </c>
      <c r="L3401" s="1"/>
    </row>
    <row r="3402" spans="1:12" ht="25.05" customHeight="1" thickBot="1">
      <c r="A3402" s="1"/>
      <c r="B3402" s="11" t="s">
        <v>23365</v>
      </c>
      <c r="C3402" s="11" t="s">
        <v>23366</v>
      </c>
      <c r="D3402" s="3" t="s">
        <v>23367</v>
      </c>
      <c r="E3402" s="11" t="s">
        <v>23368</v>
      </c>
      <c r="F3402" s="11" t="s">
        <v>23314</v>
      </c>
      <c r="G3402" s="11" t="s">
        <v>23369</v>
      </c>
      <c r="H3402" s="11" t="s">
        <v>23370</v>
      </c>
      <c r="I3402" s="12" t="s">
        <v>8801</v>
      </c>
      <c r="J3402" s="13" t="str">
        <f>VLOOKUP(E3402,[1]gp!$C$3:$D$8055,2,0)</f>
        <v>Saharsa</v>
      </c>
      <c r="K3402" s="13" t="str">
        <f>VLOOKUP(E3402,[1]gp!$C$3:$E$8055,3,0)</f>
        <v>sonbarsa</v>
      </c>
      <c r="L3402" s="1"/>
    </row>
    <row r="3403" spans="1:12" ht="25.05" customHeight="1" thickBot="1">
      <c r="A3403" s="1"/>
      <c r="B3403" s="11" t="s">
        <v>23371</v>
      </c>
      <c r="C3403" s="11" t="s">
        <v>23372</v>
      </c>
      <c r="D3403" s="3" t="s">
        <v>23373</v>
      </c>
      <c r="E3403" s="11" t="s">
        <v>23374</v>
      </c>
      <c r="F3403" s="11" t="s">
        <v>23314</v>
      </c>
      <c r="G3403" s="11" t="s">
        <v>23375</v>
      </c>
      <c r="H3403" s="11" t="s">
        <v>23376</v>
      </c>
      <c r="I3403" s="12" t="s">
        <v>23377</v>
      </c>
      <c r="J3403" s="13" t="str">
        <f>VLOOKUP(E3403,[1]gp!$C$3:$D$8055,2,0)</f>
        <v>Saharsa</v>
      </c>
      <c r="K3403" s="13" t="str">
        <f>VLOOKUP(E3403,[1]gp!$C$3:$E$8055,3,0)</f>
        <v>sonbarsa</v>
      </c>
      <c r="L3403" s="1"/>
    </row>
    <row r="3404" spans="1:12" ht="25.05" customHeight="1" thickBot="1">
      <c r="A3404" s="1"/>
      <c r="B3404" s="11" t="s">
        <v>23378</v>
      </c>
      <c r="C3404" s="11" t="s">
        <v>23379</v>
      </c>
      <c r="D3404" s="3" t="s">
        <v>23380</v>
      </c>
      <c r="E3404" s="11" t="s">
        <v>23381</v>
      </c>
      <c r="F3404" s="11" t="s">
        <v>12</v>
      </c>
      <c r="G3404" s="11" t="s">
        <v>23382</v>
      </c>
      <c r="H3404" s="11" t="s">
        <v>23383</v>
      </c>
      <c r="I3404" s="12" t="s">
        <v>8267</v>
      </c>
      <c r="J3404" s="13" t="str">
        <f>VLOOKUP(E3404,[1]gp!$C$3:$D$8055,2,0)</f>
        <v>Samastipur</v>
      </c>
      <c r="K3404" s="13" t="str">
        <f>VLOOKUP(E3404,[1]gp!$C$3:$E$8055,3,0)</f>
        <v>Shivaji Nagar</v>
      </c>
      <c r="L3404" s="1"/>
    </row>
    <row r="3405" spans="1:12" ht="25.05" customHeight="1" thickBot="1">
      <c r="A3405" s="1"/>
      <c r="B3405" s="11" t="s">
        <v>23384</v>
      </c>
      <c r="C3405" s="11" t="s">
        <v>23385</v>
      </c>
      <c r="D3405" s="3" t="s">
        <v>23386</v>
      </c>
      <c r="E3405" s="11" t="s">
        <v>23387</v>
      </c>
      <c r="F3405" s="11" t="s">
        <v>12</v>
      </c>
      <c r="G3405" s="11" t="s">
        <v>23388</v>
      </c>
      <c r="H3405" s="11" t="s">
        <v>23389</v>
      </c>
      <c r="I3405" s="12" t="s">
        <v>23390</v>
      </c>
      <c r="J3405" s="13" t="str">
        <f>VLOOKUP(E3405,[1]gp!$C$3:$D$8055,2,0)</f>
        <v>Samastipur</v>
      </c>
      <c r="K3405" s="13" t="str">
        <f>VLOOKUP(E3405,[1]gp!$C$3:$E$8055,3,0)</f>
        <v>Shivaji Nagar</v>
      </c>
      <c r="L3405" s="1"/>
    </row>
    <row r="3406" spans="1:12" ht="25.05" customHeight="1" thickBot="1">
      <c r="A3406" s="1"/>
      <c r="B3406" s="11" t="s">
        <v>23391</v>
      </c>
      <c r="C3406" s="11" t="s">
        <v>23392</v>
      </c>
      <c r="D3406" s="3" t="s">
        <v>23393</v>
      </c>
      <c r="E3406" s="11" t="s">
        <v>23394</v>
      </c>
      <c r="F3406" s="11" t="s">
        <v>12</v>
      </c>
      <c r="G3406" s="11" t="s">
        <v>23395</v>
      </c>
      <c r="H3406" s="11" t="s">
        <v>23396</v>
      </c>
      <c r="I3406" s="12" t="s">
        <v>23397</v>
      </c>
      <c r="J3406" s="13" t="str">
        <f>VLOOKUP(E3406,[1]gp!$C$3:$D$8055,2,0)</f>
        <v>Samastipur</v>
      </c>
      <c r="K3406" s="13" t="str">
        <f>VLOOKUP(E3406,[1]gp!$C$3:$E$8055,3,0)</f>
        <v>Shivaji Nagar</v>
      </c>
      <c r="L3406" s="1"/>
    </row>
    <row r="3407" spans="1:12" ht="25.05" customHeight="1" thickBot="1">
      <c r="A3407" s="1"/>
      <c r="B3407" s="11" t="s">
        <v>23398</v>
      </c>
      <c r="C3407" s="11" t="s">
        <v>23399</v>
      </c>
      <c r="D3407" s="3" t="s">
        <v>23400</v>
      </c>
      <c r="E3407" s="11" t="s">
        <v>23401</v>
      </c>
      <c r="F3407" s="11" t="s">
        <v>12</v>
      </c>
      <c r="G3407" s="11" t="s">
        <v>23402</v>
      </c>
      <c r="H3407" s="11" t="s">
        <v>23403</v>
      </c>
      <c r="I3407" s="12" t="s">
        <v>9558</v>
      </c>
      <c r="J3407" s="13" t="str">
        <f>VLOOKUP(E3407,[1]gp!$C$3:$D$8055,2,0)</f>
        <v>Samastipur</v>
      </c>
      <c r="K3407" s="13" t="str">
        <f>VLOOKUP(E3407,[1]gp!$C$3:$E$8055,3,0)</f>
        <v>Samastipur</v>
      </c>
      <c r="L3407" s="1"/>
    </row>
    <row r="3408" spans="1:12" ht="25.05" customHeight="1" thickBot="1">
      <c r="A3408" s="1"/>
      <c r="B3408" s="11" t="s">
        <v>23404</v>
      </c>
      <c r="C3408" s="11" t="s">
        <v>23405</v>
      </c>
      <c r="D3408" s="3" t="s">
        <v>23406</v>
      </c>
      <c r="E3408" s="11" t="s">
        <v>23407</v>
      </c>
      <c r="F3408" s="11" t="s">
        <v>12</v>
      </c>
      <c r="G3408" s="11" t="s">
        <v>23408</v>
      </c>
      <c r="H3408" s="11" t="s">
        <v>23409</v>
      </c>
      <c r="I3408" s="12" t="s">
        <v>23410</v>
      </c>
      <c r="J3408" s="13" t="str">
        <f>VLOOKUP(E3408,[1]gp!$C$3:$D$8055,2,0)</f>
        <v>Samastipur</v>
      </c>
      <c r="K3408" s="13" t="str">
        <f>VLOOKUP(E3408,[1]gp!$C$3:$E$8055,3,0)</f>
        <v>Samastipur</v>
      </c>
      <c r="L3408" s="1"/>
    </row>
    <row r="3409" spans="1:12" ht="25.05" customHeight="1" thickBot="1">
      <c r="A3409" s="1"/>
      <c r="B3409" s="11" t="s">
        <v>23411</v>
      </c>
      <c r="C3409" s="11" t="s">
        <v>23412</v>
      </c>
      <c r="D3409" s="3" t="s">
        <v>23413</v>
      </c>
      <c r="E3409" s="11" t="s">
        <v>23414</v>
      </c>
      <c r="F3409" s="11" t="s">
        <v>12</v>
      </c>
      <c r="G3409" s="11" t="s">
        <v>23415</v>
      </c>
      <c r="H3409" s="11" t="s">
        <v>23416</v>
      </c>
      <c r="I3409" s="12" t="s">
        <v>23417</v>
      </c>
      <c r="J3409" s="13" t="str">
        <f>VLOOKUP(E3409,[1]gp!$C$3:$D$8055,2,0)</f>
        <v>Samastipur</v>
      </c>
      <c r="K3409" s="13" t="str">
        <f>VLOOKUP(E3409,[1]gp!$C$3:$E$8055,3,0)</f>
        <v>Samastipur</v>
      </c>
      <c r="L3409" s="1"/>
    </row>
    <row r="3410" spans="1:12" ht="25.05" customHeight="1" thickBot="1">
      <c r="A3410" s="1"/>
      <c r="B3410" s="11" t="s">
        <v>23418</v>
      </c>
      <c r="C3410" s="11" t="s">
        <v>23419</v>
      </c>
      <c r="D3410" s="3" t="s">
        <v>23420</v>
      </c>
      <c r="E3410" s="11" t="s">
        <v>23421</v>
      </c>
      <c r="F3410" s="11" t="s">
        <v>23314</v>
      </c>
      <c r="G3410" s="11" t="s">
        <v>23422</v>
      </c>
      <c r="H3410" s="11" t="s">
        <v>23423</v>
      </c>
      <c r="I3410" s="12" t="s">
        <v>23424</v>
      </c>
      <c r="J3410" s="13" t="str">
        <f>VLOOKUP(E3410,[1]gp!$C$3:$D$8055,2,0)</f>
        <v>Saharsa</v>
      </c>
      <c r="K3410" s="13" t="str">
        <f>VLOOKUP(E3410,[1]gp!$C$3:$E$8055,3,0)</f>
        <v>sonbarsa</v>
      </c>
      <c r="L3410" s="1"/>
    </row>
    <row r="3411" spans="1:12" ht="25.05" customHeight="1" thickBot="1">
      <c r="A3411" s="1"/>
      <c r="B3411" s="11" t="s">
        <v>23425</v>
      </c>
      <c r="C3411" s="11" t="s">
        <v>23426</v>
      </c>
      <c r="D3411" s="3" t="s">
        <v>20265</v>
      </c>
      <c r="E3411" s="11" t="s">
        <v>23427</v>
      </c>
      <c r="F3411" s="11" t="s">
        <v>151</v>
      </c>
      <c r="G3411" s="11" t="s">
        <v>23428</v>
      </c>
      <c r="H3411" s="11" t="s">
        <v>23429</v>
      </c>
      <c r="I3411" s="12" t="s">
        <v>23430</v>
      </c>
      <c r="J3411" s="13" t="str">
        <f>VLOOKUP(E3411,[1]gp!$C$3:$D$8055,2,0)</f>
        <v>Saharsa</v>
      </c>
      <c r="K3411" s="13" t="str">
        <f>VLOOKUP(E3411,[1]gp!$C$3:$E$8055,3,0)</f>
        <v>sonbarsa</v>
      </c>
      <c r="L3411" s="1"/>
    </row>
    <row r="3412" spans="1:12" ht="25.05" customHeight="1" thickBot="1">
      <c r="A3412" s="1"/>
      <c r="B3412" s="11" t="s">
        <v>23431</v>
      </c>
      <c r="C3412" s="11" t="s">
        <v>23432</v>
      </c>
      <c r="D3412" s="3" t="s">
        <v>23433</v>
      </c>
      <c r="E3412" s="11" t="s">
        <v>23434</v>
      </c>
      <c r="F3412" s="11" t="s">
        <v>151</v>
      </c>
      <c r="G3412" s="11" t="s">
        <v>23435</v>
      </c>
      <c r="H3412" s="11" t="s">
        <v>23436</v>
      </c>
      <c r="I3412" s="12" t="s">
        <v>20706</v>
      </c>
      <c r="J3412" s="13" t="str">
        <f>VLOOKUP(E3412,[1]gp!$C$3:$D$8055,2,0)</f>
        <v>Saharsa</v>
      </c>
      <c r="K3412" s="13" t="str">
        <f>VLOOKUP(E3412,[1]gp!$C$3:$E$8055,3,0)</f>
        <v>sonbarsa</v>
      </c>
      <c r="L3412" s="1"/>
    </row>
    <row r="3413" spans="1:12" ht="25.05" customHeight="1" thickBot="1">
      <c r="A3413" s="1"/>
      <c r="B3413" s="11" t="s">
        <v>23437</v>
      </c>
      <c r="C3413" s="11" t="s">
        <v>23438</v>
      </c>
      <c r="D3413" s="3" t="s">
        <v>23439</v>
      </c>
      <c r="E3413" s="11" t="s">
        <v>23440</v>
      </c>
      <c r="F3413" s="11" t="s">
        <v>23314</v>
      </c>
      <c r="G3413" s="11" t="s">
        <v>23441</v>
      </c>
      <c r="H3413" s="11" t="s">
        <v>23442</v>
      </c>
      <c r="I3413" s="12" t="s">
        <v>15881</v>
      </c>
      <c r="J3413" s="13" t="str">
        <f>VLOOKUP(E3413,[1]gp!$C$3:$D$8055,2,0)</f>
        <v>Saharsa</v>
      </c>
      <c r="K3413" s="13" t="str">
        <f>VLOOKUP(E3413,[1]gp!$C$3:$E$8055,3,0)</f>
        <v>sonbarsa</v>
      </c>
      <c r="L3413" s="1"/>
    </row>
    <row r="3414" spans="1:12" ht="25.05" customHeight="1" thickBot="1">
      <c r="A3414" s="1"/>
      <c r="B3414" s="11" t="s">
        <v>23443</v>
      </c>
      <c r="C3414" s="11" t="s">
        <v>23444</v>
      </c>
      <c r="D3414" s="3" t="s">
        <v>23445</v>
      </c>
      <c r="E3414" s="11" t="s">
        <v>23446</v>
      </c>
      <c r="F3414" s="11" t="s">
        <v>23447</v>
      </c>
      <c r="G3414" s="11" t="s">
        <v>23448</v>
      </c>
      <c r="H3414" s="11" t="s">
        <v>23449</v>
      </c>
      <c r="I3414" s="12" t="s">
        <v>23450</v>
      </c>
      <c r="J3414" s="13" t="str">
        <f>VLOOKUP(E3414,[1]gp!$C$3:$D$8055,2,0)</f>
        <v>Saharsa</v>
      </c>
      <c r="K3414" s="13" t="str">
        <f>VLOOKUP(E3414,[1]gp!$C$3:$E$8055,3,0)</f>
        <v>sonbarsa</v>
      </c>
      <c r="L3414" s="1"/>
    </row>
    <row r="3415" spans="1:12" ht="25.05" customHeight="1" thickBot="1">
      <c r="A3415" s="1"/>
      <c r="B3415" s="11" t="s">
        <v>23451</v>
      </c>
      <c r="C3415" s="11" t="s">
        <v>23452</v>
      </c>
      <c r="D3415" s="3" t="s">
        <v>23453</v>
      </c>
      <c r="E3415" s="11" t="s">
        <v>23454</v>
      </c>
      <c r="F3415" s="11" t="s">
        <v>23314</v>
      </c>
      <c r="G3415" s="11" t="s">
        <v>23455</v>
      </c>
      <c r="H3415" s="11" t="s">
        <v>23456</v>
      </c>
      <c r="I3415" s="12" t="s">
        <v>23457</v>
      </c>
      <c r="J3415" s="13" t="str">
        <f>VLOOKUP(E3415,[1]gp!$C$3:$D$8055,2,0)</f>
        <v>Saharsa</v>
      </c>
      <c r="K3415" s="13" t="str">
        <f>VLOOKUP(E3415,[1]gp!$C$3:$E$8055,3,0)</f>
        <v>sonbarsa</v>
      </c>
      <c r="L3415" s="1"/>
    </row>
    <row r="3416" spans="1:12" ht="25.05" customHeight="1" thickBot="1">
      <c r="A3416" s="1"/>
      <c r="B3416" s="11" t="s">
        <v>23458</v>
      </c>
      <c r="C3416" s="11" t="s">
        <v>23459</v>
      </c>
      <c r="D3416" s="3" t="s">
        <v>23460</v>
      </c>
      <c r="E3416" s="11" t="s">
        <v>23461</v>
      </c>
      <c r="F3416" s="11" t="s">
        <v>23314</v>
      </c>
      <c r="G3416" s="11" t="s">
        <v>23462</v>
      </c>
      <c r="H3416" s="11" t="s">
        <v>23463</v>
      </c>
      <c r="I3416" s="12" t="s">
        <v>5882</v>
      </c>
      <c r="J3416" s="13" t="str">
        <f>VLOOKUP(E3416,[1]gp!$C$3:$D$8055,2,0)</f>
        <v>Saharsa</v>
      </c>
      <c r="K3416" s="13" t="str">
        <f>VLOOKUP(E3416,[1]gp!$C$3:$E$8055,3,0)</f>
        <v>sonbarsa</v>
      </c>
      <c r="L3416" s="1"/>
    </row>
    <row r="3417" spans="1:12" ht="25.05" customHeight="1" thickBot="1">
      <c r="A3417" s="1"/>
      <c r="B3417" s="11" t="s">
        <v>23464</v>
      </c>
      <c r="C3417" s="11" t="s">
        <v>23465</v>
      </c>
      <c r="D3417" s="3" t="s">
        <v>23466</v>
      </c>
      <c r="E3417" s="11" t="s">
        <v>23467</v>
      </c>
      <c r="F3417" s="11" t="s">
        <v>23314</v>
      </c>
      <c r="G3417" s="11" t="s">
        <v>23468</v>
      </c>
      <c r="H3417" s="11" t="s">
        <v>23469</v>
      </c>
      <c r="I3417" s="12" t="s">
        <v>16309</v>
      </c>
      <c r="J3417" s="13" t="str">
        <f>VLOOKUP(E3417,[1]gp!$C$3:$D$8055,2,0)</f>
        <v>Saharsa</v>
      </c>
      <c r="K3417" s="13" t="str">
        <f>VLOOKUP(E3417,[1]gp!$C$3:$E$8055,3,0)</f>
        <v>sonbarsa</v>
      </c>
      <c r="L3417" s="1"/>
    </row>
    <row r="3418" spans="1:12" ht="25.05" customHeight="1" thickBot="1">
      <c r="A3418" s="1"/>
      <c r="B3418" s="11" t="s">
        <v>23470</v>
      </c>
      <c r="C3418" s="11" t="s">
        <v>23471</v>
      </c>
      <c r="D3418" s="3" t="s">
        <v>23472</v>
      </c>
      <c r="E3418" s="11" t="s">
        <v>23473</v>
      </c>
      <c r="F3418" s="11" t="s">
        <v>23314</v>
      </c>
      <c r="G3418" s="11" t="s">
        <v>23474</v>
      </c>
      <c r="H3418" s="11" t="s">
        <v>23475</v>
      </c>
      <c r="I3418" s="12" t="s">
        <v>23476</v>
      </c>
      <c r="J3418" s="13" t="str">
        <f>VLOOKUP(E3418,[1]gp!$C$3:$D$8055,2,0)</f>
        <v>Saharsa</v>
      </c>
      <c r="K3418" s="13" t="str">
        <f>VLOOKUP(E3418,[1]gp!$C$3:$E$8055,3,0)</f>
        <v>sonbarsa</v>
      </c>
      <c r="L3418" s="1"/>
    </row>
    <row r="3419" spans="1:12" ht="25.05" customHeight="1" thickBot="1">
      <c r="A3419" s="1"/>
      <c r="B3419" s="11" t="s">
        <v>23477</v>
      </c>
      <c r="C3419" s="11" t="s">
        <v>23478</v>
      </c>
      <c r="D3419" s="3" t="s">
        <v>18744</v>
      </c>
      <c r="E3419" s="11" t="s">
        <v>23479</v>
      </c>
      <c r="F3419" s="11" t="s">
        <v>23480</v>
      </c>
      <c r="G3419" s="11" t="s">
        <v>23481</v>
      </c>
      <c r="H3419" s="11" t="s">
        <v>23482</v>
      </c>
      <c r="I3419" s="12" t="s">
        <v>23483</v>
      </c>
      <c r="J3419" s="13" t="str">
        <f>VLOOKUP(E3419,[1]gp!$C$3:$D$8055,2,0)</f>
        <v>Saharsa</v>
      </c>
      <c r="K3419" s="13" t="str">
        <f>VLOOKUP(E3419,[1]gp!$C$3:$E$8055,3,0)</f>
        <v>Saur Bazar</v>
      </c>
      <c r="L3419" s="1"/>
    </row>
    <row r="3420" spans="1:12" ht="25.05" customHeight="1" thickBot="1">
      <c r="A3420" s="1"/>
      <c r="B3420" s="11" t="s">
        <v>23484</v>
      </c>
      <c r="C3420" s="11" t="s">
        <v>23485</v>
      </c>
      <c r="D3420" s="3" t="s">
        <v>19992</v>
      </c>
      <c r="E3420" s="11" t="s">
        <v>23486</v>
      </c>
      <c r="F3420" s="11" t="s">
        <v>151</v>
      </c>
      <c r="G3420" s="11" t="s">
        <v>23487</v>
      </c>
      <c r="H3420" s="11" t="s">
        <v>23488</v>
      </c>
      <c r="I3420" s="12" t="s">
        <v>23489</v>
      </c>
      <c r="J3420" s="13" t="str">
        <f>VLOOKUP(E3420,[1]gp!$C$3:$D$8055,2,0)</f>
        <v>Saharsa</v>
      </c>
      <c r="K3420" s="13" t="str">
        <f>VLOOKUP(E3420,[1]gp!$C$3:$E$8055,3,0)</f>
        <v>Saur Bazar</v>
      </c>
      <c r="L3420" s="1"/>
    </row>
    <row r="3421" spans="1:12" ht="25.05" customHeight="1" thickBot="1">
      <c r="A3421" s="1"/>
      <c r="B3421" s="11" t="s">
        <v>23490</v>
      </c>
      <c r="C3421" s="11" t="s">
        <v>23491</v>
      </c>
      <c r="D3421" s="3" t="s">
        <v>23492</v>
      </c>
      <c r="E3421" s="11" t="s">
        <v>23493</v>
      </c>
      <c r="F3421" s="11" t="s">
        <v>23480</v>
      </c>
      <c r="G3421" s="11" t="s">
        <v>23494</v>
      </c>
      <c r="H3421" s="11" t="s">
        <v>23495</v>
      </c>
      <c r="I3421" s="12" t="s">
        <v>23496</v>
      </c>
      <c r="J3421" s="13" t="str">
        <f>VLOOKUP(E3421,[1]gp!$C$3:$D$8055,2,0)</f>
        <v>Saharsa</v>
      </c>
      <c r="K3421" s="13" t="str">
        <f>VLOOKUP(E3421,[1]gp!$C$3:$E$8055,3,0)</f>
        <v>Saur Bazar</v>
      </c>
      <c r="L3421" s="1"/>
    </row>
    <row r="3422" spans="1:12" ht="25.05" customHeight="1" thickBot="1">
      <c r="A3422" s="1"/>
      <c r="B3422" s="11" t="s">
        <v>23497</v>
      </c>
      <c r="C3422" s="11" t="s">
        <v>23498</v>
      </c>
      <c r="D3422" s="3" t="s">
        <v>23499</v>
      </c>
      <c r="E3422" s="11" t="s">
        <v>23500</v>
      </c>
      <c r="F3422" s="11" t="s">
        <v>23501</v>
      </c>
      <c r="G3422" s="11" t="s">
        <v>23502</v>
      </c>
      <c r="H3422" s="11" t="s">
        <v>23503</v>
      </c>
      <c r="I3422" s="12" t="s">
        <v>23504</v>
      </c>
      <c r="J3422" s="13" t="str">
        <f>VLOOKUP(E3422,[1]gp!$C$3:$D$8055,2,0)</f>
        <v>Saharsa</v>
      </c>
      <c r="K3422" s="13" t="str">
        <f>VLOOKUP(E3422,[1]gp!$C$3:$E$8055,3,0)</f>
        <v>Saur Bazar</v>
      </c>
      <c r="L3422" s="1"/>
    </row>
    <row r="3423" spans="1:12" ht="25.05" customHeight="1" thickBot="1">
      <c r="A3423" s="1"/>
      <c r="B3423" s="11" t="s">
        <v>23505</v>
      </c>
      <c r="C3423" s="11" t="s">
        <v>23506</v>
      </c>
      <c r="D3423" s="3" t="s">
        <v>23507</v>
      </c>
      <c r="E3423" s="11" t="s">
        <v>23508</v>
      </c>
      <c r="F3423" s="11" t="s">
        <v>23501</v>
      </c>
      <c r="G3423" s="11" t="s">
        <v>23509</v>
      </c>
      <c r="H3423" s="11" t="s">
        <v>23510</v>
      </c>
      <c r="I3423" s="12" t="s">
        <v>23511</v>
      </c>
      <c r="J3423" s="13" t="str">
        <f>VLOOKUP(E3423,[1]gp!$C$3:$D$8055,2,0)</f>
        <v>Saharsa</v>
      </c>
      <c r="K3423" s="13" t="str">
        <f>VLOOKUP(E3423,[1]gp!$C$3:$E$8055,3,0)</f>
        <v>Saur Bazar</v>
      </c>
      <c r="L3423" s="1"/>
    </row>
    <row r="3424" spans="1:12" ht="25.05" customHeight="1" thickBot="1">
      <c r="A3424" s="1"/>
      <c r="B3424" s="11" t="s">
        <v>23512</v>
      </c>
      <c r="C3424" s="11" t="s">
        <v>23513</v>
      </c>
      <c r="D3424" s="3" t="s">
        <v>23514</v>
      </c>
      <c r="E3424" s="11" t="s">
        <v>23515</v>
      </c>
      <c r="F3424" s="11" t="s">
        <v>23501</v>
      </c>
      <c r="G3424" s="11" t="s">
        <v>23516</v>
      </c>
      <c r="H3424" s="11" t="s">
        <v>23517</v>
      </c>
      <c r="I3424" s="12" t="s">
        <v>23518</v>
      </c>
      <c r="J3424" s="13" t="str">
        <f>VLOOKUP(E3424,[1]gp!$C$3:$D$8055,2,0)</f>
        <v>Saharsa</v>
      </c>
      <c r="K3424" s="13" t="str">
        <f>VLOOKUP(E3424,[1]gp!$C$3:$E$8055,3,0)</f>
        <v>Saur Bazar</v>
      </c>
      <c r="L3424" s="1"/>
    </row>
    <row r="3425" spans="1:12" ht="25.05" customHeight="1" thickBot="1">
      <c r="A3425" s="1"/>
      <c r="B3425" s="11" t="s">
        <v>23519</v>
      </c>
      <c r="C3425" s="11" t="s">
        <v>23520</v>
      </c>
      <c r="D3425" s="3" t="s">
        <v>23521</v>
      </c>
      <c r="E3425" s="11" t="s">
        <v>23522</v>
      </c>
      <c r="F3425" s="11" t="s">
        <v>23480</v>
      </c>
      <c r="G3425" s="11" t="s">
        <v>23523</v>
      </c>
      <c r="H3425" s="11" t="s">
        <v>23524</v>
      </c>
      <c r="I3425" s="12" t="s">
        <v>14083</v>
      </c>
      <c r="J3425" s="13" t="str">
        <f>VLOOKUP(E3425,[1]gp!$C$3:$D$8055,2,0)</f>
        <v>Saharsa</v>
      </c>
      <c r="K3425" s="13" t="str">
        <f>VLOOKUP(E3425,[1]gp!$C$3:$E$8055,3,0)</f>
        <v>Saur Bazar</v>
      </c>
      <c r="L3425" s="1"/>
    </row>
    <row r="3426" spans="1:12" ht="25.05" customHeight="1" thickBot="1">
      <c r="A3426" s="1"/>
      <c r="B3426" s="11" t="s">
        <v>23525</v>
      </c>
      <c r="C3426" s="11" t="s">
        <v>23526</v>
      </c>
      <c r="D3426" s="3" t="s">
        <v>23527</v>
      </c>
      <c r="E3426" s="11" t="s">
        <v>23528</v>
      </c>
      <c r="F3426" s="11" t="s">
        <v>23529</v>
      </c>
      <c r="G3426" s="11" t="s">
        <v>23530</v>
      </c>
      <c r="H3426" s="11" t="s">
        <v>23531</v>
      </c>
      <c r="I3426" s="12" t="s">
        <v>23532</v>
      </c>
      <c r="J3426" s="13" t="str">
        <f>VLOOKUP(E3426,[1]gp!$C$3:$D$8055,2,0)</f>
        <v>Saharsa</v>
      </c>
      <c r="K3426" s="13" t="str">
        <f>VLOOKUP(E3426,[1]gp!$C$3:$E$8055,3,0)</f>
        <v>Saur Bazar</v>
      </c>
      <c r="L3426" s="1"/>
    </row>
    <row r="3427" spans="1:12" ht="25.05" customHeight="1" thickBot="1">
      <c r="A3427" s="1"/>
      <c r="B3427" s="11" t="s">
        <v>23533</v>
      </c>
      <c r="C3427" s="11" t="s">
        <v>23534</v>
      </c>
      <c r="D3427" s="3" t="s">
        <v>23535</v>
      </c>
      <c r="E3427" s="11" t="s">
        <v>23536</v>
      </c>
      <c r="F3427" s="11" t="s">
        <v>23537</v>
      </c>
      <c r="G3427" s="11" t="s">
        <v>23538</v>
      </c>
      <c r="H3427" s="11" t="s">
        <v>23539</v>
      </c>
      <c r="I3427" s="12" t="s">
        <v>21005</v>
      </c>
      <c r="J3427" s="13" t="str">
        <f>VLOOKUP(E3427,[1]gp!$C$3:$D$8055,2,0)</f>
        <v>Saharsa</v>
      </c>
      <c r="K3427" s="13" t="str">
        <f>VLOOKUP(E3427,[1]gp!$C$3:$E$8055,3,0)</f>
        <v>Saur Bazar</v>
      </c>
      <c r="L3427" s="1"/>
    </row>
    <row r="3428" spans="1:12" ht="25.05" customHeight="1" thickBot="1">
      <c r="A3428" s="1"/>
      <c r="B3428" s="11" t="s">
        <v>23540</v>
      </c>
      <c r="C3428" s="11" t="s">
        <v>23541</v>
      </c>
      <c r="D3428" s="3" t="s">
        <v>23542</v>
      </c>
      <c r="E3428" s="11" t="s">
        <v>23543</v>
      </c>
      <c r="F3428" s="11" t="s">
        <v>23537</v>
      </c>
      <c r="G3428" s="11" t="s">
        <v>23544</v>
      </c>
      <c r="H3428" s="11" t="s">
        <v>23545</v>
      </c>
      <c r="I3428" s="12" t="s">
        <v>10477</v>
      </c>
      <c r="J3428" s="13" t="str">
        <f>VLOOKUP(E3428,[1]gp!$C$3:$D$8055,2,0)</f>
        <v>Saharsa</v>
      </c>
      <c r="K3428" s="13" t="str">
        <f>VLOOKUP(E3428,[1]gp!$C$3:$E$8055,3,0)</f>
        <v>Saur Bazar</v>
      </c>
      <c r="L3428" s="1"/>
    </row>
    <row r="3429" spans="1:12" ht="25.05" customHeight="1" thickBot="1">
      <c r="A3429" s="1"/>
      <c r="B3429" s="11" t="s">
        <v>23546</v>
      </c>
      <c r="C3429" s="11" t="s">
        <v>23547</v>
      </c>
      <c r="D3429" s="3" t="s">
        <v>23548</v>
      </c>
      <c r="E3429" s="11" t="s">
        <v>23549</v>
      </c>
      <c r="F3429" s="11" t="s">
        <v>23501</v>
      </c>
      <c r="G3429" s="11" t="s">
        <v>23550</v>
      </c>
      <c r="H3429" s="11" t="s">
        <v>23551</v>
      </c>
      <c r="I3429" s="12" t="s">
        <v>23552</v>
      </c>
      <c r="J3429" s="13" t="str">
        <f>VLOOKUP(E3429,[1]gp!$C$3:$D$8055,2,0)</f>
        <v>Saharsa</v>
      </c>
      <c r="K3429" s="13" t="str">
        <f>VLOOKUP(E3429,[1]gp!$C$3:$E$8055,3,0)</f>
        <v>Saur Bazar</v>
      </c>
      <c r="L3429" s="1"/>
    </row>
    <row r="3430" spans="1:12" ht="25.05" customHeight="1" thickBot="1">
      <c r="A3430" s="1"/>
      <c r="B3430" s="11" t="s">
        <v>23553</v>
      </c>
      <c r="C3430" s="11" t="s">
        <v>23554</v>
      </c>
      <c r="D3430" s="3" t="s">
        <v>3819</v>
      </c>
      <c r="E3430" s="11" t="s">
        <v>23555</v>
      </c>
      <c r="F3430" s="11" t="s">
        <v>23529</v>
      </c>
      <c r="G3430" s="11" t="s">
        <v>23556</v>
      </c>
      <c r="H3430" s="11" t="s">
        <v>23557</v>
      </c>
      <c r="I3430" s="12" t="s">
        <v>8346</v>
      </c>
      <c r="J3430" s="13" t="str">
        <f>VLOOKUP(E3430,[1]gp!$C$3:$D$8055,2,0)</f>
        <v>Saharsa</v>
      </c>
      <c r="K3430" s="13" t="str">
        <f>VLOOKUP(E3430,[1]gp!$C$3:$E$8055,3,0)</f>
        <v>Saur Bazar</v>
      </c>
      <c r="L3430" s="1"/>
    </row>
    <row r="3431" spans="1:12" ht="25.05" customHeight="1" thickBot="1">
      <c r="A3431" s="1"/>
      <c r="B3431" s="11" t="s">
        <v>23558</v>
      </c>
      <c r="C3431" s="11" t="s">
        <v>23559</v>
      </c>
      <c r="D3431" s="3" t="s">
        <v>23560</v>
      </c>
      <c r="E3431" s="11" t="s">
        <v>23561</v>
      </c>
      <c r="F3431" s="11" t="s">
        <v>23529</v>
      </c>
      <c r="G3431" s="11" t="s">
        <v>23562</v>
      </c>
      <c r="H3431" s="11" t="s">
        <v>23563</v>
      </c>
      <c r="I3431" s="12" t="s">
        <v>4395</v>
      </c>
      <c r="J3431" s="13" t="str">
        <f>VLOOKUP(E3431,[1]gp!$C$3:$D$8055,2,0)</f>
        <v>Saharsa</v>
      </c>
      <c r="K3431" s="13" t="str">
        <f>VLOOKUP(E3431,[1]gp!$C$3:$E$8055,3,0)</f>
        <v>Saur Bazar</v>
      </c>
      <c r="L3431" s="1"/>
    </row>
    <row r="3432" spans="1:12" ht="25.05" customHeight="1" thickBot="1">
      <c r="A3432" s="1"/>
      <c r="B3432" s="11" t="s">
        <v>23564</v>
      </c>
      <c r="C3432" s="11" t="s">
        <v>23565</v>
      </c>
      <c r="D3432" s="3" t="s">
        <v>23566</v>
      </c>
      <c r="E3432" s="11" t="s">
        <v>23567</v>
      </c>
      <c r="F3432" s="11" t="s">
        <v>23501</v>
      </c>
      <c r="G3432" s="11" t="s">
        <v>23568</v>
      </c>
      <c r="H3432" s="11" t="s">
        <v>23569</v>
      </c>
      <c r="I3432" s="12" t="s">
        <v>23570</v>
      </c>
      <c r="J3432" s="13" t="str">
        <f>VLOOKUP(E3432,[1]gp!$C$3:$D$8055,2,0)</f>
        <v>Saharsa</v>
      </c>
      <c r="K3432" s="13" t="str">
        <f>VLOOKUP(E3432,[1]gp!$C$3:$E$8055,3,0)</f>
        <v>Saur Bazar</v>
      </c>
      <c r="L3432" s="1"/>
    </row>
    <row r="3433" spans="1:12" ht="25.05" customHeight="1" thickBot="1">
      <c r="A3433" s="1"/>
      <c r="B3433" s="11" t="s">
        <v>23571</v>
      </c>
      <c r="C3433" s="11" t="s">
        <v>23572</v>
      </c>
      <c r="D3433" s="3" t="s">
        <v>23573</v>
      </c>
      <c r="E3433" s="11" t="s">
        <v>23574</v>
      </c>
      <c r="F3433" s="11" t="s">
        <v>23501</v>
      </c>
      <c r="G3433" s="11" t="s">
        <v>23575</v>
      </c>
      <c r="H3433" s="11" t="s">
        <v>23576</v>
      </c>
      <c r="I3433" s="12" t="s">
        <v>23577</v>
      </c>
      <c r="J3433" s="13" t="str">
        <f>VLOOKUP(E3433,[1]gp!$C$3:$D$8055,2,0)</f>
        <v>Saharsa</v>
      </c>
      <c r="K3433" s="13" t="str">
        <f>VLOOKUP(E3433,[1]gp!$C$3:$E$8055,3,0)</f>
        <v>Saur Bazar</v>
      </c>
      <c r="L3433" s="1"/>
    </row>
    <row r="3434" spans="1:12" ht="25.05" customHeight="1" thickBot="1">
      <c r="A3434" s="1"/>
      <c r="B3434" s="11" t="s">
        <v>23578</v>
      </c>
      <c r="C3434" s="11" t="s">
        <v>23579</v>
      </c>
      <c r="D3434" s="3" t="s">
        <v>23580</v>
      </c>
      <c r="E3434" s="11" t="s">
        <v>23581</v>
      </c>
      <c r="F3434" s="11" t="s">
        <v>23582</v>
      </c>
      <c r="G3434" s="11" t="s">
        <v>23583</v>
      </c>
      <c r="H3434" s="11" t="s">
        <v>23584</v>
      </c>
      <c r="I3434" s="12" t="s">
        <v>23585</v>
      </c>
      <c r="J3434" s="13" t="str">
        <f>VLOOKUP(E3434,[1]gp!$C$3:$D$8055,2,0)</f>
        <v>Samastipur</v>
      </c>
      <c r="K3434" s="13" t="str">
        <f>VLOOKUP(E3434,[1]gp!$C$3:$E$8055,3,0)</f>
        <v>Ujiyarpur</v>
      </c>
      <c r="L3434" s="1"/>
    </row>
    <row r="3435" spans="1:12" ht="25.05" customHeight="1" thickBot="1">
      <c r="A3435" s="1"/>
      <c r="B3435" s="11" t="s">
        <v>23586</v>
      </c>
      <c r="C3435" s="11" t="s">
        <v>23587</v>
      </c>
      <c r="D3435" s="3" t="s">
        <v>23588</v>
      </c>
      <c r="E3435" s="11" t="s">
        <v>23589</v>
      </c>
      <c r="F3435" s="11" t="s">
        <v>12</v>
      </c>
      <c r="G3435" s="11" t="s">
        <v>23590</v>
      </c>
      <c r="H3435" s="11" t="s">
        <v>23591</v>
      </c>
      <c r="I3435" s="12" t="s">
        <v>1099</v>
      </c>
      <c r="J3435" s="13" t="str">
        <f>VLOOKUP(E3435,[1]gp!$C$3:$D$8055,2,0)</f>
        <v>Samastipur</v>
      </c>
      <c r="K3435" s="13" t="str">
        <f>VLOOKUP(E3435,[1]gp!$C$3:$E$8055,3,0)</f>
        <v>Sarairajan</v>
      </c>
      <c r="L3435" s="1"/>
    </row>
    <row r="3436" spans="1:12" ht="25.05" customHeight="1" thickBot="1">
      <c r="A3436" s="1"/>
      <c r="B3436" s="11" t="s">
        <v>23592</v>
      </c>
      <c r="C3436" s="11" t="s">
        <v>23593</v>
      </c>
      <c r="D3436" s="3" t="s">
        <v>23594</v>
      </c>
      <c r="E3436" s="11" t="s">
        <v>23595</v>
      </c>
      <c r="F3436" s="11" t="s">
        <v>12</v>
      </c>
      <c r="G3436" s="11" t="s">
        <v>23596</v>
      </c>
      <c r="H3436" s="11" t="s">
        <v>23597</v>
      </c>
      <c r="I3436" s="12" t="s">
        <v>23598</v>
      </c>
      <c r="J3436" s="13" t="str">
        <f>VLOOKUP(E3436,[1]gp!$C$3:$D$8055,2,0)</f>
        <v>Samastipur</v>
      </c>
      <c r="K3436" s="13" t="str">
        <f>VLOOKUP(E3436,[1]gp!$C$3:$E$8055,3,0)</f>
        <v>Sarairajan</v>
      </c>
      <c r="L3436" s="1"/>
    </row>
    <row r="3437" spans="1:12" ht="25.05" customHeight="1" thickBot="1">
      <c r="A3437" s="1"/>
      <c r="B3437" s="11" t="s">
        <v>23599</v>
      </c>
      <c r="C3437" s="11" t="s">
        <v>23600</v>
      </c>
      <c r="D3437" s="3" t="s">
        <v>23601</v>
      </c>
      <c r="E3437" s="11" t="s">
        <v>23602</v>
      </c>
      <c r="F3437" s="11" t="s">
        <v>12</v>
      </c>
      <c r="G3437" s="11" t="s">
        <v>23603</v>
      </c>
      <c r="H3437" s="11" t="s">
        <v>23604</v>
      </c>
      <c r="I3437" s="12" t="s">
        <v>23605</v>
      </c>
      <c r="J3437" s="13" t="str">
        <f>VLOOKUP(E3437,[1]gp!$C$3:$D$8055,2,0)</f>
        <v>Samastipur</v>
      </c>
      <c r="K3437" s="13" t="str">
        <f>VLOOKUP(E3437,[1]gp!$C$3:$E$8055,3,0)</f>
        <v>Sarairajan</v>
      </c>
      <c r="L3437" s="1"/>
    </row>
    <row r="3438" spans="1:12" ht="25.05" customHeight="1" thickBot="1">
      <c r="A3438" s="1"/>
      <c r="B3438" s="11" t="s">
        <v>23606</v>
      </c>
      <c r="C3438" s="11" t="s">
        <v>23607</v>
      </c>
      <c r="D3438" s="3" t="s">
        <v>23608</v>
      </c>
      <c r="E3438" s="11" t="s">
        <v>23609</v>
      </c>
      <c r="F3438" s="11" t="s">
        <v>12</v>
      </c>
      <c r="G3438" s="11" t="s">
        <v>23610</v>
      </c>
      <c r="H3438" s="11" t="s">
        <v>23611</v>
      </c>
      <c r="I3438" s="12" t="s">
        <v>3949</v>
      </c>
      <c r="J3438" s="13" t="str">
        <f>VLOOKUP(E3438,[1]gp!$C$3:$D$8055,2,0)</f>
        <v>Samastipur</v>
      </c>
      <c r="K3438" s="13" t="str">
        <f>VLOOKUP(E3438,[1]gp!$C$3:$E$8055,3,0)</f>
        <v>Sarairajan</v>
      </c>
      <c r="L3438" s="1"/>
    </row>
    <row r="3439" spans="1:12" ht="25.05" customHeight="1" thickBot="1">
      <c r="A3439" s="1"/>
      <c r="B3439" s="11" t="s">
        <v>23612</v>
      </c>
      <c r="C3439" s="11" t="s">
        <v>23613</v>
      </c>
      <c r="D3439" s="3" t="s">
        <v>23614</v>
      </c>
      <c r="E3439" s="11" t="s">
        <v>23615</v>
      </c>
      <c r="F3439" s="11" t="s">
        <v>12</v>
      </c>
      <c r="G3439" s="11" t="s">
        <v>23616</v>
      </c>
      <c r="H3439" s="11" t="s">
        <v>23617</v>
      </c>
      <c r="I3439" s="12" t="s">
        <v>23618</v>
      </c>
      <c r="J3439" s="13" t="str">
        <f>VLOOKUP(E3439,[1]gp!$C$3:$D$8055,2,0)</f>
        <v>Samastipur</v>
      </c>
      <c r="K3439" s="13" t="str">
        <f>VLOOKUP(E3439,[1]gp!$C$3:$E$8055,3,0)</f>
        <v>Sarairajan</v>
      </c>
      <c r="L3439" s="1"/>
    </row>
    <row r="3440" spans="1:12" ht="25.05" customHeight="1" thickBot="1">
      <c r="A3440" s="1"/>
      <c r="B3440" s="11" t="s">
        <v>23619</v>
      </c>
      <c r="C3440" s="11" t="s">
        <v>23620</v>
      </c>
      <c r="D3440" s="3" t="s">
        <v>23621</v>
      </c>
      <c r="E3440" s="11" t="s">
        <v>23622</v>
      </c>
      <c r="F3440" s="11" t="s">
        <v>12</v>
      </c>
      <c r="G3440" s="11" t="s">
        <v>23623</v>
      </c>
      <c r="H3440" s="11" t="s">
        <v>23624</v>
      </c>
      <c r="I3440" s="12" t="s">
        <v>23625</v>
      </c>
      <c r="J3440" s="13" t="str">
        <f>VLOOKUP(E3440,[1]gp!$C$3:$D$8055,2,0)</f>
        <v>Samastipur</v>
      </c>
      <c r="K3440" s="13" t="str">
        <f>VLOOKUP(E3440,[1]gp!$C$3:$E$8055,3,0)</f>
        <v>Sarairajan</v>
      </c>
      <c r="L3440" s="1"/>
    </row>
    <row r="3441" spans="1:12" ht="25.05" customHeight="1" thickBot="1">
      <c r="A3441" s="1"/>
      <c r="B3441" s="11" t="s">
        <v>23626</v>
      </c>
      <c r="C3441" s="11" t="s">
        <v>23627</v>
      </c>
      <c r="D3441" s="3" t="s">
        <v>23628</v>
      </c>
      <c r="E3441" s="11" t="s">
        <v>23629</v>
      </c>
      <c r="F3441" s="11" t="s">
        <v>12</v>
      </c>
      <c r="G3441" s="11" t="s">
        <v>23630</v>
      </c>
      <c r="H3441" s="11" t="s">
        <v>23631</v>
      </c>
      <c r="I3441" s="12" t="s">
        <v>23632</v>
      </c>
      <c r="J3441" s="13" t="str">
        <f>VLOOKUP(E3441,[1]gp!$C$3:$D$8055,2,0)</f>
        <v>Samastipur</v>
      </c>
      <c r="K3441" s="13" t="str">
        <f>VLOOKUP(E3441,[1]gp!$C$3:$E$8055,3,0)</f>
        <v>Sarairajan</v>
      </c>
      <c r="L3441" s="1"/>
    </row>
    <row r="3442" spans="1:12" ht="25.05" customHeight="1" thickBot="1">
      <c r="A3442" s="1"/>
      <c r="B3442" s="11" t="s">
        <v>23633</v>
      </c>
      <c r="C3442" s="11" t="s">
        <v>23634</v>
      </c>
      <c r="D3442" s="3" t="s">
        <v>23635</v>
      </c>
      <c r="E3442" s="11" t="s">
        <v>23636</v>
      </c>
      <c r="F3442" s="11" t="s">
        <v>12</v>
      </c>
      <c r="G3442" s="11" t="s">
        <v>23637</v>
      </c>
      <c r="H3442" s="11" t="s">
        <v>23638</v>
      </c>
      <c r="I3442" s="12" t="s">
        <v>6569</v>
      </c>
      <c r="J3442" s="13" t="str">
        <f>VLOOKUP(E3442,[1]gp!$C$3:$D$8055,2,0)</f>
        <v>Samastipur</v>
      </c>
      <c r="K3442" s="13" t="str">
        <f>VLOOKUP(E3442,[1]gp!$C$3:$E$8055,3,0)</f>
        <v>Sarairajan</v>
      </c>
      <c r="L3442" s="1"/>
    </row>
    <row r="3443" spans="1:12" ht="25.05" customHeight="1" thickBot="1">
      <c r="A3443" s="1"/>
      <c r="B3443" s="11" t="s">
        <v>23639</v>
      </c>
      <c r="C3443" s="11" t="s">
        <v>23640</v>
      </c>
      <c r="D3443" s="3" t="s">
        <v>23641</v>
      </c>
      <c r="E3443" s="11" t="s">
        <v>23642</v>
      </c>
      <c r="F3443" s="11" t="s">
        <v>12</v>
      </c>
      <c r="G3443" s="11" t="s">
        <v>23643</v>
      </c>
      <c r="H3443" s="11" t="s">
        <v>23644</v>
      </c>
      <c r="I3443" s="12" t="s">
        <v>23645</v>
      </c>
      <c r="J3443" s="13" t="str">
        <f>VLOOKUP(E3443,[1]gp!$C$3:$D$8055,2,0)</f>
        <v>Samastipur</v>
      </c>
      <c r="K3443" s="13" t="str">
        <f>VLOOKUP(E3443,[1]gp!$C$3:$E$8055,3,0)</f>
        <v>Sarairajan</v>
      </c>
      <c r="L3443" s="1"/>
    </row>
    <row r="3444" spans="1:12" ht="25.05" customHeight="1" thickBot="1">
      <c r="A3444" s="1"/>
      <c r="B3444" s="11" t="s">
        <v>23646</v>
      </c>
      <c r="C3444" s="11" t="s">
        <v>23647</v>
      </c>
      <c r="D3444" s="3" t="s">
        <v>23648</v>
      </c>
      <c r="E3444" s="11" t="s">
        <v>23649</v>
      </c>
      <c r="F3444" s="11" t="s">
        <v>23582</v>
      </c>
      <c r="G3444" s="11" t="s">
        <v>23650</v>
      </c>
      <c r="H3444" s="11" t="s">
        <v>23651</v>
      </c>
      <c r="I3444" s="12" t="s">
        <v>4327</v>
      </c>
      <c r="J3444" s="13" t="str">
        <f>VLOOKUP(E3444,[1]gp!$C$3:$D$8055,2,0)</f>
        <v>Samastipur</v>
      </c>
      <c r="K3444" s="13" t="str">
        <f>VLOOKUP(E3444,[1]gp!$C$3:$E$8055,3,0)</f>
        <v>Ujiyarpur</v>
      </c>
      <c r="L3444" s="1"/>
    </row>
    <row r="3445" spans="1:12" ht="25.05" customHeight="1" thickBot="1">
      <c r="A3445" s="1"/>
      <c r="B3445" s="11" t="s">
        <v>23652</v>
      </c>
      <c r="C3445" s="11" t="s">
        <v>23653</v>
      </c>
      <c r="D3445" s="3" t="s">
        <v>23654</v>
      </c>
      <c r="E3445" s="11" t="s">
        <v>23655</v>
      </c>
      <c r="F3445" s="11" t="s">
        <v>23656</v>
      </c>
      <c r="G3445" s="11" t="s">
        <v>23657</v>
      </c>
      <c r="H3445" s="11" t="s">
        <v>23658</v>
      </c>
      <c r="I3445" s="12" t="s">
        <v>23659</v>
      </c>
      <c r="J3445" s="13" t="str">
        <f>VLOOKUP(E3445,[1]gp!$C$3:$D$8055,2,0)</f>
        <v>Samastipur</v>
      </c>
      <c r="K3445" s="13" t="str">
        <f>VLOOKUP(E3445,[1]gp!$C$3:$E$8055,3,0)</f>
        <v>Ujiyarpur</v>
      </c>
      <c r="L3445" s="1"/>
    </row>
    <row r="3446" spans="1:12" ht="25.05" customHeight="1" thickBot="1">
      <c r="A3446" s="1"/>
      <c r="B3446" s="11" t="s">
        <v>23660</v>
      </c>
      <c r="C3446" s="11" t="s">
        <v>23661</v>
      </c>
      <c r="D3446" s="3" t="s">
        <v>796</v>
      </c>
      <c r="E3446" s="11" t="s">
        <v>23662</v>
      </c>
      <c r="F3446" s="11" t="s">
        <v>23582</v>
      </c>
      <c r="G3446" s="11" t="s">
        <v>23663</v>
      </c>
      <c r="H3446" s="11" t="s">
        <v>23664</v>
      </c>
      <c r="I3446" s="12" t="s">
        <v>23665</v>
      </c>
      <c r="J3446" s="13" t="str">
        <f>VLOOKUP(E3446,[1]gp!$C$3:$D$8055,2,0)</f>
        <v>Samastipur</v>
      </c>
      <c r="K3446" s="13" t="str">
        <f>VLOOKUP(E3446,[1]gp!$C$3:$E$8055,3,0)</f>
        <v>Ujiyarpur</v>
      </c>
      <c r="L3446" s="1"/>
    </row>
    <row r="3447" spans="1:12" ht="25.05" customHeight="1" thickBot="1">
      <c r="A3447" s="1"/>
      <c r="B3447" s="11" t="s">
        <v>23666</v>
      </c>
      <c r="C3447" s="11" t="s">
        <v>23667</v>
      </c>
      <c r="D3447" s="3" t="s">
        <v>23668</v>
      </c>
      <c r="E3447" s="11" t="s">
        <v>23669</v>
      </c>
      <c r="F3447" s="11" t="s">
        <v>23656</v>
      </c>
      <c r="G3447" s="11" t="s">
        <v>23670</v>
      </c>
      <c r="H3447" s="11" t="s">
        <v>23671</v>
      </c>
      <c r="I3447" s="12" t="s">
        <v>23672</v>
      </c>
      <c r="J3447" s="13" t="str">
        <f>VLOOKUP(E3447,[1]gp!$C$3:$D$8055,2,0)</f>
        <v>Samastipur</v>
      </c>
      <c r="K3447" s="13" t="str">
        <f>VLOOKUP(E3447,[1]gp!$C$3:$E$8055,3,0)</f>
        <v>Ujiyarpur</v>
      </c>
      <c r="L3447" s="1"/>
    </row>
    <row r="3448" spans="1:12" ht="25.05" customHeight="1" thickBot="1">
      <c r="A3448" s="1"/>
      <c r="B3448" s="11" t="s">
        <v>23673</v>
      </c>
      <c r="C3448" s="11" t="s">
        <v>23674</v>
      </c>
      <c r="D3448" s="3" t="s">
        <v>23675</v>
      </c>
      <c r="E3448" s="11" t="s">
        <v>23676</v>
      </c>
      <c r="F3448" s="11" t="s">
        <v>23656</v>
      </c>
      <c r="G3448" s="11" t="s">
        <v>23677</v>
      </c>
      <c r="H3448" s="11" t="s">
        <v>23678</v>
      </c>
      <c r="I3448" s="12" t="s">
        <v>23679</v>
      </c>
      <c r="J3448" s="13" t="str">
        <f>VLOOKUP(E3448,[1]gp!$C$3:$D$8055,2,0)</f>
        <v>Samastipur</v>
      </c>
      <c r="K3448" s="13" t="str">
        <f>VLOOKUP(E3448,[1]gp!$C$3:$E$8055,3,0)</f>
        <v>Ujiyarpur</v>
      </c>
      <c r="L3448" s="1"/>
    </row>
    <row r="3449" spans="1:12" ht="25.05" customHeight="1" thickBot="1">
      <c r="A3449" s="1"/>
      <c r="B3449" s="11" t="s">
        <v>23680</v>
      </c>
      <c r="C3449" s="11" t="s">
        <v>23681</v>
      </c>
      <c r="D3449" s="3" t="s">
        <v>23682</v>
      </c>
      <c r="E3449" s="11" t="s">
        <v>23683</v>
      </c>
      <c r="F3449" s="11" t="s">
        <v>23582</v>
      </c>
      <c r="G3449" s="11" t="s">
        <v>23684</v>
      </c>
      <c r="H3449" s="11" t="s">
        <v>23685</v>
      </c>
      <c r="I3449" s="12" t="s">
        <v>6134</v>
      </c>
      <c r="J3449" s="13" t="str">
        <f>VLOOKUP(E3449,[1]gp!$C$3:$D$8055,2,0)</f>
        <v>Samastipur</v>
      </c>
      <c r="K3449" s="13" t="str">
        <f>VLOOKUP(E3449,[1]gp!$C$3:$E$8055,3,0)</f>
        <v>Ujiyarpur</v>
      </c>
      <c r="L3449" s="1"/>
    </row>
    <row r="3450" spans="1:12" ht="25.05" customHeight="1" thickBot="1">
      <c r="A3450" s="1"/>
      <c r="B3450" s="11" t="s">
        <v>23686</v>
      </c>
      <c r="C3450" s="11" t="s">
        <v>23687</v>
      </c>
      <c r="D3450" s="3" t="s">
        <v>23688</v>
      </c>
      <c r="E3450" s="11" t="s">
        <v>23689</v>
      </c>
      <c r="F3450" s="11" t="s">
        <v>23582</v>
      </c>
      <c r="G3450" s="11" t="s">
        <v>23690</v>
      </c>
      <c r="H3450" s="11" t="s">
        <v>23691</v>
      </c>
      <c r="I3450" s="12" t="s">
        <v>22733</v>
      </c>
      <c r="J3450" s="13" t="str">
        <f>VLOOKUP(E3450,[1]gp!$C$3:$D$8055,2,0)</f>
        <v>Samastipur</v>
      </c>
      <c r="K3450" s="13" t="str">
        <f>VLOOKUP(E3450,[1]gp!$C$3:$E$8055,3,0)</f>
        <v>Ujiyarpur</v>
      </c>
      <c r="L3450" s="1"/>
    </row>
    <row r="3451" spans="1:12" ht="25.05" customHeight="1" thickBot="1">
      <c r="A3451" s="1"/>
      <c r="B3451" s="11" t="s">
        <v>23692</v>
      </c>
      <c r="C3451" s="11" t="s">
        <v>23693</v>
      </c>
      <c r="D3451" s="3" t="s">
        <v>23694</v>
      </c>
      <c r="E3451" s="11" t="s">
        <v>23695</v>
      </c>
      <c r="F3451" s="11" t="s">
        <v>23582</v>
      </c>
      <c r="G3451" s="11" t="s">
        <v>23696</v>
      </c>
      <c r="H3451" s="11" t="s">
        <v>23697</v>
      </c>
      <c r="I3451" s="12" t="s">
        <v>19180</v>
      </c>
      <c r="J3451" s="13" t="str">
        <f>VLOOKUP(E3451,[1]gp!$C$3:$D$8055,2,0)</f>
        <v>Samastipur</v>
      </c>
      <c r="K3451" s="13" t="str">
        <f>VLOOKUP(E3451,[1]gp!$C$3:$E$8055,3,0)</f>
        <v>Ujiyarpur</v>
      </c>
      <c r="L3451" s="1"/>
    </row>
    <row r="3452" spans="1:12" ht="25.05" customHeight="1" thickBot="1">
      <c r="A3452" s="1"/>
      <c r="B3452" s="11" t="s">
        <v>23698</v>
      </c>
      <c r="C3452" s="11" t="s">
        <v>23699</v>
      </c>
      <c r="D3452" s="3" t="s">
        <v>23700</v>
      </c>
      <c r="E3452" s="11" t="s">
        <v>23701</v>
      </c>
      <c r="F3452" s="11" t="s">
        <v>23582</v>
      </c>
      <c r="G3452" s="11" t="s">
        <v>23702</v>
      </c>
      <c r="H3452" s="11" t="s">
        <v>23703</v>
      </c>
      <c r="I3452" s="12" t="s">
        <v>8225</v>
      </c>
      <c r="J3452" s="13" t="str">
        <f>VLOOKUP(E3452,[1]gp!$C$3:$D$8055,2,0)</f>
        <v>Samastipur</v>
      </c>
      <c r="K3452" s="13" t="str">
        <f>VLOOKUP(E3452,[1]gp!$C$3:$E$8055,3,0)</f>
        <v>Ujiyarpur</v>
      </c>
      <c r="L3452" s="1"/>
    </row>
    <row r="3453" spans="1:12" ht="25.05" customHeight="1" thickBot="1">
      <c r="A3453" s="1"/>
      <c r="B3453" s="11" t="s">
        <v>23704</v>
      </c>
      <c r="C3453" s="11" t="s">
        <v>23705</v>
      </c>
      <c r="D3453" s="3" t="s">
        <v>23706</v>
      </c>
      <c r="E3453" s="11" t="s">
        <v>23707</v>
      </c>
      <c r="F3453" s="11" t="s">
        <v>23582</v>
      </c>
      <c r="G3453" s="11" t="s">
        <v>23708</v>
      </c>
      <c r="H3453" s="11" t="s">
        <v>23709</v>
      </c>
      <c r="I3453" s="12" t="s">
        <v>4320</v>
      </c>
      <c r="J3453" s="13" t="str">
        <f>VLOOKUP(E3453,[1]gp!$C$3:$D$8055,2,0)</f>
        <v>Samastipur</v>
      </c>
      <c r="K3453" s="13" t="str">
        <f>VLOOKUP(E3453,[1]gp!$C$3:$E$8055,3,0)</f>
        <v>Ujiyarpur</v>
      </c>
      <c r="L3453" s="1"/>
    </row>
    <row r="3454" spans="1:12" ht="25.05" customHeight="1" thickBot="1">
      <c r="A3454" s="1"/>
      <c r="B3454" s="11" t="s">
        <v>23710</v>
      </c>
      <c r="C3454" s="11" t="s">
        <v>23711</v>
      </c>
      <c r="D3454" s="3" t="s">
        <v>23712</v>
      </c>
      <c r="E3454" s="11" t="s">
        <v>23713</v>
      </c>
      <c r="F3454" s="11" t="s">
        <v>23582</v>
      </c>
      <c r="G3454" s="11" t="s">
        <v>23714</v>
      </c>
      <c r="H3454" s="11" t="s">
        <v>23715</v>
      </c>
      <c r="I3454" s="12" t="s">
        <v>23716</v>
      </c>
      <c r="J3454" s="13" t="str">
        <f>VLOOKUP(E3454,[1]gp!$C$3:$D$8055,2,0)</f>
        <v>Samastipur</v>
      </c>
      <c r="K3454" s="13" t="str">
        <f>VLOOKUP(E3454,[1]gp!$C$3:$E$8055,3,0)</f>
        <v>Ujiyarpur</v>
      </c>
      <c r="L3454" s="1"/>
    </row>
    <row r="3455" spans="1:12" ht="25.05" customHeight="1" thickBot="1">
      <c r="A3455" s="1"/>
      <c r="B3455" s="11" t="s">
        <v>23717</v>
      </c>
      <c r="C3455" s="11" t="s">
        <v>23718</v>
      </c>
      <c r="D3455" s="3" t="s">
        <v>23719</v>
      </c>
      <c r="E3455" s="11" t="s">
        <v>23720</v>
      </c>
      <c r="F3455" s="11" t="s">
        <v>23582</v>
      </c>
      <c r="G3455" s="11" t="s">
        <v>23721</v>
      </c>
      <c r="H3455" s="11" t="s">
        <v>23722</v>
      </c>
      <c r="I3455" s="12" t="s">
        <v>23723</v>
      </c>
      <c r="J3455" s="13" t="str">
        <f>VLOOKUP(E3455,[1]gp!$C$3:$D$8055,2,0)</f>
        <v>Samastipur</v>
      </c>
      <c r="K3455" s="13" t="str">
        <f>VLOOKUP(E3455,[1]gp!$C$3:$E$8055,3,0)</f>
        <v>Ujiyarpur</v>
      </c>
      <c r="L3455" s="1"/>
    </row>
    <row r="3456" spans="1:12" ht="25.05" customHeight="1" thickBot="1">
      <c r="A3456" s="1"/>
      <c r="B3456" s="11" t="s">
        <v>23724</v>
      </c>
      <c r="C3456" s="11" t="s">
        <v>23725</v>
      </c>
      <c r="D3456" s="3" t="s">
        <v>23726</v>
      </c>
      <c r="E3456" s="11" t="s">
        <v>23727</v>
      </c>
      <c r="F3456" s="11" t="s">
        <v>23582</v>
      </c>
      <c r="G3456" s="11" t="s">
        <v>23728</v>
      </c>
      <c r="H3456" s="11" t="s">
        <v>23729</v>
      </c>
      <c r="I3456" s="12" t="s">
        <v>7541</v>
      </c>
      <c r="J3456" s="13" t="str">
        <f>VLOOKUP(E3456,[1]gp!$C$3:$D$8055,2,0)</f>
        <v>Samastipur</v>
      </c>
      <c r="K3456" s="13" t="str">
        <f>VLOOKUP(E3456,[1]gp!$C$3:$E$8055,3,0)</f>
        <v>Ujiyarpur</v>
      </c>
      <c r="L3456" s="1"/>
    </row>
    <row r="3457" spans="1:12" ht="25.05" customHeight="1" thickBot="1">
      <c r="A3457" s="1"/>
      <c r="B3457" s="11" t="s">
        <v>23730</v>
      </c>
      <c r="C3457" s="11" t="s">
        <v>23731</v>
      </c>
      <c r="D3457" s="3" t="s">
        <v>23732</v>
      </c>
      <c r="E3457" s="11" t="s">
        <v>23733</v>
      </c>
      <c r="F3457" s="11" t="s">
        <v>23582</v>
      </c>
      <c r="G3457" s="11" t="s">
        <v>23734</v>
      </c>
      <c r="H3457" s="11" t="s">
        <v>23735</v>
      </c>
      <c r="I3457" s="12" t="s">
        <v>23736</v>
      </c>
      <c r="J3457" s="13" t="str">
        <f>VLOOKUP(E3457,[1]gp!$C$3:$D$8055,2,0)</f>
        <v>Samastipur</v>
      </c>
      <c r="K3457" s="13" t="str">
        <f>VLOOKUP(E3457,[1]gp!$C$3:$E$8055,3,0)</f>
        <v>Ujiyarpur</v>
      </c>
      <c r="L3457" s="1"/>
    </row>
    <row r="3458" spans="1:12" ht="25.05" customHeight="1" thickBot="1">
      <c r="A3458" s="1"/>
      <c r="B3458" s="11" t="s">
        <v>23737</v>
      </c>
      <c r="C3458" s="11" t="s">
        <v>23738</v>
      </c>
      <c r="D3458" s="3" t="s">
        <v>23739</v>
      </c>
      <c r="E3458" s="11" t="s">
        <v>23740</v>
      </c>
      <c r="F3458" s="11" t="s">
        <v>23582</v>
      </c>
      <c r="G3458" s="11" t="s">
        <v>23741</v>
      </c>
      <c r="H3458" s="11" t="s">
        <v>23742</v>
      </c>
      <c r="I3458" s="12" t="s">
        <v>21202</v>
      </c>
      <c r="J3458" s="13" t="str">
        <f>VLOOKUP(E3458,[1]gp!$C$3:$D$8055,2,0)</f>
        <v>Samastipur</v>
      </c>
      <c r="K3458" s="13" t="str">
        <f>VLOOKUP(E3458,[1]gp!$C$3:$E$8055,3,0)</f>
        <v>Ujiyarpur</v>
      </c>
      <c r="L3458" s="1"/>
    </row>
    <row r="3459" spans="1:12" ht="25.05" customHeight="1" thickBot="1">
      <c r="A3459" s="1"/>
      <c r="B3459" s="11" t="s">
        <v>23743</v>
      </c>
      <c r="C3459" s="11" t="s">
        <v>23744</v>
      </c>
      <c r="D3459" s="3" t="s">
        <v>23745</v>
      </c>
      <c r="E3459" s="11" t="s">
        <v>23746</v>
      </c>
      <c r="F3459" s="11" t="s">
        <v>23582</v>
      </c>
      <c r="G3459" s="11" t="s">
        <v>23747</v>
      </c>
      <c r="H3459" s="11" t="s">
        <v>23748</v>
      </c>
      <c r="I3459" s="12" t="s">
        <v>14564</v>
      </c>
      <c r="J3459" s="13" t="str">
        <f>VLOOKUP(E3459,[1]gp!$C$3:$D$8055,2,0)</f>
        <v>Samastipur</v>
      </c>
      <c r="K3459" s="13" t="str">
        <f>VLOOKUP(E3459,[1]gp!$C$3:$E$8055,3,0)</f>
        <v>Ujiyarpur</v>
      </c>
      <c r="L3459" s="1"/>
    </row>
    <row r="3460" spans="1:12" ht="25.05" customHeight="1" thickBot="1">
      <c r="A3460" s="1"/>
      <c r="B3460" s="11" t="s">
        <v>23749</v>
      </c>
      <c r="C3460" s="11" t="s">
        <v>23750</v>
      </c>
      <c r="D3460" s="3" t="s">
        <v>23751</v>
      </c>
      <c r="E3460" s="11" t="s">
        <v>23752</v>
      </c>
      <c r="F3460" s="11" t="s">
        <v>23582</v>
      </c>
      <c r="G3460" s="11" t="s">
        <v>23753</v>
      </c>
      <c r="H3460" s="11" t="s">
        <v>23754</v>
      </c>
      <c r="I3460" s="12" t="s">
        <v>579</v>
      </c>
      <c r="J3460" s="13" t="str">
        <f>VLOOKUP(E3460,[1]gp!$C$3:$D$8055,2,0)</f>
        <v>Samastipur</v>
      </c>
      <c r="K3460" s="13" t="str">
        <f>VLOOKUP(E3460,[1]gp!$C$3:$E$8055,3,0)</f>
        <v>Ujiyarpur</v>
      </c>
      <c r="L3460" s="1"/>
    </row>
    <row r="3461" spans="1:12" ht="25.05" customHeight="1" thickBot="1">
      <c r="A3461" s="1"/>
      <c r="B3461" s="11" t="s">
        <v>23755</v>
      </c>
      <c r="C3461" s="11" t="s">
        <v>23756</v>
      </c>
      <c r="D3461" s="3" t="s">
        <v>23757</v>
      </c>
      <c r="E3461" s="11" t="s">
        <v>23758</v>
      </c>
      <c r="F3461" s="11" t="s">
        <v>23582</v>
      </c>
      <c r="G3461" s="11" t="s">
        <v>23759</v>
      </c>
      <c r="H3461" s="11" t="s">
        <v>23760</v>
      </c>
      <c r="I3461" s="12" t="s">
        <v>16720</v>
      </c>
      <c r="J3461" s="13" t="str">
        <f>VLOOKUP(E3461,[1]gp!$C$3:$D$8055,2,0)</f>
        <v>Samastipur</v>
      </c>
      <c r="K3461" s="13" t="str">
        <f>VLOOKUP(E3461,[1]gp!$C$3:$E$8055,3,0)</f>
        <v>Ujiyarpur</v>
      </c>
      <c r="L3461" s="1"/>
    </row>
    <row r="3462" spans="1:12" ht="25.05" customHeight="1" thickBot="1">
      <c r="A3462" s="1"/>
      <c r="B3462" s="11" t="s">
        <v>23761</v>
      </c>
      <c r="C3462" s="11" t="s">
        <v>23762</v>
      </c>
      <c r="D3462" s="3" t="s">
        <v>23763</v>
      </c>
      <c r="E3462" s="11" t="s">
        <v>23764</v>
      </c>
      <c r="F3462" s="11" t="s">
        <v>23582</v>
      </c>
      <c r="G3462" s="11" t="s">
        <v>23765</v>
      </c>
      <c r="H3462" s="11" t="s">
        <v>23766</v>
      </c>
      <c r="I3462" s="12" t="s">
        <v>12698</v>
      </c>
      <c r="J3462" s="13" t="str">
        <f>VLOOKUP(E3462,[1]gp!$C$3:$D$8055,2,0)</f>
        <v>Samastipur</v>
      </c>
      <c r="K3462" s="13" t="str">
        <f>VLOOKUP(E3462,[1]gp!$C$3:$E$8055,3,0)</f>
        <v>Ujiyarpur</v>
      </c>
      <c r="L3462" s="1"/>
    </row>
    <row r="3463" spans="1:12" ht="25.05" customHeight="1" thickBot="1">
      <c r="A3463" s="1"/>
      <c r="B3463" s="11" t="s">
        <v>23767</v>
      </c>
      <c r="C3463" s="11" t="s">
        <v>23768</v>
      </c>
      <c r="D3463" s="3" t="s">
        <v>23769</v>
      </c>
      <c r="E3463" s="11" t="s">
        <v>23770</v>
      </c>
      <c r="F3463" s="11" t="s">
        <v>23582</v>
      </c>
      <c r="G3463" s="11" t="s">
        <v>23771</v>
      </c>
      <c r="H3463" s="11" t="s">
        <v>23772</v>
      </c>
      <c r="I3463" s="12" t="s">
        <v>16636</v>
      </c>
      <c r="J3463" s="13" t="str">
        <f>VLOOKUP(E3463,[1]gp!$C$3:$D$8055,2,0)</f>
        <v>Samastipur</v>
      </c>
      <c r="K3463" s="13" t="str">
        <f>VLOOKUP(E3463,[1]gp!$C$3:$E$8055,3,0)</f>
        <v>Ujiyarpur</v>
      </c>
      <c r="L3463" s="1"/>
    </row>
    <row r="3464" spans="1:12" ht="25.05" customHeight="1" thickBot="1">
      <c r="A3464" s="1"/>
      <c r="B3464" s="11" t="s">
        <v>23773</v>
      </c>
      <c r="C3464" s="11" t="s">
        <v>23774</v>
      </c>
      <c r="D3464" s="3" t="s">
        <v>23775</v>
      </c>
      <c r="E3464" s="11" t="s">
        <v>23776</v>
      </c>
      <c r="F3464" s="11" t="s">
        <v>23582</v>
      </c>
      <c r="G3464" s="11" t="s">
        <v>23777</v>
      </c>
      <c r="H3464" s="11" t="s">
        <v>23778</v>
      </c>
      <c r="I3464" s="12" t="s">
        <v>23779</v>
      </c>
      <c r="J3464" s="13" t="str">
        <f>VLOOKUP(E3464,[1]gp!$C$3:$D$8055,2,0)</f>
        <v>Samastipur</v>
      </c>
      <c r="K3464" s="13" t="str">
        <f>VLOOKUP(E3464,[1]gp!$C$3:$E$8055,3,0)</f>
        <v>Ujiyarpur</v>
      </c>
      <c r="L3464" s="1"/>
    </row>
    <row r="3465" spans="1:12" ht="25.05" customHeight="1" thickBot="1">
      <c r="A3465" s="1"/>
      <c r="B3465" s="11" t="s">
        <v>23780</v>
      </c>
      <c r="C3465" s="11" t="s">
        <v>23781</v>
      </c>
      <c r="D3465" s="3" t="s">
        <v>23782</v>
      </c>
      <c r="E3465" s="11" t="s">
        <v>23783</v>
      </c>
      <c r="F3465" s="11" t="s">
        <v>23582</v>
      </c>
      <c r="G3465" s="11" t="s">
        <v>23784</v>
      </c>
      <c r="H3465" s="11" t="s">
        <v>23785</v>
      </c>
      <c r="I3465" s="12" t="s">
        <v>23786</v>
      </c>
      <c r="J3465" s="13" t="str">
        <f>VLOOKUP(E3465,[1]gp!$C$3:$D$8055,2,0)</f>
        <v>Samastipur</v>
      </c>
      <c r="K3465" s="13" t="str">
        <f>VLOOKUP(E3465,[1]gp!$C$3:$E$8055,3,0)</f>
        <v>Ujiyarpur</v>
      </c>
      <c r="L3465" s="1"/>
    </row>
    <row r="3466" spans="1:12" ht="25.05" customHeight="1" thickBot="1">
      <c r="A3466" s="1"/>
      <c r="B3466" s="11" t="s">
        <v>23787</v>
      </c>
      <c r="C3466" s="11" t="s">
        <v>23788</v>
      </c>
      <c r="D3466" s="3" t="s">
        <v>23789</v>
      </c>
      <c r="E3466" s="11" t="s">
        <v>23790</v>
      </c>
      <c r="F3466" s="11" t="s">
        <v>23582</v>
      </c>
      <c r="G3466" s="11" t="s">
        <v>23791</v>
      </c>
      <c r="H3466" s="11" t="s">
        <v>23792</v>
      </c>
      <c r="I3466" s="12" t="s">
        <v>23793</v>
      </c>
      <c r="J3466" s="13" t="str">
        <f>VLOOKUP(E3466,[1]gp!$C$3:$D$8055,2,0)</f>
        <v>Samastipur</v>
      </c>
      <c r="K3466" s="13" t="str">
        <f>VLOOKUP(E3466,[1]gp!$C$3:$E$8055,3,0)</f>
        <v>Ujiyarpur</v>
      </c>
      <c r="L3466" s="1"/>
    </row>
    <row r="3467" spans="1:12" ht="25.05" customHeight="1" thickBot="1">
      <c r="A3467" s="1"/>
      <c r="B3467" s="11" t="s">
        <v>23794</v>
      </c>
      <c r="C3467" s="11" t="s">
        <v>23795</v>
      </c>
      <c r="D3467" s="3" t="s">
        <v>23796</v>
      </c>
      <c r="E3467" s="11" t="s">
        <v>23797</v>
      </c>
      <c r="F3467" s="11" t="s">
        <v>23582</v>
      </c>
      <c r="G3467" s="11" t="s">
        <v>23798</v>
      </c>
      <c r="H3467" s="11" t="s">
        <v>23799</v>
      </c>
      <c r="I3467" s="12" t="s">
        <v>23800</v>
      </c>
      <c r="J3467" s="13" t="str">
        <f>VLOOKUP(E3467,[1]gp!$C$3:$D$8055,2,0)</f>
        <v>Samastipur</v>
      </c>
      <c r="K3467" s="13" t="str">
        <f>VLOOKUP(E3467,[1]gp!$C$3:$E$8055,3,0)</f>
        <v>Ujiyarpur</v>
      </c>
      <c r="L3467" s="1"/>
    </row>
    <row r="3468" spans="1:12" ht="25.05" customHeight="1" thickBot="1">
      <c r="A3468" s="1"/>
      <c r="B3468" s="11" t="s">
        <v>23801</v>
      </c>
      <c r="C3468" s="11" t="s">
        <v>23802</v>
      </c>
      <c r="D3468" s="3" t="s">
        <v>23803</v>
      </c>
      <c r="E3468" s="11" t="s">
        <v>23804</v>
      </c>
      <c r="F3468" s="11" t="s">
        <v>23582</v>
      </c>
      <c r="G3468" s="11" t="s">
        <v>23805</v>
      </c>
      <c r="H3468" s="11" t="s">
        <v>23806</v>
      </c>
      <c r="I3468" s="12" t="s">
        <v>23807</v>
      </c>
      <c r="J3468" s="13" t="str">
        <f>VLOOKUP(E3468,[1]gp!$C$3:$D$8055,2,0)</f>
        <v>Samastipur</v>
      </c>
      <c r="K3468" s="13" t="str">
        <f>VLOOKUP(E3468,[1]gp!$C$3:$E$8055,3,0)</f>
        <v>Ujiyarpur</v>
      </c>
      <c r="L3468" s="1"/>
    </row>
    <row r="3469" spans="1:12" ht="25.05" customHeight="1" thickBot="1">
      <c r="A3469" s="1"/>
      <c r="B3469" s="11" t="s">
        <v>23808</v>
      </c>
      <c r="C3469" s="11" t="s">
        <v>23809</v>
      </c>
      <c r="D3469" s="3" t="s">
        <v>23810</v>
      </c>
      <c r="E3469" s="11" t="s">
        <v>23811</v>
      </c>
      <c r="F3469" s="11" t="s">
        <v>23582</v>
      </c>
      <c r="G3469" s="11" t="s">
        <v>23812</v>
      </c>
      <c r="H3469" s="11" t="s">
        <v>23813</v>
      </c>
      <c r="I3469" s="12" t="s">
        <v>23814</v>
      </c>
      <c r="J3469" s="13" t="str">
        <f>VLOOKUP(E3469,[1]gp!$C$3:$D$8055,2,0)</f>
        <v>Samastipur</v>
      </c>
      <c r="K3469" s="13" t="str">
        <f>VLOOKUP(E3469,[1]gp!$C$3:$E$8055,3,0)</f>
        <v>Ujiyarpur</v>
      </c>
      <c r="L3469" s="1"/>
    </row>
    <row r="3470" spans="1:12" ht="25.05" customHeight="1" thickBot="1">
      <c r="A3470" s="1"/>
      <c r="B3470" s="11" t="s">
        <v>23815</v>
      </c>
      <c r="C3470" s="11" t="s">
        <v>23816</v>
      </c>
      <c r="D3470" s="3" t="s">
        <v>7175</v>
      </c>
      <c r="E3470" s="11" t="s">
        <v>23817</v>
      </c>
      <c r="F3470" s="11" t="s">
        <v>12</v>
      </c>
      <c r="G3470" s="11" t="s">
        <v>23818</v>
      </c>
      <c r="H3470" s="11" t="s">
        <v>23819</v>
      </c>
      <c r="I3470" s="12" t="s">
        <v>20788</v>
      </c>
      <c r="J3470" s="13" t="str">
        <f>VLOOKUP(E3470,[1]gp!$C$3:$D$8055,2,0)</f>
        <v>Samastipur</v>
      </c>
      <c r="K3470" s="13" t="str">
        <f>VLOOKUP(E3470,[1]gp!$C$3:$E$8055,3,0)</f>
        <v>Kalyanpur</v>
      </c>
      <c r="L3470" s="1"/>
    </row>
    <row r="3471" spans="1:12" ht="25.05" customHeight="1" thickBot="1">
      <c r="A3471" s="1"/>
      <c r="B3471" s="11" t="s">
        <v>23820</v>
      </c>
      <c r="C3471" s="11" t="s">
        <v>23821</v>
      </c>
      <c r="D3471" s="3" t="s">
        <v>23822</v>
      </c>
      <c r="E3471" s="11" t="s">
        <v>23823</v>
      </c>
      <c r="F3471" s="11" t="s">
        <v>12</v>
      </c>
      <c r="G3471" s="11" t="s">
        <v>23824</v>
      </c>
      <c r="H3471" s="11" t="s">
        <v>23825</v>
      </c>
      <c r="I3471" s="12" t="s">
        <v>23826</v>
      </c>
      <c r="J3471" s="13" t="str">
        <f>VLOOKUP(E3471,[1]gp!$C$3:$D$8055,2,0)</f>
        <v>Samastipur</v>
      </c>
      <c r="K3471" s="13" t="str">
        <f>VLOOKUP(E3471,[1]gp!$C$3:$E$8055,3,0)</f>
        <v>Kalyanpur</v>
      </c>
      <c r="L3471" s="1"/>
    </row>
    <row r="3472" spans="1:12" ht="25.05" customHeight="1" thickBot="1">
      <c r="A3472" s="1"/>
      <c r="B3472" s="11" t="s">
        <v>23827</v>
      </c>
      <c r="C3472" s="11" t="s">
        <v>23828</v>
      </c>
      <c r="D3472" s="3" t="s">
        <v>23829</v>
      </c>
      <c r="E3472" s="11" t="s">
        <v>23830</v>
      </c>
      <c r="F3472" s="11" t="s">
        <v>12</v>
      </c>
      <c r="G3472" s="11" t="s">
        <v>23831</v>
      </c>
      <c r="H3472" s="11" t="s">
        <v>23832</v>
      </c>
      <c r="I3472" s="12" t="s">
        <v>23833</v>
      </c>
      <c r="J3472" s="13" t="str">
        <f>VLOOKUP(E3472,[1]gp!$C$3:$D$8055,2,0)</f>
        <v>Samastipur</v>
      </c>
      <c r="K3472" s="13" t="str">
        <f>VLOOKUP(E3472,[1]gp!$C$3:$E$8055,3,0)</f>
        <v>Kalyanpur</v>
      </c>
      <c r="L3472" s="1"/>
    </row>
    <row r="3473" spans="1:12" ht="25.05" customHeight="1" thickBot="1">
      <c r="A3473" s="1"/>
      <c r="B3473" s="11" t="s">
        <v>23834</v>
      </c>
      <c r="C3473" s="11" t="s">
        <v>23835</v>
      </c>
      <c r="D3473" s="3" t="s">
        <v>23836</v>
      </c>
      <c r="E3473" s="11" t="s">
        <v>23837</v>
      </c>
      <c r="F3473" s="11" t="s">
        <v>12</v>
      </c>
      <c r="G3473" s="11" t="s">
        <v>23838</v>
      </c>
      <c r="H3473" s="11" t="s">
        <v>23839</v>
      </c>
      <c r="I3473" s="12" t="s">
        <v>23840</v>
      </c>
      <c r="J3473" s="13" t="str">
        <f>VLOOKUP(E3473,[1]gp!$C$3:$D$8055,2,0)</f>
        <v>Samastipur</v>
      </c>
      <c r="K3473" s="13" t="str">
        <f>VLOOKUP(E3473,[1]gp!$C$3:$E$8055,3,0)</f>
        <v>Kalyanpur</v>
      </c>
      <c r="L3473" s="1"/>
    </row>
    <row r="3474" spans="1:12" ht="25.05" customHeight="1" thickBot="1">
      <c r="A3474" s="1"/>
      <c r="B3474" s="11" t="s">
        <v>23841</v>
      </c>
      <c r="C3474" s="11" t="s">
        <v>23842</v>
      </c>
      <c r="D3474" s="3" t="s">
        <v>23843</v>
      </c>
      <c r="E3474" s="11" t="s">
        <v>23844</v>
      </c>
      <c r="F3474" s="11" t="s">
        <v>12</v>
      </c>
      <c r="G3474" s="11" t="s">
        <v>23845</v>
      </c>
      <c r="H3474" s="11" t="s">
        <v>23846</v>
      </c>
      <c r="I3474" s="12" t="s">
        <v>23847</v>
      </c>
      <c r="J3474" s="13" t="str">
        <f>VLOOKUP(E3474,[1]gp!$C$3:$D$8055,2,0)</f>
        <v>Samastipur</v>
      </c>
      <c r="K3474" s="13" t="str">
        <f>VLOOKUP(E3474,[1]gp!$C$3:$E$8055,3,0)</f>
        <v>Kalyanpur</v>
      </c>
      <c r="L3474" s="1"/>
    </row>
    <row r="3475" spans="1:12" ht="25.05" customHeight="1" thickBot="1">
      <c r="A3475" s="1"/>
      <c r="B3475" s="11" t="s">
        <v>23848</v>
      </c>
      <c r="C3475" s="11" t="s">
        <v>23849</v>
      </c>
      <c r="D3475" s="3" t="s">
        <v>314</v>
      </c>
      <c r="E3475" s="11" t="s">
        <v>23850</v>
      </c>
      <c r="F3475" s="11" t="s">
        <v>12</v>
      </c>
      <c r="G3475" s="11" t="s">
        <v>23851</v>
      </c>
      <c r="H3475" s="11" t="s">
        <v>23852</v>
      </c>
      <c r="I3475" s="12" t="s">
        <v>23410</v>
      </c>
      <c r="J3475" s="13" t="str">
        <f>VLOOKUP(E3475,[1]gp!$C$3:$D$8055,2,0)</f>
        <v>Samastipur</v>
      </c>
      <c r="K3475" s="13" t="str">
        <f>VLOOKUP(E3475,[1]gp!$C$3:$E$8055,3,0)</f>
        <v>Khanpur</v>
      </c>
      <c r="L3475" s="1"/>
    </row>
    <row r="3476" spans="1:12" ht="25.05" customHeight="1" thickBot="1">
      <c r="A3476" s="1"/>
      <c r="B3476" s="11" t="s">
        <v>23853</v>
      </c>
      <c r="C3476" s="11" t="s">
        <v>23854</v>
      </c>
      <c r="D3476" s="3" t="s">
        <v>23855</v>
      </c>
      <c r="E3476" s="11" t="s">
        <v>23856</v>
      </c>
      <c r="F3476" s="11" t="s">
        <v>12</v>
      </c>
      <c r="G3476" s="11" t="s">
        <v>23857</v>
      </c>
      <c r="H3476" s="11" t="s">
        <v>23858</v>
      </c>
      <c r="I3476" s="12" t="s">
        <v>22246</v>
      </c>
      <c r="J3476" s="13" t="str">
        <f>VLOOKUP(E3476,[1]gp!$C$3:$D$8055,2,0)</f>
        <v>Samastipur</v>
      </c>
      <c r="K3476" s="13" t="str">
        <f>VLOOKUP(E3476,[1]gp!$C$3:$E$8055,3,0)</f>
        <v>Khanpur</v>
      </c>
      <c r="L3476" s="1"/>
    </row>
    <row r="3477" spans="1:12" ht="25.05" customHeight="1" thickBot="1">
      <c r="A3477" s="1"/>
      <c r="B3477" s="11" t="s">
        <v>23859</v>
      </c>
      <c r="C3477" s="11" t="s">
        <v>23860</v>
      </c>
      <c r="D3477" s="3" t="s">
        <v>23861</v>
      </c>
      <c r="E3477" s="11" t="s">
        <v>23862</v>
      </c>
      <c r="F3477" s="11" t="s">
        <v>12</v>
      </c>
      <c r="G3477" s="11" t="s">
        <v>23863</v>
      </c>
      <c r="H3477" s="11" t="s">
        <v>23864</v>
      </c>
      <c r="I3477" s="12" t="s">
        <v>23865</v>
      </c>
      <c r="J3477" s="13" t="str">
        <f>VLOOKUP(E3477,[1]gp!$C$3:$D$8055,2,0)</f>
        <v>Samastipur</v>
      </c>
      <c r="K3477" s="13" t="str">
        <f>VLOOKUP(E3477,[1]gp!$C$3:$E$8055,3,0)</f>
        <v>Khanpur</v>
      </c>
      <c r="L3477" s="1"/>
    </row>
    <row r="3478" spans="1:12" ht="25.05" customHeight="1" thickBot="1">
      <c r="A3478" s="1"/>
      <c r="B3478" s="11" t="s">
        <v>23866</v>
      </c>
      <c r="C3478" s="11" t="s">
        <v>23867</v>
      </c>
      <c r="D3478" s="3" t="s">
        <v>23868</v>
      </c>
      <c r="E3478" s="11" t="s">
        <v>23869</v>
      </c>
      <c r="F3478" s="11" t="s">
        <v>12</v>
      </c>
      <c r="G3478" s="11" t="s">
        <v>23870</v>
      </c>
      <c r="H3478" s="11" t="s">
        <v>23871</v>
      </c>
      <c r="I3478" s="12" t="s">
        <v>23872</v>
      </c>
      <c r="J3478" s="13" t="str">
        <f>VLOOKUP(E3478,[1]gp!$C$3:$D$8055,2,0)</f>
        <v>Samastipur</v>
      </c>
      <c r="K3478" s="13" t="str">
        <f>VLOOKUP(E3478,[1]gp!$C$3:$E$8055,3,0)</f>
        <v>Khanpur</v>
      </c>
      <c r="L3478" s="1"/>
    </row>
    <row r="3479" spans="1:12" ht="25.05" customHeight="1" thickBot="1">
      <c r="A3479" s="1"/>
      <c r="B3479" s="11" t="s">
        <v>23873</v>
      </c>
      <c r="C3479" s="11" t="s">
        <v>23874</v>
      </c>
      <c r="D3479" s="3" t="s">
        <v>23875</v>
      </c>
      <c r="E3479" s="11" t="s">
        <v>23876</v>
      </c>
      <c r="F3479" s="11" t="s">
        <v>12</v>
      </c>
      <c r="G3479" s="11" t="s">
        <v>23877</v>
      </c>
      <c r="H3479" s="11" t="s">
        <v>23878</v>
      </c>
      <c r="I3479" s="12" t="s">
        <v>23879</v>
      </c>
      <c r="J3479" s="13" t="str">
        <f>VLOOKUP(E3479,[1]gp!$C$3:$D$8055,2,0)</f>
        <v>Samastipur</v>
      </c>
      <c r="K3479" s="13" t="str">
        <f>VLOOKUP(E3479,[1]gp!$C$3:$E$8055,3,0)</f>
        <v>Khanpur</v>
      </c>
      <c r="L3479" s="1"/>
    </row>
    <row r="3480" spans="1:12" ht="25.05" customHeight="1" thickBot="1">
      <c r="A3480" s="1"/>
      <c r="B3480" s="11" t="s">
        <v>23880</v>
      </c>
      <c r="C3480" s="11" t="s">
        <v>23881</v>
      </c>
      <c r="D3480" s="3" t="s">
        <v>23882</v>
      </c>
      <c r="E3480" s="11" t="s">
        <v>23883</v>
      </c>
      <c r="F3480" s="11" t="s">
        <v>12</v>
      </c>
      <c r="G3480" s="11" t="s">
        <v>23884</v>
      </c>
      <c r="H3480" s="11" t="s">
        <v>23885</v>
      </c>
      <c r="I3480" s="12" t="s">
        <v>23886</v>
      </c>
      <c r="J3480" s="13" t="str">
        <f>VLOOKUP(E3480,[1]gp!$C$3:$D$8055,2,0)</f>
        <v>Samastipur</v>
      </c>
      <c r="K3480" s="13" t="str">
        <f>VLOOKUP(E3480,[1]gp!$C$3:$E$8055,3,0)</f>
        <v>Khanpur</v>
      </c>
      <c r="L3480" s="1"/>
    </row>
    <row r="3481" spans="1:12" ht="25.05" customHeight="1" thickBot="1">
      <c r="A3481" s="1"/>
      <c r="B3481" s="11" t="s">
        <v>23887</v>
      </c>
      <c r="C3481" s="11" t="s">
        <v>23888</v>
      </c>
      <c r="D3481" s="3" t="s">
        <v>2188</v>
      </c>
      <c r="E3481" s="11" t="s">
        <v>23889</v>
      </c>
      <c r="F3481" s="11" t="s">
        <v>12</v>
      </c>
      <c r="G3481" s="11" t="s">
        <v>23890</v>
      </c>
      <c r="H3481" s="11" t="s">
        <v>23891</v>
      </c>
      <c r="I3481" s="12" t="s">
        <v>23892</v>
      </c>
      <c r="J3481" s="13" t="str">
        <f>VLOOKUP(E3481,[1]gp!$C$3:$D$8055,2,0)</f>
        <v>Samastipur</v>
      </c>
      <c r="K3481" s="13" t="str">
        <f>VLOOKUP(E3481,[1]gp!$C$3:$E$8055,3,0)</f>
        <v>Khanpur</v>
      </c>
      <c r="L3481" s="1"/>
    </row>
    <row r="3482" spans="1:12" ht="25.05" customHeight="1" thickBot="1">
      <c r="A3482" s="1"/>
      <c r="B3482" s="11" t="s">
        <v>23893</v>
      </c>
      <c r="C3482" s="11" t="s">
        <v>23894</v>
      </c>
      <c r="D3482" s="3" t="s">
        <v>23895</v>
      </c>
      <c r="E3482" s="11" t="s">
        <v>23896</v>
      </c>
      <c r="F3482" s="11" t="s">
        <v>12</v>
      </c>
      <c r="G3482" s="11" t="s">
        <v>23897</v>
      </c>
      <c r="H3482" s="11" t="s">
        <v>23898</v>
      </c>
      <c r="I3482" s="12" t="s">
        <v>23899</v>
      </c>
      <c r="J3482" s="13" t="str">
        <f>VLOOKUP(E3482,[1]gp!$C$3:$D$8055,2,0)</f>
        <v>Samastipur</v>
      </c>
      <c r="K3482" s="13" t="str">
        <f>VLOOKUP(E3482,[1]gp!$C$3:$E$8055,3,0)</f>
        <v>Khanpur</v>
      </c>
      <c r="L3482" s="1"/>
    </row>
    <row r="3483" spans="1:12" ht="25.05" customHeight="1" thickBot="1">
      <c r="A3483" s="1"/>
      <c r="B3483" s="11" t="s">
        <v>23900</v>
      </c>
      <c r="C3483" s="11" t="s">
        <v>23901</v>
      </c>
      <c r="D3483" s="3" t="s">
        <v>23902</v>
      </c>
      <c r="E3483" s="11" t="s">
        <v>23903</v>
      </c>
      <c r="F3483" s="11" t="s">
        <v>12</v>
      </c>
      <c r="G3483" s="11" t="s">
        <v>23904</v>
      </c>
      <c r="H3483" s="11" t="s">
        <v>23905</v>
      </c>
      <c r="I3483" s="12" t="s">
        <v>23906</v>
      </c>
      <c r="J3483" s="13" t="str">
        <f>VLOOKUP(E3483,[1]gp!$C$3:$D$8055,2,0)</f>
        <v>Samastipur</v>
      </c>
      <c r="K3483" s="13" t="str">
        <f>VLOOKUP(E3483,[1]gp!$C$3:$E$8055,3,0)</f>
        <v>Khanpur</v>
      </c>
      <c r="L3483" s="1"/>
    </row>
    <row r="3484" spans="1:12" ht="25.05" customHeight="1" thickBot="1">
      <c r="A3484" s="1"/>
      <c r="B3484" s="11" t="s">
        <v>23907</v>
      </c>
      <c r="C3484" s="11" t="s">
        <v>23908</v>
      </c>
      <c r="D3484" s="3" t="s">
        <v>23909</v>
      </c>
      <c r="E3484" s="11" t="s">
        <v>23910</v>
      </c>
      <c r="F3484" s="11" t="s">
        <v>12</v>
      </c>
      <c r="G3484" s="11" t="s">
        <v>23911</v>
      </c>
      <c r="H3484" s="11" t="s">
        <v>23912</v>
      </c>
      <c r="I3484" s="12" t="s">
        <v>23913</v>
      </c>
      <c r="J3484" s="13" t="str">
        <f>VLOOKUP(E3484,[1]gp!$C$3:$D$8055,2,0)</f>
        <v>Samastipur</v>
      </c>
      <c r="K3484" s="13" t="str">
        <f>VLOOKUP(E3484,[1]gp!$C$3:$E$8055,3,0)</f>
        <v>Khanpur</v>
      </c>
      <c r="L3484" s="1"/>
    </row>
    <row r="3485" spans="1:12" ht="25.05" customHeight="1" thickBot="1">
      <c r="A3485" s="1"/>
      <c r="B3485" s="11" t="s">
        <v>23914</v>
      </c>
      <c r="C3485" s="11" t="s">
        <v>23915</v>
      </c>
      <c r="D3485" s="3" t="s">
        <v>23916</v>
      </c>
      <c r="E3485" s="11" t="s">
        <v>23917</v>
      </c>
      <c r="F3485" s="11" t="s">
        <v>12</v>
      </c>
      <c r="G3485" s="11" t="s">
        <v>23918</v>
      </c>
      <c r="H3485" s="11" t="s">
        <v>23919</v>
      </c>
      <c r="I3485" s="12" t="s">
        <v>23920</v>
      </c>
      <c r="J3485" s="13" t="str">
        <f>VLOOKUP(E3485,[1]gp!$C$3:$D$8055,2,0)</f>
        <v>Samastipur</v>
      </c>
      <c r="K3485" s="13" t="str">
        <f>VLOOKUP(E3485,[1]gp!$C$3:$E$8055,3,0)</f>
        <v>Khanpur</v>
      </c>
      <c r="L3485" s="1"/>
    </row>
    <row r="3486" spans="1:12" ht="25.05" customHeight="1" thickBot="1">
      <c r="A3486" s="1"/>
      <c r="B3486" s="11" t="s">
        <v>23921</v>
      </c>
      <c r="C3486" s="11" t="s">
        <v>23922</v>
      </c>
      <c r="D3486" s="3" t="s">
        <v>23923</v>
      </c>
      <c r="E3486" s="11" t="s">
        <v>23924</v>
      </c>
      <c r="F3486" s="11" t="s">
        <v>12</v>
      </c>
      <c r="G3486" s="11" t="s">
        <v>23925</v>
      </c>
      <c r="H3486" s="11" t="s">
        <v>23926</v>
      </c>
      <c r="I3486" s="12" t="s">
        <v>23927</v>
      </c>
      <c r="J3486" s="13" t="str">
        <f>VLOOKUP(E3486,[1]gp!$C$3:$D$8055,2,0)</f>
        <v>Samastipur</v>
      </c>
      <c r="K3486" s="13" t="str">
        <f>VLOOKUP(E3486,[1]gp!$C$3:$E$8055,3,0)</f>
        <v>Khanpur</v>
      </c>
      <c r="L3486" s="1"/>
    </row>
    <row r="3487" spans="1:12" ht="25.05" customHeight="1" thickBot="1">
      <c r="A3487" s="1"/>
      <c r="B3487" s="11" t="s">
        <v>23928</v>
      </c>
      <c r="C3487" s="11" t="s">
        <v>23929</v>
      </c>
      <c r="D3487" s="3" t="s">
        <v>23930</v>
      </c>
      <c r="E3487" s="11" t="s">
        <v>23931</v>
      </c>
      <c r="F3487" s="11" t="s">
        <v>12</v>
      </c>
      <c r="G3487" s="11" t="s">
        <v>23932</v>
      </c>
      <c r="H3487" s="11" t="s">
        <v>23933</v>
      </c>
      <c r="I3487" s="12" t="s">
        <v>11468</v>
      </c>
      <c r="J3487" s="13" t="str">
        <f>VLOOKUP(E3487,[1]gp!$C$3:$D$8055,2,0)</f>
        <v>Samastipur</v>
      </c>
      <c r="K3487" s="13" t="str">
        <f>VLOOKUP(E3487,[1]gp!$C$3:$E$8055,3,0)</f>
        <v>Khanpur</v>
      </c>
      <c r="L3487" s="1"/>
    </row>
    <row r="3488" spans="1:12" ht="25.05" customHeight="1" thickBot="1">
      <c r="A3488" s="1"/>
      <c r="B3488" s="11" t="s">
        <v>23934</v>
      </c>
      <c r="C3488" s="11" t="s">
        <v>23935</v>
      </c>
      <c r="D3488" s="3" t="s">
        <v>23936</v>
      </c>
      <c r="E3488" s="11" t="s">
        <v>23937</v>
      </c>
      <c r="F3488" s="11" t="s">
        <v>12</v>
      </c>
      <c r="G3488" s="11" t="s">
        <v>23938</v>
      </c>
      <c r="H3488" s="11" t="s">
        <v>23939</v>
      </c>
      <c r="I3488" s="12" t="s">
        <v>22448</v>
      </c>
      <c r="J3488" s="13" t="str">
        <f>VLOOKUP(E3488,[1]gp!$C$3:$D$8055,2,0)</f>
        <v>Samastipur</v>
      </c>
      <c r="K3488" s="13" t="str">
        <f>VLOOKUP(E3488,[1]gp!$C$3:$E$8055,3,0)</f>
        <v>Tajpur</v>
      </c>
      <c r="L3488" s="1"/>
    </row>
    <row r="3489" spans="1:12" ht="25.05" customHeight="1" thickBot="1">
      <c r="A3489" s="1"/>
      <c r="B3489" s="11" t="s">
        <v>23940</v>
      </c>
      <c r="C3489" s="11" t="s">
        <v>23941</v>
      </c>
      <c r="D3489" s="3" t="s">
        <v>23942</v>
      </c>
      <c r="E3489" s="11" t="s">
        <v>23943</v>
      </c>
      <c r="F3489" s="11" t="s">
        <v>12</v>
      </c>
      <c r="G3489" s="11" t="s">
        <v>23944</v>
      </c>
      <c r="H3489" s="11" t="s">
        <v>23945</v>
      </c>
      <c r="I3489" s="12" t="s">
        <v>23946</v>
      </c>
      <c r="J3489" s="13" t="str">
        <f>VLOOKUP(E3489,[1]gp!$C$3:$D$8055,2,0)</f>
        <v>Samastipur</v>
      </c>
      <c r="K3489" s="13" t="str">
        <f>VLOOKUP(E3489,[1]gp!$C$3:$E$8055,3,0)</f>
        <v>Tajpur</v>
      </c>
      <c r="L3489" s="1"/>
    </row>
    <row r="3490" spans="1:12" ht="25.05" customHeight="1" thickBot="1">
      <c r="A3490" s="1"/>
      <c r="B3490" s="11" t="s">
        <v>23947</v>
      </c>
      <c r="C3490" s="11" t="s">
        <v>23948</v>
      </c>
      <c r="D3490" s="3" t="s">
        <v>23949</v>
      </c>
      <c r="E3490" s="11" t="s">
        <v>23950</v>
      </c>
      <c r="F3490" s="11" t="s">
        <v>12</v>
      </c>
      <c r="G3490" s="11" t="s">
        <v>23951</v>
      </c>
      <c r="H3490" s="11" t="s">
        <v>23952</v>
      </c>
      <c r="I3490" s="12" t="s">
        <v>23953</v>
      </c>
      <c r="J3490" s="13" t="str">
        <f>VLOOKUP(E3490,[1]gp!$C$3:$D$8055,2,0)</f>
        <v>Samastipur</v>
      </c>
      <c r="K3490" s="13" t="str">
        <f>VLOOKUP(E3490,[1]gp!$C$3:$E$8055,3,0)</f>
        <v>Tajpur</v>
      </c>
      <c r="L3490" s="1"/>
    </row>
    <row r="3491" spans="1:12" ht="25.05" customHeight="1" thickBot="1">
      <c r="A3491" s="1"/>
      <c r="B3491" s="11" t="s">
        <v>23954</v>
      </c>
      <c r="C3491" s="11" t="s">
        <v>23955</v>
      </c>
      <c r="D3491" s="3" t="s">
        <v>23956</v>
      </c>
      <c r="E3491" s="11" t="s">
        <v>23957</v>
      </c>
      <c r="F3491" s="11" t="s">
        <v>12</v>
      </c>
      <c r="G3491" s="11" t="s">
        <v>23958</v>
      </c>
      <c r="H3491" s="11" t="s">
        <v>23959</v>
      </c>
      <c r="I3491" s="12" t="s">
        <v>18377</v>
      </c>
      <c r="J3491" s="13" t="str">
        <f>VLOOKUP(E3491,[1]gp!$C$3:$D$8055,2,0)</f>
        <v>Samastipur</v>
      </c>
      <c r="K3491" s="13" t="str">
        <f>VLOOKUP(E3491,[1]gp!$C$3:$E$8055,3,0)</f>
        <v>Tajpur</v>
      </c>
      <c r="L3491" s="1"/>
    </row>
    <row r="3492" spans="1:12" ht="25.05" customHeight="1" thickBot="1">
      <c r="A3492" s="1"/>
      <c r="B3492" s="11" t="s">
        <v>23960</v>
      </c>
      <c r="C3492" s="11" t="s">
        <v>23961</v>
      </c>
      <c r="D3492" s="3" t="s">
        <v>23962</v>
      </c>
      <c r="E3492" s="11" t="s">
        <v>23963</v>
      </c>
      <c r="F3492" s="11" t="s">
        <v>12</v>
      </c>
      <c r="G3492" s="11" t="s">
        <v>23964</v>
      </c>
      <c r="H3492" s="11" t="s">
        <v>23965</v>
      </c>
      <c r="I3492" s="12" t="s">
        <v>6520</v>
      </c>
      <c r="J3492" s="13" t="str">
        <f>VLOOKUP(E3492,[1]gp!$C$3:$D$8055,2,0)</f>
        <v>Samastipur</v>
      </c>
      <c r="K3492" s="13" t="str">
        <f>VLOOKUP(E3492,[1]gp!$C$3:$E$8055,3,0)</f>
        <v>Dalsinghsarai</v>
      </c>
      <c r="L3492" s="1"/>
    </row>
    <row r="3493" spans="1:12" ht="25.05" customHeight="1" thickBot="1">
      <c r="A3493" s="1"/>
      <c r="B3493" s="11" t="s">
        <v>23966</v>
      </c>
      <c r="C3493" s="11" t="s">
        <v>23967</v>
      </c>
      <c r="D3493" s="3" t="s">
        <v>23968</v>
      </c>
      <c r="E3493" s="11" t="s">
        <v>23969</v>
      </c>
      <c r="F3493" s="11" t="s">
        <v>12</v>
      </c>
      <c r="G3493" s="11" t="s">
        <v>23970</v>
      </c>
      <c r="H3493" s="11" t="s">
        <v>23971</v>
      </c>
      <c r="I3493" s="12" t="s">
        <v>942</v>
      </c>
      <c r="J3493" s="13" t="str">
        <f>VLOOKUP(E3493,[1]gp!$C$3:$D$8055,2,0)</f>
        <v>Samastipur</v>
      </c>
      <c r="K3493" s="13" t="str">
        <f>VLOOKUP(E3493,[1]gp!$C$3:$E$8055,3,0)</f>
        <v>Dalsinghsarai</v>
      </c>
      <c r="L3493" s="1"/>
    </row>
    <row r="3494" spans="1:12" ht="25.05" customHeight="1" thickBot="1">
      <c r="A3494" s="1"/>
      <c r="B3494" s="11" t="s">
        <v>23972</v>
      </c>
      <c r="C3494" s="11" t="s">
        <v>23973</v>
      </c>
      <c r="D3494" s="3" t="s">
        <v>23974</v>
      </c>
      <c r="E3494" s="11" t="s">
        <v>23975</v>
      </c>
      <c r="F3494" s="11" t="s">
        <v>12</v>
      </c>
      <c r="G3494" s="11" t="s">
        <v>23976</v>
      </c>
      <c r="H3494" s="11" t="s">
        <v>23977</v>
      </c>
      <c r="I3494" s="12" t="s">
        <v>23978</v>
      </c>
      <c r="J3494" s="13" t="str">
        <f>VLOOKUP(E3494,[1]gp!$C$3:$D$8055,2,0)</f>
        <v>Samastipur</v>
      </c>
      <c r="K3494" s="13" t="str">
        <f>VLOOKUP(E3494,[1]gp!$C$3:$E$8055,3,0)</f>
        <v>Sarairajan</v>
      </c>
      <c r="L3494" s="1"/>
    </row>
    <row r="3495" spans="1:12" ht="25.05" customHeight="1" thickBot="1">
      <c r="A3495" s="1"/>
      <c r="B3495" s="11" t="s">
        <v>23979</v>
      </c>
      <c r="C3495" s="11" t="s">
        <v>23980</v>
      </c>
      <c r="D3495" s="3" t="s">
        <v>23981</v>
      </c>
      <c r="E3495" s="11" t="s">
        <v>23982</v>
      </c>
      <c r="F3495" s="11" t="s">
        <v>12</v>
      </c>
      <c r="G3495" s="11" t="s">
        <v>23983</v>
      </c>
      <c r="H3495" s="11" t="s">
        <v>23984</v>
      </c>
      <c r="I3495" s="12" t="s">
        <v>23985</v>
      </c>
      <c r="J3495" s="13" t="str">
        <f>VLOOKUP(E3495,[1]gp!$C$3:$D$8055,2,0)</f>
        <v>Samastipur</v>
      </c>
      <c r="K3495" s="13" t="str">
        <f>VLOOKUP(E3495,[1]gp!$C$3:$E$8055,3,0)</f>
        <v>Sarairajan</v>
      </c>
      <c r="L3495" s="1"/>
    </row>
    <row r="3496" spans="1:12" ht="25.05" customHeight="1" thickBot="1">
      <c r="A3496" s="1"/>
      <c r="B3496" s="11" t="s">
        <v>23986</v>
      </c>
      <c r="C3496" s="11" t="s">
        <v>23987</v>
      </c>
      <c r="D3496" s="3" t="s">
        <v>23988</v>
      </c>
      <c r="E3496" s="11" t="s">
        <v>23989</v>
      </c>
      <c r="F3496" s="11" t="s">
        <v>12</v>
      </c>
      <c r="G3496" s="11" t="s">
        <v>23990</v>
      </c>
      <c r="H3496" s="11" t="s">
        <v>23991</v>
      </c>
      <c r="I3496" s="12" t="s">
        <v>23992</v>
      </c>
      <c r="J3496" s="13" t="str">
        <f>VLOOKUP(E3496,[1]gp!$C$3:$D$8055,2,0)</f>
        <v>Samastipur</v>
      </c>
      <c r="K3496" s="13" t="str">
        <f>VLOOKUP(E3496,[1]gp!$C$3:$E$8055,3,0)</f>
        <v>Sarairajan</v>
      </c>
      <c r="L3496" s="1"/>
    </row>
    <row r="3497" spans="1:12" ht="25.05" customHeight="1" thickBot="1">
      <c r="A3497" s="1"/>
      <c r="B3497" s="11" t="s">
        <v>23993</v>
      </c>
      <c r="C3497" s="11" t="s">
        <v>23994</v>
      </c>
      <c r="D3497" s="3" t="s">
        <v>23995</v>
      </c>
      <c r="E3497" s="11" t="s">
        <v>23996</v>
      </c>
      <c r="F3497" s="11" t="s">
        <v>12</v>
      </c>
      <c r="G3497" s="11" t="s">
        <v>23997</v>
      </c>
      <c r="H3497" s="11" t="s">
        <v>23998</v>
      </c>
      <c r="I3497" s="12" t="s">
        <v>23999</v>
      </c>
      <c r="J3497" s="13" t="str">
        <f>VLOOKUP(E3497,[1]gp!$C$3:$D$8055,2,0)</f>
        <v>Samastipur</v>
      </c>
      <c r="K3497" s="13" t="str">
        <f>VLOOKUP(E3497,[1]gp!$C$3:$E$8055,3,0)</f>
        <v>Sarairajan</v>
      </c>
      <c r="L3497" s="1"/>
    </row>
    <row r="3498" spans="1:12" ht="25.05" customHeight="1" thickBot="1">
      <c r="A3498" s="1"/>
      <c r="B3498" s="11" t="s">
        <v>24000</v>
      </c>
      <c r="C3498" s="11" t="s">
        <v>24001</v>
      </c>
      <c r="D3498" s="3" t="s">
        <v>24002</v>
      </c>
      <c r="E3498" s="11" t="s">
        <v>24003</v>
      </c>
      <c r="F3498" s="11" t="s">
        <v>12</v>
      </c>
      <c r="G3498" s="11" t="s">
        <v>24004</v>
      </c>
      <c r="H3498" s="11" t="s">
        <v>24005</v>
      </c>
      <c r="I3498" s="12" t="s">
        <v>24006</v>
      </c>
      <c r="J3498" s="13" t="str">
        <f>VLOOKUP(E3498,[1]gp!$C$3:$D$8055,2,0)</f>
        <v>Samastipur</v>
      </c>
      <c r="K3498" s="13" t="str">
        <f>VLOOKUP(E3498,[1]gp!$C$3:$E$8055,3,0)</f>
        <v>Sarairajan</v>
      </c>
      <c r="L3498" s="1"/>
    </row>
    <row r="3499" spans="1:12" ht="25.05" customHeight="1" thickBot="1">
      <c r="A3499" s="1"/>
      <c r="B3499" s="11" t="s">
        <v>24007</v>
      </c>
      <c r="C3499" s="11" t="s">
        <v>24008</v>
      </c>
      <c r="D3499" s="3" t="s">
        <v>24009</v>
      </c>
      <c r="E3499" s="11" t="s">
        <v>24010</v>
      </c>
      <c r="F3499" s="11" t="s">
        <v>12</v>
      </c>
      <c r="G3499" s="11" t="s">
        <v>24011</v>
      </c>
      <c r="H3499" s="11" t="s">
        <v>24012</v>
      </c>
      <c r="I3499" s="12" t="s">
        <v>24013</v>
      </c>
      <c r="J3499" s="13" t="str">
        <f>VLOOKUP(E3499,[1]gp!$C$3:$D$8055,2,0)</f>
        <v>Samastipur</v>
      </c>
      <c r="K3499" s="13" t="str">
        <f>VLOOKUP(E3499,[1]gp!$C$3:$E$8055,3,0)</f>
        <v>Dalsinghsarai</v>
      </c>
      <c r="L3499" s="1"/>
    </row>
    <row r="3500" spans="1:12" ht="25.05" customHeight="1" thickBot="1">
      <c r="A3500" s="1"/>
      <c r="B3500" s="11" t="s">
        <v>24014</v>
      </c>
      <c r="C3500" s="11" t="s">
        <v>24015</v>
      </c>
      <c r="D3500" s="3" t="s">
        <v>24016</v>
      </c>
      <c r="E3500" s="11" t="s">
        <v>24017</v>
      </c>
      <c r="F3500" s="11" t="s">
        <v>12</v>
      </c>
      <c r="G3500" s="11" t="s">
        <v>24018</v>
      </c>
      <c r="H3500" s="11" t="s">
        <v>24019</v>
      </c>
      <c r="I3500" s="12" t="s">
        <v>24020</v>
      </c>
      <c r="J3500" s="13" t="str">
        <f>VLOOKUP(E3500,[1]gp!$C$3:$D$8055,2,0)</f>
        <v>Samastipur</v>
      </c>
      <c r="K3500" s="13" t="str">
        <f>VLOOKUP(E3500,[1]gp!$C$3:$E$8055,3,0)</f>
        <v>Dalsinghsarai</v>
      </c>
      <c r="L3500" s="1"/>
    </row>
    <row r="3501" spans="1:12" ht="25.05" customHeight="1" thickBot="1">
      <c r="A3501" s="1"/>
      <c r="B3501" s="11" t="s">
        <v>24021</v>
      </c>
      <c r="C3501" s="11" t="s">
        <v>24022</v>
      </c>
      <c r="D3501" s="3" t="s">
        <v>24023</v>
      </c>
      <c r="E3501" s="11" t="s">
        <v>24024</v>
      </c>
      <c r="F3501" s="11" t="s">
        <v>12</v>
      </c>
      <c r="G3501" s="11" t="s">
        <v>24025</v>
      </c>
      <c r="H3501" s="11" t="s">
        <v>24026</v>
      </c>
      <c r="I3501" s="12" t="s">
        <v>7697</v>
      </c>
      <c r="J3501" s="13" t="str">
        <f>VLOOKUP(E3501,[1]gp!$C$3:$D$8055,2,0)</f>
        <v>Samastipur</v>
      </c>
      <c r="K3501" s="13" t="str">
        <f>VLOOKUP(E3501,[1]gp!$C$3:$E$8055,3,0)</f>
        <v>Dalsinghsarai</v>
      </c>
      <c r="L3501" s="1"/>
    </row>
    <row r="3502" spans="1:12" ht="25.05" customHeight="1" thickBot="1">
      <c r="A3502" s="1"/>
      <c r="B3502" s="11" t="s">
        <v>24027</v>
      </c>
      <c r="C3502" s="11" t="s">
        <v>24028</v>
      </c>
      <c r="D3502" s="3" t="s">
        <v>24029</v>
      </c>
      <c r="E3502" s="11" t="s">
        <v>24030</v>
      </c>
      <c r="F3502" s="11" t="s">
        <v>12</v>
      </c>
      <c r="G3502" s="11" t="s">
        <v>24031</v>
      </c>
      <c r="H3502" s="11" t="s">
        <v>24032</v>
      </c>
      <c r="I3502" s="12" t="s">
        <v>24033</v>
      </c>
      <c r="J3502" s="13" t="str">
        <f>VLOOKUP(E3502,[1]gp!$C$3:$D$8055,2,0)</f>
        <v>Samastipur</v>
      </c>
      <c r="K3502" s="13" t="str">
        <f>VLOOKUP(E3502,[1]gp!$C$3:$E$8055,3,0)</f>
        <v>Dalsinghsarai</v>
      </c>
      <c r="L3502" s="1"/>
    </row>
    <row r="3503" spans="1:12" ht="25.05" customHeight="1" thickBot="1">
      <c r="A3503" s="1"/>
      <c r="B3503" s="11" t="s">
        <v>24034</v>
      </c>
      <c r="C3503" s="11" t="s">
        <v>24035</v>
      </c>
      <c r="D3503" s="3" t="s">
        <v>24036</v>
      </c>
      <c r="E3503" s="11" t="s">
        <v>24037</v>
      </c>
      <c r="F3503" s="11" t="s">
        <v>12</v>
      </c>
      <c r="G3503" s="11" t="s">
        <v>24038</v>
      </c>
      <c r="H3503" s="11" t="s">
        <v>24039</v>
      </c>
      <c r="I3503" s="12" t="s">
        <v>18479</v>
      </c>
      <c r="J3503" s="13" t="str">
        <f>VLOOKUP(E3503,[1]gp!$C$3:$D$8055,2,0)</f>
        <v>Samastipur</v>
      </c>
      <c r="K3503" s="13" t="str">
        <f>VLOOKUP(E3503,[1]gp!$C$3:$E$8055,3,0)</f>
        <v>Dalsinghsarai</v>
      </c>
      <c r="L3503" s="1"/>
    </row>
    <row r="3504" spans="1:12" ht="25.05" customHeight="1" thickBot="1">
      <c r="A3504" s="1"/>
      <c r="B3504" s="11" t="s">
        <v>24040</v>
      </c>
      <c r="C3504" s="11" t="s">
        <v>24041</v>
      </c>
      <c r="D3504" s="3" t="s">
        <v>24042</v>
      </c>
      <c r="E3504" s="11" t="s">
        <v>24043</v>
      </c>
      <c r="F3504" s="11" t="s">
        <v>12</v>
      </c>
      <c r="G3504" s="11" t="s">
        <v>24044</v>
      </c>
      <c r="H3504" s="11" t="s">
        <v>24045</v>
      </c>
      <c r="I3504" s="12" t="s">
        <v>469</v>
      </c>
      <c r="J3504" s="13" t="str">
        <f>VLOOKUP(E3504,[1]gp!$C$3:$D$8055,2,0)</f>
        <v>Samastipur</v>
      </c>
      <c r="K3504" s="13" t="str">
        <f>VLOOKUP(E3504,[1]gp!$C$3:$E$8055,3,0)</f>
        <v>Dalsinghsarai</v>
      </c>
      <c r="L3504" s="1"/>
    </row>
    <row r="3505" spans="1:12" ht="25.05" customHeight="1" thickBot="1">
      <c r="A3505" s="1"/>
      <c r="B3505" s="11" t="s">
        <v>24046</v>
      </c>
      <c r="C3505" s="11" t="s">
        <v>24047</v>
      </c>
      <c r="D3505" s="3" t="s">
        <v>24048</v>
      </c>
      <c r="E3505" s="11" t="s">
        <v>24049</v>
      </c>
      <c r="F3505" s="11" t="s">
        <v>12</v>
      </c>
      <c r="G3505" s="11" t="s">
        <v>24050</v>
      </c>
      <c r="H3505" s="11" t="s">
        <v>24051</v>
      </c>
      <c r="I3505" s="12" t="s">
        <v>24052</v>
      </c>
      <c r="J3505" s="13" t="str">
        <f>VLOOKUP(E3505,[1]gp!$C$3:$D$8055,2,0)</f>
        <v>Samastipur</v>
      </c>
      <c r="K3505" s="13" t="str">
        <f>VLOOKUP(E3505,[1]gp!$C$3:$E$8055,3,0)</f>
        <v>Dalsinghsarai</v>
      </c>
      <c r="L3505" s="1"/>
    </row>
    <row r="3506" spans="1:12" ht="25.05" customHeight="1" thickBot="1">
      <c r="A3506" s="1"/>
      <c r="B3506" s="11" t="s">
        <v>24053</v>
      </c>
      <c r="C3506" s="11" t="s">
        <v>24054</v>
      </c>
      <c r="D3506" s="3" t="s">
        <v>24055</v>
      </c>
      <c r="E3506" s="11" t="s">
        <v>24056</v>
      </c>
      <c r="F3506" s="11" t="s">
        <v>12</v>
      </c>
      <c r="G3506" s="11" t="s">
        <v>24057</v>
      </c>
      <c r="H3506" s="11" t="s">
        <v>24058</v>
      </c>
      <c r="I3506" s="12" t="s">
        <v>9705</v>
      </c>
      <c r="J3506" s="13" t="str">
        <f>VLOOKUP(E3506,[1]gp!$C$3:$D$8055,2,0)</f>
        <v>Samastipur</v>
      </c>
      <c r="K3506" s="13" t="str">
        <f>VLOOKUP(E3506,[1]gp!$C$3:$E$8055,3,0)</f>
        <v>Dalsinghsarai</v>
      </c>
      <c r="L3506" s="1"/>
    </row>
    <row r="3507" spans="1:12" ht="25.05" customHeight="1" thickBot="1">
      <c r="A3507" s="1"/>
      <c r="B3507" s="11" t="s">
        <v>24059</v>
      </c>
      <c r="C3507" s="11" t="s">
        <v>24060</v>
      </c>
      <c r="D3507" s="3" t="s">
        <v>24061</v>
      </c>
      <c r="E3507" s="11" t="s">
        <v>24062</v>
      </c>
      <c r="F3507" s="11" t="s">
        <v>12</v>
      </c>
      <c r="G3507" s="11" t="s">
        <v>24063</v>
      </c>
      <c r="H3507" s="11" t="s">
        <v>24064</v>
      </c>
      <c r="I3507" s="12" t="s">
        <v>21047</v>
      </c>
      <c r="J3507" s="13" t="str">
        <f>VLOOKUP(E3507,[1]gp!$C$3:$D$8055,2,0)</f>
        <v>Samastipur</v>
      </c>
      <c r="K3507" s="13" t="str">
        <f>VLOOKUP(E3507,[1]gp!$C$3:$E$8055,3,0)</f>
        <v>Dalsinghsarai</v>
      </c>
      <c r="L3507" s="1"/>
    </row>
    <row r="3508" spans="1:12" ht="25.05" customHeight="1" thickBot="1">
      <c r="A3508" s="1"/>
      <c r="B3508" s="11" t="s">
        <v>24065</v>
      </c>
      <c r="C3508" s="11" t="s">
        <v>24066</v>
      </c>
      <c r="D3508" s="3" t="s">
        <v>24067</v>
      </c>
      <c r="E3508" s="11" t="s">
        <v>24068</v>
      </c>
      <c r="F3508" s="11" t="s">
        <v>12</v>
      </c>
      <c r="G3508" s="11" t="s">
        <v>24069</v>
      </c>
      <c r="H3508" s="11" t="s">
        <v>24070</v>
      </c>
      <c r="I3508" s="12" t="s">
        <v>24071</v>
      </c>
      <c r="J3508" s="13" t="str">
        <f>VLOOKUP(E3508,[1]gp!$C$3:$D$8055,2,0)</f>
        <v>Samastipur</v>
      </c>
      <c r="K3508" s="13" t="str">
        <f>VLOOKUP(E3508,[1]gp!$C$3:$E$8055,3,0)</f>
        <v>Dalsinghsarai</v>
      </c>
      <c r="L3508" s="1"/>
    </row>
    <row r="3509" spans="1:12" ht="25.05" customHeight="1" thickBot="1">
      <c r="A3509" s="1"/>
      <c r="B3509" s="11" t="s">
        <v>24072</v>
      </c>
      <c r="C3509" s="11" t="s">
        <v>24073</v>
      </c>
      <c r="D3509" s="3" t="s">
        <v>24074</v>
      </c>
      <c r="E3509" s="11" t="s">
        <v>24075</v>
      </c>
      <c r="F3509" s="11" t="s">
        <v>12</v>
      </c>
      <c r="G3509" s="11" t="s">
        <v>24076</v>
      </c>
      <c r="H3509" s="11" t="s">
        <v>24077</v>
      </c>
      <c r="I3509" s="12" t="s">
        <v>24078</v>
      </c>
      <c r="J3509" s="13" t="str">
        <f>VLOOKUP(E3509,[1]gp!$C$3:$D$8055,2,0)</f>
        <v>Samastipur</v>
      </c>
      <c r="K3509" s="13" t="str">
        <f>VLOOKUP(E3509,[1]gp!$C$3:$E$8055,3,0)</f>
        <v>Dalsinghsarai</v>
      </c>
      <c r="L3509" s="1"/>
    </row>
    <row r="3510" spans="1:12" ht="25.05" customHeight="1" thickBot="1">
      <c r="A3510" s="1"/>
      <c r="B3510" s="11" t="s">
        <v>24079</v>
      </c>
      <c r="C3510" s="11" t="s">
        <v>24080</v>
      </c>
      <c r="D3510" s="3" t="s">
        <v>24081</v>
      </c>
      <c r="E3510" s="11" t="s">
        <v>24082</v>
      </c>
      <c r="F3510" s="11" t="s">
        <v>12</v>
      </c>
      <c r="G3510" s="11" t="s">
        <v>24083</v>
      </c>
      <c r="H3510" s="11" t="s">
        <v>24084</v>
      </c>
      <c r="I3510" s="12" t="s">
        <v>24085</v>
      </c>
      <c r="J3510" s="13" t="str">
        <f>VLOOKUP(E3510,[1]gp!$C$3:$D$8055,2,0)</f>
        <v>Samastipur</v>
      </c>
      <c r="K3510" s="13" t="str">
        <f>VLOOKUP(E3510,[1]gp!$C$3:$E$8055,3,0)</f>
        <v>Dalsinghsarai</v>
      </c>
      <c r="L3510" s="1"/>
    </row>
    <row r="3511" spans="1:12" ht="25.05" customHeight="1" thickBot="1">
      <c r="A3511" s="1"/>
      <c r="B3511" s="11" t="s">
        <v>24086</v>
      </c>
      <c r="C3511" s="11" t="s">
        <v>24087</v>
      </c>
      <c r="D3511" s="3" t="s">
        <v>24088</v>
      </c>
      <c r="E3511" s="11" t="s">
        <v>24089</v>
      </c>
      <c r="F3511" s="11" t="s">
        <v>12</v>
      </c>
      <c r="G3511" s="11" t="s">
        <v>24090</v>
      </c>
      <c r="H3511" s="11" t="s">
        <v>24091</v>
      </c>
      <c r="I3511" s="12" t="s">
        <v>24092</v>
      </c>
      <c r="J3511" s="13" t="str">
        <f>VLOOKUP(E3511,[1]gp!$C$3:$D$8055,2,0)</f>
        <v>Samastipur</v>
      </c>
      <c r="K3511" s="13" t="str">
        <f>VLOOKUP(E3511,[1]gp!$C$3:$E$8055,3,0)</f>
        <v>Patori</v>
      </c>
      <c r="L3511" s="1"/>
    </row>
    <row r="3512" spans="1:12" ht="25.05" customHeight="1" thickBot="1">
      <c r="A3512" s="1"/>
      <c r="B3512" s="11" t="s">
        <v>24093</v>
      </c>
      <c r="C3512" s="11" t="s">
        <v>24094</v>
      </c>
      <c r="D3512" s="3" t="s">
        <v>24095</v>
      </c>
      <c r="E3512" s="11" t="s">
        <v>24096</v>
      </c>
      <c r="F3512" s="11" t="s">
        <v>12</v>
      </c>
      <c r="G3512" s="11" t="s">
        <v>24097</v>
      </c>
      <c r="H3512" s="11" t="s">
        <v>24098</v>
      </c>
      <c r="I3512" s="12" t="s">
        <v>24099</v>
      </c>
      <c r="J3512" s="13" t="str">
        <f>VLOOKUP(E3512,[1]gp!$C$3:$D$8055,2,0)</f>
        <v>Samastipur</v>
      </c>
      <c r="K3512" s="13" t="str">
        <f>VLOOKUP(E3512,[1]gp!$C$3:$E$8055,3,0)</f>
        <v>Patori</v>
      </c>
      <c r="L3512" s="1"/>
    </row>
    <row r="3513" spans="1:12" ht="25.05" customHeight="1" thickBot="1">
      <c r="A3513" s="1"/>
      <c r="B3513" s="11" t="s">
        <v>24100</v>
      </c>
      <c r="C3513" s="11" t="s">
        <v>24101</v>
      </c>
      <c r="D3513" s="3" t="s">
        <v>24102</v>
      </c>
      <c r="E3513" s="11" t="s">
        <v>24103</v>
      </c>
      <c r="F3513" s="11" t="s">
        <v>12</v>
      </c>
      <c r="G3513" s="11" t="s">
        <v>24104</v>
      </c>
      <c r="H3513" s="11" t="s">
        <v>24105</v>
      </c>
      <c r="I3513" s="12" t="s">
        <v>24106</v>
      </c>
      <c r="J3513" s="13" t="str">
        <f>VLOOKUP(E3513,[1]gp!$C$3:$D$8055,2,0)</f>
        <v>Samastipur</v>
      </c>
      <c r="K3513" s="13" t="str">
        <f>VLOOKUP(E3513,[1]gp!$C$3:$E$8055,3,0)</f>
        <v>Patori</v>
      </c>
      <c r="L3513" s="1"/>
    </row>
    <row r="3514" spans="1:12" ht="25.05" customHeight="1" thickBot="1">
      <c r="A3514" s="1"/>
      <c r="B3514" s="11" t="s">
        <v>24107</v>
      </c>
      <c r="C3514" s="11" t="s">
        <v>24108</v>
      </c>
      <c r="D3514" s="3" t="s">
        <v>24109</v>
      </c>
      <c r="E3514" s="11" t="s">
        <v>24110</v>
      </c>
      <c r="F3514" s="11" t="s">
        <v>12</v>
      </c>
      <c r="G3514" s="11" t="s">
        <v>24111</v>
      </c>
      <c r="H3514" s="11" t="s">
        <v>24112</v>
      </c>
      <c r="I3514" s="12" t="s">
        <v>24113</v>
      </c>
      <c r="J3514" s="13" t="str">
        <f>VLOOKUP(E3514,[1]gp!$C$3:$D$8055,2,0)</f>
        <v>Samastipur</v>
      </c>
      <c r="K3514" s="13" t="str">
        <f>VLOOKUP(E3514,[1]gp!$C$3:$E$8055,3,0)</f>
        <v>Patori</v>
      </c>
      <c r="L3514" s="1"/>
    </row>
    <row r="3515" spans="1:12" ht="25.05" customHeight="1" thickBot="1">
      <c r="A3515" s="1"/>
      <c r="B3515" s="11" t="s">
        <v>24114</v>
      </c>
      <c r="C3515" s="11" t="s">
        <v>24115</v>
      </c>
      <c r="D3515" s="3" t="s">
        <v>24116</v>
      </c>
      <c r="E3515" s="11" t="s">
        <v>24117</v>
      </c>
      <c r="F3515" s="11" t="s">
        <v>12</v>
      </c>
      <c r="G3515" s="11" t="s">
        <v>24118</v>
      </c>
      <c r="H3515" s="11" t="s">
        <v>24119</v>
      </c>
      <c r="I3515" s="12" t="s">
        <v>12005</v>
      </c>
      <c r="J3515" s="13" t="str">
        <f>VLOOKUP(E3515,[1]gp!$C$3:$D$8055,2,0)</f>
        <v>Samastipur</v>
      </c>
      <c r="K3515" s="13" t="str">
        <f>VLOOKUP(E3515,[1]gp!$C$3:$E$8055,3,0)</f>
        <v>Patori</v>
      </c>
      <c r="L3515" s="1"/>
    </row>
    <row r="3516" spans="1:12" ht="25.05" customHeight="1" thickBot="1">
      <c r="A3516" s="1"/>
      <c r="B3516" s="11" t="s">
        <v>24120</v>
      </c>
      <c r="C3516" s="11" t="s">
        <v>24121</v>
      </c>
      <c r="D3516" s="3" t="s">
        <v>24122</v>
      </c>
      <c r="E3516" s="11" t="s">
        <v>24123</v>
      </c>
      <c r="F3516" s="11" t="s">
        <v>12</v>
      </c>
      <c r="G3516" s="11" t="s">
        <v>24124</v>
      </c>
      <c r="H3516" s="11" t="s">
        <v>24125</v>
      </c>
      <c r="I3516" s="12" t="s">
        <v>24126</v>
      </c>
      <c r="J3516" s="13" t="str">
        <f>VLOOKUP(E3516,[1]gp!$C$3:$D$8055,2,0)</f>
        <v>Samastipur</v>
      </c>
      <c r="K3516" s="13" t="str">
        <f>VLOOKUP(E3516,[1]gp!$C$3:$E$8055,3,0)</f>
        <v>Patori</v>
      </c>
      <c r="L3516" s="1"/>
    </row>
    <row r="3517" spans="1:12" ht="25.05" customHeight="1" thickBot="1">
      <c r="A3517" s="1"/>
      <c r="B3517" s="11" t="s">
        <v>24127</v>
      </c>
      <c r="C3517" s="11" t="s">
        <v>24128</v>
      </c>
      <c r="D3517" s="3" t="s">
        <v>24129</v>
      </c>
      <c r="E3517" s="11" t="s">
        <v>24130</v>
      </c>
      <c r="F3517" s="11" t="s">
        <v>12</v>
      </c>
      <c r="G3517" s="11" t="s">
        <v>24131</v>
      </c>
      <c r="H3517" s="11" t="s">
        <v>24132</v>
      </c>
      <c r="I3517" s="12" t="s">
        <v>24133</v>
      </c>
      <c r="J3517" s="13" t="str">
        <f>VLOOKUP(E3517,[1]gp!$C$3:$D$8055,2,0)</f>
        <v>Samastipur</v>
      </c>
      <c r="K3517" s="13" t="str">
        <f>VLOOKUP(E3517,[1]gp!$C$3:$E$8055,3,0)</f>
        <v>Patori</v>
      </c>
      <c r="L3517" s="1"/>
    </row>
    <row r="3518" spans="1:12" ht="25.05" customHeight="1" thickBot="1">
      <c r="A3518" s="1"/>
      <c r="B3518" s="11" t="s">
        <v>24134</v>
      </c>
      <c r="C3518" s="11" t="s">
        <v>24135</v>
      </c>
      <c r="D3518" s="3" t="s">
        <v>24136</v>
      </c>
      <c r="E3518" s="11" t="s">
        <v>24137</v>
      </c>
      <c r="F3518" s="11" t="s">
        <v>12</v>
      </c>
      <c r="G3518" s="11" t="s">
        <v>24138</v>
      </c>
      <c r="H3518" s="11" t="s">
        <v>24139</v>
      </c>
      <c r="I3518" s="12" t="s">
        <v>5917</v>
      </c>
      <c r="J3518" s="13" t="str">
        <f>VLOOKUP(E3518,[1]gp!$C$3:$D$8055,2,0)</f>
        <v>Samastipur</v>
      </c>
      <c r="K3518" s="13" t="str">
        <f>VLOOKUP(E3518,[1]gp!$C$3:$E$8055,3,0)</f>
        <v>Patori</v>
      </c>
      <c r="L3518" s="1"/>
    </row>
    <row r="3519" spans="1:12" ht="25.05" customHeight="1" thickBot="1">
      <c r="A3519" s="1"/>
      <c r="B3519" s="11" t="s">
        <v>24140</v>
      </c>
      <c r="C3519" s="11" t="s">
        <v>24141</v>
      </c>
      <c r="D3519" s="3" t="s">
        <v>24142</v>
      </c>
      <c r="E3519" s="11" t="s">
        <v>24143</v>
      </c>
      <c r="F3519" s="11" t="s">
        <v>12</v>
      </c>
      <c r="G3519" s="11" t="s">
        <v>24144</v>
      </c>
      <c r="H3519" s="11" t="s">
        <v>24145</v>
      </c>
      <c r="I3519" s="12" t="s">
        <v>24146</v>
      </c>
      <c r="J3519" s="13" t="str">
        <f>VLOOKUP(E3519,[1]gp!$C$3:$D$8055,2,0)</f>
        <v>Samastipur</v>
      </c>
      <c r="K3519" s="13" t="str">
        <f>VLOOKUP(E3519,[1]gp!$C$3:$E$8055,3,0)</f>
        <v>Patori</v>
      </c>
      <c r="L3519" s="1"/>
    </row>
    <row r="3520" spans="1:12" ht="25.05" customHeight="1" thickBot="1">
      <c r="A3520" s="1"/>
      <c r="B3520" s="11" t="s">
        <v>24147</v>
      </c>
      <c r="C3520" s="11" t="s">
        <v>24148</v>
      </c>
      <c r="D3520" s="3" t="s">
        <v>24149</v>
      </c>
      <c r="E3520" s="11" t="s">
        <v>24150</v>
      </c>
      <c r="F3520" s="11" t="s">
        <v>12</v>
      </c>
      <c r="G3520" s="11" t="s">
        <v>24151</v>
      </c>
      <c r="H3520" s="11" t="s">
        <v>24152</v>
      </c>
      <c r="I3520" s="12" t="s">
        <v>4451</v>
      </c>
      <c r="J3520" s="13" t="str">
        <f>VLOOKUP(E3520,[1]gp!$C$3:$D$8055,2,0)</f>
        <v>Samastipur</v>
      </c>
      <c r="K3520" s="13" t="str">
        <f>VLOOKUP(E3520,[1]gp!$C$3:$E$8055,3,0)</f>
        <v>Patori</v>
      </c>
      <c r="L3520" s="1"/>
    </row>
    <row r="3521" spans="1:12" ht="25.05" customHeight="1" thickBot="1">
      <c r="A3521" s="1"/>
      <c r="B3521" s="11" t="s">
        <v>24153</v>
      </c>
      <c r="C3521" s="11" t="s">
        <v>24154</v>
      </c>
      <c r="D3521" s="3" t="s">
        <v>24155</v>
      </c>
      <c r="E3521" s="11" t="s">
        <v>24156</v>
      </c>
      <c r="F3521" s="11" t="s">
        <v>12</v>
      </c>
      <c r="G3521" s="11" t="s">
        <v>24157</v>
      </c>
      <c r="H3521" s="11" t="s">
        <v>24158</v>
      </c>
      <c r="I3521" s="12" t="s">
        <v>24159</v>
      </c>
      <c r="J3521" s="13" t="str">
        <f>VLOOKUP(E3521,[1]gp!$C$3:$D$8055,2,0)</f>
        <v>Samastipur</v>
      </c>
      <c r="K3521" s="13" t="str">
        <f>VLOOKUP(E3521,[1]gp!$C$3:$E$8055,3,0)</f>
        <v>Patori</v>
      </c>
      <c r="L3521" s="1"/>
    </row>
    <row r="3522" spans="1:12" ht="25.05" customHeight="1" thickBot="1">
      <c r="A3522" s="1"/>
      <c r="B3522" s="11" t="s">
        <v>24160</v>
      </c>
      <c r="C3522" s="11" t="s">
        <v>24161</v>
      </c>
      <c r="D3522" s="3" t="s">
        <v>589</v>
      </c>
      <c r="E3522" s="11" t="s">
        <v>24162</v>
      </c>
      <c r="F3522" s="11" t="s">
        <v>12</v>
      </c>
      <c r="G3522" s="11" t="s">
        <v>24163</v>
      </c>
      <c r="H3522" s="11" t="s">
        <v>24164</v>
      </c>
      <c r="I3522" s="12" t="s">
        <v>17716</v>
      </c>
      <c r="J3522" s="13" t="str">
        <f>VLOOKUP(E3522,[1]gp!$C$3:$D$8055,2,0)</f>
        <v>Samastipur</v>
      </c>
      <c r="K3522" s="13" t="str">
        <f>VLOOKUP(E3522,[1]gp!$C$3:$E$8055,3,0)</f>
        <v>Patori</v>
      </c>
      <c r="L3522" s="1"/>
    </row>
    <row r="3523" spans="1:12" ht="25.05" customHeight="1" thickBot="1">
      <c r="A3523" s="1"/>
      <c r="B3523" s="11" t="s">
        <v>24165</v>
      </c>
      <c r="C3523" s="11" t="s">
        <v>24166</v>
      </c>
      <c r="D3523" s="3" t="s">
        <v>24167</v>
      </c>
      <c r="E3523" s="11" t="s">
        <v>24168</v>
      </c>
      <c r="F3523" s="11" t="s">
        <v>12</v>
      </c>
      <c r="G3523" s="11" t="s">
        <v>24169</v>
      </c>
      <c r="H3523" s="11" t="s">
        <v>24170</v>
      </c>
      <c r="I3523" s="12" t="s">
        <v>22273</v>
      </c>
      <c r="J3523" s="13" t="str">
        <f>VLOOKUP(E3523,[1]gp!$C$3:$D$8055,2,0)</f>
        <v>Samastipur</v>
      </c>
      <c r="K3523" s="13" t="str">
        <f>VLOOKUP(E3523,[1]gp!$C$3:$E$8055,3,0)</f>
        <v>Patori</v>
      </c>
      <c r="L3523" s="1"/>
    </row>
    <row r="3524" spans="1:12" ht="25.05" customHeight="1" thickBot="1">
      <c r="A3524" s="1"/>
      <c r="B3524" s="11" t="s">
        <v>24171</v>
      </c>
      <c r="C3524" s="11" t="s">
        <v>24172</v>
      </c>
      <c r="D3524" s="3" t="s">
        <v>19360</v>
      </c>
      <c r="E3524" s="11" t="s">
        <v>24173</v>
      </c>
      <c r="F3524" s="11" t="s">
        <v>12</v>
      </c>
      <c r="G3524" s="11" t="s">
        <v>24174</v>
      </c>
      <c r="H3524" s="11" t="s">
        <v>24175</v>
      </c>
      <c r="I3524" s="12" t="s">
        <v>24176</v>
      </c>
      <c r="J3524" s="13" t="str">
        <f>VLOOKUP(E3524,[1]gp!$C$3:$D$8055,2,0)</f>
        <v>Samastipur</v>
      </c>
      <c r="K3524" s="13" t="str">
        <f>VLOOKUP(E3524,[1]gp!$C$3:$E$8055,3,0)</f>
        <v>Sarairajan</v>
      </c>
      <c r="L3524" s="1"/>
    </row>
    <row r="3525" spans="1:12" ht="25.05" customHeight="1" thickBot="1">
      <c r="A3525" s="1"/>
      <c r="B3525" s="11" t="s">
        <v>24177</v>
      </c>
      <c r="C3525" s="11" t="s">
        <v>24178</v>
      </c>
      <c r="D3525" s="3" t="s">
        <v>17316</v>
      </c>
      <c r="E3525" s="11" t="s">
        <v>24179</v>
      </c>
      <c r="F3525" s="11" t="s">
        <v>12</v>
      </c>
      <c r="G3525" s="11" t="s">
        <v>24180</v>
      </c>
      <c r="H3525" s="11" t="s">
        <v>24181</v>
      </c>
      <c r="I3525" s="12" t="s">
        <v>23291</v>
      </c>
      <c r="J3525" s="13" t="str">
        <f>VLOOKUP(E3525,[1]gp!$C$3:$D$8055,2,0)</f>
        <v>Samastipur</v>
      </c>
      <c r="K3525" s="13" t="str">
        <f>VLOOKUP(E3525,[1]gp!$C$3:$E$8055,3,0)</f>
        <v>Sarairajan</v>
      </c>
      <c r="L3525" s="1"/>
    </row>
    <row r="3526" spans="1:12" ht="25.05" customHeight="1" thickBot="1">
      <c r="A3526" s="1"/>
      <c r="B3526" s="11" t="s">
        <v>24182</v>
      </c>
      <c r="C3526" s="11" t="s">
        <v>24183</v>
      </c>
      <c r="D3526" s="3" t="s">
        <v>9151</v>
      </c>
      <c r="E3526" s="11" t="s">
        <v>24184</v>
      </c>
      <c r="F3526" s="11" t="s">
        <v>12</v>
      </c>
      <c r="G3526" s="11" t="s">
        <v>24185</v>
      </c>
      <c r="H3526" s="11" t="s">
        <v>24186</v>
      </c>
      <c r="I3526" s="12" t="s">
        <v>9113</v>
      </c>
      <c r="J3526" s="13" t="str">
        <f>VLOOKUP(E3526,[1]gp!$C$3:$D$8055,2,0)</f>
        <v>Samastipur</v>
      </c>
      <c r="K3526" s="13" t="str">
        <f>VLOOKUP(E3526,[1]gp!$C$3:$E$8055,3,0)</f>
        <v>Sarairajan</v>
      </c>
      <c r="L3526" s="1"/>
    </row>
    <row r="3527" spans="1:12" ht="25.05" customHeight="1" thickBot="1">
      <c r="A3527" s="1"/>
      <c r="B3527" s="11" t="s">
        <v>24187</v>
      </c>
      <c r="C3527" s="11" t="s">
        <v>24188</v>
      </c>
      <c r="D3527" s="3" t="s">
        <v>24189</v>
      </c>
      <c r="E3527" s="11" t="s">
        <v>24190</v>
      </c>
      <c r="F3527" s="11" t="s">
        <v>12</v>
      </c>
      <c r="G3527" s="11" t="s">
        <v>24191</v>
      </c>
      <c r="H3527" s="11" t="s">
        <v>24192</v>
      </c>
      <c r="I3527" s="12" t="s">
        <v>24193</v>
      </c>
      <c r="J3527" s="13" t="str">
        <f>VLOOKUP(E3527,[1]gp!$C$3:$D$8055,2,0)</f>
        <v>Samastipur</v>
      </c>
      <c r="K3527" s="13" t="str">
        <f>VLOOKUP(E3527,[1]gp!$C$3:$E$8055,3,0)</f>
        <v>Singhia</v>
      </c>
      <c r="L3527" s="1"/>
    </row>
    <row r="3528" spans="1:12" ht="25.05" customHeight="1" thickBot="1">
      <c r="A3528" s="1"/>
      <c r="B3528" s="11" t="s">
        <v>24194</v>
      </c>
      <c r="C3528" s="11" t="s">
        <v>24195</v>
      </c>
      <c r="D3528" s="3" t="s">
        <v>24196</v>
      </c>
      <c r="E3528" s="11" t="s">
        <v>24197</v>
      </c>
      <c r="F3528" s="11" t="s">
        <v>12</v>
      </c>
      <c r="G3528" s="11" t="s">
        <v>24198</v>
      </c>
      <c r="H3528" s="11" t="s">
        <v>24199</v>
      </c>
      <c r="I3528" s="12" t="s">
        <v>24200</v>
      </c>
      <c r="J3528" s="13" t="str">
        <f>VLOOKUP(E3528,[1]gp!$C$3:$D$8055,2,0)</f>
        <v>Samastipur</v>
      </c>
      <c r="K3528" s="13" t="str">
        <f>VLOOKUP(E3528,[1]gp!$C$3:$E$8055,3,0)</f>
        <v>Singhia</v>
      </c>
      <c r="L3528" s="1"/>
    </row>
    <row r="3529" spans="1:12" ht="25.05" customHeight="1" thickBot="1">
      <c r="A3529" s="1"/>
      <c r="B3529" s="11" t="s">
        <v>24201</v>
      </c>
      <c r="C3529" s="11" t="s">
        <v>24202</v>
      </c>
      <c r="D3529" s="3" t="s">
        <v>24203</v>
      </c>
      <c r="E3529" s="11" t="s">
        <v>24204</v>
      </c>
      <c r="F3529" s="11" t="s">
        <v>12</v>
      </c>
      <c r="G3529" s="11" t="s">
        <v>24205</v>
      </c>
      <c r="H3529" s="11" t="s">
        <v>24206</v>
      </c>
      <c r="I3529" s="12" t="s">
        <v>24207</v>
      </c>
      <c r="J3529" s="13" t="str">
        <f>VLOOKUP(E3529,[1]gp!$C$3:$D$8055,2,0)</f>
        <v>Samastipur</v>
      </c>
      <c r="K3529" s="13" t="str">
        <f>VLOOKUP(E3529,[1]gp!$C$3:$E$8055,3,0)</f>
        <v>Singhia</v>
      </c>
      <c r="L3529" s="1"/>
    </row>
    <row r="3530" spans="1:12" ht="25.05" customHeight="1" thickBot="1">
      <c r="A3530" s="1"/>
      <c r="B3530" s="11" t="s">
        <v>24208</v>
      </c>
      <c r="C3530" s="11" t="s">
        <v>24209</v>
      </c>
      <c r="D3530" s="3" t="s">
        <v>24210</v>
      </c>
      <c r="E3530" s="11" t="s">
        <v>24211</v>
      </c>
      <c r="F3530" s="11" t="s">
        <v>12</v>
      </c>
      <c r="G3530" s="11" t="s">
        <v>24212</v>
      </c>
      <c r="H3530" s="11" t="s">
        <v>24213</v>
      </c>
      <c r="I3530" s="12" t="s">
        <v>24214</v>
      </c>
      <c r="J3530" s="13" t="str">
        <f>VLOOKUP(E3530,[1]gp!$C$3:$D$8055,2,0)</f>
        <v>Samastipur</v>
      </c>
      <c r="K3530" s="13" t="str">
        <f>VLOOKUP(E3530,[1]gp!$C$3:$E$8055,3,0)</f>
        <v>Singhia</v>
      </c>
      <c r="L3530" s="1"/>
    </row>
    <row r="3531" spans="1:12" ht="25.05" customHeight="1" thickBot="1">
      <c r="A3531" s="1"/>
      <c r="B3531" s="11" t="s">
        <v>24215</v>
      </c>
      <c r="C3531" s="11" t="s">
        <v>24216</v>
      </c>
      <c r="D3531" s="3" t="s">
        <v>24217</v>
      </c>
      <c r="E3531" s="11" t="s">
        <v>24218</v>
      </c>
      <c r="F3531" s="11" t="s">
        <v>12</v>
      </c>
      <c r="G3531" s="11" t="s">
        <v>24219</v>
      </c>
      <c r="H3531" s="11" t="s">
        <v>24220</v>
      </c>
      <c r="I3531" s="12" t="s">
        <v>22200</v>
      </c>
      <c r="J3531" s="13" t="str">
        <f>VLOOKUP(E3531,[1]gp!$C$3:$D$8055,2,0)</f>
        <v>Samastipur</v>
      </c>
      <c r="K3531" s="13" t="str">
        <f>VLOOKUP(E3531,[1]gp!$C$3:$E$8055,3,0)</f>
        <v>Singhia</v>
      </c>
      <c r="L3531" s="1"/>
    </row>
    <row r="3532" spans="1:12" ht="25.05" customHeight="1" thickBot="1">
      <c r="A3532" s="1"/>
      <c r="B3532" s="11" t="s">
        <v>24221</v>
      </c>
      <c r="C3532" s="11" t="s">
        <v>24222</v>
      </c>
      <c r="D3532" s="3" t="s">
        <v>24223</v>
      </c>
      <c r="E3532" s="11" t="s">
        <v>24224</v>
      </c>
      <c r="F3532" s="11" t="s">
        <v>12</v>
      </c>
      <c r="G3532" s="11" t="s">
        <v>24225</v>
      </c>
      <c r="H3532" s="11" t="s">
        <v>24226</v>
      </c>
      <c r="I3532" s="12" t="s">
        <v>24227</v>
      </c>
      <c r="J3532" s="13" t="str">
        <f>VLOOKUP(E3532,[1]gp!$C$3:$D$8055,2,0)</f>
        <v>Samastipur</v>
      </c>
      <c r="K3532" s="13" t="str">
        <f>VLOOKUP(E3532,[1]gp!$C$3:$E$8055,3,0)</f>
        <v>Singhia</v>
      </c>
      <c r="L3532" s="1"/>
    </row>
    <row r="3533" spans="1:12" ht="25.05" customHeight="1" thickBot="1">
      <c r="A3533" s="1"/>
      <c r="B3533" s="11" t="s">
        <v>24228</v>
      </c>
      <c r="C3533" s="11" t="s">
        <v>24229</v>
      </c>
      <c r="D3533" s="3" t="s">
        <v>314</v>
      </c>
      <c r="E3533" s="11" t="s">
        <v>24230</v>
      </c>
      <c r="F3533" s="11" t="s">
        <v>12</v>
      </c>
      <c r="G3533" s="11" t="s">
        <v>24231</v>
      </c>
      <c r="H3533" s="11" t="s">
        <v>24232</v>
      </c>
      <c r="I3533" s="12" t="s">
        <v>24233</v>
      </c>
      <c r="J3533" s="13" t="str">
        <f>VLOOKUP(E3533,[1]gp!$C$3:$D$8055,2,0)</f>
        <v>Samastipur</v>
      </c>
      <c r="K3533" s="13" t="str">
        <f>VLOOKUP(E3533,[1]gp!$C$3:$E$8055,3,0)</f>
        <v>Singhia</v>
      </c>
      <c r="L3533" s="1"/>
    </row>
    <row r="3534" spans="1:12" ht="25.05" customHeight="1" thickBot="1">
      <c r="A3534" s="1"/>
      <c r="B3534" s="11" t="s">
        <v>24234</v>
      </c>
      <c r="C3534" s="11" t="s">
        <v>24235</v>
      </c>
      <c r="D3534" s="3" t="s">
        <v>24236</v>
      </c>
      <c r="E3534" s="11" t="s">
        <v>24237</v>
      </c>
      <c r="F3534" s="11" t="s">
        <v>12</v>
      </c>
      <c r="G3534" s="11" t="s">
        <v>24238</v>
      </c>
      <c r="H3534" s="11" t="s">
        <v>24239</v>
      </c>
      <c r="I3534" s="12" t="s">
        <v>24240</v>
      </c>
      <c r="J3534" s="13" t="str">
        <f>VLOOKUP(E3534,[1]gp!$C$3:$D$8055,2,0)</f>
        <v>Samastipur</v>
      </c>
      <c r="K3534" s="13" t="str">
        <f>VLOOKUP(E3534,[1]gp!$C$3:$E$8055,3,0)</f>
        <v>Singhia</v>
      </c>
      <c r="L3534" s="1"/>
    </row>
    <row r="3535" spans="1:12" ht="25.05" customHeight="1" thickBot="1">
      <c r="A3535" s="1"/>
      <c r="B3535" s="11" t="s">
        <v>24241</v>
      </c>
      <c r="C3535" s="11" t="s">
        <v>24242</v>
      </c>
      <c r="D3535" s="3" t="s">
        <v>24243</v>
      </c>
      <c r="E3535" s="11" t="s">
        <v>24244</v>
      </c>
      <c r="F3535" s="11" t="s">
        <v>12</v>
      </c>
      <c r="G3535" s="11" t="s">
        <v>24245</v>
      </c>
      <c r="H3535" s="11" t="s">
        <v>24246</v>
      </c>
      <c r="I3535" s="12" t="s">
        <v>24247</v>
      </c>
      <c r="J3535" s="13" t="str">
        <f>VLOOKUP(E3535,[1]gp!$C$3:$D$8055,2,0)</f>
        <v>Samastipur</v>
      </c>
      <c r="K3535" s="13" t="str">
        <f>VLOOKUP(E3535,[1]gp!$C$3:$E$8055,3,0)</f>
        <v>Patori</v>
      </c>
      <c r="L3535" s="1"/>
    </row>
    <row r="3536" spans="1:12" ht="25.05" customHeight="1" thickBot="1">
      <c r="A3536" s="1"/>
      <c r="B3536" s="11" t="s">
        <v>24248</v>
      </c>
      <c r="C3536" s="11" t="s">
        <v>24249</v>
      </c>
      <c r="D3536" s="3" t="s">
        <v>24250</v>
      </c>
      <c r="E3536" s="11" t="s">
        <v>24251</v>
      </c>
      <c r="F3536" s="11" t="s">
        <v>12</v>
      </c>
      <c r="G3536" s="11" t="s">
        <v>24252</v>
      </c>
      <c r="H3536" s="11" t="s">
        <v>24253</v>
      </c>
      <c r="I3536" s="12" t="s">
        <v>24254</v>
      </c>
      <c r="J3536" s="13" t="str">
        <f>VLOOKUP(E3536,[1]gp!$C$3:$D$8055,2,0)</f>
        <v>Samastipur</v>
      </c>
      <c r="K3536" s="13" t="str">
        <f>VLOOKUP(E3536,[1]gp!$C$3:$E$8055,3,0)</f>
        <v>Pusa</v>
      </c>
      <c r="L3536" s="1"/>
    </row>
    <row r="3537" spans="1:12" ht="25.05" customHeight="1" thickBot="1">
      <c r="A3537" s="1"/>
      <c r="B3537" s="11" t="s">
        <v>24255</v>
      </c>
      <c r="C3537" s="11" t="s">
        <v>24256</v>
      </c>
      <c r="D3537" s="3" t="s">
        <v>24257</v>
      </c>
      <c r="E3537" s="11" t="s">
        <v>24258</v>
      </c>
      <c r="F3537" s="11" t="s">
        <v>12</v>
      </c>
      <c r="G3537" s="11" t="s">
        <v>24259</v>
      </c>
      <c r="H3537" s="11" t="s">
        <v>24260</v>
      </c>
      <c r="I3537" s="12" t="s">
        <v>4138</v>
      </c>
      <c r="J3537" s="13" t="str">
        <f>VLOOKUP(E3537,[1]gp!$C$3:$D$8055,2,0)</f>
        <v>Samastipur</v>
      </c>
      <c r="K3537" s="13" t="str">
        <f>VLOOKUP(E3537,[1]gp!$C$3:$E$8055,3,0)</f>
        <v>Pusa</v>
      </c>
      <c r="L3537" s="1"/>
    </row>
    <row r="3538" spans="1:12" ht="25.05" customHeight="1" thickBot="1">
      <c r="A3538" s="1"/>
      <c r="B3538" s="11" t="s">
        <v>24261</v>
      </c>
      <c r="C3538" s="11" t="s">
        <v>24262</v>
      </c>
      <c r="D3538" s="3" t="s">
        <v>24263</v>
      </c>
      <c r="E3538" s="11" t="s">
        <v>24264</v>
      </c>
      <c r="F3538" s="11" t="s">
        <v>12</v>
      </c>
      <c r="G3538" s="11" t="s">
        <v>24265</v>
      </c>
      <c r="H3538" s="11" t="s">
        <v>24266</v>
      </c>
      <c r="I3538" s="12" t="s">
        <v>12587</v>
      </c>
      <c r="J3538" s="13" t="str">
        <f>VLOOKUP(E3538,[1]gp!$C$3:$D$8055,2,0)</f>
        <v>Samastipur</v>
      </c>
      <c r="K3538" s="13" t="str">
        <f>VLOOKUP(E3538,[1]gp!$C$3:$E$8055,3,0)</f>
        <v>Pusa</v>
      </c>
      <c r="L3538" s="1"/>
    </row>
    <row r="3539" spans="1:12" ht="25.05" customHeight="1" thickBot="1">
      <c r="A3539" s="1"/>
      <c r="B3539" s="11" t="s">
        <v>24267</v>
      </c>
      <c r="C3539" s="11" t="s">
        <v>24268</v>
      </c>
      <c r="D3539" s="3" t="s">
        <v>24269</v>
      </c>
      <c r="E3539" s="11" t="s">
        <v>24270</v>
      </c>
      <c r="F3539" s="11" t="s">
        <v>12</v>
      </c>
      <c r="G3539" s="11" t="s">
        <v>24271</v>
      </c>
      <c r="H3539" s="11" t="s">
        <v>24272</v>
      </c>
      <c r="I3539" s="12" t="s">
        <v>6783</v>
      </c>
      <c r="J3539" s="13" t="str">
        <f>VLOOKUP(E3539,[1]gp!$C$3:$D$8055,2,0)</f>
        <v>Samastipur</v>
      </c>
      <c r="K3539" s="13" t="str">
        <f>VLOOKUP(E3539,[1]gp!$C$3:$E$8055,3,0)</f>
        <v>Pusa</v>
      </c>
      <c r="L3539" s="1"/>
    </row>
    <row r="3540" spans="1:12" ht="25.05" customHeight="1" thickBot="1">
      <c r="A3540" s="1"/>
      <c r="B3540" s="11" t="s">
        <v>24273</v>
      </c>
      <c r="C3540" s="11" t="s">
        <v>24274</v>
      </c>
      <c r="D3540" s="3" t="s">
        <v>24275</v>
      </c>
      <c r="E3540" s="11" t="s">
        <v>24276</v>
      </c>
      <c r="F3540" s="11" t="s">
        <v>12</v>
      </c>
      <c r="G3540" s="11" t="s">
        <v>24277</v>
      </c>
      <c r="H3540" s="11" t="s">
        <v>24278</v>
      </c>
      <c r="I3540" s="12" t="s">
        <v>24279</v>
      </c>
      <c r="J3540" s="13" t="str">
        <f>VLOOKUP(E3540,[1]gp!$C$3:$D$8055,2,0)</f>
        <v>Samastipur</v>
      </c>
      <c r="K3540" s="13" t="str">
        <f>VLOOKUP(E3540,[1]gp!$C$3:$E$8055,3,0)</f>
        <v>Pusa</v>
      </c>
      <c r="L3540" s="1"/>
    </row>
    <row r="3541" spans="1:12" ht="25.05" customHeight="1" thickBot="1">
      <c r="A3541" s="1"/>
      <c r="B3541" s="11" t="s">
        <v>24280</v>
      </c>
      <c r="C3541" s="11" t="s">
        <v>24281</v>
      </c>
      <c r="D3541" s="3" t="s">
        <v>24282</v>
      </c>
      <c r="E3541" s="11" t="s">
        <v>24283</v>
      </c>
      <c r="F3541" s="11" t="s">
        <v>12</v>
      </c>
      <c r="G3541" s="11" t="s">
        <v>24284</v>
      </c>
      <c r="H3541" s="11" t="s">
        <v>24285</v>
      </c>
      <c r="I3541" s="12" t="s">
        <v>24286</v>
      </c>
      <c r="J3541" s="13" t="str">
        <f>VLOOKUP(E3541,[1]gp!$C$3:$D$8055,2,0)</f>
        <v>Samastipur</v>
      </c>
      <c r="K3541" s="13" t="str">
        <f>VLOOKUP(E3541,[1]gp!$C$3:$E$8055,3,0)</f>
        <v>Pusa</v>
      </c>
      <c r="L3541" s="1"/>
    </row>
    <row r="3542" spans="1:12" ht="25.05" customHeight="1" thickBot="1">
      <c r="A3542" s="1"/>
      <c r="B3542" s="11" t="s">
        <v>24287</v>
      </c>
      <c r="C3542" s="11" t="s">
        <v>24288</v>
      </c>
      <c r="D3542" s="3" t="s">
        <v>2754</v>
      </c>
      <c r="E3542" s="11" t="s">
        <v>24289</v>
      </c>
      <c r="F3542" s="11" t="s">
        <v>12</v>
      </c>
      <c r="G3542" s="11" t="s">
        <v>24290</v>
      </c>
      <c r="H3542" s="11" t="s">
        <v>24291</v>
      </c>
      <c r="I3542" s="12" t="s">
        <v>24292</v>
      </c>
      <c r="J3542" s="13" t="str">
        <f>VLOOKUP(E3542,[1]gp!$C$3:$D$8055,2,0)</f>
        <v>Samastipur</v>
      </c>
      <c r="K3542" s="13" t="str">
        <f>VLOOKUP(E3542,[1]gp!$C$3:$E$8055,3,0)</f>
        <v>Pusa</v>
      </c>
      <c r="L3542" s="1"/>
    </row>
    <row r="3543" spans="1:12" ht="25.05" customHeight="1" thickBot="1">
      <c r="A3543" s="1"/>
      <c r="B3543" s="11" t="s">
        <v>24293</v>
      </c>
      <c r="C3543" s="11" t="s">
        <v>24294</v>
      </c>
      <c r="D3543" s="3" t="s">
        <v>24295</v>
      </c>
      <c r="E3543" s="11" t="s">
        <v>24296</v>
      </c>
      <c r="F3543" s="11" t="s">
        <v>12</v>
      </c>
      <c r="G3543" s="11" t="s">
        <v>24297</v>
      </c>
      <c r="H3543" s="11" t="s">
        <v>24298</v>
      </c>
      <c r="I3543" s="12" t="s">
        <v>645</v>
      </c>
      <c r="J3543" s="13" t="str">
        <f>VLOOKUP(E3543,[1]gp!$C$3:$D$8055,2,0)</f>
        <v>Samastipur</v>
      </c>
      <c r="K3543" s="13" t="str">
        <f>VLOOKUP(E3543,[1]gp!$C$3:$E$8055,3,0)</f>
        <v>Pusa</v>
      </c>
      <c r="L3543" s="1"/>
    </row>
    <row r="3544" spans="1:12" ht="25.05" customHeight="1" thickBot="1">
      <c r="A3544" s="1"/>
      <c r="B3544" s="11" t="s">
        <v>24299</v>
      </c>
      <c r="C3544" s="11" t="s">
        <v>24300</v>
      </c>
      <c r="D3544" s="3" t="s">
        <v>24301</v>
      </c>
      <c r="E3544" s="11" t="s">
        <v>24302</v>
      </c>
      <c r="F3544" s="11" t="s">
        <v>12</v>
      </c>
      <c r="G3544" s="11" t="s">
        <v>24303</v>
      </c>
      <c r="H3544" s="11" t="s">
        <v>24304</v>
      </c>
      <c r="I3544" s="12" t="s">
        <v>24305</v>
      </c>
      <c r="J3544" s="13" t="str">
        <f>VLOOKUP(E3544,[1]gp!$C$3:$D$8055,2,0)</f>
        <v>Samastipur</v>
      </c>
      <c r="K3544" s="13" t="str">
        <f>VLOOKUP(E3544,[1]gp!$C$3:$E$8055,3,0)</f>
        <v>Pusa</v>
      </c>
      <c r="L3544" s="1"/>
    </row>
    <row r="3545" spans="1:12" ht="25.05" customHeight="1" thickBot="1">
      <c r="A3545" s="1"/>
      <c r="B3545" s="11" t="s">
        <v>24306</v>
      </c>
      <c r="C3545" s="11" t="s">
        <v>24307</v>
      </c>
      <c r="D3545" s="3" t="s">
        <v>23588</v>
      </c>
      <c r="E3545" s="11" t="s">
        <v>24308</v>
      </c>
      <c r="F3545" s="11" t="s">
        <v>12</v>
      </c>
      <c r="G3545" s="11" t="s">
        <v>24309</v>
      </c>
      <c r="H3545" s="11" t="s">
        <v>24310</v>
      </c>
      <c r="I3545" s="12" t="s">
        <v>1176</v>
      </c>
      <c r="J3545" s="13" t="str">
        <f>VLOOKUP(E3545,[1]gp!$C$3:$D$8055,2,0)</f>
        <v>Samastipur</v>
      </c>
      <c r="K3545" s="13" t="str">
        <f>VLOOKUP(E3545,[1]gp!$C$3:$E$8055,3,0)</f>
        <v>Pusa</v>
      </c>
      <c r="L3545" s="1"/>
    </row>
    <row r="3546" spans="1:12" ht="25.05" customHeight="1" thickBot="1">
      <c r="A3546" s="1"/>
      <c r="B3546" s="11" t="s">
        <v>24311</v>
      </c>
      <c r="C3546" s="11" t="s">
        <v>24312</v>
      </c>
      <c r="D3546" s="3" t="s">
        <v>24313</v>
      </c>
      <c r="E3546" s="11" t="s">
        <v>24314</v>
      </c>
      <c r="F3546" s="11" t="s">
        <v>12</v>
      </c>
      <c r="G3546" s="11" t="s">
        <v>24315</v>
      </c>
      <c r="H3546" s="11" t="s">
        <v>24316</v>
      </c>
      <c r="I3546" s="12" t="s">
        <v>9995</v>
      </c>
      <c r="J3546" s="13" t="str">
        <f>VLOOKUP(E3546,[1]gp!$C$3:$D$8055,2,0)</f>
        <v>Samastipur</v>
      </c>
      <c r="K3546" s="13" t="str">
        <f>VLOOKUP(E3546,[1]gp!$C$3:$E$8055,3,0)</f>
        <v>Pusa</v>
      </c>
      <c r="L3546" s="1"/>
    </row>
    <row r="3547" spans="1:12" ht="25.05" customHeight="1" thickBot="1">
      <c r="A3547" s="1"/>
      <c r="B3547" s="11" t="s">
        <v>24317</v>
      </c>
      <c r="C3547" s="11" t="s">
        <v>24318</v>
      </c>
      <c r="D3547" s="3" t="s">
        <v>24319</v>
      </c>
      <c r="E3547" s="11" t="s">
        <v>24320</v>
      </c>
      <c r="F3547" s="11" t="s">
        <v>12</v>
      </c>
      <c r="G3547" s="11" t="s">
        <v>24321</v>
      </c>
      <c r="H3547" s="11" t="s">
        <v>24322</v>
      </c>
      <c r="I3547" s="12" t="s">
        <v>24323</v>
      </c>
      <c r="J3547" s="13" t="str">
        <f>VLOOKUP(E3547,[1]gp!$C$3:$D$8055,2,0)</f>
        <v>Samastipur</v>
      </c>
      <c r="K3547" s="13" t="str">
        <f>VLOOKUP(E3547,[1]gp!$C$3:$E$8055,3,0)</f>
        <v>Pusa</v>
      </c>
      <c r="L3547" s="1"/>
    </row>
    <row r="3548" spans="1:12" ht="25.05" customHeight="1" thickBot="1">
      <c r="A3548" s="1"/>
      <c r="B3548" s="11" t="s">
        <v>24324</v>
      </c>
      <c r="C3548" s="11" t="s">
        <v>24325</v>
      </c>
      <c r="D3548" s="3" t="s">
        <v>24326</v>
      </c>
      <c r="E3548" s="11" t="s">
        <v>24327</v>
      </c>
      <c r="F3548" s="11" t="s">
        <v>12</v>
      </c>
      <c r="G3548" s="11" t="s">
        <v>24328</v>
      </c>
      <c r="H3548" s="11" t="s">
        <v>24329</v>
      </c>
      <c r="I3548" s="12" t="s">
        <v>18264</v>
      </c>
      <c r="J3548" s="13" t="str">
        <f>VLOOKUP(E3548,[1]gp!$C$3:$D$8055,2,0)</f>
        <v>Samastipur</v>
      </c>
      <c r="K3548" s="13" t="str">
        <f>VLOOKUP(E3548,[1]gp!$C$3:$E$8055,3,0)</f>
        <v>Pusa</v>
      </c>
      <c r="L3548" s="1"/>
    </row>
    <row r="3549" spans="1:12" ht="25.05" customHeight="1" thickBot="1">
      <c r="A3549" s="1"/>
      <c r="B3549" s="11" t="s">
        <v>24330</v>
      </c>
      <c r="C3549" s="11" t="s">
        <v>24331</v>
      </c>
      <c r="D3549" s="3" t="s">
        <v>24332</v>
      </c>
      <c r="E3549" s="11" t="s">
        <v>24333</v>
      </c>
      <c r="F3549" s="11" t="s">
        <v>12</v>
      </c>
      <c r="G3549" s="11" t="s">
        <v>24334</v>
      </c>
      <c r="H3549" s="11" t="s">
        <v>24335</v>
      </c>
      <c r="I3549" s="12" t="s">
        <v>9263</v>
      </c>
      <c r="J3549" s="13" t="str">
        <f>VLOOKUP(E3549,[1]gp!$C$3:$D$8055,2,0)</f>
        <v>Samastipur</v>
      </c>
      <c r="K3549" s="13" t="str">
        <f>VLOOKUP(E3549,[1]gp!$C$3:$E$8055,3,0)</f>
        <v>Bithan</v>
      </c>
      <c r="L3549" s="1"/>
    </row>
    <row r="3550" spans="1:12" ht="25.05" customHeight="1" thickBot="1">
      <c r="A3550" s="1"/>
      <c r="B3550" s="11" t="s">
        <v>24336</v>
      </c>
      <c r="C3550" s="11" t="s">
        <v>24337</v>
      </c>
      <c r="D3550" s="3" t="s">
        <v>7175</v>
      </c>
      <c r="E3550" s="11" t="s">
        <v>24338</v>
      </c>
      <c r="F3550" s="11" t="s">
        <v>12</v>
      </c>
      <c r="G3550" s="11" t="s">
        <v>24339</v>
      </c>
      <c r="H3550" s="11" t="s">
        <v>24340</v>
      </c>
      <c r="I3550" s="12" t="s">
        <v>2308</v>
      </c>
      <c r="J3550" s="13" t="str">
        <f>VLOOKUP(E3550,[1]gp!$C$3:$D$8055,2,0)</f>
        <v>Samastipur</v>
      </c>
      <c r="K3550" s="13" t="str">
        <f>VLOOKUP(E3550,[1]gp!$C$3:$E$8055,3,0)</f>
        <v>Bithan</v>
      </c>
      <c r="L3550" s="1"/>
    </row>
    <row r="3551" spans="1:12" ht="25.05" customHeight="1" thickBot="1">
      <c r="A3551" s="1"/>
      <c r="B3551" s="11" t="s">
        <v>24341</v>
      </c>
      <c r="C3551" s="11" t="s">
        <v>24342</v>
      </c>
      <c r="D3551" s="3" t="s">
        <v>24343</v>
      </c>
      <c r="E3551" s="11" t="s">
        <v>24344</v>
      </c>
      <c r="F3551" s="11" t="s">
        <v>12</v>
      </c>
      <c r="G3551" s="11" t="s">
        <v>24345</v>
      </c>
      <c r="H3551" s="11" t="s">
        <v>24346</v>
      </c>
      <c r="I3551" s="12" t="s">
        <v>24347</v>
      </c>
      <c r="J3551" s="13" t="str">
        <f>VLOOKUP(E3551,[1]gp!$C$3:$D$8055,2,0)</f>
        <v>Samastipur</v>
      </c>
      <c r="K3551" s="13" t="str">
        <f>VLOOKUP(E3551,[1]gp!$C$3:$E$8055,3,0)</f>
        <v>Bithan</v>
      </c>
      <c r="L3551" s="1"/>
    </row>
    <row r="3552" spans="1:12" ht="25.05" customHeight="1" thickBot="1">
      <c r="A3552" s="1"/>
      <c r="B3552" s="11" t="s">
        <v>24348</v>
      </c>
      <c r="C3552" s="11" t="s">
        <v>24349</v>
      </c>
      <c r="D3552" s="3" t="s">
        <v>24350</v>
      </c>
      <c r="E3552" s="11" t="s">
        <v>24351</v>
      </c>
      <c r="F3552" s="11" t="s">
        <v>12</v>
      </c>
      <c r="G3552" s="11" t="s">
        <v>24352</v>
      </c>
      <c r="H3552" s="11" t="s">
        <v>24353</v>
      </c>
      <c r="I3552" s="12" t="s">
        <v>24354</v>
      </c>
      <c r="J3552" s="13" t="str">
        <f>VLOOKUP(E3552,[1]gp!$C$3:$D$8055,2,0)</f>
        <v>Samastipur</v>
      </c>
      <c r="K3552" s="13" t="str">
        <f>VLOOKUP(E3552,[1]gp!$C$3:$E$8055,3,0)</f>
        <v>Bithan</v>
      </c>
      <c r="L3552" s="1"/>
    </row>
    <row r="3553" spans="1:12" ht="25.05" customHeight="1" thickBot="1">
      <c r="A3553" s="1"/>
      <c r="B3553" s="11" t="s">
        <v>24355</v>
      </c>
      <c r="C3553" s="11" t="s">
        <v>24356</v>
      </c>
      <c r="D3553" s="3" t="s">
        <v>24357</v>
      </c>
      <c r="E3553" s="11" t="s">
        <v>24358</v>
      </c>
      <c r="F3553" s="11" t="s">
        <v>12</v>
      </c>
      <c r="G3553" s="11" t="s">
        <v>24359</v>
      </c>
      <c r="H3553" s="11" t="s">
        <v>24360</v>
      </c>
      <c r="I3553" s="12" t="s">
        <v>24361</v>
      </c>
      <c r="J3553" s="13" t="str">
        <f>VLOOKUP(E3553,[1]gp!$C$3:$D$8055,2,0)</f>
        <v>Samastipur</v>
      </c>
      <c r="K3553" s="13" t="str">
        <f>VLOOKUP(E3553,[1]gp!$C$3:$E$8055,3,0)</f>
        <v>Bithan</v>
      </c>
      <c r="L3553" s="1"/>
    </row>
    <row r="3554" spans="1:12" ht="25.05" customHeight="1" thickBot="1">
      <c r="A3554" s="1"/>
      <c r="B3554" s="11" t="s">
        <v>24362</v>
      </c>
      <c r="C3554" s="11" t="s">
        <v>24363</v>
      </c>
      <c r="D3554" s="3" t="s">
        <v>24364</v>
      </c>
      <c r="E3554" s="11" t="s">
        <v>24365</v>
      </c>
      <c r="F3554" s="11" t="s">
        <v>12</v>
      </c>
      <c r="G3554" s="11" t="s">
        <v>24366</v>
      </c>
      <c r="H3554" s="11" t="s">
        <v>24367</v>
      </c>
      <c r="I3554" s="12" t="s">
        <v>24368</v>
      </c>
      <c r="J3554" s="13" t="str">
        <f>VLOOKUP(E3554,[1]gp!$C$3:$D$8055,2,0)</f>
        <v>Samastipur</v>
      </c>
      <c r="K3554" s="13" t="str">
        <f>VLOOKUP(E3554,[1]gp!$C$3:$E$8055,3,0)</f>
        <v>Bithan</v>
      </c>
      <c r="L3554" s="1"/>
    </row>
    <row r="3555" spans="1:12" ht="25.05" customHeight="1" thickBot="1">
      <c r="A3555" s="1"/>
      <c r="B3555" s="11" t="s">
        <v>24369</v>
      </c>
      <c r="C3555" s="11" t="s">
        <v>24370</v>
      </c>
      <c r="D3555" s="3" t="s">
        <v>24371</v>
      </c>
      <c r="E3555" s="11" t="s">
        <v>24372</v>
      </c>
      <c r="F3555" s="11" t="s">
        <v>12</v>
      </c>
      <c r="G3555" s="11" t="s">
        <v>24373</v>
      </c>
      <c r="H3555" s="11" t="s">
        <v>24374</v>
      </c>
      <c r="I3555" s="12" t="s">
        <v>6239</v>
      </c>
      <c r="J3555" s="13" t="str">
        <f>VLOOKUP(E3555,[1]gp!$C$3:$D$8055,2,0)</f>
        <v>Samastipur</v>
      </c>
      <c r="K3555" s="13" t="str">
        <f>VLOOKUP(E3555,[1]gp!$C$3:$E$8055,3,0)</f>
        <v>Bithan</v>
      </c>
      <c r="L3555" s="1"/>
    </row>
    <row r="3556" spans="1:12" ht="25.05" customHeight="1" thickBot="1">
      <c r="A3556" s="1"/>
      <c r="B3556" s="11" t="s">
        <v>24375</v>
      </c>
      <c r="C3556" s="11" t="s">
        <v>24376</v>
      </c>
      <c r="D3556" s="3" t="s">
        <v>24377</v>
      </c>
      <c r="E3556" s="11" t="s">
        <v>24378</v>
      </c>
      <c r="F3556" s="11" t="s">
        <v>151</v>
      </c>
      <c r="G3556" s="11" t="s">
        <v>24379</v>
      </c>
      <c r="H3556" s="11" t="s">
        <v>24380</v>
      </c>
      <c r="I3556" s="12" t="s">
        <v>24381</v>
      </c>
      <c r="J3556" s="13" t="str">
        <f>VLOOKUP(E3556,[1]gp!$C$3:$D$8055,2,0)</f>
        <v>Sitamarhi</v>
      </c>
      <c r="K3556" s="13" t="str">
        <f>VLOOKUP(E3556,[1]gp!$C$3:$E$8055,3,0)</f>
        <v>Bajpatti</v>
      </c>
      <c r="L3556" s="1"/>
    </row>
    <row r="3557" spans="1:12" ht="25.05" customHeight="1" thickBot="1">
      <c r="A3557" s="1"/>
      <c r="B3557" s="11" t="s">
        <v>24382</v>
      </c>
      <c r="C3557" s="11" t="s">
        <v>24383</v>
      </c>
      <c r="D3557" s="3" t="s">
        <v>24384</v>
      </c>
      <c r="E3557" s="11" t="s">
        <v>24385</v>
      </c>
      <c r="F3557" s="11" t="s">
        <v>12</v>
      </c>
      <c r="G3557" s="11" t="s">
        <v>24386</v>
      </c>
      <c r="H3557" s="11" t="s">
        <v>24387</v>
      </c>
      <c r="I3557" s="12" t="s">
        <v>24388</v>
      </c>
      <c r="J3557" s="13" t="str">
        <f>VLOOKUP(E3557,[1]gp!$C$3:$D$8055,2,0)</f>
        <v>Samastipur</v>
      </c>
      <c r="K3557" s="13" t="str">
        <f>VLOOKUP(E3557,[1]gp!$C$3:$E$8055,3,0)</f>
        <v>Bithan</v>
      </c>
      <c r="L3557" s="1"/>
    </row>
    <row r="3558" spans="1:12" ht="25.05" customHeight="1" thickBot="1">
      <c r="A3558" s="1"/>
      <c r="B3558" s="11" t="s">
        <v>24389</v>
      </c>
      <c r="C3558" s="11" t="s">
        <v>24390</v>
      </c>
      <c r="D3558" s="3" t="s">
        <v>24391</v>
      </c>
      <c r="E3558" s="11" t="s">
        <v>24392</v>
      </c>
      <c r="F3558" s="11" t="s">
        <v>12</v>
      </c>
      <c r="G3558" s="11" t="s">
        <v>24393</v>
      </c>
      <c r="H3558" s="11" t="s">
        <v>24394</v>
      </c>
      <c r="I3558" s="12" t="s">
        <v>24395</v>
      </c>
      <c r="J3558" s="13" t="str">
        <f>VLOOKUP(E3558,[1]gp!$C$3:$D$8055,2,0)</f>
        <v>Samastipur</v>
      </c>
      <c r="K3558" s="13" t="str">
        <f>VLOOKUP(E3558,[1]gp!$C$3:$E$8055,3,0)</f>
        <v>Bithan</v>
      </c>
      <c r="L3558" s="1"/>
    </row>
    <row r="3559" spans="1:12" ht="25.05" customHeight="1" thickBot="1">
      <c r="A3559" s="1"/>
      <c r="B3559" s="11" t="s">
        <v>24396</v>
      </c>
      <c r="C3559" s="11" t="s">
        <v>24397</v>
      </c>
      <c r="D3559" s="3" t="s">
        <v>24398</v>
      </c>
      <c r="E3559" s="11" t="s">
        <v>24399</v>
      </c>
      <c r="F3559" s="11" t="s">
        <v>12</v>
      </c>
      <c r="G3559" s="11" t="s">
        <v>24400</v>
      </c>
      <c r="H3559" s="11" t="s">
        <v>24401</v>
      </c>
      <c r="I3559" s="12" t="s">
        <v>23833</v>
      </c>
      <c r="J3559" s="13" t="str">
        <f>VLOOKUP(E3559,[1]gp!$C$3:$D$8055,2,0)</f>
        <v>Samastipur</v>
      </c>
      <c r="K3559" s="13" t="str">
        <f>VLOOKUP(E3559,[1]gp!$C$3:$E$8055,3,0)</f>
        <v>Bithan</v>
      </c>
      <c r="L3559" s="1"/>
    </row>
    <row r="3560" spans="1:12" ht="25.05" customHeight="1" thickBot="1">
      <c r="A3560" s="1"/>
      <c r="B3560" s="11" t="s">
        <v>24402</v>
      </c>
      <c r="C3560" s="11" t="s">
        <v>24403</v>
      </c>
      <c r="D3560" s="3" t="s">
        <v>24404</v>
      </c>
      <c r="E3560" s="11" t="s">
        <v>24405</v>
      </c>
      <c r="F3560" s="11" t="s">
        <v>12</v>
      </c>
      <c r="G3560" s="11" t="s">
        <v>24406</v>
      </c>
      <c r="H3560" s="11" t="s">
        <v>24407</v>
      </c>
      <c r="I3560" s="12" t="s">
        <v>24408</v>
      </c>
      <c r="J3560" s="13" t="str">
        <f>VLOOKUP(E3560,[1]gp!$C$3:$D$8055,2,0)</f>
        <v>Samastipur</v>
      </c>
      <c r="K3560" s="13" t="str">
        <f>VLOOKUP(E3560,[1]gp!$C$3:$E$8055,3,0)</f>
        <v>Singhia</v>
      </c>
      <c r="L3560" s="1"/>
    </row>
    <row r="3561" spans="1:12" ht="25.05" customHeight="1" thickBot="1">
      <c r="A3561" s="1"/>
      <c r="B3561" s="11" t="s">
        <v>24409</v>
      </c>
      <c r="C3561" s="11" t="s">
        <v>24410</v>
      </c>
      <c r="D3561" s="3" t="s">
        <v>24411</v>
      </c>
      <c r="E3561" s="11" t="s">
        <v>24412</v>
      </c>
      <c r="F3561" s="11" t="s">
        <v>12</v>
      </c>
      <c r="G3561" s="11" t="s">
        <v>24413</v>
      </c>
      <c r="H3561" s="11" t="s">
        <v>24414</v>
      </c>
      <c r="I3561" s="12" t="s">
        <v>24415</v>
      </c>
      <c r="J3561" s="13" t="str">
        <f>VLOOKUP(E3561,[1]gp!$C$3:$D$8055,2,0)</f>
        <v>Samastipur</v>
      </c>
      <c r="K3561" s="13" t="str">
        <f>VLOOKUP(E3561,[1]gp!$C$3:$E$8055,3,0)</f>
        <v>Singhia</v>
      </c>
      <c r="L3561" s="1"/>
    </row>
    <row r="3562" spans="1:12" ht="25.05" customHeight="1" thickBot="1">
      <c r="A3562" s="1"/>
      <c r="B3562" s="11" t="s">
        <v>24416</v>
      </c>
      <c r="C3562" s="11" t="s">
        <v>24417</v>
      </c>
      <c r="D3562" s="3" t="s">
        <v>24418</v>
      </c>
      <c r="E3562" s="11" t="s">
        <v>24419</v>
      </c>
      <c r="F3562" s="11" t="s">
        <v>12</v>
      </c>
      <c r="G3562" s="11" t="s">
        <v>24420</v>
      </c>
      <c r="H3562" s="11" t="s">
        <v>24421</v>
      </c>
      <c r="I3562" s="12" t="s">
        <v>24422</v>
      </c>
      <c r="J3562" s="13" t="str">
        <f>VLOOKUP(E3562,[1]gp!$C$3:$D$8055,2,0)</f>
        <v>Samastipur</v>
      </c>
      <c r="K3562" s="13" t="str">
        <f>VLOOKUP(E3562,[1]gp!$C$3:$E$8055,3,0)</f>
        <v>Singhia</v>
      </c>
      <c r="L3562" s="1"/>
    </row>
    <row r="3563" spans="1:12" ht="25.05" customHeight="1" thickBot="1">
      <c r="A3563" s="1"/>
      <c r="B3563" s="11" t="s">
        <v>24423</v>
      </c>
      <c r="C3563" s="11" t="s">
        <v>24424</v>
      </c>
      <c r="D3563" s="3" t="s">
        <v>24425</v>
      </c>
      <c r="E3563" s="11" t="s">
        <v>24426</v>
      </c>
      <c r="F3563" s="11" t="s">
        <v>12</v>
      </c>
      <c r="G3563" s="11" t="s">
        <v>24427</v>
      </c>
      <c r="H3563" s="11" t="s">
        <v>24428</v>
      </c>
      <c r="I3563" s="12" t="s">
        <v>24429</v>
      </c>
      <c r="J3563" s="13" t="str">
        <f>VLOOKUP(E3563,[1]gp!$C$3:$D$8055,2,0)</f>
        <v>Samastipur</v>
      </c>
      <c r="K3563" s="13" t="str">
        <f>VLOOKUP(E3563,[1]gp!$C$3:$E$8055,3,0)</f>
        <v>Singhia</v>
      </c>
      <c r="L3563" s="1"/>
    </row>
    <row r="3564" spans="1:12" ht="25.05" customHeight="1" thickBot="1">
      <c r="A3564" s="1"/>
      <c r="B3564" s="11" t="s">
        <v>24430</v>
      </c>
      <c r="C3564" s="11" t="s">
        <v>24431</v>
      </c>
      <c r="D3564" s="3" t="s">
        <v>24432</v>
      </c>
      <c r="E3564" s="11" t="s">
        <v>24433</v>
      </c>
      <c r="F3564" s="11" t="s">
        <v>12</v>
      </c>
      <c r="G3564" s="11" t="s">
        <v>24434</v>
      </c>
      <c r="H3564" s="11" t="s">
        <v>24435</v>
      </c>
      <c r="I3564" s="12" t="s">
        <v>7570</v>
      </c>
      <c r="J3564" s="13" t="str">
        <f>VLOOKUP(E3564,[1]gp!$C$3:$D$8055,2,0)</f>
        <v>Samastipur</v>
      </c>
      <c r="K3564" s="13" t="str">
        <f>VLOOKUP(E3564,[1]gp!$C$3:$E$8055,3,0)</f>
        <v>Bithan</v>
      </c>
      <c r="L3564" s="1"/>
    </row>
    <row r="3565" spans="1:12" ht="25.05" customHeight="1" thickBot="1">
      <c r="A3565" s="1"/>
      <c r="B3565" s="11" t="s">
        <v>24436</v>
      </c>
      <c r="C3565" s="11" t="s">
        <v>24437</v>
      </c>
      <c r="D3565" s="3" t="s">
        <v>24438</v>
      </c>
      <c r="E3565" s="11" t="s">
        <v>24439</v>
      </c>
      <c r="F3565" s="11" t="s">
        <v>12</v>
      </c>
      <c r="G3565" s="11" t="s">
        <v>24440</v>
      </c>
      <c r="H3565" s="11" t="s">
        <v>24441</v>
      </c>
      <c r="I3565" s="12" t="s">
        <v>24442</v>
      </c>
      <c r="J3565" s="13" t="str">
        <f>VLOOKUP(E3565,[1]gp!$C$3:$D$8055,2,0)</f>
        <v>Samastipur</v>
      </c>
      <c r="K3565" s="13" t="str">
        <f>VLOOKUP(E3565,[1]gp!$C$3:$E$8055,3,0)</f>
        <v>Bithan</v>
      </c>
      <c r="L3565" s="1"/>
    </row>
    <row r="3566" spans="1:12" ht="25.05" customHeight="1" thickBot="1">
      <c r="A3566" s="1"/>
      <c r="B3566" s="11" t="s">
        <v>24443</v>
      </c>
      <c r="C3566" s="11" t="s">
        <v>24444</v>
      </c>
      <c r="D3566" s="3" t="s">
        <v>24445</v>
      </c>
      <c r="E3566" s="11" t="s">
        <v>24446</v>
      </c>
      <c r="F3566" s="11" t="s">
        <v>12</v>
      </c>
      <c r="G3566" s="11" t="s">
        <v>24447</v>
      </c>
      <c r="H3566" s="11" t="s">
        <v>24448</v>
      </c>
      <c r="I3566" s="12" t="s">
        <v>24449</v>
      </c>
      <c r="J3566" s="13" t="str">
        <f>VLOOKUP(E3566,[1]gp!$C$3:$D$8055,2,0)</f>
        <v>Samastipur</v>
      </c>
      <c r="K3566" s="13" t="str">
        <f>VLOOKUP(E3566,[1]gp!$C$3:$E$8055,3,0)</f>
        <v>Bithan</v>
      </c>
      <c r="L3566" s="1"/>
    </row>
    <row r="3567" spans="1:12" ht="25.05" customHeight="1" thickBot="1">
      <c r="A3567" s="1"/>
      <c r="B3567" s="11" t="s">
        <v>24450</v>
      </c>
      <c r="C3567" s="11" t="s">
        <v>24451</v>
      </c>
      <c r="D3567" s="3" t="s">
        <v>24452</v>
      </c>
      <c r="E3567" s="11" t="s">
        <v>24453</v>
      </c>
      <c r="F3567" s="11" t="s">
        <v>12</v>
      </c>
      <c r="G3567" s="11" t="s">
        <v>24454</v>
      </c>
      <c r="H3567" s="11" t="s">
        <v>24455</v>
      </c>
      <c r="I3567" s="12" t="s">
        <v>24456</v>
      </c>
      <c r="J3567" s="13" t="str">
        <f>VLOOKUP(E3567,[1]gp!$C$3:$D$8055,2,0)</f>
        <v>Samastipur</v>
      </c>
      <c r="K3567" s="13" t="str">
        <f>VLOOKUP(E3567,[1]gp!$C$3:$E$8055,3,0)</f>
        <v>Morwa</v>
      </c>
      <c r="L3567" s="1"/>
    </row>
    <row r="3568" spans="1:12" ht="25.05" customHeight="1" thickBot="1">
      <c r="A3568" s="1"/>
      <c r="B3568" s="11" t="s">
        <v>24457</v>
      </c>
      <c r="C3568" s="11" t="s">
        <v>24458</v>
      </c>
      <c r="D3568" s="3" t="s">
        <v>24459</v>
      </c>
      <c r="E3568" s="11" t="s">
        <v>24460</v>
      </c>
      <c r="F3568" s="11" t="s">
        <v>12</v>
      </c>
      <c r="G3568" s="11" t="s">
        <v>24461</v>
      </c>
      <c r="H3568" s="11" t="s">
        <v>24462</v>
      </c>
      <c r="I3568" s="12" t="s">
        <v>13507</v>
      </c>
      <c r="J3568" s="13" t="str">
        <f>VLOOKUP(E3568,[1]gp!$C$3:$D$8055,2,0)</f>
        <v>Samastipur</v>
      </c>
      <c r="K3568" s="13" t="str">
        <f>VLOOKUP(E3568,[1]gp!$C$3:$E$8055,3,0)</f>
        <v>Morwa</v>
      </c>
      <c r="L3568" s="1"/>
    </row>
    <row r="3569" spans="1:12" ht="25.05" customHeight="1" thickBot="1">
      <c r="A3569" s="1"/>
      <c r="B3569" s="11" t="s">
        <v>24463</v>
      </c>
      <c r="C3569" s="11" t="s">
        <v>24464</v>
      </c>
      <c r="D3569" s="3" t="s">
        <v>24465</v>
      </c>
      <c r="E3569" s="11" t="s">
        <v>24466</v>
      </c>
      <c r="F3569" s="11" t="s">
        <v>12</v>
      </c>
      <c r="G3569" s="11" t="s">
        <v>24467</v>
      </c>
      <c r="H3569" s="11" t="s">
        <v>24468</v>
      </c>
      <c r="I3569" s="12" t="s">
        <v>24469</v>
      </c>
      <c r="J3569" s="13" t="str">
        <f>VLOOKUP(E3569,[1]gp!$C$3:$D$8055,2,0)</f>
        <v>Samastipur</v>
      </c>
      <c r="K3569" s="13" t="str">
        <f>VLOOKUP(E3569,[1]gp!$C$3:$E$8055,3,0)</f>
        <v>Morwa</v>
      </c>
      <c r="L3569" s="1"/>
    </row>
    <row r="3570" spans="1:12" ht="25.05" customHeight="1" thickBot="1">
      <c r="A3570" s="1"/>
      <c r="B3570" s="11" t="s">
        <v>24470</v>
      </c>
      <c r="C3570" s="11" t="s">
        <v>24471</v>
      </c>
      <c r="D3570" s="3" t="s">
        <v>23745</v>
      </c>
      <c r="E3570" s="11" t="s">
        <v>24472</v>
      </c>
      <c r="F3570" s="11" t="s">
        <v>12</v>
      </c>
      <c r="G3570" s="11" t="s">
        <v>24473</v>
      </c>
      <c r="H3570" s="11" t="s">
        <v>24474</v>
      </c>
      <c r="I3570" s="12" t="s">
        <v>24475</v>
      </c>
      <c r="J3570" s="13" t="str">
        <f>VLOOKUP(E3570,[1]gp!$C$3:$D$8055,2,0)</f>
        <v>Samastipur</v>
      </c>
      <c r="K3570" s="13" t="str">
        <f>VLOOKUP(E3570,[1]gp!$C$3:$E$8055,3,0)</f>
        <v>Morwa</v>
      </c>
      <c r="L3570" s="1"/>
    </row>
    <row r="3571" spans="1:12" ht="25.05" customHeight="1" thickBot="1">
      <c r="A3571" s="1"/>
      <c r="B3571" s="11" t="s">
        <v>24476</v>
      </c>
      <c r="C3571" s="11" t="s">
        <v>24477</v>
      </c>
      <c r="D3571" s="3" t="s">
        <v>24478</v>
      </c>
      <c r="E3571" s="11" t="s">
        <v>24479</v>
      </c>
      <c r="F3571" s="11" t="s">
        <v>12</v>
      </c>
      <c r="G3571" s="11" t="s">
        <v>24480</v>
      </c>
      <c r="H3571" s="11" t="s">
        <v>24481</v>
      </c>
      <c r="I3571" s="12" t="s">
        <v>24482</v>
      </c>
      <c r="J3571" s="13" t="str">
        <f>VLOOKUP(E3571,[1]gp!$C$3:$D$8055,2,0)</f>
        <v>Samastipur</v>
      </c>
      <c r="K3571" s="13" t="str">
        <f>VLOOKUP(E3571,[1]gp!$C$3:$E$8055,3,0)</f>
        <v>Morwa</v>
      </c>
      <c r="L3571" s="1"/>
    </row>
    <row r="3572" spans="1:12" ht="25.05" customHeight="1" thickBot="1">
      <c r="A3572" s="1"/>
      <c r="B3572" s="11" t="s">
        <v>24483</v>
      </c>
      <c r="C3572" s="11" t="s">
        <v>24484</v>
      </c>
      <c r="D3572" s="3" t="s">
        <v>24485</v>
      </c>
      <c r="E3572" s="11" t="s">
        <v>24486</v>
      </c>
      <c r="F3572" s="11" t="s">
        <v>12</v>
      </c>
      <c r="G3572" s="11" t="s">
        <v>24487</v>
      </c>
      <c r="H3572" s="11" t="s">
        <v>24488</v>
      </c>
      <c r="I3572" s="12" t="s">
        <v>24489</v>
      </c>
      <c r="J3572" s="13" t="str">
        <f>VLOOKUP(E3572,[1]gp!$C$3:$D$8055,2,0)</f>
        <v>Samastipur</v>
      </c>
      <c r="K3572" s="13" t="str">
        <f>VLOOKUP(E3572,[1]gp!$C$3:$E$8055,3,0)</f>
        <v>Morwa</v>
      </c>
      <c r="L3572" s="1"/>
    </row>
    <row r="3573" spans="1:12" ht="25.05" customHeight="1" thickBot="1">
      <c r="A3573" s="1"/>
      <c r="B3573" s="11" t="s">
        <v>24490</v>
      </c>
      <c r="C3573" s="11" t="s">
        <v>24491</v>
      </c>
      <c r="D3573" s="3" t="s">
        <v>24492</v>
      </c>
      <c r="E3573" s="11" t="s">
        <v>24493</v>
      </c>
      <c r="F3573" s="11" t="s">
        <v>12</v>
      </c>
      <c r="G3573" s="11" t="s">
        <v>24494</v>
      </c>
      <c r="H3573" s="11" t="s">
        <v>24495</v>
      </c>
      <c r="I3573" s="12" t="s">
        <v>19024</v>
      </c>
      <c r="J3573" s="13" t="str">
        <f>VLOOKUP(E3573,[1]gp!$C$3:$D$8055,2,0)</f>
        <v>Samastipur</v>
      </c>
      <c r="K3573" s="13" t="str">
        <f>VLOOKUP(E3573,[1]gp!$C$3:$E$8055,3,0)</f>
        <v>Morwa</v>
      </c>
      <c r="L3573" s="1"/>
    </row>
    <row r="3574" spans="1:12" ht="25.05" customHeight="1" thickBot="1">
      <c r="A3574" s="1"/>
      <c r="B3574" s="11" t="s">
        <v>24496</v>
      </c>
      <c r="C3574" s="11" t="s">
        <v>24497</v>
      </c>
      <c r="D3574" s="3" t="s">
        <v>24498</v>
      </c>
      <c r="E3574" s="11" t="s">
        <v>24499</v>
      </c>
      <c r="F3574" s="11" t="s">
        <v>12</v>
      </c>
      <c r="G3574" s="11" t="s">
        <v>24500</v>
      </c>
      <c r="H3574" s="11" t="s">
        <v>24501</v>
      </c>
      <c r="I3574" s="12" t="s">
        <v>24502</v>
      </c>
      <c r="J3574" s="13" t="str">
        <f>VLOOKUP(E3574,[1]gp!$C$3:$D$8055,2,0)</f>
        <v>Samastipur</v>
      </c>
      <c r="K3574" s="13" t="str">
        <f>VLOOKUP(E3574,[1]gp!$C$3:$E$8055,3,0)</f>
        <v>Morwa</v>
      </c>
      <c r="L3574" s="1"/>
    </row>
    <row r="3575" spans="1:12" ht="25.05" customHeight="1" thickBot="1">
      <c r="A3575" s="1"/>
      <c r="B3575" s="11" t="s">
        <v>24503</v>
      </c>
      <c r="C3575" s="11" t="s">
        <v>24504</v>
      </c>
      <c r="D3575" s="3" t="s">
        <v>24505</v>
      </c>
      <c r="E3575" s="11" t="s">
        <v>24506</v>
      </c>
      <c r="F3575" s="11" t="s">
        <v>12</v>
      </c>
      <c r="G3575" s="11" t="s">
        <v>24507</v>
      </c>
      <c r="H3575" s="11" t="s">
        <v>24508</v>
      </c>
      <c r="I3575" s="12" t="s">
        <v>24509</v>
      </c>
      <c r="J3575" s="13" t="str">
        <f>VLOOKUP(E3575,[1]gp!$C$3:$D$8055,2,0)</f>
        <v>Samastipur</v>
      </c>
      <c r="K3575" s="13" t="str">
        <f>VLOOKUP(E3575,[1]gp!$C$3:$E$8055,3,0)</f>
        <v>Morwa</v>
      </c>
      <c r="L3575" s="1"/>
    </row>
    <row r="3576" spans="1:12" ht="25.05" customHeight="1" thickBot="1">
      <c r="A3576" s="1"/>
      <c r="B3576" s="11" t="s">
        <v>24510</v>
      </c>
      <c r="C3576" s="11" t="s">
        <v>24511</v>
      </c>
      <c r="D3576" s="3" t="s">
        <v>24512</v>
      </c>
      <c r="E3576" s="11" t="s">
        <v>24513</v>
      </c>
      <c r="F3576" s="11" t="s">
        <v>12</v>
      </c>
      <c r="G3576" s="11" t="s">
        <v>24514</v>
      </c>
      <c r="H3576" s="11" t="s">
        <v>24515</v>
      </c>
      <c r="I3576" s="12" t="s">
        <v>24516</v>
      </c>
      <c r="J3576" s="13" t="str">
        <f>VLOOKUP(E3576,[1]gp!$C$3:$D$8055,2,0)</f>
        <v>Samastipur</v>
      </c>
      <c r="K3576" s="13" t="str">
        <f>VLOOKUP(E3576,[1]gp!$C$3:$E$8055,3,0)</f>
        <v>Morwa</v>
      </c>
      <c r="L3576" s="1"/>
    </row>
    <row r="3577" spans="1:12" ht="25.05" customHeight="1" thickBot="1">
      <c r="A3577" s="1"/>
      <c r="B3577" s="11" t="s">
        <v>24517</v>
      </c>
      <c r="C3577" s="11" t="s">
        <v>24518</v>
      </c>
      <c r="D3577" s="3" t="s">
        <v>24519</v>
      </c>
      <c r="E3577" s="11" t="s">
        <v>24520</v>
      </c>
      <c r="F3577" s="11" t="s">
        <v>12</v>
      </c>
      <c r="G3577" s="11" t="s">
        <v>24521</v>
      </c>
      <c r="H3577" s="11" t="s">
        <v>24522</v>
      </c>
      <c r="I3577" s="12" t="s">
        <v>24523</v>
      </c>
      <c r="J3577" s="13" t="str">
        <f>VLOOKUP(E3577,[1]gp!$C$3:$D$8055,2,0)</f>
        <v>Samastipur</v>
      </c>
      <c r="K3577" s="13" t="str">
        <f>VLOOKUP(E3577,[1]gp!$C$3:$E$8055,3,0)</f>
        <v>Morwa</v>
      </c>
      <c r="L3577" s="1"/>
    </row>
    <row r="3578" spans="1:12" ht="25.05" customHeight="1" thickBot="1">
      <c r="A3578" s="1"/>
      <c r="B3578" s="11" t="s">
        <v>24524</v>
      </c>
      <c r="C3578" s="11" t="s">
        <v>24525</v>
      </c>
      <c r="D3578" s="3" t="s">
        <v>24526</v>
      </c>
      <c r="E3578" s="11" t="s">
        <v>24527</v>
      </c>
      <c r="F3578" s="11" t="s">
        <v>12</v>
      </c>
      <c r="G3578" s="11" t="s">
        <v>24528</v>
      </c>
      <c r="H3578" s="11" t="s">
        <v>24529</v>
      </c>
      <c r="I3578" s="12" t="s">
        <v>24530</v>
      </c>
      <c r="J3578" s="13" t="str">
        <f>VLOOKUP(E3578,[1]gp!$C$3:$D$8055,2,0)</f>
        <v>Samastipur</v>
      </c>
      <c r="K3578" s="13" t="str">
        <f>VLOOKUP(E3578,[1]gp!$C$3:$E$8055,3,0)</f>
        <v>Morwa</v>
      </c>
      <c r="L3578" s="1"/>
    </row>
    <row r="3579" spans="1:12" ht="25.05" customHeight="1" thickBot="1">
      <c r="A3579" s="1"/>
      <c r="B3579" s="11" t="s">
        <v>24531</v>
      </c>
      <c r="C3579" s="11" t="s">
        <v>24532</v>
      </c>
      <c r="D3579" s="3" t="s">
        <v>24533</v>
      </c>
      <c r="E3579" s="11" t="s">
        <v>24534</v>
      </c>
      <c r="F3579" s="11" t="s">
        <v>12</v>
      </c>
      <c r="G3579" s="11" t="s">
        <v>24535</v>
      </c>
      <c r="H3579" s="11" t="s">
        <v>24536</v>
      </c>
      <c r="I3579" s="12" t="s">
        <v>14006</v>
      </c>
      <c r="J3579" s="13" t="str">
        <f>VLOOKUP(E3579,[1]gp!$C$3:$D$8055,2,0)</f>
        <v>Samastipur</v>
      </c>
      <c r="K3579" s="13" t="str">
        <f>VLOOKUP(E3579,[1]gp!$C$3:$E$8055,3,0)</f>
        <v>Morwa</v>
      </c>
      <c r="L3579" s="1"/>
    </row>
    <row r="3580" spans="1:12" ht="25.05" customHeight="1" thickBot="1">
      <c r="A3580" s="1"/>
      <c r="B3580" s="11" t="s">
        <v>24537</v>
      </c>
      <c r="C3580" s="11" t="s">
        <v>24538</v>
      </c>
      <c r="D3580" s="3" t="s">
        <v>24539</v>
      </c>
      <c r="E3580" s="11" t="s">
        <v>24540</v>
      </c>
      <c r="F3580" s="11" t="s">
        <v>12</v>
      </c>
      <c r="G3580" s="11" t="s">
        <v>24541</v>
      </c>
      <c r="H3580" s="11" t="s">
        <v>24542</v>
      </c>
      <c r="I3580" s="12" t="s">
        <v>23036</v>
      </c>
      <c r="J3580" s="13" t="str">
        <f>VLOOKUP(E3580,[1]gp!$C$3:$D$8055,2,0)</f>
        <v>Samastipur</v>
      </c>
      <c r="K3580" s="13" t="str">
        <f>VLOOKUP(E3580,[1]gp!$C$3:$E$8055,3,0)</f>
        <v>Morwa</v>
      </c>
      <c r="L3580" s="1"/>
    </row>
    <row r="3581" spans="1:12" ht="25.05" customHeight="1" thickBot="1">
      <c r="A3581" s="1"/>
      <c r="B3581" s="11" t="s">
        <v>24543</v>
      </c>
      <c r="C3581" s="11" t="s">
        <v>24544</v>
      </c>
      <c r="D3581" s="3" t="s">
        <v>19236</v>
      </c>
      <c r="E3581" s="11" t="s">
        <v>24545</v>
      </c>
      <c r="F3581" s="11" t="s">
        <v>12</v>
      </c>
      <c r="G3581" s="11" t="s">
        <v>24546</v>
      </c>
      <c r="H3581" s="11" t="s">
        <v>24547</v>
      </c>
      <c r="I3581" s="12" t="s">
        <v>9228</v>
      </c>
      <c r="J3581" s="13" t="str">
        <f>VLOOKUP(E3581,[1]gp!$C$3:$D$8055,2,0)</f>
        <v>Samastipur</v>
      </c>
      <c r="K3581" s="13" t="str">
        <f>VLOOKUP(E3581,[1]gp!$C$3:$E$8055,3,0)</f>
        <v>Mohanpur</v>
      </c>
      <c r="L3581" s="1"/>
    </row>
    <row r="3582" spans="1:12" ht="25.05" customHeight="1" thickBot="1">
      <c r="A3582" s="1"/>
      <c r="B3582" s="11" t="s">
        <v>24548</v>
      </c>
      <c r="C3582" s="11" t="s">
        <v>24549</v>
      </c>
      <c r="D3582" s="3" t="s">
        <v>24550</v>
      </c>
      <c r="E3582" s="11" t="s">
        <v>24551</v>
      </c>
      <c r="F3582" s="11" t="s">
        <v>12</v>
      </c>
      <c r="G3582" s="11" t="s">
        <v>24552</v>
      </c>
      <c r="H3582" s="11" t="s">
        <v>24553</v>
      </c>
      <c r="I3582" s="12" t="s">
        <v>24554</v>
      </c>
      <c r="J3582" s="13" t="str">
        <f>VLOOKUP(E3582,[1]gp!$C$3:$D$8055,2,0)</f>
        <v>Samastipur</v>
      </c>
      <c r="K3582" s="13" t="str">
        <f>VLOOKUP(E3582,[1]gp!$C$3:$E$8055,3,0)</f>
        <v>Mohanpur</v>
      </c>
      <c r="L3582" s="1"/>
    </row>
    <row r="3583" spans="1:12" ht="25.05" customHeight="1" thickBot="1">
      <c r="A3583" s="1"/>
      <c r="B3583" s="11" t="s">
        <v>24555</v>
      </c>
      <c r="C3583" s="11" t="s">
        <v>24556</v>
      </c>
      <c r="D3583" s="3" t="s">
        <v>9756</v>
      </c>
      <c r="E3583" s="11" t="s">
        <v>24557</v>
      </c>
      <c r="F3583" s="11" t="s">
        <v>12</v>
      </c>
      <c r="G3583" s="11" t="s">
        <v>24558</v>
      </c>
      <c r="H3583" s="11" t="s">
        <v>24559</v>
      </c>
      <c r="I3583" s="12" t="s">
        <v>24560</v>
      </c>
      <c r="J3583" s="13" t="str">
        <f>VLOOKUP(E3583,[1]gp!$C$3:$D$8055,2,0)</f>
        <v>Samastipur</v>
      </c>
      <c r="K3583" s="13" t="str">
        <f>VLOOKUP(E3583,[1]gp!$C$3:$E$8055,3,0)</f>
        <v>Mohanpur</v>
      </c>
      <c r="L3583" s="1"/>
    </row>
    <row r="3584" spans="1:12" ht="25.05" customHeight="1" thickBot="1">
      <c r="A3584" s="1"/>
      <c r="B3584" s="11" t="s">
        <v>24561</v>
      </c>
      <c r="C3584" s="11" t="s">
        <v>24562</v>
      </c>
      <c r="D3584" s="3" t="s">
        <v>24563</v>
      </c>
      <c r="E3584" s="11" t="s">
        <v>24564</v>
      </c>
      <c r="F3584" s="11" t="s">
        <v>12</v>
      </c>
      <c r="G3584" s="11" t="s">
        <v>24565</v>
      </c>
      <c r="H3584" s="11" t="s">
        <v>24566</v>
      </c>
      <c r="I3584" s="12" t="s">
        <v>24567</v>
      </c>
      <c r="J3584" s="13" t="str">
        <f>VLOOKUP(E3584,[1]gp!$C$3:$D$8055,2,0)</f>
        <v>Samastipur</v>
      </c>
      <c r="K3584" s="13" t="str">
        <f>VLOOKUP(E3584,[1]gp!$C$3:$E$8055,3,0)</f>
        <v>Mohanpur</v>
      </c>
      <c r="L3584" s="1"/>
    </row>
    <row r="3585" spans="1:12" ht="25.05" customHeight="1" thickBot="1">
      <c r="A3585" s="1"/>
      <c r="B3585" s="11" t="s">
        <v>24568</v>
      </c>
      <c r="C3585" s="11" t="s">
        <v>24569</v>
      </c>
      <c r="D3585" s="3" t="s">
        <v>24570</v>
      </c>
      <c r="E3585" s="11" t="s">
        <v>24571</v>
      </c>
      <c r="F3585" s="11" t="s">
        <v>12</v>
      </c>
      <c r="G3585" s="11" t="s">
        <v>24572</v>
      </c>
      <c r="H3585" s="11" t="s">
        <v>24573</v>
      </c>
      <c r="I3585" s="12" t="s">
        <v>24574</v>
      </c>
      <c r="J3585" s="13" t="str">
        <f>VLOOKUP(E3585,[1]gp!$C$3:$D$8055,2,0)</f>
        <v>Samastipur</v>
      </c>
      <c r="K3585" s="13" t="str">
        <f>VLOOKUP(E3585,[1]gp!$C$3:$E$8055,3,0)</f>
        <v>Mohanpur</v>
      </c>
      <c r="L3585" s="1"/>
    </row>
    <row r="3586" spans="1:12" ht="25.05" customHeight="1" thickBot="1">
      <c r="A3586" s="1"/>
      <c r="B3586" s="11" t="s">
        <v>24575</v>
      </c>
      <c r="C3586" s="11" t="s">
        <v>24576</v>
      </c>
      <c r="D3586" s="3" t="s">
        <v>3453</v>
      </c>
      <c r="E3586" s="11" t="s">
        <v>24577</v>
      </c>
      <c r="F3586" s="11" t="s">
        <v>12</v>
      </c>
      <c r="G3586" s="11" t="s">
        <v>24578</v>
      </c>
      <c r="H3586" s="11" t="s">
        <v>24579</v>
      </c>
      <c r="I3586" s="12" t="s">
        <v>22332</v>
      </c>
      <c r="J3586" s="13" t="str">
        <f>VLOOKUP(E3586,[1]gp!$C$3:$D$8055,2,0)</f>
        <v>Samastipur</v>
      </c>
      <c r="K3586" s="13" t="str">
        <f>VLOOKUP(E3586,[1]gp!$C$3:$E$8055,3,0)</f>
        <v>Mohanpur</v>
      </c>
      <c r="L3586" s="1"/>
    </row>
    <row r="3587" spans="1:12" ht="25.05" customHeight="1" thickBot="1">
      <c r="A3587" s="1"/>
      <c r="B3587" s="11" t="s">
        <v>24580</v>
      </c>
      <c r="C3587" s="11" t="s">
        <v>24581</v>
      </c>
      <c r="D3587" s="3" t="s">
        <v>24582</v>
      </c>
      <c r="E3587" s="11" t="s">
        <v>24583</v>
      </c>
      <c r="F3587" s="11" t="s">
        <v>12</v>
      </c>
      <c r="G3587" s="11" t="s">
        <v>24584</v>
      </c>
      <c r="H3587" s="11" t="s">
        <v>24585</v>
      </c>
      <c r="I3587" s="12" t="s">
        <v>339</v>
      </c>
      <c r="J3587" s="13" t="str">
        <f>VLOOKUP(E3587,[1]gp!$C$3:$D$8055,2,0)</f>
        <v>Samastipur</v>
      </c>
      <c r="K3587" s="13" t="str">
        <f>VLOOKUP(E3587,[1]gp!$C$3:$E$8055,3,0)</f>
        <v>Mohanpur</v>
      </c>
      <c r="L3587" s="1"/>
    </row>
    <row r="3588" spans="1:12" ht="25.05" customHeight="1" thickBot="1">
      <c r="A3588" s="1"/>
      <c r="B3588" s="11" t="s">
        <v>24586</v>
      </c>
      <c r="C3588" s="11" t="s">
        <v>24587</v>
      </c>
      <c r="D3588" s="3" t="s">
        <v>24588</v>
      </c>
      <c r="E3588" s="11" t="s">
        <v>24589</v>
      </c>
      <c r="F3588" s="11" t="s">
        <v>12</v>
      </c>
      <c r="G3588" s="11" t="s">
        <v>24590</v>
      </c>
      <c r="H3588" s="11" t="s">
        <v>24591</v>
      </c>
      <c r="I3588" s="12" t="s">
        <v>19324</v>
      </c>
      <c r="J3588" s="13" t="str">
        <f>VLOOKUP(E3588,[1]gp!$C$3:$D$8055,2,0)</f>
        <v>Samastipur</v>
      </c>
      <c r="K3588" s="13" t="str">
        <f>VLOOKUP(E3588,[1]gp!$C$3:$E$8055,3,0)</f>
        <v>Mohanpur</v>
      </c>
      <c r="L3588" s="1"/>
    </row>
    <row r="3589" spans="1:12" ht="25.05" customHeight="1" thickBot="1">
      <c r="A3589" s="1"/>
      <c r="B3589" s="11" t="s">
        <v>24592</v>
      </c>
      <c r="C3589" s="11" t="s">
        <v>24593</v>
      </c>
      <c r="D3589" s="3" t="s">
        <v>24594</v>
      </c>
      <c r="E3589" s="11" t="s">
        <v>24595</v>
      </c>
      <c r="F3589" s="11" t="s">
        <v>12</v>
      </c>
      <c r="G3589" s="11" t="s">
        <v>24596</v>
      </c>
      <c r="H3589" s="11" t="s">
        <v>24597</v>
      </c>
      <c r="I3589" s="12" t="s">
        <v>24598</v>
      </c>
      <c r="J3589" s="13" t="str">
        <f>VLOOKUP(E3589,[1]gp!$C$3:$D$8055,2,0)</f>
        <v>Samastipur</v>
      </c>
      <c r="K3589" s="13" t="str">
        <f>VLOOKUP(E3589,[1]gp!$C$3:$E$8055,3,0)</f>
        <v>Singhia</v>
      </c>
      <c r="L3589" s="1"/>
    </row>
    <row r="3590" spans="1:12" ht="25.05" customHeight="1" thickBot="1">
      <c r="A3590" s="1"/>
      <c r="B3590" s="11" t="s">
        <v>24599</v>
      </c>
      <c r="C3590" s="11" t="s">
        <v>24600</v>
      </c>
      <c r="D3590" s="3" t="s">
        <v>24601</v>
      </c>
      <c r="E3590" s="11" t="s">
        <v>24602</v>
      </c>
      <c r="F3590" s="11" t="s">
        <v>12</v>
      </c>
      <c r="G3590" s="11" t="s">
        <v>24603</v>
      </c>
      <c r="H3590" s="11" t="s">
        <v>24604</v>
      </c>
      <c r="I3590" s="12" t="s">
        <v>24605</v>
      </c>
      <c r="J3590" s="13" t="str">
        <f>VLOOKUP(E3590,[1]gp!$C$3:$D$8055,2,0)</f>
        <v>Samastipur</v>
      </c>
      <c r="K3590" s="13" t="str">
        <f>VLOOKUP(E3590,[1]gp!$C$3:$E$8055,3,0)</f>
        <v>Singhia</v>
      </c>
      <c r="L3590" s="1"/>
    </row>
    <row r="3591" spans="1:12" ht="25.05" customHeight="1" thickBot="1">
      <c r="A3591" s="1"/>
      <c r="B3591" s="11" t="s">
        <v>24606</v>
      </c>
      <c r="C3591" s="11" t="s">
        <v>24607</v>
      </c>
      <c r="D3591" s="3" t="s">
        <v>24608</v>
      </c>
      <c r="E3591" s="11" t="s">
        <v>24609</v>
      </c>
      <c r="F3591" s="11" t="s">
        <v>12</v>
      </c>
      <c r="G3591" s="11" t="s">
        <v>24610</v>
      </c>
      <c r="H3591" s="11" t="s">
        <v>24611</v>
      </c>
      <c r="I3591" s="12" t="s">
        <v>20613</v>
      </c>
      <c r="J3591" s="13" t="str">
        <f>VLOOKUP(E3591,[1]gp!$C$3:$D$8055,2,0)</f>
        <v>Samastipur</v>
      </c>
      <c r="K3591" s="13" t="str">
        <f>VLOOKUP(E3591,[1]gp!$C$3:$E$8055,3,0)</f>
        <v>Hasanpur</v>
      </c>
      <c r="L3591" s="1"/>
    </row>
    <row r="3592" spans="1:12" ht="25.05" customHeight="1" thickBot="1">
      <c r="A3592" s="1"/>
      <c r="B3592" s="11" t="s">
        <v>24612</v>
      </c>
      <c r="C3592" s="11" t="s">
        <v>24613</v>
      </c>
      <c r="D3592" s="3" t="s">
        <v>24614</v>
      </c>
      <c r="E3592" s="11" t="s">
        <v>24615</v>
      </c>
      <c r="F3592" s="11" t="s">
        <v>12</v>
      </c>
      <c r="G3592" s="11" t="s">
        <v>24616</v>
      </c>
      <c r="H3592" s="11" t="s">
        <v>24617</v>
      </c>
      <c r="I3592" s="12" t="s">
        <v>24618</v>
      </c>
      <c r="J3592" s="13" t="str">
        <f>VLOOKUP(E3592,[1]gp!$C$3:$D$8055,2,0)</f>
        <v>Samastipur</v>
      </c>
      <c r="K3592" s="13" t="str">
        <f>VLOOKUP(E3592,[1]gp!$C$3:$E$8055,3,0)</f>
        <v>Hasanpur</v>
      </c>
      <c r="L3592" s="1"/>
    </row>
    <row r="3593" spans="1:12" ht="25.05" customHeight="1" thickBot="1">
      <c r="A3593" s="1"/>
      <c r="B3593" s="11" t="s">
        <v>24619</v>
      </c>
      <c r="C3593" s="11" t="s">
        <v>24620</v>
      </c>
      <c r="D3593" s="3" t="s">
        <v>24621</v>
      </c>
      <c r="E3593" s="11" t="s">
        <v>24622</v>
      </c>
      <c r="F3593" s="11" t="s">
        <v>12</v>
      </c>
      <c r="G3593" s="11" t="s">
        <v>24623</v>
      </c>
      <c r="H3593" s="11" t="s">
        <v>24624</v>
      </c>
      <c r="I3593" s="12" t="s">
        <v>3486</v>
      </c>
      <c r="J3593" s="13" t="str">
        <f>VLOOKUP(E3593,[1]gp!$C$3:$D$8055,2,0)</f>
        <v>Samastipur</v>
      </c>
      <c r="K3593" s="13" t="str">
        <f>VLOOKUP(E3593,[1]gp!$C$3:$E$8055,3,0)</f>
        <v>Hasanpur</v>
      </c>
      <c r="L3593" s="1"/>
    </row>
    <row r="3594" spans="1:12" ht="25.05" customHeight="1" thickBot="1">
      <c r="A3594" s="1"/>
      <c r="B3594" s="11" t="s">
        <v>24625</v>
      </c>
      <c r="C3594" s="11" t="s">
        <v>24626</v>
      </c>
      <c r="D3594" s="3" t="s">
        <v>24627</v>
      </c>
      <c r="E3594" s="11" t="s">
        <v>24628</v>
      </c>
      <c r="F3594" s="11" t="s">
        <v>12</v>
      </c>
      <c r="G3594" s="11" t="s">
        <v>24629</v>
      </c>
      <c r="H3594" s="11" t="s">
        <v>24630</v>
      </c>
      <c r="I3594" s="12" t="s">
        <v>4410</v>
      </c>
      <c r="J3594" s="13" t="str">
        <f>VLOOKUP(E3594,[1]gp!$C$3:$D$8055,2,0)</f>
        <v>Samastipur</v>
      </c>
      <c r="K3594" s="13" t="str">
        <f>VLOOKUP(E3594,[1]gp!$C$3:$E$8055,3,0)</f>
        <v>Hasanpur</v>
      </c>
      <c r="L3594" s="1"/>
    </row>
    <row r="3595" spans="1:12" ht="25.05" customHeight="1" thickBot="1">
      <c r="A3595" s="1"/>
      <c r="B3595" s="11" t="s">
        <v>24631</v>
      </c>
      <c r="C3595" s="11" t="s">
        <v>24632</v>
      </c>
      <c r="D3595" s="3" t="s">
        <v>24633</v>
      </c>
      <c r="E3595" s="11" t="s">
        <v>24634</v>
      </c>
      <c r="F3595" s="11" t="s">
        <v>12</v>
      </c>
      <c r="G3595" s="11" t="s">
        <v>24635</v>
      </c>
      <c r="H3595" s="11" t="s">
        <v>24636</v>
      </c>
      <c r="I3595" s="12" t="s">
        <v>24637</v>
      </c>
      <c r="J3595" s="13" t="str">
        <f>VLOOKUP(E3595,[1]gp!$C$3:$D$8055,2,0)</f>
        <v>Samastipur</v>
      </c>
      <c r="K3595" s="13" t="str">
        <f>VLOOKUP(E3595,[1]gp!$C$3:$E$8055,3,0)</f>
        <v>Mohanpur</v>
      </c>
      <c r="L3595" s="1"/>
    </row>
    <row r="3596" spans="1:12" ht="25.05" customHeight="1" thickBot="1">
      <c r="A3596" s="1"/>
      <c r="B3596" s="11" t="s">
        <v>24638</v>
      </c>
      <c r="C3596" s="11" t="s">
        <v>24639</v>
      </c>
      <c r="D3596" s="3" t="s">
        <v>24640</v>
      </c>
      <c r="E3596" s="11" t="s">
        <v>24641</v>
      </c>
      <c r="F3596" s="11" t="s">
        <v>12</v>
      </c>
      <c r="G3596" s="11" t="s">
        <v>24642</v>
      </c>
      <c r="H3596" s="11" t="s">
        <v>24643</v>
      </c>
      <c r="I3596" s="12" t="s">
        <v>24644</v>
      </c>
      <c r="J3596" s="13" t="str">
        <f>VLOOKUP(E3596,[1]gp!$C$3:$D$8055,2,0)</f>
        <v>Samastipur</v>
      </c>
      <c r="K3596" s="13" t="str">
        <f>VLOOKUP(E3596,[1]gp!$C$3:$E$8055,3,0)</f>
        <v>Mohanpur</v>
      </c>
      <c r="L3596" s="1"/>
    </row>
    <row r="3597" spans="1:12" ht="25.05" customHeight="1" thickBot="1">
      <c r="A3597" s="1"/>
      <c r="B3597" s="11" t="s">
        <v>24645</v>
      </c>
      <c r="C3597" s="11" t="s">
        <v>24646</v>
      </c>
      <c r="D3597" s="3" t="s">
        <v>24647</v>
      </c>
      <c r="E3597" s="11" t="s">
        <v>24648</v>
      </c>
      <c r="F3597" s="11" t="s">
        <v>12</v>
      </c>
      <c r="G3597" s="11" t="s">
        <v>24649</v>
      </c>
      <c r="H3597" s="11" t="s">
        <v>24650</v>
      </c>
      <c r="I3597" s="12" t="s">
        <v>24651</v>
      </c>
      <c r="J3597" s="13" t="str">
        <f>VLOOKUP(E3597,[1]gp!$C$3:$D$8055,2,0)</f>
        <v>Samastipur</v>
      </c>
      <c r="K3597" s="13" t="str">
        <f>VLOOKUP(E3597,[1]gp!$C$3:$E$8055,3,0)</f>
        <v>Mohanpur</v>
      </c>
      <c r="L3597" s="1"/>
    </row>
    <row r="3598" spans="1:12" ht="25.05" customHeight="1" thickBot="1">
      <c r="A3598" s="1"/>
      <c r="B3598" s="11" t="s">
        <v>24652</v>
      </c>
      <c r="C3598" s="11" t="s">
        <v>24653</v>
      </c>
      <c r="D3598" s="3" t="s">
        <v>24654</v>
      </c>
      <c r="E3598" s="11" t="s">
        <v>24655</v>
      </c>
      <c r="F3598" s="11" t="s">
        <v>12</v>
      </c>
      <c r="G3598" s="11" t="s">
        <v>24656</v>
      </c>
      <c r="H3598" s="11" t="s">
        <v>24657</v>
      </c>
      <c r="I3598" s="12" t="s">
        <v>24658</v>
      </c>
      <c r="J3598" s="13" t="str">
        <f>VLOOKUP(E3598,[1]gp!$C$3:$D$8055,2,0)</f>
        <v>Samastipur</v>
      </c>
      <c r="K3598" s="13" t="str">
        <f>VLOOKUP(E3598,[1]gp!$C$3:$E$8055,3,0)</f>
        <v>Mohiuddinnagar</v>
      </c>
      <c r="L3598" s="1"/>
    </row>
    <row r="3599" spans="1:12" ht="25.05" customHeight="1" thickBot="1">
      <c r="A3599" s="1"/>
      <c r="B3599" s="11" t="s">
        <v>24659</v>
      </c>
      <c r="C3599" s="11" t="s">
        <v>24660</v>
      </c>
      <c r="D3599" s="3" t="s">
        <v>24661</v>
      </c>
      <c r="E3599" s="11" t="s">
        <v>24662</v>
      </c>
      <c r="F3599" s="11" t="s">
        <v>12</v>
      </c>
      <c r="G3599" s="11" t="s">
        <v>24663</v>
      </c>
      <c r="H3599" s="11" t="s">
        <v>24664</v>
      </c>
      <c r="I3599" s="12" t="s">
        <v>17573</v>
      </c>
      <c r="J3599" s="13" t="str">
        <f>VLOOKUP(E3599,[1]gp!$C$3:$D$8055,2,0)</f>
        <v>Samastipur</v>
      </c>
      <c r="K3599" s="13" t="str">
        <f>VLOOKUP(E3599,[1]gp!$C$3:$E$8055,3,0)</f>
        <v>Mohiuddinnagar</v>
      </c>
      <c r="L3599" s="1"/>
    </row>
    <row r="3600" spans="1:12" ht="25.05" customHeight="1" thickBot="1">
      <c r="A3600" s="1"/>
      <c r="B3600" s="11" t="s">
        <v>24665</v>
      </c>
      <c r="C3600" s="11" t="s">
        <v>24666</v>
      </c>
      <c r="D3600" s="3" t="s">
        <v>24667</v>
      </c>
      <c r="E3600" s="11" t="s">
        <v>24668</v>
      </c>
      <c r="F3600" s="11" t="s">
        <v>12</v>
      </c>
      <c r="G3600" s="11" t="s">
        <v>24669</v>
      </c>
      <c r="H3600" s="11" t="s">
        <v>24670</v>
      </c>
      <c r="I3600" s="12" t="s">
        <v>24671</v>
      </c>
      <c r="J3600" s="13" t="str">
        <f>VLOOKUP(E3600,[1]gp!$C$3:$D$8055,2,0)</f>
        <v>Samastipur</v>
      </c>
      <c r="K3600" s="13" t="str">
        <f>VLOOKUP(E3600,[1]gp!$C$3:$E$8055,3,0)</f>
        <v>Mohiuddinnagar</v>
      </c>
      <c r="L3600" s="1"/>
    </row>
    <row r="3601" spans="1:12" ht="25.05" customHeight="1" thickBot="1">
      <c r="A3601" s="1"/>
      <c r="B3601" s="11" t="s">
        <v>24672</v>
      </c>
      <c r="C3601" s="11" t="s">
        <v>24673</v>
      </c>
      <c r="D3601" s="3" t="s">
        <v>24674</v>
      </c>
      <c r="E3601" s="11" t="s">
        <v>24675</v>
      </c>
      <c r="F3601" s="11" t="s">
        <v>12</v>
      </c>
      <c r="G3601" s="11" t="s">
        <v>24676</v>
      </c>
      <c r="H3601" s="11" t="s">
        <v>24677</v>
      </c>
      <c r="I3601" s="12" t="s">
        <v>24678</v>
      </c>
      <c r="J3601" s="13" t="str">
        <f>VLOOKUP(E3601,[1]gp!$C$3:$D$8055,2,0)</f>
        <v>Samastipur</v>
      </c>
      <c r="K3601" s="13" t="str">
        <f>VLOOKUP(E3601,[1]gp!$C$3:$E$8055,3,0)</f>
        <v>Mohiuddinnagar</v>
      </c>
      <c r="L3601" s="1"/>
    </row>
    <row r="3602" spans="1:12" ht="25.05" customHeight="1" thickBot="1">
      <c r="A3602" s="1"/>
      <c r="B3602" s="11" t="s">
        <v>24679</v>
      </c>
      <c r="C3602" s="11" t="s">
        <v>24680</v>
      </c>
      <c r="D3602" s="3" t="s">
        <v>24681</v>
      </c>
      <c r="E3602" s="11" t="s">
        <v>24682</v>
      </c>
      <c r="F3602" s="11" t="s">
        <v>12</v>
      </c>
      <c r="G3602" s="11" t="s">
        <v>24683</v>
      </c>
      <c r="H3602" s="11" t="s">
        <v>24684</v>
      </c>
      <c r="I3602" s="12" t="s">
        <v>24685</v>
      </c>
      <c r="J3602" s="13" t="str">
        <f>VLOOKUP(E3602,[1]gp!$C$3:$D$8055,2,0)</f>
        <v>Samastipur</v>
      </c>
      <c r="K3602" s="13" t="str">
        <f>VLOOKUP(E3602,[1]gp!$C$3:$E$8055,3,0)</f>
        <v>Mohiuddinnagar</v>
      </c>
      <c r="L3602" s="1"/>
    </row>
    <row r="3603" spans="1:12" ht="25.05" customHeight="1" thickBot="1">
      <c r="A3603" s="1"/>
      <c r="B3603" s="11" t="s">
        <v>24686</v>
      </c>
      <c r="C3603" s="11" t="s">
        <v>24687</v>
      </c>
      <c r="D3603" s="3" t="s">
        <v>24688</v>
      </c>
      <c r="E3603" s="11" t="s">
        <v>24689</v>
      </c>
      <c r="F3603" s="11" t="s">
        <v>12</v>
      </c>
      <c r="G3603" s="11" t="s">
        <v>24690</v>
      </c>
      <c r="H3603" s="11" t="s">
        <v>24691</v>
      </c>
      <c r="I3603" s="12" t="s">
        <v>24692</v>
      </c>
      <c r="J3603" s="13" t="str">
        <f>VLOOKUP(E3603,[1]gp!$C$3:$D$8055,2,0)</f>
        <v>Samastipur</v>
      </c>
      <c r="K3603" s="13" t="str">
        <f>VLOOKUP(E3603,[1]gp!$C$3:$E$8055,3,0)</f>
        <v>Mohiuddinnagar</v>
      </c>
      <c r="L3603" s="1"/>
    </row>
    <row r="3604" spans="1:12" ht="25.05" customHeight="1" thickBot="1">
      <c r="A3604" s="1"/>
      <c r="B3604" s="11" t="s">
        <v>24693</v>
      </c>
      <c r="C3604" s="11" t="s">
        <v>24694</v>
      </c>
      <c r="D3604" s="3" t="s">
        <v>24695</v>
      </c>
      <c r="E3604" s="11" t="s">
        <v>24696</v>
      </c>
      <c r="F3604" s="11" t="s">
        <v>12</v>
      </c>
      <c r="G3604" s="11" t="s">
        <v>24697</v>
      </c>
      <c r="H3604" s="11" t="s">
        <v>24698</v>
      </c>
      <c r="I3604" s="12" t="s">
        <v>11212</v>
      </c>
      <c r="J3604" s="13" t="str">
        <f>VLOOKUP(E3604,[1]gp!$C$3:$D$8055,2,0)</f>
        <v>Samastipur</v>
      </c>
      <c r="K3604" s="13" t="str">
        <f>VLOOKUP(E3604,[1]gp!$C$3:$E$8055,3,0)</f>
        <v>Mohiuddinnagar</v>
      </c>
      <c r="L3604" s="1"/>
    </row>
    <row r="3605" spans="1:12" ht="25.05" customHeight="1" thickBot="1">
      <c r="A3605" s="1"/>
      <c r="B3605" s="11" t="s">
        <v>24699</v>
      </c>
      <c r="C3605" s="11" t="s">
        <v>24700</v>
      </c>
      <c r="D3605" s="3" t="s">
        <v>24701</v>
      </c>
      <c r="E3605" s="11" t="s">
        <v>24702</v>
      </c>
      <c r="F3605" s="11" t="s">
        <v>12</v>
      </c>
      <c r="G3605" s="11" t="s">
        <v>24703</v>
      </c>
      <c r="H3605" s="11" t="s">
        <v>24704</v>
      </c>
      <c r="I3605" s="12" t="s">
        <v>24705</v>
      </c>
      <c r="J3605" s="13" t="str">
        <f>VLOOKUP(E3605,[1]gp!$C$3:$D$8055,2,0)</f>
        <v>Samastipur</v>
      </c>
      <c r="K3605" s="13" t="str">
        <f>VLOOKUP(E3605,[1]gp!$C$3:$E$8055,3,0)</f>
        <v>Mohiuddinnagar</v>
      </c>
      <c r="L3605" s="1"/>
    </row>
    <row r="3606" spans="1:12" ht="25.05" customHeight="1" thickBot="1">
      <c r="A3606" s="1"/>
      <c r="B3606" s="11" t="s">
        <v>24706</v>
      </c>
      <c r="C3606" s="11" t="s">
        <v>24707</v>
      </c>
      <c r="D3606" s="3" t="s">
        <v>24708</v>
      </c>
      <c r="E3606" s="11" t="s">
        <v>24709</v>
      </c>
      <c r="F3606" s="11" t="s">
        <v>12</v>
      </c>
      <c r="G3606" s="11" t="s">
        <v>24710</v>
      </c>
      <c r="H3606" s="11" t="s">
        <v>24711</v>
      </c>
      <c r="I3606" s="12" t="s">
        <v>2015</v>
      </c>
      <c r="J3606" s="13" t="str">
        <f>VLOOKUP(E3606,[1]gp!$C$3:$D$8055,2,0)</f>
        <v>Samastipur</v>
      </c>
      <c r="K3606" s="13" t="str">
        <f>VLOOKUP(E3606,[1]gp!$C$3:$E$8055,3,0)</f>
        <v>Mohiuddinnagar</v>
      </c>
      <c r="L3606" s="1"/>
    </row>
    <row r="3607" spans="1:12" ht="25.05" customHeight="1" thickBot="1">
      <c r="A3607" s="1"/>
      <c r="B3607" s="11" t="s">
        <v>24712</v>
      </c>
      <c r="C3607" s="11" t="s">
        <v>24713</v>
      </c>
      <c r="D3607" s="3" t="s">
        <v>24714</v>
      </c>
      <c r="E3607" s="11" t="s">
        <v>24715</v>
      </c>
      <c r="F3607" s="11" t="s">
        <v>12</v>
      </c>
      <c r="G3607" s="11" t="s">
        <v>24716</v>
      </c>
      <c r="H3607" s="11" t="s">
        <v>24717</v>
      </c>
      <c r="I3607" s="12" t="s">
        <v>24718</v>
      </c>
      <c r="J3607" s="13" t="str">
        <f>VLOOKUP(E3607,[1]gp!$C$3:$D$8055,2,0)</f>
        <v>Samastipur</v>
      </c>
      <c r="K3607" s="13" t="str">
        <f>VLOOKUP(E3607,[1]gp!$C$3:$E$8055,3,0)</f>
        <v>Mohiuddinnagar</v>
      </c>
      <c r="L3607" s="1"/>
    </row>
    <row r="3608" spans="1:12" ht="25.05" customHeight="1" thickBot="1">
      <c r="A3608" s="1"/>
      <c r="B3608" s="11" t="s">
        <v>24719</v>
      </c>
      <c r="C3608" s="11" t="s">
        <v>24720</v>
      </c>
      <c r="D3608" s="3" t="s">
        <v>24721</v>
      </c>
      <c r="E3608" s="11" t="s">
        <v>24722</v>
      </c>
      <c r="F3608" s="11" t="s">
        <v>12</v>
      </c>
      <c r="G3608" s="11" t="s">
        <v>24723</v>
      </c>
      <c r="H3608" s="11" t="s">
        <v>24724</v>
      </c>
      <c r="I3608" s="12" t="s">
        <v>3430</v>
      </c>
      <c r="J3608" s="13" t="str">
        <f>VLOOKUP(E3608,[1]gp!$C$3:$D$8055,2,0)</f>
        <v>Samastipur</v>
      </c>
      <c r="K3608" s="13" t="str">
        <f>VLOOKUP(E3608,[1]gp!$C$3:$E$8055,3,0)</f>
        <v>Mohiuddinnagar</v>
      </c>
      <c r="L3608" s="1"/>
    </row>
    <row r="3609" spans="1:12" ht="25.05" customHeight="1" thickBot="1">
      <c r="A3609" s="1"/>
      <c r="B3609" s="11" t="s">
        <v>24725</v>
      </c>
      <c r="C3609" s="11" t="s">
        <v>24726</v>
      </c>
      <c r="D3609" s="3" t="s">
        <v>24727</v>
      </c>
      <c r="E3609" s="11" t="s">
        <v>24728</v>
      </c>
      <c r="F3609" s="11" t="s">
        <v>12</v>
      </c>
      <c r="G3609" s="11" t="s">
        <v>24729</v>
      </c>
      <c r="H3609" s="11" t="s">
        <v>24730</v>
      </c>
      <c r="I3609" s="12" t="s">
        <v>1878</v>
      </c>
      <c r="J3609" s="13" t="str">
        <f>VLOOKUP(E3609,[1]gp!$C$3:$D$8055,2,0)</f>
        <v>Samastipur</v>
      </c>
      <c r="K3609" s="13" t="str">
        <f>VLOOKUP(E3609,[1]gp!$C$3:$E$8055,3,0)</f>
        <v>Mohiuddinnagar</v>
      </c>
      <c r="L3609" s="1"/>
    </row>
    <row r="3610" spans="1:12" ht="25.05" customHeight="1" thickBot="1">
      <c r="A3610" s="1"/>
      <c r="B3610" s="11" t="s">
        <v>24731</v>
      </c>
      <c r="C3610" s="11" t="s">
        <v>24732</v>
      </c>
      <c r="D3610" s="3" t="s">
        <v>24733</v>
      </c>
      <c r="E3610" s="11" t="s">
        <v>24734</v>
      </c>
      <c r="F3610" s="11" t="s">
        <v>12</v>
      </c>
      <c r="G3610" s="11" t="s">
        <v>24735</v>
      </c>
      <c r="H3610" s="11" t="s">
        <v>24736</v>
      </c>
      <c r="I3610" s="12" t="s">
        <v>24737</v>
      </c>
      <c r="J3610" s="13" t="str">
        <f>VLOOKUP(E3610,[1]gp!$C$3:$D$8055,2,0)</f>
        <v>Samastipur</v>
      </c>
      <c r="K3610" s="13" t="str">
        <f>VLOOKUP(E3610,[1]gp!$C$3:$E$8055,3,0)</f>
        <v>Mohiuddinnagar</v>
      </c>
      <c r="L3610" s="1"/>
    </row>
    <row r="3611" spans="1:12" ht="25.05" customHeight="1" thickBot="1">
      <c r="A3611" s="1"/>
      <c r="B3611" s="11" t="s">
        <v>24738</v>
      </c>
      <c r="C3611" s="11" t="s">
        <v>24739</v>
      </c>
      <c r="D3611" s="3" t="s">
        <v>24740</v>
      </c>
      <c r="E3611" s="11" t="s">
        <v>24741</v>
      </c>
      <c r="F3611" s="11" t="s">
        <v>12</v>
      </c>
      <c r="G3611" s="11" t="s">
        <v>24742</v>
      </c>
      <c r="H3611" s="11" t="s">
        <v>24743</v>
      </c>
      <c r="I3611" s="12" t="s">
        <v>2828</v>
      </c>
      <c r="J3611" s="13" t="str">
        <f>VLOOKUP(E3611,[1]gp!$C$3:$D$8055,2,0)</f>
        <v>Samastipur</v>
      </c>
      <c r="K3611" s="13" t="str">
        <f>VLOOKUP(E3611,[1]gp!$C$3:$E$8055,3,0)</f>
        <v>Bibhutipur</v>
      </c>
      <c r="L3611" s="1"/>
    </row>
    <row r="3612" spans="1:12" ht="25.05" customHeight="1" thickBot="1">
      <c r="A3612" s="1"/>
      <c r="B3612" s="11" t="s">
        <v>24744</v>
      </c>
      <c r="C3612" s="11" t="s">
        <v>24745</v>
      </c>
      <c r="D3612" s="3" t="s">
        <v>24746</v>
      </c>
      <c r="E3612" s="11" t="s">
        <v>24747</v>
      </c>
      <c r="F3612" s="11" t="s">
        <v>12</v>
      </c>
      <c r="G3612" s="11" t="s">
        <v>24748</v>
      </c>
      <c r="H3612" s="11" t="s">
        <v>24749</v>
      </c>
      <c r="I3612" s="12" t="s">
        <v>24750</v>
      </c>
      <c r="J3612" s="13" t="str">
        <f>VLOOKUP(E3612,[1]gp!$C$3:$D$8055,2,0)</f>
        <v>Samastipur</v>
      </c>
      <c r="K3612" s="13" t="str">
        <f>VLOOKUP(E3612,[1]gp!$C$3:$E$8055,3,0)</f>
        <v>Mohiuddinnagar</v>
      </c>
      <c r="L3612" s="1"/>
    </row>
    <row r="3613" spans="1:12" ht="25.05" customHeight="1" thickBot="1">
      <c r="A3613" s="1"/>
      <c r="B3613" s="11" t="s">
        <v>24751</v>
      </c>
      <c r="C3613" s="11" t="s">
        <v>24752</v>
      </c>
      <c r="D3613" s="3" t="s">
        <v>24753</v>
      </c>
      <c r="E3613" s="11" t="s">
        <v>24754</v>
      </c>
      <c r="F3613" s="11" t="s">
        <v>12</v>
      </c>
      <c r="G3613" s="11" t="s">
        <v>24755</v>
      </c>
      <c r="H3613" s="11" t="s">
        <v>24756</v>
      </c>
      <c r="I3613" s="12" t="s">
        <v>24757</v>
      </c>
      <c r="J3613" s="13" t="str">
        <f>VLOOKUP(E3613,[1]gp!$C$3:$D$8055,2,0)</f>
        <v>Samastipur</v>
      </c>
      <c r="K3613" s="13" t="str">
        <f>VLOOKUP(E3613,[1]gp!$C$3:$E$8055,3,0)</f>
        <v>Mohiuddinnagar</v>
      </c>
      <c r="L3613" s="1"/>
    </row>
    <row r="3614" spans="1:12" ht="25.05" customHeight="1" thickBot="1">
      <c r="A3614" s="1"/>
      <c r="B3614" s="11" t="s">
        <v>24758</v>
      </c>
      <c r="C3614" s="11" t="s">
        <v>24759</v>
      </c>
      <c r="D3614" s="3" t="s">
        <v>24760</v>
      </c>
      <c r="E3614" s="11" t="s">
        <v>24761</v>
      </c>
      <c r="F3614" s="11" t="s">
        <v>12</v>
      </c>
      <c r="G3614" s="11" t="s">
        <v>24762</v>
      </c>
      <c r="H3614" s="11" t="s">
        <v>24763</v>
      </c>
      <c r="I3614" s="12" t="s">
        <v>21993</v>
      </c>
      <c r="J3614" s="13" t="str">
        <f>VLOOKUP(E3614,[1]gp!$C$3:$D$8055,2,0)</f>
        <v>Samastipur</v>
      </c>
      <c r="K3614" s="13" t="str">
        <f>VLOOKUP(E3614,[1]gp!$C$3:$E$8055,3,0)</f>
        <v>Mohiuddinnagar</v>
      </c>
      <c r="L3614" s="1"/>
    </row>
    <row r="3615" spans="1:12" ht="25.05" customHeight="1" thickBot="1">
      <c r="A3615" s="1"/>
      <c r="B3615" s="11" t="s">
        <v>24764</v>
      </c>
      <c r="C3615" s="11" t="s">
        <v>24765</v>
      </c>
      <c r="D3615" s="3" t="s">
        <v>24766</v>
      </c>
      <c r="E3615" s="11" t="s">
        <v>24767</v>
      </c>
      <c r="F3615" s="11" t="s">
        <v>12</v>
      </c>
      <c r="G3615" s="11" t="s">
        <v>24768</v>
      </c>
      <c r="H3615" s="11" t="s">
        <v>24769</v>
      </c>
      <c r="I3615" s="12" t="s">
        <v>22547</v>
      </c>
      <c r="J3615" s="13" t="str">
        <f>VLOOKUP(E3615,[1]gp!$C$3:$D$8055,2,0)</f>
        <v>Samastipur</v>
      </c>
      <c r="K3615" s="13" t="str">
        <f>VLOOKUP(E3615,[1]gp!$C$3:$E$8055,3,0)</f>
        <v>Mohiuddinnagar</v>
      </c>
      <c r="L3615" s="1"/>
    </row>
    <row r="3616" spans="1:12" ht="25.05" customHeight="1" thickBot="1">
      <c r="A3616" s="1"/>
      <c r="B3616" s="11" t="s">
        <v>24770</v>
      </c>
      <c r="C3616" s="11" t="s">
        <v>24771</v>
      </c>
      <c r="D3616" s="3" t="s">
        <v>24772</v>
      </c>
      <c r="E3616" s="11" t="s">
        <v>24773</v>
      </c>
      <c r="F3616" s="11" t="s">
        <v>12</v>
      </c>
      <c r="G3616" s="11" t="s">
        <v>24774</v>
      </c>
      <c r="H3616" s="11" t="s">
        <v>24775</v>
      </c>
      <c r="I3616" s="12" t="s">
        <v>24776</v>
      </c>
      <c r="J3616" s="13" t="str">
        <f>VLOOKUP(E3616,[1]gp!$C$3:$D$8055,2,0)</f>
        <v>Samastipur</v>
      </c>
      <c r="K3616" s="13" t="str">
        <f>VLOOKUP(E3616,[1]gp!$C$3:$E$8055,3,0)</f>
        <v>Rosera</v>
      </c>
      <c r="L3616" s="1"/>
    </row>
    <row r="3617" spans="1:12" ht="25.05" customHeight="1" thickBot="1">
      <c r="A3617" s="1"/>
      <c r="B3617" s="11" t="s">
        <v>24777</v>
      </c>
      <c r="C3617" s="11" t="s">
        <v>24778</v>
      </c>
      <c r="D3617" s="3" t="s">
        <v>24779</v>
      </c>
      <c r="E3617" s="11" t="s">
        <v>24780</v>
      </c>
      <c r="F3617" s="11" t="s">
        <v>12</v>
      </c>
      <c r="G3617" s="11" t="s">
        <v>24781</v>
      </c>
      <c r="H3617" s="11" t="s">
        <v>24782</v>
      </c>
      <c r="I3617" s="12" t="s">
        <v>3234</v>
      </c>
      <c r="J3617" s="13" t="str">
        <f>VLOOKUP(E3617,[1]gp!$C$3:$D$8055,2,0)</f>
        <v>Samastipur</v>
      </c>
      <c r="K3617" s="13" t="str">
        <f>VLOOKUP(E3617,[1]gp!$C$3:$E$8055,3,0)</f>
        <v>Rosera</v>
      </c>
      <c r="L3617" s="1"/>
    </row>
    <row r="3618" spans="1:12" ht="25.05" customHeight="1" thickBot="1">
      <c r="A3618" s="1"/>
      <c r="B3618" s="11" t="s">
        <v>24783</v>
      </c>
      <c r="C3618" s="11" t="s">
        <v>24784</v>
      </c>
      <c r="D3618" s="3" t="s">
        <v>24785</v>
      </c>
      <c r="E3618" s="11" t="s">
        <v>24786</v>
      </c>
      <c r="F3618" s="11" t="s">
        <v>12</v>
      </c>
      <c r="G3618" s="11" t="s">
        <v>24787</v>
      </c>
      <c r="H3618" s="11" t="s">
        <v>24788</v>
      </c>
      <c r="I3618" s="12" t="s">
        <v>20667</v>
      </c>
      <c r="J3618" s="13" t="str">
        <f>VLOOKUP(E3618,[1]gp!$C$3:$D$8055,2,0)</f>
        <v>Samastipur</v>
      </c>
      <c r="K3618" s="13" t="str">
        <f>VLOOKUP(E3618,[1]gp!$C$3:$E$8055,3,0)</f>
        <v>Rosera</v>
      </c>
      <c r="L3618" s="1"/>
    </row>
    <row r="3619" spans="1:12" ht="25.05" customHeight="1" thickBot="1">
      <c r="A3619" s="1"/>
      <c r="B3619" s="11" t="s">
        <v>24789</v>
      </c>
      <c r="C3619" s="11" t="s">
        <v>24790</v>
      </c>
      <c r="D3619" s="3" t="s">
        <v>23751</v>
      </c>
      <c r="E3619" s="11" t="s">
        <v>24791</v>
      </c>
      <c r="F3619" s="11" t="s">
        <v>12</v>
      </c>
      <c r="G3619" s="11" t="s">
        <v>24792</v>
      </c>
      <c r="H3619" s="11" t="s">
        <v>24793</v>
      </c>
      <c r="I3619" s="12" t="s">
        <v>6289</v>
      </c>
      <c r="J3619" s="13" t="str">
        <f>VLOOKUP(E3619,[1]gp!$C$3:$D$8055,2,0)</f>
        <v>Samastipur</v>
      </c>
      <c r="K3619" s="13" t="str">
        <f>VLOOKUP(E3619,[1]gp!$C$3:$E$8055,3,0)</f>
        <v>Warisnagar</v>
      </c>
      <c r="L3619" s="1"/>
    </row>
    <row r="3620" spans="1:12" ht="25.05" customHeight="1" thickBot="1">
      <c r="A3620" s="1"/>
      <c r="B3620" s="11" t="s">
        <v>24794</v>
      </c>
      <c r="C3620" s="11" t="s">
        <v>24795</v>
      </c>
      <c r="D3620" s="3" t="s">
        <v>24796</v>
      </c>
      <c r="E3620" s="11" t="s">
        <v>24797</v>
      </c>
      <c r="F3620" s="11" t="s">
        <v>12</v>
      </c>
      <c r="G3620" s="11" t="s">
        <v>24798</v>
      </c>
      <c r="H3620" s="11" t="s">
        <v>24799</v>
      </c>
      <c r="I3620" s="12" t="s">
        <v>10683</v>
      </c>
      <c r="J3620" s="13" t="str">
        <f>VLOOKUP(E3620,[1]gp!$C$3:$D$8055,2,0)</f>
        <v>Samastipur</v>
      </c>
      <c r="K3620" s="13" t="str">
        <f>VLOOKUP(E3620,[1]gp!$C$3:$E$8055,3,0)</f>
        <v>Hasanpur</v>
      </c>
      <c r="L3620" s="1"/>
    </row>
    <row r="3621" spans="1:12" ht="25.05" customHeight="1" thickBot="1">
      <c r="A3621" s="1"/>
      <c r="B3621" s="11" t="s">
        <v>24800</v>
      </c>
      <c r="C3621" s="11" t="s">
        <v>24801</v>
      </c>
      <c r="D3621" s="3" t="s">
        <v>24802</v>
      </c>
      <c r="E3621" s="11" t="s">
        <v>24803</v>
      </c>
      <c r="F3621" s="11" t="s">
        <v>12</v>
      </c>
      <c r="G3621" s="11" t="s">
        <v>24804</v>
      </c>
      <c r="H3621" s="11" t="s">
        <v>24805</v>
      </c>
      <c r="I3621" s="12" t="s">
        <v>24806</v>
      </c>
      <c r="J3621" s="13" t="str">
        <f>VLOOKUP(E3621,[1]gp!$C$3:$D$8055,2,0)</f>
        <v>Samastipur</v>
      </c>
      <c r="K3621" s="13" t="str">
        <f>VLOOKUP(E3621,[1]gp!$C$3:$E$8055,3,0)</f>
        <v>Hasanpur</v>
      </c>
      <c r="L3621" s="1"/>
    </row>
    <row r="3622" spans="1:12" ht="25.05" customHeight="1" thickBot="1">
      <c r="A3622" s="1"/>
      <c r="B3622" s="11" t="s">
        <v>24807</v>
      </c>
      <c r="C3622" s="11" t="s">
        <v>24808</v>
      </c>
      <c r="D3622" s="3" t="s">
        <v>3819</v>
      </c>
      <c r="E3622" s="11" t="s">
        <v>24809</v>
      </c>
      <c r="F3622" s="11" t="s">
        <v>12</v>
      </c>
      <c r="G3622" s="11" t="s">
        <v>24810</v>
      </c>
      <c r="H3622" s="11" t="s">
        <v>24811</v>
      </c>
      <c r="I3622" s="12" t="s">
        <v>24812</v>
      </c>
      <c r="J3622" s="13" t="str">
        <f>VLOOKUP(E3622,[1]gp!$C$3:$D$8055,2,0)</f>
        <v>Samastipur</v>
      </c>
      <c r="K3622" s="13" t="str">
        <f>VLOOKUP(E3622,[1]gp!$C$3:$E$8055,3,0)</f>
        <v>Hasanpur</v>
      </c>
      <c r="L3622" s="1"/>
    </row>
    <row r="3623" spans="1:12" ht="25.05" customHeight="1" thickBot="1">
      <c r="A3623" s="1"/>
      <c r="B3623" s="11" t="s">
        <v>24813</v>
      </c>
      <c r="C3623" s="11" t="s">
        <v>24814</v>
      </c>
      <c r="D3623" s="3" t="s">
        <v>4197</v>
      </c>
      <c r="E3623" s="11" t="s">
        <v>24815</v>
      </c>
      <c r="F3623" s="11" t="s">
        <v>12</v>
      </c>
      <c r="G3623" s="11" t="s">
        <v>24816</v>
      </c>
      <c r="H3623" s="11" t="s">
        <v>24817</v>
      </c>
      <c r="I3623" s="12" t="s">
        <v>14224</v>
      </c>
      <c r="J3623" s="13" t="str">
        <f>VLOOKUP(E3623,[1]gp!$C$3:$D$8055,2,0)</f>
        <v>Samastipur</v>
      </c>
      <c r="K3623" s="13" t="str">
        <f>VLOOKUP(E3623,[1]gp!$C$3:$E$8055,3,0)</f>
        <v>Hasanpur</v>
      </c>
      <c r="L3623" s="1"/>
    </row>
    <row r="3624" spans="1:12" ht="25.05" customHeight="1" thickBot="1">
      <c r="A3624" s="1"/>
      <c r="B3624" s="11" t="s">
        <v>24818</v>
      </c>
      <c r="C3624" s="11" t="s">
        <v>24819</v>
      </c>
      <c r="D3624" s="3" t="s">
        <v>24820</v>
      </c>
      <c r="E3624" s="11" t="s">
        <v>24821</v>
      </c>
      <c r="F3624" s="11" t="s">
        <v>12</v>
      </c>
      <c r="G3624" s="11" t="s">
        <v>24822</v>
      </c>
      <c r="H3624" s="11" t="s">
        <v>24823</v>
      </c>
      <c r="I3624" s="12" t="s">
        <v>24824</v>
      </c>
      <c r="J3624" s="13" t="str">
        <f>VLOOKUP(E3624,[1]gp!$C$3:$D$8055,2,0)</f>
        <v>Samastipur</v>
      </c>
      <c r="K3624" s="13" t="str">
        <f>VLOOKUP(E3624,[1]gp!$C$3:$E$8055,3,0)</f>
        <v>Hasanpur</v>
      </c>
      <c r="L3624" s="1"/>
    </row>
    <row r="3625" spans="1:12" ht="25.05" customHeight="1" thickBot="1">
      <c r="A3625" s="1"/>
      <c r="B3625" s="11" t="s">
        <v>24825</v>
      </c>
      <c r="C3625" s="11" t="s">
        <v>24826</v>
      </c>
      <c r="D3625" s="3" t="s">
        <v>24827</v>
      </c>
      <c r="E3625" s="11" t="s">
        <v>24828</v>
      </c>
      <c r="F3625" s="11" t="s">
        <v>12</v>
      </c>
      <c r="G3625" s="11" t="s">
        <v>24829</v>
      </c>
      <c r="H3625" s="11" t="s">
        <v>24830</v>
      </c>
      <c r="I3625" s="12" t="s">
        <v>24831</v>
      </c>
      <c r="J3625" s="13" t="str">
        <f>VLOOKUP(E3625,[1]gp!$C$3:$D$8055,2,0)</f>
        <v>Samastipur</v>
      </c>
      <c r="K3625" s="13" t="str">
        <f>VLOOKUP(E3625,[1]gp!$C$3:$E$8055,3,0)</f>
        <v>Hasanpur</v>
      </c>
      <c r="L3625" s="1"/>
    </row>
    <row r="3626" spans="1:12" ht="25.05" customHeight="1" thickBot="1">
      <c r="A3626" s="1"/>
      <c r="B3626" s="11" t="s">
        <v>24832</v>
      </c>
      <c r="C3626" s="11" t="s">
        <v>24833</v>
      </c>
      <c r="D3626" s="3" t="s">
        <v>24834</v>
      </c>
      <c r="E3626" s="11" t="s">
        <v>24835</v>
      </c>
      <c r="F3626" s="11" t="s">
        <v>12</v>
      </c>
      <c r="G3626" s="11" t="s">
        <v>24836</v>
      </c>
      <c r="H3626" s="11" t="s">
        <v>24837</v>
      </c>
      <c r="I3626" s="12" t="s">
        <v>24838</v>
      </c>
      <c r="J3626" s="13" t="str">
        <f>VLOOKUP(E3626,[1]gp!$C$3:$D$8055,2,0)</f>
        <v>Samastipur</v>
      </c>
      <c r="K3626" s="13" t="str">
        <f>VLOOKUP(E3626,[1]gp!$C$3:$E$8055,3,0)</f>
        <v>Hasanpur</v>
      </c>
      <c r="L3626" s="1"/>
    </row>
    <row r="3627" spans="1:12" ht="25.05" customHeight="1" thickBot="1">
      <c r="A3627" s="1"/>
      <c r="B3627" s="11" t="s">
        <v>24839</v>
      </c>
      <c r="C3627" s="11" t="s">
        <v>24840</v>
      </c>
      <c r="D3627" s="3" t="s">
        <v>24841</v>
      </c>
      <c r="E3627" s="11" t="s">
        <v>24842</v>
      </c>
      <c r="F3627" s="11" t="s">
        <v>12</v>
      </c>
      <c r="G3627" s="11" t="s">
        <v>24843</v>
      </c>
      <c r="H3627" s="11" t="s">
        <v>24844</v>
      </c>
      <c r="I3627" s="12" t="s">
        <v>17411</v>
      </c>
      <c r="J3627" s="13" t="str">
        <f>VLOOKUP(E3627,[1]gp!$C$3:$D$8055,2,0)</f>
        <v>Samastipur</v>
      </c>
      <c r="K3627" s="13" t="str">
        <f>VLOOKUP(E3627,[1]gp!$C$3:$E$8055,3,0)</f>
        <v>Hasanpur</v>
      </c>
      <c r="L3627" s="1"/>
    </row>
    <row r="3628" spans="1:12" ht="25.05" customHeight="1" thickBot="1">
      <c r="A3628" s="1"/>
      <c r="B3628" s="11" t="s">
        <v>24845</v>
      </c>
      <c r="C3628" s="11" t="s">
        <v>24846</v>
      </c>
      <c r="D3628" s="3" t="s">
        <v>24847</v>
      </c>
      <c r="E3628" s="11" t="s">
        <v>24848</v>
      </c>
      <c r="F3628" s="11" t="s">
        <v>12</v>
      </c>
      <c r="G3628" s="11" t="s">
        <v>24849</v>
      </c>
      <c r="H3628" s="11" t="s">
        <v>24850</v>
      </c>
      <c r="I3628" s="12" t="s">
        <v>6085</v>
      </c>
      <c r="J3628" s="13" t="str">
        <f>VLOOKUP(E3628,[1]gp!$C$3:$D$8055,2,0)</f>
        <v>Samastipur</v>
      </c>
      <c r="K3628" s="13" t="str">
        <f>VLOOKUP(E3628,[1]gp!$C$3:$E$8055,3,0)</f>
        <v>Hasanpur</v>
      </c>
      <c r="L3628" s="1"/>
    </row>
    <row r="3629" spans="1:12" ht="25.05" customHeight="1" thickBot="1">
      <c r="A3629" s="1"/>
      <c r="B3629" s="11" t="s">
        <v>24851</v>
      </c>
      <c r="C3629" s="11" t="s">
        <v>24852</v>
      </c>
      <c r="D3629" s="3" t="s">
        <v>24853</v>
      </c>
      <c r="E3629" s="11" t="s">
        <v>24854</v>
      </c>
      <c r="F3629" s="11" t="s">
        <v>12</v>
      </c>
      <c r="G3629" s="11" t="s">
        <v>24855</v>
      </c>
      <c r="H3629" s="11" t="s">
        <v>24856</v>
      </c>
      <c r="I3629" s="12" t="s">
        <v>24857</v>
      </c>
      <c r="J3629" s="13" t="str">
        <f>VLOOKUP(E3629,[1]gp!$C$3:$D$8055,2,0)</f>
        <v>Samastipur</v>
      </c>
      <c r="K3629" s="13" t="str">
        <f>VLOOKUP(E3629,[1]gp!$C$3:$E$8055,3,0)</f>
        <v>Hasanpur</v>
      </c>
      <c r="L3629" s="1"/>
    </row>
    <row r="3630" spans="1:12" ht="25.05" customHeight="1" thickBot="1">
      <c r="A3630" s="1"/>
      <c r="B3630" s="11" t="s">
        <v>24858</v>
      </c>
      <c r="C3630" s="11" t="s">
        <v>24859</v>
      </c>
      <c r="D3630" s="3" t="s">
        <v>24860</v>
      </c>
      <c r="E3630" s="11" t="s">
        <v>24861</v>
      </c>
      <c r="F3630" s="11" t="s">
        <v>12</v>
      </c>
      <c r="G3630" s="11" t="s">
        <v>24862</v>
      </c>
      <c r="H3630" s="11" t="s">
        <v>24863</v>
      </c>
      <c r="I3630" s="12" t="s">
        <v>24864</v>
      </c>
      <c r="J3630" s="13" t="str">
        <f>VLOOKUP(E3630,[1]gp!$C$3:$D$8055,2,0)</f>
        <v>Samastipur</v>
      </c>
      <c r="K3630" s="13" t="str">
        <f>VLOOKUP(E3630,[1]gp!$C$3:$E$8055,3,0)</f>
        <v>Hasanpur</v>
      </c>
      <c r="L3630" s="1"/>
    </row>
    <row r="3631" spans="1:12" ht="25.05" customHeight="1" thickBot="1">
      <c r="A3631" s="1"/>
      <c r="B3631" s="11" t="s">
        <v>24865</v>
      </c>
      <c r="C3631" s="11" t="s">
        <v>24866</v>
      </c>
      <c r="D3631" s="3" t="s">
        <v>24189</v>
      </c>
      <c r="E3631" s="11" t="s">
        <v>24867</v>
      </c>
      <c r="F3631" s="11" t="s">
        <v>12</v>
      </c>
      <c r="G3631" s="11" t="s">
        <v>24868</v>
      </c>
      <c r="H3631" s="11" t="s">
        <v>24869</v>
      </c>
      <c r="I3631" s="12" t="s">
        <v>24870</v>
      </c>
      <c r="J3631" s="13" t="str">
        <f>VLOOKUP(E3631,[1]gp!$C$3:$D$8055,2,0)</f>
        <v>Samastipur</v>
      </c>
      <c r="K3631" s="13" t="str">
        <f>VLOOKUP(E3631,[1]gp!$C$3:$E$8055,3,0)</f>
        <v>Hasanpur</v>
      </c>
      <c r="L3631" s="1"/>
    </row>
    <row r="3632" spans="1:12" ht="25.05" customHeight="1" thickBot="1">
      <c r="A3632" s="1"/>
      <c r="B3632" s="11" t="s">
        <v>24871</v>
      </c>
      <c r="C3632" s="11" t="s">
        <v>24872</v>
      </c>
      <c r="D3632" s="3" t="s">
        <v>24873</v>
      </c>
      <c r="E3632" s="11" t="s">
        <v>24874</v>
      </c>
      <c r="F3632" s="11" t="s">
        <v>12</v>
      </c>
      <c r="G3632" s="11" t="s">
        <v>24875</v>
      </c>
      <c r="H3632" s="11" t="s">
        <v>24876</v>
      </c>
      <c r="I3632" s="12" t="s">
        <v>3122</v>
      </c>
      <c r="J3632" s="13" t="str">
        <f>VLOOKUP(E3632,[1]gp!$C$3:$D$8055,2,0)</f>
        <v>Samastipur</v>
      </c>
      <c r="K3632" s="13" t="str">
        <f>VLOOKUP(E3632,[1]gp!$C$3:$E$8055,3,0)</f>
        <v>Hasanpur</v>
      </c>
      <c r="L3632" s="1"/>
    </row>
    <row r="3633" spans="1:12" ht="25.05" customHeight="1" thickBot="1">
      <c r="A3633" s="1"/>
      <c r="B3633" s="11" t="s">
        <v>24877</v>
      </c>
      <c r="C3633" s="11" t="s">
        <v>24878</v>
      </c>
      <c r="D3633" s="3" t="s">
        <v>24879</v>
      </c>
      <c r="E3633" s="11" t="s">
        <v>24880</v>
      </c>
      <c r="F3633" s="11" t="s">
        <v>12</v>
      </c>
      <c r="G3633" s="11" t="s">
        <v>24881</v>
      </c>
      <c r="H3633" s="11" t="s">
        <v>24882</v>
      </c>
      <c r="I3633" s="12" t="s">
        <v>24883</v>
      </c>
      <c r="J3633" s="13" t="str">
        <f>VLOOKUP(E3633,[1]gp!$C$3:$D$8055,2,0)</f>
        <v>Samastipur</v>
      </c>
      <c r="K3633" s="13" t="str">
        <f>VLOOKUP(E3633,[1]gp!$C$3:$E$8055,3,0)</f>
        <v>Warisnagar</v>
      </c>
      <c r="L3633" s="1"/>
    </row>
    <row r="3634" spans="1:12" ht="25.05" customHeight="1" thickBot="1">
      <c r="A3634" s="1"/>
      <c r="B3634" s="11" t="s">
        <v>24884</v>
      </c>
      <c r="C3634" s="11" t="s">
        <v>24885</v>
      </c>
      <c r="D3634" s="3" t="s">
        <v>24886</v>
      </c>
      <c r="E3634" s="11" t="s">
        <v>24887</v>
      </c>
      <c r="F3634" s="11" t="s">
        <v>12</v>
      </c>
      <c r="G3634" s="11" t="s">
        <v>24888</v>
      </c>
      <c r="H3634" s="11" t="s">
        <v>24889</v>
      </c>
      <c r="I3634" s="12" t="s">
        <v>11192</v>
      </c>
      <c r="J3634" s="13" t="str">
        <f>VLOOKUP(E3634,[1]gp!$C$3:$D$8055,2,0)</f>
        <v>Samastipur</v>
      </c>
      <c r="K3634" s="13" t="str">
        <f>VLOOKUP(E3634,[1]gp!$C$3:$E$8055,3,0)</f>
        <v>Warisnagar</v>
      </c>
      <c r="L3634" s="1"/>
    </row>
    <row r="3635" spans="1:12" ht="25.05" customHeight="1" thickBot="1">
      <c r="A3635" s="1"/>
      <c r="B3635" s="11" t="s">
        <v>24890</v>
      </c>
      <c r="C3635" s="11" t="s">
        <v>24891</v>
      </c>
      <c r="D3635" s="3" t="s">
        <v>24892</v>
      </c>
      <c r="E3635" s="11" t="s">
        <v>24893</v>
      </c>
      <c r="F3635" s="11" t="s">
        <v>12</v>
      </c>
      <c r="G3635" s="11" t="s">
        <v>24894</v>
      </c>
      <c r="H3635" s="11" t="s">
        <v>24895</v>
      </c>
      <c r="I3635" s="12" t="s">
        <v>2915</v>
      </c>
      <c r="J3635" s="13" t="str">
        <f>VLOOKUP(E3635,[1]gp!$C$3:$D$8055,2,0)</f>
        <v>Samastipur</v>
      </c>
      <c r="K3635" s="13" t="str">
        <f>VLOOKUP(E3635,[1]gp!$C$3:$E$8055,3,0)</f>
        <v>Vidhyapati Nagar</v>
      </c>
      <c r="L3635" s="1"/>
    </row>
    <row r="3636" spans="1:12" ht="25.05" customHeight="1" thickBot="1">
      <c r="A3636" s="1"/>
      <c r="B3636" s="11" t="s">
        <v>24896</v>
      </c>
      <c r="C3636" s="11" t="s">
        <v>24897</v>
      </c>
      <c r="D3636" s="3" t="s">
        <v>24898</v>
      </c>
      <c r="E3636" s="11" t="s">
        <v>24899</v>
      </c>
      <c r="F3636" s="11" t="s">
        <v>12</v>
      </c>
      <c r="G3636" s="11" t="s">
        <v>24900</v>
      </c>
      <c r="H3636" s="11" t="s">
        <v>24901</v>
      </c>
      <c r="I3636" s="12" t="s">
        <v>24902</v>
      </c>
      <c r="J3636" s="13" t="str">
        <f>VLOOKUP(E3636,[1]gp!$C$3:$D$8055,2,0)</f>
        <v>Samastipur</v>
      </c>
      <c r="K3636" s="13" t="str">
        <f>VLOOKUP(E3636,[1]gp!$C$3:$E$8055,3,0)</f>
        <v>Vidhyapati Nagar</v>
      </c>
      <c r="L3636" s="1"/>
    </row>
    <row r="3637" spans="1:12" ht="25.05" customHeight="1" thickBot="1">
      <c r="A3637" s="1"/>
      <c r="B3637" s="11" t="s">
        <v>24903</v>
      </c>
      <c r="C3637" s="11" t="s">
        <v>24904</v>
      </c>
      <c r="D3637" s="3" t="s">
        <v>24905</v>
      </c>
      <c r="E3637" s="11" t="s">
        <v>24906</v>
      </c>
      <c r="F3637" s="11" t="s">
        <v>12</v>
      </c>
      <c r="G3637" s="11" t="s">
        <v>24907</v>
      </c>
      <c r="H3637" s="11" t="s">
        <v>24908</v>
      </c>
      <c r="I3637" s="12" t="s">
        <v>24909</v>
      </c>
      <c r="J3637" s="13" t="str">
        <f>VLOOKUP(E3637,[1]gp!$C$3:$D$8055,2,0)</f>
        <v>Samastipur</v>
      </c>
      <c r="K3637" s="13" t="str">
        <f>VLOOKUP(E3637,[1]gp!$C$3:$E$8055,3,0)</f>
        <v>Vidhyapati Nagar</v>
      </c>
      <c r="L3637" s="1"/>
    </row>
    <row r="3638" spans="1:12" ht="25.05" customHeight="1" thickBot="1">
      <c r="A3638" s="1"/>
      <c r="B3638" s="11" t="s">
        <v>24910</v>
      </c>
      <c r="C3638" s="11" t="s">
        <v>24911</v>
      </c>
      <c r="D3638" s="3" t="s">
        <v>24912</v>
      </c>
      <c r="E3638" s="11" t="s">
        <v>24913</v>
      </c>
      <c r="F3638" s="11" t="s">
        <v>12</v>
      </c>
      <c r="G3638" s="11" t="s">
        <v>24914</v>
      </c>
      <c r="H3638" s="11" t="s">
        <v>24915</v>
      </c>
      <c r="I3638" s="12" t="s">
        <v>24916</v>
      </c>
      <c r="J3638" s="13" t="str">
        <f>VLOOKUP(E3638,[1]gp!$C$3:$D$8055,2,0)</f>
        <v>Samastipur</v>
      </c>
      <c r="K3638" s="13" t="str">
        <f>VLOOKUP(E3638,[1]gp!$C$3:$E$8055,3,0)</f>
        <v>Vidhyapati Nagar</v>
      </c>
      <c r="L3638" s="1"/>
    </row>
    <row r="3639" spans="1:12" ht="25.05" customHeight="1" thickBot="1">
      <c r="A3639" s="1"/>
      <c r="B3639" s="11" t="s">
        <v>24917</v>
      </c>
      <c r="C3639" s="11" t="s">
        <v>24918</v>
      </c>
      <c r="D3639" s="3" t="s">
        <v>24919</v>
      </c>
      <c r="E3639" s="11" t="s">
        <v>24920</v>
      </c>
      <c r="F3639" s="11" t="s">
        <v>12</v>
      </c>
      <c r="G3639" s="11" t="s">
        <v>24921</v>
      </c>
      <c r="H3639" s="11" t="s">
        <v>24922</v>
      </c>
      <c r="I3639" s="12" t="s">
        <v>24824</v>
      </c>
      <c r="J3639" s="13" t="str">
        <f>VLOOKUP(E3639,[1]gp!$C$3:$D$8055,2,0)</f>
        <v>Samastipur</v>
      </c>
      <c r="K3639" s="13" t="str">
        <f>VLOOKUP(E3639,[1]gp!$C$3:$E$8055,3,0)</f>
        <v>Vidhyapati Nagar</v>
      </c>
      <c r="L3639" s="1"/>
    </row>
    <row r="3640" spans="1:12" ht="25.05" customHeight="1" thickBot="1">
      <c r="A3640" s="1"/>
      <c r="B3640" s="11" t="s">
        <v>24923</v>
      </c>
      <c r="C3640" s="11" t="s">
        <v>24924</v>
      </c>
      <c r="D3640" s="3" t="s">
        <v>24925</v>
      </c>
      <c r="E3640" s="11" t="s">
        <v>24926</v>
      </c>
      <c r="F3640" s="11" t="s">
        <v>12</v>
      </c>
      <c r="G3640" s="11" t="s">
        <v>24927</v>
      </c>
      <c r="H3640" s="11" t="s">
        <v>24928</v>
      </c>
      <c r="I3640" s="12" t="s">
        <v>12828</v>
      </c>
      <c r="J3640" s="13" t="str">
        <f>VLOOKUP(E3640,[1]gp!$C$3:$D$8055,2,0)</f>
        <v>Samastipur</v>
      </c>
      <c r="K3640" s="13" t="str">
        <f>VLOOKUP(E3640,[1]gp!$C$3:$E$8055,3,0)</f>
        <v>Vidhyapati Nagar</v>
      </c>
      <c r="L3640" s="1"/>
    </row>
    <row r="3641" spans="1:12" ht="25.05" customHeight="1" thickBot="1">
      <c r="A3641" s="1"/>
      <c r="B3641" s="11" t="s">
        <v>24929</v>
      </c>
      <c r="C3641" s="11" t="s">
        <v>24930</v>
      </c>
      <c r="D3641" s="3" t="s">
        <v>24931</v>
      </c>
      <c r="E3641" s="11" t="s">
        <v>24932</v>
      </c>
      <c r="F3641" s="11" t="s">
        <v>12</v>
      </c>
      <c r="G3641" s="11" t="s">
        <v>24933</v>
      </c>
      <c r="H3641" s="11" t="s">
        <v>24934</v>
      </c>
      <c r="I3641" s="12" t="s">
        <v>24935</v>
      </c>
      <c r="J3641" s="13" t="str">
        <f>VLOOKUP(E3641,[1]gp!$C$3:$D$8055,2,0)</f>
        <v>Samastipur</v>
      </c>
      <c r="K3641" s="13" t="str">
        <f>VLOOKUP(E3641,[1]gp!$C$3:$E$8055,3,0)</f>
        <v>Vidhyapati Nagar</v>
      </c>
      <c r="L3641" s="1"/>
    </row>
    <row r="3642" spans="1:12" ht="25.05" customHeight="1" thickBot="1">
      <c r="A3642" s="1"/>
      <c r="B3642" s="11" t="s">
        <v>24936</v>
      </c>
      <c r="C3642" s="11" t="s">
        <v>24937</v>
      </c>
      <c r="D3642" s="3" t="s">
        <v>24938</v>
      </c>
      <c r="E3642" s="11" t="s">
        <v>24939</v>
      </c>
      <c r="F3642" s="11" t="s">
        <v>12</v>
      </c>
      <c r="G3642" s="11" t="s">
        <v>24940</v>
      </c>
      <c r="H3642" s="11" t="s">
        <v>24941</v>
      </c>
      <c r="I3642" s="12" t="s">
        <v>24942</v>
      </c>
      <c r="J3642" s="13" t="str">
        <f>VLOOKUP(E3642,[1]gp!$C$3:$D$8055,2,0)</f>
        <v>Samastipur</v>
      </c>
      <c r="K3642" s="13" t="str">
        <f>VLOOKUP(E3642,[1]gp!$C$3:$E$8055,3,0)</f>
        <v>Vidhyapati Nagar</v>
      </c>
      <c r="L3642" s="1"/>
    </row>
    <row r="3643" spans="1:12" ht="25.05" customHeight="1" thickBot="1">
      <c r="A3643" s="1"/>
      <c r="B3643" s="11" t="s">
        <v>24943</v>
      </c>
      <c r="C3643" s="11" t="s">
        <v>24944</v>
      </c>
      <c r="D3643" s="3" t="s">
        <v>24945</v>
      </c>
      <c r="E3643" s="11" t="s">
        <v>24946</v>
      </c>
      <c r="F3643" s="11" t="s">
        <v>12</v>
      </c>
      <c r="G3643" s="11" t="s">
        <v>24947</v>
      </c>
      <c r="H3643" s="11" t="s">
        <v>24948</v>
      </c>
      <c r="I3643" s="12" t="s">
        <v>24949</v>
      </c>
      <c r="J3643" s="13" t="str">
        <f>VLOOKUP(E3643,[1]gp!$C$3:$D$8055,2,0)</f>
        <v>Samastipur</v>
      </c>
      <c r="K3643" s="13" t="str">
        <f>VLOOKUP(E3643,[1]gp!$C$3:$E$8055,3,0)</f>
        <v>Vidhyapati Nagar</v>
      </c>
      <c r="L3643" s="1"/>
    </row>
    <row r="3644" spans="1:12" ht="25.05" customHeight="1" thickBot="1">
      <c r="A3644" s="1"/>
      <c r="B3644" s="11" t="s">
        <v>24950</v>
      </c>
      <c r="C3644" s="11" t="s">
        <v>24951</v>
      </c>
      <c r="D3644" s="3" t="s">
        <v>24952</v>
      </c>
      <c r="E3644" s="11" t="s">
        <v>24953</v>
      </c>
      <c r="F3644" s="11" t="s">
        <v>12</v>
      </c>
      <c r="G3644" s="11" t="s">
        <v>24954</v>
      </c>
      <c r="H3644" s="11" t="s">
        <v>24955</v>
      </c>
      <c r="I3644" s="12" t="s">
        <v>21033</v>
      </c>
      <c r="J3644" s="13" t="str">
        <f>VLOOKUP(E3644,[1]gp!$C$3:$D$8055,2,0)</f>
        <v>Samastipur</v>
      </c>
      <c r="K3644" s="13" t="str">
        <f>VLOOKUP(E3644,[1]gp!$C$3:$E$8055,3,0)</f>
        <v>Vidhyapati Nagar</v>
      </c>
      <c r="L3644" s="1"/>
    </row>
    <row r="3645" spans="1:12" ht="25.05" customHeight="1" thickBot="1">
      <c r="A3645" s="1"/>
      <c r="B3645" s="11" t="s">
        <v>24956</v>
      </c>
      <c r="C3645" s="11" t="s">
        <v>24957</v>
      </c>
      <c r="D3645" s="3" t="s">
        <v>24958</v>
      </c>
      <c r="E3645" s="11" t="s">
        <v>24959</v>
      </c>
      <c r="F3645" s="11" t="s">
        <v>12</v>
      </c>
      <c r="G3645" s="11" t="s">
        <v>24960</v>
      </c>
      <c r="H3645" s="11" t="s">
        <v>24961</v>
      </c>
      <c r="I3645" s="12" t="s">
        <v>24962</v>
      </c>
      <c r="J3645" s="13" t="str">
        <f>VLOOKUP(E3645,[1]gp!$C$3:$D$8055,2,0)</f>
        <v>Samastipur</v>
      </c>
      <c r="K3645" s="13" t="str">
        <f>VLOOKUP(E3645,[1]gp!$C$3:$E$8055,3,0)</f>
        <v>Vidhyapati Nagar</v>
      </c>
      <c r="L3645" s="1"/>
    </row>
    <row r="3646" spans="1:12" ht="25.05" customHeight="1" thickBot="1">
      <c r="A3646" s="1"/>
      <c r="B3646" s="11" t="s">
        <v>24963</v>
      </c>
      <c r="C3646" s="11" t="s">
        <v>24964</v>
      </c>
      <c r="D3646" s="3" t="s">
        <v>24965</v>
      </c>
      <c r="E3646" s="11" t="s">
        <v>24966</v>
      </c>
      <c r="F3646" s="11" t="s">
        <v>12</v>
      </c>
      <c r="G3646" s="11" t="s">
        <v>24967</v>
      </c>
      <c r="H3646" s="11" t="s">
        <v>24968</v>
      </c>
      <c r="I3646" s="12" t="s">
        <v>24969</v>
      </c>
      <c r="J3646" s="13" t="str">
        <f>VLOOKUP(E3646,[1]gp!$C$3:$D$8055,2,0)</f>
        <v>Samastipur</v>
      </c>
      <c r="K3646" s="13" t="str">
        <f>VLOOKUP(E3646,[1]gp!$C$3:$E$8055,3,0)</f>
        <v>Vidhyapati Nagar</v>
      </c>
      <c r="L3646" s="1"/>
    </row>
    <row r="3647" spans="1:12" ht="25.05" customHeight="1" thickBot="1">
      <c r="A3647" s="1"/>
      <c r="B3647" s="11" t="s">
        <v>24970</v>
      </c>
      <c r="C3647" s="11" t="s">
        <v>24971</v>
      </c>
      <c r="D3647" s="3" t="s">
        <v>24972</v>
      </c>
      <c r="E3647" s="11" t="s">
        <v>24973</v>
      </c>
      <c r="F3647" s="11" t="s">
        <v>12</v>
      </c>
      <c r="G3647" s="11" t="s">
        <v>24974</v>
      </c>
      <c r="H3647" s="11" t="s">
        <v>24975</v>
      </c>
      <c r="I3647" s="12" t="s">
        <v>24976</v>
      </c>
      <c r="J3647" s="13" t="str">
        <f>VLOOKUP(E3647,[1]gp!$C$3:$D$8055,2,0)</f>
        <v>Samastipur</v>
      </c>
      <c r="K3647" s="13" t="str">
        <f>VLOOKUP(E3647,[1]gp!$C$3:$E$8055,3,0)</f>
        <v>Vidhyapati Nagar</v>
      </c>
      <c r="L3647" s="1"/>
    </row>
    <row r="3648" spans="1:12" ht="25.05" customHeight="1" thickBot="1">
      <c r="A3648" s="1"/>
      <c r="B3648" s="11" t="s">
        <v>24977</v>
      </c>
      <c r="C3648" s="11" t="s">
        <v>24978</v>
      </c>
      <c r="D3648" s="3" t="s">
        <v>24979</v>
      </c>
      <c r="E3648" s="11" t="s">
        <v>24980</v>
      </c>
      <c r="F3648" s="11" t="s">
        <v>12</v>
      </c>
      <c r="G3648" s="11" t="s">
        <v>24981</v>
      </c>
      <c r="H3648" s="11" t="s">
        <v>24982</v>
      </c>
      <c r="I3648" s="12" t="s">
        <v>24983</v>
      </c>
      <c r="J3648" s="13" t="str">
        <f>VLOOKUP(E3648,[1]gp!$C$3:$D$8055,2,0)</f>
        <v>Samastipur</v>
      </c>
      <c r="K3648" s="13" t="str">
        <f>VLOOKUP(E3648,[1]gp!$C$3:$E$8055,3,0)</f>
        <v>Vidhyapati Nagar</v>
      </c>
      <c r="L3648" s="1"/>
    </row>
    <row r="3649" spans="1:12" ht="25.05" customHeight="1" thickBot="1">
      <c r="A3649" s="1"/>
      <c r="B3649" s="11" t="s">
        <v>24984</v>
      </c>
      <c r="C3649" s="11" t="s">
        <v>24985</v>
      </c>
      <c r="D3649" s="3" t="s">
        <v>24986</v>
      </c>
      <c r="E3649" s="11" t="s">
        <v>24987</v>
      </c>
      <c r="F3649" s="11" t="s">
        <v>12</v>
      </c>
      <c r="G3649" s="11" t="s">
        <v>24988</v>
      </c>
      <c r="H3649" s="11" t="s">
        <v>24989</v>
      </c>
      <c r="I3649" s="12" t="s">
        <v>24990</v>
      </c>
      <c r="J3649" s="13" t="str">
        <f>VLOOKUP(E3649,[1]gp!$C$3:$D$8055,2,0)</f>
        <v>Samastipur</v>
      </c>
      <c r="K3649" s="13" t="str">
        <f>VLOOKUP(E3649,[1]gp!$C$3:$E$8055,3,0)</f>
        <v>Bibhutipur</v>
      </c>
      <c r="L3649" s="1"/>
    </row>
    <row r="3650" spans="1:12" ht="25.05" customHeight="1" thickBot="1">
      <c r="A3650" s="1"/>
      <c r="B3650" s="11" t="s">
        <v>24991</v>
      </c>
      <c r="C3650" s="11" t="s">
        <v>24992</v>
      </c>
      <c r="D3650" s="3" t="s">
        <v>24993</v>
      </c>
      <c r="E3650" s="11" t="s">
        <v>24994</v>
      </c>
      <c r="F3650" s="11" t="s">
        <v>12</v>
      </c>
      <c r="G3650" s="11" t="s">
        <v>24995</v>
      </c>
      <c r="H3650" s="11" t="s">
        <v>24996</v>
      </c>
      <c r="I3650" s="12" t="s">
        <v>24997</v>
      </c>
      <c r="J3650" s="13" t="str">
        <f>VLOOKUP(E3650,[1]gp!$C$3:$D$8055,2,0)</f>
        <v>Samastipur</v>
      </c>
      <c r="K3650" s="13" t="str">
        <f>VLOOKUP(E3650,[1]gp!$C$3:$E$8055,3,0)</f>
        <v>Bibhutipur</v>
      </c>
      <c r="L3650" s="1"/>
    </row>
    <row r="3651" spans="1:12" ht="25.05" customHeight="1" thickBot="1">
      <c r="A3651" s="1"/>
      <c r="B3651" s="11" t="s">
        <v>24998</v>
      </c>
      <c r="C3651" s="11" t="s">
        <v>24999</v>
      </c>
      <c r="D3651" s="3" t="s">
        <v>25000</v>
      </c>
      <c r="E3651" s="11" t="s">
        <v>25001</v>
      </c>
      <c r="F3651" s="11" t="s">
        <v>12</v>
      </c>
      <c r="G3651" s="11" t="s">
        <v>25002</v>
      </c>
      <c r="H3651" s="11" t="s">
        <v>25003</v>
      </c>
      <c r="I3651" s="12" t="s">
        <v>25004</v>
      </c>
      <c r="J3651" s="13" t="str">
        <f>VLOOKUP(E3651,[1]gp!$C$3:$D$8055,2,0)</f>
        <v>Samastipur</v>
      </c>
      <c r="K3651" s="13" t="str">
        <f>VLOOKUP(E3651,[1]gp!$C$3:$E$8055,3,0)</f>
        <v>Bibhutipur</v>
      </c>
      <c r="L3651" s="1"/>
    </row>
    <row r="3652" spans="1:12" ht="25.05" customHeight="1" thickBot="1">
      <c r="A3652" s="1"/>
      <c r="B3652" s="11" t="s">
        <v>25005</v>
      </c>
      <c r="C3652" s="11" t="s">
        <v>25006</v>
      </c>
      <c r="D3652" s="3" t="s">
        <v>25007</v>
      </c>
      <c r="E3652" s="11" t="s">
        <v>25008</v>
      </c>
      <c r="F3652" s="11" t="s">
        <v>12</v>
      </c>
      <c r="G3652" s="11" t="s">
        <v>25009</v>
      </c>
      <c r="H3652" s="11" t="s">
        <v>25010</v>
      </c>
      <c r="I3652" s="12" t="s">
        <v>14456</v>
      </c>
      <c r="J3652" s="13" t="str">
        <f>VLOOKUP(E3652,[1]gp!$C$3:$D$8055,2,0)</f>
        <v>Samastipur</v>
      </c>
      <c r="K3652" s="13" t="str">
        <f>VLOOKUP(E3652,[1]gp!$C$3:$E$8055,3,0)</f>
        <v>Bibhutipur</v>
      </c>
      <c r="L3652" s="1"/>
    </row>
    <row r="3653" spans="1:12" ht="25.05" customHeight="1" thickBot="1">
      <c r="A3653" s="1"/>
      <c r="B3653" s="11" t="s">
        <v>25011</v>
      </c>
      <c r="C3653" s="11" t="s">
        <v>25012</v>
      </c>
      <c r="D3653" s="3" t="s">
        <v>25013</v>
      </c>
      <c r="E3653" s="11" t="s">
        <v>25014</v>
      </c>
      <c r="F3653" s="11" t="s">
        <v>12</v>
      </c>
      <c r="G3653" s="11" t="s">
        <v>25015</v>
      </c>
      <c r="H3653" s="11" t="s">
        <v>25016</v>
      </c>
      <c r="I3653" s="12" t="s">
        <v>16261</v>
      </c>
      <c r="J3653" s="13" t="str">
        <f>VLOOKUP(E3653,[1]gp!$C$3:$D$8055,2,0)</f>
        <v>Samastipur</v>
      </c>
      <c r="K3653" s="13" t="str">
        <f>VLOOKUP(E3653,[1]gp!$C$3:$E$8055,3,0)</f>
        <v>Bibhutipur</v>
      </c>
      <c r="L3653" s="1"/>
    </row>
    <row r="3654" spans="1:12" ht="25.05" customHeight="1" thickBot="1">
      <c r="A3654" s="1"/>
      <c r="B3654" s="11" t="s">
        <v>25017</v>
      </c>
      <c r="C3654" s="11" t="s">
        <v>25018</v>
      </c>
      <c r="D3654" s="3" t="s">
        <v>25019</v>
      </c>
      <c r="E3654" s="11" t="s">
        <v>25020</v>
      </c>
      <c r="F3654" s="11" t="s">
        <v>12</v>
      </c>
      <c r="G3654" s="11" t="s">
        <v>25021</v>
      </c>
      <c r="H3654" s="11" t="s">
        <v>25022</v>
      </c>
      <c r="I3654" s="12" t="s">
        <v>25023</v>
      </c>
      <c r="J3654" s="13" t="str">
        <f>VLOOKUP(E3654,[1]gp!$C$3:$D$8055,2,0)</f>
        <v>Samastipur</v>
      </c>
      <c r="K3654" s="13" t="str">
        <f>VLOOKUP(E3654,[1]gp!$C$3:$E$8055,3,0)</f>
        <v>Rosera</v>
      </c>
      <c r="L3654" s="1"/>
    </row>
    <row r="3655" spans="1:12" ht="25.05" customHeight="1" thickBot="1">
      <c r="A3655" s="1"/>
      <c r="B3655" s="11" t="s">
        <v>25024</v>
      </c>
      <c r="C3655" s="11" t="s">
        <v>25025</v>
      </c>
      <c r="D3655" s="3" t="s">
        <v>25026</v>
      </c>
      <c r="E3655" s="11" t="s">
        <v>25027</v>
      </c>
      <c r="F3655" s="11" t="s">
        <v>12</v>
      </c>
      <c r="G3655" s="11" t="s">
        <v>25028</v>
      </c>
      <c r="H3655" s="11" t="s">
        <v>25029</v>
      </c>
      <c r="I3655" s="12" t="s">
        <v>25030</v>
      </c>
      <c r="J3655" s="13" t="str">
        <f>VLOOKUP(E3655,[1]gp!$C$3:$D$8055,2,0)</f>
        <v>Samastipur</v>
      </c>
      <c r="K3655" s="13" t="str">
        <f>VLOOKUP(E3655,[1]gp!$C$3:$E$8055,3,0)</f>
        <v>Rosera</v>
      </c>
      <c r="L3655" s="1"/>
    </row>
    <row r="3656" spans="1:12" ht="25.05" customHeight="1" thickBot="1">
      <c r="A3656" s="1"/>
      <c r="B3656" s="11" t="s">
        <v>25031</v>
      </c>
      <c r="C3656" s="11" t="s">
        <v>25032</v>
      </c>
      <c r="D3656" s="3" t="s">
        <v>25033</v>
      </c>
      <c r="E3656" s="11" t="s">
        <v>25034</v>
      </c>
      <c r="F3656" s="11" t="s">
        <v>12</v>
      </c>
      <c r="G3656" s="11" t="s">
        <v>25035</v>
      </c>
      <c r="H3656" s="11" t="s">
        <v>25036</v>
      </c>
      <c r="I3656" s="12" t="s">
        <v>6239</v>
      </c>
      <c r="J3656" s="13" t="str">
        <f>VLOOKUP(E3656,[1]gp!$C$3:$D$8055,2,0)</f>
        <v>Samastipur</v>
      </c>
      <c r="K3656" s="13" t="str">
        <f>VLOOKUP(E3656,[1]gp!$C$3:$E$8055,3,0)</f>
        <v>Rosera</v>
      </c>
      <c r="L3656" s="1"/>
    </row>
    <row r="3657" spans="1:12" ht="25.05" customHeight="1" thickBot="1">
      <c r="A3657" s="1"/>
      <c r="B3657" s="11" t="s">
        <v>25037</v>
      </c>
      <c r="C3657" s="11" t="s">
        <v>25038</v>
      </c>
      <c r="D3657" s="3" t="s">
        <v>7373</v>
      </c>
      <c r="E3657" s="11" t="s">
        <v>25039</v>
      </c>
      <c r="F3657" s="11" t="s">
        <v>12</v>
      </c>
      <c r="G3657" s="11" t="s">
        <v>25040</v>
      </c>
      <c r="H3657" s="11" t="s">
        <v>25041</v>
      </c>
      <c r="I3657" s="12" t="s">
        <v>25042</v>
      </c>
      <c r="J3657" s="13" t="str">
        <f>VLOOKUP(E3657,[1]gp!$C$3:$D$8055,2,0)</f>
        <v>Samastipur</v>
      </c>
      <c r="K3657" s="13" t="str">
        <f>VLOOKUP(E3657,[1]gp!$C$3:$E$8055,3,0)</f>
        <v>Rosera</v>
      </c>
      <c r="L3657" s="1"/>
    </row>
    <row r="3658" spans="1:12" ht="25.05" customHeight="1" thickBot="1">
      <c r="A3658" s="1"/>
      <c r="B3658" s="11" t="s">
        <v>25043</v>
      </c>
      <c r="C3658" s="11" t="s">
        <v>25044</v>
      </c>
      <c r="D3658" s="3" t="s">
        <v>25045</v>
      </c>
      <c r="E3658" s="11" t="s">
        <v>25046</v>
      </c>
      <c r="F3658" s="11" t="s">
        <v>12</v>
      </c>
      <c r="G3658" s="11" t="s">
        <v>25047</v>
      </c>
      <c r="H3658" s="11" t="s">
        <v>25048</v>
      </c>
      <c r="I3658" s="12" t="s">
        <v>5789</v>
      </c>
      <c r="J3658" s="13" t="str">
        <f>VLOOKUP(E3658,[1]gp!$C$3:$D$8055,2,0)</f>
        <v>Samastipur</v>
      </c>
      <c r="K3658" s="13" t="str">
        <f>VLOOKUP(E3658,[1]gp!$C$3:$E$8055,3,0)</f>
        <v>Hasanpur</v>
      </c>
      <c r="L3658" s="1"/>
    </row>
    <row r="3659" spans="1:12" ht="25.05" customHeight="1" thickBot="1">
      <c r="A3659" s="1"/>
      <c r="B3659" s="11" t="s">
        <v>25049</v>
      </c>
      <c r="C3659" s="11" t="s">
        <v>25050</v>
      </c>
      <c r="D3659" s="3" t="s">
        <v>25051</v>
      </c>
      <c r="E3659" s="11" t="s">
        <v>25052</v>
      </c>
      <c r="F3659" s="11" t="s">
        <v>12</v>
      </c>
      <c r="G3659" s="11" t="s">
        <v>25053</v>
      </c>
      <c r="H3659" s="11" t="s">
        <v>25054</v>
      </c>
      <c r="I3659" s="12" t="s">
        <v>25055</v>
      </c>
      <c r="J3659" s="13" t="str">
        <f>VLOOKUP(E3659,[1]gp!$C$3:$D$8055,2,0)</f>
        <v>Samastipur</v>
      </c>
      <c r="K3659" s="13" t="str">
        <f>VLOOKUP(E3659,[1]gp!$C$3:$E$8055,3,0)</f>
        <v>Hasanpur</v>
      </c>
      <c r="L3659" s="1"/>
    </row>
    <row r="3660" spans="1:12" ht="25.05" customHeight="1" thickBot="1">
      <c r="A3660" s="1"/>
      <c r="B3660" s="11" t="s">
        <v>25056</v>
      </c>
      <c r="C3660" s="11" t="s">
        <v>25057</v>
      </c>
      <c r="D3660" s="3" t="s">
        <v>25058</v>
      </c>
      <c r="E3660" s="11" t="s">
        <v>25059</v>
      </c>
      <c r="F3660" s="11" t="s">
        <v>12</v>
      </c>
      <c r="G3660" s="11" t="s">
        <v>25060</v>
      </c>
      <c r="H3660" s="11" t="s">
        <v>25061</v>
      </c>
      <c r="I3660" s="12" t="s">
        <v>25062</v>
      </c>
      <c r="J3660" s="13" t="str">
        <f>VLOOKUP(E3660,[1]gp!$C$3:$D$8055,2,0)</f>
        <v>Samastipur</v>
      </c>
      <c r="K3660" s="13" t="str">
        <f>VLOOKUP(E3660,[1]gp!$C$3:$E$8055,3,0)</f>
        <v>Hasanpur</v>
      </c>
      <c r="L3660" s="1"/>
    </row>
    <row r="3661" spans="1:12" ht="25.05" customHeight="1" thickBot="1">
      <c r="A3661" s="1"/>
      <c r="B3661" s="11" t="s">
        <v>25063</v>
      </c>
      <c r="C3661" s="11" t="s">
        <v>25064</v>
      </c>
      <c r="D3661" s="3" t="s">
        <v>25065</v>
      </c>
      <c r="E3661" s="11" t="s">
        <v>25066</v>
      </c>
      <c r="F3661" s="11" t="s">
        <v>25067</v>
      </c>
      <c r="G3661" s="11" t="s">
        <v>25068</v>
      </c>
      <c r="H3661" s="11" t="s">
        <v>25069</v>
      </c>
      <c r="I3661" s="12" t="s">
        <v>25070</v>
      </c>
      <c r="J3661" s="13" t="str">
        <f>VLOOKUP(E3661,[1]gp!$C$3:$D$8055,2,0)</f>
        <v>Saran</v>
      </c>
      <c r="K3661" s="13" t="str">
        <f>VLOOKUP(E3661,[1]gp!$C$3:$E$8055,3,0)</f>
        <v>Amnour</v>
      </c>
      <c r="L3661" s="1"/>
    </row>
    <row r="3662" spans="1:12" ht="25.05" customHeight="1" thickBot="1">
      <c r="A3662" s="1"/>
      <c r="B3662" s="11" t="s">
        <v>25071</v>
      </c>
      <c r="C3662" s="11" t="s">
        <v>25072</v>
      </c>
      <c r="D3662" s="3" t="s">
        <v>1640</v>
      </c>
      <c r="E3662" s="11" t="s">
        <v>25073</v>
      </c>
      <c r="F3662" s="11" t="s">
        <v>151</v>
      </c>
      <c r="G3662" s="11" t="s">
        <v>25074</v>
      </c>
      <c r="H3662" s="11" t="s">
        <v>25075</v>
      </c>
      <c r="I3662" s="12" t="s">
        <v>5433</v>
      </c>
      <c r="J3662" s="13" t="str">
        <f>VLOOKUP(E3662,[1]gp!$C$3:$D$8055,2,0)</f>
        <v>Saran</v>
      </c>
      <c r="K3662" s="13" t="str">
        <f>VLOOKUP(E3662,[1]gp!$C$3:$E$8055,3,0)</f>
        <v>Amnour</v>
      </c>
      <c r="L3662" s="1"/>
    </row>
    <row r="3663" spans="1:12" ht="25.05" customHeight="1" thickBot="1">
      <c r="A3663" s="1"/>
      <c r="B3663" s="11" t="s">
        <v>25076</v>
      </c>
      <c r="C3663" s="11" t="s">
        <v>25077</v>
      </c>
      <c r="D3663" s="3" t="s">
        <v>25078</v>
      </c>
      <c r="E3663" s="11" t="s">
        <v>25079</v>
      </c>
      <c r="F3663" s="11" t="s">
        <v>151</v>
      </c>
      <c r="G3663" s="11" t="s">
        <v>25080</v>
      </c>
      <c r="H3663" s="11" t="s">
        <v>25081</v>
      </c>
      <c r="I3663" s="12" t="s">
        <v>25082</v>
      </c>
      <c r="J3663" s="13" t="str">
        <f>VLOOKUP(E3663,[1]gp!$C$3:$D$8055,2,0)</f>
        <v>Saran</v>
      </c>
      <c r="K3663" s="13" t="str">
        <f>VLOOKUP(E3663,[1]gp!$C$3:$E$8055,3,0)</f>
        <v>Amnour</v>
      </c>
      <c r="L3663" s="1"/>
    </row>
    <row r="3664" spans="1:12" ht="25.05" customHeight="1" thickBot="1">
      <c r="A3664" s="1"/>
      <c r="B3664" s="11" t="s">
        <v>25083</v>
      </c>
      <c r="C3664" s="11" t="s">
        <v>25084</v>
      </c>
      <c r="D3664" s="3" t="s">
        <v>25085</v>
      </c>
      <c r="E3664" s="11" t="s">
        <v>25086</v>
      </c>
      <c r="F3664" s="11" t="s">
        <v>12</v>
      </c>
      <c r="G3664" s="11" t="s">
        <v>25087</v>
      </c>
      <c r="H3664" s="11" t="s">
        <v>25088</v>
      </c>
      <c r="I3664" s="12" t="s">
        <v>25089</v>
      </c>
      <c r="J3664" s="13" t="str">
        <f>VLOOKUP(E3664,[1]gp!$C$3:$D$8055,2,0)</f>
        <v>Samastipur</v>
      </c>
      <c r="K3664" s="13" t="str">
        <f>VLOOKUP(E3664,[1]gp!$C$3:$E$8055,3,0)</f>
        <v>Rosera</v>
      </c>
      <c r="L3664" s="1"/>
    </row>
    <row r="3665" spans="1:12" ht="25.05" customHeight="1" thickBot="1">
      <c r="A3665" s="1"/>
      <c r="B3665" s="11" t="s">
        <v>25090</v>
      </c>
      <c r="C3665" s="11" t="s">
        <v>25091</v>
      </c>
      <c r="D3665" s="3" t="s">
        <v>25092</v>
      </c>
      <c r="E3665" s="11" t="s">
        <v>25093</v>
      </c>
      <c r="F3665" s="11" t="s">
        <v>12</v>
      </c>
      <c r="G3665" s="11" t="s">
        <v>25094</v>
      </c>
      <c r="H3665" s="11" t="s">
        <v>25095</v>
      </c>
      <c r="I3665" s="12" t="s">
        <v>16512</v>
      </c>
      <c r="J3665" s="13" t="str">
        <f>VLOOKUP(E3665,[1]gp!$C$3:$D$8055,2,0)</f>
        <v>Samastipur</v>
      </c>
      <c r="K3665" s="13" t="str">
        <f>VLOOKUP(E3665,[1]gp!$C$3:$E$8055,3,0)</f>
        <v>Rosera</v>
      </c>
      <c r="L3665" s="1"/>
    </row>
    <row r="3666" spans="1:12" ht="25.05" customHeight="1" thickBot="1">
      <c r="A3666" s="1"/>
      <c r="B3666" s="11" t="s">
        <v>25096</v>
      </c>
      <c r="C3666" s="11" t="s">
        <v>25097</v>
      </c>
      <c r="D3666" s="3" t="s">
        <v>25098</v>
      </c>
      <c r="E3666" s="11" t="s">
        <v>25099</v>
      </c>
      <c r="F3666" s="11" t="s">
        <v>12</v>
      </c>
      <c r="G3666" s="11" t="s">
        <v>25100</v>
      </c>
      <c r="H3666" s="11" t="s">
        <v>25101</v>
      </c>
      <c r="I3666" s="12" t="s">
        <v>25102</v>
      </c>
      <c r="J3666" s="13" t="str">
        <f>VLOOKUP(E3666,[1]gp!$C$3:$D$8055,2,0)</f>
        <v>Samastipur</v>
      </c>
      <c r="K3666" s="13" t="str">
        <f>VLOOKUP(E3666,[1]gp!$C$3:$E$8055,3,0)</f>
        <v>Rosera</v>
      </c>
      <c r="L3666" s="1"/>
    </row>
    <row r="3667" spans="1:12" ht="25.05" customHeight="1" thickBot="1">
      <c r="A3667" s="1"/>
      <c r="B3667" s="11" t="s">
        <v>25103</v>
      </c>
      <c r="C3667" s="11" t="s">
        <v>25104</v>
      </c>
      <c r="D3667" s="3" t="s">
        <v>25105</v>
      </c>
      <c r="E3667" s="11" t="s">
        <v>25106</v>
      </c>
      <c r="F3667" s="11" t="s">
        <v>12</v>
      </c>
      <c r="G3667" s="11" t="s">
        <v>25107</v>
      </c>
      <c r="H3667" s="11" t="s">
        <v>25108</v>
      </c>
      <c r="I3667" s="12" t="s">
        <v>25109</v>
      </c>
      <c r="J3667" s="13" t="str">
        <f>VLOOKUP(E3667,[1]gp!$C$3:$D$8055,2,0)</f>
        <v>Samastipur</v>
      </c>
      <c r="K3667" s="13" t="str">
        <f>VLOOKUP(E3667,[1]gp!$C$3:$E$8055,3,0)</f>
        <v>Rosera</v>
      </c>
      <c r="L3667" s="1"/>
    </row>
    <row r="3668" spans="1:12" ht="25.05" customHeight="1" thickBot="1">
      <c r="A3668" s="1"/>
      <c r="B3668" s="11" t="s">
        <v>25110</v>
      </c>
      <c r="C3668" s="11" t="s">
        <v>25111</v>
      </c>
      <c r="D3668" s="3" t="s">
        <v>25112</v>
      </c>
      <c r="E3668" s="11" t="s">
        <v>25113</v>
      </c>
      <c r="F3668" s="11" t="s">
        <v>12</v>
      </c>
      <c r="G3668" s="11" t="s">
        <v>25114</v>
      </c>
      <c r="H3668" s="11" t="s">
        <v>25115</v>
      </c>
      <c r="I3668" s="12" t="s">
        <v>25116</v>
      </c>
      <c r="J3668" s="13" t="str">
        <f>VLOOKUP(E3668,[1]gp!$C$3:$D$8055,2,0)</f>
        <v>Samastipur</v>
      </c>
      <c r="K3668" s="13" t="str">
        <f>VLOOKUP(E3668,[1]gp!$C$3:$E$8055,3,0)</f>
        <v>Rosera</v>
      </c>
      <c r="L3668" s="1"/>
    </row>
    <row r="3669" spans="1:12" ht="25.05" customHeight="1" thickBot="1">
      <c r="A3669" s="1"/>
      <c r="B3669" s="11" t="s">
        <v>25117</v>
      </c>
      <c r="C3669" s="11" t="s">
        <v>25118</v>
      </c>
      <c r="D3669" s="3" t="s">
        <v>25119</v>
      </c>
      <c r="E3669" s="11" t="s">
        <v>25120</v>
      </c>
      <c r="F3669" s="11" t="s">
        <v>12</v>
      </c>
      <c r="G3669" s="11" t="s">
        <v>25121</v>
      </c>
      <c r="H3669" s="11" t="s">
        <v>25122</v>
      </c>
      <c r="I3669" s="12" t="s">
        <v>25123</v>
      </c>
      <c r="J3669" s="13" t="str">
        <f>VLOOKUP(E3669,[1]gp!$C$3:$D$8055,2,0)</f>
        <v>Samastipur</v>
      </c>
      <c r="K3669" s="13" t="str">
        <f>VLOOKUP(E3669,[1]gp!$C$3:$E$8055,3,0)</f>
        <v>Rosera</v>
      </c>
      <c r="L3669" s="1"/>
    </row>
    <row r="3670" spans="1:12" ht="25.05" customHeight="1" thickBot="1">
      <c r="A3670" s="1"/>
      <c r="B3670" s="11" t="s">
        <v>25124</v>
      </c>
      <c r="C3670" s="11" t="s">
        <v>25125</v>
      </c>
      <c r="D3670" s="3" t="s">
        <v>25126</v>
      </c>
      <c r="E3670" s="11" t="s">
        <v>25127</v>
      </c>
      <c r="F3670" s="11" t="s">
        <v>12</v>
      </c>
      <c r="G3670" s="11" t="s">
        <v>25128</v>
      </c>
      <c r="H3670" s="11" t="s">
        <v>25129</v>
      </c>
      <c r="I3670" s="12" t="s">
        <v>25130</v>
      </c>
      <c r="J3670" s="13" t="str">
        <f>VLOOKUP(E3670,[1]gp!$C$3:$D$8055,2,0)</f>
        <v>Samastipur</v>
      </c>
      <c r="K3670" s="13" t="str">
        <f>VLOOKUP(E3670,[1]gp!$C$3:$E$8055,3,0)</f>
        <v>Rosera</v>
      </c>
      <c r="L3670" s="1"/>
    </row>
    <row r="3671" spans="1:12" ht="25.05" customHeight="1" thickBot="1">
      <c r="A3671" s="1"/>
      <c r="B3671" s="11" t="s">
        <v>25131</v>
      </c>
      <c r="C3671" s="11" t="s">
        <v>25132</v>
      </c>
      <c r="D3671" s="3" t="s">
        <v>25133</v>
      </c>
      <c r="E3671" s="11" t="s">
        <v>25134</v>
      </c>
      <c r="F3671" s="11" t="s">
        <v>12</v>
      </c>
      <c r="G3671" s="11" t="s">
        <v>25135</v>
      </c>
      <c r="H3671" s="11" t="s">
        <v>25136</v>
      </c>
      <c r="I3671" s="12" t="s">
        <v>2378</v>
      </c>
      <c r="J3671" s="13" t="str">
        <f>VLOOKUP(E3671,[1]gp!$C$3:$D$8055,2,0)</f>
        <v>Samastipur</v>
      </c>
      <c r="K3671" s="13" t="str">
        <f>VLOOKUP(E3671,[1]gp!$C$3:$E$8055,3,0)</f>
        <v>Rosera</v>
      </c>
      <c r="L3671" s="1"/>
    </row>
    <row r="3672" spans="1:12" ht="25.05" customHeight="1" thickBot="1">
      <c r="A3672" s="1"/>
      <c r="B3672" s="11" t="s">
        <v>25137</v>
      </c>
      <c r="C3672" s="11" t="s">
        <v>25138</v>
      </c>
      <c r="D3672" s="3" t="s">
        <v>25139</v>
      </c>
      <c r="E3672" s="11" t="s">
        <v>25140</v>
      </c>
      <c r="F3672" s="11" t="s">
        <v>12</v>
      </c>
      <c r="G3672" s="11" t="s">
        <v>25141</v>
      </c>
      <c r="H3672" s="11" t="s">
        <v>25142</v>
      </c>
      <c r="I3672" s="12" t="s">
        <v>3374</v>
      </c>
      <c r="J3672" s="13" t="str">
        <f>VLOOKUP(E3672,[1]gp!$C$3:$D$8055,2,0)</f>
        <v>Samastipur</v>
      </c>
      <c r="K3672" s="13" t="str">
        <f>VLOOKUP(E3672,[1]gp!$C$3:$E$8055,3,0)</f>
        <v>Warisnagar</v>
      </c>
      <c r="L3672" s="1"/>
    </row>
    <row r="3673" spans="1:12" ht="25.05" customHeight="1" thickBot="1">
      <c r="A3673" s="1"/>
      <c r="B3673" s="11" t="s">
        <v>25143</v>
      </c>
      <c r="C3673" s="11" t="s">
        <v>25144</v>
      </c>
      <c r="D3673" s="3" t="s">
        <v>25145</v>
      </c>
      <c r="E3673" s="11" t="s">
        <v>25146</v>
      </c>
      <c r="F3673" s="11" t="s">
        <v>12</v>
      </c>
      <c r="G3673" s="11" t="s">
        <v>25147</v>
      </c>
      <c r="H3673" s="11" t="s">
        <v>25148</v>
      </c>
      <c r="I3673" s="12" t="s">
        <v>13245</v>
      </c>
      <c r="J3673" s="13" t="str">
        <f>VLOOKUP(E3673,[1]gp!$C$3:$D$8055,2,0)</f>
        <v>Samastipur</v>
      </c>
      <c r="K3673" s="13" t="str">
        <f>VLOOKUP(E3673,[1]gp!$C$3:$E$8055,3,0)</f>
        <v>Warisnagar</v>
      </c>
      <c r="L3673" s="1"/>
    </row>
    <row r="3674" spans="1:12" ht="25.05" customHeight="1" thickBot="1">
      <c r="A3674" s="1"/>
      <c r="B3674" s="11" t="s">
        <v>25149</v>
      </c>
      <c r="C3674" s="11" t="s">
        <v>25150</v>
      </c>
      <c r="D3674" s="3" t="s">
        <v>24892</v>
      </c>
      <c r="E3674" s="11" t="s">
        <v>25151</v>
      </c>
      <c r="F3674" s="11" t="s">
        <v>12</v>
      </c>
      <c r="G3674" s="11" t="s">
        <v>25152</v>
      </c>
      <c r="H3674" s="11" t="s">
        <v>25153</v>
      </c>
      <c r="I3674" s="12" t="s">
        <v>25154</v>
      </c>
      <c r="J3674" s="13" t="str">
        <f>VLOOKUP(E3674,[1]gp!$C$3:$D$8055,2,0)</f>
        <v>Samastipur</v>
      </c>
      <c r="K3674" s="13" t="str">
        <f>VLOOKUP(E3674,[1]gp!$C$3:$E$8055,3,0)</f>
        <v>Warisnagar</v>
      </c>
      <c r="L3674" s="1"/>
    </row>
    <row r="3675" spans="1:12" ht="25.05" customHeight="1" thickBot="1">
      <c r="A3675" s="1"/>
      <c r="B3675" s="11" t="s">
        <v>25155</v>
      </c>
      <c r="C3675" s="11" t="s">
        <v>25156</v>
      </c>
      <c r="D3675" s="3" t="s">
        <v>25157</v>
      </c>
      <c r="E3675" s="11" t="s">
        <v>25158</v>
      </c>
      <c r="F3675" s="11" t="s">
        <v>12</v>
      </c>
      <c r="G3675" s="11" t="s">
        <v>25159</v>
      </c>
      <c r="H3675" s="11" t="s">
        <v>25160</v>
      </c>
      <c r="I3675" s="12" t="s">
        <v>25161</v>
      </c>
      <c r="J3675" s="13" t="str">
        <f>VLOOKUP(E3675,[1]gp!$C$3:$D$8055,2,0)</f>
        <v>Samastipur</v>
      </c>
      <c r="K3675" s="13" t="str">
        <f>VLOOKUP(E3675,[1]gp!$C$3:$E$8055,3,0)</f>
        <v>Warisnagar</v>
      </c>
      <c r="L3675" s="1"/>
    </row>
    <row r="3676" spans="1:12" ht="25.05" customHeight="1" thickBot="1">
      <c r="A3676" s="1"/>
      <c r="B3676" s="11" t="s">
        <v>25162</v>
      </c>
      <c r="C3676" s="11" t="s">
        <v>25163</v>
      </c>
      <c r="D3676" s="3" t="s">
        <v>25164</v>
      </c>
      <c r="E3676" s="11" t="s">
        <v>25165</v>
      </c>
      <c r="F3676" s="11" t="s">
        <v>12</v>
      </c>
      <c r="G3676" s="11" t="s">
        <v>25166</v>
      </c>
      <c r="H3676" s="11" t="s">
        <v>25167</v>
      </c>
      <c r="I3676" s="12" t="s">
        <v>25168</v>
      </c>
      <c r="J3676" s="13" t="str">
        <f>VLOOKUP(E3676,[1]gp!$C$3:$D$8055,2,0)</f>
        <v>Samastipur</v>
      </c>
      <c r="K3676" s="13" t="str">
        <f>VLOOKUP(E3676,[1]gp!$C$3:$E$8055,3,0)</f>
        <v>Warisnagar</v>
      </c>
      <c r="L3676" s="1"/>
    </row>
    <row r="3677" spans="1:12" ht="25.05" customHeight="1" thickBot="1">
      <c r="A3677" s="1"/>
      <c r="B3677" s="11" t="s">
        <v>25169</v>
      </c>
      <c r="C3677" s="11" t="s">
        <v>25170</v>
      </c>
      <c r="D3677" s="3" t="s">
        <v>25171</v>
      </c>
      <c r="E3677" s="11" t="s">
        <v>25172</v>
      </c>
      <c r="F3677" s="11" t="s">
        <v>12</v>
      </c>
      <c r="G3677" s="11" t="s">
        <v>25173</v>
      </c>
      <c r="H3677" s="11" t="s">
        <v>25174</v>
      </c>
      <c r="I3677" s="12" t="s">
        <v>25175</v>
      </c>
      <c r="J3677" s="13" t="str">
        <f>VLOOKUP(E3677,[1]gp!$C$3:$D$8055,2,0)</f>
        <v>Samastipur</v>
      </c>
      <c r="K3677" s="13" t="str">
        <f>VLOOKUP(E3677,[1]gp!$C$3:$E$8055,3,0)</f>
        <v>Warisnagar</v>
      </c>
      <c r="L3677" s="1"/>
    </row>
    <row r="3678" spans="1:12" ht="25.05" customHeight="1" thickBot="1">
      <c r="A3678" s="1"/>
      <c r="B3678" s="11" t="s">
        <v>25176</v>
      </c>
      <c r="C3678" s="11" t="s">
        <v>25177</v>
      </c>
      <c r="D3678" s="3" t="s">
        <v>25178</v>
      </c>
      <c r="E3678" s="11" t="s">
        <v>25179</v>
      </c>
      <c r="F3678" s="11" t="s">
        <v>12</v>
      </c>
      <c r="G3678" s="11" t="s">
        <v>25180</v>
      </c>
      <c r="H3678" s="11" t="s">
        <v>25181</v>
      </c>
      <c r="I3678" s="12" t="s">
        <v>25182</v>
      </c>
      <c r="J3678" s="13" t="str">
        <f>VLOOKUP(E3678,[1]gp!$C$3:$D$8055,2,0)</f>
        <v>Samastipur</v>
      </c>
      <c r="K3678" s="13" t="str">
        <f>VLOOKUP(E3678,[1]gp!$C$3:$E$8055,3,0)</f>
        <v>Warisnagar</v>
      </c>
      <c r="L3678" s="1"/>
    </row>
    <row r="3679" spans="1:12" ht="25.05" customHeight="1" thickBot="1">
      <c r="A3679" s="1"/>
      <c r="B3679" s="11" t="s">
        <v>25183</v>
      </c>
      <c r="C3679" s="11" t="s">
        <v>25184</v>
      </c>
      <c r="D3679" s="3" t="s">
        <v>25185</v>
      </c>
      <c r="E3679" s="11" t="s">
        <v>25186</v>
      </c>
      <c r="F3679" s="11" t="s">
        <v>12</v>
      </c>
      <c r="G3679" s="11" t="s">
        <v>25187</v>
      </c>
      <c r="H3679" s="11" t="s">
        <v>25188</v>
      </c>
      <c r="I3679" s="12" t="s">
        <v>8183</v>
      </c>
      <c r="J3679" s="13" t="str">
        <f>VLOOKUP(E3679,[1]gp!$C$3:$D$8055,2,0)</f>
        <v>Samastipur</v>
      </c>
      <c r="K3679" s="13" t="str">
        <f>VLOOKUP(E3679,[1]gp!$C$3:$E$8055,3,0)</f>
        <v>Warisnagar</v>
      </c>
      <c r="L3679" s="1"/>
    </row>
    <row r="3680" spans="1:12" ht="25.05" customHeight="1" thickBot="1">
      <c r="A3680" s="1"/>
      <c r="B3680" s="11" t="s">
        <v>25189</v>
      </c>
      <c r="C3680" s="11" t="s">
        <v>25190</v>
      </c>
      <c r="D3680" s="3" t="s">
        <v>25191</v>
      </c>
      <c r="E3680" s="11" t="s">
        <v>25192</v>
      </c>
      <c r="F3680" s="11" t="s">
        <v>12</v>
      </c>
      <c r="G3680" s="11" t="s">
        <v>25193</v>
      </c>
      <c r="H3680" s="11" t="s">
        <v>25194</v>
      </c>
      <c r="I3680" s="12" t="s">
        <v>11244</v>
      </c>
      <c r="J3680" s="13" t="str">
        <f>VLOOKUP(E3680,[1]gp!$C$3:$D$8055,2,0)</f>
        <v>Samastipur</v>
      </c>
      <c r="K3680" s="13" t="str">
        <f>VLOOKUP(E3680,[1]gp!$C$3:$E$8055,3,0)</f>
        <v>Warisnagar</v>
      </c>
      <c r="L3680" s="1"/>
    </row>
    <row r="3681" spans="1:12" ht="25.05" customHeight="1" thickBot="1">
      <c r="A3681" s="1"/>
      <c r="B3681" s="11" t="s">
        <v>25195</v>
      </c>
      <c r="C3681" s="11" t="s">
        <v>25196</v>
      </c>
      <c r="D3681" s="3" t="s">
        <v>25197</v>
      </c>
      <c r="E3681" s="11" t="s">
        <v>25198</v>
      </c>
      <c r="F3681" s="11" t="s">
        <v>12</v>
      </c>
      <c r="G3681" s="11" t="s">
        <v>25199</v>
      </c>
      <c r="H3681" s="11" t="s">
        <v>25200</v>
      </c>
      <c r="I3681" s="12" t="s">
        <v>3094</v>
      </c>
      <c r="J3681" s="13" t="str">
        <f>VLOOKUP(E3681,[1]gp!$C$3:$D$8055,2,0)</f>
        <v>Samastipur</v>
      </c>
      <c r="K3681" s="13" t="str">
        <f>VLOOKUP(E3681,[1]gp!$C$3:$E$8055,3,0)</f>
        <v>Warisnagar</v>
      </c>
      <c r="L3681" s="1"/>
    </row>
    <row r="3682" spans="1:12" ht="25.05" customHeight="1" thickBot="1">
      <c r="A3682" s="1"/>
      <c r="B3682" s="11" t="s">
        <v>25201</v>
      </c>
      <c r="C3682" s="11" t="s">
        <v>25202</v>
      </c>
      <c r="D3682" s="3" t="s">
        <v>25203</v>
      </c>
      <c r="E3682" s="11" t="s">
        <v>25204</v>
      </c>
      <c r="F3682" s="11" t="s">
        <v>12</v>
      </c>
      <c r="G3682" s="11" t="s">
        <v>25205</v>
      </c>
      <c r="H3682" s="11" t="s">
        <v>25206</v>
      </c>
      <c r="I3682" s="12" t="s">
        <v>25207</v>
      </c>
      <c r="J3682" s="13" t="str">
        <f>VLOOKUP(E3682,[1]gp!$C$3:$D$8055,2,0)</f>
        <v>Samastipur</v>
      </c>
      <c r="K3682" s="13" t="str">
        <f>VLOOKUP(E3682,[1]gp!$C$3:$E$8055,3,0)</f>
        <v>Warisnagar</v>
      </c>
      <c r="L3682" s="1"/>
    </row>
    <row r="3683" spans="1:12" ht="25.05" customHeight="1" thickBot="1">
      <c r="A3683" s="1"/>
      <c r="B3683" s="11" t="s">
        <v>25208</v>
      </c>
      <c r="C3683" s="11" t="s">
        <v>25209</v>
      </c>
      <c r="D3683" s="3" t="s">
        <v>25210</v>
      </c>
      <c r="E3683" s="11" t="s">
        <v>25211</v>
      </c>
      <c r="F3683" s="11" t="s">
        <v>12</v>
      </c>
      <c r="G3683" s="11" t="s">
        <v>25212</v>
      </c>
      <c r="H3683" s="11" t="s">
        <v>25213</v>
      </c>
      <c r="I3683" s="12" t="s">
        <v>2793</v>
      </c>
      <c r="J3683" s="13" t="str">
        <f>VLOOKUP(E3683,[1]gp!$C$3:$D$8055,2,0)</f>
        <v>Samastipur</v>
      </c>
      <c r="K3683" s="13" t="str">
        <f>VLOOKUP(E3683,[1]gp!$C$3:$E$8055,3,0)</f>
        <v>Warisnagar</v>
      </c>
      <c r="L3683" s="1"/>
    </row>
    <row r="3684" spans="1:12" ht="25.05" customHeight="1" thickBot="1">
      <c r="A3684" s="1"/>
      <c r="B3684" s="11" t="s">
        <v>25214</v>
      </c>
      <c r="C3684" s="11" t="s">
        <v>25215</v>
      </c>
      <c r="D3684" s="3" t="s">
        <v>25216</v>
      </c>
      <c r="E3684" s="11" t="s">
        <v>25217</v>
      </c>
      <c r="F3684" s="11" t="s">
        <v>12</v>
      </c>
      <c r="G3684" s="11" t="s">
        <v>25218</v>
      </c>
      <c r="H3684" s="11" t="s">
        <v>25219</v>
      </c>
      <c r="I3684" s="12" t="s">
        <v>25220</v>
      </c>
      <c r="J3684" s="13" t="str">
        <f>VLOOKUP(E3684,[1]gp!$C$3:$D$8055,2,0)</f>
        <v>Samastipur</v>
      </c>
      <c r="K3684" s="13" t="str">
        <f>VLOOKUP(E3684,[1]gp!$C$3:$E$8055,3,0)</f>
        <v>Warisnagar</v>
      </c>
      <c r="L3684" s="1"/>
    </row>
    <row r="3685" spans="1:12" ht="25.05" customHeight="1" thickBot="1">
      <c r="A3685" s="1"/>
      <c r="B3685" s="11" t="s">
        <v>25221</v>
      </c>
      <c r="C3685" s="11" t="s">
        <v>25222</v>
      </c>
      <c r="D3685" s="3" t="s">
        <v>25223</v>
      </c>
      <c r="E3685" s="11" t="s">
        <v>25224</v>
      </c>
      <c r="F3685" s="11" t="s">
        <v>12</v>
      </c>
      <c r="G3685" s="11" t="s">
        <v>25225</v>
      </c>
      <c r="H3685" s="11" t="s">
        <v>25226</v>
      </c>
      <c r="I3685" s="12" t="s">
        <v>25227</v>
      </c>
      <c r="J3685" s="13" t="str">
        <f>VLOOKUP(E3685,[1]gp!$C$3:$D$8055,2,0)</f>
        <v>Samastipur</v>
      </c>
      <c r="K3685" s="13" t="str">
        <f>VLOOKUP(E3685,[1]gp!$C$3:$E$8055,3,0)</f>
        <v>Warisnagar</v>
      </c>
      <c r="L3685" s="1"/>
    </row>
    <row r="3686" spans="1:12" ht="25.05" customHeight="1" thickBot="1">
      <c r="A3686" s="1"/>
      <c r="B3686" s="11" t="s">
        <v>25228</v>
      </c>
      <c r="C3686" s="11" t="s">
        <v>25229</v>
      </c>
      <c r="D3686" s="3" t="s">
        <v>25230</v>
      </c>
      <c r="E3686" s="11" t="s">
        <v>25231</v>
      </c>
      <c r="F3686" s="11" t="s">
        <v>12</v>
      </c>
      <c r="G3686" s="11" t="s">
        <v>25232</v>
      </c>
      <c r="H3686" s="11" t="s">
        <v>25233</v>
      </c>
      <c r="I3686" s="12" t="s">
        <v>25234</v>
      </c>
      <c r="J3686" s="13" t="str">
        <f>VLOOKUP(E3686,[1]gp!$C$3:$D$8055,2,0)</f>
        <v>Samastipur</v>
      </c>
      <c r="K3686" s="13" t="str">
        <f>VLOOKUP(E3686,[1]gp!$C$3:$E$8055,3,0)</f>
        <v>Warisnagar</v>
      </c>
      <c r="L3686" s="1"/>
    </row>
    <row r="3687" spans="1:12" ht="25.05" customHeight="1" thickBot="1">
      <c r="A3687" s="1"/>
      <c r="B3687" s="11" t="s">
        <v>25235</v>
      </c>
      <c r="C3687" s="11" t="s">
        <v>25236</v>
      </c>
      <c r="D3687" s="3" t="s">
        <v>25237</v>
      </c>
      <c r="E3687" s="11" t="s">
        <v>25238</v>
      </c>
      <c r="F3687" s="11" t="s">
        <v>12</v>
      </c>
      <c r="G3687" s="11" t="s">
        <v>25239</v>
      </c>
      <c r="H3687" s="11" t="s">
        <v>25240</v>
      </c>
      <c r="I3687" s="12" t="s">
        <v>2315</v>
      </c>
      <c r="J3687" s="13" t="str">
        <f>VLOOKUP(E3687,[1]gp!$C$3:$D$8055,2,0)</f>
        <v>Samastipur</v>
      </c>
      <c r="K3687" s="13" t="str">
        <f>VLOOKUP(E3687,[1]gp!$C$3:$E$8055,3,0)</f>
        <v>Bibhutipur</v>
      </c>
      <c r="L3687" s="1"/>
    </row>
    <row r="3688" spans="1:12" ht="25.05" customHeight="1" thickBot="1">
      <c r="A3688" s="1"/>
      <c r="B3688" s="11" t="s">
        <v>25241</v>
      </c>
      <c r="C3688" s="11" t="s">
        <v>25242</v>
      </c>
      <c r="D3688" s="3" t="s">
        <v>25243</v>
      </c>
      <c r="E3688" s="11" t="s">
        <v>25244</v>
      </c>
      <c r="F3688" s="11" t="s">
        <v>12</v>
      </c>
      <c r="G3688" s="11" t="s">
        <v>25245</v>
      </c>
      <c r="H3688" s="11" t="s">
        <v>25246</v>
      </c>
      <c r="I3688" s="12" t="s">
        <v>25247</v>
      </c>
      <c r="J3688" s="13" t="str">
        <f>VLOOKUP(E3688,[1]gp!$C$3:$D$8055,2,0)</f>
        <v>Samastipur</v>
      </c>
      <c r="K3688" s="13" t="str">
        <f>VLOOKUP(E3688,[1]gp!$C$3:$E$8055,3,0)</f>
        <v>Bibhutipur</v>
      </c>
      <c r="L3688" s="1"/>
    </row>
    <row r="3689" spans="1:12" ht="25.05" customHeight="1" thickBot="1">
      <c r="A3689" s="1"/>
      <c r="B3689" s="11" t="s">
        <v>25248</v>
      </c>
      <c r="C3689" s="11" t="s">
        <v>25249</v>
      </c>
      <c r="D3689" s="3" t="s">
        <v>8856</v>
      </c>
      <c r="E3689" s="11" t="s">
        <v>25250</v>
      </c>
      <c r="F3689" s="11" t="s">
        <v>12</v>
      </c>
      <c r="G3689" s="11" t="s">
        <v>25251</v>
      </c>
      <c r="H3689" s="11" t="s">
        <v>25252</v>
      </c>
      <c r="I3689" s="12" t="s">
        <v>25253</v>
      </c>
      <c r="J3689" s="13" t="str">
        <f>VLOOKUP(E3689,[1]gp!$C$3:$D$8055,2,0)</f>
        <v>Samastipur</v>
      </c>
      <c r="K3689" s="13" t="str">
        <f>VLOOKUP(E3689,[1]gp!$C$3:$E$8055,3,0)</f>
        <v>Bibhutipur</v>
      </c>
      <c r="L3689" s="1"/>
    </row>
    <row r="3690" spans="1:12" ht="25.05" customHeight="1" thickBot="1">
      <c r="A3690" s="1"/>
      <c r="B3690" s="11" t="s">
        <v>25254</v>
      </c>
      <c r="C3690" s="11" t="s">
        <v>25255</v>
      </c>
      <c r="D3690" s="3" t="s">
        <v>25256</v>
      </c>
      <c r="E3690" s="11" t="s">
        <v>25257</v>
      </c>
      <c r="F3690" s="11" t="s">
        <v>12</v>
      </c>
      <c r="G3690" s="11" t="s">
        <v>25258</v>
      </c>
      <c r="H3690" s="11" t="s">
        <v>25259</v>
      </c>
      <c r="I3690" s="12" t="s">
        <v>14598</v>
      </c>
      <c r="J3690" s="13" t="str">
        <f>VLOOKUP(E3690,[1]gp!$C$3:$D$8055,2,0)</f>
        <v>Samastipur</v>
      </c>
      <c r="K3690" s="13" t="str">
        <f>VLOOKUP(E3690,[1]gp!$C$3:$E$8055,3,0)</f>
        <v>Bibhutipur</v>
      </c>
      <c r="L3690" s="1"/>
    </row>
    <row r="3691" spans="1:12" ht="25.05" customHeight="1" thickBot="1">
      <c r="A3691" s="1"/>
      <c r="B3691" s="11" t="s">
        <v>25260</v>
      </c>
      <c r="C3691" s="11" t="s">
        <v>25261</v>
      </c>
      <c r="D3691" s="3" t="s">
        <v>25262</v>
      </c>
      <c r="E3691" s="11" t="s">
        <v>25263</v>
      </c>
      <c r="F3691" s="11" t="s">
        <v>12</v>
      </c>
      <c r="G3691" s="11" t="s">
        <v>25264</v>
      </c>
      <c r="H3691" s="11" t="s">
        <v>25265</v>
      </c>
      <c r="I3691" s="12" t="s">
        <v>25266</v>
      </c>
      <c r="J3691" s="13" t="str">
        <f>VLOOKUP(E3691,[1]gp!$C$3:$D$8055,2,0)</f>
        <v>Samastipur</v>
      </c>
      <c r="K3691" s="13" t="str">
        <f>VLOOKUP(E3691,[1]gp!$C$3:$E$8055,3,0)</f>
        <v>Bibhutipur</v>
      </c>
      <c r="L3691" s="1"/>
    </row>
    <row r="3692" spans="1:12" ht="25.05" customHeight="1" thickBot="1">
      <c r="A3692" s="1"/>
      <c r="B3692" s="11" t="s">
        <v>25267</v>
      </c>
      <c r="C3692" s="11" t="s">
        <v>25268</v>
      </c>
      <c r="D3692" s="3" t="s">
        <v>25269</v>
      </c>
      <c r="E3692" s="11" t="s">
        <v>25270</v>
      </c>
      <c r="F3692" s="11" t="s">
        <v>12</v>
      </c>
      <c r="G3692" s="11" t="s">
        <v>25271</v>
      </c>
      <c r="H3692" s="11" t="s">
        <v>25272</v>
      </c>
      <c r="I3692" s="12" t="s">
        <v>1608</v>
      </c>
      <c r="J3692" s="13" t="str">
        <f>VLOOKUP(E3692,[1]gp!$C$3:$D$8055,2,0)</f>
        <v>Samastipur</v>
      </c>
      <c r="K3692" s="13" t="str">
        <f>VLOOKUP(E3692,[1]gp!$C$3:$E$8055,3,0)</f>
        <v>Bibhutipur</v>
      </c>
      <c r="L3692" s="1"/>
    </row>
    <row r="3693" spans="1:12" ht="25.05" customHeight="1" thickBot="1">
      <c r="A3693" s="1"/>
      <c r="B3693" s="11" t="s">
        <v>25273</v>
      </c>
      <c r="C3693" s="11" t="s">
        <v>25274</v>
      </c>
      <c r="D3693" s="3" t="s">
        <v>25275</v>
      </c>
      <c r="E3693" s="11" t="s">
        <v>25276</v>
      </c>
      <c r="F3693" s="11" t="s">
        <v>12</v>
      </c>
      <c r="G3693" s="11" t="s">
        <v>25277</v>
      </c>
      <c r="H3693" s="11" t="s">
        <v>25278</v>
      </c>
      <c r="I3693" s="12" t="s">
        <v>25279</v>
      </c>
      <c r="J3693" s="13" t="str">
        <f>VLOOKUP(E3693,[1]gp!$C$3:$D$8055,2,0)</f>
        <v>Samastipur</v>
      </c>
      <c r="K3693" s="13" t="str">
        <f>VLOOKUP(E3693,[1]gp!$C$3:$E$8055,3,0)</f>
        <v>Bibhutipur</v>
      </c>
      <c r="L3693" s="1"/>
    </row>
    <row r="3694" spans="1:12" ht="25.05" customHeight="1" thickBot="1">
      <c r="A3694" s="1"/>
      <c r="B3694" s="11" t="s">
        <v>25280</v>
      </c>
      <c r="C3694" s="11" t="s">
        <v>25281</v>
      </c>
      <c r="D3694" s="3" t="s">
        <v>25282</v>
      </c>
      <c r="E3694" s="11" t="s">
        <v>25283</v>
      </c>
      <c r="F3694" s="11" t="s">
        <v>12</v>
      </c>
      <c r="G3694" s="11" t="s">
        <v>25284</v>
      </c>
      <c r="H3694" s="11" t="s">
        <v>25285</v>
      </c>
      <c r="I3694" s="12" t="s">
        <v>25286</v>
      </c>
      <c r="J3694" s="13" t="str">
        <f>VLOOKUP(E3694,[1]gp!$C$3:$D$8055,2,0)</f>
        <v>Samastipur</v>
      </c>
      <c r="K3694" s="13" t="str">
        <f>VLOOKUP(E3694,[1]gp!$C$3:$E$8055,3,0)</f>
        <v>Bibhutipur</v>
      </c>
      <c r="L3694" s="1"/>
    </row>
    <row r="3695" spans="1:12" ht="25.05" customHeight="1" thickBot="1">
      <c r="A3695" s="1"/>
      <c r="B3695" s="11" t="s">
        <v>25287</v>
      </c>
      <c r="C3695" s="11" t="s">
        <v>25288</v>
      </c>
      <c r="D3695" s="3" t="s">
        <v>25289</v>
      </c>
      <c r="E3695" s="11" t="s">
        <v>25290</v>
      </c>
      <c r="F3695" s="11" t="s">
        <v>12</v>
      </c>
      <c r="G3695" s="11" t="s">
        <v>25291</v>
      </c>
      <c r="H3695" s="11" t="s">
        <v>25292</v>
      </c>
      <c r="I3695" s="12" t="s">
        <v>25293</v>
      </c>
      <c r="J3695" s="13" t="str">
        <f>VLOOKUP(E3695,[1]gp!$C$3:$D$8055,2,0)</f>
        <v>Samastipur</v>
      </c>
      <c r="K3695" s="13" t="str">
        <f>VLOOKUP(E3695,[1]gp!$C$3:$E$8055,3,0)</f>
        <v>Bibhutipur</v>
      </c>
      <c r="L3695" s="1"/>
    </row>
    <row r="3696" spans="1:12" ht="25.05" customHeight="1" thickBot="1">
      <c r="A3696" s="1"/>
      <c r="B3696" s="11" t="s">
        <v>25294</v>
      </c>
      <c r="C3696" s="11" t="s">
        <v>25295</v>
      </c>
      <c r="D3696" s="3" t="s">
        <v>25296</v>
      </c>
      <c r="E3696" s="11" t="s">
        <v>25297</v>
      </c>
      <c r="F3696" s="11" t="s">
        <v>12</v>
      </c>
      <c r="G3696" s="11" t="s">
        <v>25298</v>
      </c>
      <c r="H3696" s="11" t="s">
        <v>25299</v>
      </c>
      <c r="I3696" s="12" t="s">
        <v>7792</v>
      </c>
      <c r="J3696" s="13" t="str">
        <f>VLOOKUP(E3696,[1]gp!$C$3:$D$8055,2,0)</f>
        <v>Samastipur</v>
      </c>
      <c r="K3696" s="13" t="str">
        <f>VLOOKUP(E3696,[1]gp!$C$3:$E$8055,3,0)</f>
        <v>Bibhutipur</v>
      </c>
      <c r="L3696" s="1"/>
    </row>
    <row r="3697" spans="1:12" ht="25.05" customHeight="1" thickBot="1">
      <c r="A3697" s="1"/>
      <c r="B3697" s="11" t="s">
        <v>25300</v>
      </c>
      <c r="C3697" s="11" t="s">
        <v>25301</v>
      </c>
      <c r="D3697" s="3" t="s">
        <v>25302</v>
      </c>
      <c r="E3697" s="11" t="s">
        <v>25303</v>
      </c>
      <c r="F3697" s="11" t="s">
        <v>12</v>
      </c>
      <c r="G3697" s="11" t="s">
        <v>25304</v>
      </c>
      <c r="H3697" s="11" t="s">
        <v>25305</v>
      </c>
      <c r="I3697" s="12" t="s">
        <v>25306</v>
      </c>
      <c r="J3697" s="13" t="str">
        <f>VLOOKUP(E3697,[1]gp!$C$3:$D$8055,2,0)</f>
        <v>Samastipur</v>
      </c>
      <c r="K3697" s="13" t="str">
        <f>VLOOKUP(E3697,[1]gp!$C$3:$E$8055,3,0)</f>
        <v>Bibhutipur</v>
      </c>
      <c r="L3697" s="1"/>
    </row>
    <row r="3698" spans="1:12" ht="25.05" customHeight="1" thickBot="1">
      <c r="A3698" s="1"/>
      <c r="B3698" s="11" t="s">
        <v>25307</v>
      </c>
      <c r="C3698" s="11" t="s">
        <v>25308</v>
      </c>
      <c r="D3698" s="3" t="s">
        <v>25309</v>
      </c>
      <c r="E3698" s="11" t="s">
        <v>25310</v>
      </c>
      <c r="F3698" s="11" t="s">
        <v>12</v>
      </c>
      <c r="G3698" s="11" t="s">
        <v>25311</v>
      </c>
      <c r="H3698" s="11" t="s">
        <v>25312</v>
      </c>
      <c r="I3698" s="12" t="s">
        <v>25313</v>
      </c>
      <c r="J3698" s="13" t="str">
        <f>VLOOKUP(E3698,[1]gp!$C$3:$D$8055,2,0)</f>
        <v>Samastipur</v>
      </c>
      <c r="K3698" s="13" t="str">
        <f>VLOOKUP(E3698,[1]gp!$C$3:$E$8055,3,0)</f>
        <v>Bibhutipur</v>
      </c>
      <c r="L3698" s="1"/>
    </row>
    <row r="3699" spans="1:12" ht="25.05" customHeight="1" thickBot="1">
      <c r="A3699" s="1"/>
      <c r="B3699" s="11" t="s">
        <v>25314</v>
      </c>
      <c r="C3699" s="11" t="s">
        <v>25315</v>
      </c>
      <c r="D3699" s="3" t="s">
        <v>25316</v>
      </c>
      <c r="E3699" s="11" t="s">
        <v>25317</v>
      </c>
      <c r="F3699" s="11" t="s">
        <v>12</v>
      </c>
      <c r="G3699" s="11" t="s">
        <v>25318</v>
      </c>
      <c r="H3699" s="11" t="s">
        <v>25319</v>
      </c>
      <c r="I3699" s="12" t="s">
        <v>25320</v>
      </c>
      <c r="J3699" s="13" t="str">
        <f>VLOOKUP(E3699,[1]gp!$C$3:$D$8055,2,0)</f>
        <v>Samastipur</v>
      </c>
      <c r="K3699" s="13" t="str">
        <f>VLOOKUP(E3699,[1]gp!$C$3:$E$8055,3,0)</f>
        <v>Bibhutipur</v>
      </c>
      <c r="L3699" s="1"/>
    </row>
    <row r="3700" spans="1:12" ht="25.05" customHeight="1" thickBot="1">
      <c r="A3700" s="1"/>
      <c r="B3700" s="11" t="s">
        <v>25321</v>
      </c>
      <c r="C3700" s="11" t="s">
        <v>25322</v>
      </c>
      <c r="D3700" s="3" t="s">
        <v>25323</v>
      </c>
      <c r="E3700" s="11" t="s">
        <v>25324</v>
      </c>
      <c r="F3700" s="11" t="s">
        <v>12</v>
      </c>
      <c r="G3700" s="11" t="s">
        <v>25325</v>
      </c>
      <c r="H3700" s="11" t="s">
        <v>25326</v>
      </c>
      <c r="I3700" s="12" t="s">
        <v>25327</v>
      </c>
      <c r="J3700" s="13" t="str">
        <f>VLOOKUP(E3700,[1]gp!$C$3:$D$8055,2,0)</f>
        <v>Samastipur</v>
      </c>
      <c r="K3700" s="13" t="str">
        <f>VLOOKUP(E3700,[1]gp!$C$3:$E$8055,3,0)</f>
        <v>Bibhutipur</v>
      </c>
      <c r="L3700" s="1"/>
    </row>
    <row r="3701" spans="1:12" ht="25.05" customHeight="1" thickBot="1">
      <c r="A3701" s="1"/>
      <c r="B3701" s="11" t="s">
        <v>25328</v>
      </c>
      <c r="C3701" s="11" t="s">
        <v>25329</v>
      </c>
      <c r="D3701" s="3" t="s">
        <v>25330</v>
      </c>
      <c r="E3701" s="11" t="s">
        <v>25331</v>
      </c>
      <c r="F3701" s="11" t="s">
        <v>12</v>
      </c>
      <c r="G3701" s="11" t="s">
        <v>25332</v>
      </c>
      <c r="H3701" s="11" t="s">
        <v>25333</v>
      </c>
      <c r="I3701" s="12" t="s">
        <v>25334</v>
      </c>
      <c r="J3701" s="13" t="str">
        <f>VLOOKUP(E3701,[1]gp!$C$3:$D$8055,2,0)</f>
        <v>Samastipur</v>
      </c>
      <c r="K3701" s="13" t="str">
        <f>VLOOKUP(E3701,[1]gp!$C$3:$E$8055,3,0)</f>
        <v>Bibhutipur</v>
      </c>
      <c r="L3701" s="1"/>
    </row>
    <row r="3702" spans="1:12" ht="25.05" customHeight="1" thickBot="1">
      <c r="A3702" s="1"/>
      <c r="B3702" s="11" t="s">
        <v>25335</v>
      </c>
      <c r="C3702" s="11" t="s">
        <v>25336</v>
      </c>
      <c r="D3702" s="3" t="s">
        <v>25337</v>
      </c>
      <c r="E3702" s="11" t="s">
        <v>25338</v>
      </c>
      <c r="F3702" s="11" t="s">
        <v>12</v>
      </c>
      <c r="G3702" s="11" t="s">
        <v>25339</v>
      </c>
      <c r="H3702" s="11" t="s">
        <v>25340</v>
      </c>
      <c r="I3702" s="12" t="s">
        <v>8924</v>
      </c>
      <c r="J3702" s="13" t="str">
        <f>VLOOKUP(E3702,[1]gp!$C$3:$D$8055,2,0)</f>
        <v>Samastipur</v>
      </c>
      <c r="K3702" s="13" t="str">
        <f>VLOOKUP(E3702,[1]gp!$C$3:$E$8055,3,0)</f>
        <v>Bibhutipur</v>
      </c>
      <c r="L3702" s="1"/>
    </row>
    <row r="3703" spans="1:12" ht="25.05" customHeight="1" thickBot="1">
      <c r="A3703" s="1"/>
      <c r="B3703" s="11" t="s">
        <v>25341</v>
      </c>
      <c r="C3703" s="11" t="s">
        <v>25342</v>
      </c>
      <c r="D3703" s="3" t="s">
        <v>4274</v>
      </c>
      <c r="E3703" s="11" t="s">
        <v>25343</v>
      </c>
      <c r="F3703" s="11" t="s">
        <v>12</v>
      </c>
      <c r="G3703" s="11" t="s">
        <v>25344</v>
      </c>
      <c r="H3703" s="11" t="s">
        <v>25345</v>
      </c>
      <c r="I3703" s="12" t="s">
        <v>25346</v>
      </c>
      <c r="J3703" s="13" t="str">
        <f>VLOOKUP(E3703,[1]gp!$C$3:$D$8055,2,0)</f>
        <v>Samastipur</v>
      </c>
      <c r="K3703" s="13" t="str">
        <f>VLOOKUP(E3703,[1]gp!$C$3:$E$8055,3,0)</f>
        <v>Bibhutipur</v>
      </c>
      <c r="L3703" s="1"/>
    </row>
    <row r="3704" spans="1:12" ht="25.05" customHeight="1" thickBot="1">
      <c r="A3704" s="1"/>
      <c r="B3704" s="11" t="s">
        <v>25347</v>
      </c>
      <c r="C3704" s="11" t="s">
        <v>25348</v>
      </c>
      <c r="D3704" s="3" t="s">
        <v>25349</v>
      </c>
      <c r="E3704" s="11" t="s">
        <v>25350</v>
      </c>
      <c r="F3704" s="11" t="s">
        <v>12</v>
      </c>
      <c r="G3704" s="11" t="s">
        <v>25351</v>
      </c>
      <c r="H3704" s="11" t="s">
        <v>25352</v>
      </c>
      <c r="I3704" s="12" t="s">
        <v>25353</v>
      </c>
      <c r="J3704" s="13" t="str">
        <f>VLOOKUP(E3704,[1]gp!$C$3:$D$8055,2,0)</f>
        <v>Samastipur</v>
      </c>
      <c r="K3704" s="13" t="str">
        <f>VLOOKUP(E3704,[1]gp!$C$3:$E$8055,3,0)</f>
        <v>Bibhutipur</v>
      </c>
      <c r="L3704" s="1"/>
    </row>
    <row r="3705" spans="1:12" ht="25.05" customHeight="1" thickBot="1">
      <c r="A3705" s="1"/>
      <c r="B3705" s="11" t="s">
        <v>25354</v>
      </c>
      <c r="C3705" s="11" t="s">
        <v>25355</v>
      </c>
      <c r="D3705" s="3" t="s">
        <v>25356</v>
      </c>
      <c r="E3705" s="11" t="s">
        <v>25357</v>
      </c>
      <c r="F3705" s="11" t="s">
        <v>12</v>
      </c>
      <c r="G3705" s="11" t="s">
        <v>25358</v>
      </c>
      <c r="H3705" s="11" t="s">
        <v>25359</v>
      </c>
      <c r="I3705" s="12" t="s">
        <v>12787</v>
      </c>
      <c r="J3705" s="13" t="str">
        <f>VLOOKUP(E3705,[1]gp!$C$3:$D$8055,2,0)</f>
        <v>Samastipur</v>
      </c>
      <c r="K3705" s="13" t="str">
        <f>VLOOKUP(E3705,[1]gp!$C$3:$E$8055,3,0)</f>
        <v>Bibhutipur</v>
      </c>
      <c r="L3705" s="1"/>
    </row>
    <row r="3706" spans="1:12" ht="25.05" customHeight="1" thickBot="1">
      <c r="A3706" s="1"/>
      <c r="B3706" s="11" t="s">
        <v>25360</v>
      </c>
      <c r="C3706" s="11" t="s">
        <v>25361</v>
      </c>
      <c r="D3706" s="3" t="s">
        <v>25362</v>
      </c>
      <c r="E3706" s="11" t="s">
        <v>25363</v>
      </c>
      <c r="F3706" s="11" t="s">
        <v>12</v>
      </c>
      <c r="G3706" s="11" t="s">
        <v>25364</v>
      </c>
      <c r="H3706" s="11" t="s">
        <v>25365</v>
      </c>
      <c r="I3706" s="12" t="s">
        <v>25366</v>
      </c>
      <c r="J3706" s="13" t="str">
        <f>VLOOKUP(E3706,[1]gp!$C$3:$D$8055,2,0)</f>
        <v>Samastipur</v>
      </c>
      <c r="K3706" s="13" t="str">
        <f>VLOOKUP(E3706,[1]gp!$C$3:$E$8055,3,0)</f>
        <v>Bibhutipur</v>
      </c>
      <c r="L3706" s="1"/>
    </row>
    <row r="3707" spans="1:12" ht="25.05" customHeight="1" thickBot="1">
      <c r="A3707" s="1"/>
      <c r="B3707" s="11" t="s">
        <v>25367</v>
      </c>
      <c r="C3707" s="11" t="s">
        <v>25368</v>
      </c>
      <c r="D3707" s="3" t="s">
        <v>25369</v>
      </c>
      <c r="E3707" s="11" t="s">
        <v>25370</v>
      </c>
      <c r="F3707" s="11" t="s">
        <v>12</v>
      </c>
      <c r="G3707" s="11" t="s">
        <v>25371</v>
      </c>
      <c r="H3707" s="11" t="s">
        <v>25372</v>
      </c>
      <c r="I3707" s="12" t="s">
        <v>25373</v>
      </c>
      <c r="J3707" s="13" t="str">
        <f>VLOOKUP(E3707,[1]gp!$C$3:$D$8055,2,0)</f>
        <v>Samastipur</v>
      </c>
      <c r="K3707" s="13" t="str">
        <f>VLOOKUP(E3707,[1]gp!$C$3:$E$8055,3,0)</f>
        <v>Bibhutipur</v>
      </c>
      <c r="L3707" s="1"/>
    </row>
    <row r="3708" spans="1:12" ht="25.05" customHeight="1" thickBot="1">
      <c r="A3708" s="1"/>
      <c r="B3708" s="11" t="s">
        <v>25374</v>
      </c>
      <c r="C3708" s="11" t="s">
        <v>25375</v>
      </c>
      <c r="D3708" s="3" t="s">
        <v>25376</v>
      </c>
      <c r="E3708" s="11" t="s">
        <v>25377</v>
      </c>
      <c r="F3708" s="11" t="s">
        <v>12</v>
      </c>
      <c r="G3708" s="11" t="s">
        <v>25378</v>
      </c>
      <c r="H3708" s="11" t="s">
        <v>25379</v>
      </c>
      <c r="I3708" s="12" t="s">
        <v>25380</v>
      </c>
      <c r="J3708" s="13" t="str">
        <f>VLOOKUP(E3708,[1]gp!$C$3:$D$8055,2,0)</f>
        <v>Samastipur</v>
      </c>
      <c r="K3708" s="13" t="str">
        <f>VLOOKUP(E3708,[1]gp!$C$3:$E$8055,3,0)</f>
        <v>Bibhutipur</v>
      </c>
      <c r="L3708" s="1"/>
    </row>
    <row r="3709" spans="1:12" ht="25.05" customHeight="1" thickBot="1">
      <c r="A3709" s="1"/>
      <c r="B3709" s="11" t="s">
        <v>25381</v>
      </c>
      <c r="C3709" s="11" t="s">
        <v>25382</v>
      </c>
      <c r="D3709" s="3" t="s">
        <v>25383</v>
      </c>
      <c r="E3709" s="11" t="s">
        <v>25384</v>
      </c>
      <c r="F3709" s="11" t="s">
        <v>12</v>
      </c>
      <c r="G3709" s="11" t="s">
        <v>25385</v>
      </c>
      <c r="H3709" s="11" t="s">
        <v>25386</v>
      </c>
      <c r="I3709" s="12" t="s">
        <v>25387</v>
      </c>
      <c r="J3709" s="13" t="str">
        <f>VLOOKUP(E3709,[1]gp!$C$3:$D$8055,2,0)</f>
        <v>Samastipur</v>
      </c>
      <c r="K3709" s="13" t="str">
        <f>VLOOKUP(E3709,[1]gp!$C$3:$E$8055,3,0)</f>
        <v>Bibhutipur</v>
      </c>
      <c r="L3709" s="1"/>
    </row>
    <row r="3710" spans="1:12" ht="25.05" customHeight="1" thickBot="1">
      <c r="A3710" s="1"/>
      <c r="B3710" s="11" t="s">
        <v>25388</v>
      </c>
      <c r="C3710" s="11" t="s">
        <v>25389</v>
      </c>
      <c r="D3710" s="3" t="s">
        <v>25390</v>
      </c>
      <c r="E3710" s="11" t="s">
        <v>25391</v>
      </c>
      <c r="F3710" s="11" t="s">
        <v>12</v>
      </c>
      <c r="G3710" s="11" t="s">
        <v>25392</v>
      </c>
      <c r="H3710" s="11" t="s">
        <v>25393</v>
      </c>
      <c r="I3710" s="12" t="s">
        <v>11728</v>
      </c>
      <c r="J3710" s="13" t="str">
        <f>VLOOKUP(E3710,[1]gp!$C$3:$D$8055,2,0)</f>
        <v>Samastipur</v>
      </c>
      <c r="K3710" s="13" t="str">
        <f>VLOOKUP(E3710,[1]gp!$C$3:$E$8055,3,0)</f>
        <v>Shivaji Nagar</v>
      </c>
      <c r="L3710" s="1"/>
    </row>
    <row r="3711" spans="1:12" ht="25.05" customHeight="1" thickBot="1">
      <c r="A3711" s="1"/>
      <c r="B3711" s="11" t="s">
        <v>25394</v>
      </c>
      <c r="C3711" s="11" t="s">
        <v>25395</v>
      </c>
      <c r="D3711" s="3" t="s">
        <v>25396</v>
      </c>
      <c r="E3711" s="11" t="s">
        <v>25397</v>
      </c>
      <c r="F3711" s="11" t="s">
        <v>12</v>
      </c>
      <c r="G3711" s="11" t="s">
        <v>25398</v>
      </c>
      <c r="H3711" s="11" t="s">
        <v>25399</v>
      </c>
      <c r="I3711" s="12" t="s">
        <v>24516</v>
      </c>
      <c r="J3711" s="13" t="str">
        <f>VLOOKUP(E3711,[1]gp!$C$3:$D$8055,2,0)</f>
        <v>Samastipur</v>
      </c>
      <c r="K3711" s="13" t="str">
        <f>VLOOKUP(E3711,[1]gp!$C$3:$E$8055,3,0)</f>
        <v>Shivaji Nagar</v>
      </c>
      <c r="L3711" s="1"/>
    </row>
    <row r="3712" spans="1:12" ht="25.05" customHeight="1" thickBot="1">
      <c r="A3712" s="1"/>
      <c r="B3712" s="11" t="s">
        <v>25400</v>
      </c>
      <c r="C3712" s="11" t="s">
        <v>25401</v>
      </c>
      <c r="D3712" s="3" t="s">
        <v>25402</v>
      </c>
      <c r="E3712" s="11" t="s">
        <v>25403</v>
      </c>
      <c r="F3712" s="11" t="s">
        <v>12</v>
      </c>
      <c r="G3712" s="11" t="s">
        <v>25404</v>
      </c>
      <c r="H3712" s="11" t="s">
        <v>25405</v>
      </c>
      <c r="I3712" s="12" t="s">
        <v>8332</v>
      </c>
      <c r="J3712" s="13" t="str">
        <f>VLOOKUP(E3712,[1]gp!$C$3:$D$8055,2,0)</f>
        <v>Samastipur</v>
      </c>
      <c r="K3712" s="13" t="str">
        <f>VLOOKUP(E3712,[1]gp!$C$3:$E$8055,3,0)</f>
        <v>Shivaji Nagar</v>
      </c>
      <c r="L3712" s="1"/>
    </row>
    <row r="3713" spans="1:12" ht="25.05" customHeight="1" thickBot="1">
      <c r="A3713" s="1"/>
      <c r="B3713" s="11" t="s">
        <v>25406</v>
      </c>
      <c r="C3713" s="11" t="s">
        <v>25407</v>
      </c>
      <c r="D3713" s="3" t="s">
        <v>4070</v>
      </c>
      <c r="E3713" s="11" t="s">
        <v>25408</v>
      </c>
      <c r="F3713" s="11" t="s">
        <v>12</v>
      </c>
      <c r="G3713" s="11" t="s">
        <v>25409</v>
      </c>
      <c r="H3713" s="11" t="s">
        <v>25410</v>
      </c>
      <c r="I3713" s="12" t="s">
        <v>25411</v>
      </c>
      <c r="J3713" s="13" t="str">
        <f>VLOOKUP(E3713,[1]gp!$C$3:$D$8055,2,0)</f>
        <v>Samastipur</v>
      </c>
      <c r="K3713" s="13" t="str">
        <f>VLOOKUP(E3713,[1]gp!$C$3:$E$8055,3,0)</f>
        <v>Shivaji Nagar</v>
      </c>
      <c r="L3713" s="1"/>
    </row>
    <row r="3714" spans="1:12" ht="25.05" customHeight="1" thickBot="1">
      <c r="A3714" s="1"/>
      <c r="B3714" s="11" t="s">
        <v>25412</v>
      </c>
      <c r="C3714" s="11" t="s">
        <v>25413</v>
      </c>
      <c r="D3714" s="3" t="s">
        <v>25414</v>
      </c>
      <c r="E3714" s="11" t="s">
        <v>25415</v>
      </c>
      <c r="F3714" s="11" t="s">
        <v>12</v>
      </c>
      <c r="G3714" s="11" t="s">
        <v>25416</v>
      </c>
      <c r="H3714" s="11" t="s">
        <v>25417</v>
      </c>
      <c r="I3714" s="12" t="s">
        <v>25418</v>
      </c>
      <c r="J3714" s="13" t="str">
        <f>VLOOKUP(E3714,[1]gp!$C$3:$D$8055,2,0)</f>
        <v>Samastipur</v>
      </c>
      <c r="K3714" s="13" t="str">
        <f>VLOOKUP(E3714,[1]gp!$C$3:$E$8055,3,0)</f>
        <v>Shivaji Nagar</v>
      </c>
      <c r="L3714" s="1"/>
    </row>
    <row r="3715" spans="1:12" ht="25.05" customHeight="1" thickBot="1">
      <c r="A3715" s="1"/>
      <c r="B3715" s="11" t="s">
        <v>25419</v>
      </c>
      <c r="C3715" s="11" t="s">
        <v>25420</v>
      </c>
      <c r="D3715" s="3" t="s">
        <v>25421</v>
      </c>
      <c r="E3715" s="11" t="s">
        <v>25422</v>
      </c>
      <c r="F3715" s="11" t="s">
        <v>12</v>
      </c>
      <c r="G3715" s="11" t="s">
        <v>25423</v>
      </c>
      <c r="H3715" s="11" t="s">
        <v>25424</v>
      </c>
      <c r="I3715" s="12" t="s">
        <v>9502</v>
      </c>
      <c r="J3715" s="13" t="str">
        <f>VLOOKUP(E3715,[1]gp!$C$3:$D$8055,2,0)</f>
        <v>Samastipur</v>
      </c>
      <c r="K3715" s="13" t="str">
        <f>VLOOKUP(E3715,[1]gp!$C$3:$E$8055,3,0)</f>
        <v>Shivaji Nagar</v>
      </c>
      <c r="L3715" s="1"/>
    </row>
    <row r="3716" spans="1:12" ht="25.05" customHeight="1" thickBot="1">
      <c r="A3716" s="1"/>
      <c r="B3716" s="11" t="s">
        <v>25425</v>
      </c>
      <c r="C3716" s="11" t="s">
        <v>25426</v>
      </c>
      <c r="D3716" s="3" t="s">
        <v>25427</v>
      </c>
      <c r="E3716" s="11" t="s">
        <v>25428</v>
      </c>
      <c r="F3716" s="11" t="s">
        <v>151</v>
      </c>
      <c r="G3716" s="11" t="s">
        <v>25429</v>
      </c>
      <c r="H3716" s="11" t="s">
        <v>25430</v>
      </c>
      <c r="I3716" s="12" t="s">
        <v>25431</v>
      </c>
      <c r="J3716" s="13" t="str">
        <f>VLOOKUP(E3716,[1]gp!$C$3:$D$8055,2,0)</f>
        <v>Saran</v>
      </c>
      <c r="K3716" s="13" t="str">
        <f>VLOOKUP(E3716,[1]gp!$C$3:$E$8055,3,0)</f>
        <v>Amnour</v>
      </c>
      <c r="L3716" s="1"/>
    </row>
    <row r="3717" spans="1:12" ht="25.05" customHeight="1" thickBot="1">
      <c r="A3717" s="1"/>
      <c r="B3717" s="11" t="s">
        <v>25432</v>
      </c>
      <c r="C3717" s="11" t="s">
        <v>25433</v>
      </c>
      <c r="D3717" s="3" t="s">
        <v>25434</v>
      </c>
      <c r="E3717" s="11" t="s">
        <v>25435</v>
      </c>
      <c r="F3717" s="11" t="s">
        <v>25436</v>
      </c>
      <c r="G3717" s="11" t="s">
        <v>25437</v>
      </c>
      <c r="H3717" s="11" t="s">
        <v>25438</v>
      </c>
      <c r="I3717" s="12" t="s">
        <v>25439</v>
      </c>
      <c r="J3717" s="13" t="str">
        <f>VLOOKUP(E3717,[1]gp!$C$3:$D$8055,2,0)</f>
        <v>Saran</v>
      </c>
      <c r="K3717" s="13" t="str">
        <f>VLOOKUP(E3717,[1]gp!$C$3:$E$8055,3,0)</f>
        <v>Amnour</v>
      </c>
      <c r="L3717" s="1"/>
    </row>
    <row r="3718" spans="1:12" ht="25.05" customHeight="1" thickBot="1">
      <c r="A3718" s="1"/>
      <c r="B3718" s="11" t="s">
        <v>25440</v>
      </c>
      <c r="C3718" s="11" t="s">
        <v>25441</v>
      </c>
      <c r="D3718" s="3" t="s">
        <v>25442</v>
      </c>
      <c r="E3718" s="11" t="s">
        <v>25443</v>
      </c>
      <c r="F3718" s="11" t="s">
        <v>25067</v>
      </c>
      <c r="G3718" s="11" t="s">
        <v>25444</v>
      </c>
      <c r="H3718" s="11" t="s">
        <v>25445</v>
      </c>
      <c r="I3718" s="12" t="s">
        <v>9800</v>
      </c>
      <c r="J3718" s="13" t="str">
        <f>VLOOKUP(E3718,[1]gp!$C$3:$D$8055,2,0)</f>
        <v>Saran</v>
      </c>
      <c r="K3718" s="13" t="str">
        <f>VLOOKUP(E3718,[1]gp!$C$3:$E$8055,3,0)</f>
        <v>Amnour</v>
      </c>
      <c r="L3718" s="1"/>
    </row>
    <row r="3719" spans="1:12" ht="25.05" customHeight="1" thickBot="1">
      <c r="A3719" s="1"/>
      <c r="B3719" s="11" t="s">
        <v>25446</v>
      </c>
      <c r="C3719" s="11" t="s">
        <v>25447</v>
      </c>
      <c r="D3719" s="3" t="s">
        <v>25448</v>
      </c>
      <c r="E3719" s="11" t="s">
        <v>25449</v>
      </c>
      <c r="F3719" s="11" t="s">
        <v>151</v>
      </c>
      <c r="G3719" s="11" t="s">
        <v>25450</v>
      </c>
      <c r="H3719" s="11" t="s">
        <v>25451</v>
      </c>
      <c r="I3719" s="12" t="s">
        <v>3970</v>
      </c>
      <c r="J3719" s="13" t="str">
        <f>VLOOKUP(E3719,[1]gp!$C$3:$D$8055,2,0)</f>
        <v>Saran</v>
      </c>
      <c r="K3719" s="13" t="str">
        <f>VLOOKUP(E3719,[1]gp!$C$3:$E$8055,3,0)</f>
        <v>Amnour</v>
      </c>
      <c r="L3719" s="1"/>
    </row>
    <row r="3720" spans="1:12" ht="25.05" customHeight="1" thickBot="1">
      <c r="A3720" s="1"/>
      <c r="B3720" s="11" t="s">
        <v>25452</v>
      </c>
      <c r="C3720" s="11" t="s">
        <v>25453</v>
      </c>
      <c r="D3720" s="3" t="s">
        <v>25454</v>
      </c>
      <c r="E3720" s="11" t="s">
        <v>25455</v>
      </c>
      <c r="F3720" s="11" t="s">
        <v>25456</v>
      </c>
      <c r="G3720" s="11" t="s">
        <v>25457</v>
      </c>
      <c r="H3720" s="11" t="s">
        <v>25458</v>
      </c>
      <c r="I3720" s="12" t="s">
        <v>3220</v>
      </c>
      <c r="J3720" s="13" t="str">
        <f>VLOOKUP(E3720,[1]gp!$C$3:$D$8055,2,0)</f>
        <v>Saran</v>
      </c>
      <c r="K3720" s="13" t="str">
        <f>VLOOKUP(E3720,[1]gp!$C$3:$E$8055,3,0)</f>
        <v>Amnour</v>
      </c>
      <c r="L3720" s="1"/>
    </row>
    <row r="3721" spans="1:12" ht="25.05" customHeight="1" thickBot="1">
      <c r="A3721" s="1"/>
      <c r="B3721" s="11" t="s">
        <v>25459</v>
      </c>
      <c r="C3721" s="11" t="s">
        <v>25460</v>
      </c>
      <c r="D3721" s="3" t="s">
        <v>1324</v>
      </c>
      <c r="E3721" s="11" t="s">
        <v>25461</v>
      </c>
      <c r="F3721" s="11" t="s">
        <v>151</v>
      </c>
      <c r="G3721" s="11" t="s">
        <v>25462</v>
      </c>
      <c r="H3721" s="11" t="s">
        <v>25463</v>
      </c>
      <c r="I3721" s="12" t="s">
        <v>3052</v>
      </c>
      <c r="J3721" s="13" t="str">
        <f>VLOOKUP(E3721,[1]gp!$C$3:$D$8055,2,0)</f>
        <v>Saran</v>
      </c>
      <c r="K3721" s="13" t="str">
        <f>VLOOKUP(E3721,[1]gp!$C$3:$E$8055,3,0)</f>
        <v>Amnour</v>
      </c>
      <c r="L3721" s="1"/>
    </row>
    <row r="3722" spans="1:12" ht="25.05" customHeight="1" thickBot="1">
      <c r="A3722" s="1"/>
      <c r="B3722" s="11" t="s">
        <v>25464</v>
      </c>
      <c r="C3722" s="11" t="s">
        <v>25465</v>
      </c>
      <c r="D3722" s="3" t="s">
        <v>25466</v>
      </c>
      <c r="E3722" s="11" t="s">
        <v>25467</v>
      </c>
      <c r="F3722" s="11" t="s">
        <v>25067</v>
      </c>
      <c r="G3722" s="11" t="s">
        <v>25468</v>
      </c>
      <c r="H3722" s="11" t="s">
        <v>25469</v>
      </c>
      <c r="I3722" s="12" t="s">
        <v>25470</v>
      </c>
      <c r="J3722" s="13" t="str">
        <f>VLOOKUP(E3722,[1]gp!$C$3:$D$8055,2,0)</f>
        <v>Saran</v>
      </c>
      <c r="K3722" s="13" t="str">
        <f>VLOOKUP(E3722,[1]gp!$C$3:$E$8055,3,0)</f>
        <v>Amnour</v>
      </c>
      <c r="L3722" s="1"/>
    </row>
    <row r="3723" spans="1:12" ht="25.05" customHeight="1" thickBot="1">
      <c r="A3723" s="1"/>
      <c r="B3723" s="11" t="s">
        <v>25471</v>
      </c>
      <c r="C3723" s="11" t="s">
        <v>25472</v>
      </c>
      <c r="D3723" s="3" t="s">
        <v>25473</v>
      </c>
      <c r="E3723" s="11" t="s">
        <v>25474</v>
      </c>
      <c r="F3723" s="11" t="s">
        <v>25436</v>
      </c>
      <c r="G3723" s="11" t="s">
        <v>25475</v>
      </c>
      <c r="H3723" s="11" t="s">
        <v>25476</v>
      </c>
      <c r="I3723" s="12" t="s">
        <v>25477</v>
      </c>
      <c r="J3723" s="13" t="str">
        <f>VLOOKUP(E3723,[1]gp!$C$3:$D$8055,2,0)</f>
        <v>Saran</v>
      </c>
      <c r="K3723" s="13" t="str">
        <f>VLOOKUP(E3723,[1]gp!$C$3:$E$8055,3,0)</f>
        <v>Amnour</v>
      </c>
      <c r="L3723" s="1"/>
    </row>
    <row r="3724" spans="1:12" ht="25.05" customHeight="1" thickBot="1">
      <c r="A3724" s="1"/>
      <c r="B3724" s="11" t="s">
        <v>25478</v>
      </c>
      <c r="C3724" s="11" t="s">
        <v>25479</v>
      </c>
      <c r="D3724" s="3" t="s">
        <v>25480</v>
      </c>
      <c r="E3724" s="11" t="s">
        <v>25481</v>
      </c>
      <c r="F3724" s="11" t="s">
        <v>151</v>
      </c>
      <c r="G3724" s="11" t="s">
        <v>25482</v>
      </c>
      <c r="H3724" s="11" t="s">
        <v>25483</v>
      </c>
      <c r="I3724" s="12" t="s">
        <v>18796</v>
      </c>
      <c r="J3724" s="13" t="str">
        <f>VLOOKUP(E3724,[1]gp!$C$3:$D$8055,2,0)</f>
        <v>Saran</v>
      </c>
      <c r="K3724" s="13" t="str">
        <f>VLOOKUP(E3724,[1]gp!$C$3:$E$8055,3,0)</f>
        <v>Amnour</v>
      </c>
      <c r="L3724" s="1"/>
    </row>
    <row r="3725" spans="1:12" ht="25.05" customHeight="1" thickBot="1">
      <c r="A3725" s="1"/>
      <c r="B3725" s="11" t="s">
        <v>25484</v>
      </c>
      <c r="C3725" s="11" t="s">
        <v>25485</v>
      </c>
      <c r="D3725" s="3" t="s">
        <v>25486</v>
      </c>
      <c r="E3725" s="11" t="s">
        <v>25487</v>
      </c>
      <c r="F3725" s="11" t="s">
        <v>25436</v>
      </c>
      <c r="G3725" s="11" t="s">
        <v>25488</v>
      </c>
      <c r="H3725" s="11" t="s">
        <v>25489</v>
      </c>
      <c r="I3725" s="12" t="s">
        <v>25490</v>
      </c>
      <c r="J3725" s="13" t="str">
        <f>VLOOKUP(E3725,[1]gp!$C$3:$D$8055,2,0)</f>
        <v>Saran</v>
      </c>
      <c r="K3725" s="13" t="str">
        <f>VLOOKUP(E3725,[1]gp!$C$3:$E$8055,3,0)</f>
        <v>Amnour</v>
      </c>
      <c r="L3725" s="1"/>
    </row>
    <row r="3726" spans="1:12" ht="25.05" customHeight="1" thickBot="1">
      <c r="A3726" s="1"/>
      <c r="B3726" s="11" t="s">
        <v>25491</v>
      </c>
      <c r="C3726" s="11" t="s">
        <v>25492</v>
      </c>
      <c r="D3726" s="3" t="s">
        <v>25493</v>
      </c>
      <c r="E3726" s="11" t="s">
        <v>25494</v>
      </c>
      <c r="F3726" s="11" t="s">
        <v>151</v>
      </c>
      <c r="G3726" s="11" t="s">
        <v>25495</v>
      </c>
      <c r="H3726" s="11" t="s">
        <v>25496</v>
      </c>
      <c r="I3726" s="12" t="s">
        <v>25497</v>
      </c>
      <c r="J3726" s="13" t="str">
        <f>VLOOKUP(E3726,[1]gp!$C$3:$D$8055,2,0)</f>
        <v>Saran</v>
      </c>
      <c r="K3726" s="13" t="str">
        <f>VLOOKUP(E3726,[1]gp!$C$3:$E$8055,3,0)</f>
        <v>Amnour</v>
      </c>
      <c r="L3726" s="1"/>
    </row>
    <row r="3727" spans="1:12" ht="25.05" customHeight="1" thickBot="1">
      <c r="A3727" s="1"/>
      <c r="B3727" s="11" t="s">
        <v>25498</v>
      </c>
      <c r="C3727" s="11" t="s">
        <v>25499</v>
      </c>
      <c r="D3727" s="3" t="s">
        <v>25500</v>
      </c>
      <c r="E3727" s="11" t="s">
        <v>25501</v>
      </c>
      <c r="F3727" s="11" t="s">
        <v>151</v>
      </c>
      <c r="G3727" s="11" t="s">
        <v>25502</v>
      </c>
      <c r="H3727" s="11" t="s">
        <v>25503</v>
      </c>
      <c r="I3727" s="12" t="s">
        <v>25504</v>
      </c>
      <c r="J3727" s="13" t="str">
        <f>VLOOKUP(E3727,[1]gp!$C$3:$D$8055,2,0)</f>
        <v>Saran</v>
      </c>
      <c r="K3727" s="13" t="str">
        <f>VLOOKUP(E3727,[1]gp!$C$3:$E$8055,3,0)</f>
        <v>Amnour</v>
      </c>
      <c r="L3727" s="1"/>
    </row>
    <row r="3728" spans="1:12" ht="25.05" customHeight="1" thickBot="1">
      <c r="A3728" s="1"/>
      <c r="B3728" s="11" t="s">
        <v>25505</v>
      </c>
      <c r="C3728" s="11" t="s">
        <v>25506</v>
      </c>
      <c r="D3728" s="3" t="s">
        <v>25507</v>
      </c>
      <c r="E3728" s="11" t="s">
        <v>25508</v>
      </c>
      <c r="F3728" s="11" t="s">
        <v>151</v>
      </c>
      <c r="G3728" s="11" t="s">
        <v>25509</v>
      </c>
      <c r="H3728" s="11" t="s">
        <v>25510</v>
      </c>
      <c r="I3728" s="12" t="s">
        <v>12213</v>
      </c>
      <c r="J3728" s="13" t="str">
        <f>VLOOKUP(E3728,[1]gp!$C$3:$D$8055,2,0)</f>
        <v>Saran</v>
      </c>
      <c r="K3728" s="13" t="str">
        <f>VLOOKUP(E3728,[1]gp!$C$3:$E$8055,3,0)</f>
        <v>Amnour</v>
      </c>
      <c r="L3728" s="1"/>
    </row>
    <row r="3729" spans="1:12" ht="25.05" customHeight="1" thickBot="1">
      <c r="A3729" s="1"/>
      <c r="B3729" s="11" t="s">
        <v>25511</v>
      </c>
      <c r="C3729" s="11" t="s">
        <v>25512</v>
      </c>
      <c r="D3729" s="3" t="s">
        <v>25513</v>
      </c>
      <c r="E3729" s="11" t="s">
        <v>25514</v>
      </c>
      <c r="F3729" s="11" t="s">
        <v>151</v>
      </c>
      <c r="G3729" s="11" t="s">
        <v>25515</v>
      </c>
      <c r="H3729" s="11" t="s">
        <v>25516</v>
      </c>
      <c r="I3729" s="12" t="s">
        <v>25517</v>
      </c>
      <c r="J3729" s="13" t="str">
        <f>VLOOKUP(E3729,[1]gp!$C$3:$D$8055,2,0)</f>
        <v>Saran</v>
      </c>
      <c r="K3729" s="13" t="str">
        <f>VLOOKUP(E3729,[1]gp!$C$3:$E$8055,3,0)</f>
        <v>Amnour</v>
      </c>
      <c r="L3729" s="1"/>
    </row>
    <row r="3730" spans="1:12" ht="25.05" customHeight="1" thickBot="1">
      <c r="A3730" s="1"/>
      <c r="B3730" s="11" t="s">
        <v>25518</v>
      </c>
      <c r="C3730" s="11" t="s">
        <v>25519</v>
      </c>
      <c r="D3730" s="3" t="s">
        <v>25520</v>
      </c>
      <c r="E3730" s="11" t="s">
        <v>25521</v>
      </c>
      <c r="F3730" s="11" t="s">
        <v>151</v>
      </c>
      <c r="G3730" s="11" t="s">
        <v>25522</v>
      </c>
      <c r="H3730" s="11" t="s">
        <v>25523</v>
      </c>
      <c r="I3730" s="12" t="s">
        <v>23357</v>
      </c>
      <c r="J3730" s="13" t="str">
        <f>VLOOKUP(E3730,[1]gp!$C$3:$D$8055,2,0)</f>
        <v>Saran</v>
      </c>
      <c r="K3730" s="13" t="str">
        <f>VLOOKUP(E3730,[1]gp!$C$3:$E$8055,3,0)</f>
        <v>Amnour</v>
      </c>
      <c r="L3730" s="1"/>
    </row>
    <row r="3731" spans="1:12" ht="25.05" customHeight="1" thickBot="1">
      <c r="A3731" s="1"/>
      <c r="B3731" s="11" t="s">
        <v>25524</v>
      </c>
      <c r="C3731" s="11" t="s">
        <v>25525</v>
      </c>
      <c r="D3731" s="3" t="s">
        <v>25526</v>
      </c>
      <c r="E3731" s="11" t="s">
        <v>25527</v>
      </c>
      <c r="F3731" s="11" t="s">
        <v>25528</v>
      </c>
      <c r="G3731" s="11" t="s">
        <v>25529</v>
      </c>
      <c r="H3731" s="11" t="s">
        <v>25530</v>
      </c>
      <c r="I3731" s="12" t="s">
        <v>25531</v>
      </c>
      <c r="J3731" s="13" t="str">
        <f>VLOOKUP(E3731,[1]gp!$C$3:$D$8055,2,0)</f>
        <v>Saran</v>
      </c>
      <c r="K3731" s="13" t="str">
        <f>VLOOKUP(E3731,[1]gp!$C$3:$E$8055,3,0)</f>
        <v>Ishuapur</v>
      </c>
      <c r="L3731" s="1"/>
    </row>
    <row r="3732" spans="1:12" ht="25.05" customHeight="1" thickBot="1">
      <c r="A3732" s="1"/>
      <c r="B3732" s="11" t="s">
        <v>25532</v>
      </c>
      <c r="C3732" s="11" t="s">
        <v>25533</v>
      </c>
      <c r="D3732" s="3" t="s">
        <v>25534</v>
      </c>
      <c r="E3732" s="11" t="s">
        <v>25535</v>
      </c>
      <c r="F3732" s="11" t="s">
        <v>151</v>
      </c>
      <c r="G3732" s="11" t="s">
        <v>25536</v>
      </c>
      <c r="H3732" s="11" t="s">
        <v>25537</v>
      </c>
      <c r="I3732" s="12" t="s">
        <v>25538</v>
      </c>
      <c r="J3732" s="13" t="str">
        <f>VLOOKUP(E3732,[1]gp!$C$3:$D$8055,2,0)</f>
        <v>Saran</v>
      </c>
      <c r="K3732" s="13" t="str">
        <f>VLOOKUP(E3732,[1]gp!$C$3:$E$8055,3,0)</f>
        <v>Ishuapur</v>
      </c>
      <c r="L3732" s="1"/>
    </row>
    <row r="3733" spans="1:12" ht="25.05" customHeight="1" thickBot="1">
      <c r="A3733" s="1"/>
      <c r="B3733" s="11" t="s">
        <v>25539</v>
      </c>
      <c r="C3733" s="11" t="s">
        <v>25540</v>
      </c>
      <c r="D3733" s="3" t="s">
        <v>25541</v>
      </c>
      <c r="E3733" s="11" t="s">
        <v>25542</v>
      </c>
      <c r="F3733" s="11" t="s">
        <v>151</v>
      </c>
      <c r="G3733" s="11" t="s">
        <v>25543</v>
      </c>
      <c r="H3733" s="11" t="s">
        <v>25544</v>
      </c>
      <c r="I3733" s="12" t="s">
        <v>3935</v>
      </c>
      <c r="J3733" s="13" t="str">
        <f>VLOOKUP(E3733,[1]gp!$C$3:$D$8055,2,0)</f>
        <v>Saran</v>
      </c>
      <c r="K3733" s="13" t="str">
        <f>VLOOKUP(E3733,[1]gp!$C$3:$E$8055,3,0)</f>
        <v>Ishuapur</v>
      </c>
      <c r="L3733" s="1"/>
    </row>
    <row r="3734" spans="1:12" ht="25.05" customHeight="1" thickBot="1">
      <c r="A3734" s="1"/>
      <c r="B3734" s="11" t="s">
        <v>25545</v>
      </c>
      <c r="C3734" s="11" t="s">
        <v>25546</v>
      </c>
      <c r="D3734" s="3" t="s">
        <v>25547</v>
      </c>
      <c r="E3734" s="11" t="s">
        <v>25548</v>
      </c>
      <c r="F3734" s="11" t="s">
        <v>151</v>
      </c>
      <c r="G3734" s="11" t="s">
        <v>25549</v>
      </c>
      <c r="H3734" s="11" t="s">
        <v>25550</v>
      </c>
      <c r="I3734" s="12" t="s">
        <v>25551</v>
      </c>
      <c r="J3734" s="13" t="str">
        <f>VLOOKUP(E3734,[1]gp!$C$3:$D$8055,2,0)</f>
        <v>Saran</v>
      </c>
      <c r="K3734" s="13" t="str">
        <f>VLOOKUP(E3734,[1]gp!$C$3:$E$8055,3,0)</f>
        <v>Ishuapur</v>
      </c>
      <c r="L3734" s="1"/>
    </row>
    <row r="3735" spans="1:12" ht="25.05" customHeight="1" thickBot="1">
      <c r="A3735" s="1"/>
      <c r="B3735" s="11" t="s">
        <v>25552</v>
      </c>
      <c r="C3735" s="11" t="s">
        <v>25553</v>
      </c>
      <c r="D3735" s="3" t="s">
        <v>25554</v>
      </c>
      <c r="E3735" s="11" t="s">
        <v>25555</v>
      </c>
      <c r="F3735" s="11" t="s">
        <v>151</v>
      </c>
      <c r="G3735" s="11" t="s">
        <v>25556</v>
      </c>
      <c r="H3735" s="11" t="s">
        <v>25557</v>
      </c>
      <c r="I3735" s="12" t="s">
        <v>25558</v>
      </c>
      <c r="J3735" s="13" t="str">
        <f>VLOOKUP(E3735,[1]gp!$C$3:$D$8055,2,0)</f>
        <v>Saran</v>
      </c>
      <c r="K3735" s="13" t="str">
        <f>VLOOKUP(E3735,[1]gp!$C$3:$E$8055,3,0)</f>
        <v>Ishuapur</v>
      </c>
      <c r="L3735" s="1"/>
    </row>
    <row r="3736" spans="1:12" ht="25.05" customHeight="1" thickBot="1">
      <c r="A3736" s="1"/>
      <c r="B3736" s="11" t="s">
        <v>25559</v>
      </c>
      <c r="C3736" s="11" t="s">
        <v>25560</v>
      </c>
      <c r="D3736" s="3" t="s">
        <v>25561</v>
      </c>
      <c r="E3736" s="11" t="s">
        <v>25562</v>
      </c>
      <c r="F3736" s="11" t="s">
        <v>151</v>
      </c>
      <c r="G3736" s="11" t="s">
        <v>25563</v>
      </c>
      <c r="H3736" s="11" t="s">
        <v>25564</v>
      </c>
      <c r="I3736" s="12" t="s">
        <v>25565</v>
      </c>
      <c r="J3736" s="13" t="str">
        <f>VLOOKUP(E3736,[1]gp!$C$3:$D$8055,2,0)</f>
        <v>Saran</v>
      </c>
      <c r="K3736" s="13" t="str">
        <f>VLOOKUP(E3736,[1]gp!$C$3:$E$8055,3,0)</f>
        <v>Ishuapur</v>
      </c>
      <c r="L3736" s="1"/>
    </row>
    <row r="3737" spans="1:12" ht="25.05" customHeight="1" thickBot="1">
      <c r="A3737" s="1"/>
      <c r="B3737" s="11" t="s">
        <v>25566</v>
      </c>
      <c r="C3737" s="11" t="s">
        <v>25567</v>
      </c>
      <c r="D3737" s="3" t="s">
        <v>25568</v>
      </c>
      <c r="E3737" s="11" t="s">
        <v>25569</v>
      </c>
      <c r="F3737" s="11" t="s">
        <v>151</v>
      </c>
      <c r="G3737" s="11" t="s">
        <v>25570</v>
      </c>
      <c r="H3737" s="11" t="s">
        <v>25571</v>
      </c>
      <c r="I3737" s="12" t="s">
        <v>25572</v>
      </c>
      <c r="J3737" s="13" t="str">
        <f>VLOOKUP(E3737,[1]gp!$C$3:$D$8055,2,0)</f>
        <v>Saran</v>
      </c>
      <c r="K3737" s="13" t="str">
        <f>VLOOKUP(E3737,[1]gp!$C$3:$E$8055,3,0)</f>
        <v>Ishuapur</v>
      </c>
      <c r="L3737" s="1"/>
    </row>
    <row r="3738" spans="1:12" ht="25.05" customHeight="1" thickBot="1">
      <c r="A3738" s="1"/>
      <c r="B3738" s="11" t="s">
        <v>25573</v>
      </c>
      <c r="C3738" s="11" t="s">
        <v>25574</v>
      </c>
      <c r="D3738" s="3" t="s">
        <v>25575</v>
      </c>
      <c r="E3738" s="11" t="s">
        <v>25576</v>
      </c>
      <c r="F3738" s="11" t="s">
        <v>151</v>
      </c>
      <c r="G3738" s="11" t="s">
        <v>25577</v>
      </c>
      <c r="H3738" s="11" t="s">
        <v>25578</v>
      </c>
      <c r="I3738" s="12" t="s">
        <v>25579</v>
      </c>
      <c r="J3738" s="13" t="str">
        <f>VLOOKUP(E3738,[1]gp!$C$3:$D$8055,2,0)</f>
        <v>Saran</v>
      </c>
      <c r="K3738" s="13" t="str">
        <f>VLOOKUP(E3738,[1]gp!$C$3:$E$8055,3,0)</f>
        <v>Ishuapur</v>
      </c>
      <c r="L3738" s="1"/>
    </row>
    <row r="3739" spans="1:12" ht="25.05" customHeight="1" thickBot="1">
      <c r="A3739" s="1"/>
      <c r="B3739" s="11" t="s">
        <v>25580</v>
      </c>
      <c r="C3739" s="11" t="s">
        <v>25581</v>
      </c>
      <c r="D3739" s="3" t="s">
        <v>25582</v>
      </c>
      <c r="E3739" s="11" t="s">
        <v>25583</v>
      </c>
      <c r="F3739" s="11" t="s">
        <v>151</v>
      </c>
      <c r="G3739" s="11" t="s">
        <v>25584</v>
      </c>
      <c r="H3739" s="11" t="s">
        <v>25585</v>
      </c>
      <c r="I3739" s="12" t="s">
        <v>18234</v>
      </c>
      <c r="J3739" s="13" t="str">
        <f>VLOOKUP(E3739,[1]gp!$C$3:$D$8055,2,0)</f>
        <v>Saran</v>
      </c>
      <c r="K3739" s="13" t="str">
        <f>VLOOKUP(E3739,[1]gp!$C$3:$E$8055,3,0)</f>
        <v>Ishuapur</v>
      </c>
      <c r="L3739" s="1"/>
    </row>
    <row r="3740" spans="1:12" ht="25.05" customHeight="1" thickBot="1">
      <c r="A3740" s="1"/>
      <c r="B3740" s="11" t="s">
        <v>25586</v>
      </c>
      <c r="C3740" s="11" t="s">
        <v>25587</v>
      </c>
      <c r="D3740" s="3" t="s">
        <v>25588</v>
      </c>
      <c r="E3740" s="11" t="s">
        <v>25589</v>
      </c>
      <c r="F3740" s="11" t="s">
        <v>25590</v>
      </c>
      <c r="G3740" s="11" t="s">
        <v>25591</v>
      </c>
      <c r="H3740" s="11" t="s">
        <v>25592</v>
      </c>
      <c r="I3740" s="12" t="s">
        <v>25593</v>
      </c>
      <c r="J3740" s="13" t="str">
        <f>VLOOKUP(E3740,[1]gp!$C$3:$D$8055,2,0)</f>
        <v>Saran</v>
      </c>
      <c r="K3740" s="13" t="str">
        <f>VLOOKUP(E3740,[1]gp!$C$3:$E$8055,3,0)</f>
        <v>Ishuapur</v>
      </c>
      <c r="L3740" s="1"/>
    </row>
    <row r="3741" spans="1:12" ht="25.05" customHeight="1" thickBot="1">
      <c r="A3741" s="1"/>
      <c r="B3741" s="11" t="s">
        <v>25594</v>
      </c>
      <c r="C3741" s="11" t="s">
        <v>25595</v>
      </c>
      <c r="D3741" s="3" t="s">
        <v>25596</v>
      </c>
      <c r="E3741" s="11" t="s">
        <v>25597</v>
      </c>
      <c r="F3741" s="11" t="s">
        <v>151</v>
      </c>
      <c r="G3741" s="11" t="s">
        <v>25598</v>
      </c>
      <c r="H3741" s="11" t="s">
        <v>25599</v>
      </c>
      <c r="I3741" s="12" t="s">
        <v>12925</v>
      </c>
      <c r="J3741" s="13" t="str">
        <f>VLOOKUP(E3741,[1]gp!$C$3:$D$8055,2,0)</f>
        <v>Saran</v>
      </c>
      <c r="K3741" s="13" t="str">
        <f>VLOOKUP(E3741,[1]gp!$C$3:$E$8055,3,0)</f>
        <v>Ishuapur</v>
      </c>
      <c r="L3741" s="1"/>
    </row>
    <row r="3742" spans="1:12" ht="25.05" customHeight="1" thickBot="1">
      <c r="A3742" s="1"/>
      <c r="B3742" s="11" t="s">
        <v>25600</v>
      </c>
      <c r="C3742" s="11" t="s">
        <v>25601</v>
      </c>
      <c r="D3742" s="3" t="s">
        <v>25602</v>
      </c>
      <c r="E3742" s="11" t="s">
        <v>25603</v>
      </c>
      <c r="F3742" s="11" t="s">
        <v>151</v>
      </c>
      <c r="G3742" s="11" t="s">
        <v>25604</v>
      </c>
      <c r="H3742" s="11" t="s">
        <v>25605</v>
      </c>
      <c r="I3742" s="12" t="s">
        <v>11615</v>
      </c>
      <c r="J3742" s="13" t="str">
        <f>VLOOKUP(E3742,[1]gp!$C$3:$D$8055,2,0)</f>
        <v>Saran</v>
      </c>
      <c r="K3742" s="13" t="str">
        <f>VLOOKUP(E3742,[1]gp!$C$3:$E$8055,3,0)</f>
        <v>Ishuapur</v>
      </c>
      <c r="L3742" s="1"/>
    </row>
    <row r="3743" spans="1:12" ht="25.05" customHeight="1" thickBot="1">
      <c r="A3743" s="1"/>
      <c r="B3743" s="11" t="s">
        <v>25606</v>
      </c>
      <c r="C3743" s="11" t="s">
        <v>25607</v>
      </c>
      <c r="D3743" s="3" t="s">
        <v>25608</v>
      </c>
      <c r="E3743" s="11" t="s">
        <v>25609</v>
      </c>
      <c r="F3743" s="11" t="s">
        <v>25610</v>
      </c>
      <c r="G3743" s="11" t="s">
        <v>25611</v>
      </c>
      <c r="H3743" s="11" t="s">
        <v>25612</v>
      </c>
      <c r="I3743" s="12" t="s">
        <v>25613</v>
      </c>
      <c r="J3743" s="13" t="str">
        <f>VLOOKUP(E3743,[1]gp!$C$3:$D$8055,2,0)</f>
        <v>Saran</v>
      </c>
      <c r="K3743" s="13" t="str">
        <f>VLOOKUP(E3743,[1]gp!$C$3:$E$8055,3,0)</f>
        <v>Ekma</v>
      </c>
      <c r="L3743" s="1"/>
    </row>
    <row r="3744" spans="1:12" ht="25.05" customHeight="1" thickBot="1">
      <c r="A3744" s="1"/>
      <c r="B3744" s="11" t="s">
        <v>25614</v>
      </c>
      <c r="C3744" s="11" t="s">
        <v>25615</v>
      </c>
      <c r="D3744" s="3" t="s">
        <v>25616</v>
      </c>
      <c r="E3744" s="11" t="s">
        <v>25617</v>
      </c>
      <c r="F3744" s="11" t="s">
        <v>25610</v>
      </c>
      <c r="G3744" s="11" t="s">
        <v>25618</v>
      </c>
      <c r="H3744" s="11" t="s">
        <v>25619</v>
      </c>
      <c r="I3744" s="12" t="s">
        <v>25620</v>
      </c>
      <c r="J3744" s="13" t="str">
        <f>VLOOKUP(E3744,[1]gp!$C$3:$D$8055,2,0)</f>
        <v>Saran</v>
      </c>
      <c r="K3744" s="13" t="str">
        <f>VLOOKUP(E3744,[1]gp!$C$3:$E$8055,3,0)</f>
        <v>Ekma</v>
      </c>
      <c r="L3744" s="1"/>
    </row>
    <row r="3745" spans="1:12" ht="25.05" customHeight="1" thickBot="1">
      <c r="A3745" s="1"/>
      <c r="B3745" s="11" t="s">
        <v>25621</v>
      </c>
      <c r="C3745" s="11" t="s">
        <v>25622</v>
      </c>
      <c r="D3745" s="3" t="s">
        <v>1287</v>
      </c>
      <c r="E3745" s="11" t="s">
        <v>25623</v>
      </c>
      <c r="F3745" s="11" t="s">
        <v>25610</v>
      </c>
      <c r="G3745" s="11" t="s">
        <v>25624</v>
      </c>
      <c r="H3745" s="11" t="s">
        <v>25625</v>
      </c>
      <c r="I3745" s="12" t="s">
        <v>25626</v>
      </c>
      <c r="J3745" s="13" t="str">
        <f>VLOOKUP(E3745,[1]gp!$C$3:$D$8055,2,0)</f>
        <v>Saran</v>
      </c>
      <c r="K3745" s="13" t="str">
        <f>VLOOKUP(E3745,[1]gp!$C$3:$E$8055,3,0)</f>
        <v>Ekma</v>
      </c>
      <c r="L3745" s="1"/>
    </row>
    <row r="3746" spans="1:12" ht="25.05" customHeight="1" thickBot="1">
      <c r="A3746" s="1"/>
      <c r="B3746" s="11" t="s">
        <v>25627</v>
      </c>
      <c r="C3746" s="11" t="s">
        <v>25628</v>
      </c>
      <c r="D3746" s="3" t="s">
        <v>25629</v>
      </c>
      <c r="E3746" s="11" t="s">
        <v>25630</v>
      </c>
      <c r="F3746" s="11" t="s">
        <v>25631</v>
      </c>
      <c r="G3746" s="11" t="s">
        <v>25632</v>
      </c>
      <c r="H3746" s="11" t="s">
        <v>25633</v>
      </c>
      <c r="I3746" s="12" t="s">
        <v>25634</v>
      </c>
      <c r="J3746" s="13" t="str">
        <f>VLOOKUP(E3746,[1]gp!$C$3:$D$8055,2,0)</f>
        <v>Saran</v>
      </c>
      <c r="K3746" s="13" t="str">
        <f>VLOOKUP(E3746,[1]gp!$C$3:$E$8055,3,0)</f>
        <v>Ekma</v>
      </c>
      <c r="L3746" s="1"/>
    </row>
    <row r="3747" spans="1:12" ht="25.05" customHeight="1" thickBot="1">
      <c r="A3747" s="1"/>
      <c r="B3747" s="11" t="s">
        <v>25635</v>
      </c>
      <c r="C3747" s="11" t="s">
        <v>25636</v>
      </c>
      <c r="D3747" s="3" t="s">
        <v>25637</v>
      </c>
      <c r="E3747" s="11" t="s">
        <v>25638</v>
      </c>
      <c r="F3747" s="11" t="s">
        <v>151</v>
      </c>
      <c r="G3747" s="11" t="s">
        <v>25639</v>
      </c>
      <c r="H3747" s="11" t="s">
        <v>25640</v>
      </c>
      <c r="I3747" s="12" t="s">
        <v>22554</v>
      </c>
      <c r="J3747" s="13" t="str">
        <f>VLOOKUP(E3747,[1]gp!$C$3:$D$8055,2,0)</f>
        <v>Saran</v>
      </c>
      <c r="K3747" s="13" t="str">
        <f>VLOOKUP(E3747,[1]gp!$C$3:$E$8055,3,0)</f>
        <v>Ekma</v>
      </c>
      <c r="L3747" s="1"/>
    </row>
    <row r="3748" spans="1:12" ht="25.05" customHeight="1" thickBot="1">
      <c r="A3748" s="1"/>
      <c r="B3748" s="11" t="s">
        <v>25641</v>
      </c>
      <c r="C3748" s="11" t="s">
        <v>25642</v>
      </c>
      <c r="D3748" s="3" t="s">
        <v>25643</v>
      </c>
      <c r="E3748" s="11" t="s">
        <v>25644</v>
      </c>
      <c r="F3748" s="11" t="s">
        <v>151</v>
      </c>
      <c r="G3748" s="11" t="s">
        <v>25645</v>
      </c>
      <c r="H3748" s="11" t="s">
        <v>25646</v>
      </c>
      <c r="I3748" s="12" t="s">
        <v>22878</v>
      </c>
      <c r="J3748" s="13" t="str">
        <f>VLOOKUP(E3748,[1]gp!$C$3:$D$8055,2,0)</f>
        <v>Saran</v>
      </c>
      <c r="K3748" s="13" t="str">
        <f>VLOOKUP(E3748,[1]gp!$C$3:$E$8055,3,0)</f>
        <v>Ekma</v>
      </c>
      <c r="L3748" s="1"/>
    </row>
    <row r="3749" spans="1:12" ht="25.05" customHeight="1" thickBot="1">
      <c r="A3749" s="1"/>
      <c r="B3749" s="11" t="s">
        <v>25647</v>
      </c>
      <c r="C3749" s="11" t="s">
        <v>25648</v>
      </c>
      <c r="D3749" s="3" t="s">
        <v>25649</v>
      </c>
      <c r="E3749" s="11" t="s">
        <v>25650</v>
      </c>
      <c r="F3749" s="11" t="s">
        <v>151</v>
      </c>
      <c r="G3749" s="11" t="s">
        <v>25651</v>
      </c>
      <c r="H3749" s="11" t="s">
        <v>25652</v>
      </c>
      <c r="I3749" s="12" t="s">
        <v>25653</v>
      </c>
      <c r="J3749" s="13" t="str">
        <f>VLOOKUP(E3749,[1]gp!$C$3:$D$8055,2,0)</f>
        <v>Saran</v>
      </c>
      <c r="K3749" s="13" t="str">
        <f>VLOOKUP(E3749,[1]gp!$C$3:$E$8055,3,0)</f>
        <v>Ekma</v>
      </c>
      <c r="L3749" s="1"/>
    </row>
    <row r="3750" spans="1:12" ht="25.05" customHeight="1" thickBot="1">
      <c r="A3750" s="1"/>
      <c r="B3750" s="11" t="s">
        <v>25654</v>
      </c>
      <c r="C3750" s="11" t="s">
        <v>25655</v>
      </c>
      <c r="D3750" s="3" t="s">
        <v>25656</v>
      </c>
      <c r="E3750" s="11" t="s">
        <v>25657</v>
      </c>
      <c r="F3750" s="11" t="s">
        <v>25658</v>
      </c>
      <c r="G3750" s="11" t="s">
        <v>25659</v>
      </c>
      <c r="H3750" s="11" t="s">
        <v>25660</v>
      </c>
      <c r="I3750" s="12" t="s">
        <v>25661</v>
      </c>
      <c r="J3750" s="13" t="str">
        <f>VLOOKUP(E3750,[1]gp!$C$3:$D$8055,2,0)</f>
        <v>Saran</v>
      </c>
      <c r="K3750" s="13" t="str">
        <f>VLOOKUP(E3750,[1]gp!$C$3:$E$8055,3,0)</f>
        <v>Ekma</v>
      </c>
      <c r="L3750" s="1"/>
    </row>
    <row r="3751" spans="1:12" ht="25.05" customHeight="1" thickBot="1">
      <c r="A3751" s="1"/>
      <c r="B3751" s="11" t="s">
        <v>25662</v>
      </c>
      <c r="C3751" s="11" t="s">
        <v>25663</v>
      </c>
      <c r="D3751" s="3" t="s">
        <v>25664</v>
      </c>
      <c r="E3751" s="11" t="s">
        <v>25665</v>
      </c>
      <c r="F3751" s="11" t="s">
        <v>25631</v>
      </c>
      <c r="G3751" s="11" t="s">
        <v>25666</v>
      </c>
      <c r="H3751" s="11" t="s">
        <v>25667</v>
      </c>
      <c r="I3751" s="12" t="s">
        <v>25668</v>
      </c>
      <c r="J3751" s="13" t="str">
        <f>VLOOKUP(E3751,[1]gp!$C$3:$D$8055,2,0)</f>
        <v>Saran</v>
      </c>
      <c r="K3751" s="13" t="str">
        <f>VLOOKUP(E3751,[1]gp!$C$3:$E$8055,3,0)</f>
        <v>Ekma</v>
      </c>
      <c r="L3751" s="1"/>
    </row>
    <row r="3752" spans="1:12" ht="25.05" customHeight="1" thickBot="1">
      <c r="A3752" s="1"/>
      <c r="B3752" s="11" t="s">
        <v>25669</v>
      </c>
      <c r="C3752" s="11" t="s">
        <v>25670</v>
      </c>
      <c r="D3752" s="3" t="s">
        <v>25671</v>
      </c>
      <c r="E3752" s="11" t="s">
        <v>25672</v>
      </c>
      <c r="F3752" s="11" t="s">
        <v>25631</v>
      </c>
      <c r="G3752" s="11" t="s">
        <v>25673</v>
      </c>
      <c r="H3752" s="11" t="s">
        <v>25674</v>
      </c>
      <c r="I3752" s="12" t="s">
        <v>3493</v>
      </c>
      <c r="J3752" s="13" t="str">
        <f>VLOOKUP(E3752,[1]gp!$C$3:$D$8055,2,0)</f>
        <v>Saran</v>
      </c>
      <c r="K3752" s="13" t="str">
        <f>VLOOKUP(E3752,[1]gp!$C$3:$E$8055,3,0)</f>
        <v>Ekma</v>
      </c>
      <c r="L3752" s="1"/>
    </row>
    <row r="3753" spans="1:12" ht="25.05" customHeight="1" thickBot="1">
      <c r="A3753" s="1"/>
      <c r="B3753" s="11" t="s">
        <v>25675</v>
      </c>
      <c r="C3753" s="11" t="s">
        <v>25676</v>
      </c>
      <c r="D3753" s="3" t="s">
        <v>25454</v>
      </c>
      <c r="E3753" s="11" t="s">
        <v>25677</v>
      </c>
      <c r="F3753" s="11" t="s">
        <v>25631</v>
      </c>
      <c r="G3753" s="11" t="s">
        <v>25678</v>
      </c>
      <c r="H3753" s="11" t="s">
        <v>25679</v>
      </c>
      <c r="I3753" s="12" t="s">
        <v>25680</v>
      </c>
      <c r="J3753" s="13" t="str">
        <f>VLOOKUP(E3753,[1]gp!$C$3:$D$8055,2,0)</f>
        <v>Saran</v>
      </c>
      <c r="K3753" s="13" t="str">
        <f>VLOOKUP(E3753,[1]gp!$C$3:$E$8055,3,0)</f>
        <v>Ekma</v>
      </c>
      <c r="L3753" s="1"/>
    </row>
    <row r="3754" spans="1:12" ht="25.05" customHeight="1" thickBot="1">
      <c r="A3754" s="1"/>
      <c r="B3754" s="11" t="s">
        <v>25681</v>
      </c>
      <c r="C3754" s="11" t="s">
        <v>25682</v>
      </c>
      <c r="D3754" s="3" t="s">
        <v>25683</v>
      </c>
      <c r="E3754" s="11" t="s">
        <v>25684</v>
      </c>
      <c r="F3754" s="11" t="s">
        <v>25685</v>
      </c>
      <c r="G3754" s="11" t="s">
        <v>25686</v>
      </c>
      <c r="H3754" s="11" t="s">
        <v>25687</v>
      </c>
      <c r="I3754" s="12" t="s">
        <v>25688</v>
      </c>
      <c r="J3754" s="13" t="str">
        <f>VLOOKUP(E3754,[1]gp!$C$3:$D$8055,2,0)</f>
        <v>Saran</v>
      </c>
      <c r="K3754" s="13" t="str">
        <f>VLOOKUP(E3754,[1]gp!$C$3:$E$8055,3,0)</f>
        <v>Ekma</v>
      </c>
      <c r="L3754" s="1"/>
    </row>
    <row r="3755" spans="1:12" ht="25.05" customHeight="1" thickBot="1">
      <c r="A3755" s="1"/>
      <c r="B3755" s="11" t="s">
        <v>25689</v>
      </c>
      <c r="C3755" s="11" t="s">
        <v>25690</v>
      </c>
      <c r="D3755" s="3" t="s">
        <v>25691</v>
      </c>
      <c r="E3755" s="11" t="s">
        <v>25692</v>
      </c>
      <c r="F3755" s="11" t="s">
        <v>25685</v>
      </c>
      <c r="G3755" s="11" t="s">
        <v>25693</v>
      </c>
      <c r="H3755" s="11" t="s">
        <v>25694</v>
      </c>
      <c r="I3755" s="12" t="s">
        <v>25695</v>
      </c>
      <c r="J3755" s="13" t="str">
        <f>VLOOKUP(E3755,[1]gp!$C$3:$D$8055,2,0)</f>
        <v>Saran</v>
      </c>
      <c r="K3755" s="13" t="str">
        <f>VLOOKUP(E3755,[1]gp!$C$3:$E$8055,3,0)</f>
        <v>Ekma</v>
      </c>
      <c r="L3755" s="1"/>
    </row>
    <row r="3756" spans="1:12" ht="25.05" customHeight="1" thickBot="1">
      <c r="A3756" s="1"/>
      <c r="B3756" s="11" t="s">
        <v>25696</v>
      </c>
      <c r="C3756" s="11" t="s">
        <v>25697</v>
      </c>
      <c r="D3756" s="3" t="s">
        <v>25698</v>
      </c>
      <c r="E3756" s="11" t="s">
        <v>25699</v>
      </c>
      <c r="F3756" s="11" t="s">
        <v>25685</v>
      </c>
      <c r="G3756" s="11" t="s">
        <v>25700</v>
      </c>
      <c r="H3756" s="11" t="s">
        <v>25701</v>
      </c>
      <c r="I3756" s="12" t="s">
        <v>23814</v>
      </c>
      <c r="J3756" s="13" t="str">
        <f>VLOOKUP(E3756,[1]gp!$C$3:$D$8055,2,0)</f>
        <v>Saran</v>
      </c>
      <c r="K3756" s="13" t="str">
        <f>VLOOKUP(E3756,[1]gp!$C$3:$E$8055,3,0)</f>
        <v>Ekma</v>
      </c>
      <c r="L3756" s="1"/>
    </row>
    <row r="3757" spans="1:12" ht="25.05" customHeight="1" thickBot="1">
      <c r="A3757" s="1"/>
      <c r="B3757" s="11" t="s">
        <v>25702</v>
      </c>
      <c r="C3757" s="11" t="s">
        <v>25703</v>
      </c>
      <c r="D3757" s="3" t="s">
        <v>25704</v>
      </c>
      <c r="E3757" s="11" t="s">
        <v>25705</v>
      </c>
      <c r="F3757" s="11" t="s">
        <v>151</v>
      </c>
      <c r="G3757" s="11" t="s">
        <v>25706</v>
      </c>
      <c r="H3757" s="11" t="s">
        <v>25707</v>
      </c>
      <c r="I3757" s="12" t="s">
        <v>25708</v>
      </c>
      <c r="J3757" s="13" t="str">
        <f>VLOOKUP(E3757,[1]gp!$C$3:$D$8055,2,0)</f>
        <v>Saran</v>
      </c>
      <c r="K3757" s="13" t="str">
        <f>VLOOKUP(E3757,[1]gp!$C$3:$E$8055,3,0)</f>
        <v>Ekma</v>
      </c>
      <c r="L3757" s="1"/>
    </row>
    <row r="3758" spans="1:12" ht="25.05" customHeight="1" thickBot="1">
      <c r="A3758" s="1"/>
      <c r="B3758" s="11" t="s">
        <v>25709</v>
      </c>
      <c r="C3758" s="11" t="s">
        <v>25710</v>
      </c>
      <c r="D3758" s="3" t="s">
        <v>25711</v>
      </c>
      <c r="E3758" s="11" t="s">
        <v>25712</v>
      </c>
      <c r="F3758" s="11" t="s">
        <v>25631</v>
      </c>
      <c r="G3758" s="11" t="s">
        <v>25713</v>
      </c>
      <c r="H3758" s="11" t="s">
        <v>25714</v>
      </c>
      <c r="I3758" s="12" t="s">
        <v>19764</v>
      </c>
      <c r="J3758" s="13" t="str">
        <f>VLOOKUP(E3758,[1]gp!$C$3:$D$8055,2,0)</f>
        <v>Saran</v>
      </c>
      <c r="K3758" s="13" t="str">
        <f>VLOOKUP(E3758,[1]gp!$C$3:$E$8055,3,0)</f>
        <v>Ekma</v>
      </c>
      <c r="L3758" s="1"/>
    </row>
    <row r="3759" spans="1:12" ht="25.05" customHeight="1" thickBot="1">
      <c r="A3759" s="1"/>
      <c r="B3759" s="11" t="s">
        <v>25715</v>
      </c>
      <c r="C3759" s="11" t="s">
        <v>25716</v>
      </c>
      <c r="D3759" s="3" t="s">
        <v>25717</v>
      </c>
      <c r="E3759" s="11" t="s">
        <v>25718</v>
      </c>
      <c r="F3759" s="11" t="s">
        <v>151</v>
      </c>
      <c r="G3759" s="11" t="s">
        <v>25719</v>
      </c>
      <c r="H3759" s="11" t="s">
        <v>25720</v>
      </c>
      <c r="I3759" s="12" t="s">
        <v>25721</v>
      </c>
      <c r="J3759" s="13" t="str">
        <f>VLOOKUP(E3759,[1]gp!$C$3:$D$8055,2,0)</f>
        <v>Saran</v>
      </c>
      <c r="K3759" s="13" t="str">
        <f>VLOOKUP(E3759,[1]gp!$C$3:$E$8055,3,0)</f>
        <v>Ekma</v>
      </c>
      <c r="L3759" s="1"/>
    </row>
    <row r="3760" spans="1:12" ht="25.05" customHeight="1" thickBot="1">
      <c r="A3760" s="1"/>
      <c r="B3760" s="11" t="s">
        <v>25722</v>
      </c>
      <c r="C3760" s="11" t="s">
        <v>25723</v>
      </c>
      <c r="D3760" s="3" t="s">
        <v>25724</v>
      </c>
      <c r="E3760" s="11" t="s">
        <v>25725</v>
      </c>
      <c r="F3760" s="11" t="s">
        <v>151</v>
      </c>
      <c r="G3760" s="11" t="s">
        <v>25726</v>
      </c>
      <c r="H3760" s="11" t="s">
        <v>25727</v>
      </c>
      <c r="I3760" s="12" t="s">
        <v>6477</v>
      </c>
      <c r="J3760" s="13" t="str">
        <f>VLOOKUP(E3760,[1]gp!$C$3:$D$8055,2,0)</f>
        <v>Saran</v>
      </c>
      <c r="K3760" s="13" t="str">
        <f>VLOOKUP(E3760,[1]gp!$C$3:$E$8055,3,0)</f>
        <v>Ekma</v>
      </c>
      <c r="L3760" s="1"/>
    </row>
    <row r="3761" spans="1:12" ht="25.05" customHeight="1" thickBot="1">
      <c r="A3761" s="1"/>
      <c r="B3761" s="11" t="s">
        <v>25728</v>
      </c>
      <c r="C3761" s="11" t="s">
        <v>25729</v>
      </c>
      <c r="D3761" s="3" t="s">
        <v>25730</v>
      </c>
      <c r="E3761" s="11" t="s">
        <v>25731</v>
      </c>
      <c r="F3761" s="11" t="s">
        <v>151</v>
      </c>
      <c r="G3761" s="11" t="s">
        <v>25732</v>
      </c>
      <c r="H3761" s="11" t="s">
        <v>25733</v>
      </c>
      <c r="I3761" s="12" t="s">
        <v>25734</v>
      </c>
      <c r="J3761" s="13" t="str">
        <f>VLOOKUP(E3761,[1]gp!$C$3:$D$8055,2,0)</f>
        <v>Saran</v>
      </c>
      <c r="K3761" s="13" t="str">
        <f>VLOOKUP(E3761,[1]gp!$C$3:$E$8055,3,0)</f>
        <v>Garkha</v>
      </c>
      <c r="L3761" s="1"/>
    </row>
    <row r="3762" spans="1:12" ht="25.05" customHeight="1" thickBot="1">
      <c r="A3762" s="1"/>
      <c r="B3762" s="11" t="s">
        <v>25735</v>
      </c>
      <c r="C3762" s="11" t="s">
        <v>25736</v>
      </c>
      <c r="D3762" s="3" t="s">
        <v>25737</v>
      </c>
      <c r="E3762" s="11" t="s">
        <v>25738</v>
      </c>
      <c r="F3762" s="11" t="s">
        <v>25739</v>
      </c>
      <c r="G3762" s="11" t="s">
        <v>25740</v>
      </c>
      <c r="H3762" s="11" t="s">
        <v>25741</v>
      </c>
      <c r="I3762" s="12" t="s">
        <v>25742</v>
      </c>
      <c r="J3762" s="13" t="str">
        <f>VLOOKUP(E3762,[1]gp!$C$3:$D$8055,2,0)</f>
        <v>Saran</v>
      </c>
      <c r="K3762" s="13" t="str">
        <f>VLOOKUP(E3762,[1]gp!$C$3:$E$8055,3,0)</f>
        <v>Garkha</v>
      </c>
      <c r="L3762" s="1"/>
    </row>
    <row r="3763" spans="1:12" ht="25.05" customHeight="1" thickBot="1">
      <c r="A3763" s="1"/>
      <c r="B3763" s="11" t="s">
        <v>25743</v>
      </c>
      <c r="C3763" s="11" t="s">
        <v>25744</v>
      </c>
      <c r="D3763" s="3" t="s">
        <v>25745</v>
      </c>
      <c r="E3763" s="11" t="s">
        <v>25746</v>
      </c>
      <c r="F3763" s="11" t="s">
        <v>25739</v>
      </c>
      <c r="G3763" s="11" t="s">
        <v>25747</v>
      </c>
      <c r="H3763" s="11" t="s">
        <v>25748</v>
      </c>
      <c r="I3763" s="12" t="s">
        <v>25749</v>
      </c>
      <c r="J3763" s="13" t="str">
        <f>VLOOKUP(E3763,[1]gp!$C$3:$D$8055,2,0)</f>
        <v>Saran</v>
      </c>
      <c r="K3763" s="13" t="str">
        <f>VLOOKUP(E3763,[1]gp!$C$3:$E$8055,3,0)</f>
        <v>Garkha</v>
      </c>
      <c r="L3763" s="1"/>
    </row>
    <row r="3764" spans="1:12" ht="25.05" customHeight="1" thickBot="1">
      <c r="A3764" s="1"/>
      <c r="B3764" s="11" t="s">
        <v>25750</v>
      </c>
      <c r="C3764" s="11" t="s">
        <v>25751</v>
      </c>
      <c r="D3764" s="3" t="s">
        <v>25752</v>
      </c>
      <c r="E3764" s="11" t="s">
        <v>25753</v>
      </c>
      <c r="F3764" s="11" t="s">
        <v>25754</v>
      </c>
      <c r="G3764" s="11" t="s">
        <v>25755</v>
      </c>
      <c r="H3764" s="11" t="s">
        <v>25756</v>
      </c>
      <c r="I3764" s="12" t="s">
        <v>25757</v>
      </c>
      <c r="J3764" s="13" t="str">
        <f>VLOOKUP(E3764,[1]gp!$C$3:$D$8055,2,0)</f>
        <v>Saran</v>
      </c>
      <c r="K3764" s="13" t="str">
        <f>VLOOKUP(E3764,[1]gp!$C$3:$E$8055,3,0)</f>
        <v>Garkha</v>
      </c>
      <c r="L3764" s="1"/>
    </row>
    <row r="3765" spans="1:12" ht="25.05" customHeight="1" thickBot="1">
      <c r="A3765" s="1"/>
      <c r="B3765" s="11" t="s">
        <v>25758</v>
      </c>
      <c r="C3765" s="11" t="s">
        <v>25759</v>
      </c>
      <c r="D3765" s="3" t="s">
        <v>25760</v>
      </c>
      <c r="E3765" s="11" t="s">
        <v>25761</v>
      </c>
      <c r="F3765" s="11" t="s">
        <v>25739</v>
      </c>
      <c r="G3765" s="11" t="s">
        <v>25762</v>
      </c>
      <c r="H3765" s="11" t="s">
        <v>25763</v>
      </c>
      <c r="I3765" s="12" t="s">
        <v>25764</v>
      </c>
      <c r="J3765" s="13" t="str">
        <f>VLOOKUP(E3765,[1]gp!$C$3:$D$8055,2,0)</f>
        <v>Saran</v>
      </c>
      <c r="K3765" s="13" t="str">
        <f>VLOOKUP(E3765,[1]gp!$C$3:$E$8055,3,0)</f>
        <v>Garkha</v>
      </c>
      <c r="L3765" s="1"/>
    </row>
    <row r="3766" spans="1:12" ht="25.05" customHeight="1" thickBot="1">
      <c r="A3766" s="1"/>
      <c r="B3766" s="11" t="s">
        <v>25765</v>
      </c>
      <c r="C3766" s="11" t="s">
        <v>25766</v>
      </c>
      <c r="D3766" s="3" t="s">
        <v>25767</v>
      </c>
      <c r="E3766" s="11" t="s">
        <v>25768</v>
      </c>
      <c r="F3766" s="11" t="s">
        <v>25769</v>
      </c>
      <c r="G3766" s="11" t="s">
        <v>25770</v>
      </c>
      <c r="H3766" s="11" t="s">
        <v>25771</v>
      </c>
      <c r="I3766" s="12" t="s">
        <v>25772</v>
      </c>
      <c r="J3766" s="13" t="str">
        <f>VLOOKUP(E3766,[1]gp!$C$3:$D$8055,2,0)</f>
        <v>Saran</v>
      </c>
      <c r="K3766" s="13" t="str">
        <f>VLOOKUP(E3766,[1]gp!$C$3:$E$8055,3,0)</f>
        <v>Garkha</v>
      </c>
      <c r="L3766" s="1"/>
    </row>
    <row r="3767" spans="1:12" ht="25.05" customHeight="1" thickBot="1">
      <c r="A3767" s="1"/>
      <c r="B3767" s="11" t="s">
        <v>25773</v>
      </c>
      <c r="C3767" s="11" t="s">
        <v>25774</v>
      </c>
      <c r="D3767" s="3" t="s">
        <v>1072</v>
      </c>
      <c r="E3767" s="11" t="s">
        <v>25775</v>
      </c>
      <c r="F3767" s="11" t="s">
        <v>25739</v>
      </c>
      <c r="G3767" s="11" t="s">
        <v>25776</v>
      </c>
      <c r="H3767" s="11" t="s">
        <v>25777</v>
      </c>
      <c r="I3767" s="12" t="s">
        <v>2982</v>
      </c>
      <c r="J3767" s="13" t="str">
        <f>VLOOKUP(E3767,[1]gp!$C$3:$D$8055,2,0)</f>
        <v>Saran</v>
      </c>
      <c r="K3767" s="13" t="str">
        <f>VLOOKUP(E3767,[1]gp!$C$3:$E$8055,3,0)</f>
        <v>Garkha</v>
      </c>
      <c r="L3767" s="1"/>
    </row>
    <row r="3768" spans="1:12" ht="25.05" customHeight="1" thickBot="1">
      <c r="A3768" s="1"/>
      <c r="B3768" s="11" t="s">
        <v>25778</v>
      </c>
      <c r="C3768" s="11" t="s">
        <v>25779</v>
      </c>
      <c r="D3768" s="3" t="s">
        <v>25780</v>
      </c>
      <c r="E3768" s="11" t="s">
        <v>25781</v>
      </c>
      <c r="F3768" s="11" t="s">
        <v>25739</v>
      </c>
      <c r="G3768" s="11" t="s">
        <v>25782</v>
      </c>
      <c r="H3768" s="11" t="s">
        <v>25783</v>
      </c>
      <c r="I3768" s="12" t="s">
        <v>25784</v>
      </c>
      <c r="J3768" s="13" t="str">
        <f>VLOOKUP(E3768,[1]gp!$C$3:$D$8055,2,0)</f>
        <v>Saran</v>
      </c>
      <c r="K3768" s="13" t="str">
        <f>VLOOKUP(E3768,[1]gp!$C$3:$E$8055,3,0)</f>
        <v>Garkha</v>
      </c>
      <c r="L3768" s="1"/>
    </row>
    <row r="3769" spans="1:12" ht="25.05" customHeight="1" thickBot="1">
      <c r="A3769" s="1"/>
      <c r="B3769" s="11" t="s">
        <v>25785</v>
      </c>
      <c r="C3769" s="11" t="s">
        <v>25786</v>
      </c>
      <c r="D3769" s="3" t="s">
        <v>5084</v>
      </c>
      <c r="E3769" s="11" t="s">
        <v>25787</v>
      </c>
      <c r="F3769" s="11" t="s">
        <v>25739</v>
      </c>
      <c r="G3769" s="11" t="s">
        <v>25788</v>
      </c>
      <c r="H3769" s="11" t="s">
        <v>25789</v>
      </c>
      <c r="I3769" s="12" t="s">
        <v>25790</v>
      </c>
      <c r="J3769" s="13" t="str">
        <f>VLOOKUP(E3769,[1]gp!$C$3:$D$8055,2,0)</f>
        <v>Saran</v>
      </c>
      <c r="K3769" s="13" t="str">
        <f>VLOOKUP(E3769,[1]gp!$C$3:$E$8055,3,0)</f>
        <v>Garkha</v>
      </c>
      <c r="L3769" s="1"/>
    </row>
    <row r="3770" spans="1:12" ht="25.05" customHeight="1" thickBot="1">
      <c r="A3770" s="1"/>
      <c r="B3770" s="11" t="s">
        <v>25791</v>
      </c>
      <c r="C3770" s="11" t="s">
        <v>25792</v>
      </c>
      <c r="D3770" s="3" t="s">
        <v>25793</v>
      </c>
      <c r="E3770" s="11" t="s">
        <v>25794</v>
      </c>
      <c r="F3770" s="11" t="s">
        <v>25795</v>
      </c>
      <c r="G3770" s="11" t="s">
        <v>25796</v>
      </c>
      <c r="H3770" s="11" t="s">
        <v>25797</v>
      </c>
      <c r="I3770" s="12" t="s">
        <v>13938</v>
      </c>
      <c r="J3770" s="13" t="str">
        <f>VLOOKUP(E3770,[1]gp!$C$3:$D$8055,2,0)</f>
        <v>Saran</v>
      </c>
      <c r="K3770" s="13" t="str">
        <f>VLOOKUP(E3770,[1]gp!$C$3:$E$8055,3,0)</f>
        <v>Garkha</v>
      </c>
      <c r="L3770" s="1"/>
    </row>
    <row r="3771" spans="1:12" ht="25.05" customHeight="1" thickBot="1">
      <c r="A3771" s="1"/>
      <c r="B3771" s="11" t="s">
        <v>25798</v>
      </c>
      <c r="C3771" s="11" t="s">
        <v>25799</v>
      </c>
      <c r="D3771" s="3" t="s">
        <v>25800</v>
      </c>
      <c r="E3771" s="11" t="s">
        <v>25801</v>
      </c>
      <c r="F3771" s="11" t="s">
        <v>25802</v>
      </c>
      <c r="G3771" s="11" t="s">
        <v>25803</v>
      </c>
      <c r="H3771" s="11" t="s">
        <v>25804</v>
      </c>
      <c r="I3771" s="12" t="s">
        <v>7473</v>
      </c>
      <c r="J3771" s="13" t="str">
        <f>VLOOKUP(E3771,[1]gp!$C$3:$D$8055,2,0)</f>
        <v>Saran</v>
      </c>
      <c r="K3771" s="13" t="str">
        <f>VLOOKUP(E3771,[1]gp!$C$3:$E$8055,3,0)</f>
        <v>Garkha</v>
      </c>
      <c r="L3771" s="1"/>
    </row>
    <row r="3772" spans="1:12" ht="25.05" customHeight="1" thickBot="1">
      <c r="A3772" s="1"/>
      <c r="B3772" s="11" t="s">
        <v>25805</v>
      </c>
      <c r="C3772" s="11" t="s">
        <v>25806</v>
      </c>
      <c r="D3772" s="3" t="s">
        <v>1301</v>
      </c>
      <c r="E3772" s="11" t="s">
        <v>25807</v>
      </c>
      <c r="F3772" s="11" t="s">
        <v>25802</v>
      </c>
      <c r="G3772" s="11" t="s">
        <v>25808</v>
      </c>
      <c r="H3772" s="11" t="s">
        <v>25809</v>
      </c>
      <c r="I3772" s="12" t="s">
        <v>3809</v>
      </c>
      <c r="J3772" s="13" t="str">
        <f>VLOOKUP(E3772,[1]gp!$C$3:$D$8055,2,0)</f>
        <v>Saran</v>
      </c>
      <c r="K3772" s="13" t="str">
        <f>VLOOKUP(E3772,[1]gp!$C$3:$E$8055,3,0)</f>
        <v>Garkha</v>
      </c>
      <c r="L3772" s="1"/>
    </row>
    <row r="3773" spans="1:12" ht="25.05" customHeight="1" thickBot="1">
      <c r="A3773" s="1"/>
      <c r="B3773" s="11" t="s">
        <v>25810</v>
      </c>
      <c r="C3773" s="11" t="s">
        <v>25811</v>
      </c>
      <c r="D3773" s="3" t="s">
        <v>25812</v>
      </c>
      <c r="E3773" s="11" t="s">
        <v>25813</v>
      </c>
      <c r="F3773" s="11" t="s">
        <v>25802</v>
      </c>
      <c r="G3773" s="11" t="s">
        <v>25814</v>
      </c>
      <c r="H3773" s="11" t="s">
        <v>25815</v>
      </c>
      <c r="I3773" s="12" t="s">
        <v>25816</v>
      </c>
      <c r="J3773" s="13" t="str">
        <f>VLOOKUP(E3773,[1]gp!$C$3:$D$8055,2,0)</f>
        <v>Saran</v>
      </c>
      <c r="K3773" s="13" t="str">
        <f>VLOOKUP(E3773,[1]gp!$C$3:$E$8055,3,0)</f>
        <v>Garkha</v>
      </c>
      <c r="L3773" s="1"/>
    </row>
    <row r="3774" spans="1:12" ht="25.05" customHeight="1" thickBot="1">
      <c r="A3774" s="1"/>
      <c r="B3774" s="11" t="s">
        <v>25817</v>
      </c>
      <c r="C3774" s="11" t="s">
        <v>25818</v>
      </c>
      <c r="D3774" s="3" t="s">
        <v>25819</v>
      </c>
      <c r="E3774" s="11" t="s">
        <v>25820</v>
      </c>
      <c r="F3774" s="11" t="s">
        <v>151</v>
      </c>
      <c r="G3774" s="11" t="s">
        <v>25821</v>
      </c>
      <c r="H3774" s="11" t="s">
        <v>25822</v>
      </c>
      <c r="I3774" s="12" t="s">
        <v>7771</v>
      </c>
      <c r="J3774" s="13" t="str">
        <f>VLOOKUP(E3774,[1]gp!$C$3:$D$8055,2,0)</f>
        <v>Saran</v>
      </c>
      <c r="K3774" s="13" t="str">
        <f>VLOOKUP(E3774,[1]gp!$C$3:$E$8055,3,0)</f>
        <v>Garkha</v>
      </c>
      <c r="L3774" s="1"/>
    </row>
    <row r="3775" spans="1:12" ht="25.05" customHeight="1" thickBot="1">
      <c r="A3775" s="1"/>
      <c r="B3775" s="11" t="s">
        <v>25823</v>
      </c>
      <c r="C3775" s="11" t="s">
        <v>25824</v>
      </c>
      <c r="D3775" s="3" t="s">
        <v>25825</v>
      </c>
      <c r="E3775" s="11" t="s">
        <v>25826</v>
      </c>
      <c r="F3775" s="11" t="s">
        <v>25739</v>
      </c>
      <c r="G3775" s="11" t="s">
        <v>25827</v>
      </c>
      <c r="H3775" s="11" t="s">
        <v>25828</v>
      </c>
      <c r="I3775" s="12" t="s">
        <v>3754</v>
      </c>
      <c r="J3775" s="13" t="str">
        <f>VLOOKUP(E3775,[1]gp!$C$3:$D$8055,2,0)</f>
        <v>Saran</v>
      </c>
      <c r="K3775" s="13" t="str">
        <f>VLOOKUP(E3775,[1]gp!$C$3:$E$8055,3,0)</f>
        <v>Chapra Sadar</v>
      </c>
      <c r="L3775" s="1"/>
    </row>
    <row r="3776" spans="1:12" ht="25.05" customHeight="1" thickBot="1">
      <c r="A3776" s="1"/>
      <c r="B3776" s="11" t="s">
        <v>25829</v>
      </c>
      <c r="C3776" s="11" t="s">
        <v>25830</v>
      </c>
      <c r="D3776" s="3" t="s">
        <v>25831</v>
      </c>
      <c r="E3776" s="11" t="s">
        <v>25832</v>
      </c>
      <c r="F3776" s="11" t="s">
        <v>25739</v>
      </c>
      <c r="G3776" s="11" t="s">
        <v>25833</v>
      </c>
      <c r="H3776" s="11" t="s">
        <v>25834</v>
      </c>
      <c r="I3776" s="12" t="s">
        <v>25835</v>
      </c>
      <c r="J3776" s="13" t="str">
        <f>VLOOKUP(E3776,[1]gp!$C$3:$D$8055,2,0)</f>
        <v>Saran</v>
      </c>
      <c r="K3776" s="13" t="str">
        <f>VLOOKUP(E3776,[1]gp!$C$3:$E$8055,3,0)</f>
        <v>Chapra Sadar</v>
      </c>
      <c r="L3776" s="1"/>
    </row>
    <row r="3777" spans="1:12" ht="25.05" customHeight="1" thickBot="1">
      <c r="A3777" s="1"/>
      <c r="B3777" s="11" t="s">
        <v>25836</v>
      </c>
      <c r="C3777" s="11" t="s">
        <v>25837</v>
      </c>
      <c r="D3777" s="3" t="s">
        <v>25838</v>
      </c>
      <c r="E3777" s="11" t="s">
        <v>25839</v>
      </c>
      <c r="F3777" s="11" t="s">
        <v>25739</v>
      </c>
      <c r="G3777" s="11" t="s">
        <v>25840</v>
      </c>
      <c r="H3777" s="11" t="s">
        <v>25841</v>
      </c>
      <c r="I3777" s="12" t="s">
        <v>12044</v>
      </c>
      <c r="J3777" s="13" t="str">
        <f>VLOOKUP(E3777,[1]gp!$C$3:$D$8055,2,0)</f>
        <v>Saran</v>
      </c>
      <c r="K3777" s="13" t="str">
        <f>VLOOKUP(E3777,[1]gp!$C$3:$E$8055,3,0)</f>
        <v>Chapra Sadar</v>
      </c>
      <c r="L3777" s="1"/>
    </row>
    <row r="3778" spans="1:12" ht="25.05" customHeight="1" thickBot="1">
      <c r="A3778" s="1"/>
      <c r="B3778" s="11" t="s">
        <v>25842</v>
      </c>
      <c r="C3778" s="11" t="s">
        <v>25843</v>
      </c>
      <c r="D3778" s="3" t="s">
        <v>25844</v>
      </c>
      <c r="E3778" s="11" t="s">
        <v>25845</v>
      </c>
      <c r="F3778" s="11" t="s">
        <v>151</v>
      </c>
      <c r="G3778" s="11" t="s">
        <v>25846</v>
      </c>
      <c r="H3778" s="11" t="s">
        <v>25847</v>
      </c>
      <c r="I3778" s="12" t="s">
        <v>1027</v>
      </c>
      <c r="J3778" s="13" t="str">
        <f>VLOOKUP(E3778,[1]gp!$C$3:$D$8055,2,0)</f>
        <v>Saran</v>
      </c>
      <c r="K3778" s="13" t="str">
        <f>VLOOKUP(E3778,[1]gp!$C$3:$E$8055,3,0)</f>
        <v>Chapra Sadar</v>
      </c>
      <c r="L3778" s="1"/>
    </row>
    <row r="3779" spans="1:12" ht="25.05" customHeight="1" thickBot="1">
      <c r="A3779" s="1"/>
      <c r="B3779" s="11" t="s">
        <v>25848</v>
      </c>
      <c r="C3779" s="11" t="s">
        <v>25849</v>
      </c>
      <c r="D3779" s="3" t="s">
        <v>25850</v>
      </c>
      <c r="E3779" s="11" t="s">
        <v>25851</v>
      </c>
      <c r="F3779" s="11" t="s">
        <v>151</v>
      </c>
      <c r="G3779" s="11" t="s">
        <v>25852</v>
      </c>
      <c r="H3779" s="11" t="s">
        <v>25853</v>
      </c>
      <c r="I3779" s="12" t="s">
        <v>25854</v>
      </c>
      <c r="J3779" s="13" t="str">
        <f>VLOOKUP(E3779,[1]gp!$C$3:$D$8055,2,0)</f>
        <v>Saran</v>
      </c>
      <c r="K3779" s="13" t="str">
        <f>VLOOKUP(E3779,[1]gp!$C$3:$E$8055,3,0)</f>
        <v>Chapra Sadar</v>
      </c>
      <c r="L3779" s="1"/>
    </row>
    <row r="3780" spans="1:12" ht="25.05" customHeight="1" thickBot="1">
      <c r="A3780" s="1"/>
      <c r="B3780" s="11" t="s">
        <v>25855</v>
      </c>
      <c r="C3780" s="11" t="s">
        <v>25856</v>
      </c>
      <c r="D3780" s="3" t="s">
        <v>25857</v>
      </c>
      <c r="E3780" s="11" t="s">
        <v>25858</v>
      </c>
      <c r="F3780" s="11" t="s">
        <v>151</v>
      </c>
      <c r="G3780" s="11" t="s">
        <v>25859</v>
      </c>
      <c r="H3780" s="11" t="s">
        <v>25860</v>
      </c>
      <c r="I3780" s="12" t="s">
        <v>25861</v>
      </c>
      <c r="J3780" s="13" t="str">
        <f>VLOOKUP(E3780,[1]gp!$C$3:$D$8055,2,0)</f>
        <v>Saran</v>
      </c>
      <c r="K3780" s="13" t="str">
        <f>VLOOKUP(E3780,[1]gp!$C$3:$E$8055,3,0)</f>
        <v>Jalalpur</v>
      </c>
      <c r="L3780" s="1"/>
    </row>
    <row r="3781" spans="1:12" ht="25.05" customHeight="1" thickBot="1">
      <c r="A3781" s="1"/>
      <c r="B3781" s="11" t="s">
        <v>25862</v>
      </c>
      <c r="C3781" s="11" t="s">
        <v>25863</v>
      </c>
      <c r="D3781" s="3" t="s">
        <v>25864</v>
      </c>
      <c r="E3781" s="11" t="s">
        <v>25865</v>
      </c>
      <c r="F3781" s="11" t="s">
        <v>151</v>
      </c>
      <c r="G3781" s="11" t="s">
        <v>25866</v>
      </c>
      <c r="H3781" s="11" t="s">
        <v>25867</v>
      </c>
      <c r="I3781" s="12" t="s">
        <v>25868</v>
      </c>
      <c r="J3781" s="13" t="str">
        <f>VLOOKUP(E3781,[1]gp!$C$3:$D$8055,2,0)</f>
        <v>Saran</v>
      </c>
      <c r="K3781" s="13" t="str">
        <f>VLOOKUP(E3781,[1]gp!$C$3:$E$8055,3,0)</f>
        <v>Jalalpur</v>
      </c>
      <c r="L3781" s="1"/>
    </row>
    <row r="3782" spans="1:12" ht="25.05" customHeight="1" thickBot="1">
      <c r="A3782" s="1"/>
      <c r="B3782" s="11" t="s">
        <v>25869</v>
      </c>
      <c r="C3782" s="11" t="s">
        <v>25870</v>
      </c>
      <c r="D3782" s="3" t="s">
        <v>25649</v>
      </c>
      <c r="E3782" s="11" t="s">
        <v>25871</v>
      </c>
      <c r="F3782" s="11" t="s">
        <v>151</v>
      </c>
      <c r="G3782" s="11" t="s">
        <v>25872</v>
      </c>
      <c r="H3782" s="11" t="s">
        <v>25873</v>
      </c>
      <c r="I3782" s="12" t="s">
        <v>3080</v>
      </c>
      <c r="J3782" s="13" t="str">
        <f>VLOOKUP(E3782,[1]gp!$C$3:$D$8055,2,0)</f>
        <v>Saran</v>
      </c>
      <c r="K3782" s="13" t="str">
        <f>VLOOKUP(E3782,[1]gp!$C$3:$E$8055,3,0)</f>
        <v>Jalalpur</v>
      </c>
      <c r="L3782" s="1"/>
    </row>
    <row r="3783" spans="1:12" ht="25.05" customHeight="1" thickBot="1">
      <c r="A3783" s="1"/>
      <c r="B3783" s="11" t="s">
        <v>25874</v>
      </c>
      <c r="C3783" s="11" t="s">
        <v>25875</v>
      </c>
      <c r="D3783" s="3" t="s">
        <v>25876</v>
      </c>
      <c r="E3783" s="11" t="s">
        <v>25877</v>
      </c>
      <c r="F3783" s="11" t="s">
        <v>25878</v>
      </c>
      <c r="G3783" s="11" t="s">
        <v>25879</v>
      </c>
      <c r="H3783" s="11" t="s">
        <v>25880</v>
      </c>
      <c r="I3783" s="12" t="s">
        <v>25881</v>
      </c>
      <c r="J3783" s="13" t="str">
        <f>VLOOKUP(E3783,[1]gp!$C$3:$D$8055,2,0)</f>
        <v>Siwan</v>
      </c>
      <c r="K3783" s="13" t="str">
        <f>VLOOKUP(E3783,[1]gp!$C$3:$E$8055,3,0)</f>
        <v>Duraundha</v>
      </c>
      <c r="L3783" s="1"/>
    </row>
    <row r="3784" spans="1:12" ht="25.05" customHeight="1" thickBot="1">
      <c r="A3784" s="1"/>
      <c r="B3784" s="11" t="s">
        <v>25882</v>
      </c>
      <c r="C3784" s="11" t="s">
        <v>25883</v>
      </c>
      <c r="D3784" s="3" t="s">
        <v>25884</v>
      </c>
      <c r="E3784" s="11" t="s">
        <v>25885</v>
      </c>
      <c r="F3784" s="11" t="s">
        <v>151</v>
      </c>
      <c r="G3784" s="11" t="s">
        <v>25886</v>
      </c>
      <c r="H3784" s="11" t="s">
        <v>25887</v>
      </c>
      <c r="I3784" s="12" t="s">
        <v>25888</v>
      </c>
      <c r="J3784" s="13" t="str">
        <f>VLOOKUP(E3784,[1]gp!$C$3:$D$8055,2,0)</f>
        <v>Saran</v>
      </c>
      <c r="K3784" s="13" t="str">
        <f>VLOOKUP(E3784,[1]gp!$C$3:$E$8055,3,0)</f>
        <v>Jalalpur</v>
      </c>
      <c r="L3784" s="1"/>
    </row>
    <row r="3785" spans="1:12" ht="25.05" customHeight="1" thickBot="1">
      <c r="A3785" s="1"/>
      <c r="B3785" s="11" t="s">
        <v>25889</v>
      </c>
      <c r="C3785" s="11" t="s">
        <v>25890</v>
      </c>
      <c r="D3785" s="3" t="s">
        <v>25891</v>
      </c>
      <c r="E3785" s="11" t="s">
        <v>25892</v>
      </c>
      <c r="F3785" s="11" t="s">
        <v>151</v>
      </c>
      <c r="G3785" s="11" t="s">
        <v>25893</v>
      </c>
      <c r="H3785" s="11" t="s">
        <v>25894</v>
      </c>
      <c r="I3785" s="12" t="s">
        <v>2863</v>
      </c>
      <c r="J3785" s="13" t="str">
        <f>VLOOKUP(E3785,[1]gp!$C$3:$D$8055,2,0)</f>
        <v>Saran</v>
      </c>
      <c r="K3785" s="13" t="str">
        <f>VLOOKUP(E3785,[1]gp!$C$3:$E$8055,3,0)</f>
        <v>Jalalpur</v>
      </c>
      <c r="L3785" s="1"/>
    </row>
    <row r="3786" spans="1:12" ht="25.05" customHeight="1" thickBot="1">
      <c r="A3786" s="1"/>
      <c r="B3786" s="11" t="s">
        <v>25895</v>
      </c>
      <c r="C3786" s="11" t="s">
        <v>25896</v>
      </c>
      <c r="D3786" s="3" t="s">
        <v>25897</v>
      </c>
      <c r="E3786" s="11" t="s">
        <v>25898</v>
      </c>
      <c r="F3786" s="11" t="s">
        <v>16970</v>
      </c>
      <c r="G3786" s="11" t="s">
        <v>25899</v>
      </c>
      <c r="H3786" s="11" t="s">
        <v>25900</v>
      </c>
      <c r="I3786" s="12" t="s">
        <v>8744</v>
      </c>
      <c r="J3786" s="13" t="str">
        <f>VLOOKUP(E3786,[1]gp!$C$3:$D$8055,2,0)</f>
        <v>Saran</v>
      </c>
      <c r="K3786" s="13" t="str">
        <f>VLOOKUP(E3786,[1]gp!$C$3:$E$8055,3,0)</f>
        <v>Jalalpur</v>
      </c>
      <c r="L3786" s="1"/>
    </row>
    <row r="3787" spans="1:12" ht="25.05" customHeight="1" thickBot="1">
      <c r="A3787" s="1"/>
      <c r="B3787" s="11" t="s">
        <v>25901</v>
      </c>
      <c r="C3787" s="11" t="s">
        <v>25902</v>
      </c>
      <c r="D3787" s="3" t="s">
        <v>25903</v>
      </c>
      <c r="E3787" s="11" t="s">
        <v>25904</v>
      </c>
      <c r="F3787" s="11" t="s">
        <v>151</v>
      </c>
      <c r="G3787" s="11" t="s">
        <v>25905</v>
      </c>
      <c r="H3787" s="11" t="s">
        <v>25906</v>
      </c>
      <c r="I3787" s="12" t="s">
        <v>25907</v>
      </c>
      <c r="J3787" s="13" t="str">
        <f>VLOOKUP(E3787,[1]gp!$C$3:$D$8055,2,0)</f>
        <v>Saran</v>
      </c>
      <c r="K3787" s="13" t="str">
        <f>VLOOKUP(E3787,[1]gp!$C$3:$E$8055,3,0)</f>
        <v>Jalalpur</v>
      </c>
      <c r="L3787" s="1"/>
    </row>
    <row r="3788" spans="1:12" ht="25.05" customHeight="1" thickBot="1">
      <c r="A3788" s="1"/>
      <c r="B3788" s="11" t="s">
        <v>25908</v>
      </c>
      <c r="C3788" s="11" t="s">
        <v>25909</v>
      </c>
      <c r="D3788" s="3" t="s">
        <v>25910</v>
      </c>
      <c r="E3788" s="11" t="s">
        <v>25911</v>
      </c>
      <c r="F3788" s="11" t="s">
        <v>151</v>
      </c>
      <c r="G3788" s="11" t="s">
        <v>25912</v>
      </c>
      <c r="H3788" s="11" t="s">
        <v>25913</v>
      </c>
      <c r="I3788" s="12" t="s">
        <v>25914</v>
      </c>
      <c r="J3788" s="13" t="str">
        <f>VLOOKUP(E3788,[1]gp!$C$3:$D$8055,2,0)</f>
        <v>Saran</v>
      </c>
      <c r="K3788" s="13" t="str">
        <f>VLOOKUP(E3788,[1]gp!$C$3:$E$8055,3,0)</f>
        <v>Jalalpur</v>
      </c>
      <c r="L3788" s="1"/>
    </row>
    <row r="3789" spans="1:12" ht="25.05" customHeight="1" thickBot="1">
      <c r="A3789" s="1"/>
      <c r="B3789" s="11" t="s">
        <v>25915</v>
      </c>
      <c r="C3789" s="11" t="s">
        <v>25916</v>
      </c>
      <c r="D3789" s="3" t="s">
        <v>25917</v>
      </c>
      <c r="E3789" s="11" t="s">
        <v>25918</v>
      </c>
      <c r="F3789" s="11" t="s">
        <v>25919</v>
      </c>
      <c r="G3789" s="11" t="s">
        <v>25920</v>
      </c>
      <c r="H3789" s="11" t="s">
        <v>25921</v>
      </c>
      <c r="I3789" s="12" t="s">
        <v>25922</v>
      </c>
      <c r="J3789" s="13" t="str">
        <f>VLOOKUP(E3789,[1]gp!$C$3:$D$8055,2,0)</f>
        <v>Saran</v>
      </c>
      <c r="K3789" s="13" t="str">
        <f>VLOOKUP(E3789,[1]gp!$C$3:$E$8055,3,0)</f>
        <v>Taraiyan</v>
      </c>
      <c r="L3789" s="1"/>
    </row>
    <row r="3790" spans="1:12" ht="25.05" customHeight="1" thickBot="1">
      <c r="A3790" s="1"/>
      <c r="B3790" s="11" t="s">
        <v>25923</v>
      </c>
      <c r="C3790" s="11" t="s">
        <v>25924</v>
      </c>
      <c r="D3790" s="3" t="s">
        <v>25925</v>
      </c>
      <c r="E3790" s="11" t="s">
        <v>25926</v>
      </c>
      <c r="F3790" s="11" t="s">
        <v>25919</v>
      </c>
      <c r="G3790" s="11" t="s">
        <v>25927</v>
      </c>
      <c r="H3790" s="11" t="s">
        <v>25928</v>
      </c>
      <c r="I3790" s="12" t="s">
        <v>25929</v>
      </c>
      <c r="J3790" s="13" t="str">
        <f>VLOOKUP(E3790,[1]gp!$C$3:$D$8055,2,0)</f>
        <v>Saran</v>
      </c>
      <c r="K3790" s="13" t="str">
        <f>VLOOKUP(E3790,[1]gp!$C$3:$E$8055,3,0)</f>
        <v>Taraiyan</v>
      </c>
      <c r="L3790" s="1"/>
    </row>
    <row r="3791" spans="1:12" ht="25.05" customHeight="1" thickBot="1">
      <c r="A3791" s="1"/>
      <c r="B3791" s="11" t="s">
        <v>25930</v>
      </c>
      <c r="C3791" s="11" t="s">
        <v>25931</v>
      </c>
      <c r="D3791" s="3" t="s">
        <v>25932</v>
      </c>
      <c r="E3791" s="11" t="s">
        <v>25933</v>
      </c>
      <c r="F3791" s="11" t="s">
        <v>25934</v>
      </c>
      <c r="G3791" s="11" t="s">
        <v>25935</v>
      </c>
      <c r="H3791" s="11" t="s">
        <v>25936</v>
      </c>
      <c r="I3791" s="12" t="s">
        <v>25937</v>
      </c>
      <c r="J3791" s="13" t="str">
        <f>VLOOKUP(E3791,[1]gp!$C$3:$D$8055,2,0)</f>
        <v>Saran</v>
      </c>
      <c r="K3791" s="13" t="str">
        <f>VLOOKUP(E3791,[1]gp!$C$3:$E$8055,3,0)</f>
        <v>Taraiyan</v>
      </c>
      <c r="L3791" s="1"/>
    </row>
    <row r="3792" spans="1:12" ht="25.05" customHeight="1" thickBot="1">
      <c r="A3792" s="1"/>
      <c r="B3792" s="11" t="s">
        <v>25938</v>
      </c>
      <c r="C3792" s="11" t="s">
        <v>25939</v>
      </c>
      <c r="D3792" s="3" t="s">
        <v>1144</v>
      </c>
      <c r="E3792" s="11" t="s">
        <v>25940</v>
      </c>
      <c r="F3792" s="11" t="s">
        <v>25919</v>
      </c>
      <c r="G3792" s="11" t="s">
        <v>25941</v>
      </c>
      <c r="H3792" s="11" t="s">
        <v>25942</v>
      </c>
      <c r="I3792" s="12" t="s">
        <v>3754</v>
      </c>
      <c r="J3792" s="13" t="str">
        <f>VLOOKUP(E3792,[1]gp!$C$3:$D$8055,2,0)</f>
        <v>Saran</v>
      </c>
      <c r="K3792" s="13" t="str">
        <f>VLOOKUP(E3792,[1]gp!$C$3:$E$8055,3,0)</f>
        <v>Taraiyan</v>
      </c>
      <c r="L3792" s="1"/>
    </row>
    <row r="3793" spans="1:12" ht="25.05" customHeight="1" thickBot="1">
      <c r="A3793" s="1"/>
      <c r="B3793" s="11" t="s">
        <v>25943</v>
      </c>
      <c r="C3793" s="11" t="s">
        <v>25944</v>
      </c>
      <c r="D3793" s="3" t="s">
        <v>4716</v>
      </c>
      <c r="E3793" s="11" t="s">
        <v>25945</v>
      </c>
      <c r="F3793" s="11" t="s">
        <v>25919</v>
      </c>
      <c r="G3793" s="11" t="s">
        <v>25946</v>
      </c>
      <c r="H3793" s="11" t="s">
        <v>25947</v>
      </c>
      <c r="I3793" s="12" t="s">
        <v>25948</v>
      </c>
      <c r="J3793" s="13" t="str">
        <f>VLOOKUP(E3793,[1]gp!$C$3:$D$8055,2,0)</f>
        <v>Saran</v>
      </c>
      <c r="K3793" s="13" t="str">
        <f>VLOOKUP(E3793,[1]gp!$C$3:$E$8055,3,0)</f>
        <v>Taraiyan</v>
      </c>
      <c r="L3793" s="1"/>
    </row>
    <row r="3794" spans="1:12" ht="25.05" customHeight="1" thickBot="1">
      <c r="A3794" s="1"/>
      <c r="B3794" s="11" t="s">
        <v>25949</v>
      </c>
      <c r="C3794" s="11" t="s">
        <v>25950</v>
      </c>
      <c r="D3794" s="3" t="s">
        <v>25951</v>
      </c>
      <c r="E3794" s="11" t="s">
        <v>25952</v>
      </c>
      <c r="F3794" s="11" t="s">
        <v>25934</v>
      </c>
      <c r="G3794" s="11" t="s">
        <v>25953</v>
      </c>
      <c r="H3794" s="11" t="s">
        <v>25954</v>
      </c>
      <c r="I3794" s="12" t="s">
        <v>25955</v>
      </c>
      <c r="J3794" s="13" t="str">
        <f>VLOOKUP(E3794,[1]gp!$C$3:$D$8055,2,0)</f>
        <v>Saran</v>
      </c>
      <c r="K3794" s="13" t="str">
        <f>VLOOKUP(E3794,[1]gp!$C$3:$E$8055,3,0)</f>
        <v>Taraiyan</v>
      </c>
      <c r="L3794" s="1"/>
    </row>
    <row r="3795" spans="1:12" ht="25.05" customHeight="1" thickBot="1">
      <c r="A3795" s="1"/>
      <c r="B3795" s="11" t="s">
        <v>25956</v>
      </c>
      <c r="C3795" s="11" t="s">
        <v>25957</v>
      </c>
      <c r="D3795" s="3" t="s">
        <v>25958</v>
      </c>
      <c r="E3795" s="11" t="s">
        <v>25959</v>
      </c>
      <c r="F3795" s="11" t="s">
        <v>25934</v>
      </c>
      <c r="G3795" s="11" t="s">
        <v>25960</v>
      </c>
      <c r="H3795" s="11" t="s">
        <v>25961</v>
      </c>
      <c r="I3795" s="12" t="s">
        <v>25962</v>
      </c>
      <c r="J3795" s="13" t="str">
        <f>VLOOKUP(E3795,[1]gp!$C$3:$D$8055,2,0)</f>
        <v>Saran</v>
      </c>
      <c r="K3795" s="13" t="str">
        <f>VLOOKUP(E3795,[1]gp!$C$3:$E$8055,3,0)</f>
        <v>Taraiyan</v>
      </c>
      <c r="L3795" s="1"/>
    </row>
    <row r="3796" spans="1:12" ht="25.05" customHeight="1" thickBot="1">
      <c r="A3796" s="1"/>
      <c r="B3796" s="11" t="s">
        <v>25963</v>
      </c>
      <c r="C3796" s="11" t="s">
        <v>25964</v>
      </c>
      <c r="D3796" s="3" t="s">
        <v>7023</v>
      </c>
      <c r="E3796" s="11" t="s">
        <v>25965</v>
      </c>
      <c r="F3796" s="11" t="s">
        <v>151</v>
      </c>
      <c r="G3796" s="11" t="s">
        <v>25966</v>
      </c>
      <c r="H3796" s="11" t="s">
        <v>25967</v>
      </c>
      <c r="I3796" s="12" t="s">
        <v>1211</v>
      </c>
      <c r="J3796" s="13" t="str">
        <f>VLOOKUP(E3796,[1]gp!$C$3:$D$8055,2,0)</f>
        <v>Saran</v>
      </c>
      <c r="K3796" s="13" t="str">
        <f>VLOOKUP(E3796,[1]gp!$C$3:$E$8055,3,0)</f>
        <v>Taraiyan</v>
      </c>
      <c r="L3796" s="1"/>
    </row>
    <row r="3797" spans="1:12" ht="25.05" customHeight="1" thickBot="1">
      <c r="A3797" s="1"/>
      <c r="B3797" s="11" t="s">
        <v>25968</v>
      </c>
      <c r="C3797" s="11" t="s">
        <v>25969</v>
      </c>
      <c r="D3797" s="3" t="s">
        <v>25970</v>
      </c>
      <c r="E3797" s="11" t="s">
        <v>25971</v>
      </c>
      <c r="F3797" s="11" t="s">
        <v>25972</v>
      </c>
      <c r="G3797" s="11" t="s">
        <v>25973</v>
      </c>
      <c r="H3797" s="11" t="s">
        <v>25974</v>
      </c>
      <c r="I3797" s="12" t="s">
        <v>8403</v>
      </c>
      <c r="J3797" s="13" t="str">
        <f>VLOOKUP(E3797,[1]gp!$C$3:$D$8055,2,0)</f>
        <v>Saran</v>
      </c>
      <c r="K3797" s="13" t="str">
        <f>VLOOKUP(E3797,[1]gp!$C$3:$E$8055,3,0)</f>
        <v>Taraiyan</v>
      </c>
      <c r="L3797" s="1"/>
    </row>
    <row r="3798" spans="1:12" ht="25.05" customHeight="1" thickBot="1">
      <c r="A3798" s="1"/>
      <c r="B3798" s="11" t="s">
        <v>25975</v>
      </c>
      <c r="C3798" s="11" t="s">
        <v>25976</v>
      </c>
      <c r="D3798" s="3" t="s">
        <v>25977</v>
      </c>
      <c r="E3798" s="11" t="s">
        <v>25978</v>
      </c>
      <c r="F3798" s="11" t="s">
        <v>25972</v>
      </c>
      <c r="G3798" s="11" t="s">
        <v>25979</v>
      </c>
      <c r="H3798" s="11" t="s">
        <v>25980</v>
      </c>
      <c r="I3798" s="12" t="s">
        <v>11368</v>
      </c>
      <c r="J3798" s="13" t="str">
        <f>VLOOKUP(E3798,[1]gp!$C$3:$D$8055,2,0)</f>
        <v>Saran</v>
      </c>
      <c r="K3798" s="13" t="str">
        <f>VLOOKUP(E3798,[1]gp!$C$3:$E$8055,3,0)</f>
        <v>Taraiyan</v>
      </c>
      <c r="L3798" s="1"/>
    </row>
    <row r="3799" spans="1:12" ht="25.05" customHeight="1" thickBot="1">
      <c r="A3799" s="1"/>
      <c r="B3799" s="11" t="s">
        <v>25981</v>
      </c>
      <c r="C3799" s="11" t="s">
        <v>25982</v>
      </c>
      <c r="D3799" s="3" t="s">
        <v>25983</v>
      </c>
      <c r="E3799" s="11" t="s">
        <v>25984</v>
      </c>
      <c r="F3799" s="11" t="s">
        <v>151</v>
      </c>
      <c r="G3799" s="11" t="s">
        <v>25985</v>
      </c>
      <c r="H3799" s="11" t="s">
        <v>25986</v>
      </c>
      <c r="I3799" s="12" t="s">
        <v>22587</v>
      </c>
      <c r="J3799" s="13" t="str">
        <f>VLOOKUP(E3799,[1]gp!$C$3:$D$8055,2,0)</f>
        <v>Saran</v>
      </c>
      <c r="K3799" s="13" t="str">
        <f>VLOOKUP(E3799,[1]gp!$C$3:$E$8055,3,0)</f>
        <v>Taraiyan</v>
      </c>
      <c r="L3799" s="1"/>
    </row>
    <row r="3800" spans="1:12" ht="25.05" customHeight="1" thickBot="1">
      <c r="A3800" s="1"/>
      <c r="B3800" s="11" t="s">
        <v>25987</v>
      </c>
      <c r="C3800" s="11" t="s">
        <v>25988</v>
      </c>
      <c r="D3800" s="3" t="s">
        <v>25989</v>
      </c>
      <c r="E3800" s="11" t="s">
        <v>25990</v>
      </c>
      <c r="F3800" s="11" t="s">
        <v>151</v>
      </c>
      <c r="G3800" s="11" t="s">
        <v>25991</v>
      </c>
      <c r="H3800" s="11" t="s">
        <v>25992</v>
      </c>
      <c r="I3800" s="12" t="s">
        <v>25993</v>
      </c>
      <c r="J3800" s="13" t="str">
        <f>VLOOKUP(E3800,[1]gp!$C$3:$D$8055,2,0)</f>
        <v>Saran</v>
      </c>
      <c r="K3800" s="13" t="str">
        <f>VLOOKUP(E3800,[1]gp!$C$3:$E$8055,3,0)</f>
        <v>Taraiyan</v>
      </c>
      <c r="L3800" s="1"/>
    </row>
    <row r="3801" spans="1:12" ht="25.05" customHeight="1" thickBot="1">
      <c r="A3801" s="1"/>
      <c r="B3801" s="11" t="s">
        <v>25994</v>
      </c>
      <c r="C3801" s="11" t="s">
        <v>25995</v>
      </c>
      <c r="D3801" s="3" t="s">
        <v>25996</v>
      </c>
      <c r="E3801" s="11" t="s">
        <v>25997</v>
      </c>
      <c r="F3801" s="11" t="s">
        <v>25972</v>
      </c>
      <c r="G3801" s="11" t="s">
        <v>25998</v>
      </c>
      <c r="H3801" s="11" t="s">
        <v>25999</v>
      </c>
      <c r="I3801" s="12" t="s">
        <v>26000</v>
      </c>
      <c r="J3801" s="13" t="str">
        <f>VLOOKUP(E3801,[1]gp!$C$3:$D$8055,2,0)</f>
        <v>Saran</v>
      </c>
      <c r="K3801" s="13" t="str">
        <f>VLOOKUP(E3801,[1]gp!$C$3:$E$8055,3,0)</f>
        <v>Taraiyan</v>
      </c>
      <c r="L3801" s="1"/>
    </row>
    <row r="3802" spans="1:12" ht="25.05" customHeight="1" thickBot="1">
      <c r="A3802" s="1"/>
      <c r="B3802" s="11" t="s">
        <v>26001</v>
      </c>
      <c r="C3802" s="11" t="s">
        <v>26002</v>
      </c>
      <c r="D3802" s="3" t="s">
        <v>26003</v>
      </c>
      <c r="E3802" s="11" t="s">
        <v>26004</v>
      </c>
      <c r="F3802" s="11" t="s">
        <v>151</v>
      </c>
      <c r="G3802" s="11" t="s">
        <v>26005</v>
      </c>
      <c r="H3802" s="11" t="s">
        <v>26006</v>
      </c>
      <c r="I3802" s="12" t="s">
        <v>26007</v>
      </c>
      <c r="J3802" s="13" t="str">
        <f>VLOOKUP(E3802,[1]gp!$C$3:$D$8055,2,0)</f>
        <v>Saran</v>
      </c>
      <c r="K3802" s="13" t="str">
        <f>VLOOKUP(E3802,[1]gp!$C$3:$E$8055,3,0)</f>
        <v>Dariyapur</v>
      </c>
      <c r="L3802" s="1"/>
    </row>
    <row r="3803" spans="1:12" ht="25.05" customHeight="1" thickBot="1">
      <c r="A3803" s="1"/>
      <c r="B3803" s="11" t="s">
        <v>26008</v>
      </c>
      <c r="C3803" s="11" t="s">
        <v>26009</v>
      </c>
      <c r="D3803" s="3" t="s">
        <v>26010</v>
      </c>
      <c r="E3803" s="11" t="s">
        <v>26011</v>
      </c>
      <c r="F3803" s="11" t="s">
        <v>151</v>
      </c>
      <c r="G3803" s="11" t="s">
        <v>26012</v>
      </c>
      <c r="H3803" s="11" t="s">
        <v>26013</v>
      </c>
      <c r="I3803" s="12" t="s">
        <v>4355</v>
      </c>
      <c r="J3803" s="13" t="str">
        <f>VLOOKUP(E3803,[1]gp!$C$3:$D$8055,2,0)</f>
        <v>Saran</v>
      </c>
      <c r="K3803" s="13" t="str">
        <f>VLOOKUP(E3803,[1]gp!$C$3:$E$8055,3,0)</f>
        <v>Dariyapur</v>
      </c>
      <c r="L3803" s="1"/>
    </row>
    <row r="3804" spans="1:12" ht="25.05" customHeight="1" thickBot="1">
      <c r="A3804" s="1"/>
      <c r="B3804" s="11" t="s">
        <v>26014</v>
      </c>
      <c r="C3804" s="11" t="s">
        <v>26015</v>
      </c>
      <c r="D3804" s="3" t="s">
        <v>26016</v>
      </c>
      <c r="E3804" s="11" t="s">
        <v>26017</v>
      </c>
      <c r="F3804" s="11" t="s">
        <v>151</v>
      </c>
      <c r="G3804" s="11" t="s">
        <v>26018</v>
      </c>
      <c r="H3804" s="11" t="s">
        <v>26019</v>
      </c>
      <c r="I3804" s="12" t="s">
        <v>8595</v>
      </c>
      <c r="J3804" s="13" t="str">
        <f>VLOOKUP(E3804,[1]gp!$C$3:$D$8055,2,0)</f>
        <v>Saran</v>
      </c>
      <c r="K3804" s="13" t="str">
        <f>VLOOKUP(E3804,[1]gp!$C$3:$E$8055,3,0)</f>
        <v>Dariyapur</v>
      </c>
      <c r="L3804" s="1"/>
    </row>
    <row r="3805" spans="1:12" ht="25.05" customHeight="1" thickBot="1">
      <c r="A3805" s="1"/>
      <c r="B3805" s="11" t="s">
        <v>26020</v>
      </c>
      <c r="C3805" s="11" t="s">
        <v>26021</v>
      </c>
      <c r="D3805" s="3" t="s">
        <v>26022</v>
      </c>
      <c r="E3805" s="11" t="s">
        <v>26023</v>
      </c>
      <c r="F3805" s="11" t="s">
        <v>151</v>
      </c>
      <c r="G3805" s="11" t="s">
        <v>26024</v>
      </c>
      <c r="H3805" s="11" t="s">
        <v>26025</v>
      </c>
      <c r="I3805" s="12" t="s">
        <v>16027</v>
      </c>
      <c r="J3805" s="13" t="str">
        <f>VLOOKUP(E3805,[1]gp!$C$3:$D$8055,2,0)</f>
        <v>Saran</v>
      </c>
      <c r="K3805" s="13" t="str">
        <f>VLOOKUP(E3805,[1]gp!$C$3:$E$8055,3,0)</f>
        <v>Dariyapur</v>
      </c>
      <c r="L3805" s="1"/>
    </row>
    <row r="3806" spans="1:12" ht="25.05" customHeight="1" thickBot="1">
      <c r="A3806" s="1"/>
      <c r="B3806" s="11" t="s">
        <v>26026</v>
      </c>
      <c r="C3806" s="11" t="s">
        <v>26027</v>
      </c>
      <c r="D3806" s="3" t="s">
        <v>26028</v>
      </c>
      <c r="E3806" s="11" t="s">
        <v>26029</v>
      </c>
      <c r="F3806" s="11" t="s">
        <v>151</v>
      </c>
      <c r="G3806" s="11" t="s">
        <v>26030</v>
      </c>
      <c r="H3806" s="11" t="s">
        <v>26031</v>
      </c>
      <c r="I3806" s="12" t="s">
        <v>681</v>
      </c>
      <c r="J3806" s="13" t="str">
        <f>VLOOKUP(E3806,[1]gp!$C$3:$D$8055,2,0)</f>
        <v>Saran</v>
      </c>
      <c r="K3806" s="13" t="str">
        <f>VLOOKUP(E3806,[1]gp!$C$3:$E$8055,3,0)</f>
        <v>Dariyapur</v>
      </c>
      <c r="L3806" s="1"/>
    </row>
    <row r="3807" spans="1:12" ht="25.05" customHeight="1" thickBot="1">
      <c r="A3807" s="1"/>
      <c r="B3807" s="11" t="s">
        <v>26032</v>
      </c>
      <c r="C3807" s="11" t="s">
        <v>26033</v>
      </c>
      <c r="D3807" s="3" t="s">
        <v>26034</v>
      </c>
      <c r="E3807" s="11" t="s">
        <v>26035</v>
      </c>
      <c r="F3807" s="11" t="s">
        <v>26036</v>
      </c>
      <c r="G3807" s="11" t="s">
        <v>26037</v>
      </c>
      <c r="H3807" s="11" t="s">
        <v>26038</v>
      </c>
      <c r="I3807" s="12" t="s">
        <v>26039</v>
      </c>
      <c r="J3807" s="13" t="str">
        <f>VLOOKUP(E3807,[1]gp!$C$3:$D$8055,2,0)</f>
        <v>Saran</v>
      </c>
      <c r="K3807" s="13" t="str">
        <f>VLOOKUP(E3807,[1]gp!$C$3:$E$8055,3,0)</f>
        <v>Dariyapur</v>
      </c>
      <c r="L3807" s="1"/>
    </row>
    <row r="3808" spans="1:12" ht="25.05" customHeight="1" thickBot="1">
      <c r="A3808" s="1"/>
      <c r="B3808" s="11" t="s">
        <v>26040</v>
      </c>
      <c r="C3808" s="11" t="s">
        <v>26041</v>
      </c>
      <c r="D3808" s="3" t="s">
        <v>26042</v>
      </c>
      <c r="E3808" s="11" t="s">
        <v>26043</v>
      </c>
      <c r="F3808" s="11" t="s">
        <v>151</v>
      </c>
      <c r="G3808" s="11" t="s">
        <v>26044</v>
      </c>
      <c r="H3808" s="11" t="s">
        <v>26045</v>
      </c>
      <c r="I3808" s="12" t="s">
        <v>26046</v>
      </c>
      <c r="J3808" s="13" t="str">
        <f>VLOOKUP(E3808,[1]gp!$C$3:$D$8055,2,0)</f>
        <v>Saran</v>
      </c>
      <c r="K3808" s="13" t="str">
        <f>VLOOKUP(E3808,[1]gp!$C$3:$E$8055,3,0)</f>
        <v>Dariyapur</v>
      </c>
      <c r="L3808" s="1"/>
    </row>
    <row r="3809" spans="1:12" ht="25.05" customHeight="1" thickBot="1">
      <c r="A3809" s="1"/>
      <c r="B3809" s="11" t="s">
        <v>26047</v>
      </c>
      <c r="C3809" s="11" t="s">
        <v>26048</v>
      </c>
      <c r="D3809" s="3" t="s">
        <v>26049</v>
      </c>
      <c r="E3809" s="11" t="s">
        <v>26050</v>
      </c>
      <c r="F3809" s="11" t="s">
        <v>26036</v>
      </c>
      <c r="G3809" s="11" t="s">
        <v>26051</v>
      </c>
      <c r="H3809" s="11" t="s">
        <v>26052</v>
      </c>
      <c r="I3809" s="12" t="s">
        <v>26053</v>
      </c>
      <c r="J3809" s="13" t="str">
        <f>VLOOKUP(E3809,[1]gp!$C$3:$D$8055,2,0)</f>
        <v>Saran</v>
      </c>
      <c r="K3809" s="13" t="str">
        <f>VLOOKUP(E3809,[1]gp!$C$3:$E$8055,3,0)</f>
        <v>Dariyapur</v>
      </c>
      <c r="L3809" s="1"/>
    </row>
    <row r="3810" spans="1:12" ht="25.05" customHeight="1" thickBot="1">
      <c r="A3810" s="1"/>
      <c r="B3810" s="11" t="s">
        <v>26054</v>
      </c>
      <c r="C3810" s="11" t="s">
        <v>26055</v>
      </c>
      <c r="D3810" s="3" t="s">
        <v>26056</v>
      </c>
      <c r="E3810" s="11" t="s">
        <v>26057</v>
      </c>
      <c r="F3810" s="11" t="s">
        <v>151</v>
      </c>
      <c r="G3810" s="11" t="s">
        <v>26058</v>
      </c>
      <c r="H3810" s="11" t="s">
        <v>26059</v>
      </c>
      <c r="I3810" s="12" t="s">
        <v>579</v>
      </c>
      <c r="J3810" s="13" t="str">
        <f>VLOOKUP(E3810,[1]gp!$C$3:$D$8055,2,0)</f>
        <v>Saran</v>
      </c>
      <c r="K3810" s="13" t="str">
        <f>VLOOKUP(E3810,[1]gp!$C$3:$E$8055,3,0)</f>
        <v>Dariyapur</v>
      </c>
      <c r="L3810" s="1"/>
    </row>
    <row r="3811" spans="1:12" ht="25.05" customHeight="1" thickBot="1">
      <c r="A3811" s="1"/>
      <c r="B3811" s="11" t="s">
        <v>26060</v>
      </c>
      <c r="C3811" s="11" t="s">
        <v>26061</v>
      </c>
      <c r="D3811" s="3" t="s">
        <v>26062</v>
      </c>
      <c r="E3811" s="11" t="s">
        <v>26063</v>
      </c>
      <c r="F3811" s="11" t="s">
        <v>151</v>
      </c>
      <c r="G3811" s="11" t="s">
        <v>26064</v>
      </c>
      <c r="H3811" s="11" t="s">
        <v>26065</v>
      </c>
      <c r="I3811" s="12" t="s">
        <v>15594</v>
      </c>
      <c r="J3811" s="13" t="str">
        <f>VLOOKUP(E3811,[1]gp!$C$3:$D$8055,2,0)</f>
        <v>Saran</v>
      </c>
      <c r="K3811" s="13" t="str">
        <f>VLOOKUP(E3811,[1]gp!$C$3:$E$8055,3,0)</f>
        <v>Dariyapur</v>
      </c>
      <c r="L3811" s="1"/>
    </row>
    <row r="3812" spans="1:12" ht="25.05" customHeight="1" thickBot="1">
      <c r="A3812" s="1"/>
      <c r="B3812" s="11" t="s">
        <v>26066</v>
      </c>
      <c r="C3812" s="11" t="s">
        <v>26067</v>
      </c>
      <c r="D3812" s="3" t="s">
        <v>26068</v>
      </c>
      <c r="E3812" s="11" t="s">
        <v>26069</v>
      </c>
      <c r="F3812" s="11" t="s">
        <v>26070</v>
      </c>
      <c r="G3812" s="11" t="s">
        <v>26071</v>
      </c>
      <c r="H3812" s="11" t="s">
        <v>26072</v>
      </c>
      <c r="I3812" s="12" t="s">
        <v>26073</v>
      </c>
      <c r="J3812" s="13" t="str">
        <f>VLOOKUP(E3812,[1]gp!$C$3:$D$8055,2,0)</f>
        <v>Saran</v>
      </c>
      <c r="K3812" s="13" t="str">
        <f>VLOOKUP(E3812,[1]gp!$C$3:$E$8055,3,0)</f>
        <v>Dariyapur</v>
      </c>
      <c r="L3812" s="1"/>
    </row>
    <row r="3813" spans="1:12" ht="25.05" customHeight="1" thickBot="1">
      <c r="A3813" s="1"/>
      <c r="B3813" s="11" t="s">
        <v>26074</v>
      </c>
      <c r="C3813" s="11" t="s">
        <v>26075</v>
      </c>
      <c r="D3813" s="3" t="s">
        <v>26076</v>
      </c>
      <c r="E3813" s="11" t="s">
        <v>26077</v>
      </c>
      <c r="F3813" s="11" t="s">
        <v>26036</v>
      </c>
      <c r="G3813" s="11" t="s">
        <v>26078</v>
      </c>
      <c r="H3813" s="11" t="s">
        <v>26079</v>
      </c>
      <c r="I3813" s="12" t="s">
        <v>26080</v>
      </c>
      <c r="J3813" s="13" t="str">
        <f>VLOOKUP(E3813,[1]gp!$C$3:$D$8055,2,0)</f>
        <v>Saran</v>
      </c>
      <c r="K3813" s="13" t="str">
        <f>VLOOKUP(E3813,[1]gp!$C$3:$E$8055,3,0)</f>
        <v>Dariyapur</v>
      </c>
      <c r="L3813" s="1"/>
    </row>
    <row r="3814" spans="1:12" ht="25.05" customHeight="1" thickBot="1">
      <c r="A3814" s="1"/>
      <c r="B3814" s="11" t="s">
        <v>26081</v>
      </c>
      <c r="C3814" s="11" t="s">
        <v>26082</v>
      </c>
      <c r="D3814" s="3" t="s">
        <v>26083</v>
      </c>
      <c r="E3814" s="11" t="s">
        <v>26084</v>
      </c>
      <c r="F3814" s="11" t="s">
        <v>151</v>
      </c>
      <c r="G3814" s="11" t="s">
        <v>26085</v>
      </c>
      <c r="H3814" s="11" t="s">
        <v>26086</v>
      </c>
      <c r="I3814" s="12" t="s">
        <v>10862</v>
      </c>
      <c r="J3814" s="13" t="str">
        <f>VLOOKUP(E3814,[1]gp!$C$3:$D$8055,2,0)</f>
        <v>Saran</v>
      </c>
      <c r="K3814" s="13" t="str">
        <f>VLOOKUP(E3814,[1]gp!$C$3:$E$8055,3,0)</f>
        <v>Dariyapur</v>
      </c>
      <c r="L3814" s="1"/>
    </row>
    <row r="3815" spans="1:12" ht="25.05" customHeight="1" thickBot="1">
      <c r="A3815" s="1"/>
      <c r="B3815" s="11" t="s">
        <v>26087</v>
      </c>
      <c r="C3815" s="11" t="s">
        <v>26088</v>
      </c>
      <c r="D3815" s="3" t="s">
        <v>1072</v>
      </c>
      <c r="E3815" s="11" t="s">
        <v>26089</v>
      </c>
      <c r="F3815" s="11" t="s">
        <v>151</v>
      </c>
      <c r="G3815" s="11" t="s">
        <v>26090</v>
      </c>
      <c r="H3815" s="11" t="s">
        <v>26091</v>
      </c>
      <c r="I3815" s="12" t="s">
        <v>26092</v>
      </c>
      <c r="J3815" s="13" t="str">
        <f>VLOOKUP(E3815,[1]gp!$C$3:$D$8055,2,0)</f>
        <v>Saran</v>
      </c>
      <c r="K3815" s="13" t="str">
        <f>VLOOKUP(E3815,[1]gp!$C$3:$E$8055,3,0)</f>
        <v>Dariyapur</v>
      </c>
      <c r="L3815" s="1"/>
    </row>
    <row r="3816" spans="1:12" ht="25.05" customHeight="1" thickBot="1">
      <c r="A3816" s="1"/>
      <c r="B3816" s="11" t="s">
        <v>26093</v>
      </c>
      <c r="C3816" s="11" t="s">
        <v>26094</v>
      </c>
      <c r="D3816" s="3" t="s">
        <v>26095</v>
      </c>
      <c r="E3816" s="11" t="s">
        <v>26096</v>
      </c>
      <c r="F3816" s="11" t="s">
        <v>151</v>
      </c>
      <c r="G3816" s="11" t="s">
        <v>26097</v>
      </c>
      <c r="H3816" s="11" t="s">
        <v>26098</v>
      </c>
      <c r="I3816" s="12" t="s">
        <v>26099</v>
      </c>
      <c r="J3816" s="13" t="str">
        <f>VLOOKUP(E3816,[1]gp!$C$3:$D$8055,2,0)</f>
        <v>Saran</v>
      </c>
      <c r="K3816" s="13" t="str">
        <f>VLOOKUP(E3816,[1]gp!$C$3:$E$8055,3,0)</f>
        <v>Dariyapur</v>
      </c>
      <c r="L3816" s="1"/>
    </row>
    <row r="3817" spans="1:12" ht="25.05" customHeight="1" thickBot="1">
      <c r="A3817" s="1"/>
      <c r="B3817" s="11" t="s">
        <v>26100</v>
      </c>
      <c r="C3817" s="11" t="s">
        <v>26101</v>
      </c>
      <c r="D3817" s="3" t="s">
        <v>26102</v>
      </c>
      <c r="E3817" s="11" t="s">
        <v>26103</v>
      </c>
      <c r="F3817" s="11" t="s">
        <v>151</v>
      </c>
      <c r="G3817" s="11" t="s">
        <v>26104</v>
      </c>
      <c r="H3817" s="11" t="s">
        <v>26105</v>
      </c>
      <c r="I3817" s="12" t="s">
        <v>23645</v>
      </c>
      <c r="J3817" s="13" t="str">
        <f>VLOOKUP(E3817,[1]gp!$C$3:$D$8055,2,0)</f>
        <v>Saran</v>
      </c>
      <c r="K3817" s="13" t="str">
        <f>VLOOKUP(E3817,[1]gp!$C$3:$E$8055,3,0)</f>
        <v>Dariyapur</v>
      </c>
      <c r="L3817" s="1"/>
    </row>
    <row r="3818" spans="1:12" ht="25.05" customHeight="1" thickBot="1">
      <c r="A3818" s="1"/>
      <c r="B3818" s="11" t="s">
        <v>26106</v>
      </c>
      <c r="C3818" s="11" t="s">
        <v>26107</v>
      </c>
      <c r="D3818" s="3" t="s">
        <v>26108</v>
      </c>
      <c r="E3818" s="11" t="s">
        <v>26109</v>
      </c>
      <c r="F3818" s="11" t="s">
        <v>26036</v>
      </c>
      <c r="G3818" s="11" t="s">
        <v>26110</v>
      </c>
      <c r="H3818" s="11" t="s">
        <v>26111</v>
      </c>
      <c r="I3818" s="12" t="s">
        <v>14301</v>
      </c>
      <c r="J3818" s="13" t="str">
        <f>VLOOKUP(E3818,[1]gp!$C$3:$D$8055,2,0)</f>
        <v>Saran</v>
      </c>
      <c r="K3818" s="13" t="str">
        <f>VLOOKUP(E3818,[1]gp!$C$3:$E$8055,3,0)</f>
        <v>Dariyapur</v>
      </c>
      <c r="L3818" s="1"/>
    </row>
    <row r="3819" spans="1:12" ht="25.05" customHeight="1" thickBot="1">
      <c r="A3819" s="1"/>
      <c r="B3819" s="11" t="s">
        <v>26112</v>
      </c>
      <c r="C3819" s="11" t="s">
        <v>26113</v>
      </c>
      <c r="D3819" s="3" t="s">
        <v>26114</v>
      </c>
      <c r="E3819" s="11" t="s">
        <v>26115</v>
      </c>
      <c r="F3819" s="11" t="s">
        <v>151</v>
      </c>
      <c r="G3819" s="11" t="s">
        <v>26116</v>
      </c>
      <c r="H3819" s="11" t="s">
        <v>26117</v>
      </c>
      <c r="I3819" s="12" t="s">
        <v>26118</v>
      </c>
      <c r="J3819" s="13" t="str">
        <f>VLOOKUP(E3819,[1]gp!$C$3:$D$8055,2,0)</f>
        <v>Saran</v>
      </c>
      <c r="K3819" s="13" t="str">
        <f>VLOOKUP(E3819,[1]gp!$C$3:$E$8055,3,0)</f>
        <v>Dariyapur</v>
      </c>
      <c r="L3819" s="1"/>
    </row>
    <row r="3820" spans="1:12" ht="25.05" customHeight="1" thickBot="1">
      <c r="A3820" s="1"/>
      <c r="B3820" s="11" t="s">
        <v>26119</v>
      </c>
      <c r="C3820" s="11" t="s">
        <v>26120</v>
      </c>
      <c r="D3820" s="3" t="s">
        <v>26121</v>
      </c>
      <c r="E3820" s="11" t="s">
        <v>26122</v>
      </c>
      <c r="F3820" s="11" t="s">
        <v>151</v>
      </c>
      <c r="G3820" s="11" t="s">
        <v>26123</v>
      </c>
      <c r="H3820" s="11" t="s">
        <v>26124</v>
      </c>
      <c r="I3820" s="12" t="s">
        <v>26125</v>
      </c>
      <c r="J3820" s="13" t="str">
        <f>VLOOKUP(E3820,[1]gp!$C$3:$D$8055,2,0)</f>
        <v>Saran</v>
      </c>
      <c r="K3820" s="13" t="str">
        <f>VLOOKUP(E3820,[1]gp!$C$3:$E$8055,3,0)</f>
        <v>Dariyapur</v>
      </c>
      <c r="L3820" s="1"/>
    </row>
    <row r="3821" spans="1:12" ht="25.05" customHeight="1" thickBot="1">
      <c r="A3821" s="1"/>
      <c r="B3821" s="11" t="s">
        <v>26126</v>
      </c>
      <c r="C3821" s="11" t="s">
        <v>26127</v>
      </c>
      <c r="D3821" s="3" t="s">
        <v>26128</v>
      </c>
      <c r="E3821" s="11" t="s">
        <v>26129</v>
      </c>
      <c r="F3821" s="11" t="s">
        <v>4079</v>
      </c>
      <c r="G3821" s="11" t="s">
        <v>26130</v>
      </c>
      <c r="H3821" s="11" t="s">
        <v>26131</v>
      </c>
      <c r="I3821" s="12" t="s">
        <v>24598</v>
      </c>
      <c r="J3821" s="13" t="str">
        <f>VLOOKUP(E3821,[1]gp!$C$3:$D$8055,2,0)</f>
        <v>Siwan</v>
      </c>
      <c r="K3821" s="13" t="str">
        <f>VLOOKUP(E3821,[1]gp!$C$3:$E$8055,3,0)</f>
        <v>Bhagwanpur Hat/Bhagwanpur</v>
      </c>
      <c r="L3821" s="1"/>
    </row>
    <row r="3822" spans="1:12" ht="25.05" customHeight="1" thickBot="1">
      <c r="A3822" s="1"/>
      <c r="B3822" s="11" t="s">
        <v>26132</v>
      </c>
      <c r="C3822" s="11" t="s">
        <v>26133</v>
      </c>
      <c r="D3822" s="3" t="s">
        <v>26134</v>
      </c>
      <c r="E3822" s="11" t="s">
        <v>26135</v>
      </c>
      <c r="F3822" s="11" t="s">
        <v>151</v>
      </c>
      <c r="G3822" s="11" t="s">
        <v>26136</v>
      </c>
      <c r="H3822" s="11" t="s">
        <v>26137</v>
      </c>
      <c r="I3822" s="12" t="s">
        <v>14833</v>
      </c>
      <c r="J3822" s="13" t="str">
        <f>VLOOKUP(E3822,[1]gp!$C$3:$D$8055,2,0)</f>
        <v>Saran</v>
      </c>
      <c r="K3822" s="13" t="str">
        <f>VLOOKUP(E3822,[1]gp!$C$3:$E$8055,3,0)</f>
        <v>Dariyapur</v>
      </c>
      <c r="L3822" s="1"/>
    </row>
    <row r="3823" spans="1:12" ht="25.05" customHeight="1" thickBot="1">
      <c r="A3823" s="1"/>
      <c r="B3823" s="11" t="s">
        <v>26138</v>
      </c>
      <c r="C3823" s="11" t="s">
        <v>26139</v>
      </c>
      <c r="D3823" s="3" t="s">
        <v>26140</v>
      </c>
      <c r="E3823" s="11" t="s">
        <v>26141</v>
      </c>
      <c r="F3823" s="11" t="s">
        <v>151</v>
      </c>
      <c r="G3823" s="11" t="s">
        <v>26142</v>
      </c>
      <c r="H3823" s="11" t="s">
        <v>26143</v>
      </c>
      <c r="I3823" s="12" t="s">
        <v>26144</v>
      </c>
      <c r="J3823" s="13" t="str">
        <f>VLOOKUP(E3823,[1]gp!$C$3:$D$8055,2,0)</f>
        <v>Saran</v>
      </c>
      <c r="K3823" s="13" t="str">
        <f>VLOOKUP(E3823,[1]gp!$C$3:$E$8055,3,0)</f>
        <v>Dighwara</v>
      </c>
      <c r="L3823" s="1"/>
    </row>
    <row r="3824" spans="1:12" ht="25.05" customHeight="1" thickBot="1">
      <c r="A3824" s="1"/>
      <c r="B3824" s="11" t="s">
        <v>26145</v>
      </c>
      <c r="C3824" s="11" t="s">
        <v>26146</v>
      </c>
      <c r="D3824" s="3" t="s">
        <v>26147</v>
      </c>
      <c r="E3824" s="11" t="s">
        <v>26148</v>
      </c>
      <c r="F3824" s="11" t="s">
        <v>151</v>
      </c>
      <c r="G3824" s="11" t="s">
        <v>26149</v>
      </c>
      <c r="H3824" s="11" t="s">
        <v>26150</v>
      </c>
      <c r="I3824" s="12" t="s">
        <v>7432</v>
      </c>
      <c r="J3824" s="13" t="str">
        <f>VLOOKUP(E3824,[1]gp!$C$3:$D$8055,2,0)</f>
        <v>Saran</v>
      </c>
      <c r="K3824" s="13" t="str">
        <f>VLOOKUP(E3824,[1]gp!$C$3:$E$8055,3,0)</f>
        <v>Dighwara</v>
      </c>
      <c r="L3824" s="1"/>
    </row>
    <row r="3825" spans="1:12" ht="25.05" customHeight="1" thickBot="1">
      <c r="A3825" s="1"/>
      <c r="B3825" s="11" t="s">
        <v>26151</v>
      </c>
      <c r="C3825" s="11" t="s">
        <v>26152</v>
      </c>
      <c r="D3825" s="3" t="s">
        <v>26153</v>
      </c>
      <c r="E3825" s="11" t="s">
        <v>26154</v>
      </c>
      <c r="F3825" s="11" t="s">
        <v>151</v>
      </c>
      <c r="G3825" s="11" t="s">
        <v>26155</v>
      </c>
      <c r="H3825" s="11" t="s">
        <v>26156</v>
      </c>
      <c r="I3825" s="12" t="s">
        <v>26157</v>
      </c>
      <c r="J3825" s="13" t="str">
        <f>VLOOKUP(E3825,[1]gp!$C$3:$D$8055,2,0)</f>
        <v>Saran</v>
      </c>
      <c r="K3825" s="13" t="str">
        <f>VLOOKUP(E3825,[1]gp!$C$3:$E$8055,3,0)</f>
        <v>Dighwara</v>
      </c>
      <c r="L3825" s="1"/>
    </row>
    <row r="3826" spans="1:12" ht="25.05" customHeight="1" thickBot="1">
      <c r="A3826" s="1"/>
      <c r="B3826" s="11" t="s">
        <v>26158</v>
      </c>
      <c r="C3826" s="11" t="s">
        <v>26159</v>
      </c>
      <c r="D3826" s="3" t="s">
        <v>26160</v>
      </c>
      <c r="E3826" s="11" t="s">
        <v>26161</v>
      </c>
      <c r="F3826" s="11" t="s">
        <v>151</v>
      </c>
      <c r="G3826" s="11" t="s">
        <v>26162</v>
      </c>
      <c r="H3826" s="11" t="s">
        <v>26163</v>
      </c>
      <c r="I3826" s="12" t="s">
        <v>26164</v>
      </c>
      <c r="J3826" s="13" t="str">
        <f>VLOOKUP(E3826,[1]gp!$C$3:$D$8055,2,0)</f>
        <v>Saran</v>
      </c>
      <c r="K3826" s="13" t="str">
        <f>VLOOKUP(E3826,[1]gp!$C$3:$E$8055,3,0)</f>
        <v>Dighwara</v>
      </c>
      <c r="L3826" s="1"/>
    </row>
    <row r="3827" spans="1:12" ht="25.05" customHeight="1" thickBot="1">
      <c r="A3827" s="1"/>
      <c r="B3827" s="11" t="s">
        <v>26165</v>
      </c>
      <c r="C3827" s="11" t="s">
        <v>26166</v>
      </c>
      <c r="D3827" s="3" t="s">
        <v>26167</v>
      </c>
      <c r="E3827" s="11" t="s">
        <v>26168</v>
      </c>
      <c r="F3827" s="11" t="s">
        <v>151</v>
      </c>
      <c r="G3827" s="11" t="s">
        <v>26169</v>
      </c>
      <c r="H3827" s="11" t="s">
        <v>26170</v>
      </c>
      <c r="I3827" s="12" t="s">
        <v>12423</v>
      </c>
      <c r="J3827" s="13" t="str">
        <f>VLOOKUP(E3827,[1]gp!$C$3:$D$8055,2,0)</f>
        <v>Saran</v>
      </c>
      <c r="K3827" s="13" t="str">
        <f>VLOOKUP(E3827,[1]gp!$C$3:$E$8055,3,0)</f>
        <v>Dighwara</v>
      </c>
      <c r="L3827" s="1"/>
    </row>
    <row r="3828" spans="1:12" ht="25.05" customHeight="1" thickBot="1">
      <c r="A3828" s="1"/>
      <c r="B3828" s="11" t="s">
        <v>26171</v>
      </c>
      <c r="C3828" s="11" t="s">
        <v>26172</v>
      </c>
      <c r="D3828" s="3" t="s">
        <v>1116</v>
      </c>
      <c r="E3828" s="11" t="s">
        <v>26173</v>
      </c>
      <c r="F3828" s="11" t="s">
        <v>151</v>
      </c>
      <c r="G3828" s="11" t="s">
        <v>26174</v>
      </c>
      <c r="H3828" s="11" t="s">
        <v>26175</v>
      </c>
      <c r="I3828" s="12" t="s">
        <v>830</v>
      </c>
      <c r="J3828" s="13" t="str">
        <f>VLOOKUP(E3828,[1]gp!$C$3:$D$8055,2,0)</f>
        <v>Saran</v>
      </c>
      <c r="K3828" s="13" t="str">
        <f>VLOOKUP(E3828,[1]gp!$C$3:$E$8055,3,0)</f>
        <v>Dighwara</v>
      </c>
      <c r="L3828" s="1"/>
    </row>
    <row r="3829" spans="1:12" ht="25.05" customHeight="1" thickBot="1">
      <c r="A3829" s="1"/>
      <c r="B3829" s="11" t="s">
        <v>26176</v>
      </c>
      <c r="C3829" s="11" t="s">
        <v>26177</v>
      </c>
      <c r="D3829" s="3" t="s">
        <v>26178</v>
      </c>
      <c r="E3829" s="11" t="s">
        <v>26179</v>
      </c>
      <c r="F3829" s="11" t="s">
        <v>151</v>
      </c>
      <c r="G3829" s="11" t="s">
        <v>26180</v>
      </c>
      <c r="H3829" s="11" t="s">
        <v>26181</v>
      </c>
      <c r="I3829" s="12" t="s">
        <v>19324</v>
      </c>
      <c r="J3829" s="13" t="str">
        <f>VLOOKUP(E3829,[1]gp!$C$3:$D$8055,2,0)</f>
        <v>Saran</v>
      </c>
      <c r="K3829" s="13" t="str">
        <f>VLOOKUP(E3829,[1]gp!$C$3:$E$8055,3,0)</f>
        <v>Dighwara</v>
      </c>
      <c r="L3829" s="1"/>
    </row>
    <row r="3830" spans="1:12" ht="25.05" customHeight="1" thickBot="1">
      <c r="A3830" s="1"/>
      <c r="B3830" s="11" t="s">
        <v>26182</v>
      </c>
      <c r="C3830" s="11" t="s">
        <v>26183</v>
      </c>
      <c r="D3830" s="3" t="s">
        <v>26184</v>
      </c>
      <c r="E3830" s="11" t="s">
        <v>26185</v>
      </c>
      <c r="F3830" s="11" t="s">
        <v>151</v>
      </c>
      <c r="G3830" s="11" t="s">
        <v>26186</v>
      </c>
      <c r="H3830" s="11" t="s">
        <v>26187</v>
      </c>
      <c r="I3830" s="12" t="s">
        <v>26188</v>
      </c>
      <c r="J3830" s="13" t="str">
        <f>VLOOKUP(E3830,[1]gp!$C$3:$D$8055,2,0)</f>
        <v>Saran</v>
      </c>
      <c r="K3830" s="13" t="str">
        <f>VLOOKUP(E3830,[1]gp!$C$3:$E$8055,3,0)</f>
        <v>Dighwara</v>
      </c>
      <c r="L3830" s="1"/>
    </row>
    <row r="3831" spans="1:12" ht="25.05" customHeight="1" thickBot="1">
      <c r="A3831" s="1"/>
      <c r="B3831" s="11" t="s">
        <v>26189</v>
      </c>
      <c r="C3831" s="11" t="s">
        <v>26190</v>
      </c>
      <c r="D3831" s="3" t="s">
        <v>26191</v>
      </c>
      <c r="E3831" s="11" t="s">
        <v>26192</v>
      </c>
      <c r="F3831" s="11" t="s">
        <v>151</v>
      </c>
      <c r="G3831" s="11" t="s">
        <v>26193</v>
      </c>
      <c r="H3831" s="11" t="s">
        <v>26194</v>
      </c>
      <c r="I3831" s="12" t="s">
        <v>26195</v>
      </c>
      <c r="J3831" s="13" t="str">
        <f>VLOOKUP(E3831,[1]gp!$C$3:$D$8055,2,0)</f>
        <v>Saran</v>
      </c>
      <c r="K3831" s="13" t="str">
        <f>VLOOKUP(E3831,[1]gp!$C$3:$E$8055,3,0)</f>
        <v>Dighwara</v>
      </c>
      <c r="L3831" s="1"/>
    </row>
    <row r="3832" spans="1:12" ht="25.05" customHeight="1" thickBot="1">
      <c r="A3832" s="1"/>
      <c r="B3832" s="11" t="s">
        <v>26196</v>
      </c>
      <c r="C3832" s="11" t="s">
        <v>26197</v>
      </c>
      <c r="D3832" s="3" t="s">
        <v>26198</v>
      </c>
      <c r="E3832" s="11" t="s">
        <v>26199</v>
      </c>
      <c r="F3832" s="11" t="s">
        <v>151</v>
      </c>
      <c r="G3832" s="11" t="s">
        <v>26200</v>
      </c>
      <c r="H3832" s="11" t="s">
        <v>26201</v>
      </c>
      <c r="I3832" s="12" t="s">
        <v>26202</v>
      </c>
      <c r="J3832" s="13" t="str">
        <f>VLOOKUP(E3832,[1]gp!$C$3:$D$8055,2,0)</f>
        <v>Saran</v>
      </c>
      <c r="K3832" s="13" t="str">
        <f>VLOOKUP(E3832,[1]gp!$C$3:$E$8055,3,0)</f>
        <v>Dighwara</v>
      </c>
      <c r="L3832" s="1"/>
    </row>
    <row r="3833" spans="1:12" ht="25.05" customHeight="1" thickBot="1">
      <c r="A3833" s="1"/>
      <c r="B3833" s="11" t="s">
        <v>26203</v>
      </c>
      <c r="C3833" s="11" t="s">
        <v>26204</v>
      </c>
      <c r="D3833" s="3" t="s">
        <v>26205</v>
      </c>
      <c r="E3833" s="11" t="s">
        <v>26206</v>
      </c>
      <c r="F3833" s="11" t="s">
        <v>151</v>
      </c>
      <c r="G3833" s="11" t="s">
        <v>26207</v>
      </c>
      <c r="H3833" s="11" t="s">
        <v>26208</v>
      </c>
      <c r="I3833" s="12" t="s">
        <v>26209</v>
      </c>
      <c r="J3833" s="13" t="str">
        <f>VLOOKUP(E3833,[1]gp!$C$3:$D$8055,2,0)</f>
        <v>Saran</v>
      </c>
      <c r="K3833" s="13" t="str">
        <f>VLOOKUP(E3833,[1]gp!$C$3:$E$8055,3,0)</f>
        <v>Nagra</v>
      </c>
      <c r="L3833" s="1"/>
    </row>
    <row r="3834" spans="1:12" ht="25.05" customHeight="1" thickBot="1">
      <c r="A3834" s="1"/>
      <c r="B3834" s="11" t="s">
        <v>26210</v>
      </c>
      <c r="C3834" s="11" t="s">
        <v>26211</v>
      </c>
      <c r="D3834" s="3" t="s">
        <v>26212</v>
      </c>
      <c r="E3834" s="11" t="s">
        <v>26213</v>
      </c>
      <c r="F3834" s="11" t="s">
        <v>151</v>
      </c>
      <c r="G3834" s="11" t="s">
        <v>26214</v>
      </c>
      <c r="H3834" s="11" t="s">
        <v>26215</v>
      </c>
      <c r="I3834" s="12" t="s">
        <v>25470</v>
      </c>
      <c r="J3834" s="13" t="str">
        <f>VLOOKUP(E3834,[1]gp!$C$3:$D$8055,2,0)</f>
        <v>Saran</v>
      </c>
      <c r="K3834" s="13" t="str">
        <f>VLOOKUP(E3834,[1]gp!$C$3:$E$8055,3,0)</f>
        <v>Nagra</v>
      </c>
      <c r="L3834" s="1"/>
    </row>
    <row r="3835" spans="1:12" ht="25.05" customHeight="1" thickBot="1">
      <c r="A3835" s="1"/>
      <c r="B3835" s="11" t="s">
        <v>26216</v>
      </c>
      <c r="C3835" s="11" t="s">
        <v>26217</v>
      </c>
      <c r="D3835" s="3" t="s">
        <v>1144</v>
      </c>
      <c r="E3835" s="11" t="s">
        <v>26218</v>
      </c>
      <c r="F3835" s="11" t="s">
        <v>151</v>
      </c>
      <c r="G3835" s="11" t="s">
        <v>26219</v>
      </c>
      <c r="H3835" s="11" t="s">
        <v>26220</v>
      </c>
      <c r="I3835" s="12" t="s">
        <v>26221</v>
      </c>
      <c r="J3835" s="13" t="str">
        <f>VLOOKUP(E3835,[1]gp!$C$3:$D$8055,2,0)</f>
        <v>Saran</v>
      </c>
      <c r="K3835" s="13" t="str">
        <f>VLOOKUP(E3835,[1]gp!$C$3:$E$8055,3,0)</f>
        <v>Nagra</v>
      </c>
      <c r="L3835" s="1"/>
    </row>
    <row r="3836" spans="1:12" ht="25.05" customHeight="1" thickBot="1">
      <c r="A3836" s="1"/>
      <c r="B3836" s="11" t="s">
        <v>26222</v>
      </c>
      <c r="C3836" s="11" t="s">
        <v>26223</v>
      </c>
      <c r="D3836" s="3" t="s">
        <v>26224</v>
      </c>
      <c r="E3836" s="11" t="s">
        <v>26225</v>
      </c>
      <c r="F3836" s="11" t="s">
        <v>151</v>
      </c>
      <c r="G3836" s="11" t="s">
        <v>26226</v>
      </c>
      <c r="H3836" s="11" t="s">
        <v>26227</v>
      </c>
      <c r="I3836" s="12" t="s">
        <v>7122</v>
      </c>
      <c r="J3836" s="13" t="str">
        <f>VLOOKUP(E3836,[1]gp!$C$3:$D$8055,2,0)</f>
        <v>Saran</v>
      </c>
      <c r="K3836" s="13" t="str">
        <f>VLOOKUP(E3836,[1]gp!$C$3:$E$8055,3,0)</f>
        <v>Nagra</v>
      </c>
      <c r="L3836" s="1"/>
    </row>
    <row r="3837" spans="1:12" ht="25.05" customHeight="1" thickBot="1">
      <c r="A3837" s="1"/>
      <c r="B3837" s="11" t="s">
        <v>26228</v>
      </c>
      <c r="C3837" s="11" t="s">
        <v>26229</v>
      </c>
      <c r="D3837" s="3" t="s">
        <v>26230</v>
      </c>
      <c r="E3837" s="11" t="s">
        <v>26231</v>
      </c>
      <c r="F3837" s="11" t="s">
        <v>151</v>
      </c>
      <c r="G3837" s="11" t="s">
        <v>26232</v>
      </c>
      <c r="H3837" s="11" t="s">
        <v>26233</v>
      </c>
      <c r="I3837" s="12" t="s">
        <v>17843</v>
      </c>
      <c r="J3837" s="13" t="str">
        <f>VLOOKUP(E3837,[1]gp!$C$3:$D$8055,2,0)</f>
        <v>Saran</v>
      </c>
      <c r="K3837" s="13" t="str">
        <f>VLOOKUP(E3837,[1]gp!$C$3:$E$8055,3,0)</f>
        <v>Nagra</v>
      </c>
      <c r="L3837" s="1"/>
    </row>
    <row r="3838" spans="1:12" ht="25.05" customHeight="1" thickBot="1">
      <c r="A3838" s="1"/>
      <c r="B3838" s="11" t="s">
        <v>26234</v>
      </c>
      <c r="C3838" s="11" t="s">
        <v>26235</v>
      </c>
      <c r="D3838" s="3" t="s">
        <v>26236</v>
      </c>
      <c r="E3838" s="11" t="s">
        <v>26237</v>
      </c>
      <c r="F3838" s="11" t="s">
        <v>151</v>
      </c>
      <c r="G3838" s="11" t="s">
        <v>26238</v>
      </c>
      <c r="H3838" s="11" t="s">
        <v>26239</v>
      </c>
      <c r="I3838" s="12" t="s">
        <v>26240</v>
      </c>
      <c r="J3838" s="13" t="str">
        <f>VLOOKUP(E3838,[1]gp!$C$3:$D$8055,2,0)</f>
        <v>Saran</v>
      </c>
      <c r="K3838" s="13" t="str">
        <f>VLOOKUP(E3838,[1]gp!$C$3:$E$8055,3,0)</f>
        <v>Nagra</v>
      </c>
      <c r="L3838" s="1"/>
    </row>
    <row r="3839" spans="1:12" ht="25.05" customHeight="1" thickBot="1">
      <c r="A3839" s="1"/>
      <c r="B3839" s="11" t="s">
        <v>26241</v>
      </c>
      <c r="C3839" s="11" t="s">
        <v>26242</v>
      </c>
      <c r="D3839" s="3" t="s">
        <v>25493</v>
      </c>
      <c r="E3839" s="11" t="s">
        <v>26243</v>
      </c>
      <c r="F3839" s="11" t="s">
        <v>151</v>
      </c>
      <c r="G3839" s="11" t="s">
        <v>26244</v>
      </c>
      <c r="H3839" s="11" t="s">
        <v>26245</v>
      </c>
      <c r="I3839" s="12" t="s">
        <v>26246</v>
      </c>
      <c r="J3839" s="13" t="str">
        <f>VLOOKUP(E3839,[1]gp!$C$3:$D$8055,2,0)</f>
        <v>Saran</v>
      </c>
      <c r="K3839" s="13" t="str">
        <f>VLOOKUP(E3839,[1]gp!$C$3:$E$8055,3,0)</f>
        <v>Nagra</v>
      </c>
      <c r="L3839" s="1"/>
    </row>
    <row r="3840" spans="1:12" ht="25.05" customHeight="1" thickBot="1">
      <c r="A3840" s="1"/>
      <c r="B3840" s="11" t="s">
        <v>26247</v>
      </c>
      <c r="C3840" s="11" t="s">
        <v>26248</v>
      </c>
      <c r="D3840" s="3" t="s">
        <v>26249</v>
      </c>
      <c r="E3840" s="11" t="s">
        <v>26250</v>
      </c>
      <c r="F3840" s="11" t="s">
        <v>151</v>
      </c>
      <c r="G3840" s="11" t="s">
        <v>26251</v>
      </c>
      <c r="H3840" s="11" t="s">
        <v>26252</v>
      </c>
      <c r="I3840" s="12" t="s">
        <v>20438</v>
      </c>
      <c r="J3840" s="13" t="str">
        <f>VLOOKUP(E3840,[1]gp!$C$3:$D$8055,2,0)</f>
        <v>Saran</v>
      </c>
      <c r="K3840" s="13" t="str">
        <f>VLOOKUP(E3840,[1]gp!$C$3:$E$8055,3,0)</f>
        <v>Nagra</v>
      </c>
      <c r="L3840" s="1"/>
    </row>
    <row r="3841" spans="1:12" ht="25.05" customHeight="1" thickBot="1">
      <c r="A3841" s="1"/>
      <c r="B3841" s="11" t="s">
        <v>26253</v>
      </c>
      <c r="C3841" s="11" t="s">
        <v>26254</v>
      </c>
      <c r="D3841" s="3" t="s">
        <v>26255</v>
      </c>
      <c r="E3841" s="11" t="s">
        <v>26256</v>
      </c>
      <c r="F3841" s="11" t="s">
        <v>151</v>
      </c>
      <c r="G3841" s="11" t="s">
        <v>26257</v>
      </c>
      <c r="H3841" s="11" t="s">
        <v>26258</v>
      </c>
      <c r="I3841" s="12" t="s">
        <v>26259</v>
      </c>
      <c r="J3841" s="13" t="str">
        <f>VLOOKUP(E3841,[1]gp!$C$3:$D$8055,2,0)</f>
        <v>Saran</v>
      </c>
      <c r="K3841" s="13" t="str">
        <f>VLOOKUP(E3841,[1]gp!$C$3:$E$8055,3,0)</f>
        <v>Nagra</v>
      </c>
      <c r="L3841" s="1"/>
    </row>
    <row r="3842" spans="1:12" ht="25.05" customHeight="1" thickBot="1">
      <c r="A3842" s="1"/>
      <c r="B3842" s="11" t="s">
        <v>26260</v>
      </c>
      <c r="C3842" s="11" t="s">
        <v>26261</v>
      </c>
      <c r="D3842" s="3" t="s">
        <v>26262</v>
      </c>
      <c r="E3842" s="11" t="s">
        <v>26263</v>
      </c>
      <c r="F3842" s="11" t="s">
        <v>151</v>
      </c>
      <c r="G3842" s="11" t="s">
        <v>26264</v>
      </c>
      <c r="H3842" s="11" t="s">
        <v>26265</v>
      </c>
      <c r="I3842" s="12" t="s">
        <v>26266</v>
      </c>
      <c r="J3842" s="13" t="str">
        <f>VLOOKUP(E3842,[1]gp!$C$3:$D$8055,2,0)</f>
        <v>Saran</v>
      </c>
      <c r="K3842" s="13" t="str">
        <f>VLOOKUP(E3842,[1]gp!$C$3:$E$8055,3,0)</f>
        <v>Parsa</v>
      </c>
      <c r="L3842" s="1"/>
    </row>
    <row r="3843" spans="1:12" ht="25.05" customHeight="1" thickBot="1">
      <c r="A3843" s="1"/>
      <c r="B3843" s="11" t="s">
        <v>26267</v>
      </c>
      <c r="C3843" s="11" t="s">
        <v>26268</v>
      </c>
      <c r="D3843" s="3" t="s">
        <v>26269</v>
      </c>
      <c r="E3843" s="11" t="s">
        <v>26270</v>
      </c>
      <c r="F3843" s="11" t="s">
        <v>151</v>
      </c>
      <c r="G3843" s="11" t="s">
        <v>26271</v>
      </c>
      <c r="H3843" s="11" t="s">
        <v>26272</v>
      </c>
      <c r="I3843" s="12" t="s">
        <v>26273</v>
      </c>
      <c r="J3843" s="13" t="str">
        <f>VLOOKUP(E3843,[1]gp!$C$3:$D$8055,2,0)</f>
        <v>Saran</v>
      </c>
      <c r="K3843" s="13" t="str">
        <f>VLOOKUP(E3843,[1]gp!$C$3:$E$8055,3,0)</f>
        <v>Parsa</v>
      </c>
      <c r="L3843" s="1"/>
    </row>
    <row r="3844" spans="1:12" ht="25.05" customHeight="1" thickBot="1">
      <c r="A3844" s="1"/>
      <c r="B3844" s="11" t="s">
        <v>26274</v>
      </c>
      <c r="C3844" s="11" t="s">
        <v>26275</v>
      </c>
      <c r="D3844" s="3" t="s">
        <v>26276</v>
      </c>
      <c r="E3844" s="11" t="s">
        <v>26277</v>
      </c>
      <c r="F3844" s="11" t="s">
        <v>26278</v>
      </c>
      <c r="G3844" s="11" t="s">
        <v>26279</v>
      </c>
      <c r="H3844" s="11" t="s">
        <v>26280</v>
      </c>
      <c r="I3844" s="12" t="s">
        <v>6106</v>
      </c>
      <c r="J3844" s="13" t="str">
        <f>VLOOKUP(E3844,[1]gp!$C$3:$D$8055,2,0)</f>
        <v>Saran</v>
      </c>
      <c r="K3844" s="13" t="str">
        <f>VLOOKUP(E3844,[1]gp!$C$3:$E$8055,3,0)</f>
        <v>Parsa</v>
      </c>
      <c r="L3844" s="1"/>
    </row>
    <row r="3845" spans="1:12" ht="25.05" customHeight="1" thickBot="1">
      <c r="A3845" s="1"/>
      <c r="B3845" s="11" t="s">
        <v>26281</v>
      </c>
      <c r="C3845" s="11" t="s">
        <v>26282</v>
      </c>
      <c r="D3845" s="3" t="s">
        <v>26283</v>
      </c>
      <c r="E3845" s="11" t="s">
        <v>26284</v>
      </c>
      <c r="F3845" s="11" t="s">
        <v>151</v>
      </c>
      <c r="G3845" s="11" t="s">
        <v>26285</v>
      </c>
      <c r="H3845" s="11" t="s">
        <v>26286</v>
      </c>
      <c r="I3845" s="12" t="s">
        <v>26287</v>
      </c>
      <c r="J3845" s="13" t="str">
        <f>VLOOKUP(E3845,[1]gp!$C$3:$D$8055,2,0)</f>
        <v>Saran</v>
      </c>
      <c r="K3845" s="13" t="str">
        <f>VLOOKUP(E3845,[1]gp!$C$3:$E$8055,3,0)</f>
        <v>Parsa</v>
      </c>
      <c r="L3845" s="1"/>
    </row>
    <row r="3846" spans="1:12" ht="25.05" customHeight="1" thickBot="1">
      <c r="A3846" s="1"/>
      <c r="B3846" s="11" t="s">
        <v>26288</v>
      </c>
      <c r="C3846" s="11" t="s">
        <v>26289</v>
      </c>
      <c r="D3846" s="3" t="s">
        <v>6675</v>
      </c>
      <c r="E3846" s="11" t="s">
        <v>26290</v>
      </c>
      <c r="F3846" s="11" t="s">
        <v>26291</v>
      </c>
      <c r="G3846" s="11" t="s">
        <v>26292</v>
      </c>
      <c r="H3846" s="11" t="s">
        <v>26293</v>
      </c>
      <c r="I3846" s="12" t="s">
        <v>26294</v>
      </c>
      <c r="J3846" s="13" t="str">
        <f>VLOOKUP(E3846,[1]gp!$C$3:$D$8055,2,0)</f>
        <v>Saran</v>
      </c>
      <c r="K3846" s="13" t="str">
        <f>VLOOKUP(E3846,[1]gp!$C$3:$E$8055,3,0)</f>
        <v>Parsa</v>
      </c>
      <c r="L3846" s="1"/>
    </row>
    <row r="3847" spans="1:12" ht="25.05" customHeight="1" thickBot="1">
      <c r="A3847" s="1"/>
      <c r="B3847" s="11" t="s">
        <v>26295</v>
      </c>
      <c r="C3847" s="11" t="s">
        <v>26296</v>
      </c>
      <c r="D3847" s="3" t="s">
        <v>26297</v>
      </c>
      <c r="E3847" s="11" t="s">
        <v>26298</v>
      </c>
      <c r="F3847" s="11" t="s">
        <v>26291</v>
      </c>
      <c r="G3847" s="11" t="s">
        <v>26299</v>
      </c>
      <c r="H3847" s="11" t="s">
        <v>26300</v>
      </c>
      <c r="I3847" s="12" t="s">
        <v>26301</v>
      </c>
      <c r="J3847" s="13" t="str">
        <f>VLOOKUP(E3847,[1]gp!$C$3:$D$8055,2,0)</f>
        <v>Saran</v>
      </c>
      <c r="K3847" s="13" t="str">
        <f>VLOOKUP(E3847,[1]gp!$C$3:$E$8055,3,0)</f>
        <v>Parsa</v>
      </c>
      <c r="L3847" s="1"/>
    </row>
    <row r="3848" spans="1:12" ht="25.05" customHeight="1" thickBot="1">
      <c r="A3848" s="1"/>
      <c r="B3848" s="11" t="s">
        <v>26302</v>
      </c>
      <c r="C3848" s="11" t="s">
        <v>26303</v>
      </c>
      <c r="D3848" s="3" t="s">
        <v>26304</v>
      </c>
      <c r="E3848" s="11" t="s">
        <v>26305</v>
      </c>
      <c r="F3848" s="11" t="s">
        <v>151</v>
      </c>
      <c r="G3848" s="11" t="s">
        <v>26306</v>
      </c>
      <c r="H3848" s="11" t="s">
        <v>26307</v>
      </c>
      <c r="I3848" s="12" t="s">
        <v>26308</v>
      </c>
      <c r="J3848" s="13" t="str">
        <f>VLOOKUP(E3848,[1]gp!$C$3:$D$8055,2,0)</f>
        <v>Saran</v>
      </c>
      <c r="K3848" s="13" t="str">
        <f>VLOOKUP(E3848,[1]gp!$C$3:$E$8055,3,0)</f>
        <v>Parsa</v>
      </c>
      <c r="L3848" s="1"/>
    </row>
    <row r="3849" spans="1:12" ht="25.05" customHeight="1" thickBot="1">
      <c r="A3849" s="1"/>
      <c r="B3849" s="11" t="s">
        <v>26309</v>
      </c>
      <c r="C3849" s="11" t="s">
        <v>26310</v>
      </c>
      <c r="D3849" s="3" t="s">
        <v>26311</v>
      </c>
      <c r="E3849" s="11" t="s">
        <v>26312</v>
      </c>
      <c r="F3849" s="11" t="s">
        <v>151</v>
      </c>
      <c r="G3849" s="11" t="s">
        <v>26313</v>
      </c>
      <c r="H3849" s="11" t="s">
        <v>26314</v>
      </c>
      <c r="I3849" s="12" t="s">
        <v>26315</v>
      </c>
      <c r="J3849" s="13" t="str">
        <f>VLOOKUP(E3849,[1]gp!$C$3:$D$8055,2,0)</f>
        <v>Saran</v>
      </c>
      <c r="K3849" s="13" t="str">
        <f>VLOOKUP(E3849,[1]gp!$C$3:$E$8055,3,0)</f>
        <v>Parsa</v>
      </c>
      <c r="L3849" s="1"/>
    </row>
    <row r="3850" spans="1:12" ht="25.05" customHeight="1" thickBot="1">
      <c r="A3850" s="1"/>
      <c r="B3850" s="11" t="s">
        <v>26316</v>
      </c>
      <c r="C3850" s="11" t="s">
        <v>26317</v>
      </c>
      <c r="D3850" s="3" t="s">
        <v>26318</v>
      </c>
      <c r="E3850" s="11" t="s">
        <v>26319</v>
      </c>
      <c r="F3850" s="11" t="s">
        <v>151</v>
      </c>
      <c r="G3850" s="11" t="s">
        <v>26320</v>
      </c>
      <c r="H3850" s="11" t="s">
        <v>26321</v>
      </c>
      <c r="I3850" s="12" t="s">
        <v>26294</v>
      </c>
      <c r="J3850" s="13" t="str">
        <f>VLOOKUP(E3850,[1]gp!$C$3:$D$8055,2,0)</f>
        <v>Saran</v>
      </c>
      <c r="K3850" s="13" t="str">
        <f>VLOOKUP(E3850,[1]gp!$C$3:$E$8055,3,0)</f>
        <v>Parsa</v>
      </c>
      <c r="L3850" s="1"/>
    </row>
    <row r="3851" spans="1:12" ht="25.05" customHeight="1" thickBot="1">
      <c r="A3851" s="1"/>
      <c r="B3851" s="11" t="s">
        <v>26322</v>
      </c>
      <c r="C3851" s="11" t="s">
        <v>26323</v>
      </c>
      <c r="D3851" s="3" t="s">
        <v>26324</v>
      </c>
      <c r="E3851" s="11" t="s">
        <v>26325</v>
      </c>
      <c r="F3851" s="11" t="s">
        <v>151</v>
      </c>
      <c r="G3851" s="11" t="s">
        <v>26326</v>
      </c>
      <c r="H3851" s="11" t="s">
        <v>26327</v>
      </c>
      <c r="I3851" s="12" t="s">
        <v>26328</v>
      </c>
      <c r="J3851" s="13" t="str">
        <f>VLOOKUP(E3851,[1]gp!$C$3:$D$8055,2,0)</f>
        <v>Saran</v>
      </c>
      <c r="K3851" s="13" t="str">
        <f>VLOOKUP(E3851,[1]gp!$C$3:$E$8055,3,0)</f>
        <v>Parsa</v>
      </c>
      <c r="L3851" s="1"/>
    </row>
    <row r="3852" spans="1:12" ht="25.05" customHeight="1" thickBot="1">
      <c r="A3852" s="1"/>
      <c r="B3852" s="11" t="s">
        <v>26329</v>
      </c>
      <c r="C3852" s="11" t="s">
        <v>26330</v>
      </c>
      <c r="D3852" s="3" t="s">
        <v>26331</v>
      </c>
      <c r="E3852" s="11" t="s">
        <v>26332</v>
      </c>
      <c r="F3852" s="11" t="s">
        <v>151</v>
      </c>
      <c r="G3852" s="11" t="s">
        <v>26333</v>
      </c>
      <c r="H3852" s="11" t="s">
        <v>26334</v>
      </c>
      <c r="I3852" s="12" t="s">
        <v>14034</v>
      </c>
      <c r="J3852" s="13" t="str">
        <f>VLOOKUP(E3852,[1]gp!$C$3:$D$8055,2,0)</f>
        <v>Saran</v>
      </c>
      <c r="K3852" s="13" t="str">
        <f>VLOOKUP(E3852,[1]gp!$C$3:$E$8055,3,0)</f>
        <v>Parsa</v>
      </c>
      <c r="L3852" s="1"/>
    </row>
    <row r="3853" spans="1:12" ht="25.05" customHeight="1" thickBot="1">
      <c r="A3853" s="1"/>
      <c r="B3853" s="11" t="s">
        <v>26335</v>
      </c>
      <c r="C3853" s="11" t="s">
        <v>26336</v>
      </c>
      <c r="D3853" s="3" t="s">
        <v>26337</v>
      </c>
      <c r="E3853" s="11" t="s">
        <v>26338</v>
      </c>
      <c r="F3853" s="11" t="s">
        <v>26339</v>
      </c>
      <c r="G3853" s="11" t="s">
        <v>26340</v>
      </c>
      <c r="H3853" s="11" t="s">
        <v>26341</v>
      </c>
      <c r="I3853" s="12" t="s">
        <v>26342</v>
      </c>
      <c r="J3853" s="13" t="str">
        <f>VLOOKUP(E3853,[1]gp!$C$3:$D$8055,2,0)</f>
        <v>Saran</v>
      </c>
      <c r="K3853" s="13" t="str">
        <f>VLOOKUP(E3853,[1]gp!$C$3:$E$8055,3,0)</f>
        <v>Parsa</v>
      </c>
      <c r="L3853" s="1"/>
    </row>
    <row r="3854" spans="1:12" ht="25.05" customHeight="1" thickBot="1">
      <c r="A3854" s="1"/>
      <c r="B3854" s="11" t="s">
        <v>26343</v>
      </c>
      <c r="C3854" s="11" t="s">
        <v>26344</v>
      </c>
      <c r="D3854" s="3" t="s">
        <v>26345</v>
      </c>
      <c r="E3854" s="11" t="s">
        <v>26346</v>
      </c>
      <c r="F3854" s="11" t="s">
        <v>151</v>
      </c>
      <c r="G3854" s="11" t="s">
        <v>26347</v>
      </c>
      <c r="H3854" s="11" t="s">
        <v>26348</v>
      </c>
      <c r="I3854" s="12" t="s">
        <v>26349</v>
      </c>
      <c r="J3854" s="13" t="str">
        <f>VLOOKUP(E3854,[1]gp!$C$3:$D$8055,2,0)</f>
        <v>Saran</v>
      </c>
      <c r="K3854" s="13" t="str">
        <f>VLOOKUP(E3854,[1]gp!$C$3:$E$8055,3,0)</f>
        <v xml:space="preserve">Panapur </v>
      </c>
      <c r="L3854" s="1"/>
    </row>
    <row r="3855" spans="1:12" ht="25.05" customHeight="1" thickBot="1">
      <c r="A3855" s="1"/>
      <c r="B3855" s="11" t="s">
        <v>26350</v>
      </c>
      <c r="C3855" s="11" t="s">
        <v>26351</v>
      </c>
      <c r="D3855" s="3" t="s">
        <v>26352</v>
      </c>
      <c r="E3855" s="11" t="s">
        <v>26353</v>
      </c>
      <c r="F3855" s="11" t="s">
        <v>151</v>
      </c>
      <c r="G3855" s="11" t="s">
        <v>26354</v>
      </c>
      <c r="H3855" s="11" t="s">
        <v>26355</v>
      </c>
      <c r="I3855" s="12" t="s">
        <v>5959</v>
      </c>
      <c r="J3855" s="13" t="str">
        <f>VLOOKUP(E3855,[1]gp!$C$3:$D$8055,2,0)</f>
        <v>Saran</v>
      </c>
      <c r="K3855" s="13" t="str">
        <f>VLOOKUP(E3855,[1]gp!$C$3:$E$8055,3,0)</f>
        <v xml:space="preserve">Panapur </v>
      </c>
      <c r="L3855" s="1"/>
    </row>
    <row r="3856" spans="1:12" ht="25.05" customHeight="1" thickBot="1">
      <c r="A3856" s="1"/>
      <c r="B3856" s="11" t="s">
        <v>26356</v>
      </c>
      <c r="C3856" s="11" t="s">
        <v>26357</v>
      </c>
      <c r="D3856" s="3" t="s">
        <v>26358</v>
      </c>
      <c r="E3856" s="11" t="s">
        <v>26359</v>
      </c>
      <c r="F3856" s="11" t="s">
        <v>151</v>
      </c>
      <c r="G3856" s="11" t="s">
        <v>26360</v>
      </c>
      <c r="H3856" s="11" t="s">
        <v>26361</v>
      </c>
      <c r="I3856" s="12" t="s">
        <v>26362</v>
      </c>
      <c r="J3856" s="13" t="str">
        <f>VLOOKUP(E3856,[1]gp!$C$3:$D$8055,2,0)</f>
        <v>Saran</v>
      </c>
      <c r="K3856" s="13" t="str">
        <f>VLOOKUP(E3856,[1]gp!$C$3:$E$8055,3,0)</f>
        <v xml:space="preserve">Panapur </v>
      </c>
      <c r="L3856" s="1"/>
    </row>
    <row r="3857" spans="1:12" ht="25.05" customHeight="1" thickBot="1">
      <c r="A3857" s="1"/>
      <c r="B3857" s="11" t="s">
        <v>26363</v>
      </c>
      <c r="C3857" s="11" t="s">
        <v>26364</v>
      </c>
      <c r="D3857" s="3" t="s">
        <v>26365</v>
      </c>
      <c r="E3857" s="11" t="s">
        <v>26366</v>
      </c>
      <c r="F3857" s="11" t="s">
        <v>151</v>
      </c>
      <c r="G3857" s="11" t="s">
        <v>26367</v>
      </c>
      <c r="H3857" s="11" t="s">
        <v>26368</v>
      </c>
      <c r="I3857" s="12" t="s">
        <v>7207</v>
      </c>
      <c r="J3857" s="13" t="str">
        <f>VLOOKUP(E3857,[1]gp!$C$3:$D$8055,2,0)</f>
        <v>Saran</v>
      </c>
      <c r="K3857" s="13" t="str">
        <f>VLOOKUP(E3857,[1]gp!$C$3:$E$8055,3,0)</f>
        <v xml:space="preserve">Panapur </v>
      </c>
      <c r="L3857" s="1"/>
    </row>
    <row r="3858" spans="1:12" ht="25.05" customHeight="1" thickBot="1">
      <c r="A3858" s="1"/>
      <c r="B3858" s="11" t="s">
        <v>26369</v>
      </c>
      <c r="C3858" s="11" t="s">
        <v>26370</v>
      </c>
      <c r="D3858" s="3" t="s">
        <v>26371</v>
      </c>
      <c r="E3858" s="11" t="s">
        <v>26372</v>
      </c>
      <c r="F3858" s="11" t="s">
        <v>25590</v>
      </c>
      <c r="G3858" s="11" t="s">
        <v>26373</v>
      </c>
      <c r="H3858" s="11" t="s">
        <v>26374</v>
      </c>
      <c r="I3858" s="12" t="s">
        <v>19024</v>
      </c>
      <c r="J3858" s="13" t="str">
        <f>VLOOKUP(E3858,[1]gp!$C$3:$D$8055,2,0)</f>
        <v>Saran</v>
      </c>
      <c r="K3858" s="13" t="str">
        <f>VLOOKUP(E3858,[1]gp!$C$3:$E$8055,3,0)</f>
        <v xml:space="preserve">Panapur </v>
      </c>
      <c r="L3858" s="1"/>
    </row>
    <row r="3859" spans="1:12" ht="25.05" customHeight="1" thickBot="1">
      <c r="A3859" s="1"/>
      <c r="B3859" s="11" t="s">
        <v>26375</v>
      </c>
      <c r="C3859" s="11" t="s">
        <v>26376</v>
      </c>
      <c r="D3859" s="3" t="s">
        <v>26377</v>
      </c>
      <c r="E3859" s="11" t="s">
        <v>26378</v>
      </c>
      <c r="F3859" s="11" t="s">
        <v>25590</v>
      </c>
      <c r="G3859" s="11" t="s">
        <v>26379</v>
      </c>
      <c r="H3859" s="11" t="s">
        <v>26380</v>
      </c>
      <c r="I3859" s="12" t="s">
        <v>3087</v>
      </c>
      <c r="J3859" s="13" t="str">
        <f>VLOOKUP(E3859,[1]gp!$C$3:$D$8055,2,0)</f>
        <v>Saran</v>
      </c>
      <c r="K3859" s="13" t="str">
        <f>VLOOKUP(E3859,[1]gp!$C$3:$E$8055,3,0)</f>
        <v xml:space="preserve">Panapur </v>
      </c>
      <c r="L3859" s="1"/>
    </row>
    <row r="3860" spans="1:12" ht="25.05" customHeight="1" thickBot="1">
      <c r="A3860" s="1"/>
      <c r="B3860" s="11" t="s">
        <v>26381</v>
      </c>
      <c r="C3860" s="11" t="s">
        <v>26382</v>
      </c>
      <c r="D3860" s="3" t="s">
        <v>1072</v>
      </c>
      <c r="E3860" s="11" t="s">
        <v>26383</v>
      </c>
      <c r="F3860" s="11" t="s">
        <v>151</v>
      </c>
      <c r="G3860" s="11" t="s">
        <v>26384</v>
      </c>
      <c r="H3860" s="11" t="s">
        <v>26385</v>
      </c>
      <c r="I3860" s="12" t="s">
        <v>4229</v>
      </c>
      <c r="J3860" s="13" t="str">
        <f>VLOOKUP(E3860,[1]gp!$C$3:$D$8055,2,0)</f>
        <v>Saran</v>
      </c>
      <c r="K3860" s="13" t="str">
        <f>VLOOKUP(E3860,[1]gp!$C$3:$E$8055,3,0)</f>
        <v xml:space="preserve">Panapur </v>
      </c>
      <c r="L3860" s="1"/>
    </row>
    <row r="3861" spans="1:12" ht="25.05" customHeight="1" thickBot="1">
      <c r="A3861" s="1"/>
      <c r="B3861" s="11" t="s">
        <v>26386</v>
      </c>
      <c r="C3861" s="11" t="s">
        <v>26387</v>
      </c>
      <c r="D3861" s="3" t="s">
        <v>26388</v>
      </c>
      <c r="E3861" s="11" t="s">
        <v>26389</v>
      </c>
      <c r="F3861" s="11" t="s">
        <v>25919</v>
      </c>
      <c r="G3861" s="11" t="s">
        <v>26390</v>
      </c>
      <c r="H3861" s="11" t="s">
        <v>26391</v>
      </c>
      <c r="I3861" s="12" t="s">
        <v>26392</v>
      </c>
      <c r="J3861" s="13" t="str">
        <f>VLOOKUP(E3861,[1]gp!$C$3:$D$8055,2,0)</f>
        <v>Saran</v>
      </c>
      <c r="K3861" s="13" t="str">
        <f>VLOOKUP(E3861,[1]gp!$C$3:$E$8055,3,0)</f>
        <v xml:space="preserve">Panapur </v>
      </c>
      <c r="L3861" s="1"/>
    </row>
    <row r="3862" spans="1:12" ht="25.05" customHeight="1" thickBot="1">
      <c r="A3862" s="1"/>
      <c r="B3862" s="11" t="s">
        <v>26393</v>
      </c>
      <c r="C3862" s="11" t="s">
        <v>26394</v>
      </c>
      <c r="D3862" s="3" t="s">
        <v>26395</v>
      </c>
      <c r="E3862" s="11" t="s">
        <v>26396</v>
      </c>
      <c r="F3862" s="11" t="s">
        <v>151</v>
      </c>
      <c r="G3862" s="11" t="s">
        <v>26397</v>
      </c>
      <c r="H3862" s="11" t="s">
        <v>26398</v>
      </c>
      <c r="I3862" s="12" t="s">
        <v>26399</v>
      </c>
      <c r="J3862" s="13" t="str">
        <f>VLOOKUP(E3862,[1]gp!$C$3:$D$8055,2,0)</f>
        <v>Saran</v>
      </c>
      <c r="K3862" s="13" t="str">
        <f>VLOOKUP(E3862,[1]gp!$C$3:$E$8055,3,0)</f>
        <v xml:space="preserve">Panapur </v>
      </c>
      <c r="L3862" s="1"/>
    </row>
    <row r="3863" spans="1:12" ht="25.05" customHeight="1" thickBot="1">
      <c r="A3863" s="1"/>
      <c r="B3863" s="11" t="s">
        <v>26400</v>
      </c>
      <c r="C3863" s="11" t="s">
        <v>26401</v>
      </c>
      <c r="D3863" s="3" t="s">
        <v>26402</v>
      </c>
      <c r="E3863" s="11" t="s">
        <v>26403</v>
      </c>
      <c r="F3863" s="11" t="s">
        <v>151</v>
      </c>
      <c r="G3863" s="11" t="s">
        <v>26404</v>
      </c>
      <c r="H3863" s="11" t="s">
        <v>26405</v>
      </c>
      <c r="I3863" s="12" t="s">
        <v>10808</v>
      </c>
      <c r="J3863" s="13" t="str">
        <f>VLOOKUP(E3863,[1]gp!$C$3:$D$8055,2,0)</f>
        <v>Saran</v>
      </c>
      <c r="K3863" s="13" t="str">
        <f>VLOOKUP(E3863,[1]gp!$C$3:$E$8055,3,0)</f>
        <v xml:space="preserve">Panapur </v>
      </c>
      <c r="L3863" s="1"/>
    </row>
    <row r="3864" spans="1:12" ht="25.05" customHeight="1" thickBot="1">
      <c r="A3864" s="1"/>
      <c r="B3864" s="11" t="s">
        <v>26406</v>
      </c>
      <c r="C3864" s="11" t="s">
        <v>26407</v>
      </c>
      <c r="D3864" s="3" t="s">
        <v>26408</v>
      </c>
      <c r="E3864" s="11" t="s">
        <v>26409</v>
      </c>
      <c r="F3864" s="11" t="s">
        <v>151</v>
      </c>
      <c r="G3864" s="11" t="s">
        <v>26410</v>
      </c>
      <c r="H3864" s="11" t="s">
        <v>26411</v>
      </c>
      <c r="I3864" s="12" t="s">
        <v>23208</v>
      </c>
      <c r="J3864" s="13" t="str">
        <f>VLOOKUP(E3864,[1]gp!$C$3:$D$8055,2,0)</f>
        <v>Saran</v>
      </c>
      <c r="K3864" s="13" t="str">
        <f>VLOOKUP(E3864,[1]gp!$C$3:$E$8055,3,0)</f>
        <v>Baniyapur</v>
      </c>
      <c r="L3864" s="1"/>
    </row>
    <row r="3865" spans="1:12" ht="25.05" customHeight="1" thickBot="1">
      <c r="A3865" s="1"/>
      <c r="B3865" s="11" t="s">
        <v>26412</v>
      </c>
      <c r="C3865" s="11" t="s">
        <v>26413</v>
      </c>
      <c r="D3865" s="3" t="s">
        <v>26414</v>
      </c>
      <c r="E3865" s="11" t="s">
        <v>26415</v>
      </c>
      <c r="F3865" s="11" t="s">
        <v>16787</v>
      </c>
      <c r="G3865" s="11" t="s">
        <v>26416</v>
      </c>
      <c r="H3865" s="11" t="s">
        <v>26417</v>
      </c>
      <c r="I3865" s="12" t="s">
        <v>26418</v>
      </c>
      <c r="J3865" s="13" t="str">
        <f>VLOOKUP(E3865,[1]gp!$C$3:$D$8055,2,0)</f>
        <v>Saran</v>
      </c>
      <c r="K3865" s="13" t="str">
        <f>VLOOKUP(E3865,[1]gp!$C$3:$E$8055,3,0)</f>
        <v>Baniyapur</v>
      </c>
      <c r="L3865" s="1"/>
    </row>
    <row r="3866" spans="1:12" ht="25.05" customHeight="1" thickBot="1">
      <c r="A3866" s="1"/>
      <c r="B3866" s="11" t="s">
        <v>26419</v>
      </c>
      <c r="C3866" s="11" t="s">
        <v>26420</v>
      </c>
      <c r="D3866" s="3" t="s">
        <v>26421</v>
      </c>
      <c r="E3866" s="11" t="s">
        <v>26422</v>
      </c>
      <c r="F3866" s="11" t="s">
        <v>151</v>
      </c>
      <c r="G3866" s="11" t="s">
        <v>26423</v>
      </c>
      <c r="H3866" s="11" t="s">
        <v>26424</v>
      </c>
      <c r="I3866" s="12" t="s">
        <v>6569</v>
      </c>
      <c r="J3866" s="13" t="str">
        <f>VLOOKUP(E3866,[1]gp!$C$3:$D$8055,2,0)</f>
        <v>Saran</v>
      </c>
      <c r="K3866" s="13" t="str">
        <f>VLOOKUP(E3866,[1]gp!$C$3:$E$8055,3,0)</f>
        <v>Baniyapur</v>
      </c>
      <c r="L3866" s="1"/>
    </row>
    <row r="3867" spans="1:12" ht="25.05" customHeight="1" thickBot="1">
      <c r="A3867" s="1"/>
      <c r="B3867" s="11" t="s">
        <v>26425</v>
      </c>
      <c r="C3867" s="11" t="s">
        <v>26426</v>
      </c>
      <c r="D3867" s="3" t="s">
        <v>26427</v>
      </c>
      <c r="E3867" s="11" t="s">
        <v>26428</v>
      </c>
      <c r="F3867" s="11" t="s">
        <v>151</v>
      </c>
      <c r="G3867" s="11" t="s">
        <v>26429</v>
      </c>
      <c r="H3867" s="11" t="s">
        <v>26430</v>
      </c>
      <c r="I3867" s="12" t="s">
        <v>24020</v>
      </c>
      <c r="J3867" s="13" t="str">
        <f>VLOOKUP(E3867,[1]gp!$C$3:$D$8055,2,0)</f>
        <v>Saran</v>
      </c>
      <c r="K3867" s="13" t="str">
        <f>VLOOKUP(E3867,[1]gp!$C$3:$E$8055,3,0)</f>
        <v>Baniyapur</v>
      </c>
      <c r="L3867" s="1"/>
    </row>
    <row r="3868" spans="1:12" ht="25.05" customHeight="1" thickBot="1">
      <c r="A3868" s="1"/>
      <c r="B3868" s="11" t="s">
        <v>26431</v>
      </c>
      <c r="C3868" s="11" t="s">
        <v>26432</v>
      </c>
      <c r="D3868" s="3" t="s">
        <v>26433</v>
      </c>
      <c r="E3868" s="11" t="s">
        <v>26434</v>
      </c>
      <c r="F3868" s="11" t="s">
        <v>16787</v>
      </c>
      <c r="G3868" s="11" t="s">
        <v>26435</v>
      </c>
      <c r="H3868" s="11" t="s">
        <v>26436</v>
      </c>
      <c r="I3868" s="12" t="s">
        <v>26437</v>
      </c>
      <c r="J3868" s="13" t="str">
        <f>VLOOKUP(E3868,[1]gp!$C$3:$D$8055,2,0)</f>
        <v>Saran</v>
      </c>
      <c r="K3868" s="13" t="str">
        <f>VLOOKUP(E3868,[1]gp!$C$3:$E$8055,3,0)</f>
        <v>Baniyapur</v>
      </c>
      <c r="L3868" s="1"/>
    </row>
    <row r="3869" spans="1:12" ht="25.05" customHeight="1" thickBot="1">
      <c r="A3869" s="1"/>
      <c r="B3869" s="11" t="s">
        <v>26438</v>
      </c>
      <c r="C3869" s="11" t="s">
        <v>26439</v>
      </c>
      <c r="D3869" s="3" t="s">
        <v>26440</v>
      </c>
      <c r="E3869" s="11" t="s">
        <v>26441</v>
      </c>
      <c r="F3869" s="11" t="s">
        <v>16787</v>
      </c>
      <c r="G3869" s="11" t="s">
        <v>26442</v>
      </c>
      <c r="H3869" s="11" t="s">
        <v>26443</v>
      </c>
      <c r="I3869" s="12" t="s">
        <v>8410</v>
      </c>
      <c r="J3869" s="13" t="str">
        <f>VLOOKUP(E3869,[1]gp!$C$3:$D$8055,2,0)</f>
        <v>Saran</v>
      </c>
      <c r="K3869" s="13" t="str">
        <f>VLOOKUP(E3869,[1]gp!$C$3:$E$8055,3,0)</f>
        <v>Baniyapur</v>
      </c>
      <c r="L3869" s="1"/>
    </row>
    <row r="3870" spans="1:12" ht="25.05" customHeight="1" thickBot="1">
      <c r="A3870" s="1"/>
      <c r="B3870" s="11" t="s">
        <v>26444</v>
      </c>
      <c r="C3870" s="11" t="s">
        <v>26445</v>
      </c>
      <c r="D3870" s="3" t="s">
        <v>26446</v>
      </c>
      <c r="E3870" s="11" t="s">
        <v>26447</v>
      </c>
      <c r="F3870" s="11" t="s">
        <v>26448</v>
      </c>
      <c r="G3870" s="11" t="s">
        <v>26449</v>
      </c>
      <c r="H3870" s="11" t="s">
        <v>26450</v>
      </c>
      <c r="I3870" s="12" t="s">
        <v>289</v>
      </c>
      <c r="J3870" s="13" t="str">
        <f>VLOOKUP(E3870,[1]gp!$C$3:$D$8055,2,0)</f>
        <v>Saran</v>
      </c>
      <c r="K3870" s="13" t="str">
        <f>VLOOKUP(E3870,[1]gp!$C$3:$E$8055,3,0)</f>
        <v>Baniyapur</v>
      </c>
      <c r="L3870" s="1"/>
    </row>
    <row r="3871" spans="1:12" ht="25.05" customHeight="1" thickBot="1">
      <c r="A3871" s="1"/>
      <c r="B3871" s="11" t="s">
        <v>26451</v>
      </c>
      <c r="C3871" s="11" t="s">
        <v>26452</v>
      </c>
      <c r="D3871" s="3" t="s">
        <v>26453</v>
      </c>
      <c r="E3871" s="11" t="s">
        <v>26454</v>
      </c>
      <c r="F3871" s="11" t="s">
        <v>151</v>
      </c>
      <c r="G3871" s="11" t="s">
        <v>26455</v>
      </c>
      <c r="H3871" s="11" t="s">
        <v>26456</v>
      </c>
      <c r="I3871" s="12" t="s">
        <v>22259</v>
      </c>
      <c r="J3871" s="13" t="str">
        <f>VLOOKUP(E3871,[1]gp!$C$3:$D$8055,2,0)</f>
        <v>Saran</v>
      </c>
      <c r="K3871" s="13" t="str">
        <f>VLOOKUP(E3871,[1]gp!$C$3:$E$8055,3,0)</f>
        <v>Baniyapur</v>
      </c>
      <c r="L3871" s="1"/>
    </row>
    <row r="3872" spans="1:12" ht="25.05" customHeight="1" thickBot="1">
      <c r="A3872" s="1"/>
      <c r="B3872" s="11" t="s">
        <v>26457</v>
      </c>
      <c r="C3872" s="11" t="s">
        <v>26458</v>
      </c>
      <c r="D3872" s="3" t="s">
        <v>26459</v>
      </c>
      <c r="E3872" s="11" t="s">
        <v>26460</v>
      </c>
      <c r="F3872" s="11" t="s">
        <v>26461</v>
      </c>
      <c r="G3872" s="11" t="s">
        <v>26462</v>
      </c>
      <c r="H3872" s="11" t="s">
        <v>26463</v>
      </c>
      <c r="I3872" s="12" t="s">
        <v>26464</v>
      </c>
      <c r="J3872" s="13" t="str">
        <f>VLOOKUP(E3872,[1]gp!$C$3:$D$8055,2,0)</f>
        <v>Saran</v>
      </c>
      <c r="K3872" s="13" t="str">
        <f>VLOOKUP(E3872,[1]gp!$C$3:$E$8055,3,0)</f>
        <v>Baniyapur</v>
      </c>
      <c r="L3872" s="1"/>
    </row>
    <row r="3873" spans="1:12" ht="25.05" customHeight="1" thickBot="1">
      <c r="A3873" s="1"/>
      <c r="B3873" s="11" t="s">
        <v>26465</v>
      </c>
      <c r="C3873" s="11" t="s">
        <v>26466</v>
      </c>
      <c r="D3873" s="3" t="s">
        <v>26467</v>
      </c>
      <c r="E3873" s="11" t="s">
        <v>26468</v>
      </c>
      <c r="F3873" s="11" t="s">
        <v>151</v>
      </c>
      <c r="G3873" s="11" t="s">
        <v>26469</v>
      </c>
      <c r="H3873" s="11" t="s">
        <v>26470</v>
      </c>
      <c r="I3873" s="12" t="s">
        <v>26471</v>
      </c>
      <c r="J3873" s="13" t="str">
        <f>VLOOKUP(E3873,[1]gp!$C$3:$D$8055,2,0)</f>
        <v>Saran</v>
      </c>
      <c r="K3873" s="13" t="str">
        <f>VLOOKUP(E3873,[1]gp!$C$3:$E$8055,3,0)</f>
        <v>Baniyapur</v>
      </c>
      <c r="L3873" s="1"/>
    </row>
    <row r="3874" spans="1:12" ht="25.05" customHeight="1" thickBot="1">
      <c r="A3874" s="1"/>
      <c r="B3874" s="11" t="s">
        <v>26472</v>
      </c>
      <c r="C3874" s="11" t="s">
        <v>26473</v>
      </c>
      <c r="D3874" s="3" t="s">
        <v>26474</v>
      </c>
      <c r="E3874" s="11" t="s">
        <v>26475</v>
      </c>
      <c r="F3874" s="11" t="s">
        <v>5064</v>
      </c>
      <c r="G3874" s="11" t="s">
        <v>26476</v>
      </c>
      <c r="H3874" s="11" t="s">
        <v>26477</v>
      </c>
      <c r="I3874" s="12" t="s">
        <v>26478</v>
      </c>
      <c r="J3874" s="13" t="str">
        <f>VLOOKUP(E3874,[1]gp!$C$3:$D$8055,2,0)</f>
        <v>Supaul</v>
      </c>
      <c r="K3874" s="13" t="str">
        <f>VLOOKUP(E3874,[1]gp!$C$3:$E$8055,3,0)</f>
        <v>Pipra</v>
      </c>
      <c r="L3874" s="1"/>
    </row>
    <row r="3875" spans="1:12" ht="25.05" customHeight="1" thickBot="1">
      <c r="A3875" s="1"/>
      <c r="B3875" s="11" t="s">
        <v>26479</v>
      </c>
      <c r="C3875" s="11" t="s">
        <v>26480</v>
      </c>
      <c r="D3875" s="3" t="s">
        <v>26481</v>
      </c>
      <c r="E3875" s="11" t="s">
        <v>26482</v>
      </c>
      <c r="F3875" s="11" t="s">
        <v>16787</v>
      </c>
      <c r="G3875" s="11" t="s">
        <v>26483</v>
      </c>
      <c r="H3875" s="11" t="s">
        <v>26484</v>
      </c>
      <c r="I3875" s="12" t="s">
        <v>26485</v>
      </c>
      <c r="J3875" s="13" t="str">
        <f>VLOOKUP(E3875,[1]gp!$C$3:$D$8055,2,0)</f>
        <v>Saran</v>
      </c>
      <c r="K3875" s="13" t="str">
        <f>VLOOKUP(E3875,[1]gp!$C$3:$E$8055,3,0)</f>
        <v>Baniyapur</v>
      </c>
      <c r="L3875" s="1"/>
    </row>
    <row r="3876" spans="1:12" ht="25.05" customHeight="1" thickBot="1">
      <c r="A3876" s="1"/>
      <c r="B3876" s="11" t="s">
        <v>26486</v>
      </c>
      <c r="C3876" s="11" t="s">
        <v>26487</v>
      </c>
      <c r="D3876" s="3" t="s">
        <v>26488</v>
      </c>
      <c r="E3876" s="11" t="s">
        <v>26489</v>
      </c>
      <c r="F3876" s="11" t="s">
        <v>26448</v>
      </c>
      <c r="G3876" s="11" t="s">
        <v>26490</v>
      </c>
      <c r="H3876" s="11" t="s">
        <v>26491</v>
      </c>
      <c r="I3876" s="12" t="s">
        <v>19226</v>
      </c>
      <c r="J3876" s="13" t="str">
        <f>VLOOKUP(E3876,[1]gp!$C$3:$D$8055,2,0)</f>
        <v>Saran</v>
      </c>
      <c r="K3876" s="13" t="str">
        <f>VLOOKUP(E3876,[1]gp!$C$3:$E$8055,3,0)</f>
        <v>Baniyapur</v>
      </c>
      <c r="L3876" s="1"/>
    </row>
    <row r="3877" spans="1:12" ht="25.05" customHeight="1" thickBot="1">
      <c r="A3877" s="1"/>
      <c r="B3877" s="11" t="s">
        <v>26492</v>
      </c>
      <c r="C3877" s="11" t="s">
        <v>26493</v>
      </c>
      <c r="D3877" s="3" t="s">
        <v>26494</v>
      </c>
      <c r="E3877" s="11" t="s">
        <v>26495</v>
      </c>
      <c r="F3877" s="11" t="s">
        <v>26461</v>
      </c>
      <c r="G3877" s="11" t="s">
        <v>26496</v>
      </c>
      <c r="H3877" s="11" t="s">
        <v>26497</v>
      </c>
      <c r="I3877" s="12" t="s">
        <v>18285</v>
      </c>
      <c r="J3877" s="13" t="str">
        <f>VLOOKUP(E3877,[1]gp!$C$3:$D$8055,2,0)</f>
        <v>Saran</v>
      </c>
      <c r="K3877" s="13" t="str">
        <f>VLOOKUP(E3877,[1]gp!$C$3:$E$8055,3,0)</f>
        <v>Baniyapur</v>
      </c>
      <c r="L3877" s="1"/>
    </row>
    <row r="3878" spans="1:12" ht="25.05" customHeight="1" thickBot="1">
      <c r="A3878" s="1"/>
      <c r="B3878" s="11" t="s">
        <v>26498</v>
      </c>
      <c r="C3878" s="11" t="s">
        <v>26499</v>
      </c>
      <c r="D3878" s="3" t="s">
        <v>26500</v>
      </c>
      <c r="E3878" s="11" t="s">
        <v>26501</v>
      </c>
      <c r="F3878" s="11" t="s">
        <v>26461</v>
      </c>
      <c r="G3878" s="11" t="s">
        <v>26502</v>
      </c>
      <c r="H3878" s="11" t="s">
        <v>26503</v>
      </c>
      <c r="I3878" s="12" t="s">
        <v>22786</v>
      </c>
      <c r="J3878" s="13" t="str">
        <f>VLOOKUP(E3878,[1]gp!$C$3:$D$8055,2,0)</f>
        <v>Saran</v>
      </c>
      <c r="K3878" s="13" t="str">
        <f>VLOOKUP(E3878,[1]gp!$C$3:$E$8055,3,0)</f>
        <v>Baniyapur</v>
      </c>
      <c r="L3878" s="1"/>
    </row>
    <row r="3879" spans="1:12" ht="25.05" customHeight="1" thickBot="1">
      <c r="A3879" s="1"/>
      <c r="B3879" s="11" t="s">
        <v>26504</v>
      </c>
      <c r="C3879" s="11" t="s">
        <v>26505</v>
      </c>
      <c r="D3879" s="3" t="s">
        <v>26506</v>
      </c>
      <c r="E3879" s="11" t="s">
        <v>26507</v>
      </c>
      <c r="F3879" s="11" t="s">
        <v>26461</v>
      </c>
      <c r="G3879" s="11" t="s">
        <v>26508</v>
      </c>
      <c r="H3879" s="11" t="s">
        <v>26509</v>
      </c>
      <c r="I3879" s="12" t="s">
        <v>15688</v>
      </c>
      <c r="J3879" s="13" t="str">
        <f>VLOOKUP(E3879,[1]gp!$C$3:$D$8055,2,0)</f>
        <v>Saran</v>
      </c>
      <c r="K3879" s="13" t="str">
        <f>VLOOKUP(E3879,[1]gp!$C$3:$E$8055,3,0)</f>
        <v>Baniyapur</v>
      </c>
      <c r="L3879" s="1"/>
    </row>
    <row r="3880" spans="1:12" ht="25.05" customHeight="1" thickBot="1">
      <c r="A3880" s="1"/>
      <c r="B3880" s="11" t="s">
        <v>26510</v>
      </c>
      <c r="C3880" s="11" t="s">
        <v>26511</v>
      </c>
      <c r="D3880" s="3" t="s">
        <v>26512</v>
      </c>
      <c r="E3880" s="11" t="s">
        <v>26513</v>
      </c>
      <c r="F3880" s="11" t="s">
        <v>26461</v>
      </c>
      <c r="G3880" s="11" t="s">
        <v>26514</v>
      </c>
      <c r="H3880" s="11" t="s">
        <v>26515</v>
      </c>
      <c r="I3880" s="12" t="s">
        <v>1815</v>
      </c>
      <c r="J3880" s="13" t="str">
        <f>VLOOKUP(E3880,[1]gp!$C$3:$D$8055,2,0)</f>
        <v>Saran</v>
      </c>
      <c r="K3880" s="13" t="str">
        <f>VLOOKUP(E3880,[1]gp!$C$3:$E$8055,3,0)</f>
        <v>Baniyapur</v>
      </c>
      <c r="L3880" s="1"/>
    </row>
    <row r="3881" spans="1:12" ht="25.05" customHeight="1" thickBot="1">
      <c r="A3881" s="1"/>
      <c r="B3881" s="11" t="s">
        <v>26516</v>
      </c>
      <c r="C3881" s="11" t="s">
        <v>26517</v>
      </c>
      <c r="D3881" s="3" t="s">
        <v>26518</v>
      </c>
      <c r="E3881" s="11" t="s">
        <v>26519</v>
      </c>
      <c r="F3881" s="11" t="s">
        <v>151</v>
      </c>
      <c r="G3881" s="11" t="s">
        <v>26520</v>
      </c>
      <c r="H3881" s="11" t="s">
        <v>26521</v>
      </c>
      <c r="I3881" s="12" t="s">
        <v>26522</v>
      </c>
      <c r="J3881" s="13" t="str">
        <f>VLOOKUP(E3881,[1]gp!$C$3:$D$8055,2,0)</f>
        <v>Saran</v>
      </c>
      <c r="K3881" s="13" t="str">
        <f>VLOOKUP(E3881,[1]gp!$C$3:$E$8055,3,0)</f>
        <v>Baniyapur</v>
      </c>
      <c r="L3881" s="1"/>
    </row>
    <row r="3882" spans="1:12" ht="25.05" customHeight="1" thickBot="1">
      <c r="A3882" s="1"/>
      <c r="B3882" s="11" t="s">
        <v>26523</v>
      </c>
      <c r="C3882" s="11" t="s">
        <v>26524</v>
      </c>
      <c r="D3882" s="3" t="s">
        <v>26525</v>
      </c>
      <c r="E3882" s="11" t="s">
        <v>26526</v>
      </c>
      <c r="F3882" s="11" t="s">
        <v>151</v>
      </c>
      <c r="G3882" s="11" t="s">
        <v>26527</v>
      </c>
      <c r="H3882" s="11" t="s">
        <v>26528</v>
      </c>
      <c r="I3882" s="12" t="s">
        <v>26529</v>
      </c>
      <c r="J3882" s="13" t="str">
        <f>VLOOKUP(E3882,[1]gp!$C$3:$D$8055,2,0)</f>
        <v>Saran</v>
      </c>
      <c r="K3882" s="13" t="str">
        <f>VLOOKUP(E3882,[1]gp!$C$3:$E$8055,3,0)</f>
        <v>Baniyapur</v>
      </c>
      <c r="L3882" s="1"/>
    </row>
    <row r="3883" spans="1:12" ht="25.05" customHeight="1" thickBot="1">
      <c r="A3883" s="1"/>
      <c r="B3883" s="11" t="s">
        <v>26530</v>
      </c>
      <c r="C3883" s="11" t="s">
        <v>26531</v>
      </c>
      <c r="D3883" s="3" t="s">
        <v>26532</v>
      </c>
      <c r="E3883" s="11" t="s">
        <v>26533</v>
      </c>
      <c r="F3883" s="11" t="s">
        <v>151</v>
      </c>
      <c r="G3883" s="11" t="s">
        <v>26534</v>
      </c>
      <c r="H3883" s="11" t="s">
        <v>26535</v>
      </c>
      <c r="I3883" s="12" t="s">
        <v>2893</v>
      </c>
      <c r="J3883" s="13" t="str">
        <f>VLOOKUP(E3883,[1]gp!$C$3:$D$8055,2,0)</f>
        <v>Saran</v>
      </c>
      <c r="K3883" s="13" t="str">
        <f>VLOOKUP(E3883,[1]gp!$C$3:$E$8055,3,0)</f>
        <v>Baniyapur</v>
      </c>
      <c r="L3883" s="1"/>
    </row>
    <row r="3884" spans="1:12" ht="25.05" customHeight="1" thickBot="1">
      <c r="A3884" s="1"/>
      <c r="B3884" s="11" t="s">
        <v>26536</v>
      </c>
      <c r="C3884" s="11" t="s">
        <v>26537</v>
      </c>
      <c r="D3884" s="3" t="s">
        <v>26538</v>
      </c>
      <c r="E3884" s="11" t="s">
        <v>26539</v>
      </c>
      <c r="F3884" s="11" t="s">
        <v>26540</v>
      </c>
      <c r="G3884" s="11" t="s">
        <v>26541</v>
      </c>
      <c r="H3884" s="11" t="s">
        <v>26542</v>
      </c>
      <c r="I3884" s="12" t="s">
        <v>10651</v>
      </c>
      <c r="J3884" s="13" t="str">
        <f>VLOOKUP(E3884,[1]gp!$C$3:$D$8055,2,0)</f>
        <v>Saran</v>
      </c>
      <c r="K3884" s="13" t="str">
        <f>VLOOKUP(E3884,[1]gp!$C$3:$E$8055,3,0)</f>
        <v>Maker</v>
      </c>
      <c r="L3884" s="1"/>
    </row>
    <row r="3885" spans="1:12" ht="25.05" customHeight="1" thickBot="1">
      <c r="A3885" s="1"/>
      <c r="B3885" s="11" t="s">
        <v>26543</v>
      </c>
      <c r="C3885" s="11" t="s">
        <v>26544</v>
      </c>
      <c r="D3885" s="3" t="s">
        <v>26545</v>
      </c>
      <c r="E3885" s="11" t="s">
        <v>26546</v>
      </c>
      <c r="F3885" s="11" t="s">
        <v>26540</v>
      </c>
      <c r="G3885" s="11" t="s">
        <v>26547</v>
      </c>
      <c r="H3885" s="11" t="s">
        <v>26548</v>
      </c>
      <c r="I3885" s="12" t="s">
        <v>26549</v>
      </c>
      <c r="J3885" s="13" t="str">
        <f>VLOOKUP(E3885,[1]gp!$C$3:$D$8055,2,0)</f>
        <v>Saran</v>
      </c>
      <c r="K3885" s="13" t="str">
        <f>VLOOKUP(E3885,[1]gp!$C$3:$E$8055,3,0)</f>
        <v>Maker</v>
      </c>
      <c r="L3885" s="1"/>
    </row>
    <row r="3886" spans="1:12" ht="25.05" customHeight="1" thickBot="1">
      <c r="A3886" s="1"/>
      <c r="B3886" s="11" t="s">
        <v>26550</v>
      </c>
      <c r="C3886" s="11" t="s">
        <v>26551</v>
      </c>
      <c r="D3886" s="3" t="s">
        <v>26552</v>
      </c>
      <c r="E3886" s="11" t="s">
        <v>26553</v>
      </c>
      <c r="F3886" s="11" t="s">
        <v>26540</v>
      </c>
      <c r="G3886" s="11" t="s">
        <v>26554</v>
      </c>
      <c r="H3886" s="11" t="s">
        <v>26555</v>
      </c>
      <c r="I3886" s="12" t="s">
        <v>5235</v>
      </c>
      <c r="J3886" s="13" t="str">
        <f>VLOOKUP(E3886,[1]gp!$C$3:$D$8055,2,0)</f>
        <v>Saran</v>
      </c>
      <c r="K3886" s="13" t="str">
        <f>VLOOKUP(E3886,[1]gp!$C$3:$E$8055,3,0)</f>
        <v>Maker</v>
      </c>
      <c r="L3886" s="1"/>
    </row>
    <row r="3887" spans="1:12" ht="25.05" customHeight="1" thickBot="1">
      <c r="A3887" s="1"/>
      <c r="B3887" s="11" t="s">
        <v>26556</v>
      </c>
      <c r="C3887" s="11" t="s">
        <v>26557</v>
      </c>
      <c r="D3887" s="3" t="s">
        <v>26558</v>
      </c>
      <c r="E3887" s="11" t="s">
        <v>26559</v>
      </c>
      <c r="F3887" s="11" t="s">
        <v>26540</v>
      </c>
      <c r="G3887" s="11" t="s">
        <v>26560</v>
      </c>
      <c r="H3887" s="11" t="s">
        <v>26561</v>
      </c>
      <c r="I3887" s="12" t="s">
        <v>26562</v>
      </c>
      <c r="J3887" s="13" t="str">
        <f>VLOOKUP(E3887,[1]gp!$C$3:$D$8055,2,0)</f>
        <v>Saran</v>
      </c>
      <c r="K3887" s="13" t="str">
        <f>VLOOKUP(E3887,[1]gp!$C$3:$E$8055,3,0)</f>
        <v>Maker</v>
      </c>
      <c r="L3887" s="1"/>
    </row>
    <row r="3888" spans="1:12" ht="25.05" customHeight="1" thickBot="1">
      <c r="A3888" s="1"/>
      <c r="B3888" s="11" t="s">
        <v>26563</v>
      </c>
      <c r="C3888" s="11" t="s">
        <v>26564</v>
      </c>
      <c r="D3888" s="3" t="s">
        <v>26565</v>
      </c>
      <c r="E3888" s="11" t="s">
        <v>26566</v>
      </c>
      <c r="F3888" s="11" t="s">
        <v>26540</v>
      </c>
      <c r="G3888" s="11" t="s">
        <v>26567</v>
      </c>
      <c r="H3888" s="11" t="s">
        <v>26568</v>
      </c>
      <c r="I3888" s="12" t="s">
        <v>26569</v>
      </c>
      <c r="J3888" s="13" t="str">
        <f>VLOOKUP(E3888,[1]gp!$C$3:$D$8055,2,0)</f>
        <v>Saran</v>
      </c>
      <c r="K3888" s="13" t="str">
        <f>VLOOKUP(E3888,[1]gp!$C$3:$E$8055,3,0)</f>
        <v>Maker</v>
      </c>
      <c r="L3888" s="1"/>
    </row>
    <row r="3889" spans="1:12" ht="25.05" customHeight="1" thickBot="1">
      <c r="A3889" s="1"/>
      <c r="B3889" s="11" t="s">
        <v>26570</v>
      </c>
      <c r="C3889" s="11" t="s">
        <v>26571</v>
      </c>
      <c r="D3889" s="3" t="s">
        <v>26572</v>
      </c>
      <c r="E3889" s="11" t="s">
        <v>26573</v>
      </c>
      <c r="F3889" s="11" t="s">
        <v>26540</v>
      </c>
      <c r="G3889" s="11" t="s">
        <v>26574</v>
      </c>
      <c r="H3889" s="11" t="s">
        <v>26575</v>
      </c>
      <c r="I3889" s="12" t="s">
        <v>26576</v>
      </c>
      <c r="J3889" s="13" t="str">
        <f>VLOOKUP(E3889,[1]gp!$C$3:$D$8055,2,0)</f>
        <v>Saran</v>
      </c>
      <c r="K3889" s="13" t="str">
        <f>VLOOKUP(E3889,[1]gp!$C$3:$E$8055,3,0)</f>
        <v>Maker</v>
      </c>
      <c r="L3889" s="1"/>
    </row>
    <row r="3890" spans="1:12" ht="25.05" customHeight="1" thickBot="1">
      <c r="A3890" s="1"/>
      <c r="B3890" s="11" t="s">
        <v>26577</v>
      </c>
      <c r="C3890" s="11" t="s">
        <v>26578</v>
      </c>
      <c r="D3890" s="3" t="s">
        <v>26579</v>
      </c>
      <c r="E3890" s="11" t="s">
        <v>26580</v>
      </c>
      <c r="F3890" s="11" t="s">
        <v>26540</v>
      </c>
      <c r="G3890" s="11" t="s">
        <v>26581</v>
      </c>
      <c r="H3890" s="11" t="s">
        <v>26582</v>
      </c>
      <c r="I3890" s="12" t="s">
        <v>26583</v>
      </c>
      <c r="J3890" s="13" t="str">
        <f>VLOOKUP(E3890,[1]gp!$C$3:$D$8055,2,0)</f>
        <v>Saran</v>
      </c>
      <c r="K3890" s="13" t="str">
        <f>VLOOKUP(E3890,[1]gp!$C$3:$E$8055,3,0)</f>
        <v>Maker</v>
      </c>
      <c r="L3890" s="1"/>
    </row>
    <row r="3891" spans="1:12" ht="25.05" customHeight="1" thickBot="1">
      <c r="A3891" s="1"/>
      <c r="B3891" s="11" t="s">
        <v>26584</v>
      </c>
      <c r="C3891" s="11" t="s">
        <v>26585</v>
      </c>
      <c r="D3891" s="3" t="s">
        <v>26586</v>
      </c>
      <c r="E3891" s="11" t="s">
        <v>26587</v>
      </c>
      <c r="F3891" s="11" t="s">
        <v>151</v>
      </c>
      <c r="G3891" s="11" t="s">
        <v>26588</v>
      </c>
      <c r="H3891" s="11" t="s">
        <v>26589</v>
      </c>
      <c r="I3891" s="12" t="s">
        <v>4402</v>
      </c>
      <c r="J3891" s="13" t="str">
        <f>VLOOKUP(E3891,[1]gp!$C$3:$D$8055,2,0)</f>
        <v>Saran</v>
      </c>
      <c r="K3891" s="13" t="str">
        <f>VLOOKUP(E3891,[1]gp!$C$3:$E$8055,3,0)</f>
        <v>Maker</v>
      </c>
      <c r="L3891" s="1"/>
    </row>
    <row r="3892" spans="1:12" ht="25.05" customHeight="1" thickBot="1">
      <c r="A3892" s="1"/>
      <c r="B3892" s="11" t="s">
        <v>26590</v>
      </c>
      <c r="C3892" s="11" t="s">
        <v>26591</v>
      </c>
      <c r="D3892" s="3" t="s">
        <v>26592</v>
      </c>
      <c r="E3892" s="11" t="s">
        <v>26593</v>
      </c>
      <c r="F3892" s="11" t="s">
        <v>26594</v>
      </c>
      <c r="G3892" s="11" t="s">
        <v>26595</v>
      </c>
      <c r="H3892" s="11" t="s">
        <v>26596</v>
      </c>
      <c r="I3892" s="12" t="s">
        <v>22062</v>
      </c>
      <c r="J3892" s="13" t="str">
        <f>VLOOKUP(E3892,[1]gp!$C$3:$D$8055,2,0)</f>
        <v>Saran</v>
      </c>
      <c r="K3892" s="13" t="str">
        <f>VLOOKUP(E3892,[1]gp!$C$3:$E$8055,3,0)</f>
        <v>Marhourah</v>
      </c>
      <c r="L3892" s="1"/>
    </row>
    <row r="3893" spans="1:12" ht="25.05" customHeight="1" thickBot="1">
      <c r="A3893" s="1"/>
      <c r="B3893" s="11" t="s">
        <v>26597</v>
      </c>
      <c r="C3893" s="11" t="s">
        <v>26598</v>
      </c>
      <c r="D3893" s="3" t="s">
        <v>5084</v>
      </c>
      <c r="E3893" s="11" t="s">
        <v>26599</v>
      </c>
      <c r="F3893" s="11" t="s">
        <v>26594</v>
      </c>
      <c r="G3893" s="11" t="s">
        <v>26600</v>
      </c>
      <c r="H3893" s="11" t="s">
        <v>26601</v>
      </c>
      <c r="I3893" s="12" t="s">
        <v>13905</v>
      </c>
      <c r="J3893" s="13" t="str">
        <f>VLOOKUP(E3893,[1]gp!$C$3:$D$8055,2,0)</f>
        <v>Saran</v>
      </c>
      <c r="K3893" s="13" t="str">
        <f>VLOOKUP(E3893,[1]gp!$C$3:$E$8055,3,0)</f>
        <v>Marhourah</v>
      </c>
      <c r="L3893" s="1"/>
    </row>
    <row r="3894" spans="1:12" ht="25.05" customHeight="1" thickBot="1">
      <c r="A3894" s="1"/>
      <c r="B3894" s="11" t="s">
        <v>26602</v>
      </c>
      <c r="C3894" s="11" t="s">
        <v>26603</v>
      </c>
      <c r="D3894" s="3" t="s">
        <v>1324</v>
      </c>
      <c r="E3894" s="11" t="s">
        <v>26604</v>
      </c>
      <c r="F3894" s="11" t="s">
        <v>26594</v>
      </c>
      <c r="G3894" s="11" t="s">
        <v>26605</v>
      </c>
      <c r="H3894" s="11" t="s">
        <v>26606</v>
      </c>
      <c r="I3894" s="12" t="s">
        <v>10730</v>
      </c>
      <c r="J3894" s="13" t="str">
        <f>VLOOKUP(E3894,[1]gp!$C$3:$D$8055,2,0)</f>
        <v>Saran</v>
      </c>
      <c r="K3894" s="13" t="str">
        <f>VLOOKUP(E3894,[1]gp!$C$3:$E$8055,3,0)</f>
        <v>Marhourah</v>
      </c>
      <c r="L3894" s="1"/>
    </row>
    <row r="3895" spans="1:12" ht="25.05" customHeight="1" thickBot="1">
      <c r="A3895" s="1"/>
      <c r="B3895" s="11" t="s">
        <v>26607</v>
      </c>
      <c r="C3895" s="11" t="s">
        <v>26608</v>
      </c>
      <c r="D3895" s="3" t="s">
        <v>26609</v>
      </c>
      <c r="E3895" s="11" t="s">
        <v>26610</v>
      </c>
      <c r="F3895" s="11" t="s">
        <v>26611</v>
      </c>
      <c r="G3895" s="11" t="s">
        <v>26612</v>
      </c>
      <c r="H3895" s="11" t="s">
        <v>26613</v>
      </c>
      <c r="I3895" s="12" t="s">
        <v>26614</v>
      </c>
      <c r="J3895" s="13" t="str">
        <f>VLOOKUP(E3895,[1]gp!$C$3:$D$8055,2,0)</f>
        <v>Saran</v>
      </c>
      <c r="K3895" s="13" t="str">
        <f>VLOOKUP(E3895,[1]gp!$C$3:$E$8055,3,0)</f>
        <v>Marhourah</v>
      </c>
      <c r="L3895" s="1"/>
    </row>
    <row r="3896" spans="1:12" ht="25.05" customHeight="1" thickBot="1">
      <c r="A3896" s="1"/>
      <c r="B3896" s="11" t="s">
        <v>26615</v>
      </c>
      <c r="C3896" s="11" t="s">
        <v>26616</v>
      </c>
      <c r="D3896" s="3" t="s">
        <v>26617</v>
      </c>
      <c r="E3896" s="11" t="s">
        <v>26618</v>
      </c>
      <c r="F3896" s="11" t="s">
        <v>151</v>
      </c>
      <c r="G3896" s="11" t="s">
        <v>26619</v>
      </c>
      <c r="H3896" s="11" t="s">
        <v>26620</v>
      </c>
      <c r="I3896" s="12" t="s">
        <v>14512</v>
      </c>
      <c r="J3896" s="13" t="str">
        <f>VLOOKUP(E3896,[1]gp!$C$3:$D$8055,2,0)</f>
        <v>Saran</v>
      </c>
      <c r="K3896" s="13" t="str">
        <f>VLOOKUP(E3896,[1]gp!$C$3:$E$8055,3,0)</f>
        <v>Marhourah</v>
      </c>
      <c r="L3896" s="1"/>
    </row>
    <row r="3897" spans="1:12" ht="25.05" customHeight="1" thickBot="1">
      <c r="A3897" s="1"/>
      <c r="B3897" s="11" t="s">
        <v>26621</v>
      </c>
      <c r="C3897" s="11" t="s">
        <v>26622</v>
      </c>
      <c r="D3897" s="3" t="s">
        <v>26623</v>
      </c>
      <c r="E3897" s="11" t="s">
        <v>26624</v>
      </c>
      <c r="F3897" s="11" t="s">
        <v>151</v>
      </c>
      <c r="G3897" s="11" t="s">
        <v>26625</v>
      </c>
      <c r="H3897" s="11" t="s">
        <v>26626</v>
      </c>
      <c r="I3897" s="12" t="s">
        <v>26627</v>
      </c>
      <c r="J3897" s="13" t="str">
        <f>VLOOKUP(E3897,[1]gp!$C$3:$D$8055,2,0)</f>
        <v>Saran</v>
      </c>
      <c r="K3897" s="13" t="str">
        <f>VLOOKUP(E3897,[1]gp!$C$3:$E$8055,3,0)</f>
        <v>Marhourah</v>
      </c>
      <c r="L3897" s="1"/>
    </row>
    <row r="3898" spans="1:12" ht="25.05" customHeight="1" thickBot="1">
      <c r="A3898" s="1"/>
      <c r="B3898" s="11" t="s">
        <v>26628</v>
      </c>
      <c r="C3898" s="11" t="s">
        <v>26629</v>
      </c>
      <c r="D3898" s="3" t="s">
        <v>26630</v>
      </c>
      <c r="E3898" s="11" t="s">
        <v>26631</v>
      </c>
      <c r="F3898" s="11" t="s">
        <v>26632</v>
      </c>
      <c r="G3898" s="11" t="s">
        <v>26633</v>
      </c>
      <c r="H3898" s="11" t="s">
        <v>26634</v>
      </c>
      <c r="I3898" s="12" t="s">
        <v>6379</v>
      </c>
      <c r="J3898" s="13" t="str">
        <f>VLOOKUP(E3898,[1]gp!$C$3:$D$8055,2,0)</f>
        <v>Saran</v>
      </c>
      <c r="K3898" s="13" t="str">
        <f>VLOOKUP(E3898,[1]gp!$C$3:$E$8055,3,0)</f>
        <v>Marhourah</v>
      </c>
      <c r="L3898" s="1"/>
    </row>
    <row r="3899" spans="1:12" ht="25.05" customHeight="1" thickBot="1">
      <c r="A3899" s="1"/>
      <c r="B3899" s="11" t="s">
        <v>26635</v>
      </c>
      <c r="C3899" s="11" t="s">
        <v>26636</v>
      </c>
      <c r="D3899" s="3" t="s">
        <v>26637</v>
      </c>
      <c r="E3899" s="11" t="s">
        <v>26638</v>
      </c>
      <c r="F3899" s="11" t="s">
        <v>26632</v>
      </c>
      <c r="G3899" s="11" t="s">
        <v>26639</v>
      </c>
      <c r="H3899" s="11" t="s">
        <v>26640</v>
      </c>
      <c r="I3899" s="12" t="s">
        <v>26641</v>
      </c>
      <c r="J3899" s="13" t="str">
        <f>VLOOKUP(E3899,[1]gp!$C$3:$D$8055,2,0)</f>
        <v>Saran</v>
      </c>
      <c r="K3899" s="13" t="str">
        <f>VLOOKUP(E3899,[1]gp!$C$3:$E$8055,3,0)</f>
        <v>Marhourah</v>
      </c>
      <c r="L3899" s="1"/>
    </row>
    <row r="3900" spans="1:12" ht="25.05" customHeight="1" thickBot="1">
      <c r="A3900" s="1"/>
      <c r="B3900" s="11" t="s">
        <v>26642</v>
      </c>
      <c r="C3900" s="11" t="s">
        <v>26643</v>
      </c>
      <c r="D3900" s="3" t="s">
        <v>26644</v>
      </c>
      <c r="E3900" s="11" t="s">
        <v>26645</v>
      </c>
      <c r="F3900" s="11" t="s">
        <v>26632</v>
      </c>
      <c r="G3900" s="11" t="s">
        <v>26646</v>
      </c>
      <c r="H3900" s="11" t="s">
        <v>26647</v>
      </c>
      <c r="I3900" s="12" t="s">
        <v>26648</v>
      </c>
      <c r="J3900" s="13" t="str">
        <f>VLOOKUP(E3900,[1]gp!$C$3:$D$8055,2,0)</f>
        <v>Saran</v>
      </c>
      <c r="K3900" s="13" t="str">
        <f>VLOOKUP(E3900,[1]gp!$C$3:$E$8055,3,0)</f>
        <v>Marhourah</v>
      </c>
      <c r="L3900" s="1"/>
    </row>
    <row r="3901" spans="1:12" ht="25.05" customHeight="1" thickBot="1">
      <c r="A3901" s="1"/>
      <c r="B3901" s="11" t="s">
        <v>26649</v>
      </c>
      <c r="C3901" s="11" t="s">
        <v>26650</v>
      </c>
      <c r="D3901" s="3" t="s">
        <v>1301</v>
      </c>
      <c r="E3901" s="11" t="s">
        <v>26651</v>
      </c>
      <c r="F3901" s="11" t="s">
        <v>26632</v>
      </c>
      <c r="G3901" s="11" t="s">
        <v>26652</v>
      </c>
      <c r="H3901" s="11" t="s">
        <v>26653</v>
      </c>
      <c r="I3901" s="12" t="s">
        <v>18714</v>
      </c>
      <c r="J3901" s="13" t="str">
        <f>VLOOKUP(E3901,[1]gp!$C$3:$D$8055,2,0)</f>
        <v>Saran</v>
      </c>
      <c r="K3901" s="13" t="str">
        <f>VLOOKUP(E3901,[1]gp!$C$3:$E$8055,3,0)</f>
        <v>Marhourah</v>
      </c>
      <c r="L3901" s="1"/>
    </row>
    <row r="3902" spans="1:12" ht="25.05" customHeight="1" thickBot="1">
      <c r="A3902" s="1"/>
      <c r="B3902" s="11" t="s">
        <v>26654</v>
      </c>
      <c r="C3902" s="11" t="s">
        <v>26655</v>
      </c>
      <c r="D3902" s="3" t="s">
        <v>26656</v>
      </c>
      <c r="E3902" s="11" t="s">
        <v>26657</v>
      </c>
      <c r="F3902" s="11" t="s">
        <v>26632</v>
      </c>
      <c r="G3902" s="11" t="s">
        <v>26658</v>
      </c>
      <c r="H3902" s="11" t="s">
        <v>26659</v>
      </c>
      <c r="I3902" s="12" t="s">
        <v>26660</v>
      </c>
      <c r="J3902" s="13" t="str">
        <f>VLOOKUP(E3902,[1]gp!$C$3:$D$8055,2,0)</f>
        <v>Saran</v>
      </c>
      <c r="K3902" s="13" t="str">
        <f>VLOOKUP(E3902,[1]gp!$C$3:$E$8055,3,0)</f>
        <v>Marhourah</v>
      </c>
      <c r="L3902" s="1"/>
    </row>
    <row r="3903" spans="1:12" ht="25.05" customHeight="1" thickBot="1">
      <c r="A3903" s="1"/>
      <c r="B3903" s="11" t="s">
        <v>26661</v>
      </c>
      <c r="C3903" s="11" t="s">
        <v>26662</v>
      </c>
      <c r="D3903" s="3" t="s">
        <v>26663</v>
      </c>
      <c r="E3903" s="11" t="s">
        <v>26664</v>
      </c>
      <c r="F3903" s="11" t="s">
        <v>26611</v>
      </c>
      <c r="G3903" s="11" t="s">
        <v>26665</v>
      </c>
      <c r="H3903" s="11" t="s">
        <v>26666</v>
      </c>
      <c r="I3903" s="12" t="s">
        <v>26667</v>
      </c>
      <c r="J3903" s="13" t="str">
        <f>VLOOKUP(E3903,[1]gp!$C$3:$D$8055,2,0)</f>
        <v>Saran</v>
      </c>
      <c r="K3903" s="13" t="str">
        <f>VLOOKUP(E3903,[1]gp!$C$3:$E$8055,3,0)</f>
        <v>Marhourah</v>
      </c>
      <c r="L3903" s="1"/>
    </row>
    <row r="3904" spans="1:12" ht="25.05" customHeight="1" thickBot="1">
      <c r="A3904" s="1"/>
      <c r="B3904" s="11" t="s">
        <v>26668</v>
      </c>
      <c r="C3904" s="11" t="s">
        <v>26669</v>
      </c>
      <c r="D3904" s="3" t="s">
        <v>4716</v>
      </c>
      <c r="E3904" s="11" t="s">
        <v>26670</v>
      </c>
      <c r="F3904" s="11" t="s">
        <v>26611</v>
      </c>
      <c r="G3904" s="11" t="s">
        <v>26671</v>
      </c>
      <c r="H3904" s="11" t="s">
        <v>26672</v>
      </c>
      <c r="I3904" s="12" t="s">
        <v>10283</v>
      </c>
      <c r="J3904" s="13" t="str">
        <f>VLOOKUP(E3904,[1]gp!$C$3:$D$8055,2,0)</f>
        <v>Saran</v>
      </c>
      <c r="K3904" s="13" t="str">
        <f>VLOOKUP(E3904,[1]gp!$C$3:$E$8055,3,0)</f>
        <v>Marhourah</v>
      </c>
      <c r="L3904" s="1"/>
    </row>
    <row r="3905" spans="1:12" ht="25.05" customHeight="1" thickBot="1">
      <c r="A3905" s="1"/>
      <c r="B3905" s="11" t="s">
        <v>26673</v>
      </c>
      <c r="C3905" s="11" t="s">
        <v>26674</v>
      </c>
      <c r="D3905" s="3" t="s">
        <v>26675</v>
      </c>
      <c r="E3905" s="11" t="s">
        <v>26676</v>
      </c>
      <c r="F3905" s="11" t="s">
        <v>151</v>
      </c>
      <c r="G3905" s="11" t="s">
        <v>26677</v>
      </c>
      <c r="H3905" s="11" t="s">
        <v>26678</v>
      </c>
      <c r="I3905" s="12" t="s">
        <v>26679</v>
      </c>
      <c r="J3905" s="13" t="str">
        <f>VLOOKUP(E3905,[1]gp!$C$3:$D$8055,2,0)</f>
        <v>Saran</v>
      </c>
      <c r="K3905" s="13" t="str">
        <f>VLOOKUP(E3905,[1]gp!$C$3:$E$8055,3,0)</f>
        <v>Marhourah</v>
      </c>
      <c r="L3905" s="1"/>
    </row>
    <row r="3906" spans="1:12" ht="25.05" customHeight="1" thickBot="1">
      <c r="A3906" s="1"/>
      <c r="B3906" s="11" t="s">
        <v>26680</v>
      </c>
      <c r="C3906" s="11" t="s">
        <v>26681</v>
      </c>
      <c r="D3906" s="3" t="s">
        <v>26682</v>
      </c>
      <c r="E3906" s="11" t="s">
        <v>26683</v>
      </c>
      <c r="F3906" s="11" t="s">
        <v>151</v>
      </c>
      <c r="G3906" s="11" t="s">
        <v>26684</v>
      </c>
      <c r="H3906" s="11" t="s">
        <v>26685</v>
      </c>
      <c r="I3906" s="12" t="s">
        <v>26686</v>
      </c>
      <c r="J3906" s="13" t="str">
        <f>VLOOKUP(E3906,[1]gp!$C$3:$D$8055,2,0)</f>
        <v>Saran</v>
      </c>
      <c r="K3906" s="13" t="str">
        <f>VLOOKUP(E3906,[1]gp!$C$3:$E$8055,3,0)</f>
        <v>Marhourah</v>
      </c>
      <c r="L3906" s="1"/>
    </row>
    <row r="3907" spans="1:12" ht="25.05" customHeight="1" thickBot="1">
      <c r="A3907" s="1"/>
      <c r="B3907" s="11" t="s">
        <v>26687</v>
      </c>
      <c r="C3907" s="11" t="s">
        <v>26688</v>
      </c>
      <c r="D3907" s="3" t="s">
        <v>26689</v>
      </c>
      <c r="E3907" s="11" t="s">
        <v>26690</v>
      </c>
      <c r="F3907" s="11" t="s">
        <v>151</v>
      </c>
      <c r="G3907" s="11" t="s">
        <v>26691</v>
      </c>
      <c r="H3907" s="11" t="s">
        <v>26692</v>
      </c>
      <c r="I3907" s="12" t="s">
        <v>26693</v>
      </c>
      <c r="J3907" s="13" t="str">
        <f>VLOOKUP(E3907,[1]gp!$C$3:$D$8055,2,0)</f>
        <v>Saran</v>
      </c>
      <c r="K3907" s="13" t="str">
        <f>VLOOKUP(E3907,[1]gp!$C$3:$E$8055,3,0)</f>
        <v>Marhourah</v>
      </c>
      <c r="L3907" s="1"/>
    </row>
    <row r="3908" spans="1:12" ht="25.05" customHeight="1" thickBot="1">
      <c r="A3908" s="1"/>
      <c r="B3908" s="11" t="s">
        <v>26694</v>
      </c>
      <c r="C3908" s="11" t="s">
        <v>26695</v>
      </c>
      <c r="D3908" s="3" t="s">
        <v>26696</v>
      </c>
      <c r="E3908" s="11" t="s">
        <v>26697</v>
      </c>
      <c r="F3908" s="11" t="s">
        <v>151</v>
      </c>
      <c r="G3908" s="11" t="s">
        <v>26698</v>
      </c>
      <c r="H3908" s="11" t="s">
        <v>26699</v>
      </c>
      <c r="I3908" s="12" t="s">
        <v>26700</v>
      </c>
      <c r="J3908" s="13" t="str">
        <f>VLOOKUP(E3908,[1]gp!$C$3:$D$8055,2,0)</f>
        <v>Saran</v>
      </c>
      <c r="K3908" s="13" t="str">
        <f>VLOOKUP(E3908,[1]gp!$C$3:$E$8055,3,0)</f>
        <v>Mashrakh</v>
      </c>
      <c r="L3908" s="1"/>
    </row>
    <row r="3909" spans="1:12" ht="25.05" customHeight="1" thickBot="1">
      <c r="A3909" s="1"/>
      <c r="B3909" s="11" t="s">
        <v>26701</v>
      </c>
      <c r="C3909" s="11" t="s">
        <v>26702</v>
      </c>
      <c r="D3909" s="3" t="s">
        <v>26703</v>
      </c>
      <c r="E3909" s="11" t="s">
        <v>26704</v>
      </c>
      <c r="F3909" s="11" t="s">
        <v>151</v>
      </c>
      <c r="G3909" s="11" t="s">
        <v>26705</v>
      </c>
      <c r="H3909" s="11" t="s">
        <v>26706</v>
      </c>
      <c r="I3909" s="12" t="s">
        <v>26707</v>
      </c>
      <c r="J3909" s="13" t="str">
        <f>VLOOKUP(E3909,[1]gp!$C$3:$D$8055,2,0)</f>
        <v>Saran</v>
      </c>
      <c r="K3909" s="13" t="str">
        <f>VLOOKUP(E3909,[1]gp!$C$3:$E$8055,3,0)</f>
        <v>Mashrakh</v>
      </c>
      <c r="L3909" s="1"/>
    </row>
    <row r="3910" spans="1:12" ht="25.05" customHeight="1" thickBot="1">
      <c r="A3910" s="1"/>
      <c r="B3910" s="11" t="s">
        <v>26708</v>
      </c>
      <c r="C3910" s="11" t="s">
        <v>26709</v>
      </c>
      <c r="D3910" s="3" t="s">
        <v>26710</v>
      </c>
      <c r="E3910" s="11" t="s">
        <v>26711</v>
      </c>
      <c r="F3910" s="11" t="s">
        <v>151</v>
      </c>
      <c r="G3910" s="11" t="s">
        <v>26712</v>
      </c>
      <c r="H3910" s="11" t="s">
        <v>26713</v>
      </c>
      <c r="I3910" s="12" t="s">
        <v>12903</v>
      </c>
      <c r="J3910" s="13" t="str">
        <f>VLOOKUP(E3910,[1]gp!$C$3:$D$8055,2,0)</f>
        <v>Saran</v>
      </c>
      <c r="K3910" s="13" t="str">
        <f>VLOOKUP(E3910,[1]gp!$C$3:$E$8055,3,0)</f>
        <v>Mashrakh</v>
      </c>
      <c r="L3910" s="1"/>
    </row>
    <row r="3911" spans="1:12" ht="25.05" customHeight="1" thickBot="1">
      <c r="A3911" s="1"/>
      <c r="B3911" s="11" t="s">
        <v>26714</v>
      </c>
      <c r="C3911" s="11" t="s">
        <v>26715</v>
      </c>
      <c r="D3911" s="3" t="s">
        <v>1193</v>
      </c>
      <c r="E3911" s="11" t="s">
        <v>26716</v>
      </c>
      <c r="F3911" s="11" t="s">
        <v>26717</v>
      </c>
      <c r="G3911" s="11" t="s">
        <v>26718</v>
      </c>
      <c r="H3911" s="11" t="s">
        <v>26719</v>
      </c>
      <c r="I3911" s="12" t="s">
        <v>4389</v>
      </c>
      <c r="J3911" s="13" t="str">
        <f>VLOOKUP(E3911,[1]gp!$C$3:$D$8055,2,0)</f>
        <v>Saran</v>
      </c>
      <c r="K3911" s="13" t="str">
        <f>VLOOKUP(E3911,[1]gp!$C$3:$E$8055,3,0)</f>
        <v>Mashrakh</v>
      </c>
      <c r="L3911" s="1"/>
    </row>
    <row r="3912" spans="1:12" ht="25.05" customHeight="1" thickBot="1">
      <c r="A3912" s="1"/>
      <c r="B3912" s="11" t="s">
        <v>26720</v>
      </c>
      <c r="C3912" s="11" t="s">
        <v>26721</v>
      </c>
      <c r="D3912" s="3" t="s">
        <v>26722</v>
      </c>
      <c r="E3912" s="11" t="s">
        <v>26723</v>
      </c>
      <c r="F3912" s="11" t="s">
        <v>151</v>
      </c>
      <c r="G3912" s="11" t="s">
        <v>26724</v>
      </c>
      <c r="H3912" s="11" t="s">
        <v>26725</v>
      </c>
      <c r="I3912" s="12" t="s">
        <v>8708</v>
      </c>
      <c r="J3912" s="13" t="str">
        <f>VLOOKUP(E3912,[1]gp!$C$3:$D$8055,2,0)</f>
        <v>Saran</v>
      </c>
      <c r="K3912" s="13" t="str">
        <f>VLOOKUP(E3912,[1]gp!$C$3:$E$8055,3,0)</f>
        <v>Mashrakh</v>
      </c>
      <c r="L3912" s="1"/>
    </row>
    <row r="3913" spans="1:12" ht="25.05" customHeight="1" thickBot="1">
      <c r="A3913" s="1"/>
      <c r="B3913" s="11" t="s">
        <v>26726</v>
      </c>
      <c r="C3913" s="11" t="s">
        <v>26727</v>
      </c>
      <c r="D3913" s="3" t="s">
        <v>26728</v>
      </c>
      <c r="E3913" s="11" t="s">
        <v>26729</v>
      </c>
      <c r="F3913" s="11" t="s">
        <v>1333</v>
      </c>
      <c r="G3913" s="11" t="s">
        <v>26730</v>
      </c>
      <c r="H3913" s="11" t="s">
        <v>26731</v>
      </c>
      <c r="I3913" s="12" t="s">
        <v>19825</v>
      </c>
      <c r="J3913" s="13" t="str">
        <f>VLOOKUP(E3913,[1]gp!$C$3:$D$8055,2,0)</f>
        <v>Saran</v>
      </c>
      <c r="K3913" s="13" t="str">
        <f>VLOOKUP(E3913,[1]gp!$C$3:$E$8055,3,0)</f>
        <v>Sonepur</v>
      </c>
      <c r="L3913" s="1"/>
    </row>
    <row r="3914" spans="1:12" ht="25.05" customHeight="1" thickBot="1">
      <c r="A3914" s="1"/>
      <c r="B3914" s="11" t="s">
        <v>26732</v>
      </c>
      <c r="C3914" s="11" t="s">
        <v>26733</v>
      </c>
      <c r="D3914" s="3" t="s">
        <v>26734</v>
      </c>
      <c r="E3914" s="11" t="s">
        <v>26735</v>
      </c>
      <c r="F3914" s="11" t="s">
        <v>151</v>
      </c>
      <c r="G3914" s="11" t="s">
        <v>26736</v>
      </c>
      <c r="H3914" s="11" t="s">
        <v>26737</v>
      </c>
      <c r="I3914" s="12" t="s">
        <v>22865</v>
      </c>
      <c r="J3914" s="13" t="str">
        <f>VLOOKUP(E3914,[1]gp!$C$3:$D$8055,2,0)</f>
        <v>Saran</v>
      </c>
      <c r="K3914" s="13" t="str">
        <f>VLOOKUP(E3914,[1]gp!$C$3:$E$8055,3,0)</f>
        <v>Mashrakh</v>
      </c>
      <c r="L3914" s="1"/>
    </row>
    <row r="3915" spans="1:12" ht="25.05" customHeight="1" thickBot="1">
      <c r="A3915" s="1"/>
      <c r="B3915" s="11" t="s">
        <v>26738</v>
      </c>
      <c r="C3915" s="11" t="s">
        <v>26739</v>
      </c>
      <c r="D3915" s="3" t="s">
        <v>26740</v>
      </c>
      <c r="E3915" s="11" t="s">
        <v>26741</v>
      </c>
      <c r="F3915" s="11" t="s">
        <v>151</v>
      </c>
      <c r="G3915" s="11" t="s">
        <v>26742</v>
      </c>
      <c r="H3915" s="11" t="s">
        <v>26743</v>
      </c>
      <c r="I3915" s="12" t="s">
        <v>1020</v>
      </c>
      <c r="J3915" s="13" t="str">
        <f>VLOOKUP(E3915,[1]gp!$C$3:$D$8055,2,0)</f>
        <v>Saran</v>
      </c>
      <c r="K3915" s="13" t="str">
        <f>VLOOKUP(E3915,[1]gp!$C$3:$E$8055,3,0)</f>
        <v>Mashrakh</v>
      </c>
      <c r="L3915" s="1"/>
    </row>
    <row r="3916" spans="1:12" ht="25.05" customHeight="1" thickBot="1">
      <c r="A3916" s="1"/>
      <c r="B3916" s="11" t="s">
        <v>26744</v>
      </c>
      <c r="C3916" s="11" t="s">
        <v>26745</v>
      </c>
      <c r="D3916" s="3" t="s">
        <v>26746</v>
      </c>
      <c r="E3916" s="11" t="s">
        <v>26747</v>
      </c>
      <c r="F3916" s="11" t="s">
        <v>26748</v>
      </c>
      <c r="G3916" s="11" t="s">
        <v>26749</v>
      </c>
      <c r="H3916" s="11" t="s">
        <v>26750</v>
      </c>
      <c r="I3916" s="12" t="s">
        <v>2744</v>
      </c>
      <c r="J3916" s="13" t="str">
        <f>VLOOKUP(E3916,[1]gp!$C$3:$D$8055,2,0)</f>
        <v>Saran</v>
      </c>
      <c r="K3916" s="13" t="str">
        <f>VLOOKUP(E3916,[1]gp!$C$3:$E$8055,3,0)</f>
        <v>Mashrakh</v>
      </c>
      <c r="L3916" s="1"/>
    </row>
    <row r="3917" spans="1:12" ht="25.05" customHeight="1" thickBot="1">
      <c r="A3917" s="1"/>
      <c r="B3917" s="11" t="s">
        <v>26751</v>
      </c>
      <c r="C3917" s="11" t="s">
        <v>26752</v>
      </c>
      <c r="D3917" s="3" t="s">
        <v>25649</v>
      </c>
      <c r="E3917" s="11" t="s">
        <v>26753</v>
      </c>
      <c r="F3917" s="11" t="s">
        <v>151</v>
      </c>
      <c r="G3917" s="11" t="s">
        <v>26754</v>
      </c>
      <c r="H3917" s="11" t="s">
        <v>26755</v>
      </c>
      <c r="I3917" s="12" t="s">
        <v>20009</v>
      </c>
      <c r="J3917" s="13" t="str">
        <f>VLOOKUP(E3917,[1]gp!$C$3:$D$8055,2,0)</f>
        <v>Saran</v>
      </c>
      <c r="K3917" s="13" t="str">
        <f>VLOOKUP(E3917,[1]gp!$C$3:$E$8055,3,0)</f>
        <v>Mashrakh</v>
      </c>
      <c r="L3917" s="1"/>
    </row>
    <row r="3918" spans="1:12" ht="25.05" customHeight="1" thickBot="1">
      <c r="A3918" s="1"/>
      <c r="B3918" s="11" t="s">
        <v>26756</v>
      </c>
      <c r="C3918" s="11" t="s">
        <v>26757</v>
      </c>
      <c r="D3918" s="3" t="s">
        <v>25507</v>
      </c>
      <c r="E3918" s="11" t="s">
        <v>26758</v>
      </c>
      <c r="F3918" s="11" t="s">
        <v>151</v>
      </c>
      <c r="G3918" s="11" t="s">
        <v>26759</v>
      </c>
      <c r="H3918" s="11" t="s">
        <v>26760</v>
      </c>
      <c r="I3918" s="12" t="s">
        <v>3683</v>
      </c>
      <c r="J3918" s="13" t="str">
        <f>VLOOKUP(E3918,[1]gp!$C$3:$D$8055,2,0)</f>
        <v>Saran</v>
      </c>
      <c r="K3918" s="13" t="str">
        <f>VLOOKUP(E3918,[1]gp!$C$3:$E$8055,3,0)</f>
        <v>Mashrakh</v>
      </c>
      <c r="L3918" s="1"/>
    </row>
    <row r="3919" spans="1:12" ht="25.05" customHeight="1" thickBot="1">
      <c r="A3919" s="1"/>
      <c r="B3919" s="11" t="s">
        <v>26761</v>
      </c>
      <c r="C3919" s="11" t="s">
        <v>26762</v>
      </c>
      <c r="D3919" s="3" t="s">
        <v>26763</v>
      </c>
      <c r="E3919" s="11" t="s">
        <v>26764</v>
      </c>
      <c r="F3919" s="11" t="s">
        <v>26765</v>
      </c>
      <c r="G3919" s="11" t="s">
        <v>26766</v>
      </c>
      <c r="H3919" s="11" t="s">
        <v>26767</v>
      </c>
      <c r="I3919" s="12" t="s">
        <v>12018</v>
      </c>
      <c r="J3919" s="13" t="str">
        <f>VLOOKUP(E3919,[1]gp!$C$3:$D$8055,2,0)</f>
        <v>Aurangabad</v>
      </c>
      <c r="K3919" s="13" t="str">
        <f>VLOOKUP(E3919,[1]gp!$C$3:$E$8055,3,0)</f>
        <v>Deo</v>
      </c>
      <c r="L3919" s="1"/>
    </row>
    <row r="3920" spans="1:12" ht="25.05" customHeight="1" thickBot="1">
      <c r="A3920" s="1"/>
      <c r="B3920" s="11" t="s">
        <v>26768</v>
      </c>
      <c r="C3920" s="11" t="s">
        <v>26769</v>
      </c>
      <c r="D3920" s="3" t="s">
        <v>26770</v>
      </c>
      <c r="E3920" s="11" t="s">
        <v>26771</v>
      </c>
      <c r="F3920" s="11" t="s">
        <v>26772</v>
      </c>
      <c r="G3920" s="11" t="s">
        <v>26773</v>
      </c>
      <c r="H3920" s="11" t="s">
        <v>26774</v>
      </c>
      <c r="I3920" s="12" t="s">
        <v>20157</v>
      </c>
      <c r="J3920" s="13" t="str">
        <f>VLOOKUP(E3920,[1]gp!$C$3:$D$8055,2,0)</f>
        <v>Aurangabad</v>
      </c>
      <c r="K3920" s="13" t="str">
        <f>VLOOKUP(E3920,[1]gp!$C$3:$E$8055,3,0)</f>
        <v>Deo</v>
      </c>
      <c r="L3920" s="1"/>
    </row>
    <row r="3921" spans="1:12" ht="25.05" customHeight="1" thickBot="1">
      <c r="A3921" s="1"/>
      <c r="B3921" s="11" t="s">
        <v>26775</v>
      </c>
      <c r="C3921" s="11" t="s">
        <v>26776</v>
      </c>
      <c r="D3921" s="3" t="s">
        <v>26777</v>
      </c>
      <c r="E3921" s="11" t="s">
        <v>26778</v>
      </c>
      <c r="F3921" s="11" t="s">
        <v>26779</v>
      </c>
      <c r="G3921" s="11" t="s">
        <v>26780</v>
      </c>
      <c r="H3921" s="11" t="s">
        <v>26781</v>
      </c>
      <c r="I3921" s="12" t="s">
        <v>949</v>
      </c>
      <c r="J3921" s="13" t="str">
        <f>VLOOKUP(E3921,[1]gp!$C$3:$D$8055,2,0)</f>
        <v>Aurangabad</v>
      </c>
      <c r="K3921" s="13" t="str">
        <f>VLOOKUP(E3921,[1]gp!$C$3:$E$8055,3,0)</f>
        <v>Deo</v>
      </c>
      <c r="L3921" s="1"/>
    </row>
    <row r="3922" spans="1:12" ht="25.05" customHeight="1" thickBot="1">
      <c r="A3922" s="1"/>
      <c r="B3922" s="11" t="s">
        <v>26782</v>
      </c>
      <c r="C3922" s="11" t="s">
        <v>26783</v>
      </c>
      <c r="D3922" s="3" t="s">
        <v>26784</v>
      </c>
      <c r="E3922" s="11" t="s">
        <v>26785</v>
      </c>
      <c r="F3922" s="11" t="s">
        <v>62</v>
      </c>
      <c r="G3922" s="11" t="s">
        <v>26786</v>
      </c>
      <c r="H3922" s="11" t="s">
        <v>26787</v>
      </c>
      <c r="I3922" s="12" t="s">
        <v>8873</v>
      </c>
      <c r="J3922" s="13" t="str">
        <f>VLOOKUP(E3922,[1]gp!$C$3:$D$8055,2,0)</f>
        <v>Aurangabad</v>
      </c>
      <c r="K3922" s="13" t="str">
        <f>VLOOKUP(E3922,[1]gp!$C$3:$E$8055,3,0)</f>
        <v>Deo</v>
      </c>
      <c r="L3922" s="1"/>
    </row>
    <row r="3923" spans="1:12" ht="25.05" customHeight="1" thickBot="1">
      <c r="A3923" s="1"/>
      <c r="B3923" s="11" t="s">
        <v>26788</v>
      </c>
      <c r="C3923" s="11" t="s">
        <v>26789</v>
      </c>
      <c r="D3923" s="3" t="s">
        <v>26790</v>
      </c>
      <c r="E3923" s="11" t="s">
        <v>26791</v>
      </c>
      <c r="F3923" s="11" t="s">
        <v>62</v>
      </c>
      <c r="G3923" s="11" t="s">
        <v>26792</v>
      </c>
      <c r="H3923" s="11" t="s">
        <v>26793</v>
      </c>
      <c r="I3923" s="12" t="s">
        <v>26794</v>
      </c>
      <c r="J3923" s="13" t="str">
        <f>VLOOKUP(E3923,[1]gp!$C$3:$D$8055,2,0)</f>
        <v>Aurangabad</v>
      </c>
      <c r="K3923" s="13" t="str">
        <f>VLOOKUP(E3923,[1]gp!$C$3:$E$8055,3,0)</f>
        <v>Deo</v>
      </c>
      <c r="L3923" s="1"/>
    </row>
    <row r="3924" spans="1:12" ht="25.05" customHeight="1" thickBot="1">
      <c r="A3924" s="1"/>
      <c r="B3924" s="11" t="s">
        <v>26795</v>
      </c>
      <c r="C3924" s="11" t="s">
        <v>26796</v>
      </c>
      <c r="D3924" s="3" t="s">
        <v>20771</v>
      </c>
      <c r="E3924" s="11" t="s">
        <v>26797</v>
      </c>
      <c r="F3924" s="11" t="s">
        <v>62</v>
      </c>
      <c r="G3924" s="11" t="s">
        <v>26798</v>
      </c>
      <c r="H3924" s="11" t="s">
        <v>26799</v>
      </c>
      <c r="I3924" s="12" t="s">
        <v>26800</v>
      </c>
      <c r="J3924" s="13" t="str">
        <f>VLOOKUP(E3924,[1]gp!$C$3:$D$8055,2,0)</f>
        <v>Aurangabad</v>
      </c>
      <c r="K3924" s="13" t="str">
        <f>VLOOKUP(E3924,[1]gp!$C$3:$E$8055,3,0)</f>
        <v>Nabinagar</v>
      </c>
      <c r="L3924" s="1"/>
    </row>
    <row r="3925" spans="1:12" ht="25.05" customHeight="1" thickBot="1">
      <c r="A3925" s="1"/>
      <c r="B3925" s="11" t="s">
        <v>26801</v>
      </c>
      <c r="C3925" s="11" t="s">
        <v>26802</v>
      </c>
      <c r="D3925" s="3" t="s">
        <v>19130</v>
      </c>
      <c r="E3925" s="11" t="s">
        <v>26803</v>
      </c>
      <c r="F3925" s="11" t="s">
        <v>26804</v>
      </c>
      <c r="G3925" s="11" t="s">
        <v>26805</v>
      </c>
      <c r="H3925" s="11" t="s">
        <v>26806</v>
      </c>
      <c r="I3925" s="12" t="s">
        <v>26807</v>
      </c>
      <c r="J3925" s="13" t="str">
        <f>VLOOKUP(E3925,[1]gp!$C$3:$D$8055,2,0)</f>
        <v>Aurangabad</v>
      </c>
      <c r="K3925" s="13" t="str">
        <f>VLOOKUP(E3925,[1]gp!$C$3:$E$8055,3,0)</f>
        <v>Nabinagar</v>
      </c>
      <c r="L3925" s="1"/>
    </row>
    <row r="3926" spans="1:12" ht="25.05" customHeight="1" thickBot="1">
      <c r="A3926" s="1"/>
      <c r="B3926" s="11" t="s">
        <v>26808</v>
      </c>
      <c r="C3926" s="11" t="s">
        <v>26809</v>
      </c>
      <c r="D3926" s="3" t="s">
        <v>26810</v>
      </c>
      <c r="E3926" s="11" t="s">
        <v>26811</v>
      </c>
      <c r="F3926" s="11" t="s">
        <v>62</v>
      </c>
      <c r="G3926" s="11" t="s">
        <v>26812</v>
      </c>
      <c r="H3926" s="11" t="s">
        <v>26813</v>
      </c>
      <c r="I3926" s="12" t="s">
        <v>18947</v>
      </c>
      <c r="J3926" s="13" t="str">
        <f>VLOOKUP(E3926,[1]gp!$C$3:$D$8055,2,0)</f>
        <v>Aurangabad</v>
      </c>
      <c r="K3926" s="13" t="str">
        <f>VLOOKUP(E3926,[1]gp!$C$3:$E$8055,3,0)</f>
        <v>Nabinagar</v>
      </c>
      <c r="L3926" s="1"/>
    </row>
    <row r="3927" spans="1:12" ht="25.05" customHeight="1" thickBot="1">
      <c r="A3927" s="1"/>
      <c r="B3927" s="11" t="s">
        <v>26814</v>
      </c>
      <c r="C3927" s="11" t="s">
        <v>26815</v>
      </c>
      <c r="D3927" s="3" t="s">
        <v>19236</v>
      </c>
      <c r="E3927" s="11" t="s">
        <v>26816</v>
      </c>
      <c r="F3927" s="11" t="s">
        <v>62</v>
      </c>
      <c r="G3927" s="11" t="s">
        <v>26817</v>
      </c>
      <c r="H3927" s="11" t="s">
        <v>26818</v>
      </c>
      <c r="I3927" s="12" t="s">
        <v>26819</v>
      </c>
      <c r="J3927" s="13" t="str">
        <f>VLOOKUP(E3927,[1]gp!$C$3:$D$8055,2,0)</f>
        <v>Aurangabad</v>
      </c>
      <c r="K3927" s="13" t="str">
        <f>VLOOKUP(E3927,[1]gp!$C$3:$E$8055,3,0)</f>
        <v>Nabinagar</v>
      </c>
      <c r="L3927" s="1"/>
    </row>
    <row r="3928" spans="1:12" ht="25.05" customHeight="1" thickBot="1">
      <c r="A3928" s="1"/>
      <c r="B3928" s="11" t="s">
        <v>26820</v>
      </c>
      <c r="C3928" s="11" t="s">
        <v>26821</v>
      </c>
      <c r="D3928" s="3" t="s">
        <v>26822</v>
      </c>
      <c r="E3928" s="11" t="s">
        <v>26823</v>
      </c>
      <c r="F3928" s="11" t="s">
        <v>62</v>
      </c>
      <c r="G3928" s="11" t="s">
        <v>26824</v>
      </c>
      <c r="H3928" s="11" t="s">
        <v>26825</v>
      </c>
      <c r="I3928" s="12" t="s">
        <v>26826</v>
      </c>
      <c r="J3928" s="13" t="str">
        <f>VLOOKUP(E3928,[1]gp!$C$3:$D$8055,2,0)</f>
        <v>Aurangabad</v>
      </c>
      <c r="K3928" s="13" t="str">
        <f>VLOOKUP(E3928,[1]gp!$C$3:$E$8055,3,0)</f>
        <v>Nabinagar</v>
      </c>
      <c r="L3928" s="1"/>
    </row>
    <row r="3929" spans="1:12" ht="25.05" customHeight="1" thickBot="1">
      <c r="A3929" s="1"/>
      <c r="B3929" s="11" t="s">
        <v>26827</v>
      </c>
      <c r="C3929" s="11" t="s">
        <v>26828</v>
      </c>
      <c r="D3929" s="3" t="s">
        <v>26829</v>
      </c>
      <c r="E3929" s="11" t="s">
        <v>26830</v>
      </c>
      <c r="F3929" s="11" t="s">
        <v>26831</v>
      </c>
      <c r="G3929" s="11" t="s">
        <v>26832</v>
      </c>
      <c r="H3929" s="11" t="s">
        <v>26833</v>
      </c>
      <c r="I3929" s="12" t="s">
        <v>26834</v>
      </c>
      <c r="J3929" s="13" t="str">
        <f>VLOOKUP(E3929,[1]gp!$C$3:$D$8055,2,0)</f>
        <v>Aurangabad</v>
      </c>
      <c r="K3929" s="13" t="str">
        <f>VLOOKUP(E3929,[1]gp!$C$3:$E$8055,3,0)</f>
        <v>Nabinagar</v>
      </c>
      <c r="L3929" s="1"/>
    </row>
    <row r="3930" spans="1:12" ht="25.05" customHeight="1" thickBot="1">
      <c r="A3930" s="1"/>
      <c r="B3930" s="11" t="s">
        <v>26835</v>
      </c>
      <c r="C3930" s="11" t="s">
        <v>26836</v>
      </c>
      <c r="D3930" s="3" t="s">
        <v>26837</v>
      </c>
      <c r="E3930" s="11" t="s">
        <v>26838</v>
      </c>
      <c r="F3930" s="11" t="s">
        <v>62</v>
      </c>
      <c r="G3930" s="11" t="s">
        <v>26839</v>
      </c>
      <c r="H3930" s="11" t="s">
        <v>26840</v>
      </c>
      <c r="I3930" s="12" t="s">
        <v>5481</v>
      </c>
      <c r="J3930" s="13" t="str">
        <f>VLOOKUP(E3930,[1]gp!$C$3:$D$8055,2,0)</f>
        <v>Aurangabad</v>
      </c>
      <c r="K3930" s="13" t="str">
        <f>VLOOKUP(E3930,[1]gp!$C$3:$E$8055,3,0)</f>
        <v>Nabinagar</v>
      </c>
      <c r="L3930" s="1"/>
    </row>
    <row r="3931" spans="1:12" ht="25.05" customHeight="1" thickBot="1">
      <c r="A3931" s="1"/>
      <c r="B3931" s="11" t="s">
        <v>26841</v>
      </c>
      <c r="C3931" s="11" t="s">
        <v>26842</v>
      </c>
      <c r="D3931" s="3" t="s">
        <v>26843</v>
      </c>
      <c r="E3931" s="11" t="s">
        <v>26844</v>
      </c>
      <c r="F3931" s="11" t="s">
        <v>26845</v>
      </c>
      <c r="G3931" s="11" t="s">
        <v>26846</v>
      </c>
      <c r="H3931" s="11" t="s">
        <v>26847</v>
      </c>
      <c r="I3931" s="12" t="s">
        <v>20933</v>
      </c>
      <c r="J3931" s="13" t="str">
        <f>VLOOKUP(E3931,[1]gp!$C$3:$D$8055,2,0)</f>
        <v>Aurangabad</v>
      </c>
      <c r="K3931" s="13" t="str">
        <f>VLOOKUP(E3931,[1]gp!$C$3:$E$8055,3,0)</f>
        <v>Nabinagar</v>
      </c>
      <c r="L3931" s="1"/>
    </row>
    <row r="3932" spans="1:12" ht="25.05" customHeight="1" thickBot="1">
      <c r="A3932" s="1"/>
      <c r="B3932" s="11" t="s">
        <v>26848</v>
      </c>
      <c r="C3932" s="11" t="s">
        <v>26849</v>
      </c>
      <c r="D3932" s="3" t="s">
        <v>26850</v>
      </c>
      <c r="E3932" s="11" t="s">
        <v>26851</v>
      </c>
      <c r="F3932" s="11" t="s">
        <v>26845</v>
      </c>
      <c r="G3932" s="11" t="s">
        <v>26852</v>
      </c>
      <c r="H3932" s="11" t="s">
        <v>26853</v>
      </c>
      <c r="I3932" s="12" t="s">
        <v>26854</v>
      </c>
      <c r="J3932" s="13" t="str">
        <f>VLOOKUP(E3932,[1]gp!$C$3:$D$8055,2,0)</f>
        <v>Aurangabad</v>
      </c>
      <c r="K3932" s="13" t="str">
        <f>VLOOKUP(E3932,[1]gp!$C$3:$E$8055,3,0)</f>
        <v>Nabinagar</v>
      </c>
      <c r="L3932" s="1"/>
    </row>
    <row r="3933" spans="1:12" ht="25.05" customHeight="1" thickBot="1">
      <c r="A3933" s="1"/>
      <c r="B3933" s="11" t="s">
        <v>26855</v>
      </c>
      <c r="C3933" s="11" t="s">
        <v>26856</v>
      </c>
      <c r="D3933" s="3" t="s">
        <v>26857</v>
      </c>
      <c r="E3933" s="11" t="s">
        <v>26858</v>
      </c>
      <c r="F3933" s="11" t="s">
        <v>26859</v>
      </c>
      <c r="G3933" s="11" t="s">
        <v>26860</v>
      </c>
      <c r="H3933" s="11" t="s">
        <v>26861</v>
      </c>
      <c r="I3933" s="12" t="s">
        <v>26862</v>
      </c>
      <c r="J3933" s="13" t="str">
        <f>VLOOKUP(E3933,[1]gp!$C$3:$D$8055,2,0)</f>
        <v>Aurangabad</v>
      </c>
      <c r="K3933" s="13" t="str">
        <f>VLOOKUP(E3933,[1]gp!$C$3:$E$8055,3,0)</f>
        <v>Nabinagar</v>
      </c>
      <c r="L3933" s="1"/>
    </row>
    <row r="3934" spans="1:12" ht="25.05" customHeight="1" thickBot="1">
      <c r="A3934" s="1"/>
      <c r="B3934" s="11" t="s">
        <v>26863</v>
      </c>
      <c r="C3934" s="11" t="s">
        <v>26864</v>
      </c>
      <c r="D3934" s="3" t="s">
        <v>26865</v>
      </c>
      <c r="E3934" s="11" t="s">
        <v>26866</v>
      </c>
      <c r="F3934" s="11" t="s">
        <v>62</v>
      </c>
      <c r="G3934" s="11" t="s">
        <v>26867</v>
      </c>
      <c r="H3934" s="11" t="s">
        <v>26868</v>
      </c>
      <c r="I3934" s="12" t="s">
        <v>26869</v>
      </c>
      <c r="J3934" s="13" t="str">
        <f>VLOOKUP(E3934,[1]gp!$C$3:$D$8055,2,0)</f>
        <v>Aurangabad</v>
      </c>
      <c r="K3934" s="13" t="str">
        <f>VLOOKUP(E3934,[1]gp!$C$3:$E$8055,3,0)</f>
        <v>Nabinagar</v>
      </c>
      <c r="L3934" s="1"/>
    </row>
    <row r="3935" spans="1:12" ht="25.05" customHeight="1" thickBot="1">
      <c r="A3935" s="1"/>
      <c r="B3935" s="11" t="s">
        <v>26870</v>
      </c>
      <c r="C3935" s="11" t="s">
        <v>26871</v>
      </c>
      <c r="D3935" s="3" t="s">
        <v>26872</v>
      </c>
      <c r="E3935" s="11" t="s">
        <v>26873</v>
      </c>
      <c r="F3935" s="11" t="s">
        <v>62</v>
      </c>
      <c r="G3935" s="11" t="s">
        <v>26874</v>
      </c>
      <c r="H3935" s="11" t="s">
        <v>26875</v>
      </c>
      <c r="I3935" s="12" t="s">
        <v>26876</v>
      </c>
      <c r="J3935" s="13" t="str">
        <f>VLOOKUP(E3935,[1]gp!$C$3:$D$8055,2,0)</f>
        <v>Aurangabad</v>
      </c>
      <c r="K3935" s="13" t="str">
        <f>VLOOKUP(E3935,[1]gp!$C$3:$E$8055,3,0)</f>
        <v>Nabinagar</v>
      </c>
      <c r="L3935" s="1"/>
    </row>
    <row r="3936" spans="1:12" ht="25.05" customHeight="1" thickBot="1">
      <c r="A3936" s="1"/>
      <c r="B3936" s="11" t="s">
        <v>26877</v>
      </c>
      <c r="C3936" s="11" t="s">
        <v>26878</v>
      </c>
      <c r="D3936" s="3" t="s">
        <v>26879</v>
      </c>
      <c r="E3936" s="11" t="s">
        <v>26880</v>
      </c>
      <c r="F3936" s="11" t="s">
        <v>62</v>
      </c>
      <c r="G3936" s="11" t="s">
        <v>26881</v>
      </c>
      <c r="H3936" s="11" t="s">
        <v>26882</v>
      </c>
      <c r="I3936" s="12" t="s">
        <v>13075</v>
      </c>
      <c r="J3936" s="13" t="str">
        <f>VLOOKUP(E3936,[1]gp!$C$3:$D$8055,2,0)</f>
        <v>Aurangabad</v>
      </c>
      <c r="K3936" s="13" t="str">
        <f>VLOOKUP(E3936,[1]gp!$C$3:$E$8055,3,0)</f>
        <v>Nabinagar</v>
      </c>
      <c r="L3936" s="1"/>
    </row>
    <row r="3937" spans="1:12" ht="25.05" customHeight="1" thickBot="1">
      <c r="A3937" s="1"/>
      <c r="B3937" s="11" t="s">
        <v>26883</v>
      </c>
      <c r="C3937" s="11" t="s">
        <v>26884</v>
      </c>
      <c r="D3937" s="3" t="s">
        <v>3819</v>
      </c>
      <c r="E3937" s="11" t="s">
        <v>26885</v>
      </c>
      <c r="F3937" s="11" t="s">
        <v>62</v>
      </c>
      <c r="G3937" s="11" t="s">
        <v>26886</v>
      </c>
      <c r="H3937" s="11" t="s">
        <v>26887</v>
      </c>
      <c r="I3937" s="12" t="s">
        <v>26888</v>
      </c>
      <c r="J3937" s="13" t="str">
        <f>VLOOKUP(E3937,[1]gp!$C$3:$D$8055,2,0)</f>
        <v>Aurangabad</v>
      </c>
      <c r="K3937" s="13" t="str">
        <f>VLOOKUP(E3937,[1]gp!$C$3:$E$8055,3,0)</f>
        <v>Nabinagar</v>
      </c>
      <c r="L3937" s="1"/>
    </row>
    <row r="3938" spans="1:12" ht="25.05" customHeight="1" thickBot="1">
      <c r="A3938" s="1"/>
      <c r="B3938" s="11" t="s">
        <v>26889</v>
      </c>
      <c r="C3938" s="11" t="s">
        <v>26890</v>
      </c>
      <c r="D3938" s="3" t="s">
        <v>26891</v>
      </c>
      <c r="E3938" s="11" t="s">
        <v>26892</v>
      </c>
      <c r="F3938" s="11" t="s">
        <v>62</v>
      </c>
      <c r="G3938" s="11" t="s">
        <v>26893</v>
      </c>
      <c r="H3938" s="11" t="s">
        <v>26894</v>
      </c>
      <c r="I3938" s="12" t="s">
        <v>4375</v>
      </c>
      <c r="J3938" s="13" t="str">
        <f>VLOOKUP(E3938,[1]gp!$C$3:$D$8055,2,0)</f>
        <v>Aurangabad</v>
      </c>
      <c r="K3938" s="13" t="str">
        <f>VLOOKUP(E3938,[1]gp!$C$3:$E$8055,3,0)</f>
        <v>Nabinagar</v>
      </c>
      <c r="L3938" s="1"/>
    </row>
    <row r="3939" spans="1:12" ht="25.05" customHeight="1" thickBot="1">
      <c r="A3939" s="1"/>
      <c r="B3939" s="11" t="s">
        <v>26895</v>
      </c>
      <c r="C3939" s="11" t="s">
        <v>26896</v>
      </c>
      <c r="D3939" s="3" t="s">
        <v>26897</v>
      </c>
      <c r="E3939" s="11" t="s">
        <v>26898</v>
      </c>
      <c r="F3939" s="11" t="s">
        <v>26899</v>
      </c>
      <c r="G3939" s="11" t="s">
        <v>26900</v>
      </c>
      <c r="H3939" s="11" t="s">
        <v>26901</v>
      </c>
      <c r="I3939" s="12" t="s">
        <v>23659</v>
      </c>
      <c r="J3939" s="13" t="str">
        <f>VLOOKUP(E3939,[1]gp!$C$3:$D$8055,2,0)</f>
        <v>Aurangabad</v>
      </c>
      <c r="K3939" s="13" t="str">
        <f>VLOOKUP(E3939,[1]gp!$C$3:$E$8055,3,0)</f>
        <v>Nabinagar</v>
      </c>
      <c r="L3939" s="1"/>
    </row>
    <row r="3940" spans="1:12" ht="25.05" customHeight="1" thickBot="1">
      <c r="A3940" s="1"/>
      <c r="B3940" s="11" t="s">
        <v>26902</v>
      </c>
      <c r="C3940" s="11" t="s">
        <v>26903</v>
      </c>
      <c r="D3940" s="3" t="s">
        <v>26904</v>
      </c>
      <c r="E3940" s="11" t="s">
        <v>26905</v>
      </c>
      <c r="F3940" s="11" t="s">
        <v>26906</v>
      </c>
      <c r="G3940" s="11" t="s">
        <v>26907</v>
      </c>
      <c r="H3940" s="11" t="s">
        <v>26908</v>
      </c>
      <c r="I3940" s="12" t="s">
        <v>26909</v>
      </c>
      <c r="J3940" s="13" t="str">
        <f>VLOOKUP(E3940,[1]gp!$C$3:$D$8055,2,0)</f>
        <v>Aurangabad</v>
      </c>
      <c r="K3940" s="13" t="str">
        <f>VLOOKUP(E3940,[1]gp!$C$3:$E$8055,3,0)</f>
        <v>Nabinagar</v>
      </c>
      <c r="L3940" s="1"/>
    </row>
    <row r="3941" spans="1:12" ht="25.05" customHeight="1" thickBot="1">
      <c r="A3941" s="1"/>
      <c r="B3941" s="11" t="s">
        <v>26910</v>
      </c>
      <c r="C3941" s="11" t="s">
        <v>26911</v>
      </c>
      <c r="D3941" s="3" t="s">
        <v>26912</v>
      </c>
      <c r="E3941" s="11" t="s">
        <v>26913</v>
      </c>
      <c r="F3941" s="11" t="s">
        <v>62</v>
      </c>
      <c r="G3941" s="11" t="s">
        <v>26914</v>
      </c>
      <c r="H3941" s="11" t="s">
        <v>26915</v>
      </c>
      <c r="I3941" s="12" t="s">
        <v>8873</v>
      </c>
      <c r="J3941" s="13" t="str">
        <f>VLOOKUP(E3941,[1]gp!$C$3:$D$8055,2,0)</f>
        <v>Aurangabad</v>
      </c>
      <c r="K3941" s="13" t="str">
        <f>VLOOKUP(E3941,[1]gp!$C$3:$E$8055,3,0)</f>
        <v>Nabinagar</v>
      </c>
      <c r="L3941" s="1"/>
    </row>
    <row r="3942" spans="1:12" ht="25.05" customHeight="1" thickBot="1">
      <c r="A3942" s="1"/>
      <c r="B3942" s="11" t="s">
        <v>26916</v>
      </c>
      <c r="C3942" s="11" t="s">
        <v>26917</v>
      </c>
      <c r="D3942" s="3" t="s">
        <v>18587</v>
      </c>
      <c r="E3942" s="11" t="s">
        <v>26918</v>
      </c>
      <c r="F3942" s="11" t="s">
        <v>62</v>
      </c>
      <c r="G3942" s="11" t="s">
        <v>26919</v>
      </c>
      <c r="H3942" s="11" t="s">
        <v>26920</v>
      </c>
      <c r="I3942" s="12" t="s">
        <v>26921</v>
      </c>
      <c r="J3942" s="13" t="str">
        <f>VLOOKUP(E3942,[1]gp!$C$3:$D$8055,2,0)</f>
        <v>Aurangabad</v>
      </c>
      <c r="K3942" s="13" t="str">
        <f>VLOOKUP(E3942,[1]gp!$C$3:$E$8055,3,0)</f>
        <v>Nabinagar</v>
      </c>
      <c r="L3942" s="1"/>
    </row>
    <row r="3943" spans="1:12" ht="25.05" customHeight="1" thickBot="1">
      <c r="A3943" s="1"/>
      <c r="B3943" s="11" t="s">
        <v>26922</v>
      </c>
      <c r="C3943" s="11" t="s">
        <v>26923</v>
      </c>
      <c r="D3943" s="3" t="s">
        <v>26924</v>
      </c>
      <c r="E3943" s="11" t="s">
        <v>26925</v>
      </c>
      <c r="F3943" s="11" t="s">
        <v>62</v>
      </c>
      <c r="G3943" s="11" t="s">
        <v>26926</v>
      </c>
      <c r="H3943" s="11" t="s">
        <v>26927</v>
      </c>
      <c r="I3943" s="12" t="s">
        <v>26928</v>
      </c>
      <c r="J3943" s="13" t="str">
        <f>VLOOKUP(E3943,[1]gp!$C$3:$D$8055,2,0)</f>
        <v>Aurangabad</v>
      </c>
      <c r="K3943" s="13" t="str">
        <f>VLOOKUP(E3943,[1]gp!$C$3:$E$8055,3,0)</f>
        <v>Nabinagar</v>
      </c>
      <c r="L3943" s="1"/>
    </row>
    <row r="3944" spans="1:12" ht="25.05" customHeight="1" thickBot="1">
      <c r="A3944" s="1"/>
      <c r="B3944" s="11" t="s">
        <v>26929</v>
      </c>
      <c r="C3944" s="11" t="s">
        <v>26930</v>
      </c>
      <c r="D3944" s="3" t="s">
        <v>26931</v>
      </c>
      <c r="E3944" s="11" t="s">
        <v>26932</v>
      </c>
      <c r="F3944" s="11" t="s">
        <v>26933</v>
      </c>
      <c r="G3944" s="11" t="s">
        <v>26934</v>
      </c>
      <c r="H3944" s="11" t="s">
        <v>26935</v>
      </c>
      <c r="I3944" s="12" t="s">
        <v>26936</v>
      </c>
      <c r="J3944" s="13" t="str">
        <f>VLOOKUP(E3944,[1]gp!$C$3:$D$8055,2,0)</f>
        <v>Aurangabad</v>
      </c>
      <c r="K3944" s="13" t="str">
        <f>VLOOKUP(E3944,[1]gp!$C$3:$E$8055,3,0)</f>
        <v>Nabinagar</v>
      </c>
      <c r="L3944" s="1"/>
    </row>
    <row r="3945" spans="1:12" ht="25.05" customHeight="1" thickBot="1">
      <c r="A3945" s="1"/>
      <c r="B3945" s="11" t="s">
        <v>26937</v>
      </c>
      <c r="C3945" s="11" t="s">
        <v>26938</v>
      </c>
      <c r="D3945" s="3" t="s">
        <v>26939</v>
      </c>
      <c r="E3945" s="11" t="s">
        <v>26940</v>
      </c>
      <c r="F3945" s="11" t="s">
        <v>26933</v>
      </c>
      <c r="G3945" s="11" t="s">
        <v>26941</v>
      </c>
      <c r="H3945" s="11" t="s">
        <v>26942</v>
      </c>
      <c r="I3945" s="12" t="s">
        <v>19120</v>
      </c>
      <c r="J3945" s="13" t="str">
        <f>VLOOKUP(E3945,[1]gp!$C$3:$D$8055,2,0)</f>
        <v>Aurangabad</v>
      </c>
      <c r="K3945" s="13" t="str">
        <f>VLOOKUP(E3945,[1]gp!$C$3:$E$8055,3,0)</f>
        <v>Nabinagar</v>
      </c>
      <c r="L3945" s="1"/>
    </row>
    <row r="3946" spans="1:12" ht="25.05" customHeight="1" thickBot="1">
      <c r="A3946" s="1"/>
      <c r="B3946" s="11" t="s">
        <v>26943</v>
      </c>
      <c r="C3946" s="11" t="s">
        <v>26944</v>
      </c>
      <c r="D3946" s="3" t="s">
        <v>8943</v>
      </c>
      <c r="E3946" s="11" t="s">
        <v>26945</v>
      </c>
      <c r="F3946" s="11" t="s">
        <v>62</v>
      </c>
      <c r="G3946" s="11" t="s">
        <v>26946</v>
      </c>
      <c r="H3946" s="11" t="s">
        <v>26947</v>
      </c>
      <c r="I3946" s="12" t="s">
        <v>24983</v>
      </c>
      <c r="J3946" s="13" t="str">
        <f>VLOOKUP(E3946,[1]gp!$C$3:$D$8055,2,0)</f>
        <v>Aurangabad</v>
      </c>
      <c r="K3946" s="13" t="str">
        <f>VLOOKUP(E3946,[1]gp!$C$3:$E$8055,3,0)</f>
        <v>Nabinagar</v>
      </c>
      <c r="L3946" s="1"/>
    </row>
    <row r="3947" spans="1:12" ht="25.05" customHeight="1" thickBot="1">
      <c r="A3947" s="1"/>
      <c r="B3947" s="11" t="s">
        <v>26948</v>
      </c>
      <c r="C3947" s="11" t="s">
        <v>26949</v>
      </c>
      <c r="D3947" s="3" t="s">
        <v>26950</v>
      </c>
      <c r="E3947" s="11" t="s">
        <v>26951</v>
      </c>
      <c r="F3947" s="11" t="s">
        <v>26899</v>
      </c>
      <c r="G3947" s="11" t="s">
        <v>26952</v>
      </c>
      <c r="H3947" s="11" t="s">
        <v>26953</v>
      </c>
      <c r="I3947" s="12" t="s">
        <v>26954</v>
      </c>
      <c r="J3947" s="13" t="str">
        <f>VLOOKUP(E3947,[1]gp!$C$3:$D$8055,2,0)</f>
        <v>Aurangabad</v>
      </c>
      <c r="K3947" s="13" t="str">
        <f>VLOOKUP(E3947,[1]gp!$C$3:$E$8055,3,0)</f>
        <v>Nabinagar</v>
      </c>
      <c r="L3947" s="1"/>
    </row>
    <row r="3948" spans="1:12" ht="25.05" customHeight="1" thickBot="1">
      <c r="A3948" s="1"/>
      <c r="B3948" s="11" t="s">
        <v>26955</v>
      </c>
      <c r="C3948" s="11" t="s">
        <v>26956</v>
      </c>
      <c r="D3948" s="3" t="s">
        <v>26957</v>
      </c>
      <c r="E3948" s="11" t="s">
        <v>26958</v>
      </c>
      <c r="F3948" s="11" t="s">
        <v>62</v>
      </c>
      <c r="G3948" s="11" t="s">
        <v>26959</v>
      </c>
      <c r="H3948" s="11" t="s">
        <v>26960</v>
      </c>
      <c r="I3948" s="12" t="s">
        <v>26961</v>
      </c>
      <c r="J3948" s="13" t="str">
        <f>VLOOKUP(E3948,[1]gp!$C$3:$D$8055,2,0)</f>
        <v>Aurangabad</v>
      </c>
      <c r="K3948" s="13" t="str">
        <f>VLOOKUP(E3948,[1]gp!$C$3:$E$8055,3,0)</f>
        <v>Barun</v>
      </c>
      <c r="L3948" s="1"/>
    </row>
    <row r="3949" spans="1:12" ht="25.05" customHeight="1" thickBot="1">
      <c r="A3949" s="1"/>
      <c r="B3949" s="11" t="s">
        <v>26962</v>
      </c>
      <c r="C3949" s="11" t="s">
        <v>26963</v>
      </c>
      <c r="D3949" s="3" t="s">
        <v>26964</v>
      </c>
      <c r="E3949" s="11" t="s">
        <v>26965</v>
      </c>
      <c r="F3949" s="11" t="s">
        <v>62</v>
      </c>
      <c r="G3949" s="11" t="s">
        <v>26966</v>
      </c>
      <c r="H3949" s="11" t="s">
        <v>26967</v>
      </c>
      <c r="I3949" s="12" t="s">
        <v>14861</v>
      </c>
      <c r="J3949" s="13" t="str">
        <f>VLOOKUP(E3949,[1]gp!$C$3:$D$8055,2,0)</f>
        <v>Aurangabad</v>
      </c>
      <c r="K3949" s="13" t="str">
        <f>VLOOKUP(E3949,[1]gp!$C$3:$E$8055,3,0)</f>
        <v>Barun</v>
      </c>
      <c r="L3949" s="1"/>
    </row>
    <row r="3950" spans="1:12" ht="25.05" customHeight="1" thickBot="1">
      <c r="A3950" s="1"/>
      <c r="B3950" s="11" t="s">
        <v>26968</v>
      </c>
      <c r="C3950" s="11" t="s">
        <v>26969</v>
      </c>
      <c r="D3950" s="3" t="s">
        <v>26970</v>
      </c>
      <c r="E3950" s="11" t="s">
        <v>26971</v>
      </c>
      <c r="F3950" s="11" t="s">
        <v>62</v>
      </c>
      <c r="G3950" s="11" t="s">
        <v>26972</v>
      </c>
      <c r="H3950" s="11" t="s">
        <v>26973</v>
      </c>
      <c r="I3950" s="12" t="s">
        <v>26974</v>
      </c>
      <c r="J3950" s="13" t="str">
        <f>VLOOKUP(E3950,[1]gp!$C$3:$D$8055,2,0)</f>
        <v>Aurangabad</v>
      </c>
      <c r="K3950" s="13" t="str">
        <f>VLOOKUP(E3950,[1]gp!$C$3:$E$8055,3,0)</f>
        <v>Barun</v>
      </c>
      <c r="L3950" s="1"/>
    </row>
    <row r="3951" spans="1:12" ht="25.05" customHeight="1" thickBot="1">
      <c r="A3951" s="1"/>
      <c r="B3951" s="11" t="s">
        <v>26975</v>
      </c>
      <c r="C3951" s="11" t="s">
        <v>26976</v>
      </c>
      <c r="D3951" s="3" t="s">
        <v>26977</v>
      </c>
      <c r="E3951" s="11" t="s">
        <v>26978</v>
      </c>
      <c r="F3951" s="11" t="s">
        <v>62</v>
      </c>
      <c r="G3951" s="11" t="s">
        <v>26979</v>
      </c>
      <c r="H3951" s="11" t="s">
        <v>26980</v>
      </c>
      <c r="I3951" s="12" t="s">
        <v>26981</v>
      </c>
      <c r="J3951" s="13" t="str">
        <f>VLOOKUP(E3951,[1]gp!$C$3:$D$8055,2,0)</f>
        <v>Aurangabad</v>
      </c>
      <c r="K3951" s="13" t="str">
        <f>VLOOKUP(E3951,[1]gp!$C$3:$E$8055,3,0)</f>
        <v>Barun</v>
      </c>
      <c r="L3951" s="1"/>
    </row>
    <row r="3952" spans="1:12" ht="25.05" customHeight="1" thickBot="1">
      <c r="A3952" s="1"/>
      <c r="B3952" s="11" t="s">
        <v>26982</v>
      </c>
      <c r="C3952" s="11" t="s">
        <v>26983</v>
      </c>
      <c r="D3952" s="3" t="s">
        <v>26984</v>
      </c>
      <c r="E3952" s="11" t="s">
        <v>26985</v>
      </c>
      <c r="F3952" s="11" t="s">
        <v>62</v>
      </c>
      <c r="G3952" s="11" t="s">
        <v>26986</v>
      </c>
      <c r="H3952" s="11" t="s">
        <v>26987</v>
      </c>
      <c r="I3952" s="12" t="s">
        <v>26988</v>
      </c>
      <c r="J3952" s="13" t="str">
        <f>VLOOKUP(E3952,[1]gp!$C$3:$D$8055,2,0)</f>
        <v>Aurangabad</v>
      </c>
      <c r="K3952" s="13" t="str">
        <f>VLOOKUP(E3952,[1]gp!$C$3:$E$8055,3,0)</f>
        <v>Barun</v>
      </c>
      <c r="L3952" s="1"/>
    </row>
    <row r="3953" spans="1:12" ht="25.05" customHeight="1" thickBot="1">
      <c r="A3953" s="1"/>
      <c r="B3953" s="11" t="s">
        <v>26989</v>
      </c>
      <c r="C3953" s="11" t="s">
        <v>26990</v>
      </c>
      <c r="D3953" s="3" t="s">
        <v>26991</v>
      </c>
      <c r="E3953" s="11" t="s">
        <v>26992</v>
      </c>
      <c r="F3953" s="11" t="s">
        <v>62</v>
      </c>
      <c r="G3953" s="11" t="s">
        <v>26993</v>
      </c>
      <c r="H3953" s="11" t="s">
        <v>26994</v>
      </c>
      <c r="I3953" s="12" t="s">
        <v>10187</v>
      </c>
      <c r="J3953" s="13" t="str">
        <f>VLOOKUP(E3953,[1]gp!$C$3:$D$8055,2,0)</f>
        <v>Aurangabad</v>
      </c>
      <c r="K3953" s="13" t="str">
        <f>VLOOKUP(E3953,[1]gp!$C$3:$E$8055,3,0)</f>
        <v>Barun</v>
      </c>
      <c r="L3953" s="1"/>
    </row>
    <row r="3954" spans="1:12" ht="25.05" customHeight="1" thickBot="1">
      <c r="A3954" s="1"/>
      <c r="B3954" s="11" t="s">
        <v>26995</v>
      </c>
      <c r="C3954" s="11" t="s">
        <v>26996</v>
      </c>
      <c r="D3954" s="3" t="s">
        <v>4330</v>
      </c>
      <c r="E3954" s="11" t="s">
        <v>26997</v>
      </c>
      <c r="F3954" s="11" t="s">
        <v>62</v>
      </c>
      <c r="G3954" s="11" t="s">
        <v>26998</v>
      </c>
      <c r="H3954" s="11" t="s">
        <v>26999</v>
      </c>
      <c r="I3954" s="12" t="s">
        <v>27000</v>
      </c>
      <c r="J3954" s="13" t="str">
        <f>VLOOKUP(E3954,[1]gp!$C$3:$D$8055,2,0)</f>
        <v>Aurangabad</v>
      </c>
      <c r="K3954" s="13" t="str">
        <f>VLOOKUP(E3954,[1]gp!$C$3:$E$8055,3,0)</f>
        <v>Barun</v>
      </c>
      <c r="L3954" s="1"/>
    </row>
    <row r="3955" spans="1:12" ht="25.05" customHeight="1" thickBot="1">
      <c r="A3955" s="1"/>
      <c r="B3955" s="11" t="s">
        <v>27001</v>
      </c>
      <c r="C3955" s="11" t="s">
        <v>27002</v>
      </c>
      <c r="D3955" s="3" t="s">
        <v>27003</v>
      </c>
      <c r="E3955" s="11" t="s">
        <v>27004</v>
      </c>
      <c r="F3955" s="11" t="s">
        <v>62</v>
      </c>
      <c r="G3955" s="11" t="s">
        <v>27005</v>
      </c>
      <c r="H3955" s="11" t="s">
        <v>27006</v>
      </c>
      <c r="I3955" s="12" t="s">
        <v>27007</v>
      </c>
      <c r="J3955" s="13" t="str">
        <f>VLOOKUP(E3955,[1]gp!$C$3:$D$8055,2,0)</f>
        <v>Aurangabad</v>
      </c>
      <c r="K3955" s="13" t="str">
        <f>VLOOKUP(E3955,[1]gp!$C$3:$E$8055,3,0)</f>
        <v>Barun</v>
      </c>
      <c r="L3955" s="1"/>
    </row>
    <row r="3956" spans="1:12" ht="25.05" customHeight="1" thickBot="1">
      <c r="A3956" s="1"/>
      <c r="B3956" s="11" t="s">
        <v>27008</v>
      </c>
      <c r="C3956" s="11" t="s">
        <v>27009</v>
      </c>
      <c r="D3956" s="3" t="s">
        <v>27010</v>
      </c>
      <c r="E3956" s="11" t="s">
        <v>27011</v>
      </c>
      <c r="F3956" s="11" t="s">
        <v>62</v>
      </c>
      <c r="G3956" s="11" t="s">
        <v>27012</v>
      </c>
      <c r="H3956" s="11" t="s">
        <v>27013</v>
      </c>
      <c r="I3956" s="12" t="s">
        <v>27014</v>
      </c>
      <c r="J3956" s="13" t="str">
        <f>VLOOKUP(E3956,[1]gp!$C$3:$D$8055,2,0)</f>
        <v>Aurangabad</v>
      </c>
      <c r="K3956" s="13" t="str">
        <f>VLOOKUP(E3956,[1]gp!$C$3:$E$8055,3,0)</f>
        <v>Barun</v>
      </c>
      <c r="L3956" s="1"/>
    </row>
    <row r="3957" spans="1:12" ht="25.05" customHeight="1" thickBot="1">
      <c r="A3957" s="1"/>
      <c r="B3957" s="11" t="s">
        <v>27015</v>
      </c>
      <c r="C3957" s="11" t="s">
        <v>27016</v>
      </c>
      <c r="D3957" s="3" t="s">
        <v>27017</v>
      </c>
      <c r="E3957" s="11" t="s">
        <v>27018</v>
      </c>
      <c r="F3957" s="11" t="s">
        <v>20845</v>
      </c>
      <c r="G3957" s="11" t="s">
        <v>27019</v>
      </c>
      <c r="H3957" s="11" t="s">
        <v>27020</v>
      </c>
      <c r="I3957" s="12" t="s">
        <v>20840</v>
      </c>
      <c r="J3957" s="13" t="str">
        <f>VLOOKUP(E3957,[1]gp!$C$3:$D$8055,2,0)</f>
        <v>Aurangabad</v>
      </c>
      <c r="K3957" s="13" t="str">
        <f>VLOOKUP(E3957,[1]gp!$C$3:$E$8055,3,0)</f>
        <v>Barun</v>
      </c>
      <c r="L3957" s="1"/>
    </row>
    <row r="3958" spans="1:12" ht="25.05" customHeight="1" thickBot="1">
      <c r="A3958" s="1"/>
      <c r="B3958" s="11" t="s">
        <v>27021</v>
      </c>
      <c r="C3958" s="11" t="s">
        <v>27022</v>
      </c>
      <c r="D3958" s="3" t="s">
        <v>27023</v>
      </c>
      <c r="E3958" s="11" t="s">
        <v>27024</v>
      </c>
      <c r="F3958" s="11" t="s">
        <v>62</v>
      </c>
      <c r="G3958" s="11" t="s">
        <v>27025</v>
      </c>
      <c r="H3958" s="11" t="s">
        <v>27026</v>
      </c>
      <c r="I3958" s="12" t="s">
        <v>27027</v>
      </c>
      <c r="J3958" s="13" t="str">
        <f>VLOOKUP(E3958,[1]gp!$C$3:$D$8055,2,0)</f>
        <v>Aurangabad</v>
      </c>
      <c r="K3958" s="13" t="str">
        <f>VLOOKUP(E3958,[1]gp!$C$3:$E$8055,3,0)</f>
        <v>Barun</v>
      </c>
      <c r="L3958" s="1"/>
    </row>
    <row r="3959" spans="1:12" ht="25.05" customHeight="1" thickBot="1">
      <c r="A3959" s="1"/>
      <c r="B3959" s="11" t="s">
        <v>27028</v>
      </c>
      <c r="C3959" s="11" t="s">
        <v>27029</v>
      </c>
      <c r="D3959" s="3" t="s">
        <v>27030</v>
      </c>
      <c r="E3959" s="11" t="s">
        <v>27031</v>
      </c>
      <c r="F3959" s="11" t="s">
        <v>27032</v>
      </c>
      <c r="G3959" s="11" t="s">
        <v>27033</v>
      </c>
      <c r="H3959" s="11" t="s">
        <v>27034</v>
      </c>
      <c r="I3959" s="12" t="s">
        <v>10523</v>
      </c>
      <c r="J3959" s="13" t="str">
        <f>VLOOKUP(E3959,[1]gp!$C$3:$D$8055,2,0)</f>
        <v>Aurangabad</v>
      </c>
      <c r="K3959" s="13" t="str">
        <f>VLOOKUP(E3959,[1]gp!$C$3:$E$8055,3,0)</f>
        <v>Barun</v>
      </c>
      <c r="L3959" s="1"/>
    </row>
    <row r="3960" spans="1:12" ht="25.05" customHeight="1" thickBot="1">
      <c r="A3960" s="1"/>
      <c r="B3960" s="11" t="s">
        <v>27035</v>
      </c>
      <c r="C3960" s="11" t="s">
        <v>27036</v>
      </c>
      <c r="D3960" s="3" t="s">
        <v>27037</v>
      </c>
      <c r="E3960" s="11" t="s">
        <v>27038</v>
      </c>
      <c r="F3960" s="11" t="s">
        <v>62</v>
      </c>
      <c r="G3960" s="11" t="s">
        <v>27039</v>
      </c>
      <c r="H3960" s="11" t="s">
        <v>27040</v>
      </c>
      <c r="I3960" s="12" t="s">
        <v>5789</v>
      </c>
      <c r="J3960" s="13" t="str">
        <f>VLOOKUP(E3960,[1]gp!$C$3:$D$8055,2,0)</f>
        <v>Aurangabad</v>
      </c>
      <c r="K3960" s="13" t="str">
        <f>VLOOKUP(E3960,[1]gp!$C$3:$E$8055,3,0)</f>
        <v>Barun</v>
      </c>
      <c r="L3960" s="1"/>
    </row>
    <row r="3961" spans="1:12" ht="25.05" customHeight="1" thickBot="1">
      <c r="A3961" s="1"/>
      <c r="B3961" s="11" t="s">
        <v>27041</v>
      </c>
      <c r="C3961" s="11" t="s">
        <v>27042</v>
      </c>
      <c r="D3961" s="3" t="s">
        <v>27043</v>
      </c>
      <c r="E3961" s="11" t="s">
        <v>27044</v>
      </c>
      <c r="F3961" s="11" t="s">
        <v>62</v>
      </c>
      <c r="G3961" s="11" t="s">
        <v>27045</v>
      </c>
      <c r="H3961" s="11" t="s">
        <v>27046</v>
      </c>
      <c r="I3961" s="12" t="s">
        <v>23483</v>
      </c>
      <c r="J3961" s="13" t="str">
        <f>VLOOKUP(E3961,[1]gp!$C$3:$D$8055,2,0)</f>
        <v>Aurangabad</v>
      </c>
      <c r="K3961" s="13" t="str">
        <f>VLOOKUP(E3961,[1]gp!$C$3:$E$8055,3,0)</f>
        <v>Barun</v>
      </c>
      <c r="L3961" s="1"/>
    </row>
    <row r="3962" spans="1:12" ht="25.05" customHeight="1" thickBot="1">
      <c r="A3962" s="1"/>
      <c r="B3962" s="11" t="s">
        <v>27047</v>
      </c>
      <c r="C3962" s="11" t="s">
        <v>27048</v>
      </c>
      <c r="D3962" s="3" t="s">
        <v>8179</v>
      </c>
      <c r="E3962" s="11" t="s">
        <v>27049</v>
      </c>
      <c r="F3962" s="11" t="s">
        <v>62</v>
      </c>
      <c r="G3962" s="11" t="s">
        <v>27050</v>
      </c>
      <c r="H3962" s="11" t="s">
        <v>27051</v>
      </c>
      <c r="I3962" s="12" t="s">
        <v>4937</v>
      </c>
      <c r="J3962" s="13" t="str">
        <f>VLOOKUP(E3962,[1]gp!$C$3:$D$8055,2,0)</f>
        <v>Aurangabad</v>
      </c>
      <c r="K3962" s="13" t="str">
        <f>VLOOKUP(E3962,[1]gp!$C$3:$E$8055,3,0)</f>
        <v>Barun</v>
      </c>
      <c r="L3962" s="1"/>
    </row>
    <row r="3963" spans="1:12" ht="25.05" customHeight="1" thickBot="1">
      <c r="A3963" s="1"/>
      <c r="B3963" s="11" t="s">
        <v>27052</v>
      </c>
      <c r="C3963" s="11" t="s">
        <v>27053</v>
      </c>
      <c r="D3963" s="3" t="s">
        <v>27054</v>
      </c>
      <c r="E3963" s="11" t="s">
        <v>27055</v>
      </c>
      <c r="F3963" s="11" t="s">
        <v>62</v>
      </c>
      <c r="G3963" s="11" t="s">
        <v>27056</v>
      </c>
      <c r="H3963" s="11" t="s">
        <v>27057</v>
      </c>
      <c r="I3963" s="12" t="s">
        <v>27058</v>
      </c>
      <c r="J3963" s="13" t="str">
        <f>VLOOKUP(E3963,[1]gp!$C$3:$D$8055,2,0)</f>
        <v>Aurangabad</v>
      </c>
      <c r="K3963" s="13" t="str">
        <f>VLOOKUP(E3963,[1]gp!$C$3:$E$8055,3,0)</f>
        <v>Barun</v>
      </c>
      <c r="L3963" s="1"/>
    </row>
    <row r="3964" spans="1:12" ht="25.05" customHeight="1" thickBot="1">
      <c r="A3964" s="1"/>
      <c r="B3964" s="11" t="s">
        <v>27059</v>
      </c>
      <c r="C3964" s="11" t="s">
        <v>27060</v>
      </c>
      <c r="D3964" s="3" t="s">
        <v>27061</v>
      </c>
      <c r="E3964" s="11" t="s">
        <v>27062</v>
      </c>
      <c r="F3964" s="11" t="s">
        <v>62</v>
      </c>
      <c r="G3964" s="11" t="s">
        <v>27063</v>
      </c>
      <c r="H3964" s="11" t="s">
        <v>27064</v>
      </c>
      <c r="I3964" s="12" t="s">
        <v>27065</v>
      </c>
      <c r="J3964" s="13" t="str">
        <f>VLOOKUP(E3964,[1]gp!$C$3:$D$8055,2,0)</f>
        <v>Aurangabad</v>
      </c>
      <c r="K3964" s="13" t="str">
        <f>VLOOKUP(E3964,[1]gp!$C$3:$E$8055,3,0)</f>
        <v>Madanpur</v>
      </c>
      <c r="L3964" s="1"/>
    </row>
    <row r="3965" spans="1:12" ht="25.05" customHeight="1" thickBot="1">
      <c r="A3965" s="1"/>
      <c r="B3965" s="11" t="s">
        <v>27066</v>
      </c>
      <c r="C3965" s="11" t="s">
        <v>27067</v>
      </c>
      <c r="D3965" s="3" t="s">
        <v>27068</v>
      </c>
      <c r="E3965" s="11" t="s">
        <v>27069</v>
      </c>
      <c r="F3965" s="11" t="s">
        <v>62</v>
      </c>
      <c r="G3965" s="11" t="s">
        <v>27070</v>
      </c>
      <c r="H3965" s="11" t="s">
        <v>27071</v>
      </c>
      <c r="I3965" s="12" t="s">
        <v>27072</v>
      </c>
      <c r="J3965" s="13" t="str">
        <f>VLOOKUP(E3965,[1]gp!$C$3:$D$8055,2,0)</f>
        <v>Aurangabad</v>
      </c>
      <c r="K3965" s="13" t="str">
        <f>VLOOKUP(E3965,[1]gp!$C$3:$E$8055,3,0)</f>
        <v>Madanpur</v>
      </c>
      <c r="L3965" s="1"/>
    </row>
    <row r="3966" spans="1:12" ht="25.05" customHeight="1" thickBot="1">
      <c r="A3966" s="1"/>
      <c r="B3966" s="11" t="s">
        <v>27073</v>
      </c>
      <c r="C3966" s="11" t="s">
        <v>27074</v>
      </c>
      <c r="D3966" s="3" t="s">
        <v>27075</v>
      </c>
      <c r="E3966" s="11" t="s">
        <v>27076</v>
      </c>
      <c r="F3966" s="11" t="s">
        <v>62</v>
      </c>
      <c r="G3966" s="11" t="s">
        <v>27077</v>
      </c>
      <c r="H3966" s="11" t="s">
        <v>27078</v>
      </c>
      <c r="I3966" s="12" t="s">
        <v>3016</v>
      </c>
      <c r="J3966" s="13" t="str">
        <f>VLOOKUP(E3966,[1]gp!$C$3:$D$8055,2,0)</f>
        <v>Aurangabad</v>
      </c>
      <c r="K3966" s="13" t="str">
        <f>VLOOKUP(E3966,[1]gp!$C$3:$E$8055,3,0)</f>
        <v>Madanpur</v>
      </c>
      <c r="L3966" s="1"/>
    </row>
    <row r="3967" spans="1:12" ht="25.05" customHeight="1" thickBot="1">
      <c r="A3967" s="1"/>
      <c r="B3967" s="11" t="s">
        <v>27079</v>
      </c>
      <c r="C3967" s="11" t="s">
        <v>27080</v>
      </c>
      <c r="D3967" s="3" t="s">
        <v>21081</v>
      </c>
      <c r="E3967" s="11" t="s">
        <v>27081</v>
      </c>
      <c r="F3967" s="11" t="s">
        <v>62</v>
      </c>
      <c r="G3967" s="11" t="s">
        <v>27082</v>
      </c>
      <c r="H3967" s="11" t="s">
        <v>27083</v>
      </c>
      <c r="I3967" s="12" t="s">
        <v>12309</v>
      </c>
      <c r="J3967" s="13" t="str">
        <f>VLOOKUP(E3967,[1]gp!$C$3:$D$8055,2,0)</f>
        <v>Aurangabad</v>
      </c>
      <c r="K3967" s="13" t="str">
        <f>VLOOKUP(E3967,[1]gp!$C$3:$E$8055,3,0)</f>
        <v>Madanpur</v>
      </c>
      <c r="L3967" s="1"/>
    </row>
    <row r="3968" spans="1:12" ht="25.05" customHeight="1" thickBot="1">
      <c r="A3968" s="1"/>
      <c r="B3968" s="11" t="s">
        <v>27084</v>
      </c>
      <c r="C3968" s="11" t="s">
        <v>27085</v>
      </c>
      <c r="D3968" s="3" t="s">
        <v>27086</v>
      </c>
      <c r="E3968" s="11" t="s">
        <v>27087</v>
      </c>
      <c r="F3968" s="11" t="s">
        <v>27088</v>
      </c>
      <c r="G3968" s="11" t="s">
        <v>27089</v>
      </c>
      <c r="H3968" s="11" t="s">
        <v>27090</v>
      </c>
      <c r="I3968" s="12" t="s">
        <v>5762</v>
      </c>
      <c r="J3968" s="13" t="str">
        <f>VLOOKUP(E3968,[1]gp!$C$3:$D$8055,2,0)</f>
        <v>Aurangabad</v>
      </c>
      <c r="K3968" s="13" t="str">
        <f>VLOOKUP(E3968,[1]gp!$C$3:$E$8055,3,0)</f>
        <v>Madanpur</v>
      </c>
      <c r="L3968" s="1"/>
    </row>
    <row r="3969" spans="1:12" ht="25.05" customHeight="1" thickBot="1">
      <c r="A3969" s="1"/>
      <c r="B3969" s="11" t="s">
        <v>27091</v>
      </c>
      <c r="C3969" s="11" t="s">
        <v>27092</v>
      </c>
      <c r="D3969" s="3" t="s">
        <v>27093</v>
      </c>
      <c r="E3969" s="11" t="s">
        <v>27094</v>
      </c>
      <c r="F3969" s="11" t="s">
        <v>62</v>
      </c>
      <c r="G3969" s="11" t="s">
        <v>27095</v>
      </c>
      <c r="H3969" s="11" t="s">
        <v>27096</v>
      </c>
      <c r="I3969" s="12" t="s">
        <v>21334</v>
      </c>
      <c r="J3969" s="13" t="str">
        <f>VLOOKUP(E3969,[1]gp!$C$3:$D$8055,2,0)</f>
        <v>Aurangabad</v>
      </c>
      <c r="K3969" s="13" t="str">
        <f>VLOOKUP(E3969,[1]gp!$C$3:$E$8055,3,0)</f>
        <v>Madanpur</v>
      </c>
      <c r="L3969" s="1"/>
    </row>
    <row r="3970" spans="1:12" ht="25.05" customHeight="1" thickBot="1">
      <c r="A3970" s="1"/>
      <c r="B3970" s="11" t="s">
        <v>27097</v>
      </c>
      <c r="C3970" s="11" t="s">
        <v>27098</v>
      </c>
      <c r="D3970" s="3" t="s">
        <v>27099</v>
      </c>
      <c r="E3970" s="11" t="s">
        <v>27100</v>
      </c>
      <c r="F3970" s="11" t="s">
        <v>62</v>
      </c>
      <c r="G3970" s="11" t="s">
        <v>27101</v>
      </c>
      <c r="H3970" s="11" t="s">
        <v>27102</v>
      </c>
      <c r="I3970" s="12" t="s">
        <v>9948</v>
      </c>
      <c r="J3970" s="13" t="str">
        <f>VLOOKUP(E3970,[1]gp!$C$3:$D$8055,2,0)</f>
        <v>Aurangabad</v>
      </c>
      <c r="K3970" s="13" t="str">
        <f>VLOOKUP(E3970,[1]gp!$C$3:$E$8055,3,0)</f>
        <v>Madanpur</v>
      </c>
      <c r="L3970" s="1"/>
    </row>
    <row r="3971" spans="1:12" ht="25.05" customHeight="1" thickBot="1">
      <c r="A3971" s="1"/>
      <c r="B3971" s="11" t="s">
        <v>27103</v>
      </c>
      <c r="C3971" s="11" t="s">
        <v>27104</v>
      </c>
      <c r="D3971" s="3" t="s">
        <v>27105</v>
      </c>
      <c r="E3971" s="11" t="s">
        <v>27106</v>
      </c>
      <c r="F3971" s="11" t="s">
        <v>62</v>
      </c>
      <c r="G3971" s="11" t="s">
        <v>27107</v>
      </c>
      <c r="H3971" s="11" t="s">
        <v>27108</v>
      </c>
      <c r="I3971" s="12" t="s">
        <v>27109</v>
      </c>
      <c r="J3971" s="13" t="str">
        <f>VLOOKUP(E3971,[1]gp!$C$3:$D$8055,2,0)</f>
        <v>Aurangabad</v>
      </c>
      <c r="K3971" s="13" t="str">
        <f>VLOOKUP(E3971,[1]gp!$C$3:$E$8055,3,0)</f>
        <v>Madanpur</v>
      </c>
      <c r="L3971" s="1"/>
    </row>
    <row r="3972" spans="1:12" ht="25.05" customHeight="1" thickBot="1">
      <c r="A3972" s="1"/>
      <c r="B3972" s="11" t="s">
        <v>27110</v>
      </c>
      <c r="C3972" s="11" t="s">
        <v>27111</v>
      </c>
      <c r="D3972" s="3" t="s">
        <v>27112</v>
      </c>
      <c r="E3972" s="11" t="s">
        <v>27113</v>
      </c>
      <c r="F3972" s="11" t="s">
        <v>62</v>
      </c>
      <c r="G3972" s="11" t="s">
        <v>27114</v>
      </c>
      <c r="H3972" s="11" t="s">
        <v>27115</v>
      </c>
      <c r="I3972" s="12" t="s">
        <v>15156</v>
      </c>
      <c r="J3972" s="13" t="str">
        <f>VLOOKUP(E3972,[1]gp!$C$3:$D$8055,2,0)</f>
        <v>Aurangabad</v>
      </c>
      <c r="K3972" s="13" t="str">
        <f>VLOOKUP(E3972,[1]gp!$C$3:$E$8055,3,0)</f>
        <v>Madanpur</v>
      </c>
      <c r="L3972" s="1"/>
    </row>
    <row r="3973" spans="1:12" ht="25.05" customHeight="1" thickBot="1">
      <c r="A3973" s="1"/>
      <c r="B3973" s="11" t="s">
        <v>27116</v>
      </c>
      <c r="C3973" s="11" t="s">
        <v>27117</v>
      </c>
      <c r="D3973" s="3" t="s">
        <v>27118</v>
      </c>
      <c r="E3973" s="11" t="s">
        <v>27119</v>
      </c>
      <c r="F3973" s="11" t="s">
        <v>62</v>
      </c>
      <c r="G3973" s="11" t="s">
        <v>27120</v>
      </c>
      <c r="H3973" s="11" t="s">
        <v>27121</v>
      </c>
      <c r="I3973" s="12" t="s">
        <v>27122</v>
      </c>
      <c r="J3973" s="13" t="str">
        <f>VLOOKUP(E3973,[1]gp!$C$3:$D$8055,2,0)</f>
        <v>Aurangabad</v>
      </c>
      <c r="K3973" s="13" t="str">
        <f>VLOOKUP(E3973,[1]gp!$C$3:$E$8055,3,0)</f>
        <v>Madanpur</v>
      </c>
      <c r="L3973" s="1"/>
    </row>
    <row r="3974" spans="1:12" ht="25.05" customHeight="1" thickBot="1">
      <c r="A3974" s="1"/>
      <c r="B3974" s="11" t="s">
        <v>27123</v>
      </c>
      <c r="C3974" s="11" t="s">
        <v>27124</v>
      </c>
      <c r="D3974" s="3" t="s">
        <v>27125</v>
      </c>
      <c r="E3974" s="11" t="s">
        <v>27126</v>
      </c>
      <c r="F3974" s="11" t="s">
        <v>62</v>
      </c>
      <c r="G3974" s="11" t="s">
        <v>27127</v>
      </c>
      <c r="H3974" s="11" t="s">
        <v>27128</v>
      </c>
      <c r="I3974" s="12" t="s">
        <v>16671</v>
      </c>
      <c r="J3974" s="13" t="str">
        <f>VLOOKUP(E3974,[1]gp!$C$3:$D$8055,2,0)</f>
        <v>Aurangabad</v>
      </c>
      <c r="K3974" s="13" t="str">
        <f>VLOOKUP(E3974,[1]gp!$C$3:$E$8055,3,0)</f>
        <v>Madanpur</v>
      </c>
      <c r="L3974" s="1"/>
    </row>
    <row r="3975" spans="1:12" ht="25.05" customHeight="1" thickBot="1">
      <c r="A3975" s="1"/>
      <c r="B3975" s="11" t="s">
        <v>27129</v>
      </c>
      <c r="C3975" s="11" t="s">
        <v>27130</v>
      </c>
      <c r="D3975" s="3" t="s">
        <v>27131</v>
      </c>
      <c r="E3975" s="11" t="s">
        <v>27132</v>
      </c>
      <c r="F3975" s="11" t="s">
        <v>62</v>
      </c>
      <c r="G3975" s="11" t="s">
        <v>27133</v>
      </c>
      <c r="H3975" s="11" t="s">
        <v>27134</v>
      </c>
      <c r="I3975" s="12" t="s">
        <v>27135</v>
      </c>
      <c r="J3975" s="13" t="str">
        <f>VLOOKUP(E3975,[1]gp!$C$3:$D$8055,2,0)</f>
        <v>Aurangabad</v>
      </c>
      <c r="K3975" s="13" t="str">
        <f>VLOOKUP(E3975,[1]gp!$C$3:$E$8055,3,0)</f>
        <v>Madanpur</v>
      </c>
      <c r="L3975" s="1"/>
    </row>
    <row r="3976" spans="1:12" ht="25.05" customHeight="1" thickBot="1">
      <c r="A3976" s="1"/>
      <c r="B3976" s="11" t="s">
        <v>27136</v>
      </c>
      <c r="C3976" s="11" t="s">
        <v>27137</v>
      </c>
      <c r="D3976" s="3" t="s">
        <v>27138</v>
      </c>
      <c r="E3976" s="11" t="s">
        <v>27139</v>
      </c>
      <c r="F3976" s="11" t="s">
        <v>62</v>
      </c>
      <c r="G3976" s="11" t="s">
        <v>27140</v>
      </c>
      <c r="H3976" s="11" t="s">
        <v>27141</v>
      </c>
      <c r="I3976" s="12" t="s">
        <v>27142</v>
      </c>
      <c r="J3976" s="13" t="str">
        <f>VLOOKUP(E3976,[1]gp!$C$3:$D$8055,2,0)</f>
        <v>Aurangabad</v>
      </c>
      <c r="K3976" s="13" t="str">
        <f>VLOOKUP(E3976,[1]gp!$C$3:$E$8055,3,0)</f>
        <v>Madanpur</v>
      </c>
      <c r="L3976" s="1"/>
    </row>
    <row r="3977" spans="1:12" ht="25.05" customHeight="1" thickBot="1">
      <c r="A3977" s="1"/>
      <c r="B3977" s="11" t="s">
        <v>27143</v>
      </c>
      <c r="C3977" s="11" t="s">
        <v>27144</v>
      </c>
      <c r="D3977" s="3" t="s">
        <v>27145</v>
      </c>
      <c r="E3977" s="11" t="s">
        <v>27146</v>
      </c>
      <c r="F3977" s="11" t="s">
        <v>62</v>
      </c>
      <c r="G3977" s="11" t="s">
        <v>27147</v>
      </c>
      <c r="H3977" s="11" t="s">
        <v>27148</v>
      </c>
      <c r="I3977" s="12" t="s">
        <v>7851</v>
      </c>
      <c r="J3977" s="13" t="str">
        <f>VLOOKUP(E3977,[1]gp!$C$3:$D$8055,2,0)</f>
        <v>Aurangabad</v>
      </c>
      <c r="K3977" s="13" t="str">
        <f>VLOOKUP(E3977,[1]gp!$C$3:$E$8055,3,0)</f>
        <v>Madanpur</v>
      </c>
      <c r="L3977" s="1"/>
    </row>
    <row r="3978" spans="1:12" ht="25.05" customHeight="1" thickBot="1">
      <c r="A3978" s="1"/>
      <c r="B3978" s="11" t="s">
        <v>27149</v>
      </c>
      <c r="C3978" s="11" t="s">
        <v>27150</v>
      </c>
      <c r="D3978" s="3" t="s">
        <v>27151</v>
      </c>
      <c r="E3978" s="11" t="s">
        <v>27152</v>
      </c>
      <c r="F3978" s="11" t="s">
        <v>62</v>
      </c>
      <c r="G3978" s="11" t="s">
        <v>27153</v>
      </c>
      <c r="H3978" s="11" t="s">
        <v>27154</v>
      </c>
      <c r="I3978" s="12" t="s">
        <v>27155</v>
      </c>
      <c r="J3978" s="13" t="str">
        <f>VLOOKUP(E3978,[1]gp!$C$3:$D$8055,2,0)</f>
        <v>Aurangabad</v>
      </c>
      <c r="K3978" s="13" t="str">
        <f>VLOOKUP(E3978,[1]gp!$C$3:$E$8055,3,0)</f>
        <v>Madanpur</v>
      </c>
      <c r="L3978" s="1"/>
    </row>
    <row r="3979" spans="1:12" ht="25.05" customHeight="1" thickBot="1">
      <c r="A3979" s="1"/>
      <c r="B3979" s="11" t="s">
        <v>27156</v>
      </c>
      <c r="C3979" s="11" t="s">
        <v>27157</v>
      </c>
      <c r="D3979" s="3" t="s">
        <v>27158</v>
      </c>
      <c r="E3979" s="11" t="s">
        <v>27159</v>
      </c>
      <c r="F3979" s="11" t="s">
        <v>27160</v>
      </c>
      <c r="G3979" s="11" t="s">
        <v>27161</v>
      </c>
      <c r="H3979" s="11" t="s">
        <v>27162</v>
      </c>
      <c r="I3979" s="12" t="s">
        <v>27163</v>
      </c>
      <c r="J3979" s="13" t="str">
        <f>VLOOKUP(E3979,[1]gp!$C$3:$D$8055,2,0)</f>
        <v>Aurangabad</v>
      </c>
      <c r="K3979" s="13" t="str">
        <f>VLOOKUP(E3979,[1]gp!$C$3:$E$8055,3,0)</f>
        <v>Madanpur</v>
      </c>
      <c r="L3979" s="1"/>
    </row>
    <row r="3980" spans="1:12" ht="25.05" customHeight="1" thickBot="1">
      <c r="A3980" s="1"/>
      <c r="B3980" s="11" t="s">
        <v>27164</v>
      </c>
      <c r="C3980" s="11" t="s">
        <v>27165</v>
      </c>
      <c r="D3980" s="3" t="s">
        <v>27166</v>
      </c>
      <c r="E3980" s="11" t="s">
        <v>27167</v>
      </c>
      <c r="F3980" s="11" t="s">
        <v>62</v>
      </c>
      <c r="G3980" s="11" t="s">
        <v>27168</v>
      </c>
      <c r="H3980" s="11" t="s">
        <v>27169</v>
      </c>
      <c r="I3980" s="12" t="s">
        <v>27170</v>
      </c>
      <c r="J3980" s="13" t="str">
        <f>VLOOKUP(E3980,[1]gp!$C$3:$D$8055,2,0)</f>
        <v>Aurangabad</v>
      </c>
      <c r="K3980" s="13" t="str">
        <f>VLOOKUP(E3980,[1]gp!$C$3:$E$8055,3,0)</f>
        <v>Madanpur</v>
      </c>
      <c r="L3980" s="1"/>
    </row>
    <row r="3981" spans="1:12" ht="25.05" customHeight="1" thickBot="1">
      <c r="A3981" s="1"/>
      <c r="B3981" s="11" t="s">
        <v>27171</v>
      </c>
      <c r="C3981" s="11" t="s">
        <v>27172</v>
      </c>
      <c r="D3981" s="3" t="s">
        <v>27173</v>
      </c>
      <c r="E3981" s="11" t="s">
        <v>27174</v>
      </c>
      <c r="F3981" s="11" t="s">
        <v>62</v>
      </c>
      <c r="G3981" s="11" t="s">
        <v>27175</v>
      </c>
      <c r="H3981" s="11" t="s">
        <v>27176</v>
      </c>
      <c r="I3981" s="12" t="s">
        <v>6790</v>
      </c>
      <c r="J3981" s="13" t="str">
        <f>VLOOKUP(E3981,[1]gp!$C$3:$D$8055,2,0)</f>
        <v>Aurangabad</v>
      </c>
      <c r="K3981" s="13" t="str">
        <f>VLOOKUP(E3981,[1]gp!$C$3:$E$8055,3,0)</f>
        <v>Rafiganj</v>
      </c>
      <c r="L3981" s="1"/>
    </row>
    <row r="3982" spans="1:12" ht="25.05" customHeight="1" thickBot="1">
      <c r="A3982" s="1"/>
      <c r="B3982" s="11" t="s">
        <v>27177</v>
      </c>
      <c r="C3982" s="11" t="s">
        <v>27178</v>
      </c>
      <c r="D3982" s="3" t="s">
        <v>27179</v>
      </c>
      <c r="E3982" s="11" t="s">
        <v>27180</v>
      </c>
      <c r="F3982" s="11" t="s">
        <v>62</v>
      </c>
      <c r="G3982" s="11" t="s">
        <v>27181</v>
      </c>
      <c r="H3982" s="11" t="s">
        <v>27182</v>
      </c>
      <c r="I3982" s="12" t="s">
        <v>27183</v>
      </c>
      <c r="J3982" s="13" t="str">
        <f>VLOOKUP(E3982,[1]gp!$C$3:$D$8055,2,0)</f>
        <v>Aurangabad</v>
      </c>
      <c r="K3982" s="13" t="str">
        <f>VLOOKUP(E3982,[1]gp!$C$3:$E$8055,3,0)</f>
        <v>Rafiganj</v>
      </c>
      <c r="L3982" s="1"/>
    </row>
    <row r="3983" spans="1:12" ht="25.05" customHeight="1" thickBot="1">
      <c r="A3983" s="1"/>
      <c r="B3983" s="11" t="s">
        <v>27184</v>
      </c>
      <c r="C3983" s="11" t="s">
        <v>27185</v>
      </c>
      <c r="D3983" s="3" t="s">
        <v>27186</v>
      </c>
      <c r="E3983" s="11" t="s">
        <v>27187</v>
      </c>
      <c r="F3983" s="11" t="s">
        <v>27188</v>
      </c>
      <c r="G3983" s="11" t="s">
        <v>27189</v>
      </c>
      <c r="H3983" s="11" t="s">
        <v>27190</v>
      </c>
      <c r="I3983" s="12" t="s">
        <v>27191</v>
      </c>
      <c r="J3983" s="13" t="str">
        <f>VLOOKUP(E3983,[1]gp!$C$3:$D$8055,2,0)</f>
        <v>Aurangabad</v>
      </c>
      <c r="K3983" s="13" t="str">
        <f>VLOOKUP(E3983,[1]gp!$C$3:$E$8055,3,0)</f>
        <v>Rafiganj</v>
      </c>
      <c r="L3983" s="1"/>
    </row>
    <row r="3984" spans="1:12" ht="25.05" customHeight="1" thickBot="1">
      <c r="A3984" s="1"/>
      <c r="B3984" s="11" t="s">
        <v>27192</v>
      </c>
      <c r="C3984" s="11" t="s">
        <v>27193</v>
      </c>
      <c r="D3984" s="3" t="s">
        <v>27194</v>
      </c>
      <c r="E3984" s="11" t="s">
        <v>27195</v>
      </c>
      <c r="F3984" s="11" t="s">
        <v>27188</v>
      </c>
      <c r="G3984" s="11" t="s">
        <v>27196</v>
      </c>
      <c r="H3984" s="11" t="s">
        <v>27197</v>
      </c>
      <c r="I3984" s="12" t="s">
        <v>20699</v>
      </c>
      <c r="J3984" s="13" t="str">
        <f>VLOOKUP(E3984,[1]gp!$C$3:$D$8055,2,0)</f>
        <v>Aurangabad</v>
      </c>
      <c r="K3984" s="13" t="str">
        <f>VLOOKUP(E3984,[1]gp!$C$3:$E$8055,3,0)</f>
        <v>Rafiganj</v>
      </c>
      <c r="L3984" s="1"/>
    </row>
    <row r="3985" spans="1:12" ht="25.05" customHeight="1" thickBot="1">
      <c r="A3985" s="1"/>
      <c r="B3985" s="11" t="s">
        <v>27198</v>
      </c>
      <c r="C3985" s="11" t="s">
        <v>27199</v>
      </c>
      <c r="D3985" s="3" t="s">
        <v>27200</v>
      </c>
      <c r="E3985" s="11" t="s">
        <v>27201</v>
      </c>
      <c r="F3985" s="11" t="s">
        <v>27202</v>
      </c>
      <c r="G3985" s="11" t="s">
        <v>27203</v>
      </c>
      <c r="H3985" s="11" t="s">
        <v>27204</v>
      </c>
      <c r="I3985" s="12" t="s">
        <v>6819</v>
      </c>
      <c r="J3985" s="13" t="str">
        <f>VLOOKUP(E3985,[1]gp!$C$3:$D$8055,2,0)</f>
        <v>Aurangabad</v>
      </c>
      <c r="K3985" s="13" t="str">
        <f>VLOOKUP(E3985,[1]gp!$C$3:$E$8055,3,0)</f>
        <v>Haspura</v>
      </c>
      <c r="L3985" s="1"/>
    </row>
    <row r="3986" spans="1:12" ht="25.05" customHeight="1" thickBot="1">
      <c r="A3986" s="1"/>
      <c r="B3986" s="11" t="s">
        <v>27205</v>
      </c>
      <c r="C3986" s="11" t="s">
        <v>27206</v>
      </c>
      <c r="D3986" s="3" t="s">
        <v>27207</v>
      </c>
      <c r="E3986" s="11" t="s">
        <v>27208</v>
      </c>
      <c r="F3986" s="11" t="s">
        <v>27202</v>
      </c>
      <c r="G3986" s="11" t="s">
        <v>27209</v>
      </c>
      <c r="H3986" s="11" t="s">
        <v>27210</v>
      </c>
      <c r="I3986" s="12" t="s">
        <v>27211</v>
      </c>
      <c r="J3986" s="13" t="str">
        <f>VLOOKUP(E3986,[1]gp!$C$3:$D$8055,2,0)</f>
        <v>Aurangabad</v>
      </c>
      <c r="K3986" s="13" t="str">
        <f>VLOOKUP(E3986,[1]gp!$C$3:$E$8055,3,0)</f>
        <v>Haspura</v>
      </c>
      <c r="L3986" s="1"/>
    </row>
    <row r="3987" spans="1:12" ht="25.05" customHeight="1" thickBot="1">
      <c r="A3987" s="1"/>
      <c r="B3987" s="11" t="s">
        <v>27212</v>
      </c>
      <c r="C3987" s="11" t="s">
        <v>27213</v>
      </c>
      <c r="D3987" s="3" t="s">
        <v>27214</v>
      </c>
      <c r="E3987" s="11" t="s">
        <v>27215</v>
      </c>
      <c r="F3987" s="11" t="s">
        <v>27202</v>
      </c>
      <c r="G3987" s="11" t="s">
        <v>27216</v>
      </c>
      <c r="H3987" s="11" t="s">
        <v>27217</v>
      </c>
      <c r="I3987" s="12" t="s">
        <v>27218</v>
      </c>
      <c r="J3987" s="13" t="str">
        <f>VLOOKUP(E3987,[1]gp!$C$3:$D$8055,2,0)</f>
        <v>Aurangabad</v>
      </c>
      <c r="K3987" s="13" t="str">
        <f>VLOOKUP(E3987,[1]gp!$C$3:$E$8055,3,0)</f>
        <v>Haspura</v>
      </c>
      <c r="L3987" s="1"/>
    </row>
    <row r="3988" spans="1:12" ht="25.05" customHeight="1" thickBot="1">
      <c r="A3988" s="1"/>
      <c r="B3988" s="11" t="s">
        <v>27219</v>
      </c>
      <c r="C3988" s="11" t="s">
        <v>27220</v>
      </c>
      <c r="D3988" s="3" t="s">
        <v>27221</v>
      </c>
      <c r="E3988" s="11" t="s">
        <v>27222</v>
      </c>
      <c r="F3988" s="11" t="s">
        <v>27202</v>
      </c>
      <c r="G3988" s="11" t="s">
        <v>27223</v>
      </c>
      <c r="H3988" s="11" t="s">
        <v>27224</v>
      </c>
      <c r="I3988" s="12" t="s">
        <v>8445</v>
      </c>
      <c r="J3988" s="13" t="str">
        <f>VLOOKUP(E3988,[1]gp!$C$3:$D$8055,2,0)</f>
        <v>Aurangabad</v>
      </c>
      <c r="K3988" s="13" t="str">
        <f>VLOOKUP(E3988,[1]gp!$C$3:$E$8055,3,0)</f>
        <v>Haspura</v>
      </c>
      <c r="L3988" s="1"/>
    </row>
    <row r="3989" spans="1:12" ht="25.05" customHeight="1" thickBot="1">
      <c r="A3989" s="1"/>
      <c r="B3989" s="11" t="s">
        <v>27225</v>
      </c>
      <c r="C3989" s="11" t="s">
        <v>27226</v>
      </c>
      <c r="D3989" s="3" t="s">
        <v>27227</v>
      </c>
      <c r="E3989" s="11" t="s">
        <v>27228</v>
      </c>
      <c r="F3989" s="11" t="s">
        <v>27202</v>
      </c>
      <c r="G3989" s="11" t="s">
        <v>27229</v>
      </c>
      <c r="H3989" s="11" t="s">
        <v>27230</v>
      </c>
      <c r="I3989" s="12" t="s">
        <v>4410</v>
      </c>
      <c r="J3989" s="13" t="str">
        <f>VLOOKUP(E3989,[1]gp!$C$3:$D$8055,2,0)</f>
        <v>Aurangabad</v>
      </c>
      <c r="K3989" s="13" t="str">
        <f>VLOOKUP(E3989,[1]gp!$C$3:$E$8055,3,0)</f>
        <v>Haspura</v>
      </c>
      <c r="L3989" s="1"/>
    </row>
    <row r="3990" spans="1:12" ht="25.05" customHeight="1" thickBot="1">
      <c r="A3990" s="1"/>
      <c r="B3990" s="11" t="s">
        <v>27231</v>
      </c>
      <c r="C3990" s="11" t="s">
        <v>27232</v>
      </c>
      <c r="D3990" s="3" t="s">
        <v>2460</v>
      </c>
      <c r="E3990" s="11" t="s">
        <v>27233</v>
      </c>
      <c r="F3990" s="11" t="s">
        <v>27202</v>
      </c>
      <c r="G3990" s="11" t="s">
        <v>27234</v>
      </c>
      <c r="H3990" s="11" t="s">
        <v>27235</v>
      </c>
      <c r="I3990" s="12" t="s">
        <v>27236</v>
      </c>
      <c r="J3990" s="13" t="str">
        <f>VLOOKUP(E3990,[1]gp!$C$3:$D$8055,2,0)</f>
        <v>Aurangabad</v>
      </c>
      <c r="K3990" s="13" t="str">
        <f>VLOOKUP(E3990,[1]gp!$C$3:$E$8055,3,0)</f>
        <v>Haspura</v>
      </c>
      <c r="L3990" s="1"/>
    </row>
    <row r="3991" spans="1:12" ht="25.05" customHeight="1" thickBot="1">
      <c r="A3991" s="1"/>
      <c r="B3991" s="11" t="s">
        <v>27237</v>
      </c>
      <c r="C3991" s="11" t="s">
        <v>27238</v>
      </c>
      <c r="D3991" s="3" t="s">
        <v>27239</v>
      </c>
      <c r="E3991" s="11" t="s">
        <v>27240</v>
      </c>
      <c r="F3991" s="11" t="s">
        <v>27202</v>
      </c>
      <c r="G3991" s="11" t="s">
        <v>27241</v>
      </c>
      <c r="H3991" s="11" t="s">
        <v>27242</v>
      </c>
      <c r="I3991" s="12" t="s">
        <v>27243</v>
      </c>
      <c r="J3991" s="13" t="str">
        <f>VLOOKUP(E3991,[1]gp!$C$3:$D$8055,2,0)</f>
        <v>Aurangabad</v>
      </c>
      <c r="K3991" s="13" t="str">
        <f>VLOOKUP(E3991,[1]gp!$C$3:$E$8055,3,0)</f>
        <v>Haspura</v>
      </c>
      <c r="L3991" s="1"/>
    </row>
    <row r="3992" spans="1:12" ht="25.05" customHeight="1" thickBot="1">
      <c r="A3992" s="1"/>
      <c r="B3992" s="11" t="s">
        <v>27244</v>
      </c>
      <c r="C3992" s="11" t="s">
        <v>27245</v>
      </c>
      <c r="D3992" s="3" t="s">
        <v>27246</v>
      </c>
      <c r="E3992" s="11" t="s">
        <v>27247</v>
      </c>
      <c r="F3992" s="11" t="s">
        <v>27202</v>
      </c>
      <c r="G3992" s="11" t="s">
        <v>27248</v>
      </c>
      <c r="H3992" s="11" t="s">
        <v>27249</v>
      </c>
      <c r="I3992" s="12" t="s">
        <v>4424</v>
      </c>
      <c r="J3992" s="13" t="str">
        <f>VLOOKUP(E3992,[1]gp!$C$3:$D$8055,2,0)</f>
        <v>Aurangabad</v>
      </c>
      <c r="K3992" s="13" t="str">
        <f>VLOOKUP(E3992,[1]gp!$C$3:$E$8055,3,0)</f>
        <v>Haspura</v>
      </c>
      <c r="L3992" s="1"/>
    </row>
    <row r="3993" spans="1:12" ht="25.05" customHeight="1" thickBot="1">
      <c r="A3993" s="1"/>
      <c r="B3993" s="11" t="s">
        <v>27250</v>
      </c>
      <c r="C3993" s="11" t="s">
        <v>27251</v>
      </c>
      <c r="D3993" s="3" t="s">
        <v>27252</v>
      </c>
      <c r="E3993" s="11" t="s">
        <v>27253</v>
      </c>
      <c r="F3993" s="11" t="s">
        <v>27202</v>
      </c>
      <c r="G3993" s="11" t="s">
        <v>27254</v>
      </c>
      <c r="H3993" s="11" t="s">
        <v>27255</v>
      </c>
      <c r="I3993" s="12" t="s">
        <v>27256</v>
      </c>
      <c r="J3993" s="13" t="str">
        <f>VLOOKUP(E3993,[1]gp!$C$3:$D$8055,2,0)</f>
        <v>Aurangabad</v>
      </c>
      <c r="K3993" s="13" t="str">
        <f>VLOOKUP(E3993,[1]gp!$C$3:$E$8055,3,0)</f>
        <v>Haspura</v>
      </c>
      <c r="L3993" s="1"/>
    </row>
    <row r="3994" spans="1:12" ht="25.05" customHeight="1" thickBot="1">
      <c r="A3994" s="1"/>
      <c r="B3994" s="11" t="s">
        <v>27257</v>
      </c>
      <c r="C3994" s="11" t="s">
        <v>27258</v>
      </c>
      <c r="D3994" s="3" t="s">
        <v>27259</v>
      </c>
      <c r="E3994" s="11" t="s">
        <v>27260</v>
      </c>
      <c r="F3994" s="11" t="s">
        <v>27202</v>
      </c>
      <c r="G3994" s="11" t="s">
        <v>27261</v>
      </c>
      <c r="H3994" s="11" t="s">
        <v>27262</v>
      </c>
      <c r="I3994" s="12" t="s">
        <v>27263</v>
      </c>
      <c r="J3994" s="13" t="str">
        <f>VLOOKUP(E3994,[1]gp!$C$3:$D$8055,2,0)</f>
        <v>Aurangabad</v>
      </c>
      <c r="K3994" s="13" t="str">
        <f>VLOOKUP(E3994,[1]gp!$C$3:$E$8055,3,0)</f>
        <v>Haspura</v>
      </c>
      <c r="L3994" s="1"/>
    </row>
    <row r="3995" spans="1:12" ht="25.05" customHeight="1" thickBot="1">
      <c r="A3995" s="1"/>
      <c r="B3995" s="11" t="s">
        <v>27264</v>
      </c>
      <c r="C3995" s="11" t="s">
        <v>27265</v>
      </c>
      <c r="D3995" s="3" t="s">
        <v>603</v>
      </c>
      <c r="E3995" s="11" t="s">
        <v>27266</v>
      </c>
      <c r="F3995" s="11" t="s">
        <v>27202</v>
      </c>
      <c r="G3995" s="11" t="s">
        <v>27267</v>
      </c>
      <c r="H3995" s="11" t="s">
        <v>27268</v>
      </c>
      <c r="I3995" s="12" t="s">
        <v>13905</v>
      </c>
      <c r="J3995" s="13" t="str">
        <f>VLOOKUP(E3995,[1]gp!$C$3:$D$8055,2,0)</f>
        <v>Aurangabad</v>
      </c>
      <c r="K3995" s="13" t="str">
        <f>VLOOKUP(E3995,[1]gp!$C$3:$E$8055,3,0)</f>
        <v>Haspura</v>
      </c>
      <c r="L3995" s="1"/>
    </row>
    <row r="3996" spans="1:12" ht="25.05" customHeight="1" thickBot="1">
      <c r="A3996" s="1"/>
      <c r="B3996" s="11" t="s">
        <v>27269</v>
      </c>
      <c r="C3996" s="11" t="s">
        <v>27270</v>
      </c>
      <c r="D3996" s="3" t="s">
        <v>27271</v>
      </c>
      <c r="E3996" s="11" t="s">
        <v>27272</v>
      </c>
      <c r="F3996" s="11" t="s">
        <v>27202</v>
      </c>
      <c r="G3996" s="11" t="s">
        <v>27273</v>
      </c>
      <c r="H3996" s="11" t="s">
        <v>27274</v>
      </c>
      <c r="I3996" s="12" t="s">
        <v>22049</v>
      </c>
      <c r="J3996" s="13" t="str">
        <f>VLOOKUP(E3996,[1]gp!$C$3:$D$8055,2,0)</f>
        <v>Aurangabad</v>
      </c>
      <c r="K3996" s="13" t="str">
        <f>VLOOKUP(E3996,[1]gp!$C$3:$E$8055,3,0)</f>
        <v>Haspura</v>
      </c>
      <c r="L3996" s="1"/>
    </row>
    <row r="3997" spans="1:12" ht="25.05" customHeight="1" thickBot="1">
      <c r="A3997" s="1"/>
      <c r="B3997" s="11" t="s">
        <v>27275</v>
      </c>
      <c r="C3997" s="11" t="s">
        <v>27276</v>
      </c>
      <c r="D3997" s="3" t="s">
        <v>27277</v>
      </c>
      <c r="E3997" s="11" t="s">
        <v>27278</v>
      </c>
      <c r="F3997" s="11" t="s">
        <v>27202</v>
      </c>
      <c r="G3997" s="11" t="s">
        <v>27279</v>
      </c>
      <c r="H3997" s="11" t="s">
        <v>27280</v>
      </c>
      <c r="I3997" s="12" t="s">
        <v>2393</v>
      </c>
      <c r="J3997" s="13" t="str">
        <f>VLOOKUP(E3997,[1]gp!$C$3:$D$8055,2,0)</f>
        <v>Aurangabad</v>
      </c>
      <c r="K3997" s="13" t="str">
        <f>VLOOKUP(E3997,[1]gp!$C$3:$E$8055,3,0)</f>
        <v>Haspura</v>
      </c>
      <c r="L3997" s="1"/>
    </row>
    <row r="3998" spans="1:12" ht="25.05" customHeight="1" thickBot="1">
      <c r="A3998" s="1"/>
      <c r="B3998" s="11" t="s">
        <v>27281</v>
      </c>
      <c r="C3998" s="11" t="s">
        <v>27282</v>
      </c>
      <c r="D3998" s="3" t="s">
        <v>27283</v>
      </c>
      <c r="E3998" s="11" t="s">
        <v>27284</v>
      </c>
      <c r="F3998" s="11" t="s">
        <v>27202</v>
      </c>
      <c r="G3998" s="11" t="s">
        <v>27285</v>
      </c>
      <c r="H3998" s="11" t="s">
        <v>27286</v>
      </c>
      <c r="I3998" s="12" t="s">
        <v>3767</v>
      </c>
      <c r="J3998" s="13" t="str">
        <f>VLOOKUP(E3998,[1]gp!$C$3:$D$8055,2,0)</f>
        <v>Aurangabad</v>
      </c>
      <c r="K3998" s="13" t="str">
        <f>VLOOKUP(E3998,[1]gp!$C$3:$E$8055,3,0)</f>
        <v>Haspura</v>
      </c>
      <c r="L3998" s="1"/>
    </row>
    <row r="3999" spans="1:12" ht="25.05" customHeight="1" thickBot="1">
      <c r="A3999" s="1"/>
      <c r="B3999" s="11" t="s">
        <v>27287</v>
      </c>
      <c r="C3999" s="11" t="s">
        <v>27288</v>
      </c>
      <c r="D3999" s="3" t="s">
        <v>27289</v>
      </c>
      <c r="E3999" s="11" t="s">
        <v>27290</v>
      </c>
      <c r="F3999" s="11" t="s">
        <v>15632</v>
      </c>
      <c r="G3999" s="11" t="s">
        <v>27291</v>
      </c>
      <c r="H3999" s="11" t="s">
        <v>27292</v>
      </c>
      <c r="I3999" s="12" t="s">
        <v>3774</v>
      </c>
      <c r="J3999" s="13" t="str">
        <f>VLOOKUP(E3999,[1]gp!$C$3:$D$8055,2,0)</f>
        <v>Begusarai</v>
      </c>
      <c r="K3999" s="13" t="str">
        <f>VLOOKUP(E3999,[1]gp!$C$3:$E$8055,3,0)</f>
        <v>Khudabandpur/Khodabandpur</v>
      </c>
      <c r="L3999" s="1"/>
    </row>
    <row r="4000" spans="1:12" ht="25.05" customHeight="1" thickBot="1">
      <c r="A4000" s="1"/>
      <c r="B4000" s="11" t="s">
        <v>27293</v>
      </c>
      <c r="C4000" s="11" t="s">
        <v>27294</v>
      </c>
      <c r="D4000" s="3" t="s">
        <v>27295</v>
      </c>
      <c r="E4000" s="11" t="s">
        <v>27296</v>
      </c>
      <c r="F4000" s="11" t="s">
        <v>15632</v>
      </c>
      <c r="G4000" s="11" t="s">
        <v>27297</v>
      </c>
      <c r="H4000" s="11" t="s">
        <v>27298</v>
      </c>
      <c r="I4000" s="12" t="s">
        <v>20940</v>
      </c>
      <c r="J4000" s="13" t="str">
        <f>VLOOKUP(E4000,[1]gp!$C$3:$D$8055,2,0)</f>
        <v>Begusarai</v>
      </c>
      <c r="K4000" s="13" t="str">
        <f>VLOOKUP(E4000,[1]gp!$C$3:$E$8055,3,0)</f>
        <v>Khudabandpur/Khodabandpur</v>
      </c>
      <c r="L4000" s="1"/>
    </row>
    <row r="4001" spans="1:12" ht="25.05" customHeight="1" thickBot="1">
      <c r="A4001" s="1"/>
      <c r="B4001" s="11" t="s">
        <v>27299</v>
      </c>
      <c r="C4001" s="11" t="s">
        <v>27300</v>
      </c>
      <c r="D4001" s="3" t="s">
        <v>27301</v>
      </c>
      <c r="E4001" s="11" t="s">
        <v>27302</v>
      </c>
      <c r="F4001" s="11" t="s">
        <v>15632</v>
      </c>
      <c r="G4001" s="11" t="s">
        <v>27303</v>
      </c>
      <c r="H4001" s="11" t="s">
        <v>27304</v>
      </c>
      <c r="I4001" s="12" t="s">
        <v>27305</v>
      </c>
      <c r="J4001" s="13" t="str">
        <f>VLOOKUP(E4001,[1]gp!$C$3:$D$8055,2,0)</f>
        <v>Begusarai</v>
      </c>
      <c r="K4001" s="13" t="str">
        <f>VLOOKUP(E4001,[1]gp!$C$3:$E$8055,3,0)</f>
        <v>Khudabandpur/Khodabandpur</v>
      </c>
      <c r="L4001" s="1"/>
    </row>
    <row r="4002" spans="1:12" ht="25.05" customHeight="1" thickBot="1">
      <c r="A4002" s="1"/>
      <c r="B4002" s="11" t="s">
        <v>27306</v>
      </c>
      <c r="C4002" s="11" t="s">
        <v>27307</v>
      </c>
      <c r="D4002" s="3" t="s">
        <v>27308</v>
      </c>
      <c r="E4002" s="11" t="s">
        <v>27309</v>
      </c>
      <c r="F4002" s="11" t="s">
        <v>15632</v>
      </c>
      <c r="G4002" s="11" t="s">
        <v>27310</v>
      </c>
      <c r="H4002" s="11" t="s">
        <v>27311</v>
      </c>
      <c r="I4002" s="12" t="s">
        <v>26794</v>
      </c>
      <c r="J4002" s="13" t="str">
        <f>VLOOKUP(E4002,[1]gp!$C$3:$D$8055,2,0)</f>
        <v>Begusarai</v>
      </c>
      <c r="K4002" s="13" t="str">
        <f>VLOOKUP(E4002,[1]gp!$C$3:$E$8055,3,0)</f>
        <v>Khudabandpur/Khodabandpur</v>
      </c>
      <c r="L4002" s="1"/>
    </row>
    <row r="4003" spans="1:12" ht="25.05" customHeight="1" thickBot="1">
      <c r="A4003" s="1"/>
      <c r="B4003" s="11" t="s">
        <v>27312</v>
      </c>
      <c r="C4003" s="11" t="s">
        <v>27313</v>
      </c>
      <c r="D4003" s="3" t="s">
        <v>27314</v>
      </c>
      <c r="E4003" s="11" t="s">
        <v>27315</v>
      </c>
      <c r="F4003" s="11" t="s">
        <v>15632</v>
      </c>
      <c r="G4003" s="11" t="s">
        <v>27316</v>
      </c>
      <c r="H4003" s="11" t="s">
        <v>27317</v>
      </c>
      <c r="I4003" s="12" t="s">
        <v>27318</v>
      </c>
      <c r="J4003" s="13" t="str">
        <f>VLOOKUP(E4003,[1]gp!$C$3:$D$8055,2,0)</f>
        <v>Begusarai</v>
      </c>
      <c r="K4003" s="13" t="str">
        <f>VLOOKUP(E4003,[1]gp!$C$3:$E$8055,3,0)</f>
        <v>Khudabandpur/Khodabandpur</v>
      </c>
      <c r="L4003" s="1"/>
    </row>
    <row r="4004" spans="1:12" ht="25.05" customHeight="1" thickBot="1">
      <c r="A4004" s="1"/>
      <c r="B4004" s="11" t="s">
        <v>27319</v>
      </c>
      <c r="C4004" s="11" t="s">
        <v>27320</v>
      </c>
      <c r="D4004" s="3" t="s">
        <v>27321</v>
      </c>
      <c r="E4004" s="11" t="s">
        <v>27322</v>
      </c>
      <c r="F4004" s="11" t="s">
        <v>15632</v>
      </c>
      <c r="G4004" s="11" t="s">
        <v>27323</v>
      </c>
      <c r="H4004" s="11" t="s">
        <v>27324</v>
      </c>
      <c r="I4004" s="12" t="s">
        <v>519</v>
      </c>
      <c r="J4004" s="13" t="str">
        <f>VLOOKUP(E4004,[1]gp!$C$3:$D$8055,2,0)</f>
        <v>Begusarai</v>
      </c>
      <c r="K4004" s="13" t="str">
        <f>VLOOKUP(E4004,[1]gp!$C$3:$E$8055,3,0)</f>
        <v>Khudabandpur/Khodabandpur</v>
      </c>
      <c r="L4004" s="1"/>
    </row>
    <row r="4005" spans="1:12" ht="25.05" customHeight="1" thickBot="1">
      <c r="A4005" s="1"/>
      <c r="B4005" s="11" t="s">
        <v>27325</v>
      </c>
      <c r="C4005" s="11" t="s">
        <v>27326</v>
      </c>
      <c r="D4005" s="3" t="s">
        <v>27327</v>
      </c>
      <c r="E4005" s="11" t="s">
        <v>27328</v>
      </c>
      <c r="F4005" s="11" t="s">
        <v>15632</v>
      </c>
      <c r="G4005" s="11" t="s">
        <v>27329</v>
      </c>
      <c r="H4005" s="11" t="s">
        <v>27330</v>
      </c>
      <c r="I4005" s="12" t="s">
        <v>27331</v>
      </c>
      <c r="J4005" s="13" t="str">
        <f>VLOOKUP(E4005,[1]gp!$C$3:$D$8055,2,0)</f>
        <v>Begusarai</v>
      </c>
      <c r="K4005" s="13" t="str">
        <f>VLOOKUP(E4005,[1]gp!$C$3:$E$8055,3,0)</f>
        <v>Khudabandpur/Khodabandpur</v>
      </c>
      <c r="L4005" s="1"/>
    </row>
    <row r="4006" spans="1:12" ht="25.05" customHeight="1" thickBot="1">
      <c r="A4006" s="1"/>
      <c r="B4006" s="11" t="s">
        <v>27332</v>
      </c>
      <c r="C4006" s="11" t="s">
        <v>27333</v>
      </c>
      <c r="D4006" s="3" t="s">
        <v>27334</v>
      </c>
      <c r="E4006" s="11" t="s">
        <v>27335</v>
      </c>
      <c r="F4006" s="11" t="s">
        <v>15632</v>
      </c>
      <c r="G4006" s="11" t="s">
        <v>27336</v>
      </c>
      <c r="H4006" s="11" t="s">
        <v>27337</v>
      </c>
      <c r="I4006" s="12" t="s">
        <v>22587</v>
      </c>
      <c r="J4006" s="13" t="str">
        <f>VLOOKUP(E4006,[1]gp!$C$3:$D$8055,2,0)</f>
        <v>Begusarai</v>
      </c>
      <c r="K4006" s="13" t="str">
        <f>VLOOKUP(E4006,[1]gp!$C$3:$E$8055,3,0)</f>
        <v>Khudabandpur/Khodabandpur</v>
      </c>
      <c r="L4006" s="1"/>
    </row>
    <row r="4007" spans="1:12" ht="25.05" customHeight="1" thickBot="1">
      <c r="A4007" s="1"/>
      <c r="B4007" s="11" t="s">
        <v>27338</v>
      </c>
      <c r="C4007" s="11" t="s">
        <v>27339</v>
      </c>
      <c r="D4007" s="3" t="s">
        <v>18274</v>
      </c>
      <c r="E4007" s="11" t="s">
        <v>27340</v>
      </c>
      <c r="F4007" s="11" t="s">
        <v>15632</v>
      </c>
      <c r="G4007" s="11" t="s">
        <v>27341</v>
      </c>
      <c r="H4007" s="11" t="s">
        <v>27342</v>
      </c>
      <c r="I4007" s="12" t="s">
        <v>2656</v>
      </c>
      <c r="J4007" s="13" t="str">
        <f>VLOOKUP(E4007,[1]gp!$C$3:$D$8055,2,0)</f>
        <v>Begusarai</v>
      </c>
      <c r="K4007" s="13" t="str">
        <f>VLOOKUP(E4007,[1]gp!$C$3:$E$8055,3,0)</f>
        <v>Garhpura</v>
      </c>
      <c r="L4007" s="1"/>
    </row>
    <row r="4008" spans="1:12" ht="25.05" customHeight="1" thickBot="1">
      <c r="A4008" s="1"/>
      <c r="B4008" s="11" t="s">
        <v>27343</v>
      </c>
      <c r="C4008" s="11" t="s">
        <v>27344</v>
      </c>
      <c r="D4008" s="3" t="s">
        <v>27345</v>
      </c>
      <c r="E4008" s="11" t="s">
        <v>27346</v>
      </c>
      <c r="F4008" s="11" t="s">
        <v>15632</v>
      </c>
      <c r="G4008" s="11" t="s">
        <v>27347</v>
      </c>
      <c r="H4008" s="11" t="s">
        <v>27348</v>
      </c>
      <c r="I4008" s="12" t="s">
        <v>27349</v>
      </c>
      <c r="J4008" s="13" t="str">
        <f>VLOOKUP(E4008,[1]gp!$C$3:$D$8055,2,0)</f>
        <v>Begusarai</v>
      </c>
      <c r="K4008" s="13" t="str">
        <f>VLOOKUP(E4008,[1]gp!$C$3:$E$8055,3,0)</f>
        <v>Garhpura</v>
      </c>
      <c r="L4008" s="1"/>
    </row>
    <row r="4009" spans="1:12" ht="25.05" customHeight="1" thickBot="1">
      <c r="A4009" s="1"/>
      <c r="B4009" s="11" t="s">
        <v>27350</v>
      </c>
      <c r="C4009" s="11" t="s">
        <v>27351</v>
      </c>
      <c r="D4009" s="3" t="s">
        <v>27352</v>
      </c>
      <c r="E4009" s="11" t="s">
        <v>27353</v>
      </c>
      <c r="F4009" s="11" t="s">
        <v>15632</v>
      </c>
      <c r="G4009" s="11" t="s">
        <v>27354</v>
      </c>
      <c r="H4009" s="11" t="s">
        <v>27355</v>
      </c>
      <c r="I4009" s="12" t="s">
        <v>27356</v>
      </c>
      <c r="J4009" s="13" t="str">
        <f>VLOOKUP(E4009,[1]gp!$C$3:$D$8055,2,0)</f>
        <v>Begusarai</v>
      </c>
      <c r="K4009" s="13" t="str">
        <f>VLOOKUP(E4009,[1]gp!$C$3:$E$8055,3,0)</f>
        <v>Garhpura</v>
      </c>
      <c r="L4009" s="1"/>
    </row>
    <row r="4010" spans="1:12" ht="25.05" customHeight="1" thickBot="1">
      <c r="A4010" s="1"/>
      <c r="B4010" s="11" t="s">
        <v>27357</v>
      </c>
      <c r="C4010" s="11" t="s">
        <v>27358</v>
      </c>
      <c r="D4010" s="3" t="s">
        <v>27359</v>
      </c>
      <c r="E4010" s="11" t="s">
        <v>27360</v>
      </c>
      <c r="F4010" s="11" t="s">
        <v>15632</v>
      </c>
      <c r="G4010" s="11" t="s">
        <v>27361</v>
      </c>
      <c r="H4010" s="11" t="s">
        <v>27362</v>
      </c>
      <c r="I4010" s="12" t="s">
        <v>27363</v>
      </c>
      <c r="J4010" s="13" t="str">
        <f>VLOOKUP(E4010,[1]gp!$C$3:$D$8055,2,0)</f>
        <v>Begusarai</v>
      </c>
      <c r="K4010" s="13" t="str">
        <f>VLOOKUP(E4010,[1]gp!$C$3:$E$8055,3,0)</f>
        <v>Garhpura</v>
      </c>
      <c r="L4010" s="1"/>
    </row>
    <row r="4011" spans="1:12" ht="25.05" customHeight="1" thickBot="1">
      <c r="A4011" s="1"/>
      <c r="B4011" s="11" t="s">
        <v>27364</v>
      </c>
      <c r="C4011" s="11" t="s">
        <v>27365</v>
      </c>
      <c r="D4011" s="3" t="s">
        <v>27366</v>
      </c>
      <c r="E4011" s="11" t="s">
        <v>27367</v>
      </c>
      <c r="F4011" s="11" t="s">
        <v>15632</v>
      </c>
      <c r="G4011" s="11" t="s">
        <v>27368</v>
      </c>
      <c r="H4011" s="11" t="s">
        <v>27369</v>
      </c>
      <c r="I4011" s="12" t="s">
        <v>27370</v>
      </c>
      <c r="J4011" s="13" t="str">
        <f>VLOOKUP(E4011,[1]gp!$C$3:$D$8055,2,0)</f>
        <v>Begusarai</v>
      </c>
      <c r="K4011" s="13" t="str">
        <f>VLOOKUP(E4011,[1]gp!$C$3:$E$8055,3,0)</f>
        <v>Garhpura</v>
      </c>
      <c r="L4011" s="1"/>
    </row>
    <row r="4012" spans="1:12" ht="25.05" customHeight="1" thickBot="1">
      <c r="A4012" s="1"/>
      <c r="B4012" s="11" t="s">
        <v>27371</v>
      </c>
      <c r="C4012" s="11" t="s">
        <v>27372</v>
      </c>
      <c r="D4012" s="3" t="s">
        <v>27373</v>
      </c>
      <c r="E4012" s="11" t="s">
        <v>27374</v>
      </c>
      <c r="F4012" s="11" t="s">
        <v>15632</v>
      </c>
      <c r="G4012" s="11" t="s">
        <v>27375</v>
      </c>
      <c r="H4012" s="11" t="s">
        <v>27376</v>
      </c>
      <c r="I4012" s="12" t="s">
        <v>27377</v>
      </c>
      <c r="J4012" s="13" t="str">
        <f>VLOOKUP(E4012,[1]gp!$C$3:$D$8055,2,0)</f>
        <v>Begusarai</v>
      </c>
      <c r="K4012" s="13" t="str">
        <f>VLOOKUP(E4012,[1]gp!$C$3:$E$8055,3,0)</f>
        <v>Garhpura</v>
      </c>
      <c r="L4012" s="1"/>
    </row>
    <row r="4013" spans="1:12" ht="25.05" customHeight="1" thickBot="1">
      <c r="A4013" s="1"/>
      <c r="B4013" s="11" t="s">
        <v>27378</v>
      </c>
      <c r="C4013" s="11" t="s">
        <v>27379</v>
      </c>
      <c r="D4013" s="3" t="s">
        <v>27380</v>
      </c>
      <c r="E4013" s="11" t="s">
        <v>27381</v>
      </c>
      <c r="F4013" s="11" t="s">
        <v>15632</v>
      </c>
      <c r="G4013" s="11" t="s">
        <v>27382</v>
      </c>
      <c r="H4013" s="11" t="s">
        <v>27383</v>
      </c>
      <c r="I4013" s="12" t="s">
        <v>27384</v>
      </c>
      <c r="J4013" s="13" t="str">
        <f>VLOOKUP(E4013,[1]gp!$C$3:$D$8055,2,0)</f>
        <v>Begusarai</v>
      </c>
      <c r="K4013" s="13" t="str">
        <f>VLOOKUP(E4013,[1]gp!$C$3:$E$8055,3,0)</f>
        <v>Garhpura</v>
      </c>
      <c r="L4013" s="1"/>
    </row>
    <row r="4014" spans="1:12" ht="25.05" customHeight="1" thickBot="1">
      <c r="A4014" s="1"/>
      <c r="B4014" s="11" t="s">
        <v>27385</v>
      </c>
      <c r="C4014" s="11" t="s">
        <v>27386</v>
      </c>
      <c r="D4014" s="3" t="s">
        <v>27387</v>
      </c>
      <c r="E4014" s="11" t="s">
        <v>27388</v>
      </c>
      <c r="F4014" s="11" t="s">
        <v>15632</v>
      </c>
      <c r="G4014" s="11" t="s">
        <v>27389</v>
      </c>
      <c r="H4014" s="11" t="s">
        <v>27390</v>
      </c>
      <c r="I4014" s="12" t="s">
        <v>2400</v>
      </c>
      <c r="J4014" s="13" t="str">
        <f>VLOOKUP(E4014,[1]gp!$C$3:$D$8055,2,0)</f>
        <v>Begusarai</v>
      </c>
      <c r="K4014" s="13" t="str">
        <f>VLOOKUP(E4014,[1]gp!$C$3:$E$8055,3,0)</f>
        <v>Garhpura</v>
      </c>
      <c r="L4014" s="1"/>
    </row>
    <row r="4015" spans="1:12" ht="25.05" customHeight="1" thickBot="1">
      <c r="A4015" s="1"/>
      <c r="B4015" s="11" t="s">
        <v>27391</v>
      </c>
      <c r="C4015" s="11" t="s">
        <v>27392</v>
      </c>
      <c r="D4015" s="3" t="s">
        <v>27393</v>
      </c>
      <c r="E4015" s="11" t="s">
        <v>27394</v>
      </c>
      <c r="F4015" s="11" t="s">
        <v>15632</v>
      </c>
      <c r="G4015" s="11" t="s">
        <v>27395</v>
      </c>
      <c r="H4015" s="11" t="s">
        <v>27396</v>
      </c>
      <c r="I4015" s="12" t="s">
        <v>27397</v>
      </c>
      <c r="J4015" s="13" t="str">
        <f>VLOOKUP(E4015,[1]gp!$C$3:$D$8055,2,0)</f>
        <v>Begusarai</v>
      </c>
      <c r="K4015" s="13" t="str">
        <f>VLOOKUP(E4015,[1]gp!$C$3:$E$8055,3,0)</f>
        <v>Garhpura</v>
      </c>
      <c r="L4015" s="1"/>
    </row>
    <row r="4016" spans="1:12" ht="25.05" customHeight="1" thickBot="1">
      <c r="A4016" s="1"/>
      <c r="B4016" s="11" t="s">
        <v>27398</v>
      </c>
      <c r="C4016" s="11" t="s">
        <v>27399</v>
      </c>
      <c r="D4016" s="3" t="s">
        <v>27400</v>
      </c>
      <c r="E4016" s="11" t="s">
        <v>27401</v>
      </c>
      <c r="F4016" s="11" t="s">
        <v>15632</v>
      </c>
      <c r="G4016" s="11" t="s">
        <v>27402</v>
      </c>
      <c r="H4016" s="11" t="s">
        <v>27403</v>
      </c>
      <c r="I4016" s="12" t="s">
        <v>19757</v>
      </c>
      <c r="J4016" s="13" t="str">
        <f>VLOOKUP(E4016,[1]gp!$C$3:$D$8055,2,0)</f>
        <v>Begusarai</v>
      </c>
      <c r="K4016" s="13" t="str">
        <f>VLOOKUP(E4016,[1]gp!$C$3:$E$8055,3,0)</f>
        <v>Cheria Bariarpur</v>
      </c>
      <c r="L4016" s="1"/>
    </row>
    <row r="4017" spans="1:12" ht="25.05" customHeight="1" thickBot="1">
      <c r="A4017" s="1"/>
      <c r="B4017" s="11" t="s">
        <v>27404</v>
      </c>
      <c r="C4017" s="11" t="s">
        <v>27405</v>
      </c>
      <c r="D4017" s="3" t="s">
        <v>27406</v>
      </c>
      <c r="E4017" s="11" t="s">
        <v>27407</v>
      </c>
      <c r="F4017" s="11" t="s">
        <v>15632</v>
      </c>
      <c r="G4017" s="11" t="s">
        <v>27408</v>
      </c>
      <c r="H4017" s="11" t="s">
        <v>27409</v>
      </c>
      <c r="I4017" s="12" t="s">
        <v>27410</v>
      </c>
      <c r="J4017" s="13" t="str">
        <f>VLOOKUP(E4017,[1]gp!$C$3:$D$8055,2,0)</f>
        <v>Begusarai</v>
      </c>
      <c r="K4017" s="13" t="str">
        <f>VLOOKUP(E4017,[1]gp!$C$3:$E$8055,3,0)</f>
        <v>Cheria Bariarpur</v>
      </c>
      <c r="L4017" s="1"/>
    </row>
    <row r="4018" spans="1:12" ht="25.05" customHeight="1" thickBot="1">
      <c r="A4018" s="1"/>
      <c r="B4018" s="11" t="s">
        <v>27411</v>
      </c>
      <c r="C4018" s="11" t="s">
        <v>27412</v>
      </c>
      <c r="D4018" s="3" t="s">
        <v>27413</v>
      </c>
      <c r="E4018" s="11" t="s">
        <v>27414</v>
      </c>
      <c r="F4018" s="11" t="s">
        <v>15632</v>
      </c>
      <c r="G4018" s="11" t="s">
        <v>27415</v>
      </c>
      <c r="H4018" s="11" t="s">
        <v>27416</v>
      </c>
      <c r="I4018" s="12" t="s">
        <v>27417</v>
      </c>
      <c r="J4018" s="13" t="str">
        <f>VLOOKUP(E4018,[1]gp!$C$3:$D$8055,2,0)</f>
        <v>Begusarai</v>
      </c>
      <c r="K4018" s="13" t="str">
        <f>VLOOKUP(E4018,[1]gp!$C$3:$E$8055,3,0)</f>
        <v>Cheria Bariarpur</v>
      </c>
      <c r="L4018" s="1"/>
    </row>
    <row r="4019" spans="1:12" ht="25.05" customHeight="1" thickBot="1">
      <c r="A4019" s="1"/>
      <c r="B4019" s="11" t="s">
        <v>27418</v>
      </c>
      <c r="C4019" s="11" t="s">
        <v>27419</v>
      </c>
      <c r="D4019" s="3" t="s">
        <v>27420</v>
      </c>
      <c r="E4019" s="11" t="s">
        <v>27421</v>
      </c>
      <c r="F4019" s="11" t="s">
        <v>15632</v>
      </c>
      <c r="G4019" s="11" t="s">
        <v>27422</v>
      </c>
      <c r="H4019" s="11" t="s">
        <v>27423</v>
      </c>
      <c r="I4019" s="12" t="s">
        <v>9015</v>
      </c>
      <c r="J4019" s="13" t="str">
        <f>VLOOKUP(E4019,[1]gp!$C$3:$D$8055,2,0)</f>
        <v>Begusarai</v>
      </c>
      <c r="K4019" s="13" t="str">
        <f>VLOOKUP(E4019,[1]gp!$C$3:$E$8055,3,0)</f>
        <v>Cheria Bariarpur</v>
      </c>
      <c r="L4019" s="1"/>
    </row>
    <row r="4020" spans="1:12" ht="25.05" customHeight="1" thickBot="1">
      <c r="A4020" s="1"/>
      <c r="B4020" s="11" t="s">
        <v>27424</v>
      </c>
      <c r="C4020" s="11" t="s">
        <v>27425</v>
      </c>
      <c r="D4020" s="3" t="s">
        <v>27426</v>
      </c>
      <c r="E4020" s="11" t="s">
        <v>27427</v>
      </c>
      <c r="F4020" s="11" t="s">
        <v>15632</v>
      </c>
      <c r="G4020" s="11" t="s">
        <v>27428</v>
      </c>
      <c r="H4020" s="11" t="s">
        <v>27429</v>
      </c>
      <c r="I4020" s="12" t="s">
        <v>27430</v>
      </c>
      <c r="J4020" s="13" t="str">
        <f>VLOOKUP(E4020,[1]gp!$C$3:$D$8055,2,0)</f>
        <v>Begusarai</v>
      </c>
      <c r="K4020" s="13" t="str">
        <f>VLOOKUP(E4020,[1]gp!$C$3:$E$8055,3,0)</f>
        <v>Cheria Bariarpur</v>
      </c>
      <c r="L4020" s="1"/>
    </row>
    <row r="4021" spans="1:12" ht="25.05" customHeight="1" thickBot="1">
      <c r="A4021" s="1"/>
      <c r="B4021" s="11" t="s">
        <v>27431</v>
      </c>
      <c r="C4021" s="11" t="s">
        <v>27432</v>
      </c>
      <c r="D4021" s="3" t="s">
        <v>5091</v>
      </c>
      <c r="E4021" s="11" t="s">
        <v>27433</v>
      </c>
      <c r="F4021" s="11" t="s">
        <v>15632</v>
      </c>
      <c r="G4021" s="11" t="s">
        <v>27434</v>
      </c>
      <c r="H4021" s="11" t="s">
        <v>27435</v>
      </c>
      <c r="I4021" s="12" t="s">
        <v>27436</v>
      </c>
      <c r="J4021" s="13" t="str">
        <f>VLOOKUP(E4021,[1]gp!$C$3:$D$8055,2,0)</f>
        <v>Begusarai</v>
      </c>
      <c r="K4021" s="13" t="str">
        <f>VLOOKUP(E4021,[1]gp!$C$3:$E$8055,3,0)</f>
        <v>Cheria Bariarpur</v>
      </c>
      <c r="L4021" s="1"/>
    </row>
    <row r="4022" spans="1:12" ht="25.05" customHeight="1" thickBot="1">
      <c r="A4022" s="1"/>
      <c r="B4022" s="11" t="s">
        <v>27437</v>
      </c>
      <c r="C4022" s="11" t="s">
        <v>27438</v>
      </c>
      <c r="D4022" s="3" t="s">
        <v>27439</v>
      </c>
      <c r="E4022" s="11" t="s">
        <v>27440</v>
      </c>
      <c r="F4022" s="11" t="s">
        <v>15632</v>
      </c>
      <c r="G4022" s="11" t="s">
        <v>27441</v>
      </c>
      <c r="H4022" s="11" t="s">
        <v>27442</v>
      </c>
      <c r="I4022" s="12" t="s">
        <v>22617</v>
      </c>
      <c r="J4022" s="13" t="str">
        <f>VLOOKUP(E4022,[1]gp!$C$3:$D$8055,2,0)</f>
        <v>Begusarai</v>
      </c>
      <c r="K4022" s="13" t="str">
        <f>VLOOKUP(E4022,[1]gp!$C$3:$E$8055,3,0)</f>
        <v>Cheria Bariarpur</v>
      </c>
      <c r="L4022" s="1"/>
    </row>
    <row r="4023" spans="1:12" ht="25.05" customHeight="1" thickBot="1">
      <c r="A4023" s="1"/>
      <c r="B4023" s="11" t="s">
        <v>27443</v>
      </c>
      <c r="C4023" s="11" t="s">
        <v>27444</v>
      </c>
      <c r="D4023" s="3" t="s">
        <v>27445</v>
      </c>
      <c r="E4023" s="11" t="s">
        <v>27446</v>
      </c>
      <c r="F4023" s="11" t="s">
        <v>15632</v>
      </c>
      <c r="G4023" s="11" t="s">
        <v>27447</v>
      </c>
      <c r="H4023" s="11" t="s">
        <v>27448</v>
      </c>
      <c r="I4023" s="12" t="s">
        <v>21033</v>
      </c>
      <c r="J4023" s="13" t="str">
        <f>VLOOKUP(E4023,[1]gp!$C$3:$D$8055,2,0)</f>
        <v>Begusarai</v>
      </c>
      <c r="K4023" s="13" t="str">
        <f>VLOOKUP(E4023,[1]gp!$C$3:$E$8055,3,0)</f>
        <v>Cheria Bariarpur</v>
      </c>
      <c r="L4023" s="1"/>
    </row>
    <row r="4024" spans="1:12" ht="25.05" customHeight="1" thickBot="1">
      <c r="A4024" s="1"/>
      <c r="B4024" s="11" t="s">
        <v>27449</v>
      </c>
      <c r="C4024" s="11" t="s">
        <v>27450</v>
      </c>
      <c r="D4024" s="3" t="s">
        <v>1331</v>
      </c>
      <c r="E4024" s="11" t="s">
        <v>27451</v>
      </c>
      <c r="F4024" s="11" t="s">
        <v>15632</v>
      </c>
      <c r="G4024" s="11" t="s">
        <v>27452</v>
      </c>
      <c r="H4024" s="11" t="s">
        <v>27453</v>
      </c>
      <c r="I4024" s="12" t="s">
        <v>674</v>
      </c>
      <c r="J4024" s="13" t="str">
        <f>VLOOKUP(E4024,[1]gp!$C$3:$D$8055,2,0)</f>
        <v>Begusarai</v>
      </c>
      <c r="K4024" s="13" t="str">
        <f>VLOOKUP(E4024,[1]gp!$C$3:$E$8055,3,0)</f>
        <v>Cheria Bariarpur</v>
      </c>
      <c r="L4024" s="1"/>
    </row>
    <row r="4025" spans="1:12" ht="25.05" customHeight="1" thickBot="1">
      <c r="A4025" s="1"/>
      <c r="B4025" s="11" t="s">
        <v>27454</v>
      </c>
      <c r="C4025" s="11" t="s">
        <v>27455</v>
      </c>
      <c r="D4025" s="3" t="s">
        <v>27456</v>
      </c>
      <c r="E4025" s="11" t="s">
        <v>27457</v>
      </c>
      <c r="F4025" s="11" t="s">
        <v>15632</v>
      </c>
      <c r="G4025" s="11" t="s">
        <v>27458</v>
      </c>
      <c r="H4025" s="11" t="s">
        <v>27459</v>
      </c>
      <c r="I4025" s="12" t="s">
        <v>27460</v>
      </c>
      <c r="J4025" s="13" t="str">
        <f>VLOOKUP(E4025,[1]gp!$C$3:$D$8055,2,0)</f>
        <v>Begusarai</v>
      </c>
      <c r="K4025" s="13" t="str">
        <f>VLOOKUP(E4025,[1]gp!$C$3:$E$8055,3,0)</f>
        <v>Cheria Bariarpur</v>
      </c>
      <c r="L4025" s="1"/>
    </row>
    <row r="4026" spans="1:12" ht="25.05" customHeight="1" thickBot="1">
      <c r="A4026" s="1"/>
      <c r="B4026" s="11" t="s">
        <v>27461</v>
      </c>
      <c r="C4026" s="11" t="s">
        <v>27462</v>
      </c>
      <c r="D4026" s="3" t="s">
        <v>27463</v>
      </c>
      <c r="E4026" s="11" t="s">
        <v>27464</v>
      </c>
      <c r="F4026" s="11" t="s">
        <v>15632</v>
      </c>
      <c r="G4026" s="11" t="s">
        <v>27465</v>
      </c>
      <c r="H4026" s="11" t="s">
        <v>27466</v>
      </c>
      <c r="I4026" s="12" t="s">
        <v>3353</v>
      </c>
      <c r="J4026" s="13" t="str">
        <f>VLOOKUP(E4026,[1]gp!$C$3:$D$8055,2,0)</f>
        <v>Begusarai</v>
      </c>
      <c r="K4026" s="13" t="str">
        <f>VLOOKUP(E4026,[1]gp!$C$3:$E$8055,3,0)</f>
        <v>Cheria Bariarpur</v>
      </c>
      <c r="L4026" s="1"/>
    </row>
    <row r="4027" spans="1:12" ht="25.05" customHeight="1" thickBot="1">
      <c r="A4027" s="1"/>
      <c r="B4027" s="11" t="s">
        <v>27467</v>
      </c>
      <c r="C4027" s="11" t="s">
        <v>27468</v>
      </c>
      <c r="D4027" s="3" t="s">
        <v>27469</v>
      </c>
      <c r="E4027" s="11" t="s">
        <v>27470</v>
      </c>
      <c r="F4027" s="11" t="s">
        <v>15632</v>
      </c>
      <c r="G4027" s="11" t="s">
        <v>27471</v>
      </c>
      <c r="H4027" s="11" t="s">
        <v>27472</v>
      </c>
      <c r="I4027" s="12" t="s">
        <v>27163</v>
      </c>
      <c r="J4027" s="13" t="str">
        <f>VLOOKUP(E4027,[1]gp!$C$3:$D$8055,2,0)</f>
        <v>Begusarai</v>
      </c>
      <c r="K4027" s="13" t="str">
        <f>VLOOKUP(E4027,[1]gp!$C$3:$E$8055,3,0)</f>
        <v>Cheria Bariarpur</v>
      </c>
      <c r="L4027" s="1"/>
    </row>
    <row r="4028" spans="1:12" ht="25.05" customHeight="1" thickBot="1">
      <c r="A4028" s="1"/>
      <c r="B4028" s="11" t="s">
        <v>27473</v>
      </c>
      <c r="C4028" s="11" t="s">
        <v>27474</v>
      </c>
      <c r="D4028" s="3" t="s">
        <v>27475</v>
      </c>
      <c r="E4028" s="11" t="s">
        <v>27476</v>
      </c>
      <c r="F4028" s="11" t="s">
        <v>15632</v>
      </c>
      <c r="G4028" s="11" t="s">
        <v>27477</v>
      </c>
      <c r="H4028" s="11" t="s">
        <v>27478</v>
      </c>
      <c r="I4028" s="12" t="s">
        <v>27479</v>
      </c>
      <c r="J4028" s="13" t="str">
        <f>VLOOKUP(E4028,[1]gp!$C$3:$D$8055,2,0)</f>
        <v>Begusarai</v>
      </c>
      <c r="K4028" s="13" t="str">
        <f>VLOOKUP(E4028,[1]gp!$C$3:$E$8055,3,0)</f>
        <v>Cheria Bariarpur</v>
      </c>
      <c r="L4028" s="1"/>
    </row>
    <row r="4029" spans="1:12" ht="25.05" customHeight="1" thickBot="1">
      <c r="A4029" s="1"/>
      <c r="B4029" s="11" t="s">
        <v>27480</v>
      </c>
      <c r="C4029" s="11" t="s">
        <v>27481</v>
      </c>
      <c r="D4029" s="3" t="s">
        <v>27482</v>
      </c>
      <c r="E4029" s="11" t="s">
        <v>27483</v>
      </c>
      <c r="F4029" s="11" t="s">
        <v>15632</v>
      </c>
      <c r="G4029" s="11" t="s">
        <v>27484</v>
      </c>
      <c r="H4029" s="11" t="s">
        <v>27485</v>
      </c>
      <c r="I4029" s="12" t="s">
        <v>12609</v>
      </c>
      <c r="J4029" s="13" t="str">
        <f>VLOOKUP(E4029,[1]gp!$C$3:$D$8055,2,0)</f>
        <v>Begusarai</v>
      </c>
      <c r="K4029" s="13" t="str">
        <f>VLOOKUP(E4029,[1]gp!$C$3:$E$8055,3,0)</f>
        <v>Cheria Bariarpur</v>
      </c>
      <c r="L4029" s="1"/>
    </row>
    <row r="4030" spans="1:12" ht="25.05" customHeight="1" thickBot="1">
      <c r="A4030" s="1"/>
      <c r="B4030" s="11" t="s">
        <v>27486</v>
      </c>
      <c r="C4030" s="11" t="s">
        <v>27487</v>
      </c>
      <c r="D4030" s="3" t="s">
        <v>27488</v>
      </c>
      <c r="E4030" s="11" t="s">
        <v>27489</v>
      </c>
      <c r="F4030" s="11" t="s">
        <v>15632</v>
      </c>
      <c r="G4030" s="11" t="s">
        <v>27490</v>
      </c>
      <c r="H4030" s="11" t="s">
        <v>27491</v>
      </c>
      <c r="I4030" s="12" t="s">
        <v>27492</v>
      </c>
      <c r="J4030" s="13" t="str">
        <f>VLOOKUP(E4030,[1]gp!$C$3:$D$8055,2,0)</f>
        <v>Begusarai</v>
      </c>
      <c r="K4030" s="13" t="str">
        <f>VLOOKUP(E4030,[1]gp!$C$3:$E$8055,3,0)</f>
        <v>Chhorahi/Chhaurhi</v>
      </c>
      <c r="L4030" s="1"/>
    </row>
    <row r="4031" spans="1:12" ht="25.05" customHeight="1" thickBot="1">
      <c r="A4031" s="1"/>
      <c r="B4031" s="11" t="s">
        <v>27493</v>
      </c>
      <c r="C4031" s="11" t="s">
        <v>27494</v>
      </c>
      <c r="D4031" s="3" t="s">
        <v>27495</v>
      </c>
      <c r="E4031" s="11" t="s">
        <v>27496</v>
      </c>
      <c r="F4031" s="11" t="s">
        <v>15632</v>
      </c>
      <c r="G4031" s="11" t="s">
        <v>27497</v>
      </c>
      <c r="H4031" s="11" t="s">
        <v>27498</v>
      </c>
      <c r="I4031" s="12" t="s">
        <v>22912</v>
      </c>
      <c r="J4031" s="13" t="str">
        <f>VLOOKUP(E4031,[1]gp!$C$3:$D$8055,2,0)</f>
        <v>Begusarai</v>
      </c>
      <c r="K4031" s="13" t="str">
        <f>VLOOKUP(E4031,[1]gp!$C$3:$E$8055,3,0)</f>
        <v>Chhorahi/Chhaurhi</v>
      </c>
      <c r="L4031" s="1"/>
    </row>
    <row r="4032" spans="1:12" ht="25.05" customHeight="1" thickBot="1">
      <c r="A4032" s="1"/>
      <c r="B4032" s="11" t="s">
        <v>27499</v>
      </c>
      <c r="C4032" s="11" t="s">
        <v>27500</v>
      </c>
      <c r="D4032" s="3" t="s">
        <v>6221</v>
      </c>
      <c r="E4032" s="11" t="s">
        <v>27501</v>
      </c>
      <c r="F4032" s="11" t="s">
        <v>15632</v>
      </c>
      <c r="G4032" s="11" t="s">
        <v>27502</v>
      </c>
      <c r="H4032" s="11" t="s">
        <v>27503</v>
      </c>
      <c r="I4032" s="12" t="s">
        <v>26287</v>
      </c>
      <c r="J4032" s="13" t="str">
        <f>VLOOKUP(E4032,[1]gp!$C$3:$D$8055,2,0)</f>
        <v>Begusarai</v>
      </c>
      <c r="K4032" s="13" t="str">
        <f>VLOOKUP(E4032,[1]gp!$C$3:$E$8055,3,0)</f>
        <v>Chhorahi/Chhaurhi</v>
      </c>
      <c r="L4032" s="1"/>
    </row>
    <row r="4033" spans="1:12" ht="25.05" customHeight="1" thickBot="1">
      <c r="A4033" s="1"/>
      <c r="B4033" s="11" t="s">
        <v>27504</v>
      </c>
      <c r="C4033" s="11" t="s">
        <v>27505</v>
      </c>
      <c r="D4033" s="3" t="s">
        <v>27406</v>
      </c>
      <c r="E4033" s="11" t="s">
        <v>27506</v>
      </c>
      <c r="F4033" s="11" t="s">
        <v>15632</v>
      </c>
      <c r="G4033" s="11" t="s">
        <v>27507</v>
      </c>
      <c r="H4033" s="11" t="s">
        <v>27508</v>
      </c>
      <c r="I4033" s="12" t="s">
        <v>27509</v>
      </c>
      <c r="J4033" s="13" t="str">
        <f>VLOOKUP(E4033,[1]gp!$C$3:$D$8055,2,0)</f>
        <v>Begusarai</v>
      </c>
      <c r="K4033" s="13" t="str">
        <f>VLOOKUP(E4033,[1]gp!$C$3:$E$8055,3,0)</f>
        <v>Chhorahi/Chhaurhi</v>
      </c>
      <c r="L4033" s="1"/>
    </row>
    <row r="4034" spans="1:12" ht="25.05" customHeight="1" thickBot="1">
      <c r="A4034" s="1"/>
      <c r="B4034" s="11" t="s">
        <v>27510</v>
      </c>
      <c r="C4034" s="11" t="s">
        <v>27511</v>
      </c>
      <c r="D4034" s="3" t="s">
        <v>27512</v>
      </c>
      <c r="E4034" s="11" t="s">
        <v>27513</v>
      </c>
      <c r="F4034" s="11" t="s">
        <v>15632</v>
      </c>
      <c r="G4034" s="11" t="s">
        <v>27514</v>
      </c>
      <c r="H4034" s="11" t="s">
        <v>27515</v>
      </c>
      <c r="I4034" s="12" t="s">
        <v>27516</v>
      </c>
      <c r="J4034" s="13" t="str">
        <f>VLOOKUP(E4034,[1]gp!$C$3:$D$8055,2,0)</f>
        <v>Begusarai</v>
      </c>
      <c r="K4034" s="13" t="str">
        <f>VLOOKUP(E4034,[1]gp!$C$3:$E$8055,3,0)</f>
        <v>Chhorahi/Chhaurhi</v>
      </c>
      <c r="L4034" s="1"/>
    </row>
    <row r="4035" spans="1:12" ht="25.05" customHeight="1" thickBot="1">
      <c r="A4035" s="1"/>
      <c r="B4035" s="11" t="s">
        <v>27517</v>
      </c>
      <c r="C4035" s="11" t="s">
        <v>27518</v>
      </c>
      <c r="D4035" s="3" t="s">
        <v>27519</v>
      </c>
      <c r="E4035" s="11" t="s">
        <v>27520</v>
      </c>
      <c r="F4035" s="11" t="s">
        <v>15632</v>
      </c>
      <c r="G4035" s="11" t="s">
        <v>27521</v>
      </c>
      <c r="H4035" s="11" t="s">
        <v>27522</v>
      </c>
      <c r="I4035" s="12" t="s">
        <v>27523</v>
      </c>
      <c r="J4035" s="13" t="str">
        <f>VLOOKUP(E4035,[1]gp!$C$3:$D$8055,2,0)</f>
        <v>Begusarai</v>
      </c>
      <c r="K4035" s="13" t="str">
        <f>VLOOKUP(E4035,[1]gp!$C$3:$E$8055,3,0)</f>
        <v>Chhorahi/Chhaurhi</v>
      </c>
      <c r="L4035" s="1"/>
    </row>
    <row r="4036" spans="1:12" ht="25.05" customHeight="1" thickBot="1">
      <c r="A4036" s="1"/>
      <c r="B4036" s="11" t="s">
        <v>27524</v>
      </c>
      <c r="C4036" s="11" t="s">
        <v>27525</v>
      </c>
      <c r="D4036" s="3" t="s">
        <v>27526</v>
      </c>
      <c r="E4036" s="11" t="s">
        <v>27527</v>
      </c>
      <c r="F4036" s="11" t="s">
        <v>15632</v>
      </c>
      <c r="G4036" s="11" t="s">
        <v>27528</v>
      </c>
      <c r="H4036" s="11" t="s">
        <v>27529</v>
      </c>
      <c r="I4036" s="12" t="s">
        <v>27530</v>
      </c>
      <c r="J4036" s="13" t="str">
        <f>VLOOKUP(E4036,[1]gp!$C$3:$D$8055,2,0)</f>
        <v>Begusarai</v>
      </c>
      <c r="K4036" s="13" t="str">
        <f>VLOOKUP(E4036,[1]gp!$C$3:$E$8055,3,0)</f>
        <v>Chhorahi/Chhaurhi</v>
      </c>
      <c r="L4036" s="1"/>
    </row>
    <row r="4037" spans="1:12" ht="25.05" customHeight="1" thickBot="1">
      <c r="A4037" s="1"/>
      <c r="B4037" s="11" t="s">
        <v>27531</v>
      </c>
      <c r="C4037" s="11" t="s">
        <v>27532</v>
      </c>
      <c r="D4037" s="3" t="s">
        <v>27533</v>
      </c>
      <c r="E4037" s="11" t="s">
        <v>27534</v>
      </c>
      <c r="F4037" s="11" t="s">
        <v>15632</v>
      </c>
      <c r="G4037" s="11" t="s">
        <v>27535</v>
      </c>
      <c r="H4037" s="11" t="s">
        <v>27536</v>
      </c>
      <c r="I4037" s="12" t="s">
        <v>27537</v>
      </c>
      <c r="J4037" s="13" t="str">
        <f>VLOOKUP(E4037,[1]gp!$C$3:$D$8055,2,0)</f>
        <v>Begusarai</v>
      </c>
      <c r="K4037" s="13" t="str">
        <f>VLOOKUP(E4037,[1]gp!$C$3:$E$8055,3,0)</f>
        <v>Chhorahi/Chhaurhi</v>
      </c>
      <c r="L4037" s="1"/>
    </row>
    <row r="4038" spans="1:12" ht="25.05" customHeight="1" thickBot="1">
      <c r="A4038" s="1"/>
      <c r="B4038" s="11" t="s">
        <v>27538</v>
      </c>
      <c r="C4038" s="11" t="s">
        <v>27539</v>
      </c>
      <c r="D4038" s="3" t="s">
        <v>14179</v>
      </c>
      <c r="E4038" s="11" t="s">
        <v>27540</v>
      </c>
      <c r="F4038" s="11" t="s">
        <v>15632</v>
      </c>
      <c r="G4038" s="11" t="s">
        <v>27541</v>
      </c>
      <c r="H4038" s="11" t="s">
        <v>27542</v>
      </c>
      <c r="I4038" s="12" t="s">
        <v>22360</v>
      </c>
      <c r="J4038" s="13" t="str">
        <f>VLOOKUP(E4038,[1]gp!$C$3:$D$8055,2,0)</f>
        <v>Begusarai</v>
      </c>
      <c r="K4038" s="13" t="str">
        <f>VLOOKUP(E4038,[1]gp!$C$3:$E$8055,3,0)</f>
        <v>Chhorahi/Chhaurhi</v>
      </c>
      <c r="L4038" s="1"/>
    </row>
    <row r="4039" spans="1:12" ht="25.05" customHeight="1" thickBot="1">
      <c r="A4039" s="1"/>
      <c r="B4039" s="11" t="s">
        <v>27543</v>
      </c>
      <c r="C4039" s="11" t="s">
        <v>27544</v>
      </c>
      <c r="D4039" s="3" t="s">
        <v>27545</v>
      </c>
      <c r="E4039" s="11" t="s">
        <v>27546</v>
      </c>
      <c r="F4039" s="11" t="s">
        <v>15632</v>
      </c>
      <c r="G4039" s="11" t="s">
        <v>27547</v>
      </c>
      <c r="H4039" s="11" t="s">
        <v>27548</v>
      </c>
      <c r="I4039" s="12" t="s">
        <v>22852</v>
      </c>
      <c r="J4039" s="13" t="str">
        <f>VLOOKUP(E4039,[1]gp!$C$3:$D$8055,2,0)</f>
        <v>Begusarai</v>
      </c>
      <c r="K4039" s="13" t="str">
        <f>VLOOKUP(E4039,[1]gp!$C$3:$E$8055,3,0)</f>
        <v>Chhorahi/Chhaurhi</v>
      </c>
      <c r="L4039" s="1"/>
    </row>
    <row r="4040" spans="1:12" ht="25.05" customHeight="1" thickBot="1">
      <c r="A4040" s="1"/>
      <c r="B4040" s="11" t="s">
        <v>27549</v>
      </c>
      <c r="C4040" s="11" t="s">
        <v>27550</v>
      </c>
      <c r="D4040" s="3" t="s">
        <v>27551</v>
      </c>
      <c r="E4040" s="11" t="s">
        <v>27552</v>
      </c>
      <c r="F4040" s="11" t="s">
        <v>15632</v>
      </c>
      <c r="G4040" s="11" t="s">
        <v>27553</v>
      </c>
      <c r="H4040" s="11" t="s">
        <v>27554</v>
      </c>
      <c r="I4040" s="12" t="s">
        <v>27555</v>
      </c>
      <c r="J4040" s="13" t="str">
        <f>VLOOKUP(E4040,[1]gp!$C$3:$D$8055,2,0)</f>
        <v>Begusarai</v>
      </c>
      <c r="K4040" s="13" t="str">
        <f>VLOOKUP(E4040,[1]gp!$C$3:$E$8055,3,0)</f>
        <v>Dandari</v>
      </c>
      <c r="L4040" s="1"/>
    </row>
    <row r="4041" spans="1:12" ht="25.05" customHeight="1" thickBot="1">
      <c r="A4041" s="1"/>
      <c r="B4041" s="11" t="s">
        <v>27556</v>
      </c>
      <c r="C4041" s="11" t="s">
        <v>27557</v>
      </c>
      <c r="D4041" s="3" t="s">
        <v>27558</v>
      </c>
      <c r="E4041" s="11" t="s">
        <v>27559</v>
      </c>
      <c r="F4041" s="11" t="s">
        <v>15632</v>
      </c>
      <c r="G4041" s="11" t="s">
        <v>27560</v>
      </c>
      <c r="H4041" s="11" t="s">
        <v>27561</v>
      </c>
      <c r="I4041" s="12" t="s">
        <v>5228</v>
      </c>
      <c r="J4041" s="13" t="str">
        <f>VLOOKUP(E4041,[1]gp!$C$3:$D$8055,2,0)</f>
        <v>Begusarai</v>
      </c>
      <c r="K4041" s="13" t="str">
        <f>VLOOKUP(E4041,[1]gp!$C$3:$E$8055,3,0)</f>
        <v>Dandari</v>
      </c>
      <c r="L4041" s="1"/>
    </row>
    <row r="4042" spans="1:12" ht="25.05" customHeight="1" thickBot="1">
      <c r="A4042" s="1"/>
      <c r="B4042" s="11" t="s">
        <v>27562</v>
      </c>
      <c r="C4042" s="11" t="s">
        <v>27563</v>
      </c>
      <c r="D4042" s="3" t="s">
        <v>27564</v>
      </c>
      <c r="E4042" s="11" t="s">
        <v>27565</v>
      </c>
      <c r="F4042" s="11" t="s">
        <v>15632</v>
      </c>
      <c r="G4042" s="11" t="s">
        <v>27566</v>
      </c>
      <c r="H4042" s="11" t="s">
        <v>27567</v>
      </c>
      <c r="I4042" s="12" t="s">
        <v>27568</v>
      </c>
      <c r="J4042" s="13" t="str">
        <f>VLOOKUP(E4042,[1]gp!$C$3:$D$8055,2,0)</f>
        <v>Begusarai</v>
      </c>
      <c r="K4042" s="13" t="str">
        <f>VLOOKUP(E4042,[1]gp!$C$3:$E$8055,3,0)</f>
        <v>Dandari</v>
      </c>
      <c r="L4042" s="1"/>
    </row>
    <row r="4043" spans="1:12" ht="25.05" customHeight="1" thickBot="1">
      <c r="A4043" s="1"/>
      <c r="B4043" s="11" t="s">
        <v>27569</v>
      </c>
      <c r="C4043" s="11" t="s">
        <v>27570</v>
      </c>
      <c r="D4043" s="3" t="s">
        <v>27571</v>
      </c>
      <c r="E4043" s="11" t="s">
        <v>27572</v>
      </c>
      <c r="F4043" s="11" t="s">
        <v>15632</v>
      </c>
      <c r="G4043" s="11" t="s">
        <v>27573</v>
      </c>
      <c r="H4043" s="11" t="s">
        <v>27574</v>
      </c>
      <c r="I4043" s="12" t="s">
        <v>27575</v>
      </c>
      <c r="J4043" s="13" t="str">
        <f>VLOOKUP(E4043,[1]gp!$C$3:$D$8055,2,0)</f>
        <v>Begusarai</v>
      </c>
      <c r="K4043" s="13" t="str">
        <f>VLOOKUP(E4043,[1]gp!$C$3:$E$8055,3,0)</f>
        <v>Dandari</v>
      </c>
      <c r="L4043" s="1"/>
    </row>
    <row r="4044" spans="1:12" ht="25.05" customHeight="1" thickBot="1">
      <c r="A4044" s="1"/>
      <c r="B4044" s="11" t="s">
        <v>27576</v>
      </c>
      <c r="C4044" s="11" t="s">
        <v>27577</v>
      </c>
      <c r="D4044" s="3" t="s">
        <v>27578</v>
      </c>
      <c r="E4044" s="11" t="s">
        <v>27579</v>
      </c>
      <c r="F4044" s="11" t="s">
        <v>15632</v>
      </c>
      <c r="G4044" s="11" t="s">
        <v>27580</v>
      </c>
      <c r="H4044" s="11" t="s">
        <v>27581</v>
      </c>
      <c r="I4044" s="12" t="s">
        <v>27582</v>
      </c>
      <c r="J4044" s="13" t="str">
        <f>VLOOKUP(E4044,[1]gp!$C$3:$D$8055,2,0)</f>
        <v>Begusarai</v>
      </c>
      <c r="K4044" s="13" t="str">
        <f>VLOOKUP(E4044,[1]gp!$C$3:$E$8055,3,0)</f>
        <v>Dandari</v>
      </c>
      <c r="L4044" s="1"/>
    </row>
    <row r="4045" spans="1:12" ht="25.05" customHeight="1" thickBot="1">
      <c r="A4045" s="1"/>
      <c r="B4045" s="11" t="s">
        <v>27583</v>
      </c>
      <c r="C4045" s="11" t="s">
        <v>27584</v>
      </c>
      <c r="D4045" s="3" t="s">
        <v>27585</v>
      </c>
      <c r="E4045" s="11" t="s">
        <v>27586</v>
      </c>
      <c r="F4045" s="11" t="s">
        <v>15632</v>
      </c>
      <c r="G4045" s="11" t="s">
        <v>27587</v>
      </c>
      <c r="H4045" s="11" t="s">
        <v>27588</v>
      </c>
      <c r="I4045" s="12" t="s">
        <v>27589</v>
      </c>
      <c r="J4045" s="13" t="str">
        <f>VLOOKUP(E4045,[1]gp!$C$3:$D$8055,2,0)</f>
        <v>Begusarai</v>
      </c>
      <c r="K4045" s="13" t="str">
        <f>VLOOKUP(E4045,[1]gp!$C$3:$E$8055,3,0)</f>
        <v>Dandari</v>
      </c>
      <c r="L4045" s="1"/>
    </row>
    <row r="4046" spans="1:12" ht="25.05" customHeight="1" thickBot="1">
      <c r="A4046" s="1"/>
      <c r="B4046" s="11" t="s">
        <v>27590</v>
      </c>
      <c r="C4046" s="11" t="s">
        <v>27591</v>
      </c>
      <c r="D4046" s="3" t="s">
        <v>27592</v>
      </c>
      <c r="E4046" s="11" t="s">
        <v>27593</v>
      </c>
      <c r="F4046" s="11" t="s">
        <v>15632</v>
      </c>
      <c r="G4046" s="11" t="s">
        <v>27594</v>
      </c>
      <c r="H4046" s="11" t="s">
        <v>27595</v>
      </c>
      <c r="I4046" s="12" t="s">
        <v>27596</v>
      </c>
      <c r="J4046" s="13" t="str">
        <f>VLOOKUP(E4046,[1]gp!$C$3:$D$8055,2,0)</f>
        <v>Begusarai</v>
      </c>
      <c r="K4046" s="13" t="str">
        <f>VLOOKUP(E4046,[1]gp!$C$3:$E$8055,3,0)</f>
        <v>Dandari</v>
      </c>
      <c r="L4046" s="1"/>
    </row>
    <row r="4047" spans="1:12" ht="25.05" customHeight="1" thickBot="1">
      <c r="A4047" s="1"/>
      <c r="B4047" s="11" t="s">
        <v>27597</v>
      </c>
      <c r="C4047" s="11" t="s">
        <v>27598</v>
      </c>
      <c r="D4047" s="3" t="s">
        <v>27599</v>
      </c>
      <c r="E4047" s="11" t="s">
        <v>27600</v>
      </c>
      <c r="F4047" s="11" t="s">
        <v>15632</v>
      </c>
      <c r="G4047" s="11" t="s">
        <v>27601</v>
      </c>
      <c r="H4047" s="11" t="s">
        <v>27602</v>
      </c>
      <c r="I4047" s="12" t="s">
        <v>27603</v>
      </c>
      <c r="J4047" s="13" t="str">
        <f>VLOOKUP(E4047,[1]gp!$C$3:$D$8055,2,0)</f>
        <v>Begusarai</v>
      </c>
      <c r="K4047" s="13" t="str">
        <f>VLOOKUP(E4047,[1]gp!$C$3:$E$8055,3,0)</f>
        <v>Dandari</v>
      </c>
      <c r="L4047" s="1"/>
    </row>
    <row r="4048" spans="1:12" ht="25.05" customHeight="1" thickBot="1">
      <c r="A4048" s="1"/>
      <c r="B4048" s="11" t="s">
        <v>27604</v>
      </c>
      <c r="C4048" s="11" t="s">
        <v>27605</v>
      </c>
      <c r="D4048" s="3" t="s">
        <v>27606</v>
      </c>
      <c r="E4048" s="11" t="s">
        <v>27607</v>
      </c>
      <c r="F4048" s="11" t="s">
        <v>15632</v>
      </c>
      <c r="G4048" s="11" t="s">
        <v>27608</v>
      </c>
      <c r="H4048" s="11" t="s">
        <v>27609</v>
      </c>
      <c r="I4048" s="12" t="s">
        <v>27610</v>
      </c>
      <c r="J4048" s="13" t="str">
        <f>VLOOKUP(E4048,[1]gp!$C$3:$D$8055,2,0)</f>
        <v>Begusarai</v>
      </c>
      <c r="K4048" s="13" t="str">
        <f>VLOOKUP(E4048,[1]gp!$C$3:$E$8055,3,0)</f>
        <v>Teghra</v>
      </c>
      <c r="L4048" s="1"/>
    </row>
    <row r="4049" spans="1:12" ht="25.05" customHeight="1" thickBot="1">
      <c r="A4049" s="1"/>
      <c r="B4049" s="11" t="s">
        <v>27611</v>
      </c>
      <c r="C4049" s="11" t="s">
        <v>27612</v>
      </c>
      <c r="D4049" s="3" t="s">
        <v>27613</v>
      </c>
      <c r="E4049" s="11" t="s">
        <v>27614</v>
      </c>
      <c r="F4049" s="11" t="s">
        <v>15632</v>
      </c>
      <c r="G4049" s="11" t="s">
        <v>27615</v>
      </c>
      <c r="H4049" s="11" t="s">
        <v>27616</v>
      </c>
      <c r="I4049" s="12" t="s">
        <v>2554</v>
      </c>
      <c r="J4049" s="13" t="str">
        <f>VLOOKUP(E4049,[1]gp!$C$3:$D$8055,2,0)</f>
        <v>Begusarai</v>
      </c>
      <c r="K4049" s="13" t="str">
        <f>VLOOKUP(E4049,[1]gp!$C$3:$E$8055,3,0)</f>
        <v>Teghra</v>
      </c>
      <c r="L4049" s="1"/>
    </row>
    <row r="4050" spans="1:12" ht="25.05" customHeight="1" thickBot="1">
      <c r="A4050" s="1"/>
      <c r="B4050" s="11" t="s">
        <v>27617</v>
      </c>
      <c r="C4050" s="11" t="s">
        <v>27618</v>
      </c>
      <c r="D4050" s="3" t="s">
        <v>27619</v>
      </c>
      <c r="E4050" s="11" t="s">
        <v>27620</v>
      </c>
      <c r="F4050" s="11" t="s">
        <v>15632</v>
      </c>
      <c r="G4050" s="11" t="s">
        <v>27621</v>
      </c>
      <c r="H4050" s="11" t="s">
        <v>27622</v>
      </c>
      <c r="I4050" s="12" t="s">
        <v>27623</v>
      </c>
      <c r="J4050" s="13" t="str">
        <f>VLOOKUP(E4050,[1]gp!$C$3:$D$8055,2,0)</f>
        <v>Begusarai</v>
      </c>
      <c r="K4050" s="13" t="str">
        <f>VLOOKUP(E4050,[1]gp!$C$3:$E$8055,3,0)</f>
        <v>Teghra</v>
      </c>
      <c r="L4050" s="1"/>
    </row>
    <row r="4051" spans="1:12" ht="25.05" customHeight="1" thickBot="1">
      <c r="A4051" s="1"/>
      <c r="B4051" s="11" t="s">
        <v>27624</v>
      </c>
      <c r="C4051" s="11" t="s">
        <v>27625</v>
      </c>
      <c r="D4051" s="3" t="s">
        <v>27626</v>
      </c>
      <c r="E4051" s="11" t="s">
        <v>27627</v>
      </c>
      <c r="F4051" s="11" t="s">
        <v>15632</v>
      </c>
      <c r="G4051" s="11" t="s">
        <v>27628</v>
      </c>
      <c r="H4051" s="11" t="s">
        <v>27629</v>
      </c>
      <c r="I4051" s="12" t="s">
        <v>16527</v>
      </c>
      <c r="J4051" s="13" t="str">
        <f>VLOOKUP(E4051,[1]gp!$C$3:$D$8055,2,0)</f>
        <v>Begusarai</v>
      </c>
      <c r="K4051" s="13" t="str">
        <f>VLOOKUP(E4051,[1]gp!$C$3:$E$8055,3,0)</f>
        <v>Teghra</v>
      </c>
      <c r="L4051" s="1"/>
    </row>
    <row r="4052" spans="1:12" ht="25.05" customHeight="1" thickBot="1">
      <c r="A4052" s="1"/>
      <c r="B4052" s="11" t="s">
        <v>27630</v>
      </c>
      <c r="C4052" s="11" t="s">
        <v>27631</v>
      </c>
      <c r="D4052" s="3" t="s">
        <v>27632</v>
      </c>
      <c r="E4052" s="11" t="s">
        <v>27633</v>
      </c>
      <c r="F4052" s="11" t="s">
        <v>15632</v>
      </c>
      <c r="G4052" s="11" t="s">
        <v>27634</v>
      </c>
      <c r="H4052" s="11" t="s">
        <v>27635</v>
      </c>
      <c r="I4052" s="12" t="s">
        <v>1336</v>
      </c>
      <c r="J4052" s="13" t="str">
        <f>VLOOKUP(E4052,[1]gp!$C$3:$D$8055,2,0)</f>
        <v>Begusarai</v>
      </c>
      <c r="K4052" s="13" t="str">
        <f>VLOOKUP(E4052,[1]gp!$C$3:$E$8055,3,0)</f>
        <v>Teghra</v>
      </c>
      <c r="L4052" s="1"/>
    </row>
    <row r="4053" spans="1:12" ht="25.05" customHeight="1" thickBot="1">
      <c r="A4053" s="1"/>
      <c r="B4053" s="11" t="s">
        <v>27636</v>
      </c>
      <c r="C4053" s="11" t="s">
        <v>27637</v>
      </c>
      <c r="D4053" s="3" t="s">
        <v>27638</v>
      </c>
      <c r="E4053" s="11" t="s">
        <v>27639</v>
      </c>
      <c r="F4053" s="11" t="s">
        <v>15632</v>
      </c>
      <c r="G4053" s="11" t="s">
        <v>27640</v>
      </c>
      <c r="H4053" s="11" t="s">
        <v>27641</v>
      </c>
      <c r="I4053" s="12" t="s">
        <v>27642</v>
      </c>
      <c r="J4053" s="13" t="str">
        <f>VLOOKUP(E4053,[1]gp!$C$3:$D$8055,2,0)</f>
        <v>Begusarai</v>
      </c>
      <c r="K4053" s="13" t="str">
        <f>VLOOKUP(E4053,[1]gp!$C$3:$E$8055,3,0)</f>
        <v>Teghra</v>
      </c>
      <c r="L4053" s="1"/>
    </row>
    <row r="4054" spans="1:12" ht="25.05" customHeight="1" thickBot="1">
      <c r="A4054" s="1"/>
      <c r="B4054" s="11" t="s">
        <v>27643</v>
      </c>
      <c r="C4054" s="11" t="s">
        <v>27644</v>
      </c>
      <c r="D4054" s="3" t="s">
        <v>27645</v>
      </c>
      <c r="E4054" s="11" t="s">
        <v>27646</v>
      </c>
      <c r="F4054" s="11" t="s">
        <v>15632</v>
      </c>
      <c r="G4054" s="11" t="s">
        <v>27647</v>
      </c>
      <c r="H4054" s="11" t="s">
        <v>27648</v>
      </c>
      <c r="I4054" s="12" t="s">
        <v>27649</v>
      </c>
      <c r="J4054" s="13" t="str">
        <f>VLOOKUP(E4054,[1]gp!$C$3:$D$8055,2,0)</f>
        <v>Begusarai</v>
      </c>
      <c r="K4054" s="13" t="str">
        <f>VLOOKUP(E4054,[1]gp!$C$3:$E$8055,3,0)</f>
        <v>Teghra</v>
      </c>
      <c r="L4054" s="1"/>
    </row>
    <row r="4055" spans="1:12" ht="25.05" customHeight="1" thickBot="1">
      <c r="A4055" s="1"/>
      <c r="B4055" s="11" t="s">
        <v>27650</v>
      </c>
      <c r="C4055" s="11" t="s">
        <v>27651</v>
      </c>
      <c r="D4055" s="3" t="s">
        <v>27652</v>
      </c>
      <c r="E4055" s="11" t="s">
        <v>27653</v>
      </c>
      <c r="F4055" s="11" t="s">
        <v>15632</v>
      </c>
      <c r="G4055" s="11" t="s">
        <v>27654</v>
      </c>
      <c r="H4055" s="11" t="s">
        <v>27655</v>
      </c>
      <c r="I4055" s="12" t="s">
        <v>20638</v>
      </c>
      <c r="J4055" s="13" t="str">
        <f>VLOOKUP(E4055,[1]gp!$C$3:$D$8055,2,0)</f>
        <v>Begusarai</v>
      </c>
      <c r="K4055" s="13" t="str">
        <f>VLOOKUP(E4055,[1]gp!$C$3:$E$8055,3,0)</f>
        <v>Teghra</v>
      </c>
      <c r="L4055" s="1"/>
    </row>
    <row r="4056" spans="1:12" ht="25.05" customHeight="1" thickBot="1">
      <c r="A4056" s="1"/>
      <c r="B4056" s="11" t="s">
        <v>27656</v>
      </c>
      <c r="C4056" s="11" t="s">
        <v>27657</v>
      </c>
      <c r="D4056" s="3" t="s">
        <v>27658</v>
      </c>
      <c r="E4056" s="11" t="s">
        <v>27659</v>
      </c>
      <c r="F4056" s="11" t="s">
        <v>15632</v>
      </c>
      <c r="G4056" s="11" t="s">
        <v>27660</v>
      </c>
      <c r="H4056" s="11" t="s">
        <v>27661</v>
      </c>
      <c r="I4056" s="12" t="s">
        <v>27662</v>
      </c>
      <c r="J4056" s="13" t="str">
        <f>VLOOKUP(E4056,[1]gp!$C$3:$D$8055,2,0)</f>
        <v>Begusarai</v>
      </c>
      <c r="K4056" s="13" t="str">
        <f>VLOOKUP(E4056,[1]gp!$C$3:$E$8055,3,0)</f>
        <v>Teghra</v>
      </c>
      <c r="L4056" s="1"/>
    </row>
    <row r="4057" spans="1:12" ht="25.05" customHeight="1" thickBot="1">
      <c r="A4057" s="1"/>
      <c r="B4057" s="11" t="s">
        <v>27663</v>
      </c>
      <c r="C4057" s="11" t="s">
        <v>27664</v>
      </c>
      <c r="D4057" s="3" t="s">
        <v>1818</v>
      </c>
      <c r="E4057" s="11" t="s">
        <v>27665</v>
      </c>
      <c r="F4057" s="11" t="s">
        <v>15632</v>
      </c>
      <c r="G4057" s="11" t="s">
        <v>27666</v>
      </c>
      <c r="H4057" s="11" t="s">
        <v>27667</v>
      </c>
      <c r="I4057" s="12" t="s">
        <v>27668</v>
      </c>
      <c r="J4057" s="13" t="str">
        <f>VLOOKUP(E4057,[1]gp!$C$3:$D$8055,2,0)</f>
        <v>Begusarai</v>
      </c>
      <c r="K4057" s="13" t="str">
        <f>VLOOKUP(E4057,[1]gp!$C$3:$E$8055,3,0)</f>
        <v>Teghra</v>
      </c>
      <c r="L4057" s="1"/>
    </row>
    <row r="4058" spans="1:12" ht="25.05" customHeight="1" thickBot="1">
      <c r="A4058" s="1"/>
      <c r="B4058" s="11" t="s">
        <v>27669</v>
      </c>
      <c r="C4058" s="11" t="s">
        <v>27670</v>
      </c>
      <c r="D4058" s="3" t="s">
        <v>27671</v>
      </c>
      <c r="E4058" s="11" t="s">
        <v>27672</v>
      </c>
      <c r="F4058" s="11" t="s">
        <v>15632</v>
      </c>
      <c r="G4058" s="11" t="s">
        <v>27673</v>
      </c>
      <c r="H4058" s="11" t="s">
        <v>27674</v>
      </c>
      <c r="I4058" s="12" t="s">
        <v>27675</v>
      </c>
      <c r="J4058" s="13" t="str">
        <f>VLOOKUP(E4058,[1]gp!$C$3:$D$8055,2,0)</f>
        <v>Begusarai</v>
      </c>
      <c r="K4058" s="13" t="str">
        <f>VLOOKUP(E4058,[1]gp!$C$3:$E$8055,3,0)</f>
        <v>Teghra</v>
      </c>
      <c r="L4058" s="1"/>
    </row>
    <row r="4059" spans="1:12" ht="25.05" customHeight="1" thickBot="1">
      <c r="A4059" s="1"/>
      <c r="B4059" s="11" t="s">
        <v>27676</v>
      </c>
      <c r="C4059" s="11" t="s">
        <v>27677</v>
      </c>
      <c r="D4059" s="3" t="s">
        <v>27678</v>
      </c>
      <c r="E4059" s="11" t="s">
        <v>27679</v>
      </c>
      <c r="F4059" s="11" t="s">
        <v>15632</v>
      </c>
      <c r="G4059" s="11" t="s">
        <v>27680</v>
      </c>
      <c r="H4059" s="11" t="s">
        <v>27681</v>
      </c>
      <c r="I4059" s="12" t="s">
        <v>2982</v>
      </c>
      <c r="J4059" s="13" t="str">
        <f>VLOOKUP(E4059,[1]gp!$C$3:$D$8055,2,0)</f>
        <v>Begusarai</v>
      </c>
      <c r="K4059" s="13" t="str">
        <f>VLOOKUP(E4059,[1]gp!$C$3:$E$8055,3,0)</f>
        <v>Teghra</v>
      </c>
      <c r="L4059" s="1"/>
    </row>
    <row r="4060" spans="1:12" ht="25.05" customHeight="1" thickBot="1">
      <c r="A4060" s="1"/>
      <c r="B4060" s="11" t="s">
        <v>27682</v>
      </c>
      <c r="C4060" s="11" t="s">
        <v>27683</v>
      </c>
      <c r="D4060" s="3" t="s">
        <v>27684</v>
      </c>
      <c r="E4060" s="11" t="s">
        <v>27685</v>
      </c>
      <c r="F4060" s="11" t="s">
        <v>15632</v>
      </c>
      <c r="G4060" s="11" t="s">
        <v>27686</v>
      </c>
      <c r="H4060" s="11" t="s">
        <v>27687</v>
      </c>
      <c r="I4060" s="12" t="s">
        <v>27688</v>
      </c>
      <c r="J4060" s="13" t="str">
        <f>VLOOKUP(E4060,[1]gp!$C$3:$D$8055,2,0)</f>
        <v>Begusarai</v>
      </c>
      <c r="K4060" s="13" t="str">
        <f>VLOOKUP(E4060,[1]gp!$C$3:$E$8055,3,0)</f>
        <v>Teghra</v>
      </c>
      <c r="L4060" s="1"/>
    </row>
    <row r="4061" spans="1:12" ht="25.05" customHeight="1" thickBot="1">
      <c r="A4061" s="1"/>
      <c r="B4061" s="11" t="s">
        <v>27689</v>
      </c>
      <c r="C4061" s="11" t="s">
        <v>27690</v>
      </c>
      <c r="D4061" s="3" t="s">
        <v>27691</v>
      </c>
      <c r="E4061" s="11" t="s">
        <v>27692</v>
      </c>
      <c r="F4061" s="11" t="s">
        <v>15632</v>
      </c>
      <c r="G4061" s="11" t="s">
        <v>27693</v>
      </c>
      <c r="H4061" s="11" t="s">
        <v>27694</v>
      </c>
      <c r="I4061" s="12" t="s">
        <v>27695</v>
      </c>
      <c r="J4061" s="13" t="str">
        <f>VLOOKUP(E4061,[1]gp!$C$3:$D$8055,2,0)</f>
        <v>Begusarai</v>
      </c>
      <c r="K4061" s="13" t="str">
        <f>VLOOKUP(E4061,[1]gp!$C$3:$E$8055,3,0)</f>
        <v>Naokothi/Nawkothi</v>
      </c>
      <c r="L4061" s="1"/>
    </row>
    <row r="4062" spans="1:12" ht="25.05" customHeight="1" thickBot="1">
      <c r="A4062" s="1"/>
      <c r="B4062" s="11" t="s">
        <v>27696</v>
      </c>
      <c r="C4062" s="11" t="s">
        <v>27697</v>
      </c>
      <c r="D4062" s="3" t="s">
        <v>27698</v>
      </c>
      <c r="E4062" s="11" t="s">
        <v>27699</v>
      </c>
      <c r="F4062" s="11" t="s">
        <v>15632</v>
      </c>
      <c r="G4062" s="11" t="s">
        <v>27700</v>
      </c>
      <c r="H4062" s="11" t="s">
        <v>27701</v>
      </c>
      <c r="I4062" s="12" t="s">
        <v>21359</v>
      </c>
      <c r="J4062" s="13" t="str">
        <f>VLOOKUP(E4062,[1]gp!$C$3:$D$8055,2,0)</f>
        <v>Begusarai</v>
      </c>
      <c r="K4062" s="13" t="str">
        <f>VLOOKUP(E4062,[1]gp!$C$3:$E$8055,3,0)</f>
        <v>Naokothi/Nawkothi</v>
      </c>
      <c r="L4062" s="1"/>
    </row>
    <row r="4063" spans="1:12" ht="25.05" customHeight="1" thickBot="1">
      <c r="A4063" s="1"/>
      <c r="B4063" s="11" t="s">
        <v>27702</v>
      </c>
      <c r="C4063" s="11" t="s">
        <v>27703</v>
      </c>
      <c r="D4063" s="3" t="s">
        <v>27704</v>
      </c>
      <c r="E4063" s="11" t="s">
        <v>27705</v>
      </c>
      <c r="F4063" s="11" t="s">
        <v>15632</v>
      </c>
      <c r="G4063" s="11" t="s">
        <v>27706</v>
      </c>
      <c r="H4063" s="11" t="s">
        <v>27707</v>
      </c>
      <c r="I4063" s="12" t="s">
        <v>6992</v>
      </c>
      <c r="J4063" s="13" t="str">
        <f>VLOOKUP(E4063,[1]gp!$C$3:$D$8055,2,0)</f>
        <v>Begusarai</v>
      </c>
      <c r="K4063" s="13" t="str">
        <f>VLOOKUP(E4063,[1]gp!$C$3:$E$8055,3,0)</f>
        <v>Naokothi/Nawkothi</v>
      </c>
      <c r="L4063" s="1"/>
    </row>
    <row r="4064" spans="1:12" ht="25.05" customHeight="1" thickBot="1">
      <c r="A4064" s="1"/>
      <c r="B4064" s="11" t="s">
        <v>27708</v>
      </c>
      <c r="C4064" s="11" t="s">
        <v>27709</v>
      </c>
      <c r="D4064" s="3" t="s">
        <v>27710</v>
      </c>
      <c r="E4064" s="11" t="s">
        <v>27711</v>
      </c>
      <c r="F4064" s="11" t="s">
        <v>15632</v>
      </c>
      <c r="G4064" s="11" t="s">
        <v>27712</v>
      </c>
      <c r="H4064" s="11" t="s">
        <v>27713</v>
      </c>
      <c r="I4064" s="12" t="s">
        <v>24233</v>
      </c>
      <c r="J4064" s="13" t="str">
        <f>VLOOKUP(E4064,[1]gp!$C$3:$D$8055,2,0)</f>
        <v>Begusarai</v>
      </c>
      <c r="K4064" s="13" t="str">
        <f>VLOOKUP(E4064,[1]gp!$C$3:$E$8055,3,0)</f>
        <v>Naokothi/Nawkothi</v>
      </c>
      <c r="L4064" s="1"/>
    </row>
    <row r="4065" spans="1:12" ht="25.05" customHeight="1" thickBot="1">
      <c r="A4065" s="1"/>
      <c r="B4065" s="11" t="s">
        <v>27714</v>
      </c>
      <c r="C4065" s="11" t="s">
        <v>27715</v>
      </c>
      <c r="D4065" s="3" t="s">
        <v>27716</v>
      </c>
      <c r="E4065" s="11" t="s">
        <v>27717</v>
      </c>
      <c r="F4065" s="11" t="s">
        <v>15632</v>
      </c>
      <c r="G4065" s="11" t="s">
        <v>27718</v>
      </c>
      <c r="H4065" s="11" t="s">
        <v>27719</v>
      </c>
      <c r="I4065" s="12" t="s">
        <v>11172</v>
      </c>
      <c r="J4065" s="13" t="str">
        <f>VLOOKUP(E4065,[1]gp!$C$3:$D$8055,2,0)</f>
        <v>Begusarai</v>
      </c>
      <c r="K4065" s="13" t="str">
        <f>VLOOKUP(E4065,[1]gp!$C$3:$E$8055,3,0)</f>
        <v>Naokothi/Nawkothi</v>
      </c>
      <c r="L4065" s="1"/>
    </row>
    <row r="4066" spans="1:12" ht="25.05" customHeight="1" thickBot="1">
      <c r="A4066" s="1"/>
      <c r="B4066" s="11" t="s">
        <v>27720</v>
      </c>
      <c r="C4066" s="11" t="s">
        <v>27721</v>
      </c>
      <c r="D4066" s="3" t="s">
        <v>27722</v>
      </c>
      <c r="E4066" s="11" t="s">
        <v>27723</v>
      </c>
      <c r="F4066" s="11" t="s">
        <v>15632</v>
      </c>
      <c r="G4066" s="11" t="s">
        <v>27724</v>
      </c>
      <c r="H4066" s="11" t="s">
        <v>27725</v>
      </c>
      <c r="I4066" s="12" t="s">
        <v>26974</v>
      </c>
      <c r="J4066" s="13" t="str">
        <f>VLOOKUP(E4066,[1]gp!$C$3:$D$8055,2,0)</f>
        <v>Begusarai</v>
      </c>
      <c r="K4066" s="13" t="str">
        <f>VLOOKUP(E4066,[1]gp!$C$3:$E$8055,3,0)</f>
        <v>Naokothi/Nawkothi</v>
      </c>
      <c r="L4066" s="1"/>
    </row>
    <row r="4067" spans="1:12" ht="25.05" customHeight="1" thickBot="1">
      <c r="A4067" s="1"/>
      <c r="B4067" s="11" t="s">
        <v>27726</v>
      </c>
      <c r="C4067" s="11" t="s">
        <v>27727</v>
      </c>
      <c r="D4067" s="3" t="s">
        <v>27728</v>
      </c>
      <c r="E4067" s="11" t="s">
        <v>27729</v>
      </c>
      <c r="F4067" s="11" t="s">
        <v>15632</v>
      </c>
      <c r="G4067" s="11" t="s">
        <v>27730</v>
      </c>
      <c r="H4067" s="11" t="s">
        <v>27731</v>
      </c>
      <c r="I4067" s="12" t="s">
        <v>27732</v>
      </c>
      <c r="J4067" s="13" t="str">
        <f>VLOOKUP(E4067,[1]gp!$C$3:$D$8055,2,0)</f>
        <v>Begusarai</v>
      </c>
      <c r="K4067" s="13" t="str">
        <f>VLOOKUP(E4067,[1]gp!$C$3:$E$8055,3,0)</f>
        <v>Naokothi/Nawkothi</v>
      </c>
      <c r="L4067" s="1"/>
    </row>
    <row r="4068" spans="1:12" ht="25.05" customHeight="1" thickBot="1">
      <c r="A4068" s="1"/>
      <c r="B4068" s="11" t="s">
        <v>27733</v>
      </c>
      <c r="C4068" s="11" t="s">
        <v>27734</v>
      </c>
      <c r="D4068" s="3" t="s">
        <v>27735</v>
      </c>
      <c r="E4068" s="11" t="s">
        <v>27736</v>
      </c>
      <c r="F4068" s="11" t="s">
        <v>15632</v>
      </c>
      <c r="G4068" s="11" t="s">
        <v>27737</v>
      </c>
      <c r="H4068" s="11" t="s">
        <v>27738</v>
      </c>
      <c r="I4068" s="12" t="s">
        <v>27739</v>
      </c>
      <c r="J4068" s="13" t="str">
        <f>VLOOKUP(E4068,[1]gp!$C$3:$D$8055,2,0)</f>
        <v>Begusarai</v>
      </c>
      <c r="K4068" s="13" t="str">
        <f>VLOOKUP(E4068,[1]gp!$C$3:$E$8055,3,0)</f>
        <v>Naokothi/Nawkothi</v>
      </c>
      <c r="L4068" s="1"/>
    </row>
    <row r="4069" spans="1:12" ht="25.05" customHeight="1" thickBot="1">
      <c r="A4069" s="1"/>
      <c r="B4069" s="11" t="s">
        <v>27740</v>
      </c>
      <c r="C4069" s="11" t="s">
        <v>27741</v>
      </c>
      <c r="D4069" s="3" t="s">
        <v>27742</v>
      </c>
      <c r="E4069" s="11" t="s">
        <v>27743</v>
      </c>
      <c r="F4069" s="11" t="s">
        <v>15632</v>
      </c>
      <c r="G4069" s="11" t="s">
        <v>27744</v>
      </c>
      <c r="H4069" s="11" t="s">
        <v>27745</v>
      </c>
      <c r="I4069" s="12" t="s">
        <v>27746</v>
      </c>
      <c r="J4069" s="13" t="str">
        <f>VLOOKUP(E4069,[1]gp!$C$3:$D$8055,2,0)</f>
        <v>Begusarai</v>
      </c>
      <c r="K4069" s="13" t="str">
        <f>VLOOKUP(E4069,[1]gp!$C$3:$E$8055,3,0)</f>
        <v>Naokothi/Nawkothi</v>
      </c>
      <c r="L4069" s="1"/>
    </row>
    <row r="4070" spans="1:12" ht="25.05" customHeight="1" thickBot="1">
      <c r="A4070" s="1"/>
      <c r="B4070" s="11" t="s">
        <v>27747</v>
      </c>
      <c r="C4070" s="11" t="s">
        <v>27748</v>
      </c>
      <c r="D4070" s="3" t="s">
        <v>27749</v>
      </c>
      <c r="E4070" s="11" t="s">
        <v>27750</v>
      </c>
      <c r="F4070" s="11" t="s">
        <v>15632</v>
      </c>
      <c r="G4070" s="11" t="s">
        <v>27751</v>
      </c>
      <c r="H4070" s="11" t="s">
        <v>27752</v>
      </c>
      <c r="I4070" s="12" t="s">
        <v>13026</v>
      </c>
      <c r="J4070" s="13" t="str">
        <f>VLOOKUP(E4070,[1]gp!$C$3:$D$8055,2,0)</f>
        <v>Begusarai</v>
      </c>
      <c r="K4070" s="13" t="str">
        <f>VLOOKUP(E4070,[1]gp!$C$3:$E$8055,3,0)</f>
        <v>Bakhri</v>
      </c>
      <c r="L4070" s="1"/>
    </row>
    <row r="4071" spans="1:12" ht="25.05" customHeight="1" thickBot="1">
      <c r="A4071" s="1"/>
      <c r="B4071" s="11" t="s">
        <v>27753</v>
      </c>
      <c r="C4071" s="11" t="s">
        <v>27754</v>
      </c>
      <c r="D4071" s="3" t="s">
        <v>27755</v>
      </c>
      <c r="E4071" s="11" t="s">
        <v>27756</v>
      </c>
      <c r="F4071" s="11" t="s">
        <v>15632</v>
      </c>
      <c r="G4071" s="11" t="s">
        <v>27757</v>
      </c>
      <c r="H4071" s="11" t="s">
        <v>27758</v>
      </c>
      <c r="I4071" s="12" t="s">
        <v>27759</v>
      </c>
      <c r="J4071" s="13" t="str">
        <f>VLOOKUP(E4071,[1]gp!$C$3:$D$8055,2,0)</f>
        <v>Begusarai</v>
      </c>
      <c r="K4071" s="13" t="str">
        <f>VLOOKUP(E4071,[1]gp!$C$3:$E$8055,3,0)</f>
        <v>Bakhri</v>
      </c>
      <c r="L4071" s="1"/>
    </row>
    <row r="4072" spans="1:12" ht="25.05" customHeight="1" thickBot="1">
      <c r="A4072" s="1"/>
      <c r="B4072" s="11" t="s">
        <v>27760</v>
      </c>
      <c r="C4072" s="11" t="s">
        <v>27761</v>
      </c>
      <c r="D4072" s="3" t="s">
        <v>27762</v>
      </c>
      <c r="E4072" s="11" t="s">
        <v>27763</v>
      </c>
      <c r="F4072" s="11" t="s">
        <v>15632</v>
      </c>
      <c r="G4072" s="11" t="s">
        <v>27764</v>
      </c>
      <c r="H4072" s="11" t="s">
        <v>27765</v>
      </c>
      <c r="I4072" s="12" t="s">
        <v>27766</v>
      </c>
      <c r="J4072" s="13" t="str">
        <f>VLOOKUP(E4072,[1]gp!$C$3:$D$8055,2,0)</f>
        <v>Begusarai</v>
      </c>
      <c r="K4072" s="13" t="str">
        <f>VLOOKUP(E4072,[1]gp!$C$3:$E$8055,3,0)</f>
        <v>Bakhri</v>
      </c>
      <c r="L4072" s="1"/>
    </row>
    <row r="4073" spans="1:12" ht="25.05" customHeight="1" thickBot="1">
      <c r="A4073" s="1"/>
      <c r="B4073" s="11" t="s">
        <v>27767</v>
      </c>
      <c r="C4073" s="11" t="s">
        <v>27768</v>
      </c>
      <c r="D4073" s="3" t="s">
        <v>27769</v>
      </c>
      <c r="E4073" s="11" t="s">
        <v>27770</v>
      </c>
      <c r="F4073" s="11" t="s">
        <v>15632</v>
      </c>
      <c r="G4073" s="11" t="s">
        <v>27771</v>
      </c>
      <c r="H4073" s="11" t="s">
        <v>27772</v>
      </c>
      <c r="I4073" s="12" t="s">
        <v>27773</v>
      </c>
      <c r="J4073" s="13" t="str">
        <f>VLOOKUP(E4073,[1]gp!$C$3:$D$8055,2,0)</f>
        <v>Begusarai</v>
      </c>
      <c r="K4073" s="13" t="str">
        <f>VLOOKUP(E4073,[1]gp!$C$3:$E$8055,3,0)</f>
        <v>Bakhri</v>
      </c>
      <c r="L4073" s="1"/>
    </row>
    <row r="4074" spans="1:12" ht="25.05" customHeight="1" thickBot="1">
      <c r="A4074" s="1"/>
      <c r="B4074" s="11" t="s">
        <v>27774</v>
      </c>
      <c r="C4074" s="11" t="s">
        <v>27775</v>
      </c>
      <c r="D4074" s="3" t="s">
        <v>27776</v>
      </c>
      <c r="E4074" s="11" t="s">
        <v>27777</v>
      </c>
      <c r="F4074" s="11" t="s">
        <v>15632</v>
      </c>
      <c r="G4074" s="11" t="s">
        <v>27778</v>
      </c>
      <c r="H4074" s="11" t="s">
        <v>27779</v>
      </c>
      <c r="I4074" s="12" t="s">
        <v>27780</v>
      </c>
      <c r="J4074" s="13" t="str">
        <f>VLOOKUP(E4074,[1]gp!$C$3:$D$8055,2,0)</f>
        <v>Begusarai</v>
      </c>
      <c r="K4074" s="13" t="str">
        <f>VLOOKUP(E4074,[1]gp!$C$3:$E$8055,3,0)</f>
        <v>Bakhri</v>
      </c>
      <c r="L4074" s="1"/>
    </row>
    <row r="4075" spans="1:12" ht="25.05" customHeight="1" thickBot="1">
      <c r="A4075" s="1"/>
      <c r="B4075" s="11" t="s">
        <v>27781</v>
      </c>
      <c r="C4075" s="11" t="s">
        <v>27782</v>
      </c>
      <c r="D4075" s="3" t="s">
        <v>6668</v>
      </c>
      <c r="E4075" s="11" t="s">
        <v>27783</v>
      </c>
      <c r="F4075" s="11" t="s">
        <v>15632</v>
      </c>
      <c r="G4075" s="11" t="s">
        <v>27784</v>
      </c>
      <c r="H4075" s="11" t="s">
        <v>27785</v>
      </c>
      <c r="I4075" s="12" t="s">
        <v>27786</v>
      </c>
      <c r="J4075" s="13" t="str">
        <f>VLOOKUP(E4075,[1]gp!$C$3:$D$8055,2,0)</f>
        <v>Begusarai</v>
      </c>
      <c r="K4075" s="13" t="str">
        <f>VLOOKUP(E4075,[1]gp!$C$3:$E$8055,3,0)</f>
        <v>Bakhri</v>
      </c>
      <c r="L4075" s="1"/>
    </row>
    <row r="4076" spans="1:12" ht="25.05" customHeight="1" thickBot="1">
      <c r="A4076" s="1"/>
      <c r="B4076" s="11" t="s">
        <v>27787</v>
      </c>
      <c r="C4076" s="11" t="s">
        <v>27788</v>
      </c>
      <c r="D4076" s="3" t="s">
        <v>27789</v>
      </c>
      <c r="E4076" s="11" t="s">
        <v>27790</v>
      </c>
      <c r="F4076" s="11" t="s">
        <v>15632</v>
      </c>
      <c r="G4076" s="11" t="s">
        <v>27791</v>
      </c>
      <c r="H4076" s="11" t="s">
        <v>27792</v>
      </c>
      <c r="I4076" s="12" t="s">
        <v>27793</v>
      </c>
      <c r="J4076" s="13" t="str">
        <f>VLOOKUP(E4076,[1]gp!$C$3:$D$8055,2,0)</f>
        <v>Begusarai</v>
      </c>
      <c r="K4076" s="13" t="str">
        <f>VLOOKUP(E4076,[1]gp!$C$3:$E$8055,3,0)</f>
        <v>Bakhri</v>
      </c>
      <c r="L4076" s="1"/>
    </row>
    <row r="4077" spans="1:12" ht="25.05" customHeight="1" thickBot="1">
      <c r="A4077" s="1"/>
      <c r="B4077" s="11" t="s">
        <v>27794</v>
      </c>
      <c r="C4077" s="11" t="s">
        <v>27795</v>
      </c>
      <c r="D4077" s="3" t="s">
        <v>27796</v>
      </c>
      <c r="E4077" s="11" t="s">
        <v>27797</v>
      </c>
      <c r="F4077" s="11" t="s">
        <v>15632</v>
      </c>
      <c r="G4077" s="11" t="s">
        <v>27798</v>
      </c>
      <c r="H4077" s="11" t="s">
        <v>27799</v>
      </c>
      <c r="I4077" s="12" t="s">
        <v>27800</v>
      </c>
      <c r="J4077" s="13" t="str">
        <f>VLOOKUP(E4077,[1]gp!$C$3:$D$8055,2,0)</f>
        <v>Begusarai</v>
      </c>
      <c r="K4077" s="13" t="str">
        <f>VLOOKUP(E4077,[1]gp!$C$3:$E$8055,3,0)</f>
        <v>Bachhwara</v>
      </c>
      <c r="L4077" s="1"/>
    </row>
    <row r="4078" spans="1:12" ht="25.05" customHeight="1" thickBot="1">
      <c r="A4078" s="1"/>
      <c r="B4078" s="11" t="s">
        <v>27801</v>
      </c>
      <c r="C4078" s="11" t="s">
        <v>27802</v>
      </c>
      <c r="D4078" s="3" t="s">
        <v>27803</v>
      </c>
      <c r="E4078" s="11" t="s">
        <v>27804</v>
      </c>
      <c r="F4078" s="11" t="s">
        <v>15632</v>
      </c>
      <c r="G4078" s="11" t="s">
        <v>27805</v>
      </c>
      <c r="H4078" s="11" t="s">
        <v>27806</v>
      </c>
      <c r="I4078" s="12" t="s">
        <v>24502</v>
      </c>
      <c r="J4078" s="13" t="str">
        <f>VLOOKUP(E4078,[1]gp!$C$3:$D$8055,2,0)</f>
        <v>Begusarai</v>
      </c>
      <c r="K4078" s="13" t="str">
        <f>VLOOKUP(E4078,[1]gp!$C$3:$E$8055,3,0)</f>
        <v>Bachhwara</v>
      </c>
      <c r="L4078" s="1"/>
    </row>
    <row r="4079" spans="1:12" ht="25.05" customHeight="1" thickBot="1">
      <c r="A4079" s="1"/>
      <c r="B4079" s="11" t="s">
        <v>27807</v>
      </c>
      <c r="C4079" s="11" t="s">
        <v>27808</v>
      </c>
      <c r="D4079" s="3" t="s">
        <v>27809</v>
      </c>
      <c r="E4079" s="11" t="s">
        <v>27810</v>
      </c>
      <c r="F4079" s="11" t="s">
        <v>15632</v>
      </c>
      <c r="G4079" s="11" t="s">
        <v>27811</v>
      </c>
      <c r="H4079" s="11" t="s">
        <v>27812</v>
      </c>
      <c r="I4079" s="12" t="s">
        <v>27813</v>
      </c>
      <c r="J4079" s="13" t="str">
        <f>VLOOKUP(E4079,[1]gp!$C$3:$D$8055,2,0)</f>
        <v>Begusarai</v>
      </c>
      <c r="K4079" s="13" t="str">
        <f>VLOOKUP(E4079,[1]gp!$C$3:$E$8055,3,0)</f>
        <v>Bachhwara</v>
      </c>
      <c r="L4079" s="1"/>
    </row>
    <row r="4080" spans="1:12" ht="25.05" customHeight="1" thickBot="1">
      <c r="A4080" s="1"/>
      <c r="B4080" s="11" t="s">
        <v>27814</v>
      </c>
      <c r="C4080" s="11" t="s">
        <v>27815</v>
      </c>
      <c r="D4080" s="3" t="s">
        <v>5098</v>
      </c>
      <c r="E4080" s="11" t="s">
        <v>27816</v>
      </c>
      <c r="F4080" s="11" t="s">
        <v>15632</v>
      </c>
      <c r="G4080" s="11" t="s">
        <v>27817</v>
      </c>
      <c r="H4080" s="11" t="s">
        <v>27818</v>
      </c>
      <c r="I4080" s="12" t="s">
        <v>27819</v>
      </c>
      <c r="J4080" s="13" t="str">
        <f>VLOOKUP(E4080,[1]gp!$C$3:$D$8055,2,0)</f>
        <v>Begusarai</v>
      </c>
      <c r="K4080" s="13" t="str">
        <f>VLOOKUP(E4080,[1]gp!$C$3:$E$8055,3,0)</f>
        <v>Bachhwara</v>
      </c>
      <c r="L4080" s="1"/>
    </row>
    <row r="4081" spans="1:12" ht="25.05" customHeight="1" thickBot="1">
      <c r="A4081" s="1"/>
      <c r="B4081" s="11" t="s">
        <v>27820</v>
      </c>
      <c r="C4081" s="11" t="s">
        <v>27821</v>
      </c>
      <c r="D4081" s="3" t="s">
        <v>27822</v>
      </c>
      <c r="E4081" s="11" t="s">
        <v>27823</v>
      </c>
      <c r="F4081" s="11" t="s">
        <v>15632</v>
      </c>
      <c r="G4081" s="11" t="s">
        <v>27824</v>
      </c>
      <c r="H4081" s="11" t="s">
        <v>27825</v>
      </c>
      <c r="I4081" s="12" t="s">
        <v>27826</v>
      </c>
      <c r="J4081" s="13" t="str">
        <f>VLOOKUP(E4081,[1]gp!$C$3:$D$8055,2,0)</f>
        <v>Begusarai</v>
      </c>
      <c r="K4081" s="13" t="str">
        <f>VLOOKUP(E4081,[1]gp!$C$3:$E$8055,3,0)</f>
        <v>Bachhwara</v>
      </c>
      <c r="L4081" s="1"/>
    </row>
    <row r="4082" spans="1:12" ht="25.05" customHeight="1" thickBot="1">
      <c r="A4082" s="1"/>
      <c r="B4082" s="11" t="s">
        <v>27827</v>
      </c>
      <c r="C4082" s="11" t="s">
        <v>27828</v>
      </c>
      <c r="D4082" s="3" t="s">
        <v>27829</v>
      </c>
      <c r="E4082" s="11" t="s">
        <v>27830</v>
      </c>
      <c r="F4082" s="11" t="s">
        <v>15632</v>
      </c>
      <c r="G4082" s="11" t="s">
        <v>27831</v>
      </c>
      <c r="H4082" s="11" t="s">
        <v>27832</v>
      </c>
      <c r="I4082" s="12" t="s">
        <v>23155</v>
      </c>
      <c r="J4082" s="13" t="str">
        <f>VLOOKUP(E4082,[1]gp!$C$3:$D$8055,2,0)</f>
        <v>Begusarai</v>
      </c>
      <c r="K4082" s="13" t="str">
        <f>VLOOKUP(E4082,[1]gp!$C$3:$E$8055,3,0)</f>
        <v>Bachhwara</v>
      </c>
      <c r="L4082" s="1"/>
    </row>
    <row r="4083" spans="1:12" ht="25.05" customHeight="1" thickBot="1">
      <c r="A4083" s="1"/>
      <c r="B4083" s="11" t="s">
        <v>27833</v>
      </c>
      <c r="C4083" s="11" t="s">
        <v>27834</v>
      </c>
      <c r="D4083" s="3" t="s">
        <v>27835</v>
      </c>
      <c r="E4083" s="11" t="s">
        <v>27836</v>
      </c>
      <c r="F4083" s="11" t="s">
        <v>15632</v>
      </c>
      <c r="G4083" s="11" t="s">
        <v>27837</v>
      </c>
      <c r="H4083" s="11" t="s">
        <v>27838</v>
      </c>
      <c r="I4083" s="12" t="s">
        <v>27839</v>
      </c>
      <c r="J4083" s="13" t="str">
        <f>VLOOKUP(E4083,[1]gp!$C$3:$D$8055,2,0)</f>
        <v>Begusarai</v>
      </c>
      <c r="K4083" s="13" t="str">
        <f>VLOOKUP(E4083,[1]gp!$C$3:$E$8055,3,0)</f>
        <v>Bachhwara</v>
      </c>
      <c r="L4083" s="1"/>
    </row>
    <row r="4084" spans="1:12" ht="25.05" customHeight="1" thickBot="1">
      <c r="A4084" s="1"/>
      <c r="B4084" s="11" t="s">
        <v>27840</v>
      </c>
      <c r="C4084" s="11" t="s">
        <v>27841</v>
      </c>
      <c r="D4084" s="3" t="s">
        <v>13921</v>
      </c>
      <c r="E4084" s="11" t="s">
        <v>27842</v>
      </c>
      <c r="F4084" s="11" t="s">
        <v>15632</v>
      </c>
      <c r="G4084" s="11" t="s">
        <v>27843</v>
      </c>
      <c r="H4084" s="11" t="s">
        <v>27844</v>
      </c>
      <c r="I4084" s="12" t="s">
        <v>20920</v>
      </c>
      <c r="J4084" s="13" t="str">
        <f>VLOOKUP(E4084,[1]gp!$C$3:$D$8055,2,0)</f>
        <v>Begusarai</v>
      </c>
      <c r="K4084" s="13" t="str">
        <f>VLOOKUP(E4084,[1]gp!$C$3:$E$8055,3,0)</f>
        <v>Bachhwara</v>
      </c>
      <c r="L4084" s="1"/>
    </row>
    <row r="4085" spans="1:12" ht="25.05" customHeight="1" thickBot="1">
      <c r="A4085" s="1"/>
      <c r="B4085" s="11" t="s">
        <v>27845</v>
      </c>
      <c r="C4085" s="11" t="s">
        <v>27846</v>
      </c>
      <c r="D4085" s="3" t="s">
        <v>27847</v>
      </c>
      <c r="E4085" s="11" t="s">
        <v>27848</v>
      </c>
      <c r="F4085" s="11" t="s">
        <v>15632</v>
      </c>
      <c r="G4085" s="11" t="s">
        <v>27849</v>
      </c>
      <c r="H4085" s="11" t="s">
        <v>27850</v>
      </c>
      <c r="I4085" s="12" t="s">
        <v>27851</v>
      </c>
      <c r="J4085" s="13" t="str">
        <f>VLOOKUP(E4085,[1]gp!$C$3:$D$8055,2,0)</f>
        <v>Begusarai</v>
      </c>
      <c r="K4085" s="13" t="str">
        <f>VLOOKUP(E4085,[1]gp!$C$3:$E$8055,3,0)</f>
        <v>Bachhwara</v>
      </c>
      <c r="L4085" s="1"/>
    </row>
    <row r="4086" spans="1:12" ht="25.05" customHeight="1" thickBot="1">
      <c r="A4086" s="1"/>
      <c r="B4086" s="11" t="s">
        <v>27852</v>
      </c>
      <c r="C4086" s="11" t="s">
        <v>27853</v>
      </c>
      <c r="D4086" s="3" t="s">
        <v>27854</v>
      </c>
      <c r="E4086" s="11" t="s">
        <v>27855</v>
      </c>
      <c r="F4086" s="11" t="s">
        <v>15632</v>
      </c>
      <c r="G4086" s="11" t="s">
        <v>27856</v>
      </c>
      <c r="H4086" s="11" t="s">
        <v>27857</v>
      </c>
      <c r="I4086" s="12" t="s">
        <v>14336</v>
      </c>
      <c r="J4086" s="13" t="str">
        <f>VLOOKUP(E4086,[1]gp!$C$3:$D$8055,2,0)</f>
        <v>Begusarai</v>
      </c>
      <c r="K4086" s="13" t="str">
        <f>VLOOKUP(E4086,[1]gp!$C$3:$E$8055,3,0)</f>
        <v>Bachhwara</v>
      </c>
      <c r="L4086" s="1"/>
    </row>
    <row r="4087" spans="1:12" ht="25.05" customHeight="1" thickBot="1">
      <c r="A4087" s="1"/>
      <c r="B4087" s="11" t="s">
        <v>27858</v>
      </c>
      <c r="C4087" s="11" t="s">
        <v>27859</v>
      </c>
      <c r="D4087" s="3" t="s">
        <v>27860</v>
      </c>
      <c r="E4087" s="11" t="s">
        <v>27861</v>
      </c>
      <c r="F4087" s="11" t="s">
        <v>15632</v>
      </c>
      <c r="G4087" s="11" t="s">
        <v>27862</v>
      </c>
      <c r="H4087" s="11" t="s">
        <v>27863</v>
      </c>
      <c r="I4087" s="12" t="s">
        <v>3774</v>
      </c>
      <c r="J4087" s="13" t="str">
        <f>VLOOKUP(E4087,[1]gp!$C$3:$D$8055,2,0)</f>
        <v>Begusarai</v>
      </c>
      <c r="K4087" s="13" t="str">
        <f>VLOOKUP(E4087,[1]gp!$C$3:$E$8055,3,0)</f>
        <v>Bachhwara</v>
      </c>
      <c r="L4087" s="1"/>
    </row>
    <row r="4088" spans="1:12" ht="25.05" customHeight="1" thickBot="1">
      <c r="A4088" s="1"/>
      <c r="B4088" s="11" t="s">
        <v>27864</v>
      </c>
      <c r="C4088" s="11" t="s">
        <v>27865</v>
      </c>
      <c r="D4088" s="3" t="s">
        <v>27866</v>
      </c>
      <c r="E4088" s="11" t="s">
        <v>27867</v>
      </c>
      <c r="F4088" s="11" t="s">
        <v>15632</v>
      </c>
      <c r="G4088" s="11" t="s">
        <v>27868</v>
      </c>
      <c r="H4088" s="11" t="s">
        <v>27869</v>
      </c>
      <c r="I4088" s="12" t="s">
        <v>27870</v>
      </c>
      <c r="J4088" s="13" t="str">
        <f>VLOOKUP(E4088,[1]gp!$C$3:$D$8055,2,0)</f>
        <v>Begusarai</v>
      </c>
      <c r="K4088" s="13" t="str">
        <f>VLOOKUP(E4088,[1]gp!$C$3:$E$8055,3,0)</f>
        <v>Bachhwara</v>
      </c>
      <c r="L4088" s="1"/>
    </row>
    <row r="4089" spans="1:12" ht="25.05" customHeight="1" thickBot="1">
      <c r="A4089" s="1"/>
      <c r="B4089" s="11" t="s">
        <v>27871</v>
      </c>
      <c r="C4089" s="11" t="s">
        <v>27872</v>
      </c>
      <c r="D4089" s="3" t="s">
        <v>27873</v>
      </c>
      <c r="E4089" s="11" t="s">
        <v>27874</v>
      </c>
      <c r="F4089" s="11" t="s">
        <v>15632</v>
      </c>
      <c r="G4089" s="11" t="s">
        <v>27875</v>
      </c>
      <c r="H4089" s="11" t="s">
        <v>27876</v>
      </c>
      <c r="I4089" s="12" t="s">
        <v>27877</v>
      </c>
      <c r="J4089" s="13" t="str">
        <f>VLOOKUP(E4089,[1]gp!$C$3:$D$8055,2,0)</f>
        <v>Begusarai</v>
      </c>
      <c r="K4089" s="13" t="str">
        <f>VLOOKUP(E4089,[1]gp!$C$3:$E$8055,3,0)</f>
        <v>Bachhwara</v>
      </c>
      <c r="L4089" s="1"/>
    </row>
    <row r="4090" spans="1:12" ht="25.05" customHeight="1" thickBot="1">
      <c r="A4090" s="1"/>
      <c r="B4090" s="11" t="s">
        <v>27878</v>
      </c>
      <c r="C4090" s="11" t="s">
        <v>27879</v>
      </c>
      <c r="D4090" s="3" t="s">
        <v>27880</v>
      </c>
      <c r="E4090" s="11" t="s">
        <v>27881</v>
      </c>
      <c r="F4090" s="11" t="s">
        <v>27882</v>
      </c>
      <c r="G4090" s="11" t="s">
        <v>27883</v>
      </c>
      <c r="H4090" s="11" t="s">
        <v>27884</v>
      </c>
      <c r="I4090" s="12" t="s">
        <v>7248</v>
      </c>
      <c r="J4090" s="13" t="str">
        <f>VLOOKUP(E4090,[1]gp!$C$3:$D$8055,2,0)</f>
        <v>Patna</v>
      </c>
      <c r="K4090" s="13" t="str">
        <f>VLOOKUP(E4090,[1]gp!$C$3:$E$8055,3,0)</f>
        <v>Belchhi</v>
      </c>
      <c r="L4090" s="1"/>
    </row>
    <row r="4091" spans="1:12" ht="25.05" customHeight="1" thickBot="1">
      <c r="A4091" s="1"/>
      <c r="B4091" s="11" t="s">
        <v>27885</v>
      </c>
      <c r="C4091" s="11" t="s">
        <v>27886</v>
      </c>
      <c r="D4091" s="3" t="s">
        <v>11325</v>
      </c>
      <c r="E4091" s="11" t="s">
        <v>27887</v>
      </c>
      <c r="F4091" s="11" t="s">
        <v>27888</v>
      </c>
      <c r="G4091" s="11" t="s">
        <v>27889</v>
      </c>
      <c r="H4091" s="11" t="s">
        <v>27890</v>
      </c>
      <c r="I4091" s="12" t="s">
        <v>27891</v>
      </c>
      <c r="J4091" s="13" t="str">
        <f>VLOOKUP(E4091,[1]gp!$C$3:$D$8055,2,0)</f>
        <v>Patna</v>
      </c>
      <c r="K4091" s="13" t="str">
        <f>VLOOKUP(E4091,[1]gp!$C$3:$E$8055,3,0)</f>
        <v>Belchhi</v>
      </c>
      <c r="L4091" s="1"/>
    </row>
    <row r="4092" spans="1:12" ht="25.05" customHeight="1" thickBot="1">
      <c r="A4092" s="1"/>
      <c r="B4092" s="11" t="s">
        <v>27892</v>
      </c>
      <c r="C4092" s="11" t="s">
        <v>27893</v>
      </c>
      <c r="D4092" s="3" t="s">
        <v>27894</v>
      </c>
      <c r="E4092" s="11" t="s">
        <v>27895</v>
      </c>
      <c r="F4092" s="11" t="s">
        <v>27888</v>
      </c>
      <c r="G4092" s="11" t="s">
        <v>27896</v>
      </c>
      <c r="H4092" s="11" t="s">
        <v>27897</v>
      </c>
      <c r="I4092" s="12" t="s">
        <v>16534</v>
      </c>
      <c r="J4092" s="13" t="str">
        <f>VLOOKUP(E4092,[1]gp!$C$3:$D$8055,2,0)</f>
        <v>Patna</v>
      </c>
      <c r="K4092" s="13" t="str">
        <f>VLOOKUP(E4092,[1]gp!$C$3:$E$8055,3,0)</f>
        <v>Belchhi</v>
      </c>
      <c r="L4092" s="1"/>
    </row>
    <row r="4093" spans="1:12" ht="25.05" customHeight="1" thickBot="1">
      <c r="A4093" s="1"/>
      <c r="B4093" s="11" t="s">
        <v>27898</v>
      </c>
      <c r="C4093" s="11" t="s">
        <v>27899</v>
      </c>
      <c r="D4093" s="3" t="s">
        <v>2318</v>
      </c>
      <c r="E4093" s="11" t="s">
        <v>27900</v>
      </c>
      <c r="F4093" s="11" t="s">
        <v>27901</v>
      </c>
      <c r="G4093" s="11" t="s">
        <v>27902</v>
      </c>
      <c r="H4093" s="11" t="s">
        <v>27903</v>
      </c>
      <c r="I4093" s="12" t="s">
        <v>10876</v>
      </c>
      <c r="J4093" s="13" t="str">
        <f>VLOOKUP(E4093,[1]gp!$C$3:$D$8055,2,0)</f>
        <v>Samastipur</v>
      </c>
      <c r="K4093" s="13" t="str">
        <f>VLOOKUP(E4093,[1]gp!$C$3:$E$8055,3,0)</f>
        <v>Samastipur</v>
      </c>
      <c r="L4093" s="1"/>
    </row>
    <row r="4094" spans="1:12" ht="25.05" customHeight="1" thickBot="1">
      <c r="A4094" s="1"/>
      <c r="B4094" s="11" t="s">
        <v>27904</v>
      </c>
      <c r="C4094" s="11" t="s">
        <v>27905</v>
      </c>
      <c r="D4094" s="3" t="s">
        <v>27906</v>
      </c>
      <c r="E4094" s="11" t="s">
        <v>27907</v>
      </c>
      <c r="F4094" s="11" t="s">
        <v>22217</v>
      </c>
      <c r="G4094" s="11" t="s">
        <v>27908</v>
      </c>
      <c r="H4094" s="11" t="s">
        <v>27909</v>
      </c>
      <c r="I4094" s="12" t="s">
        <v>27910</v>
      </c>
      <c r="J4094" s="13" t="str">
        <f>VLOOKUP(E4094,[1]gp!$C$3:$D$8055,2,0)</f>
        <v>E  Champaran</v>
      </c>
      <c r="K4094" s="13" t="str">
        <f>VLOOKUP(E4094,[1]gp!$C$3:$E$8055,3,0)</f>
        <v>Pakri Dayal</v>
      </c>
      <c r="L4094" s="1"/>
    </row>
    <row r="4095" spans="1:12" ht="25.05" customHeight="1" thickBot="1">
      <c r="A4095" s="1"/>
      <c r="B4095" s="11" t="s">
        <v>27911</v>
      </c>
      <c r="C4095" s="11" t="s">
        <v>27912</v>
      </c>
      <c r="D4095" s="3" t="s">
        <v>3846</v>
      </c>
      <c r="E4095" s="11" t="s">
        <v>27913</v>
      </c>
      <c r="F4095" s="11" t="s">
        <v>27914</v>
      </c>
      <c r="G4095" s="11" t="s">
        <v>27915</v>
      </c>
      <c r="H4095" s="11" t="s">
        <v>27916</v>
      </c>
      <c r="I4095" s="12" t="s">
        <v>27917</v>
      </c>
      <c r="J4095" s="13" t="str">
        <f>VLOOKUP(E4095,[1]gp!$C$3:$D$8055,2,0)</f>
        <v>Munger</v>
      </c>
      <c r="K4095" s="13" t="str">
        <f>VLOOKUP(E4095,[1]gp!$C$3:$E$8055,3,0)</f>
        <v>Sangrampur</v>
      </c>
      <c r="L4095" s="1"/>
    </row>
    <row r="4096" spans="1:12" ht="25.05" customHeight="1" thickBot="1">
      <c r="A4096" s="1"/>
      <c r="B4096" s="11" t="s">
        <v>27918</v>
      </c>
      <c r="C4096" s="11" t="s">
        <v>27919</v>
      </c>
      <c r="D4096" s="3" t="s">
        <v>27920</v>
      </c>
      <c r="E4096" s="11" t="s">
        <v>27921</v>
      </c>
      <c r="F4096" s="11" t="s">
        <v>8929</v>
      </c>
      <c r="G4096" s="11" t="s">
        <v>27922</v>
      </c>
      <c r="H4096" s="11" t="s">
        <v>27923</v>
      </c>
      <c r="I4096" s="12" t="s">
        <v>27924</v>
      </c>
      <c r="J4096" s="13" t="str">
        <f>VLOOKUP(E4096,[1]gp!$C$3:$D$8055,2,0)</f>
        <v>Munger</v>
      </c>
      <c r="K4096" s="13" t="str">
        <f>VLOOKUP(E4096,[1]gp!$C$3:$E$8055,3,0)</f>
        <v>Dharhara</v>
      </c>
      <c r="L4096" s="1"/>
    </row>
    <row r="4097" spans="1:12" ht="25.05" customHeight="1" thickBot="1">
      <c r="A4097" s="1"/>
      <c r="B4097" s="11" t="s">
        <v>27925</v>
      </c>
      <c r="C4097" s="11" t="s">
        <v>27926</v>
      </c>
      <c r="D4097" s="3" t="s">
        <v>27927</v>
      </c>
      <c r="E4097" s="11" t="s">
        <v>27928</v>
      </c>
      <c r="F4097" s="11" t="s">
        <v>21722</v>
      </c>
      <c r="G4097" s="11" t="s">
        <v>27929</v>
      </c>
      <c r="H4097" s="11" t="s">
        <v>27930</v>
      </c>
      <c r="I4097" s="12" t="s">
        <v>27931</v>
      </c>
      <c r="J4097" s="13" t="str">
        <f>VLOOKUP(E4097,[1]gp!$C$3:$D$8055,2,0)</f>
        <v>Patna</v>
      </c>
      <c r="K4097" s="13" t="str">
        <f>VLOOKUP(E4097,[1]gp!$C$3:$E$8055,3,0)</f>
        <v>Mokama</v>
      </c>
      <c r="L4097" s="1"/>
    </row>
    <row r="4098" spans="1:12" ht="25.05" customHeight="1" thickBot="1">
      <c r="A4098" s="1"/>
      <c r="B4098" s="11" t="s">
        <v>27932</v>
      </c>
      <c r="C4098" s="11" t="s">
        <v>27933</v>
      </c>
      <c r="D4098" s="3" t="s">
        <v>27934</v>
      </c>
      <c r="E4098" s="11" t="s">
        <v>27935</v>
      </c>
      <c r="F4098" s="11" t="s">
        <v>27936</v>
      </c>
      <c r="G4098" s="11" t="s">
        <v>27937</v>
      </c>
      <c r="H4098" s="11" t="s">
        <v>27938</v>
      </c>
      <c r="I4098" s="12" t="s">
        <v>27939</v>
      </c>
      <c r="J4098" s="13" t="str">
        <f>VLOOKUP(E4098,[1]gp!$C$3:$D$8055,2,0)</f>
        <v>Patna</v>
      </c>
      <c r="K4098" s="13" t="str">
        <f>VLOOKUP(E4098,[1]gp!$C$3:$E$8055,3,0)</f>
        <v>Mokama</v>
      </c>
      <c r="L4098" s="1"/>
    </row>
    <row r="4099" spans="1:12" ht="25.05" customHeight="1" thickBot="1">
      <c r="A4099" s="1"/>
      <c r="B4099" s="11" t="s">
        <v>27940</v>
      </c>
      <c r="C4099" s="11" t="s">
        <v>27941</v>
      </c>
      <c r="D4099" s="3" t="s">
        <v>27942</v>
      </c>
      <c r="E4099" s="11" t="s">
        <v>27943</v>
      </c>
      <c r="F4099" s="11" t="s">
        <v>21722</v>
      </c>
      <c r="G4099" s="11" t="s">
        <v>27944</v>
      </c>
      <c r="H4099" s="11" t="s">
        <v>27945</v>
      </c>
      <c r="I4099" s="12" t="s">
        <v>18741</v>
      </c>
      <c r="J4099" s="13" t="str">
        <f>VLOOKUP(E4099,[1]gp!$C$3:$D$8055,2,0)</f>
        <v>Patna</v>
      </c>
      <c r="K4099" s="13" t="str">
        <f>VLOOKUP(E4099,[1]gp!$C$3:$E$8055,3,0)</f>
        <v>Mokama</v>
      </c>
      <c r="L4099" s="1"/>
    </row>
    <row r="4100" spans="1:12" ht="25.05" customHeight="1" thickBot="1">
      <c r="A4100" s="1"/>
      <c r="B4100" s="11" t="s">
        <v>27946</v>
      </c>
      <c r="C4100" s="11" t="s">
        <v>27947</v>
      </c>
      <c r="D4100" s="3" t="s">
        <v>27948</v>
      </c>
      <c r="E4100" s="11" t="s">
        <v>27949</v>
      </c>
      <c r="F4100" s="11" t="s">
        <v>13138</v>
      </c>
      <c r="G4100" s="11" t="s">
        <v>27950</v>
      </c>
      <c r="H4100" s="11" t="s">
        <v>27951</v>
      </c>
      <c r="I4100" s="12" t="s">
        <v>18728</v>
      </c>
      <c r="J4100" s="13" t="str">
        <f>VLOOKUP(E4100,[1]gp!$C$3:$D$8055,2,0)</f>
        <v>Patna</v>
      </c>
      <c r="K4100" s="13" t="str">
        <f>VLOOKUP(E4100,[1]gp!$C$3:$E$8055,3,0)</f>
        <v>Paliganj</v>
      </c>
      <c r="L4100" s="1"/>
    </row>
    <row r="4101" spans="1:12" ht="25.05" customHeight="1" thickBot="1">
      <c r="A4101" s="1"/>
      <c r="B4101" s="11" t="s">
        <v>27952</v>
      </c>
      <c r="C4101" s="11" t="s">
        <v>27953</v>
      </c>
      <c r="D4101" s="3" t="s">
        <v>27954</v>
      </c>
      <c r="E4101" s="11" t="s">
        <v>27955</v>
      </c>
      <c r="F4101" s="11" t="s">
        <v>13138</v>
      </c>
      <c r="G4101" s="11" t="s">
        <v>27956</v>
      </c>
      <c r="H4101" s="11" t="s">
        <v>27957</v>
      </c>
      <c r="I4101" s="12" t="s">
        <v>11151</v>
      </c>
      <c r="J4101" s="13" t="str">
        <f>VLOOKUP(E4101,[1]gp!$C$3:$D$8055,2,0)</f>
        <v>Patna</v>
      </c>
      <c r="K4101" s="13" t="str">
        <f>VLOOKUP(E4101,[1]gp!$C$3:$E$8055,3,0)</f>
        <v>Paliganj</v>
      </c>
      <c r="L4101" s="1"/>
    </row>
    <row r="4102" spans="1:12" ht="25.05" customHeight="1" thickBot="1">
      <c r="A4102" s="1"/>
      <c r="B4102" s="11" t="s">
        <v>27958</v>
      </c>
      <c r="C4102" s="11" t="s">
        <v>27959</v>
      </c>
      <c r="D4102" s="3" t="s">
        <v>27960</v>
      </c>
      <c r="E4102" s="11" t="s">
        <v>27961</v>
      </c>
      <c r="F4102" s="11" t="s">
        <v>21745</v>
      </c>
      <c r="G4102" s="11" t="s">
        <v>27962</v>
      </c>
      <c r="H4102" s="11" t="s">
        <v>27963</v>
      </c>
      <c r="I4102" s="12" t="s">
        <v>27964</v>
      </c>
      <c r="J4102" s="13" t="str">
        <f>VLOOKUP(E4102,[1]gp!$C$3:$D$8055,2,0)</f>
        <v>Patna</v>
      </c>
      <c r="K4102" s="13" t="str">
        <f>VLOOKUP(E4102,[1]gp!$C$3:$E$8055,3,0)</f>
        <v>Paliganj</v>
      </c>
      <c r="L4102" s="1"/>
    </row>
    <row r="4103" spans="1:12" ht="25.05" customHeight="1" thickBot="1">
      <c r="A4103" s="1"/>
      <c r="B4103" s="11" t="s">
        <v>27965</v>
      </c>
      <c r="C4103" s="11" t="s">
        <v>27966</v>
      </c>
      <c r="D4103" s="3" t="s">
        <v>27967</v>
      </c>
      <c r="E4103" s="11" t="s">
        <v>27968</v>
      </c>
      <c r="F4103" s="11" t="s">
        <v>21745</v>
      </c>
      <c r="G4103" s="11" t="s">
        <v>27969</v>
      </c>
      <c r="H4103" s="11" t="s">
        <v>27970</v>
      </c>
      <c r="I4103" s="12" t="s">
        <v>456</v>
      </c>
      <c r="J4103" s="13" t="str">
        <f>VLOOKUP(E4103,[1]gp!$C$3:$D$8055,2,0)</f>
        <v>Patna</v>
      </c>
      <c r="K4103" s="13" t="str">
        <f>VLOOKUP(E4103,[1]gp!$C$3:$E$8055,3,0)</f>
        <v>Paliganj</v>
      </c>
      <c r="L4103" s="1"/>
    </row>
    <row r="4104" spans="1:12" ht="25.05" customHeight="1" thickBot="1">
      <c r="A4104" s="1"/>
      <c r="B4104" s="11" t="s">
        <v>27971</v>
      </c>
      <c r="C4104" s="11" t="s">
        <v>27972</v>
      </c>
      <c r="D4104" s="3" t="s">
        <v>8335</v>
      </c>
      <c r="E4104" s="11" t="s">
        <v>27973</v>
      </c>
      <c r="F4104" s="11" t="s">
        <v>13138</v>
      </c>
      <c r="G4104" s="11" t="s">
        <v>27974</v>
      </c>
      <c r="H4104" s="11" t="s">
        <v>27975</v>
      </c>
      <c r="I4104" s="12" t="s">
        <v>27976</v>
      </c>
      <c r="J4104" s="13" t="str">
        <f>VLOOKUP(E4104,[1]gp!$C$3:$D$8055,2,0)</f>
        <v>Patna</v>
      </c>
      <c r="K4104" s="13" t="str">
        <f>VLOOKUP(E4104,[1]gp!$C$3:$E$8055,3,0)</f>
        <v>Paliganj</v>
      </c>
      <c r="L4104" s="1"/>
    </row>
    <row r="4105" spans="1:12" ht="25.05" customHeight="1" thickBot="1">
      <c r="A4105" s="1"/>
      <c r="B4105" s="11" t="s">
        <v>27977</v>
      </c>
      <c r="C4105" s="11" t="s">
        <v>27978</v>
      </c>
      <c r="D4105" s="3" t="s">
        <v>27979</v>
      </c>
      <c r="E4105" s="11" t="s">
        <v>27980</v>
      </c>
      <c r="F4105" s="11" t="s">
        <v>27981</v>
      </c>
      <c r="G4105" s="11" t="s">
        <v>27982</v>
      </c>
      <c r="H4105" s="11" t="s">
        <v>27983</v>
      </c>
      <c r="I4105" s="12" t="s">
        <v>27984</v>
      </c>
      <c r="J4105" s="13" t="str">
        <f>VLOOKUP(E4105,[1]gp!$C$3:$D$8055,2,0)</f>
        <v>Patna</v>
      </c>
      <c r="K4105" s="13" t="str">
        <f>VLOOKUP(E4105,[1]gp!$C$3:$E$8055,3,0)</f>
        <v>Dulhin Bazar</v>
      </c>
      <c r="L4105" s="1"/>
    </row>
    <row r="4106" spans="1:12" ht="25.05" customHeight="1" thickBot="1">
      <c r="A4106" s="1"/>
      <c r="B4106" s="11" t="s">
        <v>27985</v>
      </c>
      <c r="C4106" s="11" t="s">
        <v>27986</v>
      </c>
      <c r="D4106" s="3" t="s">
        <v>27987</v>
      </c>
      <c r="E4106" s="11" t="s">
        <v>27988</v>
      </c>
      <c r="F4106" s="11" t="s">
        <v>12805</v>
      </c>
      <c r="G4106" s="11" t="s">
        <v>27989</v>
      </c>
      <c r="H4106" s="11" t="s">
        <v>27990</v>
      </c>
      <c r="I4106" s="12" t="s">
        <v>27991</v>
      </c>
      <c r="J4106" s="13" t="str">
        <f>VLOOKUP(E4106,[1]gp!$C$3:$D$8055,2,0)</f>
        <v>Patna</v>
      </c>
      <c r="K4106" s="13" t="str">
        <f>VLOOKUP(E4106,[1]gp!$C$3:$E$8055,3,0)</f>
        <v>Dulhin Bazar</v>
      </c>
      <c r="L4106" s="1"/>
    </row>
    <row r="4107" spans="1:12" ht="25.05" customHeight="1" thickBot="1">
      <c r="A4107" s="1"/>
      <c r="B4107" s="11" t="s">
        <v>27992</v>
      </c>
      <c r="C4107" s="11" t="s">
        <v>27993</v>
      </c>
      <c r="D4107" s="3" t="s">
        <v>27994</v>
      </c>
      <c r="E4107" s="11" t="s">
        <v>27995</v>
      </c>
      <c r="F4107" s="11" t="s">
        <v>27981</v>
      </c>
      <c r="G4107" s="11" t="s">
        <v>27996</v>
      </c>
      <c r="H4107" s="11" t="s">
        <v>27997</v>
      </c>
      <c r="I4107" s="12" t="s">
        <v>27998</v>
      </c>
      <c r="J4107" s="13" t="str">
        <f>VLOOKUP(E4107,[1]gp!$C$3:$D$8055,2,0)</f>
        <v>Patna</v>
      </c>
      <c r="K4107" s="13" t="str">
        <f>VLOOKUP(E4107,[1]gp!$C$3:$E$8055,3,0)</f>
        <v>Dulhin Bazar</v>
      </c>
      <c r="L4107" s="1"/>
    </row>
    <row r="4108" spans="1:12" ht="25.05" customHeight="1" thickBot="1">
      <c r="A4108" s="1"/>
      <c r="B4108" s="11" t="s">
        <v>27999</v>
      </c>
      <c r="C4108" s="11" t="s">
        <v>28000</v>
      </c>
      <c r="D4108" s="3" t="s">
        <v>28001</v>
      </c>
      <c r="E4108" s="11" t="s">
        <v>28002</v>
      </c>
      <c r="F4108" s="11" t="s">
        <v>27981</v>
      </c>
      <c r="G4108" s="11" t="s">
        <v>28003</v>
      </c>
      <c r="H4108" s="11" t="s">
        <v>28004</v>
      </c>
      <c r="I4108" s="12" t="s">
        <v>28005</v>
      </c>
      <c r="J4108" s="13" t="str">
        <f>VLOOKUP(E4108,[1]gp!$C$3:$D$8055,2,0)</f>
        <v>Patna</v>
      </c>
      <c r="K4108" s="13" t="str">
        <f>VLOOKUP(E4108,[1]gp!$C$3:$E$8055,3,0)</f>
        <v>Dulhin Bazar</v>
      </c>
      <c r="L4108" s="1"/>
    </row>
    <row r="4109" spans="1:12" ht="25.05" customHeight="1" thickBot="1">
      <c r="A4109" s="1"/>
      <c r="B4109" s="11" t="s">
        <v>28006</v>
      </c>
      <c r="C4109" s="11" t="s">
        <v>28007</v>
      </c>
      <c r="D4109" s="3" t="s">
        <v>28008</v>
      </c>
      <c r="E4109" s="11" t="s">
        <v>28009</v>
      </c>
      <c r="F4109" s="11" t="s">
        <v>27981</v>
      </c>
      <c r="G4109" s="11" t="s">
        <v>28010</v>
      </c>
      <c r="H4109" s="11" t="s">
        <v>28011</v>
      </c>
      <c r="I4109" s="12" t="s">
        <v>28012</v>
      </c>
      <c r="J4109" s="13" t="str">
        <f>VLOOKUP(E4109,[1]gp!$C$3:$D$8055,2,0)</f>
        <v>Patna</v>
      </c>
      <c r="K4109" s="13" t="str">
        <f>VLOOKUP(E4109,[1]gp!$C$3:$E$8055,3,0)</f>
        <v>Dulhin Bazar</v>
      </c>
      <c r="L4109" s="1"/>
    </row>
    <row r="4110" spans="1:12" ht="25.05" customHeight="1" thickBot="1">
      <c r="A4110" s="1"/>
      <c r="B4110" s="11" t="s">
        <v>28013</v>
      </c>
      <c r="C4110" s="11" t="s">
        <v>28014</v>
      </c>
      <c r="D4110" s="3" t="s">
        <v>28015</v>
      </c>
      <c r="E4110" s="11" t="s">
        <v>28016</v>
      </c>
      <c r="F4110" s="11" t="s">
        <v>28017</v>
      </c>
      <c r="G4110" s="11" t="s">
        <v>28018</v>
      </c>
      <c r="H4110" s="11" t="s">
        <v>28019</v>
      </c>
      <c r="I4110" s="12" t="s">
        <v>28020</v>
      </c>
      <c r="J4110" s="13" t="str">
        <f>VLOOKUP(E4110,[1]gp!$C$3:$D$8055,2,0)</f>
        <v>Araria</v>
      </c>
      <c r="K4110" s="13" t="str">
        <f>VLOOKUP(E4110,[1]gp!$C$3:$E$8055,3,0)</f>
        <v>Narpatganj</v>
      </c>
      <c r="L4110" s="1"/>
    </row>
    <row r="4111" spans="1:12" ht="25.05" customHeight="1" thickBot="1">
      <c r="A4111" s="1"/>
      <c r="B4111" s="11" t="s">
        <v>28021</v>
      </c>
      <c r="C4111" s="11" t="s">
        <v>28022</v>
      </c>
      <c r="D4111" s="3" t="s">
        <v>28023</v>
      </c>
      <c r="E4111" s="11" t="s">
        <v>28024</v>
      </c>
      <c r="F4111" s="11" t="s">
        <v>7664</v>
      </c>
      <c r="G4111" s="11" t="s">
        <v>28025</v>
      </c>
      <c r="H4111" s="11" t="s">
        <v>28026</v>
      </c>
      <c r="I4111" s="12" t="s">
        <v>28027</v>
      </c>
      <c r="J4111" s="13" t="str">
        <f>VLOOKUP(E4111,[1]gp!$C$3:$D$8055,2,0)</f>
        <v>Araria</v>
      </c>
      <c r="K4111" s="13" t="str">
        <f>VLOOKUP(E4111,[1]gp!$C$3:$E$8055,3,0)</f>
        <v>Forbesganj</v>
      </c>
      <c r="L4111" s="1"/>
    </row>
    <row r="4112" spans="1:12" ht="25.05" customHeight="1" thickBot="1">
      <c r="A4112" s="1"/>
      <c r="B4112" s="11" t="s">
        <v>28028</v>
      </c>
      <c r="C4112" s="11" t="s">
        <v>28029</v>
      </c>
      <c r="D4112" s="3" t="s">
        <v>28030</v>
      </c>
      <c r="E4112" s="11" t="s">
        <v>28031</v>
      </c>
      <c r="F4112" s="11" t="s">
        <v>151</v>
      </c>
      <c r="G4112" s="11" t="s">
        <v>28032</v>
      </c>
      <c r="H4112" s="11" t="s">
        <v>28033</v>
      </c>
      <c r="I4112" s="12" t="s">
        <v>28034</v>
      </c>
      <c r="J4112" s="13" t="str">
        <f>VLOOKUP(E4112,[1]gp!$C$3:$D$8055,2,0)</f>
        <v>Siwan</v>
      </c>
      <c r="K4112" s="13" t="str">
        <f>VLOOKUP(E4112,[1]gp!$C$3:$E$8055,3,0)</f>
        <v>Siwan Sadar</v>
      </c>
      <c r="L4112" s="1"/>
    </row>
    <row r="4113" spans="1:12" ht="25.05" customHeight="1" thickBot="1">
      <c r="A4113" s="1"/>
      <c r="B4113" s="11" t="s">
        <v>28035</v>
      </c>
      <c r="C4113" s="11" t="s">
        <v>28036</v>
      </c>
      <c r="D4113" s="3" t="s">
        <v>28037</v>
      </c>
      <c r="E4113" s="11" t="s">
        <v>28038</v>
      </c>
      <c r="F4113" s="11" t="s">
        <v>28039</v>
      </c>
      <c r="G4113" s="11" t="s">
        <v>28040</v>
      </c>
      <c r="H4113" s="11" t="s">
        <v>28041</v>
      </c>
      <c r="I4113" s="12" t="s">
        <v>28042</v>
      </c>
      <c r="J4113" s="13" t="str">
        <f>VLOOKUP(E4113,[1]gp!$C$3:$D$8055,2,0)</f>
        <v>Vaishali</v>
      </c>
      <c r="K4113" s="13" t="str">
        <f>VLOOKUP(E4113,[1]gp!$C$3:$E$8055,3,0)</f>
        <v>Bidupur</v>
      </c>
      <c r="L4113" s="1"/>
    </row>
    <row r="4114" spans="1:12" ht="25.05" customHeight="1" thickBot="1">
      <c r="A4114" s="1"/>
      <c r="B4114" s="11" t="s">
        <v>28043</v>
      </c>
      <c r="C4114" s="11" t="s">
        <v>28044</v>
      </c>
      <c r="D4114" s="3" t="s">
        <v>28045</v>
      </c>
      <c r="E4114" s="11" t="s">
        <v>28046</v>
      </c>
      <c r="F4114" s="11" t="s">
        <v>28047</v>
      </c>
      <c r="G4114" s="11" t="s">
        <v>28048</v>
      </c>
      <c r="H4114" s="11" t="s">
        <v>28049</v>
      </c>
      <c r="I4114" s="12" t="s">
        <v>28050</v>
      </c>
      <c r="J4114" s="13" t="str">
        <f>VLOOKUP(E4114,[1]gp!$C$3:$D$8055,2,0)</f>
        <v>Siwan</v>
      </c>
      <c r="K4114" s="13" t="str">
        <f>VLOOKUP(E4114,[1]gp!$C$3:$E$8055,3,0)</f>
        <v>Hussainganj</v>
      </c>
      <c r="L4114" s="1"/>
    </row>
    <row r="4115" spans="1:12" ht="25.05" customHeight="1" thickBot="1">
      <c r="A4115" s="1"/>
      <c r="B4115" s="11" t="s">
        <v>28051</v>
      </c>
      <c r="C4115" s="11" t="s">
        <v>28052</v>
      </c>
      <c r="D4115" s="3" t="s">
        <v>24326</v>
      </c>
      <c r="E4115" s="11" t="s">
        <v>28053</v>
      </c>
      <c r="F4115" s="11" t="s">
        <v>151</v>
      </c>
      <c r="G4115" s="11" t="s">
        <v>28054</v>
      </c>
      <c r="H4115" s="11" t="s">
        <v>28055</v>
      </c>
      <c r="I4115" s="12" t="s">
        <v>8031</v>
      </c>
      <c r="J4115" s="13" t="str">
        <f>VLOOKUP(E4115,[1]gp!$C$3:$D$8055,2,0)</f>
        <v>Sitamarhi</v>
      </c>
      <c r="K4115" s="13" t="str">
        <f>VLOOKUP(E4115,[1]gp!$C$3:$E$8055,3,0)</f>
        <v>Belsand</v>
      </c>
      <c r="L4115" s="1"/>
    </row>
    <row r="4116" spans="1:12" ht="25.05" customHeight="1" thickBot="1">
      <c r="A4116" s="1"/>
      <c r="B4116" s="11" t="s">
        <v>28056</v>
      </c>
      <c r="C4116" s="11" t="s">
        <v>28057</v>
      </c>
      <c r="D4116" s="3" t="s">
        <v>28058</v>
      </c>
      <c r="E4116" s="11" t="s">
        <v>28059</v>
      </c>
      <c r="F4116" s="11" t="s">
        <v>27882</v>
      </c>
      <c r="G4116" s="11" t="s">
        <v>28060</v>
      </c>
      <c r="H4116" s="11" t="s">
        <v>28061</v>
      </c>
      <c r="I4116" s="12" t="s">
        <v>28062</v>
      </c>
      <c r="J4116" s="13" t="str">
        <f>VLOOKUP(E4116,[1]gp!$C$3:$D$8055,2,0)</f>
        <v>Patna</v>
      </c>
      <c r="K4116" s="13" t="str">
        <f>VLOOKUP(E4116,[1]gp!$C$3:$E$8055,3,0)</f>
        <v>Belchhi</v>
      </c>
      <c r="L4116" s="1"/>
    </row>
    <row r="4117" spans="1:12" ht="25.05" customHeight="1" thickBot="1">
      <c r="A4117" s="1"/>
      <c r="B4117" s="11" t="s">
        <v>28063</v>
      </c>
      <c r="C4117" s="11" t="s">
        <v>28064</v>
      </c>
      <c r="D4117" s="3" t="s">
        <v>6668</v>
      </c>
      <c r="E4117" s="11" t="s">
        <v>28065</v>
      </c>
      <c r="F4117" s="11" t="s">
        <v>1762</v>
      </c>
      <c r="G4117" s="11" t="s">
        <v>28066</v>
      </c>
      <c r="H4117" s="11" t="s">
        <v>28067</v>
      </c>
      <c r="I4117" s="12" t="s">
        <v>28068</v>
      </c>
      <c r="J4117" s="13" t="str">
        <f>VLOOKUP(E4117,[1]gp!$C$3:$D$8055,2,0)</f>
        <v>Seohar</v>
      </c>
      <c r="K4117" s="13" t="str">
        <f>VLOOKUP(E4117,[1]gp!$C$3:$E$8055,3,0)</f>
        <v>Piprahi</v>
      </c>
      <c r="L4117" s="1"/>
    </row>
    <row r="4118" spans="1:12" ht="25.05" customHeight="1" thickBot="1">
      <c r="A4118" s="1"/>
      <c r="B4118" s="11" t="s">
        <v>28069</v>
      </c>
      <c r="C4118" s="11" t="s">
        <v>28070</v>
      </c>
      <c r="D4118" s="3" t="s">
        <v>28071</v>
      </c>
      <c r="E4118" s="11" t="s">
        <v>28072</v>
      </c>
      <c r="F4118" s="11" t="s">
        <v>151</v>
      </c>
      <c r="G4118" s="11" t="s">
        <v>28073</v>
      </c>
      <c r="H4118" s="11" t="s">
        <v>28074</v>
      </c>
      <c r="I4118" s="12" t="s">
        <v>28075</v>
      </c>
      <c r="J4118" s="13" t="str">
        <f>VLOOKUP(E4118,[1]gp!$C$3:$D$8055,2,0)</f>
        <v>Siwan</v>
      </c>
      <c r="K4118" s="13" t="str">
        <f>VLOOKUP(E4118,[1]gp!$C$3:$E$8055,3,0)</f>
        <v>Andar</v>
      </c>
      <c r="L4118" s="1"/>
    </row>
    <row r="4119" spans="1:12" ht="25.05" customHeight="1" thickBot="1">
      <c r="A4119" s="1"/>
      <c r="B4119" s="11" t="s">
        <v>28076</v>
      </c>
      <c r="C4119" s="11" t="s">
        <v>28077</v>
      </c>
      <c r="D4119" s="3" t="s">
        <v>28078</v>
      </c>
      <c r="E4119" s="11" t="s">
        <v>28079</v>
      </c>
      <c r="F4119" s="11" t="s">
        <v>28080</v>
      </c>
      <c r="G4119" s="11" t="s">
        <v>28081</v>
      </c>
      <c r="H4119" s="11" t="s">
        <v>28082</v>
      </c>
      <c r="I4119" s="12" t="s">
        <v>28083</v>
      </c>
      <c r="J4119" s="13" t="str">
        <f>VLOOKUP(E4119,[1]gp!$C$3:$D$8055,2,0)</f>
        <v>E  Champaran</v>
      </c>
      <c r="K4119" s="13" t="str">
        <f>VLOOKUP(E4119,[1]gp!$C$3:$E$8055,3,0)</f>
        <v>Pakri Dayal</v>
      </c>
      <c r="L4119" s="1"/>
    </row>
    <row r="4120" spans="1:12" ht="25.05" customHeight="1" thickBot="1">
      <c r="A4120" s="1"/>
      <c r="B4120" s="11" t="s">
        <v>28084</v>
      </c>
      <c r="C4120" s="11" t="s">
        <v>28085</v>
      </c>
      <c r="D4120" s="3" t="s">
        <v>28086</v>
      </c>
      <c r="E4120" s="11" t="s">
        <v>28087</v>
      </c>
      <c r="F4120" s="11" t="s">
        <v>151</v>
      </c>
      <c r="G4120" s="11" t="s">
        <v>28088</v>
      </c>
      <c r="H4120" s="11" t="s">
        <v>28089</v>
      </c>
      <c r="I4120" s="12" t="s">
        <v>18205</v>
      </c>
      <c r="J4120" s="13" t="str">
        <f>VLOOKUP(E4120,[1]gp!$C$3:$D$8055,2,0)</f>
        <v>E  Champaran</v>
      </c>
      <c r="K4120" s="13" t="str">
        <f>VLOOKUP(E4120,[1]gp!$C$3:$E$8055,3,0)</f>
        <v>Banjariya</v>
      </c>
      <c r="L4120" s="1"/>
    </row>
    <row r="4121" spans="1:12" ht="25.05" customHeight="1" thickBot="1">
      <c r="A4121" s="1"/>
      <c r="B4121" s="11" t="s">
        <v>28090</v>
      </c>
      <c r="C4121" s="11" t="s">
        <v>28091</v>
      </c>
      <c r="D4121" s="3" t="s">
        <v>28092</v>
      </c>
      <c r="E4121" s="11" t="s">
        <v>28093</v>
      </c>
      <c r="F4121" s="11" t="s">
        <v>28094</v>
      </c>
      <c r="G4121" s="11" t="s">
        <v>28095</v>
      </c>
      <c r="H4121" s="11" t="s">
        <v>28096</v>
      </c>
      <c r="I4121" s="12" t="s">
        <v>28097</v>
      </c>
      <c r="J4121" s="13" t="str">
        <f>VLOOKUP(E4121,[1]gp!$C$3:$D$8055,2,0)</f>
        <v>Patna</v>
      </c>
      <c r="K4121" s="13" t="str">
        <f>VLOOKUP(E4121,[1]gp!$C$3:$E$8055,3,0)</f>
        <v>Phulwari Sarif</v>
      </c>
      <c r="L4121" s="1"/>
    </row>
    <row r="4122" spans="1:12" ht="25.05" customHeight="1" thickBot="1">
      <c r="A4122" s="1"/>
      <c r="B4122" s="11" t="s">
        <v>28098</v>
      </c>
      <c r="C4122" s="11" t="s">
        <v>28099</v>
      </c>
      <c r="D4122" s="3" t="s">
        <v>28100</v>
      </c>
      <c r="E4122" s="11" t="s">
        <v>28101</v>
      </c>
      <c r="F4122" s="11" t="s">
        <v>28094</v>
      </c>
      <c r="G4122" s="11" t="s">
        <v>28102</v>
      </c>
      <c r="H4122" s="11" t="s">
        <v>28103</v>
      </c>
      <c r="I4122" s="12" t="s">
        <v>28104</v>
      </c>
      <c r="J4122" s="13" t="str">
        <f>VLOOKUP(E4122,[1]gp!$C$3:$D$8055,2,0)</f>
        <v>Patna</v>
      </c>
      <c r="K4122" s="13" t="str">
        <f>VLOOKUP(E4122,[1]gp!$C$3:$E$8055,3,0)</f>
        <v>Phulwari Sarif</v>
      </c>
      <c r="L4122" s="1"/>
    </row>
    <row r="4123" spans="1:12" ht="25.05" customHeight="1" thickBot="1">
      <c r="A4123" s="1"/>
      <c r="B4123" s="11" t="s">
        <v>28105</v>
      </c>
      <c r="C4123" s="11" t="s">
        <v>28106</v>
      </c>
      <c r="D4123" s="3" t="s">
        <v>28107</v>
      </c>
      <c r="E4123" s="11" t="s">
        <v>28108</v>
      </c>
      <c r="F4123" s="11" t="s">
        <v>28109</v>
      </c>
      <c r="G4123" s="11" t="s">
        <v>28110</v>
      </c>
      <c r="H4123" s="11" t="s">
        <v>28111</v>
      </c>
      <c r="I4123" s="12" t="s">
        <v>28112</v>
      </c>
      <c r="J4123" s="13" t="str">
        <f>VLOOKUP(E4123,[1]gp!$C$3:$D$8055,2,0)</f>
        <v>E  Champaran</v>
      </c>
      <c r="K4123" s="13" t="str">
        <f>VLOOKUP(E4123,[1]gp!$C$3:$E$8055,3,0)</f>
        <v>Banjariya</v>
      </c>
      <c r="L4123" s="1"/>
    </row>
    <row r="4124" spans="1:12" ht="25.05" customHeight="1" thickBot="1">
      <c r="A4124" s="1"/>
      <c r="B4124" s="11" t="s">
        <v>28113</v>
      </c>
      <c r="C4124" s="11" t="s">
        <v>28114</v>
      </c>
      <c r="D4124" s="3" t="s">
        <v>28115</v>
      </c>
      <c r="E4124" s="11" t="s">
        <v>28116</v>
      </c>
      <c r="F4124" s="11" t="s">
        <v>151</v>
      </c>
      <c r="G4124" s="11" t="s">
        <v>28117</v>
      </c>
      <c r="H4124" s="11" t="s">
        <v>28118</v>
      </c>
      <c r="I4124" s="12" t="s">
        <v>28119</v>
      </c>
      <c r="J4124" s="13" t="str">
        <f>VLOOKUP(E4124,[1]gp!$C$3:$D$8055,2,0)</f>
        <v>E  Champaran</v>
      </c>
      <c r="K4124" s="13" t="str">
        <f>VLOOKUP(E4124,[1]gp!$C$3:$E$8055,3,0)</f>
        <v>Banjariya</v>
      </c>
      <c r="L4124" s="1"/>
    </row>
    <row r="4125" spans="1:12" ht="25.05" customHeight="1" thickBot="1">
      <c r="A4125" s="1"/>
      <c r="B4125" s="11" t="s">
        <v>28120</v>
      </c>
      <c r="C4125" s="11" t="s">
        <v>28121</v>
      </c>
      <c r="D4125" s="3" t="s">
        <v>28122</v>
      </c>
      <c r="E4125" s="11" t="s">
        <v>28123</v>
      </c>
      <c r="F4125" s="11" t="s">
        <v>21858</v>
      </c>
      <c r="G4125" s="11" t="s">
        <v>28124</v>
      </c>
      <c r="H4125" s="11" t="s">
        <v>28125</v>
      </c>
      <c r="I4125" s="12" t="s">
        <v>28126</v>
      </c>
      <c r="J4125" s="13" t="str">
        <f>VLOOKUP(E4125,[1]gp!$C$3:$D$8055,2,0)</f>
        <v>Muzzafarpur</v>
      </c>
      <c r="K4125" s="13" t="str">
        <f>VLOOKUP(E4125,[1]gp!$C$3:$E$8055,3,0)</f>
        <v>Motipur/Baruraj</v>
      </c>
      <c r="L4125" s="1"/>
    </row>
    <row r="4126" spans="1:12" ht="25.05" customHeight="1" thickBot="1">
      <c r="A4126" s="1"/>
      <c r="B4126" s="11" t="s">
        <v>28127</v>
      </c>
      <c r="C4126" s="11" t="s">
        <v>28128</v>
      </c>
      <c r="D4126" s="3" t="s">
        <v>28129</v>
      </c>
      <c r="E4126" s="11" t="s">
        <v>28130</v>
      </c>
      <c r="F4126" s="11" t="s">
        <v>8486</v>
      </c>
      <c r="G4126" s="11" t="s">
        <v>28131</v>
      </c>
      <c r="H4126" s="11" t="s">
        <v>28132</v>
      </c>
      <c r="I4126" s="12" t="s">
        <v>28133</v>
      </c>
      <c r="J4126" s="13" t="str">
        <f>VLOOKUP(E4126,[1]gp!$C$3:$D$8055,2,0)</f>
        <v>W. Champaran</v>
      </c>
      <c r="K4126" s="13" t="str">
        <f>VLOOKUP(E4126,[1]gp!$C$3:$E$8055,3,0)</f>
        <v>Bagaha-2</v>
      </c>
      <c r="L4126" s="1"/>
    </row>
    <row r="4127" spans="1:12" ht="25.05" customHeight="1" thickBot="1">
      <c r="A4127" s="1"/>
      <c r="B4127" s="11" t="s">
        <v>28134</v>
      </c>
      <c r="C4127" s="11" t="s">
        <v>28135</v>
      </c>
      <c r="D4127" s="3" t="s">
        <v>28136</v>
      </c>
      <c r="E4127" s="11" t="s">
        <v>28137</v>
      </c>
      <c r="F4127" s="11" t="s">
        <v>17094</v>
      </c>
      <c r="G4127" s="11" t="s">
        <v>28138</v>
      </c>
      <c r="H4127" s="11" t="s">
        <v>28139</v>
      </c>
      <c r="I4127" s="12" t="s">
        <v>17242</v>
      </c>
      <c r="J4127" s="13" t="str">
        <f>VLOOKUP(E4127,[1]gp!$C$3:$D$8055,2,0)</f>
        <v>Munger</v>
      </c>
      <c r="K4127" s="13" t="str">
        <f>VLOOKUP(E4127,[1]gp!$C$3:$E$8055,3,0)</f>
        <v>Jamalpur</v>
      </c>
      <c r="L4127" s="1"/>
    </row>
    <row r="4128" spans="1:12" ht="25.05" customHeight="1" thickBot="1">
      <c r="A4128" s="1"/>
      <c r="B4128" s="11" t="s">
        <v>28140</v>
      </c>
      <c r="C4128" s="11" t="s">
        <v>28141</v>
      </c>
      <c r="D4128" s="3" t="s">
        <v>28142</v>
      </c>
      <c r="E4128" s="11" t="s">
        <v>28143</v>
      </c>
      <c r="F4128" s="11" t="s">
        <v>22399</v>
      </c>
      <c r="G4128" s="11" t="s">
        <v>28144</v>
      </c>
      <c r="H4128" s="11" t="s">
        <v>28145</v>
      </c>
      <c r="I4128" s="12" t="s">
        <v>6127</v>
      </c>
      <c r="J4128" s="13" t="str">
        <f>VLOOKUP(E4128,[1]gp!$C$3:$D$8055,2,0)</f>
        <v>Muzzafarpur</v>
      </c>
      <c r="K4128" s="13" t="str">
        <f>VLOOKUP(E4128,[1]gp!$C$3:$E$8055,3,0)</f>
        <v>Motipur/Baruraj</v>
      </c>
      <c r="L4128" s="1"/>
    </row>
    <row r="4129" spans="1:12" ht="25.05" customHeight="1" thickBot="1">
      <c r="A4129" s="1"/>
      <c r="B4129" s="11" t="s">
        <v>28146</v>
      </c>
      <c r="C4129" s="11" t="s">
        <v>28147</v>
      </c>
      <c r="D4129" s="3" t="s">
        <v>16942</v>
      </c>
      <c r="E4129" s="11" t="s">
        <v>28148</v>
      </c>
      <c r="F4129" s="11" t="s">
        <v>21858</v>
      </c>
      <c r="G4129" s="11" t="s">
        <v>28149</v>
      </c>
      <c r="H4129" s="11" t="s">
        <v>28150</v>
      </c>
      <c r="I4129" s="12" t="s">
        <v>28151</v>
      </c>
      <c r="J4129" s="13" t="str">
        <f>VLOOKUP(E4129,[1]gp!$C$3:$D$8055,2,0)</f>
        <v>Muzzafarpur</v>
      </c>
      <c r="K4129" s="13" t="str">
        <f>VLOOKUP(E4129,[1]gp!$C$3:$E$8055,3,0)</f>
        <v>Motipur/Baruraj</v>
      </c>
      <c r="L4129" s="1"/>
    </row>
    <row r="4130" spans="1:12" ht="25.05" customHeight="1" thickBot="1">
      <c r="A4130" s="1"/>
      <c r="B4130" s="11" t="s">
        <v>28152</v>
      </c>
      <c r="C4130" s="11" t="s">
        <v>28153</v>
      </c>
      <c r="D4130" s="3" t="s">
        <v>28154</v>
      </c>
      <c r="E4130" s="11" t="s">
        <v>28155</v>
      </c>
      <c r="F4130" s="11" t="s">
        <v>10013</v>
      </c>
      <c r="G4130" s="11" t="s">
        <v>28156</v>
      </c>
      <c r="H4130" s="11" t="s">
        <v>28157</v>
      </c>
      <c r="I4130" s="12" t="s">
        <v>20317</v>
      </c>
      <c r="J4130" s="13" t="str">
        <f>VLOOKUP(E4130,[1]gp!$C$3:$D$8055,2,0)</f>
        <v>W. Champaran</v>
      </c>
      <c r="K4130" s="13" t="str">
        <f>VLOOKUP(E4130,[1]gp!$C$3:$E$8055,3,0)</f>
        <v>Madhubani</v>
      </c>
      <c r="L4130" s="1"/>
    </row>
    <row r="4131" spans="1:12" ht="25.05" customHeight="1" thickBot="1">
      <c r="A4131" s="1"/>
      <c r="B4131" s="11" t="s">
        <v>28158</v>
      </c>
      <c r="C4131" s="11" t="s">
        <v>28159</v>
      </c>
      <c r="D4131" s="3" t="s">
        <v>28160</v>
      </c>
      <c r="E4131" s="11" t="s">
        <v>28161</v>
      </c>
      <c r="F4131" s="11" t="s">
        <v>28094</v>
      </c>
      <c r="G4131" s="11" t="s">
        <v>28162</v>
      </c>
      <c r="H4131" s="11" t="s">
        <v>28163</v>
      </c>
      <c r="I4131" s="12" t="s">
        <v>28164</v>
      </c>
      <c r="J4131" s="13" t="str">
        <f>VLOOKUP(E4131,[1]gp!$C$3:$D$8055,2,0)</f>
        <v>Patna</v>
      </c>
      <c r="K4131" s="13" t="str">
        <f>VLOOKUP(E4131,[1]gp!$C$3:$E$8055,3,0)</f>
        <v>Phulwari Sarif</v>
      </c>
      <c r="L4131" s="1"/>
    </row>
    <row r="4132" spans="1:12" ht="25.05" customHeight="1" thickBot="1">
      <c r="A4132" s="1"/>
      <c r="B4132" s="11" t="s">
        <v>28165</v>
      </c>
      <c r="C4132" s="11" t="s">
        <v>28166</v>
      </c>
      <c r="D4132" s="3" t="s">
        <v>28167</v>
      </c>
      <c r="E4132" s="11" t="s">
        <v>28168</v>
      </c>
      <c r="F4132" s="11" t="s">
        <v>151</v>
      </c>
      <c r="G4132" s="11" t="s">
        <v>28169</v>
      </c>
      <c r="H4132" s="11" t="s">
        <v>28170</v>
      </c>
      <c r="I4132" s="12" t="s">
        <v>1291</v>
      </c>
      <c r="J4132" s="13" t="str">
        <f>VLOOKUP(E4132,[1]gp!$C$3:$D$8055,2,0)</f>
        <v>madhubani</v>
      </c>
      <c r="K4132" s="13" t="str">
        <f>VLOOKUP(E4132,[1]gp!$C$3:$E$8055,3,0)</f>
        <v>Ghoghardiha</v>
      </c>
      <c r="L4132" s="1"/>
    </row>
    <row r="4133" spans="1:12" ht="25.05" customHeight="1" thickBot="1">
      <c r="A4133" s="1"/>
      <c r="B4133" s="11" t="s">
        <v>28171</v>
      </c>
      <c r="C4133" s="11" t="s">
        <v>28172</v>
      </c>
      <c r="D4133" s="3" t="s">
        <v>28173</v>
      </c>
      <c r="E4133" s="11" t="s">
        <v>28174</v>
      </c>
      <c r="F4133" s="11" t="s">
        <v>8937</v>
      </c>
      <c r="G4133" s="11" t="s">
        <v>28175</v>
      </c>
      <c r="H4133" s="11" t="s">
        <v>28176</v>
      </c>
      <c r="I4133" s="12" t="s">
        <v>28177</v>
      </c>
      <c r="J4133" s="13" t="str">
        <f>VLOOKUP(E4133,[1]gp!$C$3:$D$8055,2,0)</f>
        <v>Munger</v>
      </c>
      <c r="K4133" s="13" t="str">
        <f>VLOOKUP(E4133,[1]gp!$C$3:$E$8055,3,0)</f>
        <v>Dharhara</v>
      </c>
      <c r="L4133" s="1"/>
    </row>
    <row r="4134" spans="1:12" ht="25.05" customHeight="1" thickBot="1">
      <c r="A4134" s="1"/>
      <c r="B4134" s="11" t="s">
        <v>28178</v>
      </c>
      <c r="C4134" s="11" t="s">
        <v>28179</v>
      </c>
      <c r="D4134" s="3" t="s">
        <v>28180</v>
      </c>
      <c r="E4134" s="11" t="s">
        <v>28181</v>
      </c>
      <c r="F4134" s="11" t="s">
        <v>21745</v>
      </c>
      <c r="G4134" s="11" t="s">
        <v>28182</v>
      </c>
      <c r="H4134" s="11" t="s">
        <v>28183</v>
      </c>
      <c r="I4134" s="12" t="s">
        <v>28184</v>
      </c>
      <c r="J4134" s="13" t="str">
        <f>VLOOKUP(E4134,[1]gp!$C$3:$D$8055,2,0)</f>
        <v>Patna</v>
      </c>
      <c r="K4134" s="13" t="str">
        <f>VLOOKUP(E4134,[1]gp!$C$3:$E$8055,3,0)</f>
        <v>Paliganj</v>
      </c>
      <c r="L4134" s="1"/>
    </row>
    <row r="4135" spans="1:12" ht="25.05" customHeight="1" thickBot="1">
      <c r="A4135" s="1"/>
      <c r="B4135" s="11" t="s">
        <v>28185</v>
      </c>
      <c r="C4135" s="11" t="s">
        <v>28186</v>
      </c>
      <c r="D4135" s="3" t="s">
        <v>28187</v>
      </c>
      <c r="E4135" s="11" t="s">
        <v>28188</v>
      </c>
      <c r="F4135" s="11" t="s">
        <v>27882</v>
      </c>
      <c r="G4135" s="11" t="s">
        <v>28189</v>
      </c>
      <c r="H4135" s="11" t="s">
        <v>28190</v>
      </c>
      <c r="I4135" s="12" t="s">
        <v>2114</v>
      </c>
      <c r="J4135" s="13" t="str">
        <f>VLOOKUP(E4135,[1]gp!$C$3:$D$8055,2,0)</f>
        <v>Patna</v>
      </c>
      <c r="K4135" s="13" t="str">
        <f>VLOOKUP(E4135,[1]gp!$C$3:$E$8055,3,0)</f>
        <v>Belchhi</v>
      </c>
      <c r="L4135" s="1"/>
    </row>
    <row r="4136" spans="1:12" ht="25.05" customHeight="1" thickBot="1">
      <c r="A4136" s="1"/>
      <c r="B4136" s="11" t="s">
        <v>28191</v>
      </c>
      <c r="C4136" s="11" t="s">
        <v>28192</v>
      </c>
      <c r="D4136" s="3" t="s">
        <v>7692</v>
      </c>
      <c r="E4136" s="11" t="s">
        <v>28193</v>
      </c>
      <c r="F4136" s="11" t="s">
        <v>27888</v>
      </c>
      <c r="G4136" s="11" t="s">
        <v>28194</v>
      </c>
      <c r="H4136" s="11" t="s">
        <v>28195</v>
      </c>
      <c r="I4136" s="12" t="s">
        <v>20775</v>
      </c>
      <c r="J4136" s="13" t="str">
        <f>VLOOKUP(E4136,[1]gp!$C$3:$D$8055,2,0)</f>
        <v>Patna</v>
      </c>
      <c r="K4136" s="13" t="str">
        <f>VLOOKUP(E4136,[1]gp!$C$3:$E$8055,3,0)</f>
        <v>Belchhi</v>
      </c>
      <c r="L4136" s="1"/>
    </row>
    <row r="4137" spans="1:12" ht="25.05" customHeight="1" thickBot="1">
      <c r="A4137" s="1"/>
      <c r="B4137" s="11" t="s">
        <v>28196</v>
      </c>
      <c r="C4137" s="11" t="s">
        <v>28197</v>
      </c>
      <c r="D4137" s="3" t="s">
        <v>28198</v>
      </c>
      <c r="E4137" s="11" t="s">
        <v>28199</v>
      </c>
      <c r="F4137" s="11" t="s">
        <v>28200</v>
      </c>
      <c r="G4137" s="11" t="s">
        <v>28201</v>
      </c>
      <c r="H4137" s="11" t="s">
        <v>28202</v>
      </c>
      <c r="I4137" s="12" t="s">
        <v>28203</v>
      </c>
      <c r="J4137" s="13" t="str">
        <f>VLOOKUP(E4137,[1]gp!$C$3:$D$8055,2,0)</f>
        <v>Patna</v>
      </c>
      <c r="K4137" s="13" t="str">
        <f>VLOOKUP(E4137,[1]gp!$C$3:$E$8055,3,0)</f>
        <v>Paliganj</v>
      </c>
      <c r="L4137" s="1"/>
    </row>
    <row r="4138" spans="1:12" ht="25.05" customHeight="1" thickBot="1">
      <c r="A4138" s="1"/>
      <c r="B4138" s="11" t="s">
        <v>28204</v>
      </c>
      <c r="C4138" s="11" t="s">
        <v>28205</v>
      </c>
      <c r="D4138" s="3" t="s">
        <v>28206</v>
      </c>
      <c r="E4138" s="11" t="s">
        <v>28207</v>
      </c>
      <c r="F4138" s="11" t="s">
        <v>9146</v>
      </c>
      <c r="G4138" s="11" t="s">
        <v>28208</v>
      </c>
      <c r="H4138" s="11" t="s">
        <v>28209</v>
      </c>
      <c r="I4138" s="12" t="s">
        <v>28210</v>
      </c>
      <c r="J4138" s="13" t="str">
        <f>VLOOKUP(E4138,[1]gp!$C$3:$D$8055,2,0)</f>
        <v xml:space="preserve">Katihar </v>
      </c>
      <c r="K4138" s="13" t="str">
        <f>VLOOKUP(E4138,[1]gp!$C$3:$E$8055,3,0)</f>
        <v>Kohra/Korha</v>
      </c>
      <c r="L4138" s="1"/>
    </row>
    <row r="4139" spans="1:12" ht="25.05" customHeight="1" thickBot="1">
      <c r="A4139" s="1"/>
      <c r="B4139" s="11" t="s">
        <v>28211</v>
      </c>
      <c r="C4139" s="11" t="s">
        <v>28212</v>
      </c>
      <c r="D4139" s="3" t="s">
        <v>28213</v>
      </c>
      <c r="E4139" s="11" t="s">
        <v>28214</v>
      </c>
      <c r="F4139" s="11" t="s">
        <v>8550</v>
      </c>
      <c r="G4139" s="11" t="s">
        <v>28215</v>
      </c>
      <c r="H4139" s="11" t="s">
        <v>28216</v>
      </c>
      <c r="I4139" s="12" t="s">
        <v>11652</v>
      </c>
      <c r="J4139" s="13" t="str">
        <f>VLOOKUP(E4139,[1]gp!$C$3:$D$8055,2,0)</f>
        <v>Darbhanga</v>
      </c>
      <c r="K4139" s="13" t="str">
        <f>VLOOKUP(E4139,[1]gp!$C$3:$E$8055,3,0)</f>
        <v>Jale</v>
      </c>
      <c r="L4139" s="1"/>
    </row>
    <row r="4140" spans="1:12" ht="25.05" customHeight="1" thickBot="1">
      <c r="A4140" s="1"/>
      <c r="B4140" s="11" t="s">
        <v>28217</v>
      </c>
      <c r="C4140" s="11" t="s">
        <v>28218</v>
      </c>
      <c r="D4140" s="3" t="s">
        <v>28219</v>
      </c>
      <c r="E4140" s="11" t="s">
        <v>28220</v>
      </c>
      <c r="F4140" s="11" t="s">
        <v>5977</v>
      </c>
      <c r="G4140" s="11" t="s">
        <v>28221</v>
      </c>
      <c r="H4140" s="11" t="s">
        <v>28222</v>
      </c>
      <c r="I4140" s="12" t="s">
        <v>28223</v>
      </c>
      <c r="J4140" s="13" t="str">
        <f>VLOOKUP(E4140,[1]gp!$C$3:$D$8055,2,0)</f>
        <v>Darbhanga</v>
      </c>
      <c r="K4140" s="13" t="str">
        <f>VLOOKUP(E4140,[1]gp!$C$3:$E$8055,3,0)</f>
        <v>Darbhanga</v>
      </c>
      <c r="L4140" s="1"/>
    </row>
    <row r="4141" spans="1:12" ht="25.05" customHeight="1" thickBot="1">
      <c r="A4141" s="1"/>
      <c r="B4141" s="11" t="s">
        <v>28224</v>
      </c>
      <c r="C4141" s="11" t="s">
        <v>28225</v>
      </c>
      <c r="D4141" s="3" t="s">
        <v>28226</v>
      </c>
      <c r="E4141" s="11" t="s">
        <v>28227</v>
      </c>
      <c r="F4141" s="11" t="s">
        <v>21722</v>
      </c>
      <c r="G4141" s="11" t="s">
        <v>28228</v>
      </c>
      <c r="H4141" s="11" t="s">
        <v>28229</v>
      </c>
      <c r="I4141" s="12" t="s">
        <v>28230</v>
      </c>
      <c r="J4141" s="13" t="str">
        <f>VLOOKUP(E4141,[1]gp!$C$3:$D$8055,2,0)</f>
        <v>Patna</v>
      </c>
      <c r="K4141" s="13" t="str">
        <f>VLOOKUP(E4141,[1]gp!$C$3:$E$8055,3,0)</f>
        <v>Mokama</v>
      </c>
      <c r="L4141" s="1"/>
    </row>
    <row r="4142" spans="1:12" ht="25.05" customHeight="1" thickBot="1">
      <c r="A4142" s="1"/>
      <c r="B4142" s="11" t="s">
        <v>28231</v>
      </c>
      <c r="C4142" s="11" t="s">
        <v>28232</v>
      </c>
      <c r="D4142" s="3" t="s">
        <v>28233</v>
      </c>
      <c r="E4142" s="11" t="s">
        <v>28234</v>
      </c>
      <c r="F4142" s="11" t="s">
        <v>12660</v>
      </c>
      <c r="G4142" s="11" t="s">
        <v>28235</v>
      </c>
      <c r="H4142" s="11" t="s">
        <v>28236</v>
      </c>
      <c r="I4142" s="12" t="s">
        <v>28237</v>
      </c>
      <c r="J4142" s="13" t="str">
        <f>VLOOKUP(E4142,[1]gp!$C$3:$D$8055,2,0)</f>
        <v>Patna</v>
      </c>
      <c r="K4142" s="13" t="str">
        <f>VLOOKUP(E4142,[1]gp!$C$3:$E$8055,3,0)</f>
        <v>Khusrupur</v>
      </c>
      <c r="L4142" s="1"/>
    </row>
    <row r="4143" spans="1:12" ht="25.05" customHeight="1" thickBot="1">
      <c r="A4143" s="1"/>
      <c r="B4143" s="11" t="s">
        <v>28238</v>
      </c>
      <c r="C4143" s="11" t="s">
        <v>28239</v>
      </c>
      <c r="D4143" s="3" t="s">
        <v>28240</v>
      </c>
      <c r="E4143" s="11" t="s">
        <v>28241</v>
      </c>
      <c r="F4143" s="11" t="s">
        <v>7717</v>
      </c>
      <c r="G4143" s="11" t="s">
        <v>28242</v>
      </c>
      <c r="H4143" s="11" t="s">
        <v>28243</v>
      </c>
      <c r="I4143" s="12" t="s">
        <v>28244</v>
      </c>
      <c r="J4143" s="13" t="str">
        <f>VLOOKUP(E4143,[1]gp!$C$3:$D$8055,2,0)</f>
        <v>Gopalganj</v>
      </c>
      <c r="K4143" s="13" t="str">
        <f>VLOOKUP(E4143,[1]gp!$C$3:$E$8055,3,0)</f>
        <v>Phulwaria</v>
      </c>
      <c r="L4143" s="1"/>
    </row>
    <row r="4144" spans="1:12" ht="25.05" customHeight="1" thickBot="1">
      <c r="A4144" s="1"/>
      <c r="B4144" s="11" t="s">
        <v>28245</v>
      </c>
      <c r="C4144" s="11" t="s">
        <v>28246</v>
      </c>
      <c r="D4144" s="3" t="s">
        <v>28247</v>
      </c>
      <c r="E4144" s="11" t="s">
        <v>28248</v>
      </c>
      <c r="F4144" s="11" t="s">
        <v>7694</v>
      </c>
      <c r="G4144" s="11" t="s">
        <v>28249</v>
      </c>
      <c r="H4144" s="11" t="s">
        <v>28250</v>
      </c>
      <c r="I4144" s="12" t="s">
        <v>3641</v>
      </c>
      <c r="J4144" s="13" t="str">
        <f>VLOOKUP(E4144,[1]gp!$C$3:$D$8055,2,0)</f>
        <v>Gopalganj</v>
      </c>
      <c r="K4144" s="13" t="str">
        <f>VLOOKUP(E4144,[1]gp!$C$3:$E$8055,3,0)</f>
        <v>Hathua</v>
      </c>
      <c r="L4144" s="1"/>
    </row>
    <row r="4145" spans="1:12" ht="25.05" customHeight="1" thickBot="1">
      <c r="A4145" s="1"/>
      <c r="B4145" s="11" t="s">
        <v>28251</v>
      </c>
      <c r="C4145" s="11" t="s">
        <v>28252</v>
      </c>
      <c r="D4145" s="3" t="s">
        <v>28253</v>
      </c>
      <c r="E4145" s="11" t="s">
        <v>28254</v>
      </c>
      <c r="F4145" s="11" t="s">
        <v>8550</v>
      </c>
      <c r="G4145" s="11" t="s">
        <v>28255</v>
      </c>
      <c r="H4145" s="11" t="s">
        <v>28256</v>
      </c>
      <c r="I4145" s="12" t="s">
        <v>28257</v>
      </c>
      <c r="J4145" s="13" t="str">
        <f>VLOOKUP(E4145,[1]gp!$C$3:$D$8055,2,0)</f>
        <v>Darbhanga</v>
      </c>
      <c r="K4145" s="13" t="str">
        <f>VLOOKUP(E4145,[1]gp!$C$3:$E$8055,3,0)</f>
        <v>Jale</v>
      </c>
      <c r="L4145" s="1"/>
    </row>
    <row r="4146" spans="1:12" ht="25.05" customHeight="1" thickBot="1">
      <c r="A4146" s="1"/>
      <c r="B4146" s="11" t="s">
        <v>28258</v>
      </c>
      <c r="C4146" s="11" t="s">
        <v>28259</v>
      </c>
      <c r="D4146" s="3" t="s">
        <v>28260</v>
      </c>
      <c r="E4146" s="11" t="s">
        <v>28261</v>
      </c>
      <c r="F4146" s="11" t="s">
        <v>28262</v>
      </c>
      <c r="G4146" s="11" t="s">
        <v>28263</v>
      </c>
      <c r="H4146" s="11" t="s">
        <v>28264</v>
      </c>
      <c r="I4146" s="12" t="s">
        <v>28265</v>
      </c>
      <c r="J4146" s="13" t="str">
        <f>VLOOKUP(E4146,[1]gp!$C$3:$D$8055,2,0)</f>
        <v>Darbhanga</v>
      </c>
      <c r="K4146" s="13" t="str">
        <f>VLOOKUP(E4146,[1]gp!$C$3:$E$8055,3,0)</f>
        <v>Jale</v>
      </c>
      <c r="L4146" s="1"/>
    </row>
    <row r="4147" spans="1:12" ht="25.05" customHeight="1" thickBot="1">
      <c r="A4147" s="1"/>
      <c r="B4147" s="11" t="s">
        <v>28266</v>
      </c>
      <c r="C4147" s="11" t="s">
        <v>28267</v>
      </c>
      <c r="D4147" s="3" t="s">
        <v>28268</v>
      </c>
      <c r="E4147" s="11" t="s">
        <v>28269</v>
      </c>
      <c r="F4147" s="11" t="s">
        <v>5977</v>
      </c>
      <c r="G4147" s="11" t="s">
        <v>28270</v>
      </c>
      <c r="H4147" s="11" t="s">
        <v>28271</v>
      </c>
      <c r="I4147" s="12" t="s">
        <v>28272</v>
      </c>
      <c r="J4147" s="13" t="str">
        <f>VLOOKUP(E4147,[1]gp!$C$3:$D$8055,2,0)</f>
        <v>Darbhanga</v>
      </c>
      <c r="K4147" s="13" t="str">
        <f>VLOOKUP(E4147,[1]gp!$C$3:$E$8055,3,0)</f>
        <v>Darbhanga</v>
      </c>
      <c r="L4147" s="1"/>
    </row>
    <row r="4148" spans="1:12" ht="25.05" customHeight="1" thickBot="1">
      <c r="A4148" s="1"/>
      <c r="B4148" s="11" t="s">
        <v>28273</v>
      </c>
      <c r="C4148" s="11" t="s">
        <v>28274</v>
      </c>
      <c r="D4148" s="3" t="s">
        <v>28275</v>
      </c>
      <c r="E4148" s="11" t="s">
        <v>28276</v>
      </c>
      <c r="F4148" s="11" t="s">
        <v>16921</v>
      </c>
      <c r="G4148" s="11" t="s">
        <v>28277</v>
      </c>
      <c r="H4148" s="11" t="s">
        <v>28278</v>
      </c>
      <c r="I4148" s="12" t="s">
        <v>6211</v>
      </c>
      <c r="J4148" s="13" t="str">
        <f>VLOOKUP(E4148,[1]gp!$C$3:$D$8055,2,0)</f>
        <v>Khargaria</v>
      </c>
      <c r="K4148" s="13" t="str">
        <f>VLOOKUP(E4148,[1]gp!$C$3:$E$8055,3,0)</f>
        <v>Parbatta</v>
      </c>
      <c r="L4148" s="1"/>
    </row>
    <row r="4149" spans="1:12" ht="25.05" customHeight="1" thickBot="1">
      <c r="A4149" s="1"/>
      <c r="B4149" s="11" t="s">
        <v>28279</v>
      </c>
      <c r="C4149" s="11" t="s">
        <v>28280</v>
      </c>
      <c r="D4149" s="3" t="s">
        <v>28281</v>
      </c>
      <c r="E4149" s="11" t="s">
        <v>28282</v>
      </c>
      <c r="F4149" s="11" t="s">
        <v>16921</v>
      </c>
      <c r="G4149" s="11" t="s">
        <v>28283</v>
      </c>
      <c r="H4149" s="11" t="s">
        <v>28284</v>
      </c>
      <c r="I4149" s="12" t="s">
        <v>28285</v>
      </c>
      <c r="J4149" s="13" t="str">
        <f>VLOOKUP(E4149,[1]gp!$C$3:$D$8055,2,0)</f>
        <v>Khargaria</v>
      </c>
      <c r="K4149" s="13" t="str">
        <f>VLOOKUP(E4149,[1]gp!$C$3:$E$8055,3,0)</f>
        <v>Parbatta</v>
      </c>
      <c r="L4149" s="1"/>
    </row>
    <row r="4150" spans="1:12" ht="25.05" customHeight="1" thickBot="1">
      <c r="A4150" s="1"/>
      <c r="B4150" s="11" t="s">
        <v>28286</v>
      </c>
      <c r="C4150" s="11" t="s">
        <v>28287</v>
      </c>
      <c r="D4150" s="3" t="s">
        <v>3819</v>
      </c>
      <c r="E4150" s="11" t="s">
        <v>28288</v>
      </c>
      <c r="F4150" s="11" t="s">
        <v>9146</v>
      </c>
      <c r="G4150" s="11" t="s">
        <v>28289</v>
      </c>
      <c r="H4150" s="11" t="s">
        <v>28290</v>
      </c>
      <c r="I4150" s="12" t="s">
        <v>28291</v>
      </c>
      <c r="J4150" s="13" t="str">
        <f>VLOOKUP(E4150,[1]gp!$C$3:$D$8055,2,0)</f>
        <v xml:space="preserve">Katihar </v>
      </c>
      <c r="K4150" s="13" t="str">
        <f>VLOOKUP(E4150,[1]gp!$C$3:$E$8055,3,0)</f>
        <v>Kohra/Korha</v>
      </c>
      <c r="L4150" s="1"/>
    </row>
    <row r="4151" spans="1:12" ht="25.05" customHeight="1" thickBot="1">
      <c r="A4151" s="1"/>
      <c r="B4151" s="11" t="s">
        <v>28292</v>
      </c>
      <c r="C4151" s="11" t="s">
        <v>28293</v>
      </c>
      <c r="D4151" s="3" t="s">
        <v>28294</v>
      </c>
      <c r="E4151" s="11" t="s">
        <v>28295</v>
      </c>
      <c r="F4151" s="11" t="s">
        <v>13138</v>
      </c>
      <c r="G4151" s="11" t="s">
        <v>28296</v>
      </c>
      <c r="H4151" s="11" t="s">
        <v>28297</v>
      </c>
      <c r="I4151" s="12" t="s">
        <v>22049</v>
      </c>
      <c r="J4151" s="13" t="str">
        <f>VLOOKUP(E4151,[1]gp!$C$3:$D$8055,2,0)</f>
        <v>Patna</v>
      </c>
      <c r="K4151" s="13" t="str">
        <f>VLOOKUP(E4151,[1]gp!$C$3:$E$8055,3,0)</f>
        <v>Paliganj</v>
      </c>
      <c r="L4151" s="1"/>
    </row>
    <row r="4152" spans="1:12" ht="25.05" customHeight="1" thickBot="1">
      <c r="A4152" s="1"/>
      <c r="B4152" s="11" t="s">
        <v>28298</v>
      </c>
      <c r="C4152" s="11" t="s">
        <v>28299</v>
      </c>
      <c r="D4152" s="3" t="s">
        <v>28300</v>
      </c>
      <c r="E4152" s="11" t="s">
        <v>28301</v>
      </c>
      <c r="F4152" s="11" t="s">
        <v>62</v>
      </c>
      <c r="G4152" s="11" t="s">
        <v>28302</v>
      </c>
      <c r="H4152" s="11" t="s">
        <v>28303</v>
      </c>
      <c r="I4152" s="12" t="s">
        <v>622</v>
      </c>
      <c r="J4152" s="13" t="str">
        <f>VLOOKUP(E4152,[1]gp!$C$3:$D$8055,2,0)</f>
        <v>Bhagalpur</v>
      </c>
      <c r="K4152" s="13" t="str">
        <f>VLOOKUP(E4152,[1]gp!$C$3:$E$8055,3,0)</f>
        <v>Sonhaula/Sanhoula</v>
      </c>
      <c r="L4152" s="1"/>
    </row>
    <row r="4153" spans="1:12" ht="25.05" customHeight="1" thickBot="1">
      <c r="A4153" s="1"/>
      <c r="B4153" s="11" t="s">
        <v>28304</v>
      </c>
      <c r="C4153" s="11" t="s">
        <v>28305</v>
      </c>
      <c r="D4153" s="3" t="s">
        <v>28306</v>
      </c>
      <c r="E4153" s="11" t="s">
        <v>28307</v>
      </c>
      <c r="F4153" s="11" t="s">
        <v>62</v>
      </c>
      <c r="G4153" s="11" t="s">
        <v>28308</v>
      </c>
      <c r="H4153" s="11" t="s">
        <v>28309</v>
      </c>
      <c r="I4153" s="12" t="s">
        <v>28310</v>
      </c>
      <c r="J4153" s="13" t="str">
        <f>VLOOKUP(E4153,[1]gp!$C$3:$D$8055,2,0)</f>
        <v>Bhagalpur</v>
      </c>
      <c r="K4153" s="13" t="str">
        <f>VLOOKUP(E4153,[1]gp!$C$3:$E$8055,3,0)</f>
        <v>Sonhaula/Sanhoula</v>
      </c>
      <c r="L4153" s="1"/>
    </row>
    <row r="4154" spans="1:12" ht="25.05" customHeight="1" thickBot="1">
      <c r="A4154" s="1"/>
      <c r="B4154" s="11" t="s">
        <v>28311</v>
      </c>
      <c r="C4154" s="11" t="s">
        <v>28312</v>
      </c>
      <c r="D4154" s="3" t="s">
        <v>28313</v>
      </c>
      <c r="E4154" s="11" t="s">
        <v>28314</v>
      </c>
      <c r="F4154" s="11" t="s">
        <v>9020</v>
      </c>
      <c r="G4154" s="11" t="s">
        <v>28315</v>
      </c>
      <c r="H4154" s="11" t="s">
        <v>28316</v>
      </c>
      <c r="I4154" s="12" t="s">
        <v>28317</v>
      </c>
      <c r="J4154" s="13" t="str">
        <f>VLOOKUP(E4154,[1]gp!$C$3:$D$8055,2,0)</f>
        <v>Bhagalpur</v>
      </c>
      <c r="K4154" s="13" t="str">
        <f>VLOOKUP(E4154,[1]gp!$C$3:$E$8055,3,0)</f>
        <v>Sabour</v>
      </c>
      <c r="L4154" s="1"/>
    </row>
    <row r="4155" spans="1:12" ht="25.05" customHeight="1" thickBot="1">
      <c r="A4155" s="1"/>
      <c r="B4155" s="11" t="s">
        <v>28318</v>
      </c>
      <c r="C4155" s="11" t="s">
        <v>28319</v>
      </c>
      <c r="D4155" s="3" t="s">
        <v>28320</v>
      </c>
      <c r="E4155" s="11" t="s">
        <v>28321</v>
      </c>
      <c r="F4155" s="11" t="s">
        <v>62</v>
      </c>
      <c r="G4155" s="11" t="s">
        <v>28322</v>
      </c>
      <c r="H4155" s="11" t="s">
        <v>28323</v>
      </c>
      <c r="I4155" s="12" t="s">
        <v>28324</v>
      </c>
      <c r="J4155" s="13" t="str">
        <f>VLOOKUP(E4155,[1]gp!$C$3:$D$8055,2,0)</f>
        <v>Banka</v>
      </c>
      <c r="K4155" s="13" t="str">
        <f>VLOOKUP(E4155,[1]gp!$C$3:$E$8055,3,0)</f>
        <v>Belhar</v>
      </c>
      <c r="L4155" s="1"/>
    </row>
    <row r="4156" spans="1:12" ht="25.05" customHeight="1" thickBot="1">
      <c r="A4156" s="1"/>
      <c r="B4156" s="11" t="s">
        <v>28325</v>
      </c>
      <c r="C4156" s="11" t="s">
        <v>28326</v>
      </c>
      <c r="D4156" s="3" t="s">
        <v>28327</v>
      </c>
      <c r="E4156" s="11" t="s">
        <v>28328</v>
      </c>
      <c r="F4156" s="11" t="s">
        <v>62</v>
      </c>
      <c r="G4156" s="11" t="s">
        <v>28329</v>
      </c>
      <c r="H4156" s="11" t="s">
        <v>28330</v>
      </c>
      <c r="I4156" s="12" t="s">
        <v>14329</v>
      </c>
      <c r="J4156" s="13" t="str">
        <f>VLOOKUP(E4156,[1]gp!$C$3:$D$8055,2,0)</f>
        <v>Gaya</v>
      </c>
      <c r="K4156" s="13" t="str">
        <f>VLOOKUP(E4156,[1]gp!$C$3:$E$8055,3,0)</f>
        <v>Manpur</v>
      </c>
      <c r="L4156" s="1"/>
    </row>
    <row r="4157" spans="1:12" ht="25.05" customHeight="1" thickBot="1">
      <c r="A4157" s="1"/>
      <c r="B4157" s="11" t="s">
        <v>28331</v>
      </c>
      <c r="C4157" s="11" t="s">
        <v>28332</v>
      </c>
      <c r="D4157" s="3" t="s">
        <v>28333</v>
      </c>
      <c r="E4157" s="11" t="s">
        <v>28334</v>
      </c>
      <c r="F4157" s="11" t="s">
        <v>62</v>
      </c>
      <c r="G4157" s="11" t="s">
        <v>28335</v>
      </c>
      <c r="H4157" s="11" t="s">
        <v>28336</v>
      </c>
      <c r="I4157" s="12" t="s">
        <v>28337</v>
      </c>
      <c r="J4157" s="13" t="str">
        <f>VLOOKUP(E4157,[1]gp!$C$3:$D$8055,2,0)</f>
        <v>Gaya</v>
      </c>
      <c r="K4157" s="13" t="str">
        <f>VLOOKUP(E4157,[1]gp!$C$3:$E$8055,3,0)</f>
        <v>Manpur</v>
      </c>
      <c r="L4157" s="1"/>
    </row>
    <row r="4158" spans="1:12" ht="25.05" customHeight="1" thickBot="1">
      <c r="A4158" s="1"/>
      <c r="B4158" s="11" t="s">
        <v>28338</v>
      </c>
      <c r="C4158" s="11" t="s">
        <v>28339</v>
      </c>
      <c r="D4158" s="3" t="s">
        <v>28340</v>
      </c>
      <c r="E4158" s="11" t="s">
        <v>28341</v>
      </c>
      <c r="F4158" s="11" t="s">
        <v>13138</v>
      </c>
      <c r="G4158" s="11" t="s">
        <v>28342</v>
      </c>
      <c r="H4158" s="11" t="s">
        <v>28343</v>
      </c>
      <c r="I4158" s="12" t="s">
        <v>28344</v>
      </c>
      <c r="J4158" s="13" t="str">
        <f>VLOOKUP(E4158,[1]gp!$C$3:$D$8055,2,0)</f>
        <v>Patna</v>
      </c>
      <c r="K4158" s="13" t="str">
        <f>VLOOKUP(E4158,[1]gp!$C$3:$E$8055,3,0)</f>
        <v>Paliganj</v>
      </c>
      <c r="L4158" s="1"/>
    </row>
    <row r="4159" spans="1:12" ht="25.05" customHeight="1" thickBot="1">
      <c r="A4159" s="1"/>
      <c r="B4159" s="11" t="s">
        <v>28345</v>
      </c>
      <c r="C4159" s="11" t="s">
        <v>28346</v>
      </c>
      <c r="D4159" s="3" t="s">
        <v>28347</v>
      </c>
      <c r="E4159" s="11" t="s">
        <v>28348</v>
      </c>
      <c r="F4159" s="11" t="s">
        <v>151</v>
      </c>
      <c r="G4159" s="11" t="s">
        <v>28349</v>
      </c>
      <c r="H4159" s="11" t="s">
        <v>28350</v>
      </c>
      <c r="I4159" s="12" t="s">
        <v>16870</v>
      </c>
      <c r="J4159" s="13" t="str">
        <f>VLOOKUP(E4159,[1]gp!$C$3:$D$8055,2,0)</f>
        <v xml:space="preserve">Katihar </v>
      </c>
      <c r="K4159" s="13" t="str">
        <f>VLOOKUP(E4159,[1]gp!$C$3:$E$8055,3,0)</f>
        <v>Barari</v>
      </c>
      <c r="L4159" s="1"/>
    </row>
    <row r="4160" spans="1:12" ht="25.05" customHeight="1" thickBot="1">
      <c r="A4160" s="1"/>
      <c r="B4160" s="11" t="s">
        <v>28351</v>
      </c>
      <c r="C4160" s="11" t="s">
        <v>28352</v>
      </c>
      <c r="D4160" s="3" t="s">
        <v>28353</v>
      </c>
      <c r="E4160" s="11" t="s">
        <v>28354</v>
      </c>
      <c r="F4160" s="11" t="s">
        <v>62</v>
      </c>
      <c r="G4160" s="11" t="s">
        <v>28355</v>
      </c>
      <c r="H4160" s="11" t="s">
        <v>28356</v>
      </c>
      <c r="I4160" s="12" t="s">
        <v>28357</v>
      </c>
      <c r="J4160" s="13" t="str">
        <f>VLOOKUP(E4160,[1]gp!$C$3:$D$8055,2,0)</f>
        <v>Gaya</v>
      </c>
      <c r="K4160" s="13" t="str">
        <f>VLOOKUP(E4160,[1]gp!$C$3:$E$8055,3,0)</f>
        <v>Manpur</v>
      </c>
      <c r="L4160" s="1"/>
    </row>
    <row r="4161" spans="1:12" ht="25.05" customHeight="1" thickBot="1">
      <c r="A4161" s="1"/>
      <c r="B4161" s="11" t="s">
        <v>28358</v>
      </c>
      <c r="C4161" s="11" t="s">
        <v>28359</v>
      </c>
      <c r="D4161" s="3" t="s">
        <v>28360</v>
      </c>
      <c r="E4161" s="11" t="s">
        <v>28361</v>
      </c>
      <c r="F4161" s="11" t="s">
        <v>8534</v>
      </c>
      <c r="G4161" s="11" t="s">
        <v>28362</v>
      </c>
      <c r="H4161" s="11" t="s">
        <v>28363</v>
      </c>
      <c r="I4161" s="12" t="s">
        <v>9063</v>
      </c>
      <c r="J4161" s="13" t="str">
        <f>VLOOKUP(E4161,[1]gp!$C$3:$D$8055,2,0)</f>
        <v>Bhagalpur</v>
      </c>
      <c r="K4161" s="13" t="str">
        <f>VLOOKUP(E4161,[1]gp!$C$3:$E$8055,3,0)</f>
        <v>Naugachhia</v>
      </c>
      <c r="L4161" s="1"/>
    </row>
    <row r="4162" spans="1:12" ht="25.05" customHeight="1" thickBot="1">
      <c r="A4162" s="1"/>
      <c r="B4162" s="11" t="s">
        <v>28364</v>
      </c>
      <c r="C4162" s="11" t="s">
        <v>28365</v>
      </c>
      <c r="D4162" s="3" t="s">
        <v>28366</v>
      </c>
      <c r="E4162" s="11" t="s">
        <v>28367</v>
      </c>
      <c r="F4162" s="11" t="s">
        <v>62</v>
      </c>
      <c r="G4162" s="11" t="s">
        <v>28368</v>
      </c>
      <c r="H4162" s="11" t="s">
        <v>28369</v>
      </c>
      <c r="I4162" s="12" t="s">
        <v>24942</v>
      </c>
      <c r="J4162" s="13" t="str">
        <f>VLOOKUP(E4162,[1]gp!$C$3:$D$8055,2,0)</f>
        <v>Banka</v>
      </c>
      <c r="K4162" s="13" t="str">
        <f>VLOOKUP(E4162,[1]gp!$C$3:$E$8055,3,0)</f>
        <v>Phulidumar/Fullidumar</v>
      </c>
      <c r="L4162" s="1"/>
    </row>
    <row r="4163" spans="1:12" ht="25.05" customHeight="1" thickBot="1">
      <c r="A4163" s="1"/>
      <c r="B4163" s="11" t="s">
        <v>28370</v>
      </c>
      <c r="C4163" s="11" t="s">
        <v>28371</v>
      </c>
      <c r="D4163" s="3" t="s">
        <v>28372</v>
      </c>
      <c r="E4163" s="11" t="s">
        <v>28373</v>
      </c>
      <c r="F4163" s="11" t="s">
        <v>9313</v>
      </c>
      <c r="G4163" s="11" t="s">
        <v>28374</v>
      </c>
      <c r="H4163" s="11" t="s">
        <v>28375</v>
      </c>
      <c r="I4163" s="12" t="s">
        <v>14252</v>
      </c>
      <c r="J4163" s="13" t="str">
        <f>VLOOKUP(E4163,[1]gp!$C$3:$D$8055,2,0)</f>
        <v>Bhagalpur</v>
      </c>
      <c r="K4163" s="13" t="str">
        <f>VLOOKUP(E4163,[1]gp!$C$3:$E$8055,3,0)</f>
        <v>Jagdishpur</v>
      </c>
      <c r="L4163" s="1"/>
    </row>
    <row r="4164" spans="1:12" ht="25.05" customHeight="1" thickBot="1">
      <c r="A4164" s="1"/>
      <c r="B4164" s="11" t="s">
        <v>28376</v>
      </c>
      <c r="C4164" s="11" t="s">
        <v>28377</v>
      </c>
      <c r="D4164" s="3" t="s">
        <v>28378</v>
      </c>
      <c r="E4164" s="11" t="s">
        <v>28379</v>
      </c>
      <c r="F4164" s="11" t="s">
        <v>9840</v>
      </c>
      <c r="G4164" s="11" t="s">
        <v>28380</v>
      </c>
      <c r="H4164" s="11" t="s">
        <v>28381</v>
      </c>
      <c r="I4164" s="12" t="s">
        <v>7271</v>
      </c>
      <c r="J4164" s="13" t="str">
        <f>VLOOKUP(E4164,[1]gp!$C$3:$D$8055,2,0)</f>
        <v>Banka</v>
      </c>
      <c r="K4164" s="13" t="str">
        <f>VLOOKUP(E4164,[1]gp!$C$3:$E$8055,3,0)</f>
        <v>Phulidumar/Fullidumar</v>
      </c>
      <c r="L4164" s="1"/>
    </row>
    <row r="4165" spans="1:12" ht="25.05" customHeight="1" thickBot="1">
      <c r="A4165" s="1"/>
      <c r="B4165" s="11" t="s">
        <v>28382</v>
      </c>
      <c r="C4165" s="11" t="s">
        <v>28383</v>
      </c>
      <c r="D4165" s="3" t="s">
        <v>28384</v>
      </c>
      <c r="E4165" s="11" t="s">
        <v>28385</v>
      </c>
      <c r="F4165" s="11" t="s">
        <v>28386</v>
      </c>
      <c r="G4165" s="11" t="s">
        <v>28387</v>
      </c>
      <c r="H4165" s="11" t="s">
        <v>28388</v>
      </c>
      <c r="I4165" s="12" t="s">
        <v>28389</v>
      </c>
      <c r="J4165" s="13" t="str">
        <f>VLOOKUP(E4165,[1]gp!$C$3:$D$8055,2,0)</f>
        <v>Patna</v>
      </c>
      <c r="K4165" s="13" t="str">
        <f>VLOOKUP(E4165,[1]gp!$C$3:$E$8055,3,0)</f>
        <v>Mokama</v>
      </c>
      <c r="L4165" s="1"/>
    </row>
    <row r="4166" spans="1:12" ht="25.05" customHeight="1" thickBot="1">
      <c r="A4166" s="1"/>
      <c r="B4166" s="11" t="s">
        <v>28390</v>
      </c>
      <c r="C4166" s="11" t="s">
        <v>28391</v>
      </c>
      <c r="D4166" s="3" t="s">
        <v>28392</v>
      </c>
      <c r="E4166" s="11" t="s">
        <v>28393</v>
      </c>
      <c r="F4166" s="11" t="s">
        <v>21722</v>
      </c>
      <c r="G4166" s="11" t="s">
        <v>28394</v>
      </c>
      <c r="H4166" s="11" t="s">
        <v>28395</v>
      </c>
      <c r="I4166" s="12" t="s">
        <v>1935</v>
      </c>
      <c r="J4166" s="13" t="str">
        <f>VLOOKUP(E4166,[1]gp!$C$3:$D$8055,2,0)</f>
        <v>Patna</v>
      </c>
      <c r="K4166" s="13" t="str">
        <f>VLOOKUP(E4166,[1]gp!$C$3:$E$8055,3,0)</f>
        <v>Mokama</v>
      </c>
      <c r="L4166" s="1"/>
    </row>
    <row r="4167" spans="1:12" ht="25.05" customHeight="1" thickBot="1">
      <c r="A4167" s="1"/>
      <c r="B4167" s="11" t="s">
        <v>28396</v>
      </c>
      <c r="C4167" s="11" t="s">
        <v>28397</v>
      </c>
      <c r="D4167" s="3" t="s">
        <v>28398</v>
      </c>
      <c r="E4167" s="11" t="s">
        <v>28399</v>
      </c>
      <c r="F4167" s="11" t="s">
        <v>28400</v>
      </c>
      <c r="G4167" s="11" t="s">
        <v>28401</v>
      </c>
      <c r="H4167" s="11" t="s">
        <v>28402</v>
      </c>
      <c r="I4167" s="12" t="s">
        <v>4278</v>
      </c>
      <c r="J4167" s="13" t="str">
        <f>VLOOKUP(E4167,[1]gp!$C$3:$D$8055,2,0)</f>
        <v>Patna</v>
      </c>
      <c r="K4167" s="13" t="str">
        <f>VLOOKUP(E4167,[1]gp!$C$3:$E$8055,3,0)</f>
        <v>Mokama</v>
      </c>
      <c r="L4167" s="1"/>
    </row>
    <row r="4168" spans="1:12" ht="25.05" customHeight="1" thickBot="1">
      <c r="A4168" s="1"/>
      <c r="B4168" s="11" t="s">
        <v>28403</v>
      </c>
      <c r="C4168" s="11" t="s">
        <v>28404</v>
      </c>
      <c r="D4168" s="3" t="s">
        <v>28405</v>
      </c>
      <c r="E4168" s="11" t="s">
        <v>28406</v>
      </c>
      <c r="F4168" s="11" t="s">
        <v>28400</v>
      </c>
      <c r="G4168" s="11" t="s">
        <v>28407</v>
      </c>
      <c r="H4168" s="11" t="s">
        <v>28408</v>
      </c>
      <c r="I4168" s="12" t="s">
        <v>16636</v>
      </c>
      <c r="J4168" s="13" t="str">
        <f>VLOOKUP(E4168,[1]gp!$C$3:$D$8055,2,0)</f>
        <v>Patna</v>
      </c>
      <c r="K4168" s="13" t="str">
        <f>VLOOKUP(E4168,[1]gp!$C$3:$E$8055,3,0)</f>
        <v>Mokama</v>
      </c>
      <c r="L4168" s="1"/>
    </row>
    <row r="4169" spans="1:12" ht="25.05" customHeight="1" thickBot="1">
      <c r="A4169" s="1"/>
      <c r="B4169" s="11" t="s">
        <v>28409</v>
      </c>
      <c r="C4169" s="11" t="s">
        <v>28410</v>
      </c>
      <c r="D4169" s="3" t="s">
        <v>28411</v>
      </c>
      <c r="E4169" s="11" t="s">
        <v>28412</v>
      </c>
      <c r="F4169" s="11" t="s">
        <v>62</v>
      </c>
      <c r="G4169" s="11" t="s">
        <v>28413</v>
      </c>
      <c r="H4169" s="11" t="s">
        <v>28414</v>
      </c>
      <c r="I4169" s="12" t="s">
        <v>28415</v>
      </c>
      <c r="J4169" s="13" t="str">
        <f>VLOOKUP(E4169,[1]gp!$C$3:$D$8055,2,0)</f>
        <v>Banka</v>
      </c>
      <c r="K4169" s="13" t="str">
        <f>VLOOKUP(E4169,[1]gp!$C$3:$E$8055,3,0)</f>
        <v>Belhar</v>
      </c>
      <c r="L4169" s="1"/>
    </row>
    <row r="4170" spans="1:12" ht="25.05" customHeight="1" thickBot="1">
      <c r="A4170" s="1"/>
      <c r="B4170" s="11" t="s">
        <v>28416</v>
      </c>
      <c r="C4170" s="11" t="s">
        <v>28417</v>
      </c>
      <c r="D4170" s="3" t="s">
        <v>28418</v>
      </c>
      <c r="E4170" s="11" t="s">
        <v>28419</v>
      </c>
      <c r="F4170" s="11" t="s">
        <v>62</v>
      </c>
      <c r="G4170" s="11" t="s">
        <v>28420</v>
      </c>
      <c r="H4170" s="11" t="s">
        <v>28421</v>
      </c>
      <c r="I4170" s="12" t="s">
        <v>14989</v>
      </c>
      <c r="J4170" s="13" t="str">
        <f>VLOOKUP(E4170,[1]gp!$C$3:$D$8055,2,0)</f>
        <v>Aurangabad</v>
      </c>
      <c r="K4170" s="13" t="str">
        <f>VLOOKUP(E4170,[1]gp!$C$3:$E$8055,3,0)</f>
        <v>Rafiganj</v>
      </c>
      <c r="L4170" s="1"/>
    </row>
    <row r="4171" spans="1:12" ht="25.05" customHeight="1" thickBot="1">
      <c r="A4171" s="1"/>
      <c r="B4171" s="11" t="s">
        <v>28422</v>
      </c>
      <c r="C4171" s="11" t="s">
        <v>28423</v>
      </c>
      <c r="D4171" s="3" t="s">
        <v>28424</v>
      </c>
      <c r="E4171" s="11" t="s">
        <v>28425</v>
      </c>
      <c r="F4171" s="11" t="s">
        <v>28426</v>
      </c>
      <c r="G4171" s="11" t="s">
        <v>28427</v>
      </c>
      <c r="H4171" s="11" t="s">
        <v>28428</v>
      </c>
      <c r="I4171" s="12" t="s">
        <v>28429</v>
      </c>
      <c r="J4171" s="13" t="str">
        <f>VLOOKUP(E4171,[1]gp!$C$3:$D$8055,2,0)</f>
        <v>Aurangabad</v>
      </c>
      <c r="K4171" s="13" t="str">
        <f>VLOOKUP(E4171,[1]gp!$C$3:$E$8055,3,0)</f>
        <v>Rafiganj</v>
      </c>
      <c r="L4171" s="1"/>
    </row>
    <row r="4172" spans="1:12" ht="25.05" customHeight="1" thickBot="1">
      <c r="A4172" s="1"/>
      <c r="B4172" s="11" t="s">
        <v>28430</v>
      </c>
      <c r="C4172" s="11" t="s">
        <v>28431</v>
      </c>
      <c r="D4172" s="3" t="s">
        <v>28432</v>
      </c>
      <c r="E4172" s="11" t="s">
        <v>28433</v>
      </c>
      <c r="F4172" s="11" t="s">
        <v>62</v>
      </c>
      <c r="G4172" s="11" t="s">
        <v>28434</v>
      </c>
      <c r="H4172" s="11" t="s">
        <v>28435</v>
      </c>
      <c r="I4172" s="12" t="s">
        <v>28436</v>
      </c>
      <c r="J4172" s="13" t="str">
        <f>VLOOKUP(E4172,[1]gp!$C$3:$D$8055,2,0)</f>
        <v>Bhagalpur</v>
      </c>
      <c r="K4172" s="13" t="str">
        <f>VLOOKUP(E4172,[1]gp!$C$3:$E$8055,3,0)</f>
        <v>Sonhaula/Sanhoula</v>
      </c>
      <c r="L4172" s="1"/>
    </row>
    <row r="4173" spans="1:12" ht="25.05" customHeight="1" thickBot="1">
      <c r="A4173" s="1"/>
      <c r="B4173" s="11" t="s">
        <v>28437</v>
      </c>
      <c r="C4173" s="11" t="s">
        <v>28438</v>
      </c>
      <c r="D4173" s="3" t="s">
        <v>28439</v>
      </c>
      <c r="E4173" s="11" t="s">
        <v>28440</v>
      </c>
      <c r="F4173" s="11" t="s">
        <v>21858</v>
      </c>
      <c r="G4173" s="11" t="s">
        <v>28441</v>
      </c>
      <c r="H4173" s="11" t="s">
        <v>28442</v>
      </c>
      <c r="I4173" s="12" t="s">
        <v>28443</v>
      </c>
      <c r="J4173" s="13" t="str">
        <f>VLOOKUP(E4173,[1]gp!$C$3:$D$8055,2,0)</f>
        <v>Muzzafarpur</v>
      </c>
      <c r="K4173" s="13" t="str">
        <f>VLOOKUP(E4173,[1]gp!$C$3:$E$8055,3,0)</f>
        <v>Motipur/Baruraj</v>
      </c>
      <c r="L4173" s="1"/>
    </row>
    <row r="4174" spans="1:12" ht="25.05" customHeight="1" thickBot="1">
      <c r="A4174" s="1"/>
      <c r="B4174" s="11" t="s">
        <v>28444</v>
      </c>
      <c r="C4174" s="11" t="s">
        <v>28445</v>
      </c>
      <c r="D4174" s="3" t="s">
        <v>28446</v>
      </c>
      <c r="E4174" s="11" t="s">
        <v>28447</v>
      </c>
      <c r="F4174" s="11" t="s">
        <v>21858</v>
      </c>
      <c r="G4174" s="11" t="s">
        <v>28448</v>
      </c>
      <c r="H4174" s="11" t="s">
        <v>28449</v>
      </c>
      <c r="I4174" s="12" t="s">
        <v>28450</v>
      </c>
      <c r="J4174" s="13" t="str">
        <f>VLOOKUP(E4174,[1]gp!$C$3:$D$8055,2,0)</f>
        <v>Muzzafarpur</v>
      </c>
      <c r="K4174" s="13" t="str">
        <f>VLOOKUP(E4174,[1]gp!$C$3:$E$8055,3,0)</f>
        <v>Motipur/Baruraj</v>
      </c>
      <c r="L4174" s="1"/>
    </row>
    <row r="4175" spans="1:12" ht="25.05" customHeight="1" thickBot="1">
      <c r="A4175" s="1"/>
      <c r="B4175" s="11" t="s">
        <v>28451</v>
      </c>
      <c r="C4175" s="11" t="s">
        <v>28452</v>
      </c>
      <c r="D4175" s="3" t="s">
        <v>28453</v>
      </c>
      <c r="E4175" s="11" t="s">
        <v>28454</v>
      </c>
      <c r="F4175" s="11" t="s">
        <v>62</v>
      </c>
      <c r="G4175" s="11" t="s">
        <v>28455</v>
      </c>
      <c r="H4175" s="11" t="s">
        <v>28456</v>
      </c>
      <c r="I4175" s="12" t="s">
        <v>3129</v>
      </c>
      <c r="J4175" s="13" t="str">
        <f>VLOOKUP(E4175,[1]gp!$C$3:$D$8055,2,0)</f>
        <v>Banka</v>
      </c>
      <c r="K4175" s="13" t="str">
        <f>VLOOKUP(E4175,[1]gp!$C$3:$E$8055,3,0)</f>
        <v>Belhar</v>
      </c>
      <c r="L4175" s="1"/>
    </row>
    <row r="4176" spans="1:12" ht="25.05" customHeight="1" thickBot="1">
      <c r="A4176" s="1"/>
      <c r="B4176" s="11" t="s">
        <v>28457</v>
      </c>
      <c r="C4176" s="11" t="s">
        <v>28458</v>
      </c>
      <c r="D4176" s="3" t="s">
        <v>4595</v>
      </c>
      <c r="E4176" s="11" t="s">
        <v>28459</v>
      </c>
      <c r="F4176" s="11" t="s">
        <v>62</v>
      </c>
      <c r="G4176" s="11" t="s">
        <v>28460</v>
      </c>
      <c r="H4176" s="11" t="s">
        <v>28461</v>
      </c>
      <c r="I4176" s="12" t="s">
        <v>645</v>
      </c>
      <c r="J4176" s="13" t="str">
        <f>VLOOKUP(E4176,[1]gp!$C$3:$D$8055,2,0)</f>
        <v>Banka</v>
      </c>
      <c r="K4176" s="13" t="str">
        <f>VLOOKUP(E4176,[1]gp!$C$3:$E$8055,3,0)</f>
        <v>Belhar</v>
      </c>
      <c r="L4176" s="1"/>
    </row>
    <row r="4177" spans="1:12" ht="25.05" customHeight="1" thickBot="1">
      <c r="A4177" s="1"/>
      <c r="B4177" s="11" t="s">
        <v>28462</v>
      </c>
      <c r="C4177" s="11" t="s">
        <v>28463</v>
      </c>
      <c r="D4177" s="3" t="s">
        <v>28464</v>
      </c>
      <c r="E4177" s="11" t="s">
        <v>28465</v>
      </c>
      <c r="F4177" s="11" t="s">
        <v>62</v>
      </c>
      <c r="G4177" s="11" t="s">
        <v>28466</v>
      </c>
      <c r="H4177" s="11" t="s">
        <v>28467</v>
      </c>
      <c r="I4177" s="12" t="s">
        <v>28468</v>
      </c>
      <c r="J4177" s="13" t="str">
        <f>VLOOKUP(E4177,[1]gp!$C$3:$D$8055,2,0)</f>
        <v>Banka</v>
      </c>
      <c r="K4177" s="13" t="str">
        <f>VLOOKUP(E4177,[1]gp!$C$3:$E$8055,3,0)</f>
        <v>Belhar</v>
      </c>
      <c r="L4177" s="1"/>
    </row>
    <row r="4178" spans="1:12" ht="25.05" customHeight="1" thickBot="1">
      <c r="A4178" s="1"/>
      <c r="B4178" s="11" t="s">
        <v>28469</v>
      </c>
      <c r="C4178" s="11" t="s">
        <v>28470</v>
      </c>
      <c r="D4178" s="3" t="s">
        <v>28471</v>
      </c>
      <c r="E4178" s="11" t="s">
        <v>28472</v>
      </c>
      <c r="F4178" s="11" t="s">
        <v>62</v>
      </c>
      <c r="G4178" s="11" t="s">
        <v>28473</v>
      </c>
      <c r="H4178" s="11" t="s">
        <v>28474</v>
      </c>
      <c r="I4178" s="12" t="s">
        <v>19910</v>
      </c>
      <c r="J4178" s="13" t="str">
        <f>VLOOKUP(E4178,[1]gp!$C$3:$D$8055,2,0)</f>
        <v>Banka</v>
      </c>
      <c r="K4178" s="13" t="str">
        <f>VLOOKUP(E4178,[1]gp!$C$3:$E$8055,3,0)</f>
        <v>Belhar</v>
      </c>
      <c r="L4178" s="1"/>
    </row>
    <row r="4179" spans="1:12" ht="25.05" customHeight="1" thickBot="1">
      <c r="A4179" s="1"/>
      <c r="B4179" s="11" t="s">
        <v>28475</v>
      </c>
      <c r="C4179" s="11" t="s">
        <v>28476</v>
      </c>
      <c r="D4179" s="3" t="s">
        <v>28477</v>
      </c>
      <c r="E4179" s="11" t="s">
        <v>28478</v>
      </c>
      <c r="F4179" s="11" t="s">
        <v>21715</v>
      </c>
      <c r="G4179" s="11" t="s">
        <v>28479</v>
      </c>
      <c r="H4179" s="11" t="s">
        <v>28480</v>
      </c>
      <c r="I4179" s="12" t="s">
        <v>5896</v>
      </c>
      <c r="J4179" s="13" t="str">
        <f>VLOOKUP(E4179,[1]gp!$C$3:$D$8055,2,0)</f>
        <v>Patna</v>
      </c>
      <c r="K4179" s="13" t="str">
        <f>VLOOKUP(E4179,[1]gp!$C$3:$E$8055,3,0)</f>
        <v>Barh</v>
      </c>
      <c r="L4179" s="1"/>
    </row>
    <row r="4180" spans="1:12" ht="25.05" customHeight="1" thickBot="1">
      <c r="A4180" s="1"/>
      <c r="B4180" s="11" t="s">
        <v>28481</v>
      </c>
      <c r="C4180" s="11" t="s">
        <v>28482</v>
      </c>
      <c r="D4180" s="3" t="s">
        <v>28483</v>
      </c>
      <c r="E4180" s="11" t="s">
        <v>28484</v>
      </c>
      <c r="F4180" s="11" t="s">
        <v>21715</v>
      </c>
      <c r="G4180" s="11" t="s">
        <v>28485</v>
      </c>
      <c r="H4180" s="11" t="s">
        <v>28486</v>
      </c>
      <c r="I4180" s="12" t="s">
        <v>28487</v>
      </c>
      <c r="J4180" s="13" t="str">
        <f>VLOOKUP(E4180,[1]gp!$C$3:$D$8055,2,0)</f>
        <v>Patna</v>
      </c>
      <c r="K4180" s="13" t="str">
        <f>VLOOKUP(E4180,[1]gp!$C$3:$E$8055,3,0)</f>
        <v>Barh</v>
      </c>
      <c r="L4180" s="1"/>
    </row>
    <row r="4181" spans="1:12" ht="25.05" customHeight="1" thickBot="1">
      <c r="A4181" s="1"/>
      <c r="B4181" s="11" t="s">
        <v>28488</v>
      </c>
      <c r="C4181" s="11" t="s">
        <v>28489</v>
      </c>
      <c r="D4181" s="3" t="s">
        <v>307</v>
      </c>
      <c r="E4181" s="11" t="s">
        <v>28490</v>
      </c>
      <c r="F4181" s="11" t="s">
        <v>21715</v>
      </c>
      <c r="G4181" s="11" t="s">
        <v>28491</v>
      </c>
      <c r="H4181" s="11" t="s">
        <v>28492</v>
      </c>
      <c r="I4181" s="12" t="s">
        <v>28493</v>
      </c>
      <c r="J4181" s="13" t="str">
        <f>VLOOKUP(E4181,[1]gp!$C$3:$D$8055,2,0)</f>
        <v>Patna</v>
      </c>
      <c r="K4181" s="13" t="str">
        <f>VLOOKUP(E4181,[1]gp!$C$3:$E$8055,3,0)</f>
        <v>Barh</v>
      </c>
      <c r="L4181" s="1"/>
    </row>
    <row r="4182" spans="1:12" ht="25.05" customHeight="1" thickBot="1">
      <c r="A4182" s="1"/>
      <c r="B4182" s="11" t="s">
        <v>28494</v>
      </c>
      <c r="C4182" s="11" t="s">
        <v>28495</v>
      </c>
      <c r="D4182" s="3" t="s">
        <v>28496</v>
      </c>
      <c r="E4182" s="11" t="s">
        <v>28497</v>
      </c>
      <c r="F4182" s="11" t="s">
        <v>21715</v>
      </c>
      <c r="G4182" s="11" t="s">
        <v>28498</v>
      </c>
      <c r="H4182" s="11" t="s">
        <v>28499</v>
      </c>
      <c r="I4182" s="12" t="s">
        <v>28500</v>
      </c>
      <c r="J4182" s="13" t="str">
        <f>VLOOKUP(E4182,[1]gp!$C$3:$D$8055,2,0)</f>
        <v>Patna</v>
      </c>
      <c r="K4182" s="13" t="str">
        <f>VLOOKUP(E4182,[1]gp!$C$3:$E$8055,3,0)</f>
        <v>Barh</v>
      </c>
      <c r="L4182" s="1"/>
    </row>
    <row r="4183" spans="1:12" ht="25.05" customHeight="1" thickBot="1">
      <c r="A4183" s="1"/>
      <c r="B4183" s="11" t="s">
        <v>28501</v>
      </c>
      <c r="C4183" s="11" t="s">
        <v>28502</v>
      </c>
      <c r="D4183" s="3" t="s">
        <v>28503</v>
      </c>
      <c r="E4183" s="11" t="s">
        <v>28504</v>
      </c>
      <c r="F4183" s="11" t="s">
        <v>62</v>
      </c>
      <c r="G4183" s="11" t="s">
        <v>28505</v>
      </c>
      <c r="H4183" s="11" t="s">
        <v>28506</v>
      </c>
      <c r="I4183" s="12" t="s">
        <v>28507</v>
      </c>
      <c r="J4183" s="13" t="str">
        <f>VLOOKUP(E4183,[1]gp!$C$3:$D$8055,2,0)</f>
        <v>Khargaria</v>
      </c>
      <c r="K4183" s="13" t="str">
        <f>VLOOKUP(E4183,[1]gp!$C$3:$E$8055,3,0)</f>
        <v>Parbatta</v>
      </c>
      <c r="L4183" s="1"/>
    </row>
    <row r="4184" spans="1:12" ht="25.05" customHeight="1" thickBot="1">
      <c r="A4184" s="1"/>
      <c r="B4184" s="11" t="s">
        <v>28508</v>
      </c>
      <c r="C4184" s="11" t="s">
        <v>28509</v>
      </c>
      <c r="D4184" s="3" t="s">
        <v>28510</v>
      </c>
      <c r="E4184" s="11" t="s">
        <v>28511</v>
      </c>
      <c r="F4184" s="11" t="s">
        <v>151</v>
      </c>
      <c r="G4184" s="11" t="s">
        <v>28512</v>
      </c>
      <c r="H4184" s="11" t="s">
        <v>28513</v>
      </c>
      <c r="I4184" s="12" t="s">
        <v>28514</v>
      </c>
      <c r="J4184" s="13" t="str">
        <f>VLOOKUP(E4184,[1]gp!$C$3:$D$8055,2,0)</f>
        <v>Kishanganj</v>
      </c>
      <c r="K4184" s="13" t="str">
        <f>VLOOKUP(E4184,[1]gp!$C$3:$E$8055,3,0)</f>
        <v>Bahadurganj</v>
      </c>
      <c r="L4184" s="1"/>
    </row>
    <row r="4185" spans="1:12" ht="25.05" customHeight="1" thickBot="1">
      <c r="A4185" s="1"/>
      <c r="B4185" s="11" t="s">
        <v>28515</v>
      </c>
      <c r="C4185" s="11" t="s">
        <v>28516</v>
      </c>
      <c r="D4185" s="3" t="s">
        <v>28517</v>
      </c>
      <c r="E4185" s="11" t="s">
        <v>28518</v>
      </c>
      <c r="F4185" s="11" t="s">
        <v>7470</v>
      </c>
      <c r="G4185" s="11" t="s">
        <v>28519</v>
      </c>
      <c r="H4185" s="11" t="s">
        <v>28520</v>
      </c>
      <c r="I4185" s="12" t="s">
        <v>28521</v>
      </c>
      <c r="J4185" s="13" t="str">
        <f>VLOOKUP(E4185,[1]gp!$C$3:$D$8055,2,0)</f>
        <v>Lakhisarai</v>
      </c>
      <c r="K4185" s="13" t="str">
        <f>VLOOKUP(E4185,[1]gp!$C$3:$E$8055,3,0)</f>
        <v>Ramgarh Chowk</v>
      </c>
      <c r="L4185" s="1"/>
    </row>
    <row r="4186" spans="1:12" ht="25.05" customHeight="1" thickBot="1">
      <c r="A4186" s="1"/>
      <c r="B4186" s="11" t="s">
        <v>28522</v>
      </c>
      <c r="C4186" s="11" t="s">
        <v>28523</v>
      </c>
      <c r="D4186" s="3" t="s">
        <v>28524</v>
      </c>
      <c r="E4186" s="11" t="s">
        <v>28525</v>
      </c>
      <c r="F4186" s="11" t="s">
        <v>151</v>
      </c>
      <c r="G4186" s="11" t="s">
        <v>28526</v>
      </c>
      <c r="H4186" s="11" t="s">
        <v>28527</v>
      </c>
      <c r="I4186" s="12" t="s">
        <v>28528</v>
      </c>
      <c r="J4186" s="13" t="str">
        <f>VLOOKUP(E4186,[1]gp!$C$3:$D$8055,2,0)</f>
        <v>madhubani</v>
      </c>
      <c r="K4186" s="13" t="str">
        <f>VLOOKUP(E4186,[1]gp!$C$3:$E$8055,3,0)</f>
        <v>Ghoghardiha</v>
      </c>
      <c r="L4186" s="1"/>
    </row>
    <row r="4187" spans="1:12" ht="25.05" customHeight="1" thickBot="1">
      <c r="A4187" s="1"/>
      <c r="B4187" s="11" t="s">
        <v>28529</v>
      </c>
      <c r="C4187" s="11" t="s">
        <v>28530</v>
      </c>
      <c r="D4187" s="3" t="s">
        <v>28531</v>
      </c>
      <c r="E4187" s="11" t="s">
        <v>28532</v>
      </c>
      <c r="F4187" s="11" t="s">
        <v>8850</v>
      </c>
      <c r="G4187" s="11" t="s">
        <v>28533</v>
      </c>
      <c r="H4187" s="11" t="s">
        <v>28534</v>
      </c>
      <c r="I4187" s="12" t="s">
        <v>28535</v>
      </c>
      <c r="J4187" s="13" t="str">
        <f>VLOOKUP(E4187,[1]gp!$C$3:$D$8055,2,0)</f>
        <v>madhubani</v>
      </c>
      <c r="K4187" s="13" t="str">
        <f>VLOOKUP(E4187,[1]gp!$C$3:$E$8055,3,0)</f>
        <v>Rahika/Madhubani</v>
      </c>
      <c r="L4187" s="1"/>
    </row>
    <row r="4188" spans="1:12" ht="25.05" customHeight="1" thickBot="1">
      <c r="A4188" s="1"/>
      <c r="B4188" s="11" t="s">
        <v>28536</v>
      </c>
      <c r="C4188" s="11" t="s">
        <v>28537</v>
      </c>
      <c r="D4188" s="3" t="s">
        <v>28538</v>
      </c>
      <c r="E4188" s="11" t="s">
        <v>28539</v>
      </c>
      <c r="F4188" s="11" t="s">
        <v>28386</v>
      </c>
      <c r="G4188" s="11" t="s">
        <v>28540</v>
      </c>
      <c r="H4188" s="11" t="s">
        <v>28541</v>
      </c>
      <c r="I4188" s="12" t="s">
        <v>21943</v>
      </c>
      <c r="J4188" s="13" t="str">
        <f>VLOOKUP(E4188,[1]gp!$C$3:$D$8055,2,0)</f>
        <v>Patna</v>
      </c>
      <c r="K4188" s="13" t="str">
        <f>VLOOKUP(E4188,[1]gp!$C$3:$E$8055,3,0)</f>
        <v>Mokama</v>
      </c>
      <c r="L4188" s="1"/>
    </row>
    <row r="4189" spans="1:12" ht="25.05" customHeight="1" thickBot="1">
      <c r="A4189" s="1"/>
      <c r="B4189" s="11" t="s">
        <v>28542</v>
      </c>
      <c r="C4189" s="11" t="s">
        <v>28543</v>
      </c>
      <c r="D4189" s="3" t="s">
        <v>28544</v>
      </c>
      <c r="E4189" s="11" t="s">
        <v>28545</v>
      </c>
      <c r="F4189" s="11" t="s">
        <v>21745</v>
      </c>
      <c r="G4189" s="11" t="s">
        <v>28546</v>
      </c>
      <c r="H4189" s="11" t="s">
        <v>28547</v>
      </c>
      <c r="I4189" s="12" t="s">
        <v>28548</v>
      </c>
      <c r="J4189" s="13" t="str">
        <f>VLOOKUP(E4189,[1]gp!$C$3:$D$8055,2,0)</f>
        <v>Patna</v>
      </c>
      <c r="K4189" s="13" t="str">
        <f>VLOOKUP(E4189,[1]gp!$C$3:$E$8055,3,0)</f>
        <v>Paliganj</v>
      </c>
      <c r="L4189" s="1"/>
    </row>
    <row r="4190" spans="1:12" ht="25.05" customHeight="1" thickBot="1">
      <c r="A4190" s="1"/>
      <c r="B4190" s="11" t="s">
        <v>28549</v>
      </c>
      <c r="C4190" s="11" t="s">
        <v>28550</v>
      </c>
      <c r="D4190" s="3" t="s">
        <v>28551</v>
      </c>
      <c r="E4190" s="11" t="s">
        <v>28552</v>
      </c>
      <c r="F4190" s="11" t="s">
        <v>28200</v>
      </c>
      <c r="G4190" s="11" t="s">
        <v>28553</v>
      </c>
      <c r="H4190" s="11" t="s">
        <v>28554</v>
      </c>
      <c r="I4190" s="12" t="s">
        <v>9565</v>
      </c>
      <c r="J4190" s="13" t="str">
        <f>VLOOKUP(E4190,[1]gp!$C$3:$D$8055,2,0)</f>
        <v>Patna</v>
      </c>
      <c r="K4190" s="13" t="str">
        <f>VLOOKUP(E4190,[1]gp!$C$3:$E$8055,3,0)</f>
        <v>Paliganj</v>
      </c>
      <c r="L4190" s="1"/>
    </row>
    <row r="4191" spans="1:12" ht="25.05" customHeight="1" thickBot="1">
      <c r="A4191" s="1"/>
      <c r="B4191" s="11" t="s">
        <v>28555</v>
      </c>
      <c r="C4191" s="11" t="s">
        <v>28556</v>
      </c>
      <c r="D4191" s="3" t="s">
        <v>28557</v>
      </c>
      <c r="E4191" s="11" t="s">
        <v>28558</v>
      </c>
      <c r="F4191" s="11" t="s">
        <v>21745</v>
      </c>
      <c r="G4191" s="11" t="s">
        <v>28559</v>
      </c>
      <c r="H4191" s="11" t="s">
        <v>28560</v>
      </c>
      <c r="I4191" s="12" t="s">
        <v>13205</v>
      </c>
      <c r="J4191" s="13" t="str">
        <f>VLOOKUP(E4191,[1]gp!$C$3:$D$8055,2,0)</f>
        <v>Patna</v>
      </c>
      <c r="K4191" s="13" t="str">
        <f>VLOOKUP(E4191,[1]gp!$C$3:$E$8055,3,0)</f>
        <v>Paliganj</v>
      </c>
      <c r="L4191" s="1"/>
    </row>
    <row r="4192" spans="1:12" ht="25.05" customHeight="1" thickBot="1">
      <c r="A4192" s="1"/>
      <c r="B4192" s="11" t="s">
        <v>28561</v>
      </c>
      <c r="C4192" s="11" t="s">
        <v>28562</v>
      </c>
      <c r="D4192" s="3" t="s">
        <v>28563</v>
      </c>
      <c r="E4192" s="11" t="s">
        <v>28564</v>
      </c>
      <c r="F4192" s="11" t="s">
        <v>21745</v>
      </c>
      <c r="G4192" s="11" t="s">
        <v>28565</v>
      </c>
      <c r="H4192" s="11" t="s">
        <v>28566</v>
      </c>
      <c r="I4192" s="12" t="s">
        <v>28567</v>
      </c>
      <c r="J4192" s="13" t="str">
        <f>VLOOKUP(E4192,[1]gp!$C$3:$D$8055,2,0)</f>
        <v>Patna</v>
      </c>
      <c r="K4192" s="13" t="str">
        <f>VLOOKUP(E4192,[1]gp!$C$3:$E$8055,3,0)</f>
        <v>Paliganj</v>
      </c>
      <c r="L4192" s="1"/>
    </row>
    <row r="4193" spans="1:12" ht="25.05" customHeight="1" thickBot="1">
      <c r="A4193" s="1"/>
      <c r="B4193" s="11" t="s">
        <v>28568</v>
      </c>
      <c r="C4193" s="11" t="s">
        <v>28569</v>
      </c>
      <c r="D4193" s="3" t="s">
        <v>28570</v>
      </c>
      <c r="E4193" s="11" t="s">
        <v>28571</v>
      </c>
      <c r="F4193" s="11" t="s">
        <v>27981</v>
      </c>
      <c r="G4193" s="11" t="s">
        <v>28572</v>
      </c>
      <c r="H4193" s="11" t="s">
        <v>28573</v>
      </c>
      <c r="I4193" s="12" t="s">
        <v>11400</v>
      </c>
      <c r="J4193" s="13" t="str">
        <f>VLOOKUP(E4193,[1]gp!$C$3:$D$8055,2,0)</f>
        <v>Patna</v>
      </c>
      <c r="K4193" s="13" t="str">
        <f>VLOOKUP(E4193,[1]gp!$C$3:$E$8055,3,0)</f>
        <v>Dulhin Bazar</v>
      </c>
      <c r="L4193" s="1"/>
    </row>
    <row r="4194" spans="1:12" ht="25.05" customHeight="1" thickBot="1">
      <c r="A4194" s="1"/>
      <c r="B4194" s="11" t="s">
        <v>28574</v>
      </c>
      <c r="C4194" s="11" t="s">
        <v>28575</v>
      </c>
      <c r="D4194" s="3" t="s">
        <v>28576</v>
      </c>
      <c r="E4194" s="11" t="s">
        <v>28577</v>
      </c>
      <c r="F4194" s="11" t="s">
        <v>27981</v>
      </c>
      <c r="G4194" s="11" t="s">
        <v>28578</v>
      </c>
      <c r="H4194" s="11" t="s">
        <v>28579</v>
      </c>
      <c r="I4194" s="12" t="s">
        <v>28580</v>
      </c>
      <c r="J4194" s="13" t="str">
        <f>VLOOKUP(E4194,[1]gp!$C$3:$D$8055,2,0)</f>
        <v>Patna</v>
      </c>
      <c r="K4194" s="13" t="str">
        <f>VLOOKUP(E4194,[1]gp!$C$3:$E$8055,3,0)</f>
        <v>Dulhin Bazar</v>
      </c>
      <c r="L4194" s="1"/>
    </row>
    <row r="4195" spans="1:12" ht="25.05" customHeight="1" thickBot="1">
      <c r="A4195" s="1"/>
      <c r="B4195" s="11" t="s">
        <v>28581</v>
      </c>
      <c r="C4195" s="11" t="s">
        <v>28582</v>
      </c>
      <c r="D4195" s="3" t="s">
        <v>28583</v>
      </c>
      <c r="E4195" s="11" t="s">
        <v>28584</v>
      </c>
      <c r="F4195" s="11" t="s">
        <v>151</v>
      </c>
      <c r="G4195" s="11" t="s">
        <v>28585</v>
      </c>
      <c r="H4195" s="11" t="s">
        <v>28586</v>
      </c>
      <c r="I4195" s="12" t="s">
        <v>17293</v>
      </c>
      <c r="J4195" s="13" t="str">
        <f>VLOOKUP(E4195,[1]gp!$C$3:$D$8055,2,0)</f>
        <v>Seohar</v>
      </c>
      <c r="K4195" s="13" t="str">
        <f>VLOOKUP(E4195,[1]gp!$C$3:$E$8055,3,0)</f>
        <v>Tariyani Chowk</v>
      </c>
      <c r="L4195" s="1"/>
    </row>
    <row r="4196" spans="1:12" ht="25.05" customHeight="1" thickBot="1">
      <c r="A4196" s="1"/>
      <c r="B4196" s="11" t="s">
        <v>28587</v>
      </c>
      <c r="C4196" s="11" t="s">
        <v>28588</v>
      </c>
      <c r="D4196" s="3" t="s">
        <v>28589</v>
      </c>
      <c r="E4196" s="11" t="s">
        <v>28590</v>
      </c>
      <c r="F4196" s="11" t="s">
        <v>62</v>
      </c>
      <c r="G4196" s="11" t="s">
        <v>28591</v>
      </c>
      <c r="H4196" s="11" t="s">
        <v>28592</v>
      </c>
      <c r="I4196" s="12" t="s">
        <v>20043</v>
      </c>
      <c r="J4196" s="13" t="str">
        <f>VLOOKUP(E4196,[1]gp!$C$3:$D$8055,2,0)</f>
        <v>Banka</v>
      </c>
      <c r="K4196" s="13" t="str">
        <f>VLOOKUP(E4196,[1]gp!$C$3:$E$8055,3,0)</f>
        <v>Belhar</v>
      </c>
      <c r="L4196" s="1"/>
    </row>
    <row r="4197" spans="1:12" ht="25.05" customHeight="1" thickBot="1">
      <c r="A4197" s="1"/>
      <c r="B4197" s="11" t="s">
        <v>28593</v>
      </c>
      <c r="C4197" s="11" t="s">
        <v>28594</v>
      </c>
      <c r="D4197" s="3" t="s">
        <v>28595</v>
      </c>
      <c r="E4197" s="11" t="s">
        <v>28596</v>
      </c>
      <c r="F4197" s="11" t="s">
        <v>16517</v>
      </c>
      <c r="G4197" s="11" t="s">
        <v>28597</v>
      </c>
      <c r="H4197" s="11" t="s">
        <v>28598</v>
      </c>
      <c r="I4197" s="12" t="s">
        <v>12018</v>
      </c>
      <c r="J4197" s="13" t="str">
        <f>VLOOKUP(E4197,[1]gp!$C$3:$D$8055,2,0)</f>
        <v>Banka</v>
      </c>
      <c r="K4197" s="13" t="str">
        <f>VLOOKUP(E4197,[1]gp!$C$3:$E$8055,3,0)</f>
        <v>Bausi/Bounsi</v>
      </c>
      <c r="L4197" s="1"/>
    </row>
    <row r="4198" spans="1:12" ht="25.05" customHeight="1" thickBot="1">
      <c r="A4198" s="1"/>
      <c r="B4198" s="11" t="s">
        <v>28599</v>
      </c>
      <c r="C4198" s="11" t="s">
        <v>28600</v>
      </c>
      <c r="D4198" s="3" t="s">
        <v>28601</v>
      </c>
      <c r="E4198" s="11" t="s">
        <v>28602</v>
      </c>
      <c r="F4198" s="11" t="s">
        <v>28603</v>
      </c>
      <c r="G4198" s="11" t="s">
        <v>28604</v>
      </c>
      <c r="H4198" s="11" t="s">
        <v>28605</v>
      </c>
      <c r="I4198" s="12" t="s">
        <v>28606</v>
      </c>
      <c r="J4198" s="13" t="str">
        <f>VLOOKUP(E4198,[1]gp!$C$3:$D$8055,2,0)</f>
        <v>Bhagalpur</v>
      </c>
      <c r="K4198" s="13" t="str">
        <f>VLOOKUP(E4198,[1]gp!$C$3:$E$8055,3,0)</f>
        <v>Jagdishpur</v>
      </c>
      <c r="L4198" s="1"/>
    </row>
    <row r="4199" spans="1:12" ht="25.05" customHeight="1" thickBot="1">
      <c r="A4199" s="1"/>
      <c r="B4199" s="11" t="s">
        <v>28607</v>
      </c>
      <c r="C4199" s="11" t="s">
        <v>28608</v>
      </c>
      <c r="D4199" s="3" t="s">
        <v>13921</v>
      </c>
      <c r="E4199" s="11" t="s">
        <v>28609</v>
      </c>
      <c r="F4199" s="11" t="s">
        <v>62</v>
      </c>
      <c r="G4199" s="11" t="s">
        <v>28610</v>
      </c>
      <c r="H4199" s="11" t="s">
        <v>28611</v>
      </c>
      <c r="I4199" s="12" t="s">
        <v>28612</v>
      </c>
      <c r="J4199" s="13" t="str">
        <f>VLOOKUP(E4199,[1]gp!$C$3:$D$8055,2,0)</f>
        <v>Banka</v>
      </c>
      <c r="K4199" s="13" t="str">
        <f>VLOOKUP(E4199,[1]gp!$C$3:$E$8055,3,0)</f>
        <v>Amarpur</v>
      </c>
      <c r="L4199" s="1"/>
    </row>
    <row r="4200" spans="1:12" ht="25.05" customHeight="1" thickBot="1">
      <c r="A4200" s="1"/>
      <c r="B4200" s="11" t="s">
        <v>28613</v>
      </c>
      <c r="C4200" s="11" t="s">
        <v>28614</v>
      </c>
      <c r="D4200" s="3" t="s">
        <v>28615</v>
      </c>
      <c r="E4200" s="11" t="s">
        <v>28616</v>
      </c>
      <c r="F4200" s="11" t="s">
        <v>62</v>
      </c>
      <c r="G4200" s="11" t="s">
        <v>28617</v>
      </c>
      <c r="H4200" s="11" t="s">
        <v>28618</v>
      </c>
      <c r="I4200" s="12" t="s">
        <v>28619</v>
      </c>
      <c r="J4200" s="13" t="str">
        <f>VLOOKUP(E4200,[1]gp!$C$3:$D$8055,2,0)</f>
        <v>Jamui</v>
      </c>
      <c r="K4200" s="13" t="str">
        <f>VLOOKUP(E4200,[1]gp!$C$3:$E$8055,3,0)</f>
        <v>Khaira</v>
      </c>
      <c r="L4200" s="1"/>
    </row>
    <row r="4201" spans="1:12" ht="25.05" customHeight="1" thickBot="1">
      <c r="A4201" s="1"/>
      <c r="B4201" s="11" t="s">
        <v>28620</v>
      </c>
      <c r="C4201" s="11" t="s">
        <v>28621</v>
      </c>
      <c r="D4201" s="3" t="s">
        <v>28622</v>
      </c>
      <c r="E4201" s="11" t="s">
        <v>28623</v>
      </c>
      <c r="F4201" s="11" t="s">
        <v>62</v>
      </c>
      <c r="G4201" s="11" t="s">
        <v>28624</v>
      </c>
      <c r="H4201" s="11" t="s">
        <v>28625</v>
      </c>
      <c r="I4201" s="12" t="s">
        <v>7659</v>
      </c>
      <c r="J4201" s="13" t="str">
        <f>VLOOKUP(E4201,[1]gp!$C$3:$D$8055,2,0)</f>
        <v>Jamui</v>
      </c>
      <c r="K4201" s="13" t="str">
        <f>VLOOKUP(E4201,[1]gp!$C$3:$E$8055,3,0)</f>
        <v>Chakai</v>
      </c>
      <c r="L4201" s="1"/>
    </row>
    <row r="4202" spans="1:12" ht="25.05" customHeight="1" thickBot="1">
      <c r="A4202" s="1"/>
      <c r="B4202" s="11" t="s">
        <v>28626</v>
      </c>
      <c r="C4202" s="11" t="s">
        <v>28627</v>
      </c>
      <c r="D4202" s="3" t="s">
        <v>28628</v>
      </c>
      <c r="E4202" s="11" t="s">
        <v>28629</v>
      </c>
      <c r="F4202" s="11" t="s">
        <v>28630</v>
      </c>
      <c r="G4202" s="11" t="s">
        <v>28631</v>
      </c>
      <c r="H4202" s="11" t="s">
        <v>28632</v>
      </c>
      <c r="I4202" s="12" t="s">
        <v>28633</v>
      </c>
      <c r="J4202" s="13" t="str">
        <f>VLOOKUP(E4202,[1]gp!$C$3:$D$8055,2,0)</f>
        <v>madhubani</v>
      </c>
      <c r="K4202" s="13" t="str">
        <f>VLOOKUP(E4202,[1]gp!$C$3:$E$8055,3,0)</f>
        <v>Pandaul</v>
      </c>
      <c r="L4202" s="1"/>
    </row>
    <row r="4203" spans="1:12" ht="25.05" customHeight="1" thickBot="1">
      <c r="A4203" s="1"/>
      <c r="B4203" s="11" t="s">
        <v>28634</v>
      </c>
      <c r="C4203" s="11" t="s">
        <v>28635</v>
      </c>
      <c r="D4203" s="3" t="s">
        <v>28636</v>
      </c>
      <c r="E4203" s="11" t="s">
        <v>28637</v>
      </c>
      <c r="F4203" s="11" t="s">
        <v>151</v>
      </c>
      <c r="G4203" s="11" t="s">
        <v>28638</v>
      </c>
      <c r="H4203" s="11" t="s">
        <v>28639</v>
      </c>
      <c r="I4203" s="12" t="s">
        <v>4368</v>
      </c>
      <c r="J4203" s="13" t="str">
        <f>VLOOKUP(E4203,[1]gp!$C$3:$D$8055,2,0)</f>
        <v>madhubani</v>
      </c>
      <c r="K4203" s="13" t="str">
        <f>VLOOKUP(E4203,[1]gp!$C$3:$E$8055,3,0)</f>
        <v>Pandaul</v>
      </c>
      <c r="L4203" s="1"/>
    </row>
    <row r="4204" spans="1:12" ht="25.05" customHeight="1" thickBot="1">
      <c r="A4204" s="1"/>
      <c r="B4204" s="11" t="s">
        <v>28640</v>
      </c>
      <c r="C4204" s="11" t="s">
        <v>28641</v>
      </c>
      <c r="D4204" s="3" t="s">
        <v>28642</v>
      </c>
      <c r="E4204" s="11" t="s">
        <v>28643</v>
      </c>
      <c r="F4204" s="11" t="s">
        <v>8850</v>
      </c>
      <c r="G4204" s="11" t="s">
        <v>28644</v>
      </c>
      <c r="H4204" s="11" t="s">
        <v>28645</v>
      </c>
      <c r="I4204" s="12" t="s">
        <v>20775</v>
      </c>
      <c r="J4204" s="13" t="str">
        <f>VLOOKUP(E4204,[1]gp!$C$3:$D$8055,2,0)</f>
        <v>madhubani</v>
      </c>
      <c r="K4204" s="13" t="str">
        <f>VLOOKUP(E4204,[1]gp!$C$3:$E$8055,3,0)</f>
        <v>Rahika/Madhubani</v>
      </c>
      <c r="L4204" s="1"/>
    </row>
    <row r="4205" spans="1:12" ht="25.05" customHeight="1" thickBot="1">
      <c r="A4205" s="1"/>
      <c r="B4205" s="11" t="s">
        <v>28646</v>
      </c>
      <c r="C4205" s="11" t="s">
        <v>28647</v>
      </c>
      <c r="D4205" s="3" t="s">
        <v>28648</v>
      </c>
      <c r="E4205" s="11" t="s">
        <v>28649</v>
      </c>
      <c r="F4205" s="11" t="s">
        <v>151</v>
      </c>
      <c r="G4205" s="11" t="s">
        <v>28650</v>
      </c>
      <c r="H4205" s="11" t="s">
        <v>28651</v>
      </c>
      <c r="I4205" s="12" t="s">
        <v>28652</v>
      </c>
      <c r="J4205" s="13" t="str">
        <f>VLOOKUP(E4205,[1]gp!$C$3:$D$8055,2,0)</f>
        <v>madhubani</v>
      </c>
      <c r="K4205" s="13" t="str">
        <f>VLOOKUP(E4205,[1]gp!$C$3:$E$8055,3,0)</f>
        <v>Laukahi</v>
      </c>
      <c r="L4205" s="1"/>
    </row>
    <row r="4206" spans="1:12" ht="25.05" customHeight="1" thickBot="1">
      <c r="A4206" s="1"/>
      <c r="B4206" s="11" t="s">
        <v>28653</v>
      </c>
      <c r="C4206" s="11" t="s">
        <v>28654</v>
      </c>
      <c r="D4206" s="3" t="s">
        <v>28655</v>
      </c>
      <c r="E4206" s="11" t="s">
        <v>28656</v>
      </c>
      <c r="F4206" s="11" t="s">
        <v>27914</v>
      </c>
      <c r="G4206" s="11" t="s">
        <v>28657</v>
      </c>
      <c r="H4206" s="11" t="s">
        <v>28658</v>
      </c>
      <c r="I4206" s="12" t="s">
        <v>28659</v>
      </c>
      <c r="J4206" s="13" t="str">
        <f>VLOOKUP(E4206,[1]gp!$C$3:$D$8055,2,0)</f>
        <v>Munger</v>
      </c>
      <c r="K4206" s="13" t="str">
        <f>VLOOKUP(E4206,[1]gp!$C$3:$E$8055,3,0)</f>
        <v>Sangrampur</v>
      </c>
      <c r="L4206" s="1"/>
    </row>
    <row r="4207" spans="1:12" ht="25.05" customHeight="1" thickBot="1">
      <c r="A4207" s="1"/>
      <c r="B4207" s="11" t="s">
        <v>28660</v>
      </c>
      <c r="C4207" s="11" t="s">
        <v>28661</v>
      </c>
      <c r="D4207" s="3" t="s">
        <v>28662</v>
      </c>
      <c r="E4207" s="11" t="s">
        <v>28663</v>
      </c>
      <c r="F4207" s="11" t="s">
        <v>17094</v>
      </c>
      <c r="G4207" s="11" t="s">
        <v>28664</v>
      </c>
      <c r="H4207" s="11" t="s">
        <v>28665</v>
      </c>
      <c r="I4207" s="12" t="s">
        <v>28666</v>
      </c>
      <c r="J4207" s="13" t="str">
        <f>VLOOKUP(E4207,[1]gp!$C$3:$D$8055,2,0)</f>
        <v>Munger</v>
      </c>
      <c r="K4207" s="13" t="str">
        <f>VLOOKUP(E4207,[1]gp!$C$3:$E$8055,3,0)</f>
        <v>Jamalpur</v>
      </c>
      <c r="L4207" s="1"/>
    </row>
    <row r="4208" spans="1:12" ht="25.05" customHeight="1" thickBot="1">
      <c r="A4208" s="1"/>
      <c r="B4208" s="11" t="s">
        <v>28667</v>
      </c>
      <c r="C4208" s="11" t="s">
        <v>28668</v>
      </c>
      <c r="D4208" s="3" t="s">
        <v>28669</v>
      </c>
      <c r="E4208" s="11" t="s">
        <v>28670</v>
      </c>
      <c r="F4208" s="11" t="s">
        <v>28094</v>
      </c>
      <c r="G4208" s="11" t="s">
        <v>28671</v>
      </c>
      <c r="H4208" s="11" t="s">
        <v>28672</v>
      </c>
      <c r="I4208" s="12" t="s">
        <v>28673</v>
      </c>
      <c r="J4208" s="13" t="str">
        <f>VLOOKUP(E4208,[1]gp!$C$3:$D$8055,2,0)</f>
        <v>Patna</v>
      </c>
      <c r="K4208" s="13" t="str">
        <f>VLOOKUP(E4208,[1]gp!$C$3:$E$8055,3,0)</f>
        <v>Phulwari Sarif</v>
      </c>
      <c r="L4208" s="1"/>
    </row>
    <row r="4209" spans="1:12" ht="25.05" customHeight="1" thickBot="1">
      <c r="A4209" s="1"/>
      <c r="B4209" s="11" t="s">
        <v>28674</v>
      </c>
      <c r="C4209" s="11" t="s">
        <v>28675</v>
      </c>
      <c r="D4209" s="3" t="s">
        <v>28676</v>
      </c>
      <c r="E4209" s="11" t="s">
        <v>28677</v>
      </c>
      <c r="F4209" s="11" t="s">
        <v>27888</v>
      </c>
      <c r="G4209" s="11" t="s">
        <v>28678</v>
      </c>
      <c r="H4209" s="11" t="s">
        <v>28679</v>
      </c>
      <c r="I4209" s="12" t="s">
        <v>1113</v>
      </c>
      <c r="J4209" s="13" t="str">
        <f>VLOOKUP(E4209,[1]gp!$C$3:$D$8055,2,0)</f>
        <v>Patna</v>
      </c>
      <c r="K4209" s="13" t="str">
        <f>VLOOKUP(E4209,[1]gp!$C$3:$E$8055,3,0)</f>
        <v>Belchhi</v>
      </c>
      <c r="L4209" s="1"/>
    </row>
    <row r="4210" spans="1:12" ht="25.05" customHeight="1" thickBot="1">
      <c r="A4210" s="1"/>
      <c r="B4210" s="11" t="s">
        <v>28680</v>
      </c>
      <c r="C4210" s="11" t="s">
        <v>28681</v>
      </c>
      <c r="D4210" s="3" t="s">
        <v>28682</v>
      </c>
      <c r="E4210" s="11" t="s">
        <v>28683</v>
      </c>
      <c r="F4210" s="11" t="s">
        <v>28094</v>
      </c>
      <c r="G4210" s="11" t="s">
        <v>28684</v>
      </c>
      <c r="H4210" s="11" t="s">
        <v>28685</v>
      </c>
      <c r="I4210" s="12" t="s">
        <v>28686</v>
      </c>
      <c r="J4210" s="13" t="str">
        <f>VLOOKUP(E4210,[1]gp!$C$3:$D$8055,2,0)</f>
        <v>Patna</v>
      </c>
      <c r="K4210" s="13" t="str">
        <f>VLOOKUP(E4210,[1]gp!$C$3:$E$8055,3,0)</f>
        <v>Phulwari Sarif</v>
      </c>
      <c r="L4210" s="1"/>
    </row>
    <row r="4211" spans="1:12" ht="25.05" customHeight="1" thickBot="1">
      <c r="A4211" s="1"/>
      <c r="B4211" s="11" t="s">
        <v>28687</v>
      </c>
      <c r="C4211" s="11" t="s">
        <v>28688</v>
      </c>
      <c r="D4211" s="3" t="s">
        <v>10</v>
      </c>
      <c r="E4211" s="11" t="s">
        <v>28689</v>
      </c>
      <c r="F4211" s="11" t="s">
        <v>28094</v>
      </c>
      <c r="G4211" s="11" t="s">
        <v>28690</v>
      </c>
      <c r="H4211" s="11" t="s">
        <v>28691</v>
      </c>
      <c r="I4211" s="12" t="s">
        <v>8417</v>
      </c>
      <c r="J4211" s="13" t="str">
        <f>VLOOKUP(E4211,[1]gp!$C$3:$D$8055,2,0)</f>
        <v>Patna</v>
      </c>
      <c r="K4211" s="13" t="str">
        <f>VLOOKUP(E4211,[1]gp!$C$3:$E$8055,3,0)</f>
        <v>Phulwari Sarif</v>
      </c>
      <c r="L4211" s="1"/>
    </row>
    <row r="4212" spans="1:12" ht="25.05" customHeight="1" thickBot="1">
      <c r="A4212" s="1"/>
      <c r="B4212" s="11" t="s">
        <v>28692</v>
      </c>
      <c r="C4212" s="11" t="s">
        <v>28693</v>
      </c>
      <c r="D4212" s="3" t="s">
        <v>28694</v>
      </c>
      <c r="E4212" s="11" t="s">
        <v>28695</v>
      </c>
      <c r="F4212" s="11" t="s">
        <v>21779</v>
      </c>
      <c r="G4212" s="11" t="s">
        <v>28696</v>
      </c>
      <c r="H4212" s="11" t="s">
        <v>28697</v>
      </c>
      <c r="I4212" s="12" t="s">
        <v>28698</v>
      </c>
      <c r="J4212" s="13" t="str">
        <f>VLOOKUP(E4212,[1]gp!$C$3:$D$8055,2,0)</f>
        <v>Samastipur</v>
      </c>
      <c r="K4212" s="13" t="str">
        <f>VLOOKUP(E4212,[1]gp!$C$3:$E$8055,3,0)</f>
        <v>Tajpur</v>
      </c>
      <c r="L4212" s="1"/>
    </row>
    <row r="4213" spans="1:12" ht="25.05" customHeight="1" thickBot="1">
      <c r="A4213" s="1"/>
      <c r="B4213" s="11" t="s">
        <v>28699</v>
      </c>
      <c r="C4213" s="11" t="s">
        <v>28700</v>
      </c>
      <c r="D4213" s="3" t="s">
        <v>28701</v>
      </c>
      <c r="E4213" s="11" t="s">
        <v>28702</v>
      </c>
      <c r="F4213" s="11" t="s">
        <v>1318</v>
      </c>
      <c r="G4213" s="11" t="s">
        <v>28703</v>
      </c>
      <c r="H4213" s="11" t="s">
        <v>28704</v>
      </c>
      <c r="I4213" s="12" t="s">
        <v>5789</v>
      </c>
      <c r="J4213" s="13" t="str">
        <f>VLOOKUP(E4213,[1]gp!$C$3:$D$8055,2,0)</f>
        <v>Saran</v>
      </c>
      <c r="K4213" s="13" t="str">
        <f>VLOOKUP(E4213,[1]gp!$C$3:$E$8055,3,0)</f>
        <v>Sonepur</v>
      </c>
      <c r="L4213" s="1"/>
    </row>
    <row r="4214" spans="1:12" ht="25.05" customHeight="1" thickBot="1">
      <c r="A4214" s="1"/>
      <c r="B4214" s="11" t="s">
        <v>28705</v>
      </c>
      <c r="C4214" s="11" t="s">
        <v>28706</v>
      </c>
      <c r="D4214" s="3" t="s">
        <v>28707</v>
      </c>
      <c r="E4214" s="11" t="s">
        <v>28708</v>
      </c>
      <c r="F4214" s="11" t="s">
        <v>1762</v>
      </c>
      <c r="G4214" s="11" t="s">
        <v>28709</v>
      </c>
      <c r="H4214" s="11" t="s">
        <v>28710</v>
      </c>
      <c r="I4214" s="12" t="s">
        <v>28711</v>
      </c>
      <c r="J4214" s="13" t="str">
        <f>VLOOKUP(E4214,[1]gp!$C$3:$D$8055,2,0)</f>
        <v>Seohar</v>
      </c>
      <c r="K4214" s="13" t="str">
        <f>VLOOKUP(E4214,[1]gp!$C$3:$E$8055,3,0)</f>
        <v>Tariyani Chowk</v>
      </c>
      <c r="L4214" s="1"/>
    </row>
    <row r="4215" spans="1:12" ht="25.05" customHeight="1" thickBot="1">
      <c r="A4215" s="1"/>
      <c r="B4215" s="11" t="s">
        <v>28712</v>
      </c>
      <c r="C4215" s="11" t="s">
        <v>28713</v>
      </c>
      <c r="D4215" s="3" t="s">
        <v>28714</v>
      </c>
      <c r="E4215" s="11" t="s">
        <v>28715</v>
      </c>
      <c r="F4215" s="11" t="s">
        <v>1762</v>
      </c>
      <c r="G4215" s="11" t="s">
        <v>28716</v>
      </c>
      <c r="H4215" s="11" t="s">
        <v>28717</v>
      </c>
      <c r="I4215" s="12" t="s">
        <v>154</v>
      </c>
      <c r="J4215" s="13" t="str">
        <f>VLOOKUP(E4215,[1]gp!$C$3:$D$8055,2,0)</f>
        <v>Seohar</v>
      </c>
      <c r="K4215" s="13" t="str">
        <f>VLOOKUP(E4215,[1]gp!$C$3:$E$8055,3,0)</f>
        <v>Tariyani Chowk</v>
      </c>
      <c r="L4215" s="1"/>
    </row>
    <row r="4216" spans="1:12" ht="25.05" customHeight="1" thickBot="1">
      <c r="A4216" s="1"/>
      <c r="B4216" s="11" t="s">
        <v>28718</v>
      </c>
      <c r="C4216" s="11" t="s">
        <v>28719</v>
      </c>
      <c r="D4216" s="3" t="s">
        <v>15172</v>
      </c>
      <c r="E4216" s="11" t="s">
        <v>28720</v>
      </c>
      <c r="F4216" s="11" t="s">
        <v>2890</v>
      </c>
      <c r="G4216" s="11" t="s">
        <v>28721</v>
      </c>
      <c r="H4216" s="11" t="s">
        <v>28722</v>
      </c>
      <c r="I4216" s="12" t="s">
        <v>4265</v>
      </c>
      <c r="J4216" s="13" t="str">
        <f>VLOOKUP(E4216,[1]gp!$C$3:$D$8055,2,0)</f>
        <v>Sitamarhi</v>
      </c>
      <c r="K4216" s="13" t="str">
        <f>VLOOKUP(E4216,[1]gp!$C$3:$E$8055,3,0)</f>
        <v>Bathnaha</v>
      </c>
      <c r="L4216" s="1"/>
    </row>
    <row r="4217" spans="1:12" ht="25.05" customHeight="1" thickBot="1">
      <c r="A4217" s="1"/>
      <c r="B4217" s="11" t="s">
        <v>28723</v>
      </c>
      <c r="C4217" s="11" t="s">
        <v>28724</v>
      </c>
      <c r="D4217" s="3" t="s">
        <v>28725</v>
      </c>
      <c r="E4217" s="11" t="s">
        <v>28726</v>
      </c>
      <c r="F4217" s="11" t="s">
        <v>2588</v>
      </c>
      <c r="G4217" s="11" t="s">
        <v>28727</v>
      </c>
      <c r="H4217" s="11" t="s">
        <v>28728</v>
      </c>
      <c r="I4217" s="12" t="s">
        <v>28729</v>
      </c>
      <c r="J4217" s="13" t="str">
        <f>VLOOKUP(E4217,[1]gp!$C$3:$D$8055,2,0)</f>
        <v>Sitamarhi</v>
      </c>
      <c r="K4217" s="13" t="str">
        <f>VLOOKUP(E4217,[1]gp!$C$3:$E$8055,3,0)</f>
        <v>Pupri</v>
      </c>
      <c r="L4217" s="1"/>
    </row>
    <row r="4218" spans="1:12" ht="25.05" customHeight="1" thickBot="1">
      <c r="A4218" s="1"/>
      <c r="B4218" s="11" t="s">
        <v>28730</v>
      </c>
      <c r="C4218" s="11" t="s">
        <v>28731</v>
      </c>
      <c r="D4218" s="3" t="s">
        <v>24055</v>
      </c>
      <c r="E4218" s="11" t="s">
        <v>28732</v>
      </c>
      <c r="F4218" s="11" t="s">
        <v>151</v>
      </c>
      <c r="G4218" s="11" t="s">
        <v>28733</v>
      </c>
      <c r="H4218" s="11" t="s">
        <v>28734</v>
      </c>
      <c r="I4218" s="12" t="s">
        <v>5987</v>
      </c>
      <c r="J4218" s="13" t="str">
        <f>VLOOKUP(E4218,[1]gp!$C$3:$D$8055,2,0)</f>
        <v>Sitamarhi</v>
      </c>
      <c r="K4218" s="13" t="str">
        <f>VLOOKUP(E4218,[1]gp!$C$3:$E$8055,3,0)</f>
        <v>Riga</v>
      </c>
      <c r="L4218" s="1"/>
    </row>
    <row r="4219" spans="1:12" ht="25.05" customHeight="1" thickBot="1">
      <c r="A4219" s="1"/>
      <c r="B4219" s="11" t="s">
        <v>28735</v>
      </c>
      <c r="C4219" s="11" t="s">
        <v>28736</v>
      </c>
      <c r="D4219" s="3" t="s">
        <v>4716</v>
      </c>
      <c r="E4219" s="11" t="s">
        <v>28737</v>
      </c>
      <c r="F4219" s="11" t="s">
        <v>17143</v>
      </c>
      <c r="G4219" s="11" t="s">
        <v>28738</v>
      </c>
      <c r="H4219" s="11" t="s">
        <v>28739</v>
      </c>
      <c r="I4219" s="12" t="s">
        <v>28740</v>
      </c>
      <c r="J4219" s="13" t="str">
        <f>VLOOKUP(E4219,[1]gp!$C$3:$D$8055,2,0)</f>
        <v>Saran</v>
      </c>
      <c r="K4219" s="13" t="str">
        <f>VLOOKUP(E4219,[1]gp!$C$3:$E$8055,3,0)</f>
        <v>Jalalpur</v>
      </c>
      <c r="L4219" s="1"/>
    </row>
    <row r="4220" spans="1:12" ht="25.05" customHeight="1" thickBot="1">
      <c r="A4220" s="1"/>
      <c r="B4220" s="11" t="s">
        <v>28741</v>
      </c>
      <c r="C4220" s="11" t="s">
        <v>28742</v>
      </c>
      <c r="D4220" s="3" t="s">
        <v>28743</v>
      </c>
      <c r="E4220" s="11" t="s">
        <v>28744</v>
      </c>
      <c r="F4220" s="11" t="s">
        <v>28745</v>
      </c>
      <c r="G4220" s="11" t="s">
        <v>28746</v>
      </c>
      <c r="H4220" s="11" t="s">
        <v>28747</v>
      </c>
      <c r="I4220" s="12" t="s">
        <v>18547</v>
      </c>
      <c r="J4220" s="13" t="str">
        <f>VLOOKUP(E4220,[1]gp!$C$3:$D$8055,2,0)</f>
        <v>Siwan</v>
      </c>
      <c r="K4220" s="13" t="str">
        <f>VLOOKUP(E4220,[1]gp!$C$3:$E$8055,3,0)</f>
        <v>Pachrukhi</v>
      </c>
      <c r="L4220" s="1"/>
    </row>
    <row r="4221" spans="1:12" ht="25.05" customHeight="1" thickBot="1">
      <c r="A4221" s="1"/>
      <c r="B4221" s="11" t="s">
        <v>28748</v>
      </c>
      <c r="C4221" s="11" t="s">
        <v>28749</v>
      </c>
      <c r="D4221" s="3" t="s">
        <v>28750</v>
      </c>
      <c r="E4221" s="11" t="s">
        <v>28751</v>
      </c>
      <c r="F4221" s="11" t="s">
        <v>7075</v>
      </c>
      <c r="G4221" s="11" t="s">
        <v>28752</v>
      </c>
      <c r="H4221" s="11" t="s">
        <v>28753</v>
      </c>
      <c r="I4221" s="12" t="s">
        <v>28357</v>
      </c>
      <c r="J4221" s="13" t="str">
        <f>VLOOKUP(E4221,[1]gp!$C$3:$D$8055,2,0)</f>
        <v>Vaishali</v>
      </c>
      <c r="K4221" s="13" t="str">
        <f>VLOOKUP(E4221,[1]gp!$C$3:$E$8055,3,0)</f>
        <v>Burmu/
Jandaha</v>
      </c>
      <c r="L4221" s="1"/>
    </row>
    <row r="4222" spans="1:12" ht="25.05" customHeight="1" thickBot="1">
      <c r="A4222" s="1"/>
      <c r="B4222" s="11" t="s">
        <v>28754</v>
      </c>
      <c r="C4222" s="11" t="s">
        <v>28755</v>
      </c>
      <c r="D4222" s="3" t="s">
        <v>28756</v>
      </c>
      <c r="E4222" s="11" t="s">
        <v>28757</v>
      </c>
      <c r="F4222" s="11" t="s">
        <v>8705</v>
      </c>
      <c r="G4222" s="11" t="s">
        <v>28758</v>
      </c>
      <c r="H4222" s="11" t="s">
        <v>28759</v>
      </c>
      <c r="I4222" s="12" t="s">
        <v>28760</v>
      </c>
      <c r="J4222" s="13" t="str">
        <f>VLOOKUP(E4222,[1]gp!$C$3:$D$8055,2,0)</f>
        <v>Supaul</v>
      </c>
      <c r="K4222" s="13" t="str">
        <f>VLOOKUP(E4222,[1]gp!$C$3:$E$8055,3,0)</f>
        <v>Nirmali</v>
      </c>
      <c r="L4222" s="1"/>
    </row>
    <row r="4223" spans="1:12" ht="25.05" customHeight="1" thickBot="1">
      <c r="A4223" s="1"/>
      <c r="B4223" s="11" t="s">
        <v>28761</v>
      </c>
      <c r="C4223" s="11" t="s">
        <v>28762</v>
      </c>
      <c r="D4223" s="3" t="s">
        <v>28763</v>
      </c>
      <c r="E4223" s="11" t="s">
        <v>28764</v>
      </c>
      <c r="F4223" s="11" t="s">
        <v>28109</v>
      </c>
      <c r="G4223" s="11" t="s">
        <v>28765</v>
      </c>
      <c r="H4223" s="11" t="s">
        <v>28766</v>
      </c>
      <c r="I4223" s="12" t="s">
        <v>27142</v>
      </c>
      <c r="J4223" s="13" t="str">
        <f>VLOOKUP(E4223,[1]gp!$C$3:$D$8055,2,0)</f>
        <v>E  Champaran</v>
      </c>
      <c r="K4223" s="13" t="str">
        <f>VLOOKUP(E4223,[1]gp!$C$3:$E$8055,3,0)</f>
        <v>Banjariya</v>
      </c>
      <c r="L4223" s="1"/>
    </row>
    <row r="4224" spans="1:12" ht="25.05" customHeight="1" thickBot="1">
      <c r="A4224" s="1"/>
      <c r="B4224" s="11" t="s">
        <v>28767</v>
      </c>
      <c r="C4224" s="11" t="s">
        <v>28768</v>
      </c>
      <c r="D4224" s="3" t="s">
        <v>28769</v>
      </c>
      <c r="E4224" s="11" t="s">
        <v>28770</v>
      </c>
      <c r="F4224" s="11" t="s">
        <v>28109</v>
      </c>
      <c r="G4224" s="11" t="s">
        <v>28771</v>
      </c>
      <c r="H4224" s="11" t="s">
        <v>28772</v>
      </c>
      <c r="I4224" s="12" t="s">
        <v>6513</v>
      </c>
      <c r="J4224" s="13" t="str">
        <f>VLOOKUP(E4224,[1]gp!$C$3:$D$8055,2,0)</f>
        <v>E  Champaran</v>
      </c>
      <c r="K4224" s="13" t="str">
        <f>VLOOKUP(E4224,[1]gp!$C$3:$E$8055,3,0)</f>
        <v>Banjariya</v>
      </c>
      <c r="L4224" s="1"/>
    </row>
    <row r="4225" spans="1:12" ht="25.05" customHeight="1" thickBot="1">
      <c r="A4225" s="1"/>
      <c r="B4225" s="11" t="s">
        <v>28773</v>
      </c>
      <c r="C4225" s="11" t="s">
        <v>28774</v>
      </c>
      <c r="D4225" s="3" t="s">
        <v>28775</v>
      </c>
      <c r="E4225" s="11" t="s">
        <v>28776</v>
      </c>
      <c r="F4225" s="11" t="s">
        <v>28109</v>
      </c>
      <c r="G4225" s="11" t="s">
        <v>28777</v>
      </c>
      <c r="H4225" s="11" t="s">
        <v>28778</v>
      </c>
      <c r="I4225" s="12" t="s">
        <v>8101</v>
      </c>
      <c r="J4225" s="13" t="str">
        <f>VLOOKUP(E4225,[1]gp!$C$3:$D$8055,2,0)</f>
        <v>E  Champaran</v>
      </c>
      <c r="K4225" s="13" t="str">
        <f>VLOOKUP(E4225,[1]gp!$C$3:$E$8055,3,0)</f>
        <v>Banjariya</v>
      </c>
      <c r="L4225" s="1"/>
    </row>
    <row r="4226" spans="1:12" ht="25.05" customHeight="1" thickBot="1">
      <c r="A4226" s="1"/>
      <c r="B4226" s="11" t="s">
        <v>28779</v>
      </c>
      <c r="C4226" s="11" t="s">
        <v>28780</v>
      </c>
      <c r="D4226" s="3" t="s">
        <v>28781</v>
      </c>
      <c r="E4226" s="11" t="s">
        <v>28782</v>
      </c>
      <c r="F4226" s="11" t="s">
        <v>28109</v>
      </c>
      <c r="G4226" s="11" t="s">
        <v>28783</v>
      </c>
      <c r="H4226" s="11" t="s">
        <v>28784</v>
      </c>
      <c r="I4226" s="12" t="s">
        <v>28785</v>
      </c>
      <c r="J4226" s="13" t="str">
        <f>VLOOKUP(E4226,[1]gp!$C$3:$D$8055,2,0)</f>
        <v>E  Champaran</v>
      </c>
      <c r="K4226" s="13" t="str">
        <f>VLOOKUP(E4226,[1]gp!$C$3:$E$8055,3,0)</f>
        <v>Banjariya</v>
      </c>
      <c r="L4226" s="1"/>
    </row>
    <row r="4227" spans="1:12" ht="25.05" customHeight="1" thickBot="1">
      <c r="A4227" s="1"/>
      <c r="B4227" s="11" t="s">
        <v>28786</v>
      </c>
      <c r="C4227" s="11" t="s">
        <v>28787</v>
      </c>
      <c r="D4227" s="3" t="s">
        <v>28788</v>
      </c>
      <c r="E4227" s="11" t="s">
        <v>28789</v>
      </c>
      <c r="F4227" s="11" t="s">
        <v>28094</v>
      </c>
      <c r="G4227" s="11" t="s">
        <v>28790</v>
      </c>
      <c r="H4227" s="11" t="s">
        <v>28791</v>
      </c>
      <c r="I4227" s="12" t="s">
        <v>18257</v>
      </c>
      <c r="J4227" s="13" t="str">
        <f>VLOOKUP(E4227,[1]gp!$C$3:$D$8055,2,0)</f>
        <v>Patna</v>
      </c>
      <c r="K4227" s="13" t="str">
        <f>VLOOKUP(E4227,[1]gp!$C$3:$E$8055,3,0)</f>
        <v>Phulwari Sarif</v>
      </c>
      <c r="L4227" s="1"/>
    </row>
    <row r="4228" spans="1:12" ht="25.05" customHeight="1" thickBot="1">
      <c r="A4228" s="1"/>
      <c r="B4228" s="11" t="s">
        <v>28792</v>
      </c>
      <c r="C4228" s="11" t="s">
        <v>28793</v>
      </c>
      <c r="D4228" s="3" t="s">
        <v>28794</v>
      </c>
      <c r="E4228" s="11" t="s">
        <v>28795</v>
      </c>
      <c r="F4228" s="11" t="s">
        <v>21858</v>
      </c>
      <c r="G4228" s="11" t="s">
        <v>28796</v>
      </c>
      <c r="H4228" s="11" t="s">
        <v>28797</v>
      </c>
      <c r="I4228" s="12" t="s">
        <v>985</v>
      </c>
      <c r="J4228" s="13" t="str">
        <f>VLOOKUP(E4228,[1]gp!$C$3:$D$8055,2,0)</f>
        <v>Muzzafarpur</v>
      </c>
      <c r="K4228" s="13" t="str">
        <f>VLOOKUP(E4228,[1]gp!$C$3:$E$8055,3,0)</f>
        <v>Motipur/Baruraj</v>
      </c>
      <c r="L4228" s="1"/>
    </row>
    <row r="4229" spans="1:12" ht="25.05" customHeight="1" thickBot="1">
      <c r="A4229" s="1"/>
      <c r="B4229" s="11" t="s">
        <v>28798</v>
      </c>
      <c r="C4229" s="11" t="s">
        <v>28799</v>
      </c>
      <c r="D4229" s="3" t="s">
        <v>28800</v>
      </c>
      <c r="E4229" s="11" t="s">
        <v>28801</v>
      </c>
      <c r="F4229" s="11" t="s">
        <v>28802</v>
      </c>
      <c r="G4229" s="11" t="s">
        <v>28803</v>
      </c>
      <c r="H4229" s="11" t="s">
        <v>28804</v>
      </c>
      <c r="I4229" s="12" t="s">
        <v>28805</v>
      </c>
      <c r="J4229" s="13" t="str">
        <f>VLOOKUP(E4229,[1]gp!$C$3:$D$8055,2,0)</f>
        <v>Patna</v>
      </c>
      <c r="K4229" s="13" t="str">
        <f>VLOOKUP(E4229,[1]gp!$C$3:$E$8055,3,0)</f>
        <v>Danapur-cum-Khagaul</v>
      </c>
      <c r="L4229" s="1"/>
    </row>
    <row r="4230" spans="1:12" ht="25.05" customHeight="1" thickBot="1">
      <c r="A4230" s="1"/>
      <c r="B4230" s="11" t="s">
        <v>28806</v>
      </c>
      <c r="C4230" s="11" t="s">
        <v>28807</v>
      </c>
      <c r="D4230" s="3" t="s">
        <v>28808</v>
      </c>
      <c r="E4230" s="11" t="s">
        <v>28809</v>
      </c>
      <c r="F4230" s="11" t="s">
        <v>28802</v>
      </c>
      <c r="G4230" s="11" t="s">
        <v>28810</v>
      </c>
      <c r="H4230" s="11" t="s">
        <v>28811</v>
      </c>
      <c r="I4230" s="12" t="s">
        <v>18547</v>
      </c>
      <c r="J4230" s="13" t="str">
        <f>VLOOKUP(E4230,[1]gp!$C$3:$D$8055,2,0)</f>
        <v>Patna</v>
      </c>
      <c r="K4230" s="13" t="str">
        <f>VLOOKUP(E4230,[1]gp!$C$3:$E$8055,3,0)</f>
        <v>Danapur-cum-Khagaul</v>
      </c>
      <c r="L4230" s="1"/>
    </row>
    <row r="4231" spans="1:12" ht="25.05" customHeight="1" thickBot="1">
      <c r="A4231" s="1"/>
      <c r="B4231" s="11" t="s">
        <v>28812</v>
      </c>
      <c r="C4231" s="11" t="s">
        <v>28813</v>
      </c>
      <c r="D4231" s="3" t="s">
        <v>28814</v>
      </c>
      <c r="E4231" s="11" t="s">
        <v>28815</v>
      </c>
      <c r="F4231" s="11" t="s">
        <v>14481</v>
      </c>
      <c r="G4231" s="11" t="s">
        <v>28816</v>
      </c>
      <c r="H4231" s="11" t="s">
        <v>28817</v>
      </c>
      <c r="I4231" s="12" t="s">
        <v>28818</v>
      </c>
      <c r="J4231" s="13" t="str">
        <f>VLOOKUP(E4231,[1]gp!$C$3:$D$8055,2,0)</f>
        <v xml:space="preserve">Purnia </v>
      </c>
      <c r="K4231" s="13" t="str">
        <f>VLOOKUP(E4231,[1]gp!$C$3:$E$8055,3,0)</f>
        <v>Purnia East</v>
      </c>
      <c r="L4231" s="1"/>
    </row>
    <row r="4232" spans="1:12" ht="25.05" customHeight="1" thickBot="1">
      <c r="A4232" s="1"/>
      <c r="B4232" s="11" t="s">
        <v>28819</v>
      </c>
      <c r="C4232" s="11" t="s">
        <v>28820</v>
      </c>
      <c r="D4232" s="3" t="s">
        <v>28821</v>
      </c>
      <c r="E4232" s="11" t="s">
        <v>28822</v>
      </c>
      <c r="F4232" s="11" t="s">
        <v>28823</v>
      </c>
      <c r="G4232" s="11" t="s">
        <v>28824</v>
      </c>
      <c r="H4232" s="11" t="s">
        <v>28825</v>
      </c>
      <c r="I4232" s="12" t="s">
        <v>28826</v>
      </c>
      <c r="J4232" s="13" t="str">
        <f>VLOOKUP(E4232,[1]gp!$C$3:$D$8055,2,0)</f>
        <v>E  Champaran</v>
      </c>
      <c r="K4232" s="13" t="str">
        <f>VLOOKUP(E4232,[1]gp!$C$3:$E$8055,3,0)</f>
        <v>Areraj</v>
      </c>
      <c r="L4232" s="1"/>
    </row>
    <row r="4233" spans="1:12" ht="25.05" customHeight="1" thickBot="1">
      <c r="A4233" s="1"/>
      <c r="B4233" s="11" t="s">
        <v>28827</v>
      </c>
      <c r="C4233" s="11" t="s">
        <v>28828</v>
      </c>
      <c r="D4233" s="3" t="s">
        <v>28829</v>
      </c>
      <c r="E4233" s="11" t="s">
        <v>28830</v>
      </c>
      <c r="F4233" s="11" t="s">
        <v>28831</v>
      </c>
      <c r="G4233" s="11" t="s">
        <v>28832</v>
      </c>
      <c r="H4233" s="11" t="s">
        <v>28833</v>
      </c>
      <c r="I4233" s="12" t="s">
        <v>28834</v>
      </c>
      <c r="J4233" s="13" t="str">
        <f>VLOOKUP(E4233,[1]gp!$C$3:$D$8055,2,0)</f>
        <v>E  Champaran</v>
      </c>
      <c r="K4233" s="13" t="str">
        <f>VLOOKUP(E4233,[1]gp!$C$3:$E$8055,3,0)</f>
        <v>Areraj</v>
      </c>
      <c r="L4233" s="1"/>
    </row>
    <row r="4234" spans="1:12" ht="25.05" customHeight="1" thickBot="1">
      <c r="A4234" s="1"/>
      <c r="B4234" s="11" t="s">
        <v>28835</v>
      </c>
      <c r="C4234" s="11" t="s">
        <v>28836</v>
      </c>
      <c r="D4234" s="3" t="s">
        <v>28837</v>
      </c>
      <c r="E4234" s="11" t="s">
        <v>28838</v>
      </c>
      <c r="F4234" s="11" t="s">
        <v>28802</v>
      </c>
      <c r="G4234" s="11" t="s">
        <v>28839</v>
      </c>
      <c r="H4234" s="11" t="s">
        <v>28840</v>
      </c>
      <c r="I4234" s="12" t="s">
        <v>7200</v>
      </c>
      <c r="J4234" s="13" t="str">
        <f>VLOOKUP(E4234,[1]gp!$C$3:$D$8055,2,0)</f>
        <v>Patna</v>
      </c>
      <c r="K4234" s="13" t="str">
        <f>VLOOKUP(E4234,[1]gp!$C$3:$E$8055,3,0)</f>
        <v>Danapur-cum-Khagaul</v>
      </c>
      <c r="L4234" s="1"/>
    </row>
    <row r="4235" spans="1:12" ht="25.05" customHeight="1" thickBot="1">
      <c r="A4235" s="1"/>
      <c r="B4235" s="11" t="s">
        <v>28841</v>
      </c>
      <c r="C4235" s="11" t="s">
        <v>28842</v>
      </c>
      <c r="D4235" s="3" t="s">
        <v>28843</v>
      </c>
      <c r="E4235" s="11" t="s">
        <v>28844</v>
      </c>
      <c r="F4235" s="11" t="s">
        <v>12</v>
      </c>
      <c r="G4235" s="11" t="s">
        <v>28845</v>
      </c>
      <c r="H4235" s="11" t="s">
        <v>28846</v>
      </c>
      <c r="I4235" s="12" t="s">
        <v>28847</v>
      </c>
      <c r="J4235" s="13" t="str">
        <f>VLOOKUP(E4235,[1]gp!$C$3:$D$8055,2,0)</f>
        <v>Samastipur</v>
      </c>
      <c r="K4235" s="13" t="str">
        <f>VLOOKUP(E4235,[1]gp!$C$3:$E$8055,3,0)</f>
        <v>Kalyanpur</v>
      </c>
      <c r="L4235" s="1"/>
    </row>
    <row r="4236" spans="1:12" ht="25.05" customHeight="1" thickBot="1">
      <c r="A4236" s="1"/>
      <c r="B4236" s="11" t="s">
        <v>28848</v>
      </c>
      <c r="C4236" s="11" t="s">
        <v>28849</v>
      </c>
      <c r="D4236" s="3" t="s">
        <v>28850</v>
      </c>
      <c r="E4236" s="11" t="s">
        <v>28851</v>
      </c>
      <c r="F4236" s="11" t="s">
        <v>28852</v>
      </c>
      <c r="G4236" s="11" t="s">
        <v>28853</v>
      </c>
      <c r="H4236" s="11" t="s">
        <v>28854</v>
      </c>
      <c r="I4236" s="12" t="s">
        <v>10964</v>
      </c>
      <c r="J4236" s="13" t="str">
        <f>VLOOKUP(E4236,[1]gp!$C$3:$D$8055,2,0)</f>
        <v>Vaishali</v>
      </c>
      <c r="K4236" s="13" t="str">
        <f>VLOOKUP(E4236,[1]gp!$C$3:$E$8055,3,0)</f>
        <v>Bidupur</v>
      </c>
      <c r="L4236" s="1"/>
    </row>
    <row r="4237" spans="1:12" ht="25.05" customHeight="1" thickBot="1">
      <c r="A4237" s="1"/>
      <c r="B4237" s="11" t="s">
        <v>28855</v>
      </c>
      <c r="C4237" s="11" t="s">
        <v>28856</v>
      </c>
      <c r="D4237" s="3" t="s">
        <v>28857</v>
      </c>
      <c r="E4237" s="11" t="s">
        <v>28858</v>
      </c>
      <c r="F4237" s="11" t="s">
        <v>9313</v>
      </c>
      <c r="G4237" s="11" t="s">
        <v>28859</v>
      </c>
      <c r="H4237" s="11" t="s">
        <v>28860</v>
      </c>
      <c r="I4237" s="12" t="s">
        <v>28861</v>
      </c>
      <c r="J4237" s="13" t="str">
        <f>VLOOKUP(E4237,[1]gp!$C$3:$D$8055,2,0)</f>
        <v>Bhagalpur</v>
      </c>
      <c r="K4237" s="13" t="str">
        <f>VLOOKUP(E4237,[1]gp!$C$3:$E$8055,3,0)</f>
        <v>Jagdishpur</v>
      </c>
      <c r="L4237" s="1"/>
    </row>
    <row r="4238" spans="1:12" ht="25.05" customHeight="1" thickBot="1">
      <c r="A4238" s="1"/>
      <c r="B4238" s="11" t="s">
        <v>28862</v>
      </c>
      <c r="C4238" s="11" t="s">
        <v>28863</v>
      </c>
      <c r="D4238" s="3" t="s">
        <v>28864</v>
      </c>
      <c r="E4238" s="11" t="s">
        <v>28865</v>
      </c>
      <c r="F4238" s="11" t="s">
        <v>9313</v>
      </c>
      <c r="G4238" s="11" t="s">
        <v>28866</v>
      </c>
      <c r="H4238" s="11" t="s">
        <v>28867</v>
      </c>
      <c r="I4238" s="12" t="s">
        <v>9214</v>
      </c>
      <c r="J4238" s="13" t="str">
        <f>VLOOKUP(E4238,[1]gp!$C$3:$D$8055,2,0)</f>
        <v>Bhagalpur</v>
      </c>
      <c r="K4238" s="13" t="str">
        <f>VLOOKUP(E4238,[1]gp!$C$3:$E$8055,3,0)</f>
        <v>Jagdishpur</v>
      </c>
      <c r="L4238" s="1"/>
    </row>
    <row r="4239" spans="1:12" ht="25.05" customHeight="1" thickBot="1">
      <c r="A4239" s="1"/>
      <c r="B4239" s="11" t="s">
        <v>28868</v>
      </c>
      <c r="C4239" s="11" t="s">
        <v>28869</v>
      </c>
      <c r="D4239" s="3" t="s">
        <v>28870</v>
      </c>
      <c r="E4239" s="11" t="s">
        <v>28871</v>
      </c>
      <c r="F4239" s="11" t="s">
        <v>28603</v>
      </c>
      <c r="G4239" s="11" t="s">
        <v>28872</v>
      </c>
      <c r="H4239" s="11" t="s">
        <v>28873</v>
      </c>
      <c r="I4239" s="12" t="s">
        <v>17201</v>
      </c>
      <c r="J4239" s="13" t="str">
        <f>VLOOKUP(E4239,[1]gp!$C$3:$D$8055,2,0)</f>
        <v>Bhagalpur</v>
      </c>
      <c r="K4239" s="13" t="str">
        <f>VLOOKUP(E4239,[1]gp!$C$3:$E$8055,3,0)</f>
        <v>Jagdishpur</v>
      </c>
      <c r="L4239" s="1"/>
    </row>
    <row r="4240" spans="1:12" ht="25.05" customHeight="1" thickBot="1">
      <c r="A4240" s="1"/>
      <c r="B4240" s="11" t="s">
        <v>28874</v>
      </c>
      <c r="C4240" s="11" t="s">
        <v>28875</v>
      </c>
      <c r="D4240" s="3" t="s">
        <v>28876</v>
      </c>
      <c r="E4240" s="11" t="s">
        <v>28877</v>
      </c>
      <c r="F4240" s="11" t="s">
        <v>9313</v>
      </c>
      <c r="G4240" s="11" t="s">
        <v>28878</v>
      </c>
      <c r="H4240" s="11" t="s">
        <v>28879</v>
      </c>
      <c r="I4240" s="12" t="s">
        <v>28880</v>
      </c>
      <c r="J4240" s="13" t="str">
        <f>VLOOKUP(E4240,[1]gp!$C$3:$D$8055,2,0)</f>
        <v>Bhagalpur</v>
      </c>
      <c r="K4240" s="13" t="str">
        <f>VLOOKUP(E4240,[1]gp!$C$3:$E$8055,3,0)</f>
        <v>Jagdishpur</v>
      </c>
      <c r="L4240" s="1"/>
    </row>
    <row r="4241" spans="1:12" ht="25.05" customHeight="1" thickBot="1">
      <c r="A4241" s="1"/>
      <c r="B4241" s="11" t="s">
        <v>28881</v>
      </c>
      <c r="C4241" s="11" t="s">
        <v>28882</v>
      </c>
      <c r="D4241" s="3" t="s">
        <v>28883</v>
      </c>
      <c r="E4241" s="11" t="s">
        <v>28884</v>
      </c>
      <c r="F4241" s="11" t="s">
        <v>9313</v>
      </c>
      <c r="G4241" s="11" t="s">
        <v>28885</v>
      </c>
      <c r="H4241" s="11" t="s">
        <v>28886</v>
      </c>
      <c r="I4241" s="12" t="s">
        <v>1270</v>
      </c>
      <c r="J4241" s="13" t="str">
        <f>VLOOKUP(E4241,[1]gp!$C$3:$D$8055,2,0)</f>
        <v>Bhagalpur</v>
      </c>
      <c r="K4241" s="13" t="str">
        <f>VLOOKUP(E4241,[1]gp!$C$3:$E$8055,3,0)</f>
        <v>Jagdishpur</v>
      </c>
      <c r="L4241" s="1"/>
    </row>
    <row r="4242" spans="1:12" ht="25.05" customHeight="1" thickBot="1">
      <c r="A4242" s="1"/>
      <c r="B4242" s="11" t="s">
        <v>28887</v>
      </c>
      <c r="C4242" s="11" t="s">
        <v>28888</v>
      </c>
      <c r="D4242" s="3" t="s">
        <v>28889</v>
      </c>
      <c r="E4242" s="11" t="s">
        <v>28890</v>
      </c>
      <c r="F4242" s="11" t="s">
        <v>28891</v>
      </c>
      <c r="G4242" s="11" t="s">
        <v>28892</v>
      </c>
      <c r="H4242" s="11" t="s">
        <v>28893</v>
      </c>
      <c r="I4242" s="12" t="s">
        <v>28894</v>
      </c>
      <c r="J4242" s="13" t="str">
        <f>VLOOKUP(E4242,[1]gp!$C$3:$D$8055,2,0)</f>
        <v>Khargaria</v>
      </c>
      <c r="K4242" s="13" t="str">
        <f>VLOOKUP(E4242,[1]gp!$C$3:$E$8055,3,0)</f>
        <v>Alauli</v>
      </c>
      <c r="L4242" s="1"/>
    </row>
    <row r="4243" spans="1:12" ht="25.05" customHeight="1" thickBot="1">
      <c r="A4243" s="1"/>
      <c r="B4243" s="11" t="s">
        <v>28895</v>
      </c>
      <c r="C4243" s="11" t="s">
        <v>28896</v>
      </c>
      <c r="D4243" s="3" t="s">
        <v>28897</v>
      </c>
      <c r="E4243" s="11" t="s">
        <v>28898</v>
      </c>
      <c r="F4243" s="11" t="s">
        <v>28899</v>
      </c>
      <c r="G4243" s="11" t="s">
        <v>28900</v>
      </c>
      <c r="H4243" s="11" t="s">
        <v>28901</v>
      </c>
      <c r="I4243" s="12" t="s">
        <v>28902</v>
      </c>
      <c r="J4243" s="13" t="str">
        <f>VLOOKUP(E4243,[1]gp!$C$3:$D$8055,2,0)</f>
        <v>Banka</v>
      </c>
      <c r="K4243" s="13" t="str">
        <f>VLOOKUP(E4243,[1]gp!$C$3:$E$8055,3,0)</f>
        <v>Katoria/Katoriya</v>
      </c>
      <c r="L4243" s="1"/>
    </row>
    <row r="4244" spans="1:12" ht="25.05" customHeight="1" thickBot="1">
      <c r="A4244" s="1"/>
      <c r="B4244" s="11" t="s">
        <v>28903</v>
      </c>
      <c r="C4244" s="11" t="s">
        <v>28904</v>
      </c>
      <c r="D4244" s="3" t="s">
        <v>28905</v>
      </c>
      <c r="E4244" s="11" t="s">
        <v>28906</v>
      </c>
      <c r="F4244" s="11" t="s">
        <v>28802</v>
      </c>
      <c r="G4244" s="11" t="s">
        <v>28907</v>
      </c>
      <c r="H4244" s="11" t="s">
        <v>28908</v>
      </c>
      <c r="I4244" s="12" t="s">
        <v>28909</v>
      </c>
      <c r="J4244" s="13" t="str">
        <f>VLOOKUP(E4244,[1]gp!$C$3:$D$8055,2,0)</f>
        <v>Patna</v>
      </c>
      <c r="K4244" s="13" t="str">
        <f>VLOOKUP(E4244,[1]gp!$C$3:$E$8055,3,0)</f>
        <v>Danapur-cum-Khagaul</v>
      </c>
      <c r="L4244" s="1"/>
    </row>
    <row r="4245" spans="1:12" ht="25.05" customHeight="1" thickBot="1">
      <c r="A4245" s="1"/>
      <c r="B4245" s="11" t="s">
        <v>28910</v>
      </c>
      <c r="C4245" s="11" t="s">
        <v>28911</v>
      </c>
      <c r="D4245" s="3" t="s">
        <v>28912</v>
      </c>
      <c r="E4245" s="11" t="s">
        <v>28913</v>
      </c>
      <c r="F4245" s="11" t="s">
        <v>28802</v>
      </c>
      <c r="G4245" s="11" t="s">
        <v>28914</v>
      </c>
      <c r="H4245" s="11" t="s">
        <v>28915</v>
      </c>
      <c r="I4245" s="12" t="s">
        <v>6888</v>
      </c>
      <c r="J4245" s="13" t="str">
        <f>VLOOKUP(E4245,[1]gp!$C$3:$D$8055,2,0)</f>
        <v>Patna</v>
      </c>
      <c r="K4245" s="13" t="str">
        <f>VLOOKUP(E4245,[1]gp!$C$3:$E$8055,3,0)</f>
        <v>Danapur-cum-Khagaul</v>
      </c>
      <c r="L4245" s="1"/>
    </row>
    <row r="4246" spans="1:12" ht="25.05" customHeight="1" thickBot="1">
      <c r="A4246" s="1"/>
      <c r="B4246" s="11" t="s">
        <v>28916</v>
      </c>
      <c r="C4246" s="11" t="s">
        <v>28917</v>
      </c>
      <c r="D4246" s="3" t="s">
        <v>28918</v>
      </c>
      <c r="E4246" s="11" t="s">
        <v>28919</v>
      </c>
      <c r="F4246" s="11" t="s">
        <v>28802</v>
      </c>
      <c r="G4246" s="11" t="s">
        <v>28920</v>
      </c>
      <c r="H4246" s="11" t="s">
        <v>28921</v>
      </c>
      <c r="I4246" s="12" t="s">
        <v>28922</v>
      </c>
      <c r="J4246" s="13" t="str">
        <f>VLOOKUP(E4246,[1]gp!$C$3:$D$8055,2,0)</f>
        <v>Patna</v>
      </c>
      <c r="K4246" s="13" t="str">
        <f>VLOOKUP(E4246,[1]gp!$C$3:$E$8055,3,0)</f>
        <v>Danapur-cum-Khagaul</v>
      </c>
      <c r="L4246" s="1"/>
    </row>
    <row r="4247" spans="1:12" ht="25.05" customHeight="1" thickBot="1">
      <c r="A4247" s="1"/>
      <c r="B4247" s="11" t="s">
        <v>28923</v>
      </c>
      <c r="C4247" s="11" t="s">
        <v>28924</v>
      </c>
      <c r="D4247" s="3" t="s">
        <v>28925</v>
      </c>
      <c r="E4247" s="11" t="s">
        <v>28926</v>
      </c>
      <c r="F4247" s="11" t="s">
        <v>28927</v>
      </c>
      <c r="G4247" s="11" t="s">
        <v>28928</v>
      </c>
      <c r="H4247" s="11" t="s">
        <v>28929</v>
      </c>
      <c r="I4247" s="12" t="s">
        <v>28930</v>
      </c>
      <c r="J4247" s="13" t="str">
        <f>VLOOKUP(E4247,[1]gp!$C$3:$D$8055,2,0)</f>
        <v>E  Champaran</v>
      </c>
      <c r="K4247" s="13" t="str">
        <f>VLOOKUP(E4247,[1]gp!$C$3:$E$8055,3,0)</f>
        <v>Harsidhi</v>
      </c>
      <c r="L4247" s="1"/>
    </row>
    <row r="4248" spans="1:12" ht="25.05" customHeight="1" thickBot="1">
      <c r="A4248" s="1"/>
      <c r="B4248" s="11" t="s">
        <v>28931</v>
      </c>
      <c r="C4248" s="11" t="s">
        <v>28932</v>
      </c>
      <c r="D4248" s="3" t="s">
        <v>28933</v>
      </c>
      <c r="E4248" s="11" t="s">
        <v>28934</v>
      </c>
      <c r="F4248" s="11" t="s">
        <v>28927</v>
      </c>
      <c r="G4248" s="11" t="s">
        <v>28935</v>
      </c>
      <c r="H4248" s="11" t="s">
        <v>28936</v>
      </c>
      <c r="I4248" s="12" t="s">
        <v>16819</v>
      </c>
      <c r="J4248" s="13" t="str">
        <f>VLOOKUP(E4248,[1]gp!$C$3:$D$8055,2,0)</f>
        <v>E  Champaran</v>
      </c>
      <c r="K4248" s="13" t="str">
        <f>VLOOKUP(E4248,[1]gp!$C$3:$E$8055,3,0)</f>
        <v>Harsidhi</v>
      </c>
      <c r="L4248" s="1"/>
    </row>
    <row r="4249" spans="1:12" ht="25.05" customHeight="1" thickBot="1">
      <c r="A4249" s="1"/>
      <c r="B4249" s="11" t="s">
        <v>28937</v>
      </c>
      <c r="C4249" s="11" t="s">
        <v>28938</v>
      </c>
      <c r="D4249" s="3" t="s">
        <v>28939</v>
      </c>
      <c r="E4249" s="11" t="s">
        <v>28940</v>
      </c>
      <c r="F4249" s="11" t="s">
        <v>28927</v>
      </c>
      <c r="G4249" s="11" t="s">
        <v>28941</v>
      </c>
      <c r="H4249" s="11" t="s">
        <v>28942</v>
      </c>
      <c r="I4249" s="12" t="s">
        <v>28943</v>
      </c>
      <c r="J4249" s="13" t="str">
        <f>VLOOKUP(E4249,[1]gp!$C$3:$D$8055,2,0)</f>
        <v>E  Champaran</v>
      </c>
      <c r="K4249" s="13" t="str">
        <f>VLOOKUP(E4249,[1]gp!$C$3:$E$8055,3,0)</f>
        <v>Harsidhi</v>
      </c>
      <c r="L4249" s="1"/>
    </row>
    <row r="4250" spans="1:12" ht="25.05" customHeight="1" thickBot="1">
      <c r="A4250" s="1"/>
      <c r="B4250" s="11" t="s">
        <v>28944</v>
      </c>
      <c r="C4250" s="11" t="s">
        <v>28945</v>
      </c>
      <c r="D4250" s="3" t="s">
        <v>28946</v>
      </c>
      <c r="E4250" s="11" t="s">
        <v>28947</v>
      </c>
      <c r="F4250" s="11" t="s">
        <v>2875</v>
      </c>
      <c r="G4250" s="11" t="s">
        <v>28948</v>
      </c>
      <c r="H4250" s="11" t="s">
        <v>28949</v>
      </c>
      <c r="I4250" s="12" t="s">
        <v>28950</v>
      </c>
      <c r="J4250" s="13" t="str">
        <f>VLOOKUP(E4250,[1]gp!$C$3:$D$8055,2,0)</f>
        <v>Sitamarhi</v>
      </c>
      <c r="K4250" s="13" t="str">
        <f>VLOOKUP(E4250,[1]gp!$C$3:$E$8055,3,0)</f>
        <v>Suppi</v>
      </c>
      <c r="L4250" s="1"/>
    </row>
    <row r="4251" spans="1:12" ht="25.05" customHeight="1" thickBot="1">
      <c r="A4251" s="1"/>
      <c r="B4251" s="11" t="s">
        <v>28951</v>
      </c>
      <c r="C4251" s="11" t="s">
        <v>28952</v>
      </c>
      <c r="D4251" s="3" t="s">
        <v>28953</v>
      </c>
      <c r="E4251" s="11" t="s">
        <v>28954</v>
      </c>
      <c r="F4251" s="11" t="s">
        <v>8892</v>
      </c>
      <c r="G4251" s="11" t="s">
        <v>28955</v>
      </c>
      <c r="H4251" s="11" t="s">
        <v>28956</v>
      </c>
      <c r="I4251" s="12" t="s">
        <v>28957</v>
      </c>
      <c r="J4251" s="13" t="str">
        <f>VLOOKUP(E4251,[1]gp!$C$3:$D$8055,2,0)</f>
        <v>Sitamarhi</v>
      </c>
      <c r="K4251" s="13" t="str">
        <f>VLOOKUP(E4251,[1]gp!$C$3:$E$8055,3,0)</f>
        <v>Suppi</v>
      </c>
      <c r="L4251" s="1"/>
    </row>
    <row r="4252" spans="1:12" ht="25.05" customHeight="1" thickBot="1">
      <c r="A4252" s="1"/>
      <c r="B4252" s="11" t="s">
        <v>28958</v>
      </c>
      <c r="C4252" s="11" t="s">
        <v>28959</v>
      </c>
      <c r="D4252" s="3" t="s">
        <v>28960</v>
      </c>
      <c r="E4252" s="11" t="s">
        <v>28961</v>
      </c>
      <c r="F4252" s="11" t="s">
        <v>12</v>
      </c>
      <c r="G4252" s="11" t="s">
        <v>28962</v>
      </c>
      <c r="H4252" s="11" t="s">
        <v>28963</v>
      </c>
      <c r="I4252" s="12" t="s">
        <v>21761</v>
      </c>
      <c r="J4252" s="13" t="str">
        <f>VLOOKUP(E4252,[1]gp!$C$3:$D$8055,2,0)</f>
        <v>Samastipur</v>
      </c>
      <c r="K4252" s="13" t="str">
        <f>VLOOKUP(E4252,[1]gp!$C$3:$E$8055,3,0)</f>
        <v>Kalyanpur</v>
      </c>
      <c r="L4252" s="1"/>
    </row>
    <row r="4253" spans="1:12" ht="25.05" customHeight="1" thickBot="1">
      <c r="A4253" s="1"/>
      <c r="B4253" s="11" t="s">
        <v>28964</v>
      </c>
      <c r="C4253" s="11" t="s">
        <v>28965</v>
      </c>
      <c r="D4253" s="3" t="s">
        <v>28966</v>
      </c>
      <c r="E4253" s="11" t="s">
        <v>28967</v>
      </c>
      <c r="F4253" s="11" t="s">
        <v>62</v>
      </c>
      <c r="G4253" s="11" t="s">
        <v>28968</v>
      </c>
      <c r="H4253" s="11" t="s">
        <v>28969</v>
      </c>
      <c r="I4253" s="12" t="s">
        <v>18433</v>
      </c>
      <c r="J4253" s="13" t="str">
        <f>VLOOKUP(E4253,[1]gp!$C$3:$D$8055,2,0)</f>
        <v>Bhagalpur</v>
      </c>
      <c r="K4253" s="13" t="str">
        <f>VLOOKUP(E4253,[1]gp!$C$3:$E$8055,3,0)</f>
        <v>Sonhaula/Sanhoula</v>
      </c>
      <c r="L4253" s="1"/>
    </row>
    <row r="4254" spans="1:12" ht="25.05" customHeight="1" thickBot="1">
      <c r="A4254" s="1"/>
      <c r="B4254" s="11" t="s">
        <v>28970</v>
      </c>
      <c r="C4254" s="11" t="s">
        <v>28971</v>
      </c>
      <c r="D4254" s="3" t="s">
        <v>28972</v>
      </c>
      <c r="E4254" s="11" t="s">
        <v>28973</v>
      </c>
      <c r="F4254" s="11" t="s">
        <v>28974</v>
      </c>
      <c r="G4254" s="11" t="s">
        <v>28975</v>
      </c>
      <c r="H4254" s="11" t="s">
        <v>28976</v>
      </c>
      <c r="I4254" s="12" t="s">
        <v>28977</v>
      </c>
      <c r="J4254" s="13" t="str">
        <f>VLOOKUP(E4254,[1]gp!$C$3:$D$8055,2,0)</f>
        <v>Vaishali</v>
      </c>
      <c r="K4254" s="13" t="str">
        <f>VLOOKUP(E4254,[1]gp!$C$3:$E$8055,3,0)</f>
        <v>Sahdei Buzurg</v>
      </c>
      <c r="L4254" s="1"/>
    </row>
    <row r="4255" spans="1:12" ht="25.05" customHeight="1" thickBot="1">
      <c r="A4255" s="1"/>
      <c r="B4255" s="11" t="s">
        <v>28978</v>
      </c>
      <c r="C4255" s="11" t="s">
        <v>28979</v>
      </c>
      <c r="D4255" s="3" t="s">
        <v>28980</v>
      </c>
      <c r="E4255" s="11" t="s">
        <v>28981</v>
      </c>
      <c r="F4255" s="11" t="s">
        <v>28982</v>
      </c>
      <c r="G4255" s="11" t="s">
        <v>28983</v>
      </c>
      <c r="H4255" s="11" t="s">
        <v>28984</v>
      </c>
      <c r="I4255" s="12" t="s">
        <v>3857</v>
      </c>
      <c r="J4255" s="13" t="str">
        <f>VLOOKUP(E4255,[1]gp!$C$3:$D$8055,2,0)</f>
        <v>Vaishali</v>
      </c>
      <c r="K4255" s="13" t="str">
        <f>VLOOKUP(E4255,[1]gp!$C$3:$E$8055,3,0)</f>
        <v>Hajipur</v>
      </c>
      <c r="L4255" s="1"/>
    </row>
    <row r="4256" spans="1:12" ht="25.05" customHeight="1" thickBot="1">
      <c r="A4256" s="1"/>
      <c r="B4256" s="11" t="s">
        <v>28985</v>
      </c>
      <c r="C4256" s="11" t="s">
        <v>28986</v>
      </c>
      <c r="D4256" s="3" t="s">
        <v>28987</v>
      </c>
      <c r="E4256" s="11" t="s">
        <v>28988</v>
      </c>
      <c r="F4256" s="11" t="s">
        <v>62</v>
      </c>
      <c r="G4256" s="11" t="s">
        <v>28989</v>
      </c>
      <c r="H4256" s="11" t="s">
        <v>28990</v>
      </c>
      <c r="I4256" s="12" t="s">
        <v>28991</v>
      </c>
      <c r="J4256" s="13" t="str">
        <f>VLOOKUP(E4256,[1]gp!$C$3:$D$8055,2,0)</f>
        <v>Bhagalpur</v>
      </c>
      <c r="K4256" s="13" t="str">
        <f>VLOOKUP(E4256,[1]gp!$C$3:$E$8055,3,0)</f>
        <v>Bihpur</v>
      </c>
      <c r="L4256" s="1"/>
    </row>
    <row r="4257" spans="1:12" ht="25.05" customHeight="1" thickBot="1">
      <c r="A4257" s="1"/>
      <c r="B4257" s="11" t="s">
        <v>28992</v>
      </c>
      <c r="C4257" s="11" t="s">
        <v>28993</v>
      </c>
      <c r="D4257" s="3" t="s">
        <v>28994</v>
      </c>
      <c r="E4257" s="11" t="s">
        <v>28995</v>
      </c>
      <c r="F4257" s="11" t="s">
        <v>28996</v>
      </c>
      <c r="G4257" s="11" t="s">
        <v>28997</v>
      </c>
      <c r="H4257" s="11" t="s">
        <v>28998</v>
      </c>
      <c r="I4257" s="12" t="s">
        <v>28999</v>
      </c>
      <c r="J4257" s="13" t="str">
        <f>VLOOKUP(E4257,[1]gp!$C$3:$D$8055,2,0)</f>
        <v>Muzzafarpur</v>
      </c>
      <c r="K4257" s="13" t="str">
        <f>VLOOKUP(E4257,[1]gp!$C$3:$E$8055,3,0)</f>
        <v>Minapur</v>
      </c>
      <c r="L4257" s="1"/>
    </row>
    <row r="4258" spans="1:12" ht="25.05" customHeight="1" thickBot="1">
      <c r="A4258" s="1"/>
      <c r="B4258" s="11" t="s">
        <v>29000</v>
      </c>
      <c r="C4258" s="11" t="s">
        <v>29001</v>
      </c>
      <c r="D4258" s="3" t="s">
        <v>29002</v>
      </c>
      <c r="E4258" s="11" t="s">
        <v>29003</v>
      </c>
      <c r="F4258" s="11" t="s">
        <v>9167</v>
      </c>
      <c r="G4258" s="11" t="s">
        <v>29004</v>
      </c>
      <c r="H4258" s="11" t="s">
        <v>29005</v>
      </c>
      <c r="I4258" s="12" t="s">
        <v>29006</v>
      </c>
      <c r="J4258" s="13" t="str">
        <f>VLOOKUP(E4258,[1]gp!$C$3:$D$8055,2,0)</f>
        <v>Bhagalpur</v>
      </c>
      <c r="K4258" s="13" t="str">
        <f>VLOOKUP(E4258,[1]gp!$C$3:$E$8055,3,0)</f>
        <v>Goradih</v>
      </c>
      <c r="L4258" s="1"/>
    </row>
    <row r="4259" spans="1:12" ht="25.05" customHeight="1" thickBot="1">
      <c r="A4259" s="1"/>
      <c r="B4259" s="11" t="s">
        <v>29007</v>
      </c>
      <c r="C4259" s="11" t="s">
        <v>29008</v>
      </c>
      <c r="D4259" s="3" t="s">
        <v>29009</v>
      </c>
      <c r="E4259" s="11" t="s">
        <v>29010</v>
      </c>
      <c r="F4259" s="11" t="s">
        <v>21715</v>
      </c>
      <c r="G4259" s="11" t="s">
        <v>29011</v>
      </c>
      <c r="H4259" s="11" t="s">
        <v>29012</v>
      </c>
      <c r="I4259" s="12" t="s">
        <v>4444</v>
      </c>
      <c r="J4259" s="13" t="str">
        <f>VLOOKUP(E4259,[1]gp!$C$3:$D$8055,2,0)</f>
        <v>Patna</v>
      </c>
      <c r="K4259" s="13" t="str">
        <f>VLOOKUP(E4259,[1]gp!$C$3:$E$8055,3,0)</f>
        <v>Pandarakh</v>
      </c>
      <c r="L4259" s="1"/>
    </row>
    <row r="4260" spans="1:12" ht="25.05" customHeight="1" thickBot="1">
      <c r="A4260" s="1"/>
      <c r="B4260" s="11" t="s">
        <v>29013</v>
      </c>
      <c r="C4260" s="11" t="s">
        <v>29014</v>
      </c>
      <c r="D4260" s="3" t="s">
        <v>29015</v>
      </c>
      <c r="E4260" s="11" t="s">
        <v>29016</v>
      </c>
      <c r="F4260" s="11" t="s">
        <v>151</v>
      </c>
      <c r="G4260" s="11" t="s">
        <v>29017</v>
      </c>
      <c r="H4260" s="11" t="s">
        <v>29018</v>
      </c>
      <c r="I4260" s="12" t="s">
        <v>29019</v>
      </c>
      <c r="J4260" s="13" t="str">
        <f>VLOOKUP(E4260,[1]gp!$C$3:$D$8055,2,0)</f>
        <v>E  Champaran</v>
      </c>
      <c r="K4260" s="13" t="str">
        <f>VLOOKUP(E4260,[1]gp!$C$3:$E$8055,3,0)</f>
        <v>Kalyanpur</v>
      </c>
      <c r="L4260" s="1"/>
    </row>
    <row r="4261" spans="1:12" ht="25.05" customHeight="1" thickBot="1">
      <c r="A4261" s="1"/>
      <c r="B4261" s="11" t="s">
        <v>29020</v>
      </c>
      <c r="C4261" s="11" t="s">
        <v>29021</v>
      </c>
      <c r="D4261" s="3" t="s">
        <v>29022</v>
      </c>
      <c r="E4261" s="11" t="s">
        <v>29023</v>
      </c>
      <c r="F4261" s="11" t="s">
        <v>29024</v>
      </c>
      <c r="G4261" s="11" t="s">
        <v>29025</v>
      </c>
      <c r="H4261" s="11" t="s">
        <v>29026</v>
      </c>
      <c r="I4261" s="12" t="s">
        <v>16790</v>
      </c>
      <c r="J4261" s="13" t="str">
        <f>VLOOKUP(E4261,[1]gp!$C$3:$D$8055,2,0)</f>
        <v>E  Champaran</v>
      </c>
      <c r="K4261" s="13" t="str">
        <f>VLOOKUP(E4261,[1]gp!$C$3:$E$8055,3,0)</f>
        <v>Kesaria</v>
      </c>
      <c r="L4261" s="1"/>
    </row>
    <row r="4262" spans="1:12" ht="25.05" customHeight="1" thickBot="1">
      <c r="A4262" s="1"/>
      <c r="B4262" s="11" t="s">
        <v>29027</v>
      </c>
      <c r="C4262" s="11" t="s">
        <v>29028</v>
      </c>
      <c r="D4262" s="3" t="s">
        <v>29029</v>
      </c>
      <c r="E4262" s="11" t="s">
        <v>29030</v>
      </c>
      <c r="F4262" s="11" t="s">
        <v>29031</v>
      </c>
      <c r="G4262" s="11" t="s">
        <v>29032</v>
      </c>
      <c r="H4262" s="11" t="s">
        <v>29033</v>
      </c>
      <c r="I4262" s="12" t="s">
        <v>29034</v>
      </c>
      <c r="J4262" s="13" t="str">
        <f>VLOOKUP(E4262,[1]gp!$C$3:$D$8055,2,0)</f>
        <v>E  Champaran</v>
      </c>
      <c r="K4262" s="13" t="str">
        <f>VLOOKUP(E4262,[1]gp!$C$3:$E$8055,3,0)</f>
        <v>Paharpur</v>
      </c>
      <c r="L4262" s="1"/>
    </row>
    <row r="4263" spans="1:12" ht="25.05" customHeight="1" thickBot="1">
      <c r="A4263" s="1"/>
      <c r="B4263" s="11" t="s">
        <v>29035</v>
      </c>
      <c r="C4263" s="11" t="s">
        <v>29036</v>
      </c>
      <c r="D4263" s="3" t="s">
        <v>29037</v>
      </c>
      <c r="E4263" s="11" t="s">
        <v>29038</v>
      </c>
      <c r="F4263" s="11" t="s">
        <v>29024</v>
      </c>
      <c r="G4263" s="11" t="s">
        <v>29039</v>
      </c>
      <c r="H4263" s="11" t="s">
        <v>29040</v>
      </c>
      <c r="I4263" s="12" t="s">
        <v>29041</v>
      </c>
      <c r="J4263" s="13" t="str">
        <f>VLOOKUP(E4263,[1]gp!$C$3:$D$8055,2,0)</f>
        <v>E  Champaran</v>
      </c>
      <c r="K4263" s="13" t="str">
        <f>VLOOKUP(E4263,[1]gp!$C$3:$E$8055,3,0)</f>
        <v>Kesaria</v>
      </c>
      <c r="L4263" s="1"/>
    </row>
    <row r="4264" spans="1:12" ht="25.05" customHeight="1" thickBot="1">
      <c r="A4264" s="1"/>
      <c r="B4264" s="11" t="s">
        <v>29042</v>
      </c>
      <c r="C4264" s="11" t="s">
        <v>29043</v>
      </c>
      <c r="D4264" s="3" t="s">
        <v>29044</v>
      </c>
      <c r="E4264" s="11" t="s">
        <v>29045</v>
      </c>
      <c r="F4264" s="11" t="s">
        <v>7702</v>
      </c>
      <c r="G4264" s="11" t="s">
        <v>29046</v>
      </c>
      <c r="H4264" s="11" t="s">
        <v>29047</v>
      </c>
      <c r="I4264" s="12" t="s">
        <v>29048</v>
      </c>
      <c r="J4264" s="13" t="str">
        <f>VLOOKUP(E4264,[1]gp!$C$3:$D$8055,2,0)</f>
        <v>Araria</v>
      </c>
      <c r="K4264" s="13" t="str">
        <f>VLOOKUP(E4264,[1]gp!$C$3:$E$8055,3,0)</f>
        <v>Raniganj</v>
      </c>
      <c r="L4264" s="1"/>
    </row>
    <row r="4265" spans="1:12" ht="25.05" customHeight="1" thickBot="1">
      <c r="A4265" s="1"/>
      <c r="B4265" s="11" t="s">
        <v>29049</v>
      </c>
      <c r="C4265" s="11" t="s">
        <v>29050</v>
      </c>
      <c r="D4265" s="3" t="s">
        <v>29051</v>
      </c>
      <c r="E4265" s="11" t="s">
        <v>29052</v>
      </c>
      <c r="F4265" s="11" t="s">
        <v>29053</v>
      </c>
      <c r="G4265" s="11" t="s">
        <v>29054</v>
      </c>
      <c r="H4265" s="11" t="s">
        <v>29055</v>
      </c>
      <c r="I4265" s="12" t="s">
        <v>29056</v>
      </c>
      <c r="J4265" s="13" t="str">
        <f>VLOOKUP(E4265,[1]gp!$C$3:$D$8055,2,0)</f>
        <v>Bhojpur</v>
      </c>
      <c r="K4265" s="13" t="str">
        <f>VLOOKUP(E4265,[1]gp!$C$3:$E$8055,3,0)</f>
        <v>Tarari</v>
      </c>
      <c r="L4265" s="1"/>
    </row>
    <row r="4266" spans="1:12" ht="25.05" customHeight="1" thickBot="1">
      <c r="A4266" s="1"/>
      <c r="B4266" s="11" t="s">
        <v>29057</v>
      </c>
      <c r="C4266" s="11" t="s">
        <v>29058</v>
      </c>
      <c r="D4266" s="3" t="s">
        <v>29059</v>
      </c>
      <c r="E4266" s="11" t="s">
        <v>29060</v>
      </c>
      <c r="F4266" s="11" t="s">
        <v>28017</v>
      </c>
      <c r="G4266" s="11" t="s">
        <v>29061</v>
      </c>
      <c r="H4266" s="11" t="s">
        <v>29062</v>
      </c>
      <c r="I4266" s="12" t="s">
        <v>11109</v>
      </c>
      <c r="J4266" s="13" t="str">
        <f>VLOOKUP(E4266,[1]gp!$C$3:$D$8055,2,0)</f>
        <v>Araria</v>
      </c>
      <c r="K4266" s="13" t="str">
        <f>VLOOKUP(E4266,[1]gp!$C$3:$E$8055,3,0)</f>
        <v>Narpatganj</v>
      </c>
      <c r="L4266" s="1"/>
    </row>
    <row r="4267" spans="1:12" ht="25.05" customHeight="1" thickBot="1">
      <c r="A4267" s="1"/>
      <c r="B4267" s="11" t="s">
        <v>29063</v>
      </c>
      <c r="C4267" s="11" t="s">
        <v>29064</v>
      </c>
      <c r="D4267" s="3" t="s">
        <v>29065</v>
      </c>
      <c r="E4267" s="11" t="s">
        <v>29066</v>
      </c>
      <c r="F4267" s="11" t="s">
        <v>7583</v>
      </c>
      <c r="G4267" s="11" t="s">
        <v>29067</v>
      </c>
      <c r="H4267" s="11" t="s">
        <v>29068</v>
      </c>
      <c r="I4267" s="12" t="s">
        <v>29069</v>
      </c>
      <c r="J4267" s="13" t="str">
        <f>VLOOKUP(E4267,[1]gp!$C$3:$D$8055,2,0)</f>
        <v>Araria</v>
      </c>
      <c r="K4267" s="13" t="str">
        <f>VLOOKUP(E4267,[1]gp!$C$3:$E$8055,3,0)</f>
        <v>Narpatganj</v>
      </c>
      <c r="L4267" s="1"/>
    </row>
    <row r="4268" spans="1:12" ht="25.05" customHeight="1" thickBot="1">
      <c r="A4268" s="1"/>
      <c r="B4268" s="11" t="s">
        <v>29070</v>
      </c>
      <c r="C4268" s="11" t="s">
        <v>29071</v>
      </c>
      <c r="D4268" s="3" t="s">
        <v>29072</v>
      </c>
      <c r="E4268" s="11" t="s">
        <v>29073</v>
      </c>
      <c r="F4268" s="11" t="s">
        <v>28017</v>
      </c>
      <c r="G4268" s="11" t="s">
        <v>29074</v>
      </c>
      <c r="H4268" s="11" t="s">
        <v>29075</v>
      </c>
      <c r="I4268" s="12" t="s">
        <v>29076</v>
      </c>
      <c r="J4268" s="13" t="str">
        <f>VLOOKUP(E4268,[1]gp!$C$3:$D$8055,2,0)</f>
        <v>Araria</v>
      </c>
      <c r="K4268" s="13" t="str">
        <f>VLOOKUP(E4268,[1]gp!$C$3:$E$8055,3,0)</f>
        <v>Narpatganj</v>
      </c>
      <c r="L4268" s="1"/>
    </row>
    <row r="4269" spans="1:12" ht="25.05" customHeight="1" thickBot="1">
      <c r="A4269" s="1"/>
      <c r="B4269" s="11" t="s">
        <v>29077</v>
      </c>
      <c r="C4269" s="11" t="s">
        <v>29078</v>
      </c>
      <c r="D4269" s="3" t="s">
        <v>29079</v>
      </c>
      <c r="E4269" s="11" t="s">
        <v>29080</v>
      </c>
      <c r="F4269" s="11" t="s">
        <v>7628</v>
      </c>
      <c r="G4269" s="11" t="s">
        <v>29081</v>
      </c>
      <c r="H4269" s="11" t="s">
        <v>29082</v>
      </c>
      <c r="I4269" s="12" t="s">
        <v>29083</v>
      </c>
      <c r="J4269" s="13" t="str">
        <f>VLOOKUP(E4269,[1]gp!$C$3:$D$8055,2,0)</f>
        <v>Araria</v>
      </c>
      <c r="K4269" s="13" t="str">
        <f>VLOOKUP(E4269,[1]gp!$C$3:$E$8055,3,0)</f>
        <v>Narpatganj</v>
      </c>
      <c r="L4269" s="1"/>
    </row>
    <row r="4270" spans="1:12" ht="25.05" customHeight="1" thickBot="1">
      <c r="A4270" s="1"/>
      <c r="B4270" s="11" t="s">
        <v>29084</v>
      </c>
      <c r="C4270" s="11" t="s">
        <v>29085</v>
      </c>
      <c r="D4270" s="3" t="s">
        <v>29086</v>
      </c>
      <c r="E4270" s="11" t="s">
        <v>29087</v>
      </c>
      <c r="F4270" s="11" t="s">
        <v>151</v>
      </c>
      <c r="G4270" s="11" t="s">
        <v>29088</v>
      </c>
      <c r="H4270" s="11" t="s">
        <v>29089</v>
      </c>
      <c r="I4270" s="12" t="s">
        <v>29090</v>
      </c>
      <c r="J4270" s="13" t="str">
        <f>VLOOKUP(E4270,[1]gp!$C$3:$D$8055,2,0)</f>
        <v>Araria</v>
      </c>
      <c r="K4270" s="13" t="str">
        <f>VLOOKUP(E4270,[1]gp!$C$3:$E$8055,3,0)</f>
        <v>Narpatganj</v>
      </c>
      <c r="L4270" s="1"/>
    </row>
    <row r="4271" spans="1:12" ht="25.05" customHeight="1" thickBot="1">
      <c r="A4271" s="1"/>
      <c r="B4271" s="11" t="s">
        <v>29091</v>
      </c>
      <c r="C4271" s="11" t="s">
        <v>29092</v>
      </c>
      <c r="D4271" s="3" t="s">
        <v>29093</v>
      </c>
      <c r="E4271" s="11" t="s">
        <v>29094</v>
      </c>
      <c r="F4271" s="11" t="s">
        <v>28017</v>
      </c>
      <c r="G4271" s="11" t="s">
        <v>29095</v>
      </c>
      <c r="H4271" s="11" t="s">
        <v>29096</v>
      </c>
      <c r="I4271" s="12" t="s">
        <v>29097</v>
      </c>
      <c r="J4271" s="13" t="str">
        <f>VLOOKUP(E4271,[1]gp!$C$3:$D$8055,2,0)</f>
        <v>Araria</v>
      </c>
      <c r="K4271" s="13" t="str">
        <f>VLOOKUP(E4271,[1]gp!$C$3:$E$8055,3,0)</f>
        <v>Narpatganj</v>
      </c>
      <c r="L4271" s="1"/>
    </row>
    <row r="4272" spans="1:12" ht="25.05" customHeight="1" thickBot="1">
      <c r="A4272" s="1"/>
      <c r="B4272" s="11" t="s">
        <v>29098</v>
      </c>
      <c r="C4272" s="11" t="s">
        <v>29099</v>
      </c>
      <c r="D4272" s="3" t="s">
        <v>26352</v>
      </c>
      <c r="E4272" s="11" t="s">
        <v>29100</v>
      </c>
      <c r="F4272" s="11" t="s">
        <v>62</v>
      </c>
      <c r="G4272" s="11" t="s">
        <v>29101</v>
      </c>
      <c r="H4272" s="11" t="s">
        <v>29102</v>
      </c>
      <c r="I4272" s="12" t="s">
        <v>29103</v>
      </c>
      <c r="J4272" s="13" t="str">
        <f>VLOOKUP(E4272,[1]gp!$C$3:$D$8055,2,0)</f>
        <v>Bhojpur</v>
      </c>
      <c r="K4272" s="13" t="str">
        <f>VLOOKUP(E4272,[1]gp!$C$3:$E$8055,3,0)</f>
        <v>Tarari</v>
      </c>
      <c r="L4272" s="1"/>
    </row>
    <row r="4273" spans="1:12" ht="25.05" customHeight="1" thickBot="1">
      <c r="A4273" s="1"/>
      <c r="B4273" s="11" t="s">
        <v>29104</v>
      </c>
      <c r="C4273" s="11" t="s">
        <v>29105</v>
      </c>
      <c r="D4273" s="3" t="s">
        <v>8179</v>
      </c>
      <c r="E4273" s="11" t="s">
        <v>29106</v>
      </c>
      <c r="F4273" s="11" t="s">
        <v>28017</v>
      </c>
      <c r="G4273" s="11" t="s">
        <v>29107</v>
      </c>
      <c r="H4273" s="11" t="s">
        <v>29108</v>
      </c>
      <c r="I4273" s="12" t="s">
        <v>29109</v>
      </c>
      <c r="J4273" s="13" t="str">
        <f>VLOOKUP(E4273,[1]gp!$C$3:$D$8055,2,0)</f>
        <v>Araria</v>
      </c>
      <c r="K4273" s="13" t="str">
        <f>VLOOKUP(E4273,[1]gp!$C$3:$E$8055,3,0)</f>
        <v>Narpatganj</v>
      </c>
      <c r="L4273" s="1"/>
    </row>
    <row r="4274" spans="1:12" ht="25.05" customHeight="1" thickBot="1">
      <c r="A4274" s="1"/>
      <c r="B4274" s="11" t="s">
        <v>29110</v>
      </c>
      <c r="C4274" s="11" t="s">
        <v>29111</v>
      </c>
      <c r="D4274" s="3" t="s">
        <v>29112</v>
      </c>
      <c r="E4274" s="11" t="s">
        <v>29113</v>
      </c>
      <c r="F4274" s="11" t="s">
        <v>28017</v>
      </c>
      <c r="G4274" s="11" t="s">
        <v>29114</v>
      </c>
      <c r="H4274" s="11" t="s">
        <v>29115</v>
      </c>
      <c r="I4274" s="12" t="s">
        <v>29116</v>
      </c>
      <c r="J4274" s="13" t="str">
        <f>VLOOKUP(E4274,[1]gp!$C$3:$D$8055,2,0)</f>
        <v>Araria</v>
      </c>
      <c r="K4274" s="13" t="str">
        <f>VLOOKUP(E4274,[1]gp!$C$3:$E$8055,3,0)</f>
        <v>Narpatganj</v>
      </c>
      <c r="L4274" s="1"/>
    </row>
    <row r="4275" spans="1:12" ht="25.05" customHeight="1" thickBot="1">
      <c r="A4275" s="1"/>
      <c r="B4275" s="11" t="s">
        <v>29117</v>
      </c>
      <c r="C4275" s="11" t="s">
        <v>29118</v>
      </c>
      <c r="D4275" s="3" t="s">
        <v>29119</v>
      </c>
      <c r="E4275" s="11" t="s">
        <v>29120</v>
      </c>
      <c r="F4275" s="11" t="s">
        <v>7856</v>
      </c>
      <c r="G4275" s="11" t="s">
        <v>29121</v>
      </c>
      <c r="H4275" s="11" t="s">
        <v>29122</v>
      </c>
      <c r="I4275" s="12" t="s">
        <v>7446</v>
      </c>
      <c r="J4275" s="13" t="str">
        <f>VLOOKUP(E4275,[1]gp!$C$3:$D$8055,2,0)</f>
        <v>Araria</v>
      </c>
      <c r="K4275" s="13" t="str">
        <f>VLOOKUP(E4275,[1]gp!$C$3:$E$8055,3,0)</f>
        <v>Narpatganj</v>
      </c>
      <c r="L4275" s="1"/>
    </row>
    <row r="4276" spans="1:12" ht="25.05" customHeight="1" thickBot="1">
      <c r="A4276" s="1"/>
      <c r="B4276" s="11" t="s">
        <v>29123</v>
      </c>
      <c r="C4276" s="11" t="s">
        <v>29124</v>
      </c>
      <c r="D4276" s="3" t="s">
        <v>29125</v>
      </c>
      <c r="E4276" s="11" t="s">
        <v>29126</v>
      </c>
      <c r="F4276" s="11" t="s">
        <v>29127</v>
      </c>
      <c r="G4276" s="11" t="s">
        <v>29128</v>
      </c>
      <c r="H4276" s="11" t="s">
        <v>29129</v>
      </c>
      <c r="I4276" s="12" t="s">
        <v>29130</v>
      </c>
      <c r="J4276" s="13" t="str">
        <f>VLOOKUP(E4276,[1]gp!$C$3:$D$8055,2,0)</f>
        <v>Araria</v>
      </c>
      <c r="K4276" s="13" t="str">
        <f>VLOOKUP(E4276,[1]gp!$C$3:$E$8055,3,0)</f>
        <v>Narpatganj</v>
      </c>
      <c r="L4276" s="1"/>
    </row>
    <row r="4277" spans="1:12" ht="25.05" customHeight="1" thickBot="1">
      <c r="A4277" s="1"/>
      <c r="B4277" s="11" t="s">
        <v>29131</v>
      </c>
      <c r="C4277" s="11" t="s">
        <v>29132</v>
      </c>
      <c r="D4277" s="3" t="s">
        <v>29133</v>
      </c>
      <c r="E4277" s="11" t="s">
        <v>29134</v>
      </c>
      <c r="F4277" s="11" t="s">
        <v>28017</v>
      </c>
      <c r="G4277" s="11" t="s">
        <v>29135</v>
      </c>
      <c r="H4277" s="11" t="s">
        <v>29136</v>
      </c>
      <c r="I4277" s="12" t="s">
        <v>10704</v>
      </c>
      <c r="J4277" s="13" t="str">
        <f>VLOOKUP(E4277,[1]gp!$C$3:$D$8055,2,0)</f>
        <v>Araria</v>
      </c>
      <c r="K4277" s="13" t="str">
        <f>VLOOKUP(E4277,[1]gp!$C$3:$E$8055,3,0)</f>
        <v>Narpatganj</v>
      </c>
      <c r="L4277" s="1"/>
    </row>
    <row r="4278" spans="1:12" ht="25.05" customHeight="1" thickBot="1">
      <c r="A4278" s="1"/>
      <c r="B4278" s="11" t="s">
        <v>29137</v>
      </c>
      <c r="C4278" s="11" t="s">
        <v>29138</v>
      </c>
      <c r="D4278" s="3" t="s">
        <v>29139</v>
      </c>
      <c r="E4278" s="11" t="s">
        <v>29140</v>
      </c>
      <c r="F4278" s="11" t="s">
        <v>29141</v>
      </c>
      <c r="G4278" s="11" t="s">
        <v>29142</v>
      </c>
      <c r="H4278" s="11" t="s">
        <v>29143</v>
      </c>
      <c r="I4278" s="12" t="s">
        <v>29144</v>
      </c>
      <c r="J4278" s="13" t="str">
        <f>VLOOKUP(E4278,[1]gp!$C$3:$D$8055,2,0)</f>
        <v>Araria</v>
      </c>
      <c r="K4278" s="13" t="str">
        <f>VLOOKUP(E4278,[1]gp!$C$3:$E$8055,3,0)</f>
        <v>Forbesganj</v>
      </c>
      <c r="L4278" s="1"/>
    </row>
    <row r="4279" spans="1:12" ht="25.05" customHeight="1" thickBot="1">
      <c r="A4279" s="1"/>
      <c r="B4279" s="11" t="s">
        <v>29145</v>
      </c>
      <c r="C4279" s="11" t="s">
        <v>29146</v>
      </c>
      <c r="D4279" s="3" t="s">
        <v>29147</v>
      </c>
      <c r="E4279" s="11" t="s">
        <v>29148</v>
      </c>
      <c r="F4279" s="11" t="s">
        <v>151</v>
      </c>
      <c r="G4279" s="11" t="s">
        <v>29149</v>
      </c>
      <c r="H4279" s="11" t="s">
        <v>29150</v>
      </c>
      <c r="I4279" s="12" t="s">
        <v>2554</v>
      </c>
      <c r="J4279" s="13" t="str">
        <f>VLOOKUP(E4279,[1]gp!$C$3:$D$8055,2,0)</f>
        <v>Araria</v>
      </c>
      <c r="K4279" s="13" t="str">
        <f>VLOOKUP(E4279,[1]gp!$C$3:$E$8055,3,0)</f>
        <v>Forbesganj</v>
      </c>
      <c r="L4279" s="1"/>
    </row>
    <row r="4280" spans="1:12" ht="25.05" customHeight="1" thickBot="1">
      <c r="A4280" s="1"/>
      <c r="B4280" s="11" t="s">
        <v>29151</v>
      </c>
      <c r="C4280" s="11" t="s">
        <v>29152</v>
      </c>
      <c r="D4280" s="3" t="s">
        <v>26891</v>
      </c>
      <c r="E4280" s="11" t="s">
        <v>29153</v>
      </c>
      <c r="F4280" s="11" t="s">
        <v>7768</v>
      </c>
      <c r="G4280" s="11" t="s">
        <v>29154</v>
      </c>
      <c r="H4280" s="11" t="s">
        <v>29155</v>
      </c>
      <c r="I4280" s="12" t="s">
        <v>2500</v>
      </c>
      <c r="J4280" s="13" t="str">
        <f>VLOOKUP(E4280,[1]gp!$C$3:$D$8055,2,0)</f>
        <v>Araria</v>
      </c>
      <c r="K4280" s="13" t="str">
        <f>VLOOKUP(E4280,[1]gp!$C$3:$E$8055,3,0)</f>
        <v>Forbesganj</v>
      </c>
      <c r="L4280" s="1"/>
    </row>
    <row r="4281" spans="1:12" ht="25.05" customHeight="1" thickBot="1">
      <c r="A4281" s="1"/>
      <c r="B4281" s="11" t="s">
        <v>29156</v>
      </c>
      <c r="C4281" s="11" t="s">
        <v>29157</v>
      </c>
      <c r="D4281" s="3" t="s">
        <v>29158</v>
      </c>
      <c r="E4281" s="11" t="s">
        <v>29159</v>
      </c>
      <c r="F4281" s="11" t="s">
        <v>29160</v>
      </c>
      <c r="G4281" s="11" t="s">
        <v>29161</v>
      </c>
      <c r="H4281" s="11" t="s">
        <v>29162</v>
      </c>
      <c r="I4281" s="12" t="s">
        <v>17758</v>
      </c>
      <c r="J4281" s="13" t="str">
        <f>VLOOKUP(E4281,[1]gp!$C$3:$D$8055,2,0)</f>
        <v>Araria</v>
      </c>
      <c r="K4281" s="13" t="str">
        <f>VLOOKUP(E4281,[1]gp!$C$3:$E$8055,3,0)</f>
        <v>Forbesganj</v>
      </c>
      <c r="L4281" s="1"/>
    </row>
    <row r="4282" spans="1:12" ht="25.05" customHeight="1" thickBot="1">
      <c r="A4282" s="1"/>
      <c r="B4282" s="11" t="s">
        <v>29163</v>
      </c>
      <c r="C4282" s="11" t="s">
        <v>29164</v>
      </c>
      <c r="D4282" s="3" t="s">
        <v>20114</v>
      </c>
      <c r="E4282" s="11" t="s">
        <v>29165</v>
      </c>
      <c r="F4282" s="11" t="s">
        <v>29166</v>
      </c>
      <c r="G4282" s="11" t="s">
        <v>29167</v>
      </c>
      <c r="H4282" s="11" t="s">
        <v>29168</v>
      </c>
      <c r="I4282" s="12" t="s">
        <v>29169</v>
      </c>
      <c r="J4282" s="13" t="str">
        <f>VLOOKUP(E4282,[1]gp!$C$3:$D$8055,2,0)</f>
        <v>Araria</v>
      </c>
      <c r="K4282" s="13" t="str">
        <f>VLOOKUP(E4282,[1]gp!$C$3:$E$8055,3,0)</f>
        <v>Forbesganj</v>
      </c>
      <c r="L4282" s="1"/>
    </row>
    <row r="4283" spans="1:12" ht="25.05" customHeight="1" thickBot="1">
      <c r="A4283" s="1"/>
      <c r="B4283" s="11" t="s">
        <v>29170</v>
      </c>
      <c r="C4283" s="11" t="s">
        <v>29171</v>
      </c>
      <c r="D4283" s="3" t="s">
        <v>29172</v>
      </c>
      <c r="E4283" s="11" t="s">
        <v>29173</v>
      </c>
      <c r="F4283" s="11" t="s">
        <v>7768</v>
      </c>
      <c r="G4283" s="11" t="s">
        <v>29174</v>
      </c>
      <c r="H4283" s="11" t="s">
        <v>29175</v>
      </c>
      <c r="I4283" s="12" t="s">
        <v>3836</v>
      </c>
      <c r="J4283" s="13" t="str">
        <f>VLOOKUP(E4283,[1]gp!$C$3:$D$8055,2,0)</f>
        <v>Araria</v>
      </c>
      <c r="K4283" s="13" t="str">
        <f>VLOOKUP(E4283,[1]gp!$C$3:$E$8055,3,0)</f>
        <v>Forbesganj</v>
      </c>
      <c r="L4283" s="1"/>
    </row>
    <row r="4284" spans="1:12" ht="25.05" customHeight="1" thickBot="1">
      <c r="A4284" s="1"/>
      <c r="B4284" s="11" t="s">
        <v>29176</v>
      </c>
      <c r="C4284" s="11" t="s">
        <v>29177</v>
      </c>
      <c r="D4284" s="3" t="s">
        <v>25112</v>
      </c>
      <c r="E4284" s="11" t="s">
        <v>29178</v>
      </c>
      <c r="F4284" s="11" t="s">
        <v>7591</v>
      </c>
      <c r="G4284" s="11" t="s">
        <v>29179</v>
      </c>
      <c r="H4284" s="11" t="s">
        <v>29180</v>
      </c>
      <c r="I4284" s="12" t="s">
        <v>2507</v>
      </c>
      <c r="J4284" s="13" t="str">
        <f>VLOOKUP(E4284,[1]gp!$C$3:$D$8055,2,0)</f>
        <v>Araria</v>
      </c>
      <c r="K4284" s="13" t="str">
        <f>VLOOKUP(E4284,[1]gp!$C$3:$E$8055,3,0)</f>
        <v>Forbesganj</v>
      </c>
      <c r="L4284" s="1"/>
    </row>
    <row r="4285" spans="1:12" ht="25.05" customHeight="1" thickBot="1">
      <c r="A4285" s="1"/>
      <c r="B4285" s="11" t="s">
        <v>29181</v>
      </c>
      <c r="C4285" s="11" t="s">
        <v>29182</v>
      </c>
      <c r="D4285" s="3" t="s">
        <v>29183</v>
      </c>
      <c r="E4285" s="11" t="s">
        <v>29184</v>
      </c>
      <c r="F4285" s="11" t="s">
        <v>21290</v>
      </c>
      <c r="G4285" s="11" t="s">
        <v>29185</v>
      </c>
      <c r="H4285" s="11" t="s">
        <v>29186</v>
      </c>
      <c r="I4285" s="12" t="s">
        <v>23188</v>
      </c>
      <c r="J4285" s="13" t="str">
        <f>VLOOKUP(E4285,[1]gp!$C$3:$D$8055,2,0)</f>
        <v>Jamui</v>
      </c>
      <c r="K4285" s="13" t="str">
        <f>VLOOKUP(E4285,[1]gp!$C$3:$E$8055,3,0)</f>
        <v>Khaira</v>
      </c>
      <c r="L4285" s="1"/>
    </row>
    <row r="4286" spans="1:12" ht="25.05" customHeight="1" thickBot="1">
      <c r="A4286" s="1"/>
      <c r="B4286" s="11" t="s">
        <v>29187</v>
      </c>
      <c r="C4286" s="11" t="s">
        <v>29188</v>
      </c>
      <c r="D4286" s="3" t="s">
        <v>29189</v>
      </c>
      <c r="E4286" s="11" t="s">
        <v>29190</v>
      </c>
      <c r="F4286" s="11" t="s">
        <v>21290</v>
      </c>
      <c r="G4286" s="11" t="s">
        <v>29191</v>
      </c>
      <c r="H4286" s="11" t="s">
        <v>29192</v>
      </c>
      <c r="I4286" s="12" t="s">
        <v>29193</v>
      </c>
      <c r="J4286" s="13" t="str">
        <f>VLOOKUP(E4286,[1]gp!$C$3:$D$8055,2,0)</f>
        <v>Jamui</v>
      </c>
      <c r="K4286" s="13" t="str">
        <f>VLOOKUP(E4286,[1]gp!$C$3:$E$8055,3,0)</f>
        <v>Khaira</v>
      </c>
      <c r="L4286" s="1"/>
    </row>
    <row r="4287" spans="1:12" ht="25.05" customHeight="1" thickBot="1">
      <c r="A4287" s="1"/>
      <c r="B4287" s="11" t="s">
        <v>29194</v>
      </c>
      <c r="C4287" s="11" t="s">
        <v>29195</v>
      </c>
      <c r="D4287" s="3" t="s">
        <v>2235</v>
      </c>
      <c r="E4287" s="11" t="s">
        <v>29196</v>
      </c>
      <c r="F4287" s="11" t="s">
        <v>8542</v>
      </c>
      <c r="G4287" s="11" t="s">
        <v>29197</v>
      </c>
      <c r="H4287" s="11" t="s">
        <v>29198</v>
      </c>
      <c r="I4287" s="12" t="s">
        <v>29199</v>
      </c>
      <c r="J4287" s="13" t="str">
        <f>VLOOKUP(E4287,[1]gp!$C$3:$D$8055,2,0)</f>
        <v>Muzzafarpur</v>
      </c>
      <c r="K4287" s="13" t="str">
        <f>VLOOKUP(E4287,[1]gp!$C$3:$E$8055,3,0)</f>
        <v>Aurai</v>
      </c>
      <c r="L4287" s="1"/>
    </row>
    <row r="4288" spans="1:12" ht="25.05" customHeight="1" thickBot="1">
      <c r="A4288" s="1"/>
      <c r="B4288" s="11" t="s">
        <v>29200</v>
      </c>
      <c r="C4288" s="11" t="s">
        <v>29201</v>
      </c>
      <c r="D4288" s="3" t="s">
        <v>29202</v>
      </c>
      <c r="E4288" s="11" t="s">
        <v>29203</v>
      </c>
      <c r="F4288" s="11" t="s">
        <v>28974</v>
      </c>
      <c r="G4288" s="11" t="s">
        <v>29204</v>
      </c>
      <c r="H4288" s="11" t="s">
        <v>29205</v>
      </c>
      <c r="I4288" s="12" t="s">
        <v>5632</v>
      </c>
      <c r="J4288" s="13" t="str">
        <f>VLOOKUP(E4288,[1]gp!$C$3:$D$8055,2,0)</f>
        <v>Vaishali</v>
      </c>
      <c r="K4288" s="13" t="str">
        <f>VLOOKUP(E4288,[1]gp!$C$3:$E$8055,3,0)</f>
        <v>Desri</v>
      </c>
      <c r="L4288" s="1"/>
    </row>
    <row r="4289" spans="1:12" ht="25.05" customHeight="1" thickBot="1">
      <c r="A4289" s="1"/>
      <c r="B4289" s="11" t="s">
        <v>29206</v>
      </c>
      <c r="C4289" s="11" t="s">
        <v>29207</v>
      </c>
      <c r="D4289" s="3" t="s">
        <v>29208</v>
      </c>
      <c r="E4289" s="11" t="s">
        <v>29209</v>
      </c>
      <c r="F4289" s="11" t="s">
        <v>8542</v>
      </c>
      <c r="G4289" s="11" t="s">
        <v>29210</v>
      </c>
      <c r="H4289" s="11" t="s">
        <v>29211</v>
      </c>
      <c r="I4289" s="12" t="s">
        <v>18741</v>
      </c>
      <c r="J4289" s="13" t="str">
        <f>VLOOKUP(E4289,[1]gp!$C$3:$D$8055,2,0)</f>
        <v>Muzzafarpur</v>
      </c>
      <c r="K4289" s="13" t="str">
        <f>VLOOKUP(E4289,[1]gp!$C$3:$E$8055,3,0)</f>
        <v>Aurai</v>
      </c>
      <c r="L4289" s="1"/>
    </row>
    <row r="4290" spans="1:12" ht="25.05" customHeight="1" thickBot="1">
      <c r="A4290" s="1"/>
      <c r="B4290" s="11" t="s">
        <v>29212</v>
      </c>
      <c r="C4290" s="11" t="s">
        <v>29213</v>
      </c>
      <c r="D4290" s="3" t="s">
        <v>29214</v>
      </c>
      <c r="E4290" s="11" t="s">
        <v>29215</v>
      </c>
      <c r="F4290" s="11" t="s">
        <v>29216</v>
      </c>
      <c r="G4290" s="11" t="s">
        <v>29217</v>
      </c>
      <c r="H4290" s="11" t="s">
        <v>29218</v>
      </c>
      <c r="I4290" s="12" t="s">
        <v>16431</v>
      </c>
      <c r="J4290" s="13" t="str">
        <f>VLOOKUP(E4290,[1]gp!$C$3:$D$8055,2,0)</f>
        <v>Bhagalpur</v>
      </c>
      <c r="K4290" s="13" t="str">
        <f>VLOOKUP(E4290,[1]gp!$C$3:$E$8055,3,0)</f>
        <v>Sonhaula/Sanhoula</v>
      </c>
      <c r="L4290" s="1"/>
    </row>
    <row r="4291" spans="1:12" ht="25.05" customHeight="1" thickBot="1">
      <c r="A4291" s="1"/>
      <c r="B4291" s="11" t="s">
        <v>29219</v>
      </c>
      <c r="C4291" s="11" t="s">
        <v>29220</v>
      </c>
      <c r="D4291" s="3" t="s">
        <v>29221</v>
      </c>
      <c r="E4291" s="11" t="s">
        <v>29222</v>
      </c>
      <c r="F4291" s="11" t="s">
        <v>7098</v>
      </c>
      <c r="G4291" s="11" t="s">
        <v>29223</v>
      </c>
      <c r="H4291" s="11" t="s">
        <v>29224</v>
      </c>
      <c r="I4291" s="12" t="s">
        <v>4074</v>
      </c>
      <c r="J4291" s="13" t="str">
        <f>VLOOKUP(E4291,[1]gp!$C$3:$D$8055,2,0)</f>
        <v>Vaishali</v>
      </c>
      <c r="K4291" s="13" t="str">
        <f>VLOOKUP(E4291,[1]gp!$C$3:$E$8055,3,0)</f>
        <v>Hajipur</v>
      </c>
      <c r="L4291" s="1"/>
    </row>
    <row r="4292" spans="1:12" ht="25.05" customHeight="1" thickBot="1">
      <c r="A4292" s="1"/>
      <c r="B4292" s="11" t="s">
        <v>29225</v>
      </c>
      <c r="C4292" s="11" t="s">
        <v>29226</v>
      </c>
      <c r="D4292" s="3" t="s">
        <v>18158</v>
      </c>
      <c r="E4292" s="11" t="s">
        <v>29227</v>
      </c>
      <c r="F4292" s="11" t="s">
        <v>151</v>
      </c>
      <c r="G4292" s="11" t="s">
        <v>29228</v>
      </c>
      <c r="H4292" s="11" t="s">
        <v>29229</v>
      </c>
      <c r="I4292" s="12" t="s">
        <v>8245</v>
      </c>
      <c r="J4292" s="13" t="str">
        <f>VLOOKUP(E4292,[1]gp!$C$3:$D$8055,2,0)</f>
        <v xml:space="preserve">Purnia </v>
      </c>
      <c r="K4292" s="13" t="str">
        <f>VLOOKUP(E4292,[1]gp!$C$3:$E$8055,3,0)</f>
        <v>Baisi</v>
      </c>
      <c r="L4292" s="1"/>
    </row>
    <row r="4293" spans="1:12" ht="25.05" customHeight="1" thickBot="1">
      <c r="A4293" s="1"/>
      <c r="B4293" s="11" t="s">
        <v>29230</v>
      </c>
      <c r="C4293" s="11" t="s">
        <v>29231</v>
      </c>
      <c r="D4293" s="3" t="s">
        <v>29232</v>
      </c>
      <c r="E4293" s="11" t="s">
        <v>29233</v>
      </c>
      <c r="F4293" s="11" t="s">
        <v>2476</v>
      </c>
      <c r="G4293" s="11" t="s">
        <v>29234</v>
      </c>
      <c r="H4293" s="11" t="s">
        <v>29235</v>
      </c>
      <c r="I4293" s="12" t="s">
        <v>29236</v>
      </c>
      <c r="J4293" s="13" t="str">
        <f>VLOOKUP(E4293,[1]gp!$C$3:$D$8055,2,0)</f>
        <v>Sitamarhi</v>
      </c>
      <c r="K4293" s="13" t="str">
        <f>VLOOKUP(E4293,[1]gp!$C$3:$E$8055,3,0)</f>
        <v>Bairgania</v>
      </c>
      <c r="L4293" s="1"/>
    </row>
    <row r="4294" spans="1:12" ht="25.05" customHeight="1" thickBot="1">
      <c r="A4294" s="1"/>
      <c r="B4294" s="11" t="s">
        <v>29237</v>
      </c>
      <c r="C4294" s="11" t="s">
        <v>29238</v>
      </c>
      <c r="D4294" s="3" t="s">
        <v>29239</v>
      </c>
      <c r="E4294" s="11" t="s">
        <v>29240</v>
      </c>
      <c r="F4294" s="11" t="s">
        <v>29241</v>
      </c>
      <c r="G4294" s="11" t="s">
        <v>29242</v>
      </c>
      <c r="H4294" s="11" t="s">
        <v>29243</v>
      </c>
      <c r="I4294" s="12" t="s">
        <v>29244</v>
      </c>
      <c r="J4294" s="13" t="str">
        <f>VLOOKUP(E4294,[1]gp!$C$3:$D$8055,2,0)</f>
        <v>madhubani</v>
      </c>
      <c r="K4294" s="13" t="str">
        <f>VLOOKUP(E4294,[1]gp!$C$3:$E$8055,3,0)</f>
        <v>Pandaul</v>
      </c>
      <c r="L4294" s="1"/>
    </row>
    <row r="4295" spans="1:12" ht="25.05" customHeight="1" thickBot="1">
      <c r="A4295" s="1"/>
      <c r="B4295" s="11" t="s">
        <v>29245</v>
      </c>
      <c r="C4295" s="11" t="s">
        <v>29246</v>
      </c>
      <c r="D4295" s="3" t="s">
        <v>29247</v>
      </c>
      <c r="E4295" s="11" t="s">
        <v>29248</v>
      </c>
      <c r="F4295" s="11" t="s">
        <v>151</v>
      </c>
      <c r="G4295" s="11" t="s">
        <v>29249</v>
      </c>
      <c r="H4295" s="11" t="s">
        <v>29250</v>
      </c>
      <c r="I4295" s="12" t="s">
        <v>29251</v>
      </c>
      <c r="J4295" s="13" t="str">
        <f>VLOOKUP(E4295,[1]gp!$C$3:$D$8055,2,0)</f>
        <v>madhubani</v>
      </c>
      <c r="K4295" s="13" t="str">
        <f>VLOOKUP(E4295,[1]gp!$C$3:$E$8055,3,0)</f>
        <v>Pandaul</v>
      </c>
      <c r="L4295" s="1"/>
    </row>
    <row r="4296" spans="1:12" ht="25.05" customHeight="1" thickBot="1">
      <c r="A4296" s="1"/>
      <c r="B4296" s="11" t="s">
        <v>29252</v>
      </c>
      <c r="C4296" s="11" t="s">
        <v>29253</v>
      </c>
      <c r="D4296" s="3" t="s">
        <v>29254</v>
      </c>
      <c r="E4296" s="11" t="s">
        <v>29255</v>
      </c>
      <c r="F4296" s="11" t="s">
        <v>29256</v>
      </c>
      <c r="G4296" s="11" t="s">
        <v>29257</v>
      </c>
      <c r="H4296" s="11" t="s">
        <v>29258</v>
      </c>
      <c r="I4296" s="12" t="s">
        <v>29259</v>
      </c>
      <c r="J4296" s="13" t="str">
        <f>VLOOKUP(E4296,[1]gp!$C$3:$D$8055,2,0)</f>
        <v>madhubani</v>
      </c>
      <c r="K4296" s="13" t="str">
        <f>VLOOKUP(E4296,[1]gp!$C$3:$E$8055,3,0)</f>
        <v>Ghoghardiha</v>
      </c>
      <c r="L4296" s="1"/>
    </row>
    <row r="4297" spans="1:12" ht="25.05" customHeight="1" thickBot="1">
      <c r="A4297" s="1"/>
      <c r="B4297" s="11" t="s">
        <v>29260</v>
      </c>
      <c r="C4297" s="11" t="s">
        <v>29261</v>
      </c>
      <c r="D4297" s="3" t="s">
        <v>29262</v>
      </c>
      <c r="E4297" s="11" t="s">
        <v>29263</v>
      </c>
      <c r="F4297" s="11" t="s">
        <v>29264</v>
      </c>
      <c r="G4297" s="11" t="s">
        <v>29265</v>
      </c>
      <c r="H4297" s="11" t="s">
        <v>29266</v>
      </c>
      <c r="I4297" s="12" t="s">
        <v>22352</v>
      </c>
      <c r="J4297" s="13" t="str">
        <f>VLOOKUP(E4297,[1]gp!$C$3:$D$8055,2,0)</f>
        <v>madhubani</v>
      </c>
      <c r="K4297" s="13" t="str">
        <f>VLOOKUP(E4297,[1]gp!$C$3:$E$8055,3,0)</f>
        <v>Ghoghardiha</v>
      </c>
      <c r="L4297" s="1"/>
    </row>
    <row r="4298" spans="1:12" ht="25.05" customHeight="1" thickBot="1">
      <c r="A4298" s="1"/>
      <c r="B4298" s="11" t="s">
        <v>29267</v>
      </c>
      <c r="C4298" s="11" t="s">
        <v>29268</v>
      </c>
      <c r="D4298" s="3" t="s">
        <v>29269</v>
      </c>
      <c r="E4298" s="11" t="s">
        <v>29270</v>
      </c>
      <c r="F4298" s="11" t="s">
        <v>151</v>
      </c>
      <c r="G4298" s="11" t="s">
        <v>29271</v>
      </c>
      <c r="H4298" s="11" t="s">
        <v>29272</v>
      </c>
      <c r="I4298" s="12" t="s">
        <v>29273</v>
      </c>
      <c r="J4298" s="13" t="str">
        <f>VLOOKUP(E4298,[1]gp!$C$3:$D$8055,2,0)</f>
        <v>madhubani</v>
      </c>
      <c r="K4298" s="13" t="str">
        <f>VLOOKUP(E4298,[1]gp!$C$3:$E$8055,3,0)</f>
        <v>Ghoghardiha</v>
      </c>
      <c r="L4298" s="1"/>
    </row>
    <row r="4299" spans="1:12" ht="25.05" customHeight="1" thickBot="1">
      <c r="A4299" s="1"/>
      <c r="B4299" s="11" t="s">
        <v>29274</v>
      </c>
      <c r="C4299" s="11" t="s">
        <v>29275</v>
      </c>
      <c r="D4299" s="3" t="s">
        <v>29276</v>
      </c>
      <c r="E4299" s="11" t="s">
        <v>29277</v>
      </c>
      <c r="F4299" s="11" t="s">
        <v>29278</v>
      </c>
      <c r="G4299" s="11" t="s">
        <v>29279</v>
      </c>
      <c r="H4299" s="11" t="s">
        <v>29280</v>
      </c>
      <c r="I4299" s="12" t="s">
        <v>29281</v>
      </c>
      <c r="J4299" s="13" t="str">
        <f>VLOOKUP(E4299,[1]gp!$C$3:$D$8055,2,0)</f>
        <v>Vaishali</v>
      </c>
      <c r="K4299" s="13" t="str">
        <f>VLOOKUP(E4299,[1]gp!$C$3:$E$8055,3,0)</f>
        <v>Hajipur</v>
      </c>
      <c r="L4299" s="1"/>
    </row>
    <row r="4300" spans="1:12" ht="25.05" customHeight="1" thickBot="1">
      <c r="A4300" s="1"/>
      <c r="B4300" s="11" t="s">
        <v>29282</v>
      </c>
      <c r="C4300" s="11" t="s">
        <v>29283</v>
      </c>
      <c r="D4300" s="3" t="s">
        <v>13921</v>
      </c>
      <c r="E4300" s="11" t="s">
        <v>29284</v>
      </c>
      <c r="F4300" s="11" t="s">
        <v>151</v>
      </c>
      <c r="G4300" s="11" t="s">
        <v>29285</v>
      </c>
      <c r="H4300" s="11" t="s">
        <v>29286</v>
      </c>
      <c r="I4300" s="12" t="s">
        <v>793</v>
      </c>
      <c r="J4300" s="13" t="str">
        <f>VLOOKUP(E4300,[1]gp!$C$3:$D$8055,2,0)</f>
        <v>madhubani</v>
      </c>
      <c r="K4300" s="13" t="str">
        <f>VLOOKUP(E4300,[1]gp!$C$3:$E$8055,3,0)</f>
        <v>Ghoghardiha</v>
      </c>
      <c r="L4300" s="1"/>
    </row>
    <row r="4301" spans="1:12" ht="25.05" customHeight="1" thickBot="1">
      <c r="A4301" s="1"/>
      <c r="B4301" s="11" t="s">
        <v>29287</v>
      </c>
      <c r="C4301" s="11" t="s">
        <v>29288</v>
      </c>
      <c r="D4301" s="3" t="s">
        <v>29289</v>
      </c>
      <c r="E4301" s="11" t="s">
        <v>29290</v>
      </c>
      <c r="F4301" s="11" t="s">
        <v>29291</v>
      </c>
      <c r="G4301" s="11" t="s">
        <v>29292</v>
      </c>
      <c r="H4301" s="11" t="s">
        <v>29293</v>
      </c>
      <c r="I4301" s="12" t="s">
        <v>29294</v>
      </c>
      <c r="J4301" s="13" t="str">
        <f>VLOOKUP(E4301,[1]gp!$C$3:$D$8055,2,0)</f>
        <v>madhubani</v>
      </c>
      <c r="K4301" s="13" t="str">
        <f>VLOOKUP(E4301,[1]gp!$C$3:$E$8055,3,0)</f>
        <v>Ghoghardiha</v>
      </c>
      <c r="L4301" s="1"/>
    </row>
    <row r="4302" spans="1:12" ht="25.05" customHeight="1" thickBot="1">
      <c r="A4302" s="1"/>
      <c r="B4302" s="11" t="s">
        <v>29295</v>
      </c>
      <c r="C4302" s="11" t="s">
        <v>29296</v>
      </c>
      <c r="D4302" s="3" t="s">
        <v>29297</v>
      </c>
      <c r="E4302" s="11" t="s">
        <v>29298</v>
      </c>
      <c r="F4302" s="11" t="s">
        <v>29291</v>
      </c>
      <c r="G4302" s="11" t="s">
        <v>29299</v>
      </c>
      <c r="H4302" s="11" t="s">
        <v>29300</v>
      </c>
      <c r="I4302" s="12" t="s">
        <v>6819</v>
      </c>
      <c r="J4302" s="13" t="str">
        <f>VLOOKUP(E4302,[1]gp!$C$3:$D$8055,2,0)</f>
        <v>madhubani</v>
      </c>
      <c r="K4302" s="13" t="str">
        <f>VLOOKUP(E4302,[1]gp!$C$3:$E$8055,3,0)</f>
        <v>Ghoghardiha</v>
      </c>
      <c r="L4302" s="1"/>
    </row>
    <row r="4303" spans="1:12" ht="25.05" customHeight="1" thickBot="1">
      <c r="A4303" s="1"/>
      <c r="B4303" s="11" t="s">
        <v>29301</v>
      </c>
      <c r="C4303" s="11" t="s">
        <v>29302</v>
      </c>
      <c r="D4303" s="3" t="s">
        <v>29303</v>
      </c>
      <c r="E4303" s="11" t="s">
        <v>29304</v>
      </c>
      <c r="F4303" s="11" t="s">
        <v>29264</v>
      </c>
      <c r="G4303" s="11" t="s">
        <v>29305</v>
      </c>
      <c r="H4303" s="11" t="s">
        <v>29306</v>
      </c>
      <c r="I4303" s="12" t="s">
        <v>15393</v>
      </c>
      <c r="J4303" s="13" t="str">
        <f>VLOOKUP(E4303,[1]gp!$C$3:$D$8055,2,0)</f>
        <v>madhubani</v>
      </c>
      <c r="K4303" s="13" t="str">
        <f>VLOOKUP(E4303,[1]gp!$C$3:$E$8055,3,0)</f>
        <v>Ghoghardiha</v>
      </c>
      <c r="L4303" s="1"/>
    </row>
    <row r="4304" spans="1:12" ht="25.05" customHeight="1" thickBot="1">
      <c r="A4304" s="1"/>
      <c r="B4304" s="11" t="s">
        <v>29307</v>
      </c>
      <c r="C4304" s="11" t="s">
        <v>29308</v>
      </c>
      <c r="D4304" s="3" t="s">
        <v>29309</v>
      </c>
      <c r="E4304" s="11" t="s">
        <v>29310</v>
      </c>
      <c r="F4304" s="11" t="s">
        <v>151</v>
      </c>
      <c r="G4304" s="11" t="s">
        <v>29311</v>
      </c>
      <c r="H4304" s="11" t="s">
        <v>29312</v>
      </c>
      <c r="I4304" s="12" t="s">
        <v>29313</v>
      </c>
      <c r="J4304" s="13" t="str">
        <f>VLOOKUP(E4304,[1]gp!$C$3:$D$8055,2,0)</f>
        <v>madhubani</v>
      </c>
      <c r="K4304" s="13" t="str">
        <f>VLOOKUP(E4304,[1]gp!$C$3:$E$8055,3,0)</f>
        <v>Ghoghardiha</v>
      </c>
      <c r="L4304" s="1"/>
    </row>
    <row r="4305" spans="1:12" ht="25.05" customHeight="1" thickBot="1">
      <c r="A4305" s="1"/>
      <c r="B4305" s="11" t="s">
        <v>29314</v>
      </c>
      <c r="C4305" s="11" t="s">
        <v>29315</v>
      </c>
      <c r="D4305" s="3" t="s">
        <v>29316</v>
      </c>
      <c r="E4305" s="11" t="s">
        <v>29317</v>
      </c>
      <c r="F4305" s="11" t="s">
        <v>29264</v>
      </c>
      <c r="G4305" s="11" t="s">
        <v>29318</v>
      </c>
      <c r="H4305" s="11" t="s">
        <v>29319</v>
      </c>
      <c r="I4305" s="12" t="s">
        <v>161</v>
      </c>
      <c r="J4305" s="13" t="str">
        <f>VLOOKUP(E4305,[1]gp!$C$3:$D$8055,2,0)</f>
        <v>madhubani</v>
      </c>
      <c r="K4305" s="13" t="str">
        <f>VLOOKUP(E4305,[1]gp!$C$3:$E$8055,3,0)</f>
        <v>Ghoghardiha</v>
      </c>
      <c r="L4305" s="1"/>
    </row>
    <row r="4306" spans="1:12" ht="25.05" customHeight="1" thickBot="1">
      <c r="A4306" s="1"/>
      <c r="B4306" s="11" t="s">
        <v>29320</v>
      </c>
      <c r="C4306" s="11" t="s">
        <v>29321</v>
      </c>
      <c r="D4306" s="3" t="s">
        <v>29322</v>
      </c>
      <c r="E4306" s="11" t="s">
        <v>29323</v>
      </c>
      <c r="F4306" s="11" t="s">
        <v>29264</v>
      </c>
      <c r="G4306" s="11" t="s">
        <v>29324</v>
      </c>
      <c r="H4306" s="11" t="s">
        <v>29325</v>
      </c>
      <c r="I4306" s="12" t="s">
        <v>29326</v>
      </c>
      <c r="J4306" s="13" t="str">
        <f>VLOOKUP(E4306,[1]gp!$C$3:$D$8055,2,0)</f>
        <v>madhubani</v>
      </c>
      <c r="K4306" s="13" t="str">
        <f>VLOOKUP(E4306,[1]gp!$C$3:$E$8055,3,0)</f>
        <v>Ghoghardiha</v>
      </c>
      <c r="L4306" s="1"/>
    </row>
    <row r="4307" spans="1:12" ht="25.05" customHeight="1" thickBot="1">
      <c r="A4307" s="1"/>
      <c r="B4307" s="11" t="s">
        <v>29327</v>
      </c>
      <c r="C4307" s="11" t="s">
        <v>29328</v>
      </c>
      <c r="D4307" s="3" t="s">
        <v>29329</v>
      </c>
      <c r="E4307" s="11" t="s">
        <v>29330</v>
      </c>
      <c r="F4307" s="11" t="s">
        <v>151</v>
      </c>
      <c r="G4307" s="11" t="s">
        <v>29331</v>
      </c>
      <c r="H4307" s="11" t="s">
        <v>29332</v>
      </c>
      <c r="I4307" s="12" t="s">
        <v>4229</v>
      </c>
      <c r="J4307" s="13" t="str">
        <f>VLOOKUP(E4307,[1]gp!$C$3:$D$8055,2,0)</f>
        <v>madhubani</v>
      </c>
      <c r="K4307" s="13" t="str">
        <f>VLOOKUP(E4307,[1]gp!$C$3:$E$8055,3,0)</f>
        <v>Ghoghardiha</v>
      </c>
      <c r="L4307" s="1"/>
    </row>
    <row r="4308" spans="1:12" ht="25.05" customHeight="1" thickBot="1">
      <c r="A4308" s="1"/>
      <c r="B4308" s="11" t="s">
        <v>29333</v>
      </c>
      <c r="C4308" s="11" t="s">
        <v>29334</v>
      </c>
      <c r="D4308" s="3" t="s">
        <v>29335</v>
      </c>
      <c r="E4308" s="11" t="s">
        <v>29336</v>
      </c>
      <c r="F4308" s="11" t="s">
        <v>151</v>
      </c>
      <c r="G4308" s="11" t="s">
        <v>29337</v>
      </c>
      <c r="H4308" s="11" t="s">
        <v>29338</v>
      </c>
      <c r="I4308" s="12" t="s">
        <v>18035</v>
      </c>
      <c r="J4308" s="13" t="str">
        <f>VLOOKUP(E4308,[1]gp!$C$3:$D$8055,2,0)</f>
        <v>madhubani</v>
      </c>
      <c r="K4308" s="13" t="str">
        <f>VLOOKUP(E4308,[1]gp!$C$3:$E$8055,3,0)</f>
        <v>Ghoghardiha</v>
      </c>
      <c r="L4308" s="1"/>
    </row>
    <row r="4309" spans="1:12" ht="25.05" customHeight="1" thickBot="1">
      <c r="A4309" s="1"/>
      <c r="B4309" s="11" t="s">
        <v>29339</v>
      </c>
      <c r="C4309" s="11" t="s">
        <v>29340</v>
      </c>
      <c r="D4309" s="3" t="s">
        <v>29341</v>
      </c>
      <c r="E4309" s="11" t="s">
        <v>29342</v>
      </c>
      <c r="F4309" s="11" t="s">
        <v>29264</v>
      </c>
      <c r="G4309" s="11" t="s">
        <v>29343</v>
      </c>
      <c r="H4309" s="11" t="s">
        <v>29344</v>
      </c>
      <c r="I4309" s="12" t="s">
        <v>4165</v>
      </c>
      <c r="J4309" s="13" t="str">
        <f>VLOOKUP(E4309,[1]gp!$C$3:$D$8055,2,0)</f>
        <v>madhubani</v>
      </c>
      <c r="K4309" s="13" t="str">
        <f>VLOOKUP(E4309,[1]gp!$C$3:$E$8055,3,0)</f>
        <v>Ghoghardiha</v>
      </c>
      <c r="L4309" s="1"/>
    </row>
    <row r="4310" spans="1:12" ht="25.05" customHeight="1" thickBot="1">
      <c r="A4310" s="1"/>
      <c r="B4310" s="11" t="s">
        <v>29345</v>
      </c>
      <c r="C4310" s="11" t="s">
        <v>29346</v>
      </c>
      <c r="D4310" s="3" t="s">
        <v>29347</v>
      </c>
      <c r="E4310" s="11" t="s">
        <v>29348</v>
      </c>
      <c r="F4310" s="11" t="s">
        <v>29264</v>
      </c>
      <c r="G4310" s="11" t="s">
        <v>29349</v>
      </c>
      <c r="H4310" s="11" t="s">
        <v>29350</v>
      </c>
      <c r="I4310" s="12" t="s">
        <v>456</v>
      </c>
      <c r="J4310" s="13" t="str">
        <f>VLOOKUP(E4310,[1]gp!$C$3:$D$8055,2,0)</f>
        <v>madhubani</v>
      </c>
      <c r="K4310" s="13" t="str">
        <f>VLOOKUP(E4310,[1]gp!$C$3:$E$8055,3,0)</f>
        <v>Ghoghardiha</v>
      </c>
      <c r="L4310" s="1"/>
    </row>
    <row r="4311" spans="1:12" ht="25.05" customHeight="1" thickBot="1">
      <c r="A4311" s="1"/>
      <c r="B4311" s="11" t="s">
        <v>29351</v>
      </c>
      <c r="C4311" s="11" t="s">
        <v>29352</v>
      </c>
      <c r="D4311" s="3" t="s">
        <v>29353</v>
      </c>
      <c r="E4311" s="11" t="s">
        <v>29354</v>
      </c>
      <c r="F4311" s="11" t="s">
        <v>151</v>
      </c>
      <c r="G4311" s="11" t="s">
        <v>29355</v>
      </c>
      <c r="H4311" s="11" t="s">
        <v>29356</v>
      </c>
      <c r="I4311" s="12" t="s">
        <v>4606</v>
      </c>
      <c r="J4311" s="13" t="str">
        <f>VLOOKUP(E4311,[1]gp!$C$3:$D$8055,2,0)</f>
        <v>madhubani</v>
      </c>
      <c r="K4311" s="13" t="str">
        <f>VLOOKUP(E4311,[1]gp!$C$3:$E$8055,3,0)</f>
        <v>Laukahi</v>
      </c>
      <c r="L4311" s="1"/>
    </row>
    <row r="4312" spans="1:12" ht="25.05" customHeight="1" thickBot="1">
      <c r="A4312" s="1"/>
      <c r="B4312" s="11" t="s">
        <v>29357</v>
      </c>
      <c r="C4312" s="11" t="s">
        <v>29358</v>
      </c>
      <c r="D4312" s="3" t="s">
        <v>29359</v>
      </c>
      <c r="E4312" s="11" t="s">
        <v>29360</v>
      </c>
      <c r="F4312" s="11" t="s">
        <v>151</v>
      </c>
      <c r="G4312" s="11" t="s">
        <v>29361</v>
      </c>
      <c r="H4312" s="11" t="s">
        <v>29362</v>
      </c>
      <c r="I4312" s="12" t="s">
        <v>29363</v>
      </c>
      <c r="J4312" s="13" t="str">
        <f>VLOOKUP(E4312,[1]gp!$C$3:$D$8055,2,0)</f>
        <v>madhubani</v>
      </c>
      <c r="K4312" s="13" t="str">
        <f>VLOOKUP(E4312,[1]gp!$C$3:$E$8055,3,0)</f>
        <v>Laukahi</v>
      </c>
      <c r="L4312" s="1"/>
    </row>
    <row r="4313" spans="1:12" ht="25.05" customHeight="1" thickBot="1">
      <c r="A4313" s="1"/>
      <c r="B4313" s="11" t="s">
        <v>29364</v>
      </c>
      <c r="C4313" s="11" t="s">
        <v>29365</v>
      </c>
      <c r="D4313" s="3" t="s">
        <v>29366</v>
      </c>
      <c r="E4313" s="11" t="s">
        <v>29367</v>
      </c>
      <c r="F4313" s="11" t="s">
        <v>151</v>
      </c>
      <c r="G4313" s="11" t="s">
        <v>29368</v>
      </c>
      <c r="H4313" s="11" t="s">
        <v>29369</v>
      </c>
      <c r="I4313" s="12" t="s">
        <v>29370</v>
      </c>
      <c r="J4313" s="13" t="str">
        <f>VLOOKUP(E4313,[1]gp!$C$3:$D$8055,2,0)</f>
        <v>madhubani</v>
      </c>
      <c r="K4313" s="13" t="str">
        <f>VLOOKUP(E4313,[1]gp!$C$3:$E$8055,3,0)</f>
        <v>Laukahi</v>
      </c>
      <c r="L4313" s="1"/>
    </row>
    <row r="4314" spans="1:12" ht="25.05" customHeight="1" thickBot="1">
      <c r="A4314" s="1"/>
      <c r="B4314" s="11" t="s">
        <v>29371</v>
      </c>
      <c r="C4314" s="11" t="s">
        <v>29372</v>
      </c>
      <c r="D4314" s="3" t="s">
        <v>29373</v>
      </c>
      <c r="E4314" s="11" t="s">
        <v>29374</v>
      </c>
      <c r="F4314" s="11" t="s">
        <v>151</v>
      </c>
      <c r="G4314" s="11" t="s">
        <v>29375</v>
      </c>
      <c r="H4314" s="11" t="s">
        <v>29376</v>
      </c>
      <c r="I4314" s="12" t="s">
        <v>29377</v>
      </c>
      <c r="J4314" s="13" t="str">
        <f>VLOOKUP(E4314,[1]gp!$C$3:$D$8055,2,0)</f>
        <v>madhubani</v>
      </c>
      <c r="K4314" s="13" t="str">
        <f>VLOOKUP(E4314,[1]gp!$C$3:$E$8055,3,0)</f>
        <v>Laukahi</v>
      </c>
      <c r="L4314" s="1"/>
    </row>
    <row r="4315" spans="1:12" ht="25.05" customHeight="1" thickBot="1">
      <c r="A4315" s="1"/>
      <c r="B4315" s="11" t="s">
        <v>29378</v>
      </c>
      <c r="C4315" s="11" t="s">
        <v>29379</v>
      </c>
      <c r="D4315" s="3" t="s">
        <v>27289</v>
      </c>
      <c r="E4315" s="11" t="s">
        <v>29380</v>
      </c>
      <c r="F4315" s="11" t="s">
        <v>151</v>
      </c>
      <c r="G4315" s="11" t="s">
        <v>29381</v>
      </c>
      <c r="H4315" s="11" t="s">
        <v>29382</v>
      </c>
      <c r="I4315" s="12" t="s">
        <v>29383</v>
      </c>
      <c r="J4315" s="13" t="str">
        <f>VLOOKUP(E4315,[1]gp!$C$3:$D$8055,2,0)</f>
        <v>madhubani</v>
      </c>
      <c r="K4315" s="13" t="str">
        <f>VLOOKUP(E4315,[1]gp!$C$3:$E$8055,3,0)</f>
        <v>Pandaul</v>
      </c>
      <c r="L4315" s="1"/>
    </row>
    <row r="4316" spans="1:12" ht="25.05" customHeight="1" thickBot="1">
      <c r="A4316" s="1"/>
      <c r="B4316" s="11" t="s">
        <v>29384</v>
      </c>
      <c r="C4316" s="11" t="s">
        <v>29385</v>
      </c>
      <c r="D4316" s="3" t="s">
        <v>29386</v>
      </c>
      <c r="E4316" s="11" t="s">
        <v>29387</v>
      </c>
      <c r="F4316" s="11" t="s">
        <v>29388</v>
      </c>
      <c r="G4316" s="11" t="s">
        <v>29389</v>
      </c>
      <c r="H4316" s="11" t="s">
        <v>29390</v>
      </c>
      <c r="I4316" s="12" t="s">
        <v>29391</v>
      </c>
      <c r="J4316" s="13" t="str">
        <f>VLOOKUP(E4316,[1]gp!$C$3:$D$8055,2,0)</f>
        <v>madhubani</v>
      </c>
      <c r="K4316" s="13" t="str">
        <f>VLOOKUP(E4316,[1]gp!$C$3:$E$8055,3,0)</f>
        <v>Pandaul</v>
      </c>
      <c r="L4316" s="1"/>
    </row>
    <row r="4317" spans="1:12" ht="25.05" customHeight="1" thickBot="1">
      <c r="A4317" s="1"/>
      <c r="B4317" s="11" t="s">
        <v>29392</v>
      </c>
      <c r="C4317" s="11" t="s">
        <v>29393</v>
      </c>
      <c r="D4317" s="3" t="s">
        <v>29394</v>
      </c>
      <c r="E4317" s="11" t="s">
        <v>29395</v>
      </c>
      <c r="F4317" s="11" t="s">
        <v>151</v>
      </c>
      <c r="G4317" s="11" t="s">
        <v>29396</v>
      </c>
      <c r="H4317" s="11" t="s">
        <v>29397</v>
      </c>
      <c r="I4317" s="12" t="s">
        <v>14126</v>
      </c>
      <c r="J4317" s="13" t="str">
        <f>VLOOKUP(E4317,[1]gp!$C$3:$D$8055,2,0)</f>
        <v>madhubani</v>
      </c>
      <c r="K4317" s="13" t="str">
        <f>VLOOKUP(E4317,[1]gp!$C$3:$E$8055,3,0)</f>
        <v>Pandaul</v>
      </c>
      <c r="L4317" s="1"/>
    </row>
    <row r="4318" spans="1:12" ht="25.05" customHeight="1" thickBot="1">
      <c r="A4318" s="1"/>
      <c r="B4318" s="11" t="s">
        <v>29398</v>
      </c>
      <c r="C4318" s="11" t="s">
        <v>29399</v>
      </c>
      <c r="D4318" s="3" t="s">
        <v>29400</v>
      </c>
      <c r="E4318" s="11" t="s">
        <v>29401</v>
      </c>
      <c r="F4318" s="11" t="s">
        <v>151</v>
      </c>
      <c r="G4318" s="11" t="s">
        <v>29402</v>
      </c>
      <c r="H4318" s="11" t="s">
        <v>29403</v>
      </c>
      <c r="I4318" s="12" t="s">
        <v>29404</v>
      </c>
      <c r="J4318" s="13" t="str">
        <f>VLOOKUP(E4318,[1]gp!$C$3:$D$8055,2,0)</f>
        <v>madhubani</v>
      </c>
      <c r="K4318" s="13" t="str">
        <f>VLOOKUP(E4318,[1]gp!$C$3:$E$8055,3,0)</f>
        <v>Pandaul</v>
      </c>
      <c r="L4318" s="1"/>
    </row>
    <row r="4319" spans="1:12" ht="25.05" customHeight="1" thickBot="1">
      <c r="A4319" s="1"/>
      <c r="B4319" s="11" t="s">
        <v>29405</v>
      </c>
      <c r="C4319" s="11" t="s">
        <v>29406</v>
      </c>
      <c r="D4319" s="3" t="s">
        <v>29407</v>
      </c>
      <c r="E4319" s="11" t="s">
        <v>29408</v>
      </c>
      <c r="F4319" s="11" t="s">
        <v>29241</v>
      </c>
      <c r="G4319" s="11" t="s">
        <v>29409</v>
      </c>
      <c r="H4319" s="11" t="s">
        <v>29410</v>
      </c>
      <c r="I4319" s="12" t="s">
        <v>29411</v>
      </c>
      <c r="J4319" s="13" t="str">
        <f>VLOOKUP(E4319,[1]gp!$C$3:$D$8055,2,0)</f>
        <v>madhubani</v>
      </c>
      <c r="K4319" s="13" t="str">
        <f>VLOOKUP(E4319,[1]gp!$C$3:$E$8055,3,0)</f>
        <v>Pandaul</v>
      </c>
      <c r="L4319" s="1"/>
    </row>
    <row r="4320" spans="1:12" ht="25.05" customHeight="1" thickBot="1">
      <c r="A4320" s="1"/>
      <c r="B4320" s="11" t="s">
        <v>29412</v>
      </c>
      <c r="C4320" s="11" t="s">
        <v>29413</v>
      </c>
      <c r="D4320" s="3" t="s">
        <v>29414</v>
      </c>
      <c r="E4320" s="11" t="s">
        <v>29415</v>
      </c>
      <c r="F4320" s="11" t="s">
        <v>151</v>
      </c>
      <c r="G4320" s="11" t="s">
        <v>29416</v>
      </c>
      <c r="H4320" s="11" t="s">
        <v>29417</v>
      </c>
      <c r="I4320" s="12" t="s">
        <v>29418</v>
      </c>
      <c r="J4320" s="13" t="str">
        <f>VLOOKUP(E4320,[1]gp!$C$3:$D$8055,2,0)</f>
        <v>madhubani</v>
      </c>
      <c r="K4320" s="13" t="str">
        <f>VLOOKUP(E4320,[1]gp!$C$3:$E$8055,3,0)</f>
        <v>Laukahi</v>
      </c>
      <c r="L4320" s="1"/>
    </row>
    <row r="4321" spans="1:12" ht="25.05" customHeight="1" thickBot="1">
      <c r="A4321" s="1"/>
      <c r="B4321" s="11" t="s">
        <v>29419</v>
      </c>
      <c r="C4321" s="11" t="s">
        <v>29420</v>
      </c>
      <c r="D4321" s="3" t="s">
        <v>13914</v>
      </c>
      <c r="E4321" s="11" t="s">
        <v>29421</v>
      </c>
      <c r="F4321" s="11" t="s">
        <v>151</v>
      </c>
      <c r="G4321" s="11" t="s">
        <v>29422</v>
      </c>
      <c r="H4321" s="11" t="s">
        <v>29423</v>
      </c>
      <c r="I4321" s="12" t="s">
        <v>3878</v>
      </c>
      <c r="J4321" s="13" t="str">
        <f>VLOOKUP(E4321,[1]gp!$C$3:$D$8055,2,0)</f>
        <v>madhubani</v>
      </c>
      <c r="K4321" s="13" t="str">
        <f>VLOOKUP(E4321,[1]gp!$C$3:$E$8055,3,0)</f>
        <v>Pandaul</v>
      </c>
      <c r="L4321" s="1"/>
    </row>
    <row r="4322" spans="1:12" ht="25.05" customHeight="1" thickBot="1">
      <c r="A4322" s="1"/>
      <c r="B4322" s="11" t="s">
        <v>29424</v>
      </c>
      <c r="C4322" s="11" t="s">
        <v>29425</v>
      </c>
      <c r="D4322" s="3" t="s">
        <v>5392</v>
      </c>
      <c r="E4322" s="11" t="s">
        <v>29426</v>
      </c>
      <c r="F4322" s="11" t="s">
        <v>151</v>
      </c>
      <c r="G4322" s="11" t="s">
        <v>29427</v>
      </c>
      <c r="H4322" s="11" t="s">
        <v>29428</v>
      </c>
      <c r="I4322" s="12" t="s">
        <v>332</v>
      </c>
      <c r="J4322" s="13" t="str">
        <f>VLOOKUP(E4322,[1]gp!$C$3:$D$8055,2,0)</f>
        <v>madhubani</v>
      </c>
      <c r="K4322" s="13" t="str">
        <f>VLOOKUP(E4322,[1]gp!$C$3:$E$8055,3,0)</f>
        <v>Laukahi</v>
      </c>
      <c r="L4322" s="1"/>
    </row>
    <row r="4323" spans="1:12" ht="25.05" customHeight="1" thickBot="1">
      <c r="A4323" s="1"/>
      <c r="B4323" s="11" t="s">
        <v>29429</v>
      </c>
      <c r="C4323" s="11" t="s">
        <v>29430</v>
      </c>
      <c r="D4323" s="3" t="s">
        <v>29431</v>
      </c>
      <c r="E4323" s="11" t="s">
        <v>29432</v>
      </c>
      <c r="F4323" s="11" t="s">
        <v>29433</v>
      </c>
      <c r="G4323" s="11" t="s">
        <v>29434</v>
      </c>
      <c r="H4323" s="11" t="s">
        <v>29435</v>
      </c>
      <c r="I4323" s="12" t="s">
        <v>10683</v>
      </c>
      <c r="J4323" s="13" t="str">
        <f>VLOOKUP(E4323,[1]gp!$C$3:$D$8055,2,0)</f>
        <v>madhubani</v>
      </c>
      <c r="K4323" s="13" t="str">
        <f>VLOOKUP(E4323,[1]gp!$C$3:$E$8055,3,0)</f>
        <v>Laukahi</v>
      </c>
      <c r="L4323" s="1"/>
    </row>
    <row r="4324" spans="1:12" ht="25.05" customHeight="1" thickBot="1">
      <c r="A4324" s="1"/>
      <c r="B4324" s="11" t="s">
        <v>29436</v>
      </c>
      <c r="C4324" s="11" t="s">
        <v>29437</v>
      </c>
      <c r="D4324" s="3" t="s">
        <v>29438</v>
      </c>
      <c r="E4324" s="11" t="s">
        <v>29439</v>
      </c>
      <c r="F4324" s="11" t="s">
        <v>29264</v>
      </c>
      <c r="G4324" s="11" t="s">
        <v>29440</v>
      </c>
      <c r="H4324" s="11" t="s">
        <v>29441</v>
      </c>
      <c r="I4324" s="12" t="s">
        <v>29442</v>
      </c>
      <c r="J4324" s="13" t="str">
        <f>VLOOKUP(E4324,[1]gp!$C$3:$D$8055,2,0)</f>
        <v>madhubani</v>
      </c>
      <c r="K4324" s="13" t="str">
        <f>VLOOKUP(E4324,[1]gp!$C$3:$E$8055,3,0)</f>
        <v>Ghoghardiha</v>
      </c>
      <c r="L4324" s="1"/>
    </row>
    <row r="4325" spans="1:12" ht="25.05" customHeight="1" thickBot="1">
      <c r="A4325" s="1"/>
      <c r="B4325" s="11" t="s">
        <v>29443</v>
      </c>
      <c r="C4325" s="11" t="s">
        <v>29444</v>
      </c>
      <c r="D4325" s="3" t="s">
        <v>29445</v>
      </c>
      <c r="E4325" s="11" t="s">
        <v>29446</v>
      </c>
      <c r="F4325" s="11" t="s">
        <v>151</v>
      </c>
      <c r="G4325" s="11" t="s">
        <v>29447</v>
      </c>
      <c r="H4325" s="11" t="s">
        <v>29448</v>
      </c>
      <c r="I4325" s="12" t="s">
        <v>29449</v>
      </c>
      <c r="J4325" s="13" t="str">
        <f>VLOOKUP(E4325,[1]gp!$C$3:$D$8055,2,0)</f>
        <v>madhubani</v>
      </c>
      <c r="K4325" s="13" t="str">
        <f>VLOOKUP(E4325,[1]gp!$C$3:$E$8055,3,0)</f>
        <v>Pandaul</v>
      </c>
      <c r="L4325" s="1"/>
    </row>
    <row r="4326" spans="1:12" ht="25.05" customHeight="1" thickBot="1">
      <c r="A4326" s="1"/>
      <c r="B4326" s="11" t="s">
        <v>29450</v>
      </c>
      <c r="C4326" s="11" t="s">
        <v>29451</v>
      </c>
      <c r="D4326" s="3" t="s">
        <v>29452</v>
      </c>
      <c r="E4326" s="11" t="s">
        <v>29453</v>
      </c>
      <c r="F4326" s="11" t="s">
        <v>151</v>
      </c>
      <c r="G4326" s="11" t="s">
        <v>29454</v>
      </c>
      <c r="H4326" s="11" t="s">
        <v>29455</v>
      </c>
      <c r="I4326" s="12" t="s">
        <v>29456</v>
      </c>
      <c r="J4326" s="13" t="str">
        <f>VLOOKUP(E4326,[1]gp!$C$3:$D$8055,2,0)</f>
        <v>madhubani</v>
      </c>
      <c r="K4326" s="13" t="str">
        <f>VLOOKUP(E4326,[1]gp!$C$3:$E$8055,3,0)</f>
        <v>Pandaul</v>
      </c>
      <c r="L4326" s="1"/>
    </row>
    <row r="4327" spans="1:12" ht="25.05" customHeight="1" thickBot="1">
      <c r="A4327" s="1"/>
      <c r="B4327" s="11" t="s">
        <v>29457</v>
      </c>
      <c r="C4327" s="11" t="s">
        <v>29458</v>
      </c>
      <c r="D4327" s="3" t="s">
        <v>29459</v>
      </c>
      <c r="E4327" s="11" t="s">
        <v>29460</v>
      </c>
      <c r="F4327" s="11" t="s">
        <v>29461</v>
      </c>
      <c r="G4327" s="11" t="s">
        <v>29462</v>
      </c>
      <c r="H4327" s="11" t="s">
        <v>29463</v>
      </c>
      <c r="I4327" s="12" t="s">
        <v>17875</v>
      </c>
      <c r="J4327" s="13" t="str">
        <f>VLOOKUP(E4327,[1]gp!$C$3:$D$8055,2,0)</f>
        <v>madhubani</v>
      </c>
      <c r="K4327" s="13" t="str">
        <f>VLOOKUP(E4327,[1]gp!$C$3:$E$8055,3,0)</f>
        <v>Pandaul</v>
      </c>
      <c r="L4327" s="1"/>
    </row>
    <row r="4328" spans="1:12" ht="25.05" customHeight="1" thickBot="1">
      <c r="A4328" s="1"/>
      <c r="B4328" s="11" t="s">
        <v>29464</v>
      </c>
      <c r="C4328" s="11" t="s">
        <v>29465</v>
      </c>
      <c r="D4328" s="3" t="s">
        <v>29466</v>
      </c>
      <c r="E4328" s="11" t="s">
        <v>29467</v>
      </c>
      <c r="F4328" s="11" t="s">
        <v>151</v>
      </c>
      <c r="G4328" s="11" t="s">
        <v>29468</v>
      </c>
      <c r="H4328" s="11" t="s">
        <v>29469</v>
      </c>
      <c r="I4328" s="12" t="s">
        <v>11219</v>
      </c>
      <c r="J4328" s="13" t="str">
        <f>VLOOKUP(E4328,[1]gp!$C$3:$D$8055,2,0)</f>
        <v>madhubani</v>
      </c>
      <c r="K4328" s="13" t="str">
        <f>VLOOKUP(E4328,[1]gp!$C$3:$E$8055,3,0)</f>
        <v>Pandaul</v>
      </c>
      <c r="L4328" s="1"/>
    </row>
    <row r="4329" spans="1:12" ht="25.05" customHeight="1" thickBot="1">
      <c r="A4329" s="1"/>
      <c r="B4329" s="11" t="s">
        <v>29470</v>
      </c>
      <c r="C4329" s="11" t="s">
        <v>29471</v>
      </c>
      <c r="D4329" s="3" t="s">
        <v>9916</v>
      </c>
      <c r="E4329" s="11" t="s">
        <v>29472</v>
      </c>
      <c r="F4329" s="11" t="s">
        <v>29241</v>
      </c>
      <c r="G4329" s="11" t="s">
        <v>29473</v>
      </c>
      <c r="H4329" s="11" t="s">
        <v>29474</v>
      </c>
      <c r="I4329" s="12" t="s">
        <v>15938</v>
      </c>
      <c r="J4329" s="13" t="str">
        <f>VLOOKUP(E4329,[1]gp!$C$3:$D$8055,2,0)</f>
        <v>madhubani</v>
      </c>
      <c r="K4329" s="13" t="str">
        <f>VLOOKUP(E4329,[1]gp!$C$3:$E$8055,3,0)</f>
        <v>Pandaul</v>
      </c>
      <c r="L4329" s="1"/>
    </row>
    <row r="4330" spans="1:12" ht="25.05" customHeight="1" thickBot="1">
      <c r="A4330" s="1"/>
      <c r="B4330" s="11" t="s">
        <v>29475</v>
      </c>
      <c r="C4330" s="11" t="s">
        <v>29476</v>
      </c>
      <c r="D4330" s="3" t="s">
        <v>29477</v>
      </c>
      <c r="E4330" s="11" t="s">
        <v>29478</v>
      </c>
      <c r="F4330" s="11" t="s">
        <v>29479</v>
      </c>
      <c r="G4330" s="11" t="s">
        <v>29480</v>
      </c>
      <c r="H4330" s="11" t="s">
        <v>29481</v>
      </c>
      <c r="I4330" s="12" t="s">
        <v>4382</v>
      </c>
      <c r="J4330" s="13" t="str">
        <f>VLOOKUP(E4330,[1]gp!$C$3:$D$8055,2,0)</f>
        <v>Bhagalpur</v>
      </c>
      <c r="K4330" s="13" t="str">
        <f>VLOOKUP(E4330,[1]gp!$C$3:$E$8055,3,0)</f>
        <v>Kahalgaon</v>
      </c>
      <c r="L4330" s="1"/>
    </row>
    <row r="4331" spans="1:12" ht="25.05" customHeight="1" thickBot="1">
      <c r="A4331" s="1"/>
      <c r="B4331" s="11" t="s">
        <v>29482</v>
      </c>
      <c r="C4331" s="11" t="s">
        <v>29483</v>
      </c>
      <c r="D4331" s="3" t="s">
        <v>29484</v>
      </c>
      <c r="E4331" s="11" t="s">
        <v>29485</v>
      </c>
      <c r="F4331" s="11" t="s">
        <v>7978</v>
      </c>
      <c r="G4331" s="11" t="s">
        <v>29486</v>
      </c>
      <c r="H4331" s="11" t="s">
        <v>29487</v>
      </c>
      <c r="I4331" s="12" t="s">
        <v>23736</v>
      </c>
      <c r="J4331" s="13" t="str">
        <f>VLOOKUP(E4331,[1]gp!$C$3:$D$8055,2,0)</f>
        <v>madhubani</v>
      </c>
      <c r="K4331" s="13" t="str">
        <f>VLOOKUP(E4331,[1]gp!$C$3:$E$8055,3,0)</f>
        <v>Pandaul</v>
      </c>
      <c r="L4331" s="1"/>
    </row>
    <row r="4332" spans="1:12" ht="25.05" customHeight="1" thickBot="1">
      <c r="A4332" s="1"/>
      <c r="B4332" s="11" t="s">
        <v>29488</v>
      </c>
      <c r="C4332" s="11" t="s">
        <v>29489</v>
      </c>
      <c r="D4332" s="3" t="s">
        <v>29490</v>
      </c>
      <c r="E4332" s="11" t="s">
        <v>29491</v>
      </c>
      <c r="F4332" s="11" t="s">
        <v>29492</v>
      </c>
      <c r="G4332" s="11" t="s">
        <v>29493</v>
      </c>
      <c r="H4332" s="11" t="s">
        <v>29494</v>
      </c>
      <c r="I4332" s="12" t="s">
        <v>29495</v>
      </c>
      <c r="J4332" s="13" t="str">
        <f>VLOOKUP(E4332,[1]gp!$C$3:$D$8055,2,0)</f>
        <v>madhubani</v>
      </c>
      <c r="K4332" s="13" t="str">
        <f>VLOOKUP(E4332,[1]gp!$C$3:$E$8055,3,0)</f>
        <v>Pandaul</v>
      </c>
      <c r="L4332" s="1"/>
    </row>
    <row r="4333" spans="1:12" ht="25.05" customHeight="1" thickBot="1">
      <c r="A4333" s="1"/>
      <c r="B4333" s="11" t="s">
        <v>29496</v>
      </c>
      <c r="C4333" s="11" t="s">
        <v>29497</v>
      </c>
      <c r="D4333" s="3" t="s">
        <v>29498</v>
      </c>
      <c r="E4333" s="11" t="s">
        <v>29499</v>
      </c>
      <c r="F4333" s="11" t="s">
        <v>151</v>
      </c>
      <c r="G4333" s="11" t="s">
        <v>29500</v>
      </c>
      <c r="H4333" s="11" t="s">
        <v>29501</v>
      </c>
      <c r="I4333" s="12" t="s">
        <v>29502</v>
      </c>
      <c r="J4333" s="13" t="str">
        <f>VLOOKUP(E4333,[1]gp!$C$3:$D$8055,2,0)</f>
        <v>madhubani</v>
      </c>
      <c r="K4333" s="13" t="str">
        <f>VLOOKUP(E4333,[1]gp!$C$3:$E$8055,3,0)</f>
        <v>Pandaul</v>
      </c>
      <c r="L4333" s="1"/>
    </row>
    <row r="4334" spans="1:12" ht="25.05" customHeight="1" thickBot="1">
      <c r="A4334" s="1"/>
      <c r="B4334" s="11" t="s">
        <v>29503</v>
      </c>
      <c r="C4334" s="11" t="s">
        <v>29504</v>
      </c>
      <c r="D4334" s="3" t="s">
        <v>29505</v>
      </c>
      <c r="E4334" s="11" t="s">
        <v>29506</v>
      </c>
      <c r="F4334" s="11" t="s">
        <v>29388</v>
      </c>
      <c r="G4334" s="11" t="s">
        <v>29507</v>
      </c>
      <c r="H4334" s="11" t="s">
        <v>29508</v>
      </c>
      <c r="I4334" s="12" t="s">
        <v>3479</v>
      </c>
      <c r="J4334" s="13" t="str">
        <f>VLOOKUP(E4334,[1]gp!$C$3:$D$8055,2,0)</f>
        <v>madhubani</v>
      </c>
      <c r="K4334" s="13" t="str">
        <f>VLOOKUP(E4334,[1]gp!$C$3:$E$8055,3,0)</f>
        <v>Pandaul</v>
      </c>
      <c r="L4334" s="1"/>
    </row>
    <row r="4335" spans="1:12" ht="25.05" customHeight="1" thickBot="1">
      <c r="A4335" s="1"/>
      <c r="B4335" s="11" t="s">
        <v>29509</v>
      </c>
      <c r="C4335" s="11" t="s">
        <v>29510</v>
      </c>
      <c r="D4335" s="3" t="s">
        <v>29511</v>
      </c>
      <c r="E4335" s="11" t="s">
        <v>29512</v>
      </c>
      <c r="F4335" s="11" t="s">
        <v>151</v>
      </c>
      <c r="G4335" s="11" t="s">
        <v>29513</v>
      </c>
      <c r="H4335" s="11" t="s">
        <v>29514</v>
      </c>
      <c r="I4335" s="12" t="s">
        <v>29515</v>
      </c>
      <c r="J4335" s="13" t="str">
        <f>VLOOKUP(E4335,[1]gp!$C$3:$D$8055,2,0)</f>
        <v>madhubani</v>
      </c>
      <c r="K4335" s="13" t="str">
        <f>VLOOKUP(E4335,[1]gp!$C$3:$E$8055,3,0)</f>
        <v>Pandaul</v>
      </c>
      <c r="L4335" s="1"/>
    </row>
    <row r="4336" spans="1:12" ht="25.05" customHeight="1" thickBot="1">
      <c r="A4336" s="1"/>
      <c r="B4336" s="11" t="s">
        <v>29516</v>
      </c>
      <c r="C4336" s="11" t="s">
        <v>29517</v>
      </c>
      <c r="D4336" s="3" t="s">
        <v>29518</v>
      </c>
      <c r="E4336" s="11" t="s">
        <v>29519</v>
      </c>
      <c r="F4336" s="11" t="s">
        <v>29479</v>
      </c>
      <c r="G4336" s="11" t="s">
        <v>29520</v>
      </c>
      <c r="H4336" s="11" t="s">
        <v>29521</v>
      </c>
      <c r="I4336" s="12" t="s">
        <v>29522</v>
      </c>
      <c r="J4336" s="13" t="str">
        <f>VLOOKUP(E4336,[1]gp!$C$3:$D$8055,2,0)</f>
        <v>Bhagalpur</v>
      </c>
      <c r="K4336" s="13" t="str">
        <f>VLOOKUP(E4336,[1]gp!$C$3:$E$8055,3,0)</f>
        <v>Kahalgaon</v>
      </c>
      <c r="L4336" s="1"/>
    </row>
    <row r="4337" spans="1:12" ht="25.05" customHeight="1" thickBot="1">
      <c r="A4337" s="1"/>
      <c r="B4337" s="11" t="s">
        <v>29523</v>
      </c>
      <c r="C4337" s="11" t="s">
        <v>29524</v>
      </c>
      <c r="D4337" s="3" t="s">
        <v>29525</v>
      </c>
      <c r="E4337" s="11" t="s">
        <v>29526</v>
      </c>
      <c r="F4337" s="11" t="s">
        <v>8850</v>
      </c>
      <c r="G4337" s="11" t="s">
        <v>29527</v>
      </c>
      <c r="H4337" s="11" t="s">
        <v>29528</v>
      </c>
      <c r="I4337" s="12" t="s">
        <v>29529</v>
      </c>
      <c r="J4337" s="13" t="str">
        <f>VLOOKUP(E4337,[1]gp!$C$3:$D$8055,2,0)</f>
        <v>madhubani</v>
      </c>
      <c r="K4337" s="13" t="str">
        <f>VLOOKUP(E4337,[1]gp!$C$3:$E$8055,3,0)</f>
        <v>Rahika/Madhubani</v>
      </c>
      <c r="L4337" s="1"/>
    </row>
    <row r="4338" spans="1:12" ht="25.05" customHeight="1" thickBot="1">
      <c r="A4338" s="1"/>
      <c r="B4338" s="11" t="s">
        <v>29530</v>
      </c>
      <c r="C4338" s="11" t="s">
        <v>29531</v>
      </c>
      <c r="D4338" s="3" t="s">
        <v>29532</v>
      </c>
      <c r="E4338" s="11" t="s">
        <v>29533</v>
      </c>
      <c r="F4338" s="11" t="s">
        <v>29479</v>
      </c>
      <c r="G4338" s="11" t="s">
        <v>29534</v>
      </c>
      <c r="H4338" s="11" t="s">
        <v>29535</v>
      </c>
      <c r="I4338" s="12" t="s">
        <v>8924</v>
      </c>
      <c r="J4338" s="13" t="str">
        <f>VLOOKUP(E4338,[1]gp!$C$3:$D$8055,2,0)</f>
        <v>Bhagalpur</v>
      </c>
      <c r="K4338" s="13" t="str">
        <f>VLOOKUP(E4338,[1]gp!$C$3:$E$8055,3,0)</f>
        <v>Kahalgaon</v>
      </c>
      <c r="L4338" s="1"/>
    </row>
    <row r="4339" spans="1:12" ht="25.05" customHeight="1" thickBot="1">
      <c r="A4339" s="1"/>
      <c r="B4339" s="11" t="s">
        <v>29536</v>
      </c>
      <c r="C4339" s="11" t="s">
        <v>29537</v>
      </c>
      <c r="D4339" s="3" t="s">
        <v>29538</v>
      </c>
      <c r="E4339" s="11" t="s">
        <v>29539</v>
      </c>
      <c r="F4339" s="11" t="s">
        <v>8850</v>
      </c>
      <c r="G4339" s="11" t="s">
        <v>29540</v>
      </c>
      <c r="H4339" s="11" t="s">
        <v>29541</v>
      </c>
      <c r="I4339" s="12" t="s">
        <v>29542</v>
      </c>
      <c r="J4339" s="13" t="str">
        <f>VLOOKUP(E4339,[1]gp!$C$3:$D$8055,2,0)</f>
        <v>madhubani</v>
      </c>
      <c r="K4339" s="13" t="str">
        <f>VLOOKUP(E4339,[1]gp!$C$3:$E$8055,3,0)</f>
        <v>Rahika/Madhubani</v>
      </c>
      <c r="L4339" s="1"/>
    </row>
    <row r="4340" spans="1:12" ht="25.05" customHeight="1" thickBot="1">
      <c r="A4340" s="1"/>
      <c r="B4340" s="11" t="s">
        <v>29543</v>
      </c>
      <c r="C4340" s="11" t="s">
        <v>29544</v>
      </c>
      <c r="D4340" s="3" t="s">
        <v>29545</v>
      </c>
      <c r="E4340" s="11" t="s">
        <v>29546</v>
      </c>
      <c r="F4340" s="11" t="s">
        <v>8850</v>
      </c>
      <c r="G4340" s="11" t="s">
        <v>29547</v>
      </c>
      <c r="H4340" s="11" t="s">
        <v>29548</v>
      </c>
      <c r="I4340" s="12" t="s">
        <v>29549</v>
      </c>
      <c r="J4340" s="13" t="str">
        <f>VLOOKUP(E4340,[1]gp!$C$3:$D$8055,2,0)</f>
        <v>madhubani</v>
      </c>
      <c r="K4340" s="13" t="str">
        <f>VLOOKUP(E4340,[1]gp!$C$3:$E$8055,3,0)</f>
        <v>Rahika/Madhubani</v>
      </c>
      <c r="L4340" s="1"/>
    </row>
    <row r="4341" spans="1:12" ht="25.05" customHeight="1" thickBot="1">
      <c r="A4341" s="1"/>
      <c r="B4341" s="11" t="s">
        <v>29550</v>
      </c>
      <c r="C4341" s="11" t="s">
        <v>29551</v>
      </c>
      <c r="D4341" s="3" t="s">
        <v>29552</v>
      </c>
      <c r="E4341" s="11" t="s">
        <v>29553</v>
      </c>
      <c r="F4341" s="11" t="s">
        <v>8850</v>
      </c>
      <c r="G4341" s="11" t="s">
        <v>29554</v>
      </c>
      <c r="H4341" s="11" t="s">
        <v>29555</v>
      </c>
      <c r="I4341" s="12" t="s">
        <v>29556</v>
      </c>
      <c r="J4341" s="13" t="str">
        <f>VLOOKUP(E4341,[1]gp!$C$3:$D$8055,2,0)</f>
        <v>madhubani</v>
      </c>
      <c r="K4341" s="13" t="str">
        <f>VLOOKUP(E4341,[1]gp!$C$3:$E$8055,3,0)</f>
        <v>Rahika/Madhubani</v>
      </c>
      <c r="L4341" s="1"/>
    </row>
    <row r="4342" spans="1:12" ht="25.05" customHeight="1" thickBot="1">
      <c r="A4342" s="1"/>
      <c r="B4342" s="11" t="s">
        <v>29557</v>
      </c>
      <c r="C4342" s="11" t="s">
        <v>29558</v>
      </c>
      <c r="D4342" s="3" t="s">
        <v>29559</v>
      </c>
      <c r="E4342" s="11" t="s">
        <v>29560</v>
      </c>
      <c r="F4342" s="11" t="s">
        <v>8850</v>
      </c>
      <c r="G4342" s="11" t="s">
        <v>29561</v>
      </c>
      <c r="H4342" s="11" t="s">
        <v>29562</v>
      </c>
      <c r="I4342" s="12" t="s">
        <v>17964</v>
      </c>
      <c r="J4342" s="13" t="str">
        <f>VLOOKUP(E4342,[1]gp!$C$3:$D$8055,2,0)</f>
        <v>madhubani</v>
      </c>
      <c r="K4342" s="13" t="str">
        <f>VLOOKUP(E4342,[1]gp!$C$3:$E$8055,3,0)</f>
        <v>Rahika/Madhubani</v>
      </c>
      <c r="L4342" s="1"/>
    </row>
    <row r="4343" spans="1:12" ht="25.05" customHeight="1" thickBot="1">
      <c r="A4343" s="1"/>
      <c r="B4343" s="11" t="s">
        <v>29563</v>
      </c>
      <c r="C4343" s="11" t="s">
        <v>29564</v>
      </c>
      <c r="D4343" s="3" t="s">
        <v>29565</v>
      </c>
      <c r="E4343" s="11" t="s">
        <v>29566</v>
      </c>
      <c r="F4343" s="11" t="s">
        <v>29388</v>
      </c>
      <c r="G4343" s="11" t="s">
        <v>29567</v>
      </c>
      <c r="H4343" s="11" t="s">
        <v>29568</v>
      </c>
      <c r="I4343" s="12" t="s">
        <v>29569</v>
      </c>
      <c r="J4343" s="13" t="str">
        <f>VLOOKUP(E4343,[1]gp!$C$3:$D$8055,2,0)</f>
        <v>madhubani</v>
      </c>
      <c r="K4343" s="13" t="str">
        <f>VLOOKUP(E4343,[1]gp!$C$3:$E$8055,3,0)</f>
        <v>Pandaul</v>
      </c>
      <c r="L4343" s="1"/>
    </row>
    <row r="4344" spans="1:12" ht="25.05" customHeight="1" thickBot="1">
      <c r="A4344" s="1"/>
      <c r="B4344" s="11" t="s">
        <v>29570</v>
      </c>
      <c r="C4344" s="11" t="s">
        <v>29571</v>
      </c>
      <c r="D4344" s="3" t="s">
        <v>29572</v>
      </c>
      <c r="E4344" s="11" t="s">
        <v>29573</v>
      </c>
      <c r="F4344" s="11" t="s">
        <v>8850</v>
      </c>
      <c r="G4344" s="11" t="s">
        <v>29574</v>
      </c>
      <c r="H4344" s="11" t="s">
        <v>29575</v>
      </c>
      <c r="I4344" s="12" t="s">
        <v>18322</v>
      </c>
      <c r="J4344" s="13" t="str">
        <f>VLOOKUP(E4344,[1]gp!$C$3:$D$8055,2,0)</f>
        <v>madhubani</v>
      </c>
      <c r="K4344" s="13" t="str">
        <f>VLOOKUP(E4344,[1]gp!$C$3:$E$8055,3,0)</f>
        <v>Rahika/Madhubani</v>
      </c>
      <c r="L4344" s="1"/>
    </row>
    <row r="4345" spans="1:12" ht="25.05" customHeight="1" thickBot="1">
      <c r="A4345" s="1"/>
      <c r="B4345" s="11" t="s">
        <v>29576</v>
      </c>
      <c r="C4345" s="11" t="s">
        <v>29577</v>
      </c>
      <c r="D4345" s="3" t="s">
        <v>29578</v>
      </c>
      <c r="E4345" s="11" t="s">
        <v>29579</v>
      </c>
      <c r="F4345" s="11" t="s">
        <v>8850</v>
      </c>
      <c r="G4345" s="11" t="s">
        <v>29580</v>
      </c>
      <c r="H4345" s="11" t="s">
        <v>29581</v>
      </c>
      <c r="I4345" s="12" t="s">
        <v>7248</v>
      </c>
      <c r="J4345" s="13" t="str">
        <f>VLOOKUP(E4345,[1]gp!$C$3:$D$8055,2,0)</f>
        <v>madhubani</v>
      </c>
      <c r="K4345" s="13" t="str">
        <f>VLOOKUP(E4345,[1]gp!$C$3:$E$8055,3,0)</f>
        <v>Rahika/Madhubani</v>
      </c>
      <c r="L4345" s="1"/>
    </row>
    <row r="4346" spans="1:12" ht="25.05" customHeight="1" thickBot="1">
      <c r="A4346" s="1"/>
      <c r="B4346" s="11" t="s">
        <v>29582</v>
      </c>
      <c r="C4346" s="11" t="s">
        <v>29583</v>
      </c>
      <c r="D4346" s="3" t="s">
        <v>29584</v>
      </c>
      <c r="E4346" s="11" t="s">
        <v>29585</v>
      </c>
      <c r="F4346" s="11" t="s">
        <v>8850</v>
      </c>
      <c r="G4346" s="11" t="s">
        <v>29586</v>
      </c>
      <c r="H4346" s="11" t="s">
        <v>29587</v>
      </c>
      <c r="I4346" s="12" t="s">
        <v>318</v>
      </c>
      <c r="J4346" s="13" t="str">
        <f>VLOOKUP(E4346,[1]gp!$C$3:$D$8055,2,0)</f>
        <v>madhubani</v>
      </c>
      <c r="K4346" s="13" t="str">
        <f>VLOOKUP(E4346,[1]gp!$C$3:$E$8055,3,0)</f>
        <v>Rahika/Madhubani</v>
      </c>
      <c r="L4346" s="1"/>
    </row>
    <row r="4347" spans="1:12" ht="25.05" customHeight="1" thickBot="1">
      <c r="A4347" s="1"/>
      <c r="B4347" s="11" t="s">
        <v>29588</v>
      </c>
      <c r="C4347" s="11" t="s">
        <v>29589</v>
      </c>
      <c r="D4347" s="3" t="s">
        <v>29590</v>
      </c>
      <c r="E4347" s="11" t="s">
        <v>29591</v>
      </c>
      <c r="F4347" s="11" t="s">
        <v>8850</v>
      </c>
      <c r="G4347" s="11" t="s">
        <v>29592</v>
      </c>
      <c r="H4347" s="11" t="s">
        <v>29593</v>
      </c>
      <c r="I4347" s="12" t="s">
        <v>29594</v>
      </c>
      <c r="J4347" s="13" t="str">
        <f>VLOOKUP(E4347,[1]gp!$C$3:$D$8055,2,0)</f>
        <v>madhubani</v>
      </c>
      <c r="K4347" s="13" t="str">
        <f>VLOOKUP(E4347,[1]gp!$C$3:$E$8055,3,0)</f>
        <v>Rahika/Madhubani</v>
      </c>
      <c r="L4347" s="1"/>
    </row>
    <row r="4348" spans="1:12" ht="25.05" customHeight="1" thickBot="1">
      <c r="A4348" s="1"/>
      <c r="B4348" s="11" t="s">
        <v>29595</v>
      </c>
      <c r="C4348" s="11" t="s">
        <v>29596</v>
      </c>
      <c r="D4348" s="3" t="s">
        <v>29597</v>
      </c>
      <c r="E4348" s="11" t="s">
        <v>29598</v>
      </c>
      <c r="F4348" s="11" t="s">
        <v>8850</v>
      </c>
      <c r="G4348" s="11" t="s">
        <v>29599</v>
      </c>
      <c r="H4348" s="11" t="s">
        <v>29600</v>
      </c>
      <c r="I4348" s="12" t="s">
        <v>8786</v>
      </c>
      <c r="J4348" s="13" t="str">
        <f>VLOOKUP(E4348,[1]gp!$C$3:$D$8055,2,0)</f>
        <v>madhubani</v>
      </c>
      <c r="K4348" s="13" t="str">
        <f>VLOOKUP(E4348,[1]gp!$C$3:$E$8055,3,0)</f>
        <v>Rahika/Madhubani</v>
      </c>
      <c r="L4348" s="1"/>
    </row>
    <row r="4349" spans="1:12" ht="25.05" customHeight="1" thickBot="1">
      <c r="A4349" s="1"/>
      <c r="B4349" s="11" t="s">
        <v>29601</v>
      </c>
      <c r="C4349" s="11" t="s">
        <v>29602</v>
      </c>
      <c r="D4349" s="3" t="s">
        <v>4807</v>
      </c>
      <c r="E4349" s="11" t="s">
        <v>29603</v>
      </c>
      <c r="F4349" s="11" t="s">
        <v>8850</v>
      </c>
      <c r="G4349" s="11" t="s">
        <v>29604</v>
      </c>
      <c r="H4349" s="11" t="s">
        <v>29605</v>
      </c>
      <c r="I4349" s="12" t="s">
        <v>29103</v>
      </c>
      <c r="J4349" s="13" t="str">
        <f>VLOOKUP(E4349,[1]gp!$C$3:$D$8055,2,0)</f>
        <v>madhubani</v>
      </c>
      <c r="K4349" s="13" t="str">
        <f>VLOOKUP(E4349,[1]gp!$C$3:$E$8055,3,0)</f>
        <v>Rahika/Madhubani</v>
      </c>
      <c r="L4349" s="1"/>
    </row>
    <row r="4350" spans="1:12" ht="25.05" customHeight="1" thickBot="1">
      <c r="A4350" s="1"/>
      <c r="B4350" s="11" t="s">
        <v>29606</v>
      </c>
      <c r="C4350" s="11" t="s">
        <v>29607</v>
      </c>
      <c r="D4350" s="3" t="s">
        <v>29608</v>
      </c>
      <c r="E4350" s="11" t="s">
        <v>29609</v>
      </c>
      <c r="F4350" s="11" t="s">
        <v>22205</v>
      </c>
      <c r="G4350" s="11" t="s">
        <v>29610</v>
      </c>
      <c r="H4350" s="11" t="s">
        <v>29611</v>
      </c>
      <c r="I4350" s="12" t="s">
        <v>29612</v>
      </c>
      <c r="J4350" s="13" t="str">
        <f>VLOOKUP(E4350,[1]gp!$C$3:$D$8055,2,0)</f>
        <v>E  Champaran</v>
      </c>
      <c r="K4350" s="13" t="str">
        <f>VLOOKUP(E4350,[1]gp!$C$3:$E$8055,3,0)</f>
        <v>Narkatia/Chauradono</v>
      </c>
      <c r="L4350" s="1"/>
    </row>
    <row r="4351" spans="1:12" ht="25.05" customHeight="1" thickBot="1">
      <c r="A4351" s="1"/>
      <c r="B4351" s="11" t="s">
        <v>29613</v>
      </c>
      <c r="C4351" s="11" t="s">
        <v>29614</v>
      </c>
      <c r="D4351" s="3" t="s">
        <v>29615</v>
      </c>
      <c r="E4351" s="11" t="s">
        <v>29616</v>
      </c>
      <c r="F4351" s="11" t="s">
        <v>29479</v>
      </c>
      <c r="G4351" s="11" t="s">
        <v>29617</v>
      </c>
      <c r="H4351" s="11" t="s">
        <v>29618</v>
      </c>
      <c r="I4351" s="12" t="s">
        <v>29619</v>
      </c>
      <c r="J4351" s="13" t="str">
        <f>VLOOKUP(E4351,[1]gp!$C$3:$D$8055,2,0)</f>
        <v>Bhagalpur</v>
      </c>
      <c r="K4351" s="13" t="str">
        <f>VLOOKUP(E4351,[1]gp!$C$3:$E$8055,3,0)</f>
        <v>Kahalgaon</v>
      </c>
      <c r="L4351" s="1"/>
    </row>
    <row r="4352" spans="1:12" ht="25.05" customHeight="1" thickBot="1">
      <c r="A4352" s="1"/>
      <c r="B4352" s="11" t="s">
        <v>29620</v>
      </c>
      <c r="C4352" s="11" t="s">
        <v>29621</v>
      </c>
      <c r="D4352" s="3" t="s">
        <v>29622</v>
      </c>
      <c r="E4352" s="11" t="s">
        <v>29623</v>
      </c>
      <c r="F4352" s="11" t="s">
        <v>29479</v>
      </c>
      <c r="G4352" s="11" t="s">
        <v>29624</v>
      </c>
      <c r="H4352" s="11" t="s">
        <v>29625</v>
      </c>
      <c r="I4352" s="12" t="s">
        <v>29626</v>
      </c>
      <c r="J4352" s="13" t="str">
        <f>VLOOKUP(E4352,[1]gp!$C$3:$D$8055,2,0)</f>
        <v>Bhagalpur</v>
      </c>
      <c r="K4352" s="13" t="str">
        <f>VLOOKUP(E4352,[1]gp!$C$3:$E$8055,3,0)</f>
        <v>Kahalgaon</v>
      </c>
      <c r="L4352" s="1"/>
    </row>
    <row r="4353" spans="1:12" ht="25.05" customHeight="1" thickBot="1">
      <c r="A4353" s="1"/>
      <c r="B4353" s="11" t="s">
        <v>29627</v>
      </c>
      <c r="C4353" s="11" t="s">
        <v>29628</v>
      </c>
      <c r="D4353" s="3" t="s">
        <v>29629</v>
      </c>
      <c r="E4353" s="11" t="s">
        <v>29630</v>
      </c>
      <c r="F4353" s="11" t="s">
        <v>62</v>
      </c>
      <c r="G4353" s="11" t="s">
        <v>29631</v>
      </c>
      <c r="H4353" s="11" t="s">
        <v>29632</v>
      </c>
      <c r="I4353" s="12" t="s">
        <v>29633</v>
      </c>
      <c r="J4353" s="13" t="str">
        <f>VLOOKUP(E4353,[1]gp!$C$3:$D$8055,2,0)</f>
        <v>Bhagalpur</v>
      </c>
      <c r="K4353" s="13" t="str">
        <f>VLOOKUP(E4353,[1]gp!$C$3:$E$8055,3,0)</f>
        <v>Kahalgaon</v>
      </c>
      <c r="L4353" s="1"/>
    </row>
    <row r="4354" spans="1:12" ht="25.05" customHeight="1" thickBot="1">
      <c r="A4354" s="1"/>
      <c r="B4354" s="11" t="s">
        <v>29634</v>
      </c>
      <c r="C4354" s="11" t="s">
        <v>29635</v>
      </c>
      <c r="D4354" s="3" t="s">
        <v>29636</v>
      </c>
      <c r="E4354" s="11" t="s">
        <v>29637</v>
      </c>
      <c r="F4354" s="11" t="s">
        <v>28109</v>
      </c>
      <c r="G4354" s="11" t="s">
        <v>29638</v>
      </c>
      <c r="H4354" s="11" t="s">
        <v>29639</v>
      </c>
      <c r="I4354" s="12" t="s">
        <v>29640</v>
      </c>
      <c r="J4354" s="13" t="str">
        <f>VLOOKUP(E4354,[1]gp!$C$3:$D$8055,2,0)</f>
        <v>E  Champaran</v>
      </c>
      <c r="K4354" s="13" t="str">
        <f>VLOOKUP(E4354,[1]gp!$C$3:$E$8055,3,0)</f>
        <v>Banjariya</v>
      </c>
      <c r="L4354" s="1"/>
    </row>
    <row r="4355" spans="1:12" ht="25.05" customHeight="1" thickBot="1">
      <c r="A4355" s="1"/>
      <c r="B4355" s="11" t="s">
        <v>29641</v>
      </c>
      <c r="C4355" s="11" t="s">
        <v>29642</v>
      </c>
      <c r="D4355" s="3" t="s">
        <v>29643</v>
      </c>
      <c r="E4355" s="11" t="s">
        <v>29644</v>
      </c>
      <c r="F4355" s="11" t="s">
        <v>28109</v>
      </c>
      <c r="G4355" s="11" t="s">
        <v>29645</v>
      </c>
      <c r="H4355" s="11" t="s">
        <v>29646</v>
      </c>
      <c r="I4355" s="12" t="s">
        <v>29647</v>
      </c>
      <c r="J4355" s="13" t="str">
        <f>VLOOKUP(E4355,[1]gp!$C$3:$D$8055,2,0)</f>
        <v>E  Champaran</v>
      </c>
      <c r="K4355" s="13" t="str">
        <f>VLOOKUP(E4355,[1]gp!$C$3:$E$8055,3,0)</f>
        <v>Banjariya</v>
      </c>
      <c r="L4355" s="1"/>
    </row>
    <row r="4356" spans="1:12" ht="25.05" customHeight="1" thickBot="1">
      <c r="A4356" s="1"/>
      <c r="B4356" s="11" t="s">
        <v>29648</v>
      </c>
      <c r="C4356" s="11" t="s">
        <v>29649</v>
      </c>
      <c r="D4356" s="3" t="s">
        <v>29650</v>
      </c>
      <c r="E4356" s="11" t="s">
        <v>29651</v>
      </c>
      <c r="F4356" s="11" t="s">
        <v>28109</v>
      </c>
      <c r="G4356" s="11" t="s">
        <v>29652</v>
      </c>
      <c r="H4356" s="11" t="s">
        <v>29653</v>
      </c>
      <c r="I4356" s="12" t="s">
        <v>24286</v>
      </c>
      <c r="J4356" s="13" t="str">
        <f>VLOOKUP(E4356,[1]gp!$C$3:$D$8055,2,0)</f>
        <v>E  Champaran</v>
      </c>
      <c r="K4356" s="13" t="str">
        <f>VLOOKUP(E4356,[1]gp!$C$3:$E$8055,3,0)</f>
        <v>Banjariya</v>
      </c>
      <c r="L4356" s="1"/>
    </row>
    <row r="4357" spans="1:12" ht="25.05" customHeight="1" thickBot="1">
      <c r="A4357" s="1"/>
      <c r="B4357" s="11" t="s">
        <v>29654</v>
      </c>
      <c r="C4357" s="11" t="s">
        <v>29655</v>
      </c>
      <c r="D4357" s="3" t="s">
        <v>29656</v>
      </c>
      <c r="E4357" s="11" t="s">
        <v>29657</v>
      </c>
      <c r="F4357" s="11" t="s">
        <v>12</v>
      </c>
      <c r="G4357" s="11" t="s">
        <v>29658</v>
      </c>
      <c r="H4357" s="11" t="s">
        <v>29659</v>
      </c>
      <c r="I4357" s="12" t="s">
        <v>498</v>
      </c>
      <c r="J4357" s="13" t="str">
        <f>VLOOKUP(E4357,[1]gp!$C$3:$D$8055,2,0)</f>
        <v>Samastipur</v>
      </c>
      <c r="K4357" s="13" t="str">
        <f>VLOOKUP(E4357,[1]gp!$C$3:$E$8055,3,0)</f>
        <v>Kalyanpur</v>
      </c>
      <c r="L4357" s="1"/>
    </row>
    <row r="4358" spans="1:12" ht="25.05" customHeight="1" thickBot="1">
      <c r="A4358" s="1"/>
      <c r="B4358" s="11" t="s">
        <v>29660</v>
      </c>
      <c r="C4358" s="11" t="s">
        <v>29661</v>
      </c>
      <c r="D4358" s="3" t="s">
        <v>29662</v>
      </c>
      <c r="E4358" s="11" t="s">
        <v>29663</v>
      </c>
      <c r="F4358" s="11" t="s">
        <v>29479</v>
      </c>
      <c r="G4358" s="11" t="s">
        <v>29664</v>
      </c>
      <c r="H4358" s="11" t="s">
        <v>29665</v>
      </c>
      <c r="I4358" s="12" t="s">
        <v>25373</v>
      </c>
      <c r="J4358" s="13" t="str">
        <f>VLOOKUP(E4358,[1]gp!$C$3:$D$8055,2,0)</f>
        <v>Bhagalpur</v>
      </c>
      <c r="K4358" s="13" t="str">
        <f>VLOOKUP(E4358,[1]gp!$C$3:$E$8055,3,0)</f>
        <v>Kahalgaon</v>
      </c>
      <c r="L4358" s="1"/>
    </row>
    <row r="4359" spans="1:12" ht="25.05" customHeight="1" thickBot="1">
      <c r="A4359" s="1"/>
      <c r="B4359" s="11" t="s">
        <v>29666</v>
      </c>
      <c r="C4359" s="11" t="s">
        <v>29667</v>
      </c>
      <c r="D4359" s="3" t="s">
        <v>29668</v>
      </c>
      <c r="E4359" s="11" t="s">
        <v>29669</v>
      </c>
      <c r="F4359" s="11" t="s">
        <v>29670</v>
      </c>
      <c r="G4359" s="11" t="s">
        <v>29671</v>
      </c>
      <c r="H4359" s="11" t="s">
        <v>29672</v>
      </c>
      <c r="I4359" s="12" t="s">
        <v>29673</v>
      </c>
      <c r="J4359" s="13" t="str">
        <f>VLOOKUP(E4359,[1]gp!$C$3:$D$8055,2,0)</f>
        <v>Bhagalpur</v>
      </c>
      <c r="K4359" s="13" t="str">
        <f>VLOOKUP(E4359,[1]gp!$C$3:$E$8055,3,0)</f>
        <v>Narayanpur</v>
      </c>
      <c r="L4359" s="1"/>
    </row>
    <row r="4360" spans="1:12" ht="25.05" customHeight="1" thickBot="1">
      <c r="A4360" s="1"/>
      <c r="B4360" s="11" t="s">
        <v>29674</v>
      </c>
      <c r="C4360" s="11" t="s">
        <v>29675</v>
      </c>
      <c r="D4360" s="3" t="s">
        <v>29676</v>
      </c>
      <c r="E4360" s="11" t="s">
        <v>29677</v>
      </c>
      <c r="F4360" s="11" t="s">
        <v>29479</v>
      </c>
      <c r="G4360" s="11" t="s">
        <v>29678</v>
      </c>
      <c r="H4360" s="11" t="s">
        <v>29679</v>
      </c>
      <c r="I4360" s="12" t="s">
        <v>29680</v>
      </c>
      <c r="J4360" s="13" t="str">
        <f>VLOOKUP(E4360,[1]gp!$C$3:$D$8055,2,0)</f>
        <v>Bhagalpur</v>
      </c>
      <c r="K4360" s="13" t="str">
        <f>VLOOKUP(E4360,[1]gp!$C$3:$E$8055,3,0)</f>
        <v>Kahalgaon</v>
      </c>
      <c r="L4360" s="1"/>
    </row>
    <row r="4361" spans="1:12" ht="25.05" customHeight="1" thickBot="1">
      <c r="A4361" s="1"/>
      <c r="B4361" s="11" t="s">
        <v>29681</v>
      </c>
      <c r="C4361" s="11" t="s">
        <v>29682</v>
      </c>
      <c r="D4361" s="3" t="s">
        <v>26128</v>
      </c>
      <c r="E4361" s="11" t="s">
        <v>29683</v>
      </c>
      <c r="F4361" s="11" t="s">
        <v>12</v>
      </c>
      <c r="G4361" s="11" t="s">
        <v>29684</v>
      </c>
      <c r="H4361" s="11" t="s">
        <v>29685</v>
      </c>
      <c r="I4361" s="12" t="s">
        <v>28042</v>
      </c>
      <c r="J4361" s="13" t="str">
        <f>VLOOKUP(E4361,[1]gp!$C$3:$D$8055,2,0)</f>
        <v>Samastipur</v>
      </c>
      <c r="K4361" s="13" t="str">
        <f>VLOOKUP(E4361,[1]gp!$C$3:$E$8055,3,0)</f>
        <v>Kalyanpur</v>
      </c>
      <c r="L4361" s="1"/>
    </row>
    <row r="4362" spans="1:12" ht="25.05" customHeight="1" thickBot="1">
      <c r="A4362" s="1"/>
      <c r="B4362" s="11" t="s">
        <v>29686</v>
      </c>
      <c r="C4362" s="11" t="s">
        <v>29687</v>
      </c>
      <c r="D4362" s="3" t="s">
        <v>29688</v>
      </c>
      <c r="E4362" s="11" t="s">
        <v>29689</v>
      </c>
      <c r="F4362" s="11" t="s">
        <v>25754</v>
      </c>
      <c r="G4362" s="11" t="s">
        <v>29690</v>
      </c>
      <c r="H4362" s="11" t="s">
        <v>29691</v>
      </c>
      <c r="I4362" s="12" t="s">
        <v>29692</v>
      </c>
      <c r="J4362" s="13" t="str">
        <f>VLOOKUP(E4362,[1]gp!$C$3:$D$8055,2,0)</f>
        <v>Saran</v>
      </c>
      <c r="K4362" s="13" t="str">
        <f>VLOOKUP(E4362,[1]gp!$C$3:$E$8055,3,0)</f>
        <v>Garkha</v>
      </c>
      <c r="L4362" s="1"/>
    </row>
    <row r="4363" spans="1:12" ht="25.05" customHeight="1" thickBot="1">
      <c r="A4363" s="1"/>
      <c r="B4363" s="11" t="s">
        <v>29693</v>
      </c>
      <c r="C4363" s="11" t="s">
        <v>29694</v>
      </c>
      <c r="D4363" s="3" t="s">
        <v>29695</v>
      </c>
      <c r="E4363" s="11" t="s">
        <v>29696</v>
      </c>
      <c r="F4363" s="11" t="s">
        <v>62</v>
      </c>
      <c r="G4363" s="11" t="s">
        <v>29697</v>
      </c>
      <c r="H4363" s="11" t="s">
        <v>29698</v>
      </c>
      <c r="I4363" s="12" t="s">
        <v>6259</v>
      </c>
      <c r="J4363" s="13" t="str">
        <f>VLOOKUP(E4363,[1]gp!$C$3:$D$8055,2,0)</f>
        <v>Munger</v>
      </c>
      <c r="K4363" s="13" t="str">
        <f>VLOOKUP(E4363,[1]gp!$C$3:$E$8055,3,0)</f>
        <v>Haweli Khargapur</v>
      </c>
      <c r="L4363" s="1"/>
    </row>
    <row r="4364" spans="1:12" ht="25.05" customHeight="1" thickBot="1">
      <c r="A4364" s="1"/>
      <c r="B4364" s="11" t="s">
        <v>29699</v>
      </c>
      <c r="C4364" s="11" t="s">
        <v>29700</v>
      </c>
      <c r="D4364" s="3" t="s">
        <v>29701</v>
      </c>
      <c r="E4364" s="11" t="s">
        <v>29702</v>
      </c>
      <c r="F4364" s="11" t="s">
        <v>28109</v>
      </c>
      <c r="G4364" s="11" t="s">
        <v>29703</v>
      </c>
      <c r="H4364" s="11" t="s">
        <v>29704</v>
      </c>
      <c r="I4364" s="12" t="s">
        <v>29705</v>
      </c>
      <c r="J4364" s="13" t="str">
        <f>VLOOKUP(E4364,[1]gp!$C$3:$D$8055,2,0)</f>
        <v>E  Champaran</v>
      </c>
      <c r="K4364" s="13" t="str">
        <f>VLOOKUP(E4364,[1]gp!$C$3:$E$8055,3,0)</f>
        <v>Banjariya</v>
      </c>
      <c r="L4364" s="1"/>
    </row>
    <row r="4365" spans="1:12" ht="25.05" customHeight="1" thickBot="1">
      <c r="A4365" s="1"/>
      <c r="B4365" s="11" t="s">
        <v>29706</v>
      </c>
      <c r="C4365" s="11" t="s">
        <v>29707</v>
      </c>
      <c r="D4365" s="3" t="s">
        <v>29708</v>
      </c>
      <c r="E4365" s="11" t="s">
        <v>29709</v>
      </c>
      <c r="F4365" s="11" t="s">
        <v>29479</v>
      </c>
      <c r="G4365" s="11" t="s">
        <v>29710</v>
      </c>
      <c r="H4365" s="11" t="s">
        <v>29711</v>
      </c>
      <c r="I4365" s="12" t="s">
        <v>29712</v>
      </c>
      <c r="J4365" s="13" t="str">
        <f>VLOOKUP(E4365,[1]gp!$C$3:$D$8055,2,0)</f>
        <v>Bhagalpur</v>
      </c>
      <c r="K4365" s="13" t="str">
        <f>VLOOKUP(E4365,[1]gp!$C$3:$E$8055,3,0)</f>
        <v>Kahalgaon</v>
      </c>
      <c r="L4365" s="1"/>
    </row>
    <row r="4366" spans="1:12" ht="25.05" customHeight="1" thickBot="1">
      <c r="A4366" s="1"/>
      <c r="B4366" s="11" t="s">
        <v>29713</v>
      </c>
      <c r="C4366" s="11" t="s">
        <v>29714</v>
      </c>
      <c r="D4366" s="3" t="s">
        <v>3819</v>
      </c>
      <c r="E4366" s="11" t="s">
        <v>29715</v>
      </c>
      <c r="F4366" s="11" t="s">
        <v>29479</v>
      </c>
      <c r="G4366" s="11" t="s">
        <v>29716</v>
      </c>
      <c r="H4366" s="11" t="s">
        <v>29717</v>
      </c>
      <c r="I4366" s="12" t="s">
        <v>29718</v>
      </c>
      <c r="J4366" s="13" t="str">
        <f>VLOOKUP(E4366,[1]gp!$C$3:$D$8055,2,0)</f>
        <v>Bhagalpur</v>
      </c>
      <c r="K4366" s="13" t="str">
        <f>VLOOKUP(E4366,[1]gp!$C$3:$E$8055,3,0)</f>
        <v>Kahalgaon</v>
      </c>
      <c r="L4366" s="1"/>
    </row>
    <row r="4367" spans="1:12" ht="25.05" customHeight="1" thickBot="1">
      <c r="A4367" s="1"/>
      <c r="B4367" s="11" t="s">
        <v>29719</v>
      </c>
      <c r="C4367" s="11" t="s">
        <v>29720</v>
      </c>
      <c r="D4367" s="3" t="s">
        <v>29721</v>
      </c>
      <c r="E4367" s="11" t="s">
        <v>29722</v>
      </c>
      <c r="F4367" s="11" t="s">
        <v>7141</v>
      </c>
      <c r="G4367" s="11" t="s">
        <v>29723</v>
      </c>
      <c r="H4367" s="11" t="s">
        <v>29724</v>
      </c>
      <c r="I4367" s="12" t="s">
        <v>29725</v>
      </c>
      <c r="J4367" s="13" t="str">
        <f>VLOOKUP(E4367,[1]gp!$C$3:$D$8055,2,0)</f>
        <v>W. Champaran</v>
      </c>
      <c r="K4367" s="13" t="str">
        <f>VLOOKUP(E4367,[1]gp!$C$3:$E$8055,3,0)</f>
        <v>Gaunaha</v>
      </c>
      <c r="L4367" s="1"/>
    </row>
    <row r="4368" spans="1:12" ht="25.05" customHeight="1" thickBot="1">
      <c r="A4368" s="1"/>
      <c r="B4368" s="11" t="s">
        <v>29726</v>
      </c>
      <c r="C4368" s="11" t="s">
        <v>29727</v>
      </c>
      <c r="D4368" s="3" t="s">
        <v>29728</v>
      </c>
      <c r="E4368" s="11" t="s">
        <v>29729</v>
      </c>
      <c r="F4368" s="11" t="s">
        <v>151</v>
      </c>
      <c r="G4368" s="11" t="s">
        <v>29730</v>
      </c>
      <c r="H4368" s="11" t="s">
        <v>29731</v>
      </c>
      <c r="I4368" s="12" t="s">
        <v>29732</v>
      </c>
      <c r="J4368" s="13" t="str">
        <f>VLOOKUP(E4368,[1]gp!$C$3:$D$8055,2,0)</f>
        <v>Saran</v>
      </c>
      <c r="K4368" s="13" t="str">
        <f>VLOOKUP(E4368,[1]gp!$C$3:$E$8055,3,0)</f>
        <v>Garkha</v>
      </c>
      <c r="L4368" s="1"/>
    </row>
    <row r="4369" spans="1:12" ht="25.05" customHeight="1" thickBot="1">
      <c r="A4369" s="1"/>
      <c r="B4369" s="11" t="s">
        <v>29733</v>
      </c>
      <c r="C4369" s="11" t="s">
        <v>29734</v>
      </c>
      <c r="D4369" s="3" t="s">
        <v>29735</v>
      </c>
      <c r="E4369" s="11" t="s">
        <v>29736</v>
      </c>
      <c r="F4369" s="11" t="s">
        <v>62</v>
      </c>
      <c r="G4369" s="11" t="s">
        <v>29737</v>
      </c>
      <c r="H4369" s="11" t="s">
        <v>29738</v>
      </c>
      <c r="I4369" s="12" t="s">
        <v>29739</v>
      </c>
      <c r="J4369" s="13" t="str">
        <f>VLOOKUP(E4369,[1]gp!$C$3:$D$8055,2,0)</f>
        <v>Khargaria</v>
      </c>
      <c r="K4369" s="13" t="str">
        <f>VLOOKUP(E4369,[1]gp!$C$3:$E$8055,3,0)</f>
        <v>Alauli</v>
      </c>
      <c r="L4369" s="1"/>
    </row>
    <row r="4370" spans="1:12" ht="25.05" customHeight="1" thickBot="1">
      <c r="A4370" s="1"/>
      <c r="B4370" s="11" t="s">
        <v>29740</v>
      </c>
      <c r="C4370" s="11" t="s">
        <v>29741</v>
      </c>
      <c r="D4370" s="3" t="s">
        <v>29742</v>
      </c>
      <c r="E4370" s="11" t="s">
        <v>29743</v>
      </c>
      <c r="F4370" s="11" t="s">
        <v>27901</v>
      </c>
      <c r="G4370" s="11" t="s">
        <v>29744</v>
      </c>
      <c r="H4370" s="11" t="s">
        <v>29745</v>
      </c>
      <c r="I4370" s="12" t="s">
        <v>29746</v>
      </c>
      <c r="J4370" s="13" t="str">
        <f>VLOOKUP(E4370,[1]gp!$C$3:$D$8055,2,0)</f>
        <v>Samastipur</v>
      </c>
      <c r="K4370" s="13" t="str">
        <f>VLOOKUP(E4370,[1]gp!$C$3:$E$8055,3,0)</f>
        <v>Samastipur</v>
      </c>
      <c r="L4370" s="1"/>
    </row>
    <row r="4371" spans="1:12" ht="25.05" customHeight="1" thickBot="1">
      <c r="A4371" s="1"/>
      <c r="B4371" s="11" t="s">
        <v>29747</v>
      </c>
      <c r="C4371" s="11" t="s">
        <v>29748</v>
      </c>
      <c r="D4371" s="3" t="s">
        <v>29749</v>
      </c>
      <c r="E4371" s="11" t="s">
        <v>29750</v>
      </c>
      <c r="F4371" s="11" t="s">
        <v>21758</v>
      </c>
      <c r="G4371" s="11" t="s">
        <v>29751</v>
      </c>
      <c r="H4371" s="11" t="s">
        <v>29752</v>
      </c>
      <c r="I4371" s="12" t="s">
        <v>2022</v>
      </c>
      <c r="J4371" s="13" t="str">
        <f>VLOOKUP(E4371,[1]gp!$C$3:$D$8055,2,0)</f>
        <v>Samastipur</v>
      </c>
      <c r="K4371" s="13" t="str">
        <f>VLOOKUP(E4371,[1]gp!$C$3:$E$8055,3,0)</f>
        <v>Kalyanpur</v>
      </c>
      <c r="L4371" s="1"/>
    </row>
    <row r="4372" spans="1:12" ht="25.05" customHeight="1" thickBot="1">
      <c r="A4372" s="1"/>
      <c r="B4372" s="11" t="s">
        <v>29753</v>
      </c>
      <c r="C4372" s="11" t="s">
        <v>29754</v>
      </c>
      <c r="D4372" s="3" t="s">
        <v>1775</v>
      </c>
      <c r="E4372" s="11" t="s">
        <v>29755</v>
      </c>
      <c r="F4372" s="11" t="s">
        <v>29756</v>
      </c>
      <c r="G4372" s="11" t="s">
        <v>29757</v>
      </c>
      <c r="H4372" s="11" t="s">
        <v>29758</v>
      </c>
      <c r="I4372" s="12" t="s">
        <v>29759</v>
      </c>
      <c r="J4372" s="13" t="str">
        <f>VLOOKUP(E4372,[1]gp!$C$3:$D$8055,2,0)</f>
        <v>Saran</v>
      </c>
      <c r="K4372" s="13" t="str">
        <f>VLOOKUP(E4372,[1]gp!$C$3:$E$8055,3,0)</f>
        <v>Sonepur</v>
      </c>
      <c r="L4372" s="1"/>
    </row>
    <row r="4373" spans="1:12" ht="25.05" customHeight="1" thickBot="1">
      <c r="A4373" s="1"/>
      <c r="B4373" s="11" t="s">
        <v>29760</v>
      </c>
      <c r="C4373" s="11" t="s">
        <v>29761</v>
      </c>
      <c r="D4373" s="3" t="s">
        <v>29762</v>
      </c>
      <c r="E4373" s="11" t="s">
        <v>29763</v>
      </c>
      <c r="F4373" s="11" t="s">
        <v>62</v>
      </c>
      <c r="G4373" s="11" t="s">
        <v>29764</v>
      </c>
      <c r="H4373" s="11" t="s">
        <v>29765</v>
      </c>
      <c r="I4373" s="12" t="s">
        <v>29766</v>
      </c>
      <c r="J4373" s="13" t="str">
        <f>VLOOKUP(E4373,[1]gp!$C$3:$D$8055,2,0)</f>
        <v>Khargaria</v>
      </c>
      <c r="K4373" s="13" t="str">
        <f>VLOOKUP(E4373,[1]gp!$C$3:$E$8055,3,0)</f>
        <v>Beldaur</v>
      </c>
      <c r="L4373" s="1"/>
    </row>
    <row r="4374" spans="1:12" ht="25.05" customHeight="1" thickBot="1">
      <c r="A4374" s="1"/>
      <c r="B4374" s="11" t="s">
        <v>29767</v>
      </c>
      <c r="C4374" s="11" t="s">
        <v>29768</v>
      </c>
      <c r="D4374" s="3" t="s">
        <v>4204</v>
      </c>
      <c r="E4374" s="11" t="s">
        <v>29769</v>
      </c>
      <c r="F4374" s="11" t="s">
        <v>29770</v>
      </c>
      <c r="G4374" s="11" t="s">
        <v>29771</v>
      </c>
      <c r="H4374" s="11" t="s">
        <v>29772</v>
      </c>
      <c r="I4374" s="12" t="s">
        <v>29773</v>
      </c>
      <c r="J4374" s="13" t="str">
        <f>VLOOKUP(E4374,[1]gp!$C$3:$D$8055,2,0)</f>
        <v>E  Champaran</v>
      </c>
      <c r="K4374" s="13" t="str">
        <f>VLOOKUP(E4374,[1]gp!$C$3:$E$8055,3,0)</f>
        <v>Areraj</v>
      </c>
      <c r="L4374" s="1"/>
    </row>
    <row r="4375" spans="1:12" ht="25.05" customHeight="1" thickBot="1">
      <c r="A4375" s="1"/>
      <c r="B4375" s="11" t="s">
        <v>29774</v>
      </c>
      <c r="C4375" s="11" t="s">
        <v>29775</v>
      </c>
      <c r="D4375" s="3" t="s">
        <v>29776</v>
      </c>
      <c r="E4375" s="11" t="s">
        <v>29777</v>
      </c>
      <c r="F4375" s="11" t="s">
        <v>151</v>
      </c>
      <c r="G4375" s="11" t="s">
        <v>29778</v>
      </c>
      <c r="H4375" s="11" t="s">
        <v>29779</v>
      </c>
      <c r="I4375" s="12" t="s">
        <v>29780</v>
      </c>
      <c r="J4375" s="13" t="str">
        <f>VLOOKUP(E4375,[1]gp!$C$3:$D$8055,2,0)</f>
        <v>W. Champaran</v>
      </c>
      <c r="K4375" s="13" t="str">
        <f>VLOOKUP(E4375,[1]gp!$C$3:$E$8055,3,0)</f>
        <v>Chanpatia</v>
      </c>
      <c r="L4375" s="1"/>
    </row>
    <row r="4376" spans="1:12" ht="25.05" customHeight="1" thickBot="1">
      <c r="A4376" s="1"/>
      <c r="B4376" s="11" t="s">
        <v>29781</v>
      </c>
      <c r="C4376" s="11" t="s">
        <v>29782</v>
      </c>
      <c r="D4376" s="3" t="s">
        <v>29783</v>
      </c>
      <c r="E4376" s="11" t="s">
        <v>29784</v>
      </c>
      <c r="F4376" s="11" t="s">
        <v>7739</v>
      </c>
      <c r="G4376" s="11" t="s">
        <v>29785</v>
      </c>
      <c r="H4376" s="11" t="s">
        <v>29786</v>
      </c>
      <c r="I4376" s="12" t="s">
        <v>29787</v>
      </c>
      <c r="J4376" s="13" t="str">
        <f>VLOOKUP(E4376,[1]gp!$C$3:$D$8055,2,0)</f>
        <v>Muzzafarpur</v>
      </c>
      <c r="K4376" s="13" t="str">
        <f>VLOOKUP(E4376,[1]gp!$C$3:$E$8055,3,0)</f>
        <v>Bochacha</v>
      </c>
      <c r="L4376" s="1"/>
    </row>
    <row r="4377" spans="1:12" ht="25.05" customHeight="1" thickBot="1">
      <c r="A4377" s="1"/>
      <c r="B4377" s="11" t="s">
        <v>29788</v>
      </c>
      <c r="C4377" s="11" t="s">
        <v>29789</v>
      </c>
      <c r="D4377" s="3" t="s">
        <v>29790</v>
      </c>
      <c r="E4377" s="11" t="s">
        <v>29791</v>
      </c>
      <c r="F4377" s="11" t="s">
        <v>3049</v>
      </c>
      <c r="G4377" s="11" t="s">
        <v>29792</v>
      </c>
      <c r="H4377" s="11" t="s">
        <v>29793</v>
      </c>
      <c r="I4377" s="12" t="s">
        <v>4375</v>
      </c>
      <c r="J4377" s="13" t="str">
        <f>VLOOKUP(E4377,[1]gp!$C$3:$D$8055,2,0)</f>
        <v>Siwan</v>
      </c>
      <c r="K4377" s="13" t="str">
        <f>VLOOKUP(E4377,[1]gp!$C$3:$E$8055,3,0)</f>
        <v>Andar</v>
      </c>
      <c r="L4377" s="1"/>
    </row>
    <row r="4378" spans="1:12" ht="25.05" customHeight="1" thickBot="1">
      <c r="A4378" s="1"/>
      <c r="B4378" s="11" t="s">
        <v>29794</v>
      </c>
      <c r="C4378" s="11" t="s">
        <v>29795</v>
      </c>
      <c r="D4378" s="3" t="s">
        <v>29796</v>
      </c>
      <c r="E4378" s="11" t="s">
        <v>29797</v>
      </c>
      <c r="F4378" s="11" t="s">
        <v>151</v>
      </c>
      <c r="G4378" s="11" t="s">
        <v>29798</v>
      </c>
      <c r="H4378" s="11" t="s">
        <v>29799</v>
      </c>
      <c r="I4378" s="12" t="s">
        <v>29800</v>
      </c>
      <c r="J4378" s="13" t="str">
        <f>VLOOKUP(E4378,[1]gp!$C$3:$D$8055,2,0)</f>
        <v>W. Champaran</v>
      </c>
      <c r="K4378" s="13" t="str">
        <f>VLOOKUP(E4378,[1]gp!$C$3:$E$8055,3,0)</f>
        <v>Chanpatia</v>
      </c>
      <c r="L4378" s="1"/>
    </row>
    <row r="4379" spans="1:12" ht="25.05" customHeight="1" thickBot="1">
      <c r="A4379" s="1"/>
      <c r="B4379" s="11" t="s">
        <v>29801</v>
      </c>
      <c r="C4379" s="11" t="s">
        <v>29802</v>
      </c>
      <c r="D4379" s="3" t="s">
        <v>29803</v>
      </c>
      <c r="E4379" s="11" t="s">
        <v>29804</v>
      </c>
      <c r="F4379" s="11" t="s">
        <v>62</v>
      </c>
      <c r="G4379" s="11" t="s">
        <v>29805</v>
      </c>
      <c r="H4379" s="11" t="s">
        <v>29806</v>
      </c>
      <c r="I4379" s="12" t="s">
        <v>29807</v>
      </c>
      <c r="J4379" s="13" t="str">
        <f>VLOOKUP(E4379,[1]gp!$C$3:$D$8055,2,0)</f>
        <v>Bhagalpur</v>
      </c>
      <c r="K4379" s="13" t="str">
        <f>VLOOKUP(E4379,[1]gp!$C$3:$E$8055,3,0)</f>
        <v>Narayanpur</v>
      </c>
      <c r="L4379" s="1"/>
    </row>
    <row r="4380" spans="1:12" ht="25.05" customHeight="1" thickBot="1">
      <c r="A4380" s="1"/>
      <c r="B4380" s="11" t="s">
        <v>29808</v>
      </c>
      <c r="C4380" s="11" t="s">
        <v>29809</v>
      </c>
      <c r="D4380" s="3" t="s">
        <v>29810</v>
      </c>
      <c r="E4380" s="11" t="s">
        <v>29811</v>
      </c>
      <c r="F4380" s="11" t="s">
        <v>7245</v>
      </c>
      <c r="G4380" s="11" t="s">
        <v>29812</v>
      </c>
      <c r="H4380" s="11" t="s">
        <v>29813</v>
      </c>
      <c r="I4380" s="12" t="s">
        <v>29814</v>
      </c>
      <c r="J4380" s="13" t="str">
        <f>VLOOKUP(E4380,[1]gp!$C$3:$D$8055,2,0)</f>
        <v>Bhagalpur</v>
      </c>
      <c r="K4380" s="13" t="str">
        <f>VLOOKUP(E4380,[1]gp!$C$3:$E$8055,3,0)</f>
        <v>Narayanpur</v>
      </c>
      <c r="L4380" s="1"/>
    </row>
    <row r="4381" spans="1:12" ht="25.05" customHeight="1" thickBot="1">
      <c r="A4381" s="1"/>
      <c r="B4381" s="11" t="s">
        <v>29815</v>
      </c>
      <c r="C4381" s="11" t="s">
        <v>29816</v>
      </c>
      <c r="D4381" s="3" t="s">
        <v>29817</v>
      </c>
      <c r="E4381" s="11" t="s">
        <v>29818</v>
      </c>
      <c r="F4381" s="11" t="s">
        <v>62</v>
      </c>
      <c r="G4381" s="11" t="s">
        <v>29819</v>
      </c>
      <c r="H4381" s="11" t="s">
        <v>29820</v>
      </c>
      <c r="I4381" s="12" t="s">
        <v>29821</v>
      </c>
      <c r="J4381" s="13" t="str">
        <f>VLOOKUP(E4381,[1]gp!$C$3:$D$8055,2,0)</f>
        <v>Khargaria</v>
      </c>
      <c r="K4381" s="13" t="str">
        <f>VLOOKUP(E4381,[1]gp!$C$3:$E$8055,3,0)</f>
        <v>Beldaur</v>
      </c>
      <c r="L4381" s="1"/>
    </row>
    <row r="4382" spans="1:12" ht="25.05" customHeight="1" thickBot="1">
      <c r="A4382" s="1"/>
      <c r="B4382" s="11" t="s">
        <v>29822</v>
      </c>
      <c r="C4382" s="11" t="s">
        <v>29823</v>
      </c>
      <c r="D4382" s="3" t="s">
        <v>29824</v>
      </c>
      <c r="E4382" s="11" t="s">
        <v>29825</v>
      </c>
      <c r="F4382" s="11" t="s">
        <v>29826</v>
      </c>
      <c r="G4382" s="11" t="s">
        <v>29827</v>
      </c>
      <c r="H4382" s="11" t="s">
        <v>29828</v>
      </c>
      <c r="I4382" s="12" t="s">
        <v>12903</v>
      </c>
      <c r="J4382" s="13" t="str">
        <f>VLOOKUP(E4382,[1]gp!$C$3:$D$8055,2,0)</f>
        <v>W. Champaran</v>
      </c>
      <c r="K4382" s="13" t="str">
        <f>VLOOKUP(E4382,[1]gp!$C$3:$E$8055,3,0)</f>
        <v>Chanpatia</v>
      </c>
      <c r="L4382" s="1"/>
    </row>
    <row r="4383" spans="1:12" ht="25.05" customHeight="1" thickBot="1">
      <c r="A4383" s="1"/>
      <c r="B4383" s="11" t="s">
        <v>29829</v>
      </c>
      <c r="C4383" s="11" t="s">
        <v>29830</v>
      </c>
      <c r="D4383" s="3" t="s">
        <v>29831</v>
      </c>
      <c r="E4383" s="11" t="s">
        <v>29832</v>
      </c>
      <c r="F4383" s="11" t="s">
        <v>7224</v>
      </c>
      <c r="G4383" s="11" t="s">
        <v>29833</v>
      </c>
      <c r="H4383" s="11" t="s">
        <v>29834</v>
      </c>
      <c r="I4383" s="12" t="s">
        <v>6106</v>
      </c>
      <c r="J4383" s="13" t="str">
        <f>VLOOKUP(E4383,[1]gp!$C$3:$D$8055,2,0)</f>
        <v>W. Champaran</v>
      </c>
      <c r="K4383" s="13" t="str">
        <f>VLOOKUP(E4383,[1]gp!$C$3:$E$8055,3,0)</f>
        <v>Chanpatia</v>
      </c>
      <c r="L4383" s="1"/>
    </row>
    <row r="4384" spans="1:12" ht="25.05" customHeight="1" thickBot="1">
      <c r="A4384" s="1"/>
      <c r="B4384" s="11" t="s">
        <v>29835</v>
      </c>
      <c r="C4384" s="11" t="s">
        <v>29836</v>
      </c>
      <c r="D4384" s="3" t="s">
        <v>29837</v>
      </c>
      <c r="E4384" s="11" t="s">
        <v>29838</v>
      </c>
      <c r="F4384" s="11" t="s">
        <v>7224</v>
      </c>
      <c r="G4384" s="11" t="s">
        <v>29839</v>
      </c>
      <c r="H4384" s="11" t="s">
        <v>29840</v>
      </c>
      <c r="I4384" s="12" t="s">
        <v>29841</v>
      </c>
      <c r="J4384" s="13" t="str">
        <f>VLOOKUP(E4384,[1]gp!$C$3:$D$8055,2,0)</f>
        <v>W. Champaran</v>
      </c>
      <c r="K4384" s="13" t="str">
        <f>VLOOKUP(E4384,[1]gp!$C$3:$E$8055,3,0)</f>
        <v>Chanpatia</v>
      </c>
      <c r="L4384" s="1"/>
    </row>
    <row r="4385" spans="1:12" ht="25.05" customHeight="1" thickBot="1">
      <c r="A4385" s="1"/>
      <c r="B4385" s="11" t="s">
        <v>29842</v>
      </c>
      <c r="C4385" s="11" t="s">
        <v>29843</v>
      </c>
      <c r="D4385" s="3" t="s">
        <v>29844</v>
      </c>
      <c r="E4385" s="11" t="s">
        <v>29845</v>
      </c>
      <c r="F4385" s="11" t="s">
        <v>29846</v>
      </c>
      <c r="G4385" s="11" t="s">
        <v>29847</v>
      </c>
      <c r="H4385" s="11" t="s">
        <v>29848</v>
      </c>
      <c r="I4385" s="12" t="s">
        <v>22239</v>
      </c>
      <c r="J4385" s="13" t="str">
        <f>VLOOKUP(E4385,[1]gp!$C$3:$D$8055,2,0)</f>
        <v>Samastipur</v>
      </c>
      <c r="K4385" s="13" t="str">
        <f>VLOOKUP(E4385,[1]gp!$C$3:$E$8055,3,0)</f>
        <v>Samastipur</v>
      </c>
      <c r="L4385" s="1"/>
    </row>
    <row r="4386" spans="1:12" ht="25.05" customHeight="1" thickBot="1">
      <c r="A4386" s="1"/>
      <c r="B4386" s="11" t="s">
        <v>29849</v>
      </c>
      <c r="C4386" s="11" t="s">
        <v>29850</v>
      </c>
      <c r="D4386" s="3" t="s">
        <v>29851</v>
      </c>
      <c r="E4386" s="11" t="s">
        <v>29852</v>
      </c>
      <c r="F4386" s="11" t="s">
        <v>7245</v>
      </c>
      <c r="G4386" s="11" t="s">
        <v>29853</v>
      </c>
      <c r="H4386" s="11" t="s">
        <v>29854</v>
      </c>
      <c r="I4386" s="12" t="s">
        <v>29855</v>
      </c>
      <c r="J4386" s="13" t="str">
        <f>VLOOKUP(E4386,[1]gp!$C$3:$D$8055,2,0)</f>
        <v>Bhagalpur</v>
      </c>
      <c r="K4386" s="13" t="str">
        <f>VLOOKUP(E4386,[1]gp!$C$3:$E$8055,3,0)</f>
        <v>Narayanpur</v>
      </c>
      <c r="L4386" s="1"/>
    </row>
    <row r="4387" spans="1:12" ht="25.05" customHeight="1" thickBot="1">
      <c r="A4387" s="1"/>
      <c r="B4387" s="11" t="s">
        <v>29856</v>
      </c>
      <c r="C4387" s="11" t="s">
        <v>29857</v>
      </c>
      <c r="D4387" s="3" t="s">
        <v>29858</v>
      </c>
      <c r="E4387" s="11" t="s">
        <v>29859</v>
      </c>
      <c r="F4387" s="11" t="s">
        <v>151</v>
      </c>
      <c r="G4387" s="11" t="s">
        <v>29860</v>
      </c>
      <c r="H4387" s="11" t="s">
        <v>29861</v>
      </c>
      <c r="I4387" s="12" t="s">
        <v>5081</v>
      </c>
      <c r="J4387" s="13" t="str">
        <f>VLOOKUP(E4387,[1]gp!$C$3:$D$8055,2,0)</f>
        <v>W. Champaran</v>
      </c>
      <c r="K4387" s="13" t="str">
        <f>VLOOKUP(E4387,[1]gp!$C$3:$E$8055,3,0)</f>
        <v>Chanpatia</v>
      </c>
      <c r="L4387" s="1"/>
    </row>
    <row r="4388" spans="1:12" ht="25.05" customHeight="1" thickBot="1">
      <c r="A4388" s="1"/>
      <c r="B4388" s="11" t="s">
        <v>29862</v>
      </c>
      <c r="C4388" s="11" t="s">
        <v>29863</v>
      </c>
      <c r="D4388" s="3" t="s">
        <v>29864</v>
      </c>
      <c r="E4388" s="11" t="s">
        <v>29865</v>
      </c>
      <c r="F4388" s="11" t="s">
        <v>15605</v>
      </c>
      <c r="G4388" s="11" t="s">
        <v>29866</v>
      </c>
      <c r="H4388" s="11" t="s">
        <v>29867</v>
      </c>
      <c r="I4388" s="12" t="s">
        <v>29868</v>
      </c>
      <c r="J4388" s="13" t="str">
        <f>VLOOKUP(E4388,[1]gp!$C$3:$D$8055,2,0)</f>
        <v>Bhagalpur</v>
      </c>
      <c r="K4388" s="13" t="str">
        <f>VLOOKUP(E4388,[1]gp!$C$3:$E$8055,3,0)</f>
        <v>Narayanpur</v>
      </c>
      <c r="L4388" s="1"/>
    </row>
    <row r="4389" spans="1:12" ht="25.05" customHeight="1" thickBot="1">
      <c r="A4389" s="1"/>
      <c r="B4389" s="11" t="s">
        <v>29869</v>
      </c>
      <c r="C4389" s="11" t="s">
        <v>29870</v>
      </c>
      <c r="D4389" s="3" t="s">
        <v>29871</v>
      </c>
      <c r="E4389" s="11" t="s">
        <v>29872</v>
      </c>
      <c r="F4389" s="11" t="s">
        <v>7224</v>
      </c>
      <c r="G4389" s="11" t="s">
        <v>29873</v>
      </c>
      <c r="H4389" s="11" t="s">
        <v>29874</v>
      </c>
      <c r="I4389" s="12" t="s">
        <v>29875</v>
      </c>
      <c r="J4389" s="13" t="str">
        <f>VLOOKUP(E4389,[1]gp!$C$3:$D$8055,2,0)</f>
        <v>W. Champaran</v>
      </c>
      <c r="K4389" s="13" t="str">
        <f>VLOOKUP(E4389,[1]gp!$C$3:$E$8055,3,0)</f>
        <v>Chanpatia</v>
      </c>
      <c r="L4389" s="1"/>
    </row>
    <row r="4390" spans="1:12" ht="25.05" customHeight="1" thickBot="1">
      <c r="A4390" s="1"/>
      <c r="B4390" s="11" t="s">
        <v>29876</v>
      </c>
      <c r="C4390" s="11" t="s">
        <v>29877</v>
      </c>
      <c r="D4390" s="3" t="s">
        <v>29878</v>
      </c>
      <c r="E4390" s="11" t="s">
        <v>29879</v>
      </c>
      <c r="F4390" s="11" t="s">
        <v>29880</v>
      </c>
      <c r="G4390" s="11" t="s">
        <v>29881</v>
      </c>
      <c r="H4390" s="11" t="s">
        <v>29882</v>
      </c>
      <c r="I4390" s="12" t="s">
        <v>29883</v>
      </c>
      <c r="J4390" s="13" t="str">
        <f>VLOOKUP(E4390,[1]gp!$C$3:$D$8055,2,0)</f>
        <v>Muzzafarpur</v>
      </c>
      <c r="K4390" s="13" t="str">
        <f>VLOOKUP(E4390,[1]gp!$C$3:$E$8055,3,0)</f>
        <v>Musahri</v>
      </c>
      <c r="L4390" s="1"/>
    </row>
    <row r="4391" spans="1:12" ht="25.05" customHeight="1" thickBot="1">
      <c r="A4391" s="1"/>
      <c r="B4391" s="11" t="s">
        <v>29884</v>
      </c>
      <c r="C4391" s="11" t="s">
        <v>29885</v>
      </c>
      <c r="D4391" s="3" t="s">
        <v>29886</v>
      </c>
      <c r="E4391" s="11" t="s">
        <v>29887</v>
      </c>
      <c r="F4391" s="11" t="s">
        <v>62</v>
      </c>
      <c r="G4391" s="11" t="s">
        <v>29888</v>
      </c>
      <c r="H4391" s="11" t="s">
        <v>29889</v>
      </c>
      <c r="I4391" s="12" t="s">
        <v>29890</v>
      </c>
      <c r="J4391" s="13" t="str">
        <f>VLOOKUP(E4391,[1]gp!$C$3:$D$8055,2,0)</f>
        <v>Bhagalpur</v>
      </c>
      <c r="K4391" s="13" t="str">
        <f>VLOOKUP(E4391,[1]gp!$C$3:$E$8055,3,0)</f>
        <v>Narayanpur</v>
      </c>
      <c r="L4391" s="1"/>
    </row>
    <row r="4392" spans="1:12" ht="25.05" customHeight="1" thickBot="1">
      <c r="A4392" s="1"/>
      <c r="B4392" s="11" t="s">
        <v>29891</v>
      </c>
      <c r="C4392" s="11" t="s">
        <v>29892</v>
      </c>
      <c r="D4392" s="3" t="s">
        <v>8179</v>
      </c>
      <c r="E4392" s="11" t="s">
        <v>29893</v>
      </c>
      <c r="F4392" s="11" t="s">
        <v>151</v>
      </c>
      <c r="G4392" s="11" t="s">
        <v>29894</v>
      </c>
      <c r="H4392" s="11" t="s">
        <v>29895</v>
      </c>
      <c r="I4392" s="12" t="s">
        <v>19917</v>
      </c>
      <c r="J4392" s="13" t="str">
        <f>VLOOKUP(E4392,[1]gp!$C$3:$D$8055,2,0)</f>
        <v>Muzzafarpur</v>
      </c>
      <c r="K4392" s="13" t="str">
        <f>VLOOKUP(E4392,[1]gp!$C$3:$E$8055,3,0)</f>
        <v>Saraiya</v>
      </c>
      <c r="L4392" s="1"/>
    </row>
    <row r="4393" spans="1:12" ht="25.05" customHeight="1" thickBot="1">
      <c r="A4393" s="1"/>
      <c r="B4393" s="11" t="s">
        <v>29896</v>
      </c>
      <c r="C4393" s="11" t="s">
        <v>29897</v>
      </c>
      <c r="D4393" s="3" t="s">
        <v>29898</v>
      </c>
      <c r="E4393" s="11" t="s">
        <v>29899</v>
      </c>
      <c r="F4393" s="11" t="s">
        <v>7224</v>
      </c>
      <c r="G4393" s="11" t="s">
        <v>29900</v>
      </c>
      <c r="H4393" s="11" t="s">
        <v>29901</v>
      </c>
      <c r="I4393" s="12" t="s">
        <v>29902</v>
      </c>
      <c r="J4393" s="13" t="str">
        <f>VLOOKUP(E4393,[1]gp!$C$3:$D$8055,2,0)</f>
        <v>W. Champaran</v>
      </c>
      <c r="K4393" s="13" t="str">
        <f>VLOOKUP(E4393,[1]gp!$C$3:$E$8055,3,0)</f>
        <v>Chanpatia</v>
      </c>
      <c r="L4393" s="1"/>
    </row>
    <row r="4394" spans="1:12" ht="25.05" customHeight="1" thickBot="1">
      <c r="A4394" s="1"/>
      <c r="B4394" s="11" t="s">
        <v>29903</v>
      </c>
      <c r="C4394" s="11" t="s">
        <v>29904</v>
      </c>
      <c r="D4394" s="3" t="s">
        <v>29905</v>
      </c>
      <c r="E4394" s="11" t="s">
        <v>29906</v>
      </c>
      <c r="F4394" s="11" t="s">
        <v>151</v>
      </c>
      <c r="G4394" s="11" t="s">
        <v>29907</v>
      </c>
      <c r="H4394" s="11" t="s">
        <v>29908</v>
      </c>
      <c r="I4394" s="12" t="s">
        <v>4375</v>
      </c>
      <c r="J4394" s="13" t="str">
        <f>VLOOKUP(E4394,[1]gp!$C$3:$D$8055,2,0)</f>
        <v>Siwan</v>
      </c>
      <c r="K4394" s="13" t="str">
        <f>VLOOKUP(E4394,[1]gp!$C$3:$E$8055,3,0)</f>
        <v>Hasanpura</v>
      </c>
      <c r="L4394" s="1"/>
    </row>
    <row r="4395" spans="1:12" ht="25.05" customHeight="1" thickBot="1">
      <c r="A4395" s="1"/>
      <c r="B4395" s="11" t="s">
        <v>29909</v>
      </c>
      <c r="C4395" s="11" t="s">
        <v>29910</v>
      </c>
      <c r="D4395" s="3" t="s">
        <v>200</v>
      </c>
      <c r="E4395" s="11" t="s">
        <v>29911</v>
      </c>
      <c r="F4395" s="11" t="s">
        <v>62</v>
      </c>
      <c r="G4395" s="11" t="s">
        <v>29912</v>
      </c>
      <c r="H4395" s="11" t="s">
        <v>29913</v>
      </c>
      <c r="I4395" s="12" t="s">
        <v>29914</v>
      </c>
      <c r="J4395" s="13" t="str">
        <f>VLOOKUP(E4395,[1]gp!$C$3:$D$8055,2,0)</f>
        <v>Khargaria</v>
      </c>
      <c r="K4395" s="13" t="str">
        <f>VLOOKUP(E4395,[1]gp!$C$3:$E$8055,3,0)</f>
        <v>Beldaur</v>
      </c>
      <c r="L4395" s="1"/>
    </row>
    <row r="4396" spans="1:12" ht="25.05" customHeight="1" thickBot="1">
      <c r="A4396" s="1"/>
      <c r="B4396" s="11" t="s">
        <v>29915</v>
      </c>
      <c r="C4396" s="11" t="s">
        <v>29916</v>
      </c>
      <c r="D4396" s="3" t="s">
        <v>29917</v>
      </c>
      <c r="E4396" s="11" t="s">
        <v>29918</v>
      </c>
      <c r="F4396" s="11" t="s">
        <v>16970</v>
      </c>
      <c r="G4396" s="11" t="s">
        <v>29919</v>
      </c>
      <c r="H4396" s="11" t="s">
        <v>29920</v>
      </c>
      <c r="I4396" s="12" t="s">
        <v>29363</v>
      </c>
      <c r="J4396" s="13" t="str">
        <f>VLOOKUP(E4396,[1]gp!$C$3:$D$8055,2,0)</f>
        <v>Saran</v>
      </c>
      <c r="K4396" s="13" t="str">
        <f>VLOOKUP(E4396,[1]gp!$C$3:$E$8055,3,0)</f>
        <v>Jalalpur</v>
      </c>
      <c r="L4396" s="1"/>
    </row>
    <row r="4397" spans="1:12" ht="25.05" customHeight="1" thickBot="1">
      <c r="A4397" s="1"/>
      <c r="B4397" s="11" t="s">
        <v>29921</v>
      </c>
      <c r="C4397" s="11" t="s">
        <v>29922</v>
      </c>
      <c r="D4397" s="3" t="s">
        <v>29923</v>
      </c>
      <c r="E4397" s="11" t="s">
        <v>29924</v>
      </c>
      <c r="F4397" s="11" t="s">
        <v>4484</v>
      </c>
      <c r="G4397" s="11" t="s">
        <v>29925</v>
      </c>
      <c r="H4397" s="11" t="s">
        <v>29926</v>
      </c>
      <c r="I4397" s="12" t="s">
        <v>9634</v>
      </c>
      <c r="J4397" s="13" t="str">
        <f>VLOOKUP(E4397,[1]gp!$C$3:$D$8055,2,0)</f>
        <v>Siwan</v>
      </c>
      <c r="K4397" s="13" t="str">
        <f>VLOOKUP(E4397,[1]gp!$C$3:$E$8055,3,0)</f>
        <v>Hasanpura</v>
      </c>
      <c r="L4397" s="1"/>
    </row>
    <row r="4398" spans="1:12" ht="25.05" customHeight="1" thickBot="1">
      <c r="A4398" s="1"/>
      <c r="B4398" s="11" t="s">
        <v>29927</v>
      </c>
      <c r="C4398" s="11" t="s">
        <v>29928</v>
      </c>
      <c r="D4398" s="3" t="s">
        <v>15523</v>
      </c>
      <c r="E4398" s="11" t="s">
        <v>29929</v>
      </c>
      <c r="F4398" s="11" t="s">
        <v>7245</v>
      </c>
      <c r="G4398" s="11" t="s">
        <v>29930</v>
      </c>
      <c r="H4398" s="11" t="s">
        <v>29931</v>
      </c>
      <c r="I4398" s="12" t="s">
        <v>11688</v>
      </c>
      <c r="J4398" s="13" t="str">
        <f>VLOOKUP(E4398,[1]gp!$C$3:$D$8055,2,0)</f>
        <v>Bhagalpur</v>
      </c>
      <c r="K4398" s="13" t="str">
        <f>VLOOKUP(E4398,[1]gp!$C$3:$E$8055,3,0)</f>
        <v>Narayanpur</v>
      </c>
      <c r="L4398" s="1"/>
    </row>
    <row r="4399" spans="1:12" ht="25.05" customHeight="1" thickBot="1">
      <c r="A4399" s="1"/>
      <c r="B4399" s="11" t="s">
        <v>29932</v>
      </c>
      <c r="C4399" s="11" t="s">
        <v>29933</v>
      </c>
      <c r="D4399" s="3" t="s">
        <v>23751</v>
      </c>
      <c r="E4399" s="11" t="s">
        <v>29934</v>
      </c>
      <c r="F4399" s="11" t="s">
        <v>62</v>
      </c>
      <c r="G4399" s="11" t="s">
        <v>29935</v>
      </c>
      <c r="H4399" s="11" t="s">
        <v>29936</v>
      </c>
      <c r="I4399" s="12" t="s">
        <v>14847</v>
      </c>
      <c r="J4399" s="13" t="str">
        <f>VLOOKUP(E4399,[1]gp!$C$3:$D$8055,2,0)</f>
        <v>Bhagalpur</v>
      </c>
      <c r="K4399" s="13" t="str">
        <f>VLOOKUP(E4399,[1]gp!$C$3:$E$8055,3,0)</f>
        <v>Narayanpur</v>
      </c>
      <c r="L4399" s="1"/>
    </row>
    <row r="4400" spans="1:12" ht="25.05" customHeight="1" thickBot="1">
      <c r="A4400" s="1"/>
      <c r="B4400" s="11" t="s">
        <v>29937</v>
      </c>
      <c r="C4400" s="11" t="s">
        <v>29938</v>
      </c>
      <c r="D4400" s="3" t="s">
        <v>29939</v>
      </c>
      <c r="E4400" s="11" t="s">
        <v>29940</v>
      </c>
      <c r="F4400" s="11" t="s">
        <v>62</v>
      </c>
      <c r="G4400" s="11" t="s">
        <v>29941</v>
      </c>
      <c r="H4400" s="11" t="s">
        <v>29942</v>
      </c>
      <c r="I4400" s="12" t="s">
        <v>29943</v>
      </c>
      <c r="J4400" s="13" t="str">
        <f>VLOOKUP(E4400,[1]gp!$C$3:$D$8055,2,0)</f>
        <v>Khargaria</v>
      </c>
      <c r="K4400" s="13" t="str">
        <f>VLOOKUP(E4400,[1]gp!$C$3:$E$8055,3,0)</f>
        <v>Beldaur</v>
      </c>
      <c r="L4400" s="1"/>
    </row>
    <row r="4401" spans="1:12" ht="25.05" customHeight="1" thickBot="1">
      <c r="A4401" s="1"/>
      <c r="B4401" s="11" t="s">
        <v>29944</v>
      </c>
      <c r="C4401" s="11" t="s">
        <v>29945</v>
      </c>
      <c r="D4401" s="3" t="s">
        <v>29946</v>
      </c>
      <c r="E4401" s="11" t="s">
        <v>29947</v>
      </c>
      <c r="F4401" s="11" t="s">
        <v>62</v>
      </c>
      <c r="G4401" s="11" t="s">
        <v>29948</v>
      </c>
      <c r="H4401" s="11" t="s">
        <v>29949</v>
      </c>
      <c r="I4401" s="12" t="s">
        <v>29950</v>
      </c>
      <c r="J4401" s="13" t="str">
        <f>VLOOKUP(E4401,[1]gp!$C$3:$D$8055,2,0)</f>
        <v>Khargaria</v>
      </c>
      <c r="K4401" s="13" t="str">
        <f>VLOOKUP(E4401,[1]gp!$C$3:$E$8055,3,0)</f>
        <v>Beldaur</v>
      </c>
      <c r="L4401" s="1"/>
    </row>
    <row r="4402" spans="1:12" ht="25.05" customHeight="1" thickBot="1">
      <c r="A4402" s="1"/>
      <c r="B4402" s="11" t="s">
        <v>29951</v>
      </c>
      <c r="C4402" s="11" t="s">
        <v>29952</v>
      </c>
      <c r="D4402" s="3" t="s">
        <v>29953</v>
      </c>
      <c r="E4402" s="11" t="s">
        <v>29954</v>
      </c>
      <c r="F4402" s="11" t="s">
        <v>17143</v>
      </c>
      <c r="G4402" s="11" t="s">
        <v>29955</v>
      </c>
      <c r="H4402" s="11" t="s">
        <v>29956</v>
      </c>
      <c r="I4402" s="12" t="s">
        <v>27610</v>
      </c>
      <c r="J4402" s="13" t="str">
        <f>VLOOKUP(E4402,[1]gp!$C$3:$D$8055,2,0)</f>
        <v>Saran</v>
      </c>
      <c r="K4402" s="13" t="str">
        <f>VLOOKUP(E4402,[1]gp!$C$3:$E$8055,3,0)</f>
        <v>Jalalpur</v>
      </c>
      <c r="L4402" s="1"/>
    </row>
    <row r="4403" spans="1:12" ht="25.05" customHeight="1" thickBot="1">
      <c r="A4403" s="1"/>
      <c r="B4403" s="11" t="s">
        <v>29957</v>
      </c>
      <c r="C4403" s="11" t="s">
        <v>29958</v>
      </c>
      <c r="D4403" s="3" t="s">
        <v>29959</v>
      </c>
      <c r="E4403" s="11" t="s">
        <v>29960</v>
      </c>
      <c r="F4403" s="11" t="s">
        <v>20280</v>
      </c>
      <c r="G4403" s="11" t="s">
        <v>29961</v>
      </c>
      <c r="H4403" s="11" t="s">
        <v>29962</v>
      </c>
      <c r="I4403" s="12" t="s">
        <v>16615</v>
      </c>
      <c r="J4403" s="13" t="str">
        <f>VLOOKUP(E4403,[1]gp!$C$3:$D$8055,2,0)</f>
        <v>Arwal</v>
      </c>
      <c r="K4403" s="13" t="str">
        <f>VLOOKUP(E4403,[1]gp!$C$3:$E$8055,3,0)</f>
        <v>Arwal</v>
      </c>
      <c r="L4403" s="1"/>
    </row>
    <row r="4404" spans="1:12" ht="25.05" customHeight="1" thickBot="1">
      <c r="A4404" s="1"/>
      <c r="B4404" s="11" t="s">
        <v>29963</v>
      </c>
      <c r="C4404" s="11" t="s">
        <v>29964</v>
      </c>
      <c r="D4404" s="3" t="s">
        <v>29965</v>
      </c>
      <c r="E4404" s="11" t="s">
        <v>29966</v>
      </c>
      <c r="F4404" s="11" t="s">
        <v>7739</v>
      </c>
      <c r="G4404" s="11" t="s">
        <v>29967</v>
      </c>
      <c r="H4404" s="11" t="s">
        <v>29968</v>
      </c>
      <c r="I4404" s="12" t="s">
        <v>29969</v>
      </c>
      <c r="J4404" s="13" t="str">
        <f>VLOOKUP(E4404,[1]gp!$C$3:$D$8055,2,0)</f>
        <v>Muzzafarpur</v>
      </c>
      <c r="K4404" s="13" t="str">
        <f>VLOOKUP(E4404,[1]gp!$C$3:$E$8055,3,0)</f>
        <v>Bochacha</v>
      </c>
      <c r="L4404" s="1"/>
    </row>
    <row r="4405" spans="1:12" ht="25.05" customHeight="1" thickBot="1">
      <c r="A4405" s="1"/>
      <c r="B4405" s="11" t="s">
        <v>29970</v>
      </c>
      <c r="C4405" s="11" t="s">
        <v>29971</v>
      </c>
      <c r="D4405" s="3" t="s">
        <v>29972</v>
      </c>
      <c r="E4405" s="11" t="s">
        <v>29973</v>
      </c>
      <c r="F4405" s="11" t="s">
        <v>151</v>
      </c>
      <c r="G4405" s="11" t="s">
        <v>29974</v>
      </c>
      <c r="H4405" s="11" t="s">
        <v>29975</v>
      </c>
      <c r="I4405" s="12" t="s">
        <v>29976</v>
      </c>
      <c r="J4405" s="13" t="str">
        <f>VLOOKUP(E4405,[1]gp!$C$3:$D$8055,2,0)</f>
        <v>W. Champaran</v>
      </c>
      <c r="K4405" s="13" t="str">
        <f>VLOOKUP(E4405,[1]gp!$C$3:$E$8055,3,0)</f>
        <v>Chanpatia</v>
      </c>
      <c r="L4405" s="1"/>
    </row>
    <row r="4406" spans="1:12" ht="25.05" customHeight="1" thickBot="1">
      <c r="A4406" s="1"/>
      <c r="B4406" s="11" t="s">
        <v>29977</v>
      </c>
      <c r="C4406" s="11" t="s">
        <v>29978</v>
      </c>
      <c r="D4406" s="3" t="s">
        <v>29979</v>
      </c>
      <c r="E4406" s="11" t="s">
        <v>29980</v>
      </c>
      <c r="F4406" s="11" t="s">
        <v>29981</v>
      </c>
      <c r="G4406" s="11" t="s">
        <v>29982</v>
      </c>
      <c r="H4406" s="11" t="s">
        <v>29983</v>
      </c>
      <c r="I4406" s="12" t="s">
        <v>815</v>
      </c>
      <c r="J4406" s="13" t="str">
        <f>VLOOKUP(E4406,[1]gp!$C$3:$D$8055,2,0)</f>
        <v>Muzzafarpur</v>
      </c>
      <c r="K4406" s="13" t="str">
        <f>VLOOKUP(E4406,[1]gp!$C$3:$E$8055,3,0)</f>
        <v>Motipur/Baruraj</v>
      </c>
      <c r="L4406" s="1"/>
    </row>
    <row r="4407" spans="1:12" ht="25.05" customHeight="1" thickBot="1">
      <c r="A4407" s="1"/>
      <c r="B4407" s="11" t="s">
        <v>29984</v>
      </c>
      <c r="C4407" s="11" t="s">
        <v>29985</v>
      </c>
      <c r="D4407" s="3" t="s">
        <v>29986</v>
      </c>
      <c r="E4407" s="11" t="s">
        <v>29987</v>
      </c>
      <c r="F4407" s="11" t="s">
        <v>19523</v>
      </c>
      <c r="G4407" s="11" t="s">
        <v>29988</v>
      </c>
      <c r="H4407" s="11" t="s">
        <v>29989</v>
      </c>
      <c r="I4407" s="12" t="s">
        <v>29990</v>
      </c>
      <c r="J4407" s="13" t="str">
        <f>VLOOKUP(E4407,[1]gp!$C$3:$D$8055,2,0)</f>
        <v>Darbhanga</v>
      </c>
      <c r="K4407" s="13" t="str">
        <f>VLOOKUP(E4407,[1]gp!$C$3:$E$8055,3,0)</f>
        <v>Bahadurpur</v>
      </c>
      <c r="L4407" s="1"/>
    </row>
    <row r="4408" spans="1:12" ht="25.05" customHeight="1" thickBot="1">
      <c r="A4408" s="1"/>
      <c r="B4408" s="11" t="s">
        <v>29991</v>
      </c>
      <c r="C4408" s="11" t="s">
        <v>29992</v>
      </c>
      <c r="D4408" s="3" t="s">
        <v>29993</v>
      </c>
      <c r="E4408" s="11" t="s">
        <v>29994</v>
      </c>
      <c r="F4408" s="11" t="s">
        <v>151</v>
      </c>
      <c r="G4408" s="11" t="s">
        <v>29995</v>
      </c>
      <c r="H4408" s="11" t="s">
        <v>29996</v>
      </c>
      <c r="I4408" s="12" t="s">
        <v>29997</v>
      </c>
      <c r="J4408" s="13" t="str">
        <f>VLOOKUP(E4408,[1]gp!$C$3:$D$8055,2,0)</f>
        <v>Araria</v>
      </c>
      <c r="K4408" s="13" t="str">
        <f>VLOOKUP(E4408,[1]gp!$C$3:$E$8055,3,0)</f>
        <v>Jokihat</v>
      </c>
      <c r="L4408" s="1"/>
    </row>
    <row r="4409" spans="1:12" ht="25.05" customHeight="1" thickBot="1">
      <c r="A4409" s="1"/>
      <c r="B4409" s="11" t="s">
        <v>29998</v>
      </c>
      <c r="C4409" s="11" t="s">
        <v>29999</v>
      </c>
      <c r="D4409" s="3" t="s">
        <v>30000</v>
      </c>
      <c r="E4409" s="11" t="s">
        <v>30001</v>
      </c>
      <c r="F4409" s="11" t="s">
        <v>151</v>
      </c>
      <c r="G4409" s="11" t="s">
        <v>30002</v>
      </c>
      <c r="H4409" s="11" t="s">
        <v>30003</v>
      </c>
      <c r="I4409" s="12" t="s">
        <v>30004</v>
      </c>
      <c r="J4409" s="13" t="str">
        <f>VLOOKUP(E4409,[1]gp!$C$3:$D$8055,2,0)</f>
        <v>Araria</v>
      </c>
      <c r="K4409" s="13" t="str">
        <f>VLOOKUP(E4409,[1]gp!$C$3:$E$8055,3,0)</f>
        <v>Jokihat</v>
      </c>
      <c r="L4409" s="1"/>
    </row>
    <row r="4410" spans="1:12" ht="25.05" customHeight="1" thickBot="1">
      <c r="A4410" s="1"/>
      <c r="B4410" s="11" t="s">
        <v>30005</v>
      </c>
      <c r="C4410" s="11" t="s">
        <v>30006</v>
      </c>
      <c r="D4410" s="3" t="s">
        <v>30007</v>
      </c>
      <c r="E4410" s="11" t="s">
        <v>30008</v>
      </c>
      <c r="F4410" s="11" t="s">
        <v>19954</v>
      </c>
      <c r="G4410" s="11" t="s">
        <v>30009</v>
      </c>
      <c r="H4410" s="11" t="s">
        <v>30010</v>
      </c>
      <c r="I4410" s="12" t="s">
        <v>23552</v>
      </c>
      <c r="J4410" s="13" t="str">
        <f>VLOOKUP(E4410,[1]gp!$C$3:$D$8055,2,0)</f>
        <v>Araria</v>
      </c>
      <c r="K4410" s="13" t="str">
        <f>VLOOKUP(E4410,[1]gp!$C$3:$E$8055,3,0)</f>
        <v>Bhargama</v>
      </c>
      <c r="L4410" s="1"/>
    </row>
    <row r="4411" spans="1:12" ht="25.05" customHeight="1" thickBot="1">
      <c r="A4411" s="1"/>
      <c r="B4411" s="11" t="s">
        <v>30011</v>
      </c>
      <c r="C4411" s="11" t="s">
        <v>30012</v>
      </c>
      <c r="D4411" s="3" t="s">
        <v>30013</v>
      </c>
      <c r="E4411" s="11" t="s">
        <v>30014</v>
      </c>
      <c r="F4411" s="11" t="s">
        <v>19954</v>
      </c>
      <c r="G4411" s="11" t="s">
        <v>30015</v>
      </c>
      <c r="H4411" s="11" t="s">
        <v>30016</v>
      </c>
      <c r="I4411" s="12" t="s">
        <v>13292</v>
      </c>
      <c r="J4411" s="13" t="str">
        <f>VLOOKUP(E4411,[1]gp!$C$3:$D$8055,2,0)</f>
        <v>Araria</v>
      </c>
      <c r="K4411" s="13" t="str">
        <f>VLOOKUP(E4411,[1]gp!$C$3:$E$8055,3,0)</f>
        <v>Bhargama</v>
      </c>
      <c r="L4411" s="1"/>
    </row>
    <row r="4412" spans="1:12" ht="25.05" customHeight="1" thickBot="1">
      <c r="A4412" s="1"/>
      <c r="B4412" s="11" t="s">
        <v>30017</v>
      </c>
      <c r="C4412" s="11" t="s">
        <v>30018</v>
      </c>
      <c r="D4412" s="3" t="s">
        <v>4070</v>
      </c>
      <c r="E4412" s="11" t="s">
        <v>30019</v>
      </c>
      <c r="F4412" s="11" t="s">
        <v>19954</v>
      </c>
      <c r="G4412" s="11" t="s">
        <v>30020</v>
      </c>
      <c r="H4412" s="11" t="s">
        <v>30021</v>
      </c>
      <c r="I4412" s="12" t="s">
        <v>23243</v>
      </c>
      <c r="J4412" s="13" t="str">
        <f>VLOOKUP(E4412,[1]gp!$C$3:$D$8055,2,0)</f>
        <v>Araria</v>
      </c>
      <c r="K4412" s="13" t="str">
        <f>VLOOKUP(E4412,[1]gp!$C$3:$E$8055,3,0)</f>
        <v>Bhargama</v>
      </c>
      <c r="L4412" s="1"/>
    </row>
    <row r="4413" spans="1:12" ht="25.05" customHeight="1" thickBot="1">
      <c r="A4413" s="1"/>
      <c r="B4413" s="11" t="s">
        <v>30022</v>
      </c>
      <c r="C4413" s="11" t="s">
        <v>30023</v>
      </c>
      <c r="D4413" s="3" t="s">
        <v>30024</v>
      </c>
      <c r="E4413" s="11" t="s">
        <v>30025</v>
      </c>
      <c r="F4413" s="11" t="s">
        <v>19954</v>
      </c>
      <c r="G4413" s="11" t="s">
        <v>30026</v>
      </c>
      <c r="H4413" s="11" t="s">
        <v>30027</v>
      </c>
      <c r="I4413" s="12" t="s">
        <v>30028</v>
      </c>
      <c r="J4413" s="13" t="str">
        <f>VLOOKUP(E4413,[1]gp!$C$3:$D$8055,2,0)</f>
        <v>Araria</v>
      </c>
      <c r="K4413" s="13" t="str">
        <f>VLOOKUP(E4413,[1]gp!$C$3:$E$8055,3,0)</f>
        <v>Bhargama</v>
      </c>
      <c r="L4413" s="1"/>
    </row>
    <row r="4414" spans="1:12" ht="25.05" customHeight="1" thickBot="1">
      <c r="A4414" s="1"/>
      <c r="B4414" s="11" t="s">
        <v>30029</v>
      </c>
      <c r="C4414" s="11" t="s">
        <v>30030</v>
      </c>
      <c r="D4414" s="3" t="s">
        <v>30031</v>
      </c>
      <c r="E4414" s="11" t="s">
        <v>30032</v>
      </c>
      <c r="F4414" s="11" t="s">
        <v>62</v>
      </c>
      <c r="G4414" s="11" t="s">
        <v>30033</v>
      </c>
      <c r="H4414" s="11" t="s">
        <v>30034</v>
      </c>
      <c r="I4414" s="12" t="s">
        <v>30035</v>
      </c>
      <c r="J4414" s="13" t="str">
        <f>VLOOKUP(E4414,[1]gp!$C$3:$D$8055,2,0)</f>
        <v>Bhojpur</v>
      </c>
      <c r="K4414" s="13" t="str">
        <f>VLOOKUP(E4414,[1]gp!$C$3:$E$8055,3,0)</f>
        <v>Barhara</v>
      </c>
      <c r="L4414" s="1"/>
    </row>
    <row r="4415" spans="1:12" ht="25.05" customHeight="1" thickBot="1">
      <c r="A4415" s="1"/>
      <c r="B4415" s="11" t="s">
        <v>30036</v>
      </c>
      <c r="C4415" s="11" t="s">
        <v>30037</v>
      </c>
      <c r="D4415" s="3" t="s">
        <v>30038</v>
      </c>
      <c r="E4415" s="11" t="s">
        <v>30039</v>
      </c>
      <c r="F4415" s="11" t="s">
        <v>62</v>
      </c>
      <c r="G4415" s="11" t="s">
        <v>30040</v>
      </c>
      <c r="H4415" s="11" t="s">
        <v>30041</v>
      </c>
      <c r="I4415" s="12" t="s">
        <v>18641</v>
      </c>
      <c r="J4415" s="13" t="str">
        <f>VLOOKUP(E4415,[1]gp!$C$3:$D$8055,2,0)</f>
        <v>Bhojpur</v>
      </c>
      <c r="K4415" s="13" t="str">
        <f>VLOOKUP(E4415,[1]gp!$C$3:$E$8055,3,0)</f>
        <v>Barhara</v>
      </c>
      <c r="L4415" s="1"/>
    </row>
    <row r="4416" spans="1:12" ht="25.05" customHeight="1" thickBot="1">
      <c r="A4416" s="1"/>
      <c r="B4416" s="11" t="s">
        <v>30042</v>
      </c>
      <c r="C4416" s="11" t="s">
        <v>30043</v>
      </c>
      <c r="D4416" s="3" t="s">
        <v>30044</v>
      </c>
      <c r="E4416" s="11" t="s">
        <v>30045</v>
      </c>
      <c r="F4416" s="11" t="s">
        <v>30046</v>
      </c>
      <c r="G4416" s="11" t="s">
        <v>30047</v>
      </c>
      <c r="H4416" s="11" t="s">
        <v>30048</v>
      </c>
      <c r="I4416" s="12" t="s">
        <v>30049</v>
      </c>
      <c r="J4416" s="13" t="str">
        <f>VLOOKUP(E4416,[1]gp!$C$3:$D$8055,2,0)</f>
        <v>Darbhanga</v>
      </c>
      <c r="K4416" s="13" t="str">
        <f>VLOOKUP(E4416,[1]gp!$C$3:$E$8055,3,0)</f>
        <v>Kusheshwar Asthan</v>
      </c>
      <c r="L4416" s="1"/>
    </row>
    <row r="4417" spans="1:12" ht="25.05" customHeight="1" thickBot="1">
      <c r="A4417" s="1"/>
      <c r="B4417" s="11" t="s">
        <v>30050</v>
      </c>
      <c r="C4417" s="11" t="s">
        <v>30051</v>
      </c>
      <c r="D4417" s="3" t="s">
        <v>30052</v>
      </c>
      <c r="E4417" s="11" t="s">
        <v>30053</v>
      </c>
      <c r="F4417" s="11" t="s">
        <v>30046</v>
      </c>
      <c r="G4417" s="11" t="s">
        <v>30054</v>
      </c>
      <c r="H4417" s="11" t="s">
        <v>30055</v>
      </c>
      <c r="I4417" s="12" t="s">
        <v>30056</v>
      </c>
      <c r="J4417" s="13" t="str">
        <f>VLOOKUP(E4417,[1]gp!$C$3:$D$8055,2,0)</f>
        <v>Darbhanga</v>
      </c>
      <c r="K4417" s="13" t="str">
        <f>VLOOKUP(E4417,[1]gp!$C$3:$E$8055,3,0)</f>
        <v>Kusheshwar Asthan</v>
      </c>
      <c r="L4417" s="1"/>
    </row>
    <row r="4418" spans="1:12" ht="25.05" customHeight="1" thickBot="1">
      <c r="A4418" s="1"/>
      <c r="B4418" s="11" t="s">
        <v>30057</v>
      </c>
      <c r="C4418" s="11" t="s">
        <v>30058</v>
      </c>
      <c r="D4418" s="3" t="s">
        <v>30059</v>
      </c>
      <c r="E4418" s="11" t="s">
        <v>30060</v>
      </c>
      <c r="F4418" s="11" t="s">
        <v>30046</v>
      </c>
      <c r="G4418" s="11" t="s">
        <v>30061</v>
      </c>
      <c r="H4418" s="11" t="s">
        <v>30062</v>
      </c>
      <c r="I4418" s="12" t="s">
        <v>963</v>
      </c>
      <c r="J4418" s="13" t="str">
        <f>VLOOKUP(E4418,[1]gp!$C$3:$D$8055,2,0)</f>
        <v>Darbhanga</v>
      </c>
      <c r="K4418" s="13" t="str">
        <f>VLOOKUP(E4418,[1]gp!$C$3:$E$8055,3,0)</f>
        <v>Kusheshwar Asthan</v>
      </c>
      <c r="L4418" s="1"/>
    </row>
    <row r="4419" spans="1:12" ht="25.05" customHeight="1" thickBot="1">
      <c r="A4419" s="1"/>
      <c r="B4419" s="11" t="s">
        <v>30063</v>
      </c>
      <c r="C4419" s="11" t="s">
        <v>30064</v>
      </c>
      <c r="D4419" s="3" t="s">
        <v>30065</v>
      </c>
      <c r="E4419" s="11" t="s">
        <v>30066</v>
      </c>
      <c r="F4419" s="11" t="s">
        <v>30046</v>
      </c>
      <c r="G4419" s="11" t="s">
        <v>30067</v>
      </c>
      <c r="H4419" s="11" t="s">
        <v>30068</v>
      </c>
      <c r="I4419" s="12" t="s">
        <v>30069</v>
      </c>
      <c r="J4419" s="13" t="str">
        <f>VLOOKUP(E4419,[1]gp!$C$3:$D$8055,2,0)</f>
        <v>Darbhanga</v>
      </c>
      <c r="K4419" s="13" t="str">
        <f>VLOOKUP(E4419,[1]gp!$C$3:$E$8055,3,0)</f>
        <v>Kusheshwar Asthan</v>
      </c>
      <c r="L4419" s="1"/>
    </row>
    <row r="4420" spans="1:12" ht="25.05" customHeight="1" thickBot="1">
      <c r="A4420" s="1"/>
      <c r="B4420" s="11" t="s">
        <v>30070</v>
      </c>
      <c r="C4420" s="11" t="s">
        <v>30071</v>
      </c>
      <c r="D4420" s="3" t="s">
        <v>30072</v>
      </c>
      <c r="E4420" s="11" t="s">
        <v>30073</v>
      </c>
      <c r="F4420" s="11" t="s">
        <v>30046</v>
      </c>
      <c r="G4420" s="11" t="s">
        <v>30074</v>
      </c>
      <c r="H4420" s="11" t="s">
        <v>30075</v>
      </c>
      <c r="I4420" s="12" t="s">
        <v>5347</v>
      </c>
      <c r="J4420" s="13" t="str">
        <f>VLOOKUP(E4420,[1]gp!$C$3:$D$8055,2,0)</f>
        <v>Darbhanga</v>
      </c>
      <c r="K4420" s="13" t="str">
        <f>VLOOKUP(E4420,[1]gp!$C$3:$E$8055,3,0)</f>
        <v>Kusheshwar Asthan</v>
      </c>
      <c r="L4420" s="1"/>
    </row>
    <row r="4421" spans="1:12" ht="25.05" customHeight="1" thickBot="1">
      <c r="A4421" s="1"/>
      <c r="B4421" s="11" t="s">
        <v>30076</v>
      </c>
      <c r="C4421" s="11" t="s">
        <v>30077</v>
      </c>
      <c r="D4421" s="3" t="s">
        <v>30078</v>
      </c>
      <c r="E4421" s="11" t="s">
        <v>30079</v>
      </c>
      <c r="F4421" s="11" t="s">
        <v>151</v>
      </c>
      <c r="G4421" s="11" t="s">
        <v>30080</v>
      </c>
      <c r="H4421" s="11" t="s">
        <v>30081</v>
      </c>
      <c r="I4421" s="12" t="s">
        <v>27826</v>
      </c>
      <c r="J4421" s="13" t="str">
        <f>VLOOKUP(E4421,[1]gp!$C$3:$D$8055,2,0)</f>
        <v>Siwan</v>
      </c>
      <c r="K4421" s="13" t="str">
        <f>VLOOKUP(E4421,[1]gp!$C$3:$E$8055,3,0)</f>
        <v>Barharia</v>
      </c>
      <c r="L4421" s="1"/>
    </row>
    <row r="4422" spans="1:12" ht="25.05" customHeight="1" thickBot="1">
      <c r="A4422" s="1"/>
      <c r="B4422" s="11" t="s">
        <v>30082</v>
      </c>
      <c r="C4422" s="11" t="s">
        <v>30083</v>
      </c>
      <c r="D4422" s="3" t="s">
        <v>30084</v>
      </c>
      <c r="E4422" s="11" t="s">
        <v>30085</v>
      </c>
      <c r="F4422" s="11" t="s">
        <v>15539</v>
      </c>
      <c r="G4422" s="11" t="s">
        <v>30086</v>
      </c>
      <c r="H4422" s="11" t="s">
        <v>30087</v>
      </c>
      <c r="I4422" s="12" t="s">
        <v>30088</v>
      </c>
      <c r="J4422" s="13" t="str">
        <f>VLOOKUP(E4422,[1]gp!$C$3:$D$8055,2,0)</f>
        <v>W. Champaran</v>
      </c>
      <c r="K4422" s="13" t="str">
        <f>VLOOKUP(E4422,[1]gp!$C$3:$E$8055,3,0)</f>
        <v>Ramnagar</v>
      </c>
      <c r="L4422" s="1"/>
    </row>
    <row r="4423" spans="1:12" ht="25.05" customHeight="1" thickBot="1">
      <c r="A4423" s="1"/>
      <c r="B4423" s="11" t="s">
        <v>30089</v>
      </c>
      <c r="C4423" s="11" t="s">
        <v>30090</v>
      </c>
      <c r="D4423" s="3" t="s">
        <v>30091</v>
      </c>
      <c r="E4423" s="11" t="s">
        <v>30092</v>
      </c>
      <c r="F4423" s="11" t="s">
        <v>15539</v>
      </c>
      <c r="G4423" s="11" t="s">
        <v>30093</v>
      </c>
      <c r="H4423" s="11" t="s">
        <v>30094</v>
      </c>
      <c r="I4423" s="12" t="s">
        <v>29943</v>
      </c>
      <c r="J4423" s="13" t="str">
        <f>VLOOKUP(E4423,[1]gp!$C$3:$D$8055,2,0)</f>
        <v>W. Champaran</v>
      </c>
      <c r="K4423" s="13" t="str">
        <f>VLOOKUP(E4423,[1]gp!$C$3:$E$8055,3,0)</f>
        <v>Ramnagar</v>
      </c>
      <c r="L4423" s="1"/>
    </row>
    <row r="4424" spans="1:12" ht="25.05" customHeight="1" thickBot="1">
      <c r="A4424" s="1"/>
      <c r="B4424" s="11" t="s">
        <v>30095</v>
      </c>
      <c r="C4424" s="11" t="s">
        <v>30096</v>
      </c>
      <c r="D4424" s="3" t="s">
        <v>30097</v>
      </c>
      <c r="E4424" s="11" t="s">
        <v>30098</v>
      </c>
      <c r="F4424" s="11" t="s">
        <v>15539</v>
      </c>
      <c r="G4424" s="11" t="s">
        <v>30099</v>
      </c>
      <c r="H4424" s="11" t="s">
        <v>30100</v>
      </c>
      <c r="I4424" s="12" t="s">
        <v>29673</v>
      </c>
      <c r="J4424" s="13" t="str">
        <f>VLOOKUP(E4424,[1]gp!$C$3:$D$8055,2,0)</f>
        <v>W. Champaran</v>
      </c>
      <c r="K4424" s="13" t="str">
        <f>VLOOKUP(E4424,[1]gp!$C$3:$E$8055,3,0)</f>
        <v>Ramnagar</v>
      </c>
      <c r="L4424" s="1"/>
    </row>
    <row r="4425" spans="1:12" ht="25.05" customHeight="1" thickBot="1">
      <c r="A4425" s="1"/>
      <c r="B4425" s="11" t="s">
        <v>30101</v>
      </c>
      <c r="C4425" s="11" t="s">
        <v>30102</v>
      </c>
      <c r="D4425" s="3" t="s">
        <v>30103</v>
      </c>
      <c r="E4425" s="11" t="s">
        <v>30104</v>
      </c>
      <c r="F4425" s="11" t="s">
        <v>62</v>
      </c>
      <c r="G4425" s="11" t="s">
        <v>30105</v>
      </c>
      <c r="H4425" s="11" t="s">
        <v>30106</v>
      </c>
      <c r="I4425" s="12" t="s">
        <v>18479</v>
      </c>
      <c r="J4425" s="13" t="str">
        <f>VLOOKUP(E4425,[1]gp!$C$3:$D$8055,2,0)</f>
        <v>Munger</v>
      </c>
      <c r="K4425" s="13" t="str">
        <f>VLOOKUP(E4425,[1]gp!$C$3:$E$8055,3,0)</f>
        <v>Asarganj</v>
      </c>
      <c r="L4425" s="1"/>
    </row>
    <row r="4426" spans="1:12" ht="25.05" customHeight="1" thickBot="1">
      <c r="A4426" s="1"/>
      <c r="B4426" s="11" t="s">
        <v>30107</v>
      </c>
      <c r="C4426" s="11" t="s">
        <v>30108</v>
      </c>
      <c r="D4426" s="3" t="s">
        <v>30109</v>
      </c>
      <c r="E4426" s="11" t="s">
        <v>30110</v>
      </c>
      <c r="F4426" s="11" t="s">
        <v>62</v>
      </c>
      <c r="G4426" s="11" t="s">
        <v>30111</v>
      </c>
      <c r="H4426" s="11" t="s">
        <v>30112</v>
      </c>
      <c r="I4426" s="12" t="s">
        <v>22220</v>
      </c>
      <c r="J4426" s="13" t="str">
        <f>VLOOKUP(E4426,[1]gp!$C$3:$D$8055,2,0)</f>
        <v>Munger</v>
      </c>
      <c r="K4426" s="13" t="str">
        <f>VLOOKUP(E4426,[1]gp!$C$3:$E$8055,3,0)</f>
        <v>Asarganj</v>
      </c>
      <c r="L4426" s="1"/>
    </row>
    <row r="4427" spans="1:12" ht="25.05" customHeight="1" thickBot="1">
      <c r="A4427" s="1"/>
      <c r="B4427" s="11" t="s">
        <v>30113</v>
      </c>
      <c r="C4427" s="11" t="s">
        <v>30114</v>
      </c>
      <c r="D4427" s="3" t="s">
        <v>30115</v>
      </c>
      <c r="E4427" s="11" t="s">
        <v>30116</v>
      </c>
      <c r="F4427" s="11" t="s">
        <v>62</v>
      </c>
      <c r="G4427" s="11" t="s">
        <v>30117</v>
      </c>
      <c r="H4427" s="11" t="s">
        <v>30118</v>
      </c>
      <c r="I4427" s="12" t="s">
        <v>25387</v>
      </c>
      <c r="J4427" s="13" t="str">
        <f>VLOOKUP(E4427,[1]gp!$C$3:$D$8055,2,0)</f>
        <v>Munger</v>
      </c>
      <c r="K4427" s="13" t="str">
        <f>VLOOKUP(E4427,[1]gp!$C$3:$E$8055,3,0)</f>
        <v>Asarganj</v>
      </c>
      <c r="L4427" s="1"/>
    </row>
    <row r="4428" spans="1:12" ht="25.05" customHeight="1" thickBot="1">
      <c r="A4428" s="1"/>
      <c r="B4428" s="11" t="s">
        <v>30119</v>
      </c>
      <c r="C4428" s="11" t="s">
        <v>30120</v>
      </c>
      <c r="D4428" s="3" t="s">
        <v>30121</v>
      </c>
      <c r="E4428" s="11" t="s">
        <v>30122</v>
      </c>
      <c r="F4428" s="11" t="s">
        <v>62</v>
      </c>
      <c r="G4428" s="11" t="s">
        <v>30123</v>
      </c>
      <c r="H4428" s="11" t="s">
        <v>30124</v>
      </c>
      <c r="I4428" s="12" t="s">
        <v>30125</v>
      </c>
      <c r="J4428" s="13" t="str">
        <f>VLOOKUP(E4428,[1]gp!$C$3:$D$8055,2,0)</f>
        <v>Munger</v>
      </c>
      <c r="K4428" s="13" t="str">
        <f>VLOOKUP(E4428,[1]gp!$C$3:$E$8055,3,0)</f>
        <v>Asarganj</v>
      </c>
      <c r="L4428" s="1"/>
    </row>
    <row r="4429" spans="1:12" ht="25.05" customHeight="1" thickBot="1">
      <c r="A4429" s="1"/>
      <c r="B4429" s="11" t="s">
        <v>30126</v>
      </c>
      <c r="C4429" s="11" t="s">
        <v>30127</v>
      </c>
      <c r="D4429" s="3" t="s">
        <v>30128</v>
      </c>
      <c r="E4429" s="11" t="s">
        <v>30129</v>
      </c>
      <c r="F4429" s="11" t="s">
        <v>62</v>
      </c>
      <c r="G4429" s="11" t="s">
        <v>30130</v>
      </c>
      <c r="H4429" s="11" t="s">
        <v>30131</v>
      </c>
      <c r="I4429" s="12" t="s">
        <v>30132</v>
      </c>
      <c r="J4429" s="13" t="str">
        <f>VLOOKUP(E4429,[1]gp!$C$3:$D$8055,2,0)</f>
        <v>Munger</v>
      </c>
      <c r="K4429" s="13" t="str">
        <f>VLOOKUP(E4429,[1]gp!$C$3:$E$8055,3,0)</f>
        <v>Asarganj</v>
      </c>
      <c r="L4429" s="1"/>
    </row>
    <row r="4430" spans="1:12" ht="25.05" customHeight="1" thickBot="1">
      <c r="A4430" s="1"/>
      <c r="B4430" s="11" t="s">
        <v>30133</v>
      </c>
      <c r="C4430" s="11" t="s">
        <v>30134</v>
      </c>
      <c r="D4430" s="3" t="s">
        <v>30135</v>
      </c>
      <c r="E4430" s="11" t="s">
        <v>30136</v>
      </c>
      <c r="F4430" s="11" t="s">
        <v>62</v>
      </c>
      <c r="G4430" s="11" t="s">
        <v>30137</v>
      </c>
      <c r="H4430" s="11" t="s">
        <v>30138</v>
      </c>
      <c r="I4430" s="12" t="s">
        <v>30139</v>
      </c>
      <c r="J4430" s="13" t="str">
        <f>VLOOKUP(E4430,[1]gp!$C$3:$D$8055,2,0)</f>
        <v>Munger</v>
      </c>
      <c r="K4430" s="13" t="str">
        <f>VLOOKUP(E4430,[1]gp!$C$3:$E$8055,3,0)</f>
        <v>Asarganj</v>
      </c>
      <c r="L4430" s="1"/>
    </row>
    <row r="4431" spans="1:12" ht="25.05" customHeight="1" thickBot="1">
      <c r="A4431" s="1"/>
      <c r="B4431" s="11" t="s">
        <v>30140</v>
      </c>
      <c r="C4431" s="11" t="s">
        <v>30141</v>
      </c>
      <c r="D4431" s="3" t="s">
        <v>30142</v>
      </c>
      <c r="E4431" s="11" t="s">
        <v>30143</v>
      </c>
      <c r="F4431" s="11" t="s">
        <v>62</v>
      </c>
      <c r="G4431" s="11" t="s">
        <v>30144</v>
      </c>
      <c r="H4431" s="11" t="s">
        <v>30145</v>
      </c>
      <c r="I4431" s="12" t="s">
        <v>30146</v>
      </c>
      <c r="J4431" s="13" t="str">
        <f>VLOOKUP(E4431,[1]gp!$C$3:$D$8055,2,0)</f>
        <v>Munger</v>
      </c>
      <c r="K4431" s="13" t="str">
        <f>VLOOKUP(E4431,[1]gp!$C$3:$E$8055,3,0)</f>
        <v>Jamalpur</v>
      </c>
      <c r="L4431" s="1"/>
    </row>
    <row r="4432" spans="1:12" ht="25.05" customHeight="1" thickBot="1">
      <c r="A4432" s="1"/>
      <c r="B4432" s="11" t="s">
        <v>30147</v>
      </c>
      <c r="C4432" s="11" t="s">
        <v>30148</v>
      </c>
      <c r="D4432" s="3" t="s">
        <v>30149</v>
      </c>
      <c r="E4432" s="11" t="s">
        <v>30150</v>
      </c>
      <c r="F4432" s="11" t="s">
        <v>62</v>
      </c>
      <c r="G4432" s="11" t="s">
        <v>30151</v>
      </c>
      <c r="H4432" s="11" t="s">
        <v>30152</v>
      </c>
      <c r="I4432" s="12" t="s">
        <v>30153</v>
      </c>
      <c r="J4432" s="13" t="str">
        <f>VLOOKUP(E4432,[1]gp!$C$3:$D$8055,2,0)</f>
        <v>Munger</v>
      </c>
      <c r="K4432" s="13" t="str">
        <f>VLOOKUP(E4432,[1]gp!$C$3:$E$8055,3,0)</f>
        <v>Jamalpur</v>
      </c>
      <c r="L4432" s="1"/>
    </row>
    <row r="4433" spans="1:12" ht="25.05" customHeight="1" thickBot="1">
      <c r="A4433" s="1"/>
      <c r="B4433" s="11" t="s">
        <v>30154</v>
      </c>
      <c r="C4433" s="11" t="s">
        <v>30155</v>
      </c>
      <c r="D4433" s="3" t="s">
        <v>30156</v>
      </c>
      <c r="E4433" s="11" t="s">
        <v>30157</v>
      </c>
      <c r="F4433" s="11" t="s">
        <v>30158</v>
      </c>
      <c r="G4433" s="11" t="s">
        <v>30159</v>
      </c>
      <c r="H4433" s="11" t="s">
        <v>30160</v>
      </c>
      <c r="I4433" s="12" t="s">
        <v>30161</v>
      </c>
      <c r="J4433" s="13" t="str">
        <f>VLOOKUP(E4433,[1]gp!$C$3:$D$8055,2,0)</f>
        <v>Munger</v>
      </c>
      <c r="K4433" s="13" t="str">
        <f>VLOOKUP(E4433,[1]gp!$C$3:$E$8055,3,0)</f>
        <v>Tetiyabamber</v>
      </c>
      <c r="L4433" s="1"/>
    </row>
    <row r="4434" spans="1:12" ht="25.05" customHeight="1" thickBot="1">
      <c r="A4434" s="1"/>
      <c r="B4434" s="11" t="s">
        <v>30162</v>
      </c>
      <c r="C4434" s="11" t="s">
        <v>30163</v>
      </c>
      <c r="D4434" s="3" t="s">
        <v>30164</v>
      </c>
      <c r="E4434" s="11" t="s">
        <v>30165</v>
      </c>
      <c r="F4434" s="11" t="s">
        <v>30158</v>
      </c>
      <c r="G4434" s="11" t="s">
        <v>30166</v>
      </c>
      <c r="H4434" s="11" t="s">
        <v>30167</v>
      </c>
      <c r="I4434" s="12" t="s">
        <v>30168</v>
      </c>
      <c r="J4434" s="13" t="str">
        <f>VLOOKUP(E4434,[1]gp!$C$3:$D$8055,2,0)</f>
        <v>Munger</v>
      </c>
      <c r="K4434" s="13" t="str">
        <f>VLOOKUP(E4434,[1]gp!$C$3:$E$8055,3,0)</f>
        <v>Tetiyabamber</v>
      </c>
      <c r="L4434" s="1"/>
    </row>
    <row r="4435" spans="1:12" ht="25.05" customHeight="1" thickBot="1">
      <c r="A4435" s="1"/>
      <c r="B4435" s="11" t="s">
        <v>30169</v>
      </c>
      <c r="C4435" s="11" t="s">
        <v>30170</v>
      </c>
      <c r="D4435" s="3" t="s">
        <v>30171</v>
      </c>
      <c r="E4435" s="11" t="s">
        <v>30172</v>
      </c>
      <c r="F4435" s="11" t="s">
        <v>8953</v>
      </c>
      <c r="G4435" s="11" t="s">
        <v>30173</v>
      </c>
      <c r="H4435" s="11" t="s">
        <v>30174</v>
      </c>
      <c r="I4435" s="12" t="s">
        <v>18721</v>
      </c>
      <c r="J4435" s="13" t="str">
        <f>VLOOKUP(E4435,[1]gp!$C$3:$D$8055,2,0)</f>
        <v>Munger</v>
      </c>
      <c r="K4435" s="13" t="str">
        <f>VLOOKUP(E4435,[1]gp!$C$3:$E$8055,3,0)</f>
        <v>Tetiyabamber</v>
      </c>
      <c r="L4435" s="1"/>
    </row>
    <row r="4436" spans="1:12" ht="25.05" customHeight="1" thickBot="1">
      <c r="A4436" s="1"/>
      <c r="B4436" s="11" t="s">
        <v>30175</v>
      </c>
      <c r="C4436" s="11" t="s">
        <v>30176</v>
      </c>
      <c r="D4436" s="3" t="s">
        <v>8179</v>
      </c>
      <c r="E4436" s="11" t="s">
        <v>30177</v>
      </c>
      <c r="F4436" s="11" t="s">
        <v>62</v>
      </c>
      <c r="G4436" s="11" t="s">
        <v>30178</v>
      </c>
      <c r="H4436" s="11" t="s">
        <v>30179</v>
      </c>
      <c r="I4436" s="12" t="s">
        <v>30180</v>
      </c>
      <c r="J4436" s="13" t="str">
        <f>VLOOKUP(E4436,[1]gp!$C$3:$D$8055,2,0)</f>
        <v>Munger</v>
      </c>
      <c r="K4436" s="13" t="str">
        <f>VLOOKUP(E4436,[1]gp!$C$3:$E$8055,3,0)</f>
        <v>Tarapur</v>
      </c>
      <c r="L4436" s="1"/>
    </row>
    <row r="4437" spans="1:12" ht="25.05" customHeight="1" thickBot="1">
      <c r="A4437" s="1"/>
      <c r="B4437" s="11" t="s">
        <v>30181</v>
      </c>
      <c r="C4437" s="11" t="s">
        <v>30182</v>
      </c>
      <c r="D4437" s="3" t="s">
        <v>30183</v>
      </c>
      <c r="E4437" s="11" t="s">
        <v>30184</v>
      </c>
      <c r="F4437" s="11" t="s">
        <v>62</v>
      </c>
      <c r="G4437" s="11" t="s">
        <v>30185</v>
      </c>
      <c r="H4437" s="11" t="s">
        <v>30186</v>
      </c>
      <c r="I4437" s="12" t="s">
        <v>30187</v>
      </c>
      <c r="J4437" s="13" t="str">
        <f>VLOOKUP(E4437,[1]gp!$C$3:$D$8055,2,0)</f>
        <v>Munger</v>
      </c>
      <c r="K4437" s="13" t="str">
        <f>VLOOKUP(E4437,[1]gp!$C$3:$E$8055,3,0)</f>
        <v>Dharhara</v>
      </c>
      <c r="L4437" s="1"/>
    </row>
    <row r="4438" spans="1:12" ht="25.05" customHeight="1" thickBot="1">
      <c r="A4438" s="1"/>
      <c r="B4438" s="11" t="s">
        <v>30188</v>
      </c>
      <c r="C4438" s="11" t="s">
        <v>30189</v>
      </c>
      <c r="D4438" s="3" t="s">
        <v>30190</v>
      </c>
      <c r="E4438" s="11" t="s">
        <v>30191</v>
      </c>
      <c r="F4438" s="11" t="s">
        <v>62</v>
      </c>
      <c r="G4438" s="11" t="s">
        <v>30192</v>
      </c>
      <c r="H4438" s="11" t="s">
        <v>30193</v>
      </c>
      <c r="I4438" s="12" t="s">
        <v>13801</v>
      </c>
      <c r="J4438" s="13" t="str">
        <f>VLOOKUP(E4438,[1]gp!$C$3:$D$8055,2,0)</f>
        <v>Munger</v>
      </c>
      <c r="K4438" s="13" t="str">
        <f>VLOOKUP(E4438,[1]gp!$C$3:$E$8055,3,0)</f>
        <v>Dharhara</v>
      </c>
      <c r="L4438" s="1"/>
    </row>
    <row r="4439" spans="1:12" ht="25.05" customHeight="1" thickBot="1">
      <c r="A4439" s="1"/>
      <c r="B4439" s="11" t="s">
        <v>30194</v>
      </c>
      <c r="C4439" s="11" t="s">
        <v>30195</v>
      </c>
      <c r="D4439" s="3" t="s">
        <v>30196</v>
      </c>
      <c r="E4439" s="11" t="s">
        <v>30197</v>
      </c>
      <c r="F4439" s="11" t="s">
        <v>62</v>
      </c>
      <c r="G4439" s="11" t="s">
        <v>30198</v>
      </c>
      <c r="H4439" s="11" t="s">
        <v>30199</v>
      </c>
      <c r="I4439" s="12" t="s">
        <v>30200</v>
      </c>
      <c r="J4439" s="13" t="str">
        <f>VLOOKUP(E4439,[1]gp!$C$3:$D$8055,2,0)</f>
        <v>Munger</v>
      </c>
      <c r="K4439" s="13" t="str">
        <f>VLOOKUP(E4439,[1]gp!$C$3:$E$8055,3,0)</f>
        <v>Dharhara</v>
      </c>
      <c r="L4439" s="1"/>
    </row>
    <row r="4440" spans="1:12" ht="25.05" customHeight="1" thickBot="1">
      <c r="A4440" s="1"/>
      <c r="B4440" s="11" t="s">
        <v>30201</v>
      </c>
      <c r="C4440" s="11" t="s">
        <v>30202</v>
      </c>
      <c r="D4440" s="3" t="s">
        <v>30203</v>
      </c>
      <c r="E4440" s="11" t="s">
        <v>30204</v>
      </c>
      <c r="F4440" s="11" t="s">
        <v>8937</v>
      </c>
      <c r="G4440" s="11" t="s">
        <v>30205</v>
      </c>
      <c r="H4440" s="11" t="s">
        <v>30206</v>
      </c>
      <c r="I4440" s="12" t="s">
        <v>10911</v>
      </c>
      <c r="J4440" s="13" t="str">
        <f>VLOOKUP(E4440,[1]gp!$C$3:$D$8055,2,0)</f>
        <v>Munger</v>
      </c>
      <c r="K4440" s="13" t="str">
        <f>VLOOKUP(E4440,[1]gp!$C$3:$E$8055,3,0)</f>
        <v>Dharhara</v>
      </c>
      <c r="L4440" s="1"/>
    </row>
    <row r="4441" spans="1:12" ht="25.05" customHeight="1" thickBot="1">
      <c r="A4441" s="1"/>
      <c r="B4441" s="11" t="s">
        <v>30207</v>
      </c>
      <c r="C4441" s="11" t="s">
        <v>30208</v>
      </c>
      <c r="D4441" s="3" t="s">
        <v>30209</v>
      </c>
      <c r="E4441" s="11" t="s">
        <v>30210</v>
      </c>
      <c r="F4441" s="11" t="s">
        <v>62</v>
      </c>
      <c r="G4441" s="11" t="s">
        <v>30211</v>
      </c>
      <c r="H4441" s="11" t="s">
        <v>30212</v>
      </c>
      <c r="I4441" s="12" t="s">
        <v>30213</v>
      </c>
      <c r="J4441" s="13" t="str">
        <f>VLOOKUP(E4441,[1]gp!$C$3:$D$8055,2,0)</f>
        <v>Munger</v>
      </c>
      <c r="K4441" s="13" t="str">
        <f>VLOOKUP(E4441,[1]gp!$C$3:$E$8055,3,0)</f>
        <v>Bariarpur</v>
      </c>
      <c r="L4441" s="1"/>
    </row>
    <row r="4442" spans="1:12" ht="25.05" customHeight="1" thickBot="1">
      <c r="A4442" s="1"/>
      <c r="B4442" s="11" t="s">
        <v>30214</v>
      </c>
      <c r="C4442" s="11" t="s">
        <v>30215</v>
      </c>
      <c r="D4442" s="3" t="s">
        <v>30216</v>
      </c>
      <c r="E4442" s="11" t="s">
        <v>30217</v>
      </c>
      <c r="F4442" s="11" t="s">
        <v>62</v>
      </c>
      <c r="G4442" s="11" t="s">
        <v>30218</v>
      </c>
      <c r="H4442" s="11" t="s">
        <v>30219</v>
      </c>
      <c r="I4442" s="12" t="s">
        <v>14476</v>
      </c>
      <c r="J4442" s="13" t="str">
        <f>VLOOKUP(E4442,[1]gp!$C$3:$D$8055,2,0)</f>
        <v>Munger</v>
      </c>
      <c r="K4442" s="13" t="str">
        <f>VLOOKUP(E4442,[1]gp!$C$3:$E$8055,3,0)</f>
        <v>Bariarpur</v>
      </c>
      <c r="L4442" s="1"/>
    </row>
    <row r="4443" spans="1:12" ht="25.05" customHeight="1" thickBot="1">
      <c r="A4443" s="1"/>
      <c r="B4443" s="11" t="s">
        <v>30220</v>
      </c>
      <c r="C4443" s="11" t="s">
        <v>30221</v>
      </c>
      <c r="D4443" s="3" t="s">
        <v>2594</v>
      </c>
      <c r="E4443" s="11" t="s">
        <v>30222</v>
      </c>
      <c r="F4443" s="11" t="s">
        <v>62</v>
      </c>
      <c r="G4443" s="11" t="s">
        <v>30223</v>
      </c>
      <c r="H4443" s="11" t="s">
        <v>30224</v>
      </c>
      <c r="I4443" s="12" t="s">
        <v>27991</v>
      </c>
      <c r="J4443" s="13" t="str">
        <f>VLOOKUP(E4443,[1]gp!$C$3:$D$8055,2,0)</f>
        <v>Munger</v>
      </c>
      <c r="K4443" s="13" t="str">
        <f>VLOOKUP(E4443,[1]gp!$C$3:$E$8055,3,0)</f>
        <v>Bariarpur</v>
      </c>
      <c r="L4443" s="1"/>
    </row>
    <row r="4444" spans="1:12" ht="25.05" customHeight="1" thickBot="1">
      <c r="A4444" s="1"/>
      <c r="B4444" s="11" t="s">
        <v>30225</v>
      </c>
      <c r="C4444" s="11" t="s">
        <v>30226</v>
      </c>
      <c r="D4444" s="3" t="s">
        <v>30227</v>
      </c>
      <c r="E4444" s="11" t="s">
        <v>30228</v>
      </c>
      <c r="F4444" s="11" t="s">
        <v>62</v>
      </c>
      <c r="G4444" s="11" t="s">
        <v>30229</v>
      </c>
      <c r="H4444" s="11" t="s">
        <v>30230</v>
      </c>
      <c r="I4444" s="12" t="s">
        <v>30231</v>
      </c>
      <c r="J4444" s="13" t="str">
        <f>VLOOKUP(E4444,[1]gp!$C$3:$D$8055,2,0)</f>
        <v>Munger</v>
      </c>
      <c r="K4444" s="13" t="str">
        <f>VLOOKUP(E4444,[1]gp!$C$3:$E$8055,3,0)</f>
        <v>Bariarpur</v>
      </c>
      <c r="L4444" s="1"/>
    </row>
    <row r="4445" spans="1:12" ht="25.05" customHeight="1" thickBot="1">
      <c r="A4445" s="1"/>
      <c r="B4445" s="11" t="s">
        <v>30232</v>
      </c>
      <c r="C4445" s="11" t="s">
        <v>30233</v>
      </c>
      <c r="D4445" s="3" t="s">
        <v>30234</v>
      </c>
      <c r="E4445" s="11" t="s">
        <v>30235</v>
      </c>
      <c r="F4445" s="11" t="s">
        <v>62</v>
      </c>
      <c r="G4445" s="11" t="s">
        <v>30236</v>
      </c>
      <c r="H4445" s="11" t="s">
        <v>30237</v>
      </c>
      <c r="I4445" s="12" t="s">
        <v>30238</v>
      </c>
      <c r="J4445" s="13" t="str">
        <f>VLOOKUP(E4445,[1]gp!$C$3:$D$8055,2,0)</f>
        <v>Munger</v>
      </c>
      <c r="K4445" s="13" t="str">
        <f>VLOOKUP(E4445,[1]gp!$C$3:$E$8055,3,0)</f>
        <v>Bariarpur</v>
      </c>
      <c r="L4445" s="1"/>
    </row>
    <row r="4446" spans="1:12" ht="25.05" customHeight="1" thickBot="1">
      <c r="A4446" s="1"/>
      <c r="B4446" s="11" t="s">
        <v>30239</v>
      </c>
      <c r="C4446" s="11" t="s">
        <v>30240</v>
      </c>
      <c r="D4446" s="3" t="s">
        <v>30241</v>
      </c>
      <c r="E4446" s="11" t="s">
        <v>30242</v>
      </c>
      <c r="F4446" s="11" t="s">
        <v>62</v>
      </c>
      <c r="G4446" s="11" t="s">
        <v>30243</v>
      </c>
      <c r="H4446" s="11" t="s">
        <v>30244</v>
      </c>
      <c r="I4446" s="12" t="s">
        <v>30245</v>
      </c>
      <c r="J4446" s="13" t="str">
        <f>VLOOKUP(E4446,[1]gp!$C$3:$D$8055,2,0)</f>
        <v>Munger</v>
      </c>
      <c r="K4446" s="13" t="str">
        <f>VLOOKUP(E4446,[1]gp!$C$3:$E$8055,3,0)</f>
        <v>Sangrampur</v>
      </c>
      <c r="L4446" s="1"/>
    </row>
    <row r="4447" spans="1:12" ht="25.05" customHeight="1" thickBot="1">
      <c r="A4447" s="1"/>
      <c r="B4447" s="11" t="s">
        <v>30246</v>
      </c>
      <c r="C4447" s="11" t="s">
        <v>30247</v>
      </c>
      <c r="D4447" s="3" t="s">
        <v>10886</v>
      </c>
      <c r="E4447" s="11" t="s">
        <v>30248</v>
      </c>
      <c r="F4447" s="11" t="s">
        <v>62</v>
      </c>
      <c r="G4447" s="11" t="s">
        <v>30249</v>
      </c>
      <c r="H4447" s="11" t="s">
        <v>30250</v>
      </c>
      <c r="I4447" s="12" t="s">
        <v>30251</v>
      </c>
      <c r="J4447" s="13" t="str">
        <f>VLOOKUP(E4447,[1]gp!$C$3:$D$8055,2,0)</f>
        <v>Munger</v>
      </c>
      <c r="K4447" s="13" t="str">
        <f>VLOOKUP(E4447,[1]gp!$C$3:$E$8055,3,0)</f>
        <v>Munger Sadar</v>
      </c>
      <c r="L4447" s="1"/>
    </row>
    <row r="4448" spans="1:12" ht="25.05" customHeight="1" thickBot="1">
      <c r="A4448" s="1"/>
      <c r="B4448" s="11" t="s">
        <v>30252</v>
      </c>
      <c r="C4448" s="11" t="s">
        <v>30253</v>
      </c>
      <c r="D4448" s="3" t="s">
        <v>30254</v>
      </c>
      <c r="E4448" s="11" t="s">
        <v>30255</v>
      </c>
      <c r="F4448" s="11" t="s">
        <v>62</v>
      </c>
      <c r="G4448" s="11" t="s">
        <v>30256</v>
      </c>
      <c r="H4448" s="11" t="s">
        <v>30257</v>
      </c>
      <c r="I4448" s="12" t="s">
        <v>7601</v>
      </c>
      <c r="J4448" s="13" t="str">
        <f>VLOOKUP(E4448,[1]gp!$C$3:$D$8055,2,0)</f>
        <v>Munger</v>
      </c>
      <c r="K4448" s="13" t="str">
        <f>VLOOKUP(E4448,[1]gp!$C$3:$E$8055,3,0)</f>
        <v>Munger Sadar</v>
      </c>
      <c r="L4448" s="1"/>
    </row>
    <row r="4449" spans="1:12" ht="25.05" customHeight="1" thickBot="1">
      <c r="A4449" s="1"/>
      <c r="B4449" s="11" t="s">
        <v>30258</v>
      </c>
      <c r="C4449" s="11" t="s">
        <v>30259</v>
      </c>
      <c r="D4449" s="3" t="s">
        <v>30260</v>
      </c>
      <c r="E4449" s="11" t="s">
        <v>30261</v>
      </c>
      <c r="F4449" s="11" t="s">
        <v>62</v>
      </c>
      <c r="G4449" s="11" t="s">
        <v>30262</v>
      </c>
      <c r="H4449" s="11" t="s">
        <v>30263</v>
      </c>
      <c r="I4449" s="12" t="s">
        <v>30264</v>
      </c>
      <c r="J4449" s="13" t="str">
        <f>VLOOKUP(E4449,[1]gp!$C$3:$D$8055,2,0)</f>
        <v>Munger</v>
      </c>
      <c r="K4449" s="13" t="str">
        <f>VLOOKUP(E4449,[1]gp!$C$3:$E$8055,3,0)</f>
        <v>Munger Sadar</v>
      </c>
      <c r="L4449" s="1"/>
    </row>
    <row r="4450" spans="1:12" ht="25.05" customHeight="1" thickBot="1">
      <c r="A4450" s="1"/>
      <c r="B4450" s="11" t="s">
        <v>30265</v>
      </c>
      <c r="C4450" s="11" t="s">
        <v>30266</v>
      </c>
      <c r="D4450" s="3" t="s">
        <v>30267</v>
      </c>
      <c r="E4450" s="11" t="s">
        <v>30268</v>
      </c>
      <c r="F4450" s="11" t="s">
        <v>30269</v>
      </c>
      <c r="G4450" s="11" t="s">
        <v>30270</v>
      </c>
      <c r="H4450" s="11" t="s">
        <v>30271</v>
      </c>
      <c r="I4450" s="12" t="s">
        <v>30272</v>
      </c>
      <c r="J4450" s="13" t="str">
        <f>VLOOKUP(E4450,[1]gp!$C$3:$D$8055,2,0)</f>
        <v>Munger</v>
      </c>
      <c r="K4450" s="13" t="str">
        <f>VLOOKUP(E4450,[1]gp!$C$3:$E$8055,3,0)</f>
        <v>Munger Sadar</v>
      </c>
      <c r="L4450" s="1"/>
    </row>
    <row r="4451" spans="1:12" ht="25.05" customHeight="1" thickBot="1">
      <c r="A4451" s="1"/>
      <c r="B4451" s="11" t="s">
        <v>30273</v>
      </c>
      <c r="C4451" s="11" t="s">
        <v>30274</v>
      </c>
      <c r="D4451" s="3" t="s">
        <v>30275</v>
      </c>
      <c r="E4451" s="11" t="s">
        <v>30276</v>
      </c>
      <c r="F4451" s="11" t="s">
        <v>30269</v>
      </c>
      <c r="G4451" s="11" t="s">
        <v>30277</v>
      </c>
      <c r="H4451" s="11" t="s">
        <v>30278</v>
      </c>
      <c r="I4451" s="12" t="s">
        <v>21019</v>
      </c>
      <c r="J4451" s="13" t="str">
        <f>VLOOKUP(E4451,[1]gp!$C$3:$D$8055,2,0)</f>
        <v>Munger</v>
      </c>
      <c r="K4451" s="13" t="str">
        <f>VLOOKUP(E4451,[1]gp!$C$3:$E$8055,3,0)</f>
        <v>Munger Sadar</v>
      </c>
      <c r="L4451" s="1"/>
    </row>
    <row r="4452" spans="1:12" ht="25.05" customHeight="1" thickBot="1">
      <c r="A4452" s="1"/>
      <c r="B4452" s="11" t="s">
        <v>30279</v>
      </c>
      <c r="C4452" s="11" t="s">
        <v>30280</v>
      </c>
      <c r="D4452" s="3" t="s">
        <v>30281</v>
      </c>
      <c r="E4452" s="11" t="s">
        <v>30282</v>
      </c>
      <c r="F4452" s="11" t="s">
        <v>30269</v>
      </c>
      <c r="G4452" s="11" t="s">
        <v>30283</v>
      </c>
      <c r="H4452" s="11" t="s">
        <v>30284</v>
      </c>
      <c r="I4452" s="12" t="s">
        <v>9760</v>
      </c>
      <c r="J4452" s="13" t="str">
        <f>VLOOKUP(E4452,[1]gp!$C$3:$D$8055,2,0)</f>
        <v>Munger</v>
      </c>
      <c r="K4452" s="13" t="str">
        <f>VLOOKUP(E4452,[1]gp!$C$3:$E$8055,3,0)</f>
        <v>Munger Sadar</v>
      </c>
      <c r="L4452" s="1"/>
    </row>
    <row r="4453" spans="1:12" ht="25.05" customHeight="1" thickBot="1">
      <c r="A4453" s="1"/>
      <c r="B4453" s="11" t="s">
        <v>30285</v>
      </c>
      <c r="C4453" s="11" t="s">
        <v>30286</v>
      </c>
      <c r="D4453" s="3" t="s">
        <v>13085</v>
      </c>
      <c r="E4453" s="11" t="s">
        <v>30287</v>
      </c>
      <c r="F4453" s="11" t="s">
        <v>30269</v>
      </c>
      <c r="G4453" s="11" t="s">
        <v>30288</v>
      </c>
      <c r="H4453" s="11" t="s">
        <v>30289</v>
      </c>
      <c r="I4453" s="12" t="s">
        <v>18761</v>
      </c>
      <c r="J4453" s="13" t="str">
        <f>VLOOKUP(E4453,[1]gp!$C$3:$D$8055,2,0)</f>
        <v>Munger</v>
      </c>
      <c r="K4453" s="13" t="str">
        <f>VLOOKUP(E4453,[1]gp!$C$3:$E$8055,3,0)</f>
        <v>Munger Sadar</v>
      </c>
      <c r="L4453" s="1"/>
    </row>
    <row r="4454" spans="1:12" ht="25.05" customHeight="1" thickBot="1">
      <c r="A4454" s="1"/>
      <c r="B4454" s="11" t="s">
        <v>30290</v>
      </c>
      <c r="C4454" s="11" t="s">
        <v>30291</v>
      </c>
      <c r="D4454" s="3" t="s">
        <v>4070</v>
      </c>
      <c r="E4454" s="11" t="s">
        <v>30292</v>
      </c>
      <c r="F4454" s="11" t="s">
        <v>30269</v>
      </c>
      <c r="G4454" s="11" t="s">
        <v>30293</v>
      </c>
      <c r="H4454" s="11" t="s">
        <v>30294</v>
      </c>
      <c r="I4454" s="12" t="s">
        <v>30295</v>
      </c>
      <c r="J4454" s="13" t="str">
        <f>VLOOKUP(E4454,[1]gp!$C$3:$D$8055,2,0)</f>
        <v>Munger</v>
      </c>
      <c r="K4454" s="13" t="str">
        <f>VLOOKUP(E4454,[1]gp!$C$3:$E$8055,3,0)</f>
        <v>Munger Sadar</v>
      </c>
      <c r="L4454" s="1"/>
    </row>
    <row r="4455" spans="1:12" ht="25.05" customHeight="1" thickBot="1">
      <c r="A4455" s="1"/>
      <c r="B4455" s="11" t="s">
        <v>30296</v>
      </c>
      <c r="C4455" s="11" t="s">
        <v>30297</v>
      </c>
      <c r="D4455" s="3" t="s">
        <v>30298</v>
      </c>
      <c r="E4455" s="11" t="s">
        <v>30299</v>
      </c>
      <c r="F4455" s="11" t="s">
        <v>30269</v>
      </c>
      <c r="G4455" s="11" t="s">
        <v>30300</v>
      </c>
      <c r="H4455" s="11" t="s">
        <v>30301</v>
      </c>
      <c r="I4455" s="12" t="s">
        <v>1456</v>
      </c>
      <c r="J4455" s="13" t="str">
        <f>VLOOKUP(E4455,[1]gp!$C$3:$D$8055,2,0)</f>
        <v>Munger</v>
      </c>
      <c r="K4455" s="13" t="str">
        <f>VLOOKUP(E4455,[1]gp!$C$3:$E$8055,3,0)</f>
        <v>Munger Sadar</v>
      </c>
      <c r="L4455" s="1"/>
    </row>
    <row r="4456" spans="1:12" ht="25.05" customHeight="1" thickBot="1">
      <c r="A4456" s="1"/>
      <c r="B4456" s="11" t="s">
        <v>30302</v>
      </c>
      <c r="C4456" s="11" t="s">
        <v>30303</v>
      </c>
      <c r="D4456" s="3" t="s">
        <v>30304</v>
      </c>
      <c r="E4456" s="11" t="s">
        <v>30305</v>
      </c>
      <c r="F4456" s="11" t="s">
        <v>30306</v>
      </c>
      <c r="G4456" s="11" t="s">
        <v>30307</v>
      </c>
      <c r="H4456" s="11" t="s">
        <v>30308</v>
      </c>
      <c r="I4456" s="12" t="s">
        <v>30309</v>
      </c>
      <c r="J4456" s="13" t="str">
        <f>VLOOKUP(E4456,[1]gp!$C$3:$D$8055,2,0)</f>
        <v>Munger</v>
      </c>
      <c r="K4456" s="13" t="str">
        <f>VLOOKUP(E4456,[1]gp!$C$3:$E$8055,3,0)</f>
        <v>Munger Sadar</v>
      </c>
      <c r="L4456" s="1"/>
    </row>
    <row r="4457" spans="1:12" ht="25.05" customHeight="1" thickBot="1">
      <c r="A4457" s="1"/>
      <c r="B4457" s="11" t="s">
        <v>30310</v>
      </c>
      <c r="C4457" s="11" t="s">
        <v>30311</v>
      </c>
      <c r="D4457" s="3" t="s">
        <v>30312</v>
      </c>
      <c r="E4457" s="11" t="s">
        <v>30313</v>
      </c>
      <c r="F4457" s="11" t="s">
        <v>30314</v>
      </c>
      <c r="G4457" s="11" t="s">
        <v>30315</v>
      </c>
      <c r="H4457" s="11" t="s">
        <v>30316</v>
      </c>
      <c r="I4457" s="12" t="s">
        <v>30317</v>
      </c>
      <c r="J4457" s="13" t="str">
        <f>VLOOKUP(E4457,[1]gp!$C$3:$D$8055,2,0)</f>
        <v>Munger</v>
      </c>
      <c r="K4457" s="13" t="str">
        <f>VLOOKUP(E4457,[1]gp!$C$3:$E$8055,3,0)</f>
        <v>Munger Sadar</v>
      </c>
      <c r="L4457" s="1"/>
    </row>
    <row r="4458" spans="1:12" ht="25.05" customHeight="1" thickBot="1">
      <c r="A4458" s="1"/>
      <c r="B4458" s="11" t="s">
        <v>30318</v>
      </c>
      <c r="C4458" s="11" t="s">
        <v>30319</v>
      </c>
      <c r="D4458" s="3" t="s">
        <v>30320</v>
      </c>
      <c r="E4458" s="11" t="s">
        <v>30321</v>
      </c>
      <c r="F4458" s="11" t="s">
        <v>62</v>
      </c>
      <c r="G4458" s="11" t="s">
        <v>30322</v>
      </c>
      <c r="H4458" s="11" t="s">
        <v>30323</v>
      </c>
      <c r="I4458" s="12" t="s">
        <v>14798</v>
      </c>
      <c r="J4458" s="13" t="str">
        <f>VLOOKUP(E4458,[1]gp!$C$3:$D$8055,2,0)</f>
        <v>Munger</v>
      </c>
      <c r="K4458" s="13" t="str">
        <f>VLOOKUP(E4458,[1]gp!$C$3:$E$8055,3,0)</f>
        <v>Haweli Khargapur</v>
      </c>
      <c r="L4458" s="1"/>
    </row>
    <row r="4459" spans="1:12" ht="25.05" customHeight="1" thickBot="1">
      <c r="A4459" s="1"/>
      <c r="B4459" s="11" t="s">
        <v>30324</v>
      </c>
      <c r="C4459" s="11" t="s">
        <v>30325</v>
      </c>
      <c r="D4459" s="3" t="s">
        <v>30326</v>
      </c>
      <c r="E4459" s="11" t="s">
        <v>30327</v>
      </c>
      <c r="F4459" s="11" t="s">
        <v>62</v>
      </c>
      <c r="G4459" s="11" t="s">
        <v>30328</v>
      </c>
      <c r="H4459" s="11" t="s">
        <v>30329</v>
      </c>
      <c r="I4459" s="12" t="s">
        <v>30330</v>
      </c>
      <c r="J4459" s="13" t="str">
        <f>VLOOKUP(E4459,[1]gp!$C$3:$D$8055,2,0)</f>
        <v>Munger</v>
      </c>
      <c r="K4459" s="13" t="str">
        <f>VLOOKUP(E4459,[1]gp!$C$3:$E$8055,3,0)</f>
        <v>Haweli Khargapur</v>
      </c>
      <c r="L4459" s="1"/>
    </row>
    <row r="4460" spans="1:12" ht="25.05" customHeight="1" thickBot="1">
      <c r="A4460" s="1"/>
      <c r="B4460" s="11" t="s">
        <v>30331</v>
      </c>
      <c r="C4460" s="11" t="s">
        <v>30332</v>
      </c>
      <c r="D4460" s="3" t="s">
        <v>30333</v>
      </c>
      <c r="E4460" s="11" t="s">
        <v>30334</v>
      </c>
      <c r="F4460" s="11" t="s">
        <v>62</v>
      </c>
      <c r="G4460" s="11" t="s">
        <v>30335</v>
      </c>
      <c r="H4460" s="11" t="s">
        <v>30336</v>
      </c>
      <c r="I4460" s="12" t="s">
        <v>30337</v>
      </c>
      <c r="J4460" s="13" t="str">
        <f>VLOOKUP(E4460,[1]gp!$C$3:$D$8055,2,0)</f>
        <v>Munger</v>
      </c>
      <c r="K4460" s="13" t="str">
        <f>VLOOKUP(E4460,[1]gp!$C$3:$E$8055,3,0)</f>
        <v>Haweli Khargapur</v>
      </c>
      <c r="L4460" s="1"/>
    </row>
    <row r="4461" spans="1:12" ht="25.05" customHeight="1" thickBot="1">
      <c r="A4461" s="1"/>
      <c r="B4461" s="11" t="s">
        <v>30338</v>
      </c>
      <c r="C4461" s="11" t="s">
        <v>30339</v>
      </c>
      <c r="D4461" s="3" t="s">
        <v>30340</v>
      </c>
      <c r="E4461" s="11" t="s">
        <v>30341</v>
      </c>
      <c r="F4461" s="11" t="s">
        <v>62</v>
      </c>
      <c r="G4461" s="11" t="s">
        <v>30342</v>
      </c>
      <c r="H4461" s="11" t="s">
        <v>30343</v>
      </c>
      <c r="I4461" s="12" t="s">
        <v>14329</v>
      </c>
      <c r="J4461" s="13" t="str">
        <f>VLOOKUP(E4461,[1]gp!$C$3:$D$8055,2,0)</f>
        <v>Munger</v>
      </c>
      <c r="K4461" s="13" t="str">
        <f>VLOOKUP(E4461,[1]gp!$C$3:$E$8055,3,0)</f>
        <v>Haweli Khargapur</v>
      </c>
      <c r="L4461" s="1"/>
    </row>
    <row r="4462" spans="1:12" ht="25.05" customHeight="1" thickBot="1">
      <c r="A4462" s="1"/>
      <c r="B4462" s="11" t="s">
        <v>30344</v>
      </c>
      <c r="C4462" s="11" t="s">
        <v>30345</v>
      </c>
      <c r="D4462" s="3" t="s">
        <v>24912</v>
      </c>
      <c r="E4462" s="11" t="s">
        <v>30346</v>
      </c>
      <c r="F4462" s="11" t="s">
        <v>62</v>
      </c>
      <c r="G4462" s="11" t="s">
        <v>30347</v>
      </c>
      <c r="H4462" s="11" t="s">
        <v>30348</v>
      </c>
      <c r="I4462" s="12" t="s">
        <v>2364</v>
      </c>
      <c r="J4462" s="13" t="str">
        <f>VLOOKUP(E4462,[1]gp!$C$3:$D$8055,2,0)</f>
        <v>Munger</v>
      </c>
      <c r="K4462" s="13" t="str">
        <f>VLOOKUP(E4462,[1]gp!$C$3:$E$8055,3,0)</f>
        <v>Haweli Khargapur</v>
      </c>
      <c r="L4462" s="1"/>
    </row>
    <row r="4463" spans="1:12" ht="25.05" customHeight="1" thickBot="1">
      <c r="A4463" s="1"/>
      <c r="B4463" s="11" t="s">
        <v>30349</v>
      </c>
      <c r="C4463" s="11" t="s">
        <v>30350</v>
      </c>
      <c r="D4463" s="3" t="s">
        <v>30351</v>
      </c>
      <c r="E4463" s="11" t="s">
        <v>30352</v>
      </c>
      <c r="F4463" s="11" t="s">
        <v>62</v>
      </c>
      <c r="G4463" s="11" t="s">
        <v>30353</v>
      </c>
      <c r="H4463" s="11" t="s">
        <v>30354</v>
      </c>
      <c r="I4463" s="12" t="s">
        <v>4713</v>
      </c>
      <c r="J4463" s="13" t="str">
        <f>VLOOKUP(E4463,[1]gp!$C$3:$D$8055,2,0)</f>
        <v>Munger</v>
      </c>
      <c r="K4463" s="13" t="str">
        <f>VLOOKUP(E4463,[1]gp!$C$3:$E$8055,3,0)</f>
        <v>Haweli Khargapur</v>
      </c>
      <c r="L4463" s="1"/>
    </row>
    <row r="4464" spans="1:12" ht="25.05" customHeight="1" thickBot="1">
      <c r="A4464" s="1"/>
      <c r="B4464" s="11" t="s">
        <v>30355</v>
      </c>
      <c r="C4464" s="11" t="s">
        <v>30356</v>
      </c>
      <c r="D4464" s="3" t="s">
        <v>30357</v>
      </c>
      <c r="E4464" s="11" t="s">
        <v>30358</v>
      </c>
      <c r="F4464" s="11" t="s">
        <v>62</v>
      </c>
      <c r="G4464" s="11" t="s">
        <v>30359</v>
      </c>
      <c r="H4464" s="11" t="s">
        <v>30360</v>
      </c>
      <c r="I4464" s="12" t="s">
        <v>30361</v>
      </c>
      <c r="J4464" s="13" t="str">
        <f>VLOOKUP(E4464,[1]gp!$C$3:$D$8055,2,0)</f>
        <v>Munger</v>
      </c>
      <c r="K4464" s="13" t="str">
        <f>VLOOKUP(E4464,[1]gp!$C$3:$E$8055,3,0)</f>
        <v>Haweli Khargapur</v>
      </c>
      <c r="L4464" s="1"/>
    </row>
    <row r="4465" spans="1:12" ht="25.05" customHeight="1" thickBot="1">
      <c r="A4465" s="1"/>
      <c r="B4465" s="11" t="s">
        <v>30362</v>
      </c>
      <c r="C4465" s="11" t="s">
        <v>30363</v>
      </c>
      <c r="D4465" s="3" t="s">
        <v>30364</v>
      </c>
      <c r="E4465" s="11" t="s">
        <v>30365</v>
      </c>
      <c r="F4465" s="11" t="s">
        <v>62</v>
      </c>
      <c r="G4465" s="11" t="s">
        <v>30366</v>
      </c>
      <c r="H4465" s="11" t="s">
        <v>30367</v>
      </c>
      <c r="I4465" s="12" t="s">
        <v>30368</v>
      </c>
      <c r="J4465" s="13" t="str">
        <f>VLOOKUP(E4465,[1]gp!$C$3:$D$8055,2,0)</f>
        <v>Munger</v>
      </c>
      <c r="K4465" s="13" t="str">
        <f>VLOOKUP(E4465,[1]gp!$C$3:$E$8055,3,0)</f>
        <v>Haweli Khargapur</v>
      </c>
      <c r="L4465" s="1"/>
    </row>
    <row r="4466" spans="1:12" ht="25.05" customHeight="1" thickBot="1">
      <c r="A4466" s="1"/>
      <c r="B4466" s="11" t="s">
        <v>30369</v>
      </c>
      <c r="C4466" s="11" t="s">
        <v>30370</v>
      </c>
      <c r="D4466" s="3" t="s">
        <v>30371</v>
      </c>
      <c r="E4466" s="11" t="s">
        <v>30372</v>
      </c>
      <c r="F4466" s="11" t="s">
        <v>30373</v>
      </c>
      <c r="G4466" s="11" t="s">
        <v>30374</v>
      </c>
      <c r="H4466" s="11" t="s">
        <v>30375</v>
      </c>
      <c r="I4466" s="12" t="s">
        <v>30376</v>
      </c>
      <c r="J4466" s="13" t="str">
        <f>VLOOKUP(E4466,[1]gp!$C$3:$D$8055,2,0)</f>
        <v>Munger</v>
      </c>
      <c r="K4466" s="13" t="str">
        <f>VLOOKUP(E4466,[1]gp!$C$3:$E$8055,3,0)</f>
        <v>Haweli Khargapur</v>
      </c>
      <c r="L4466" s="1"/>
    </row>
    <row r="4467" spans="1:12" ht="25.05" customHeight="1" thickBot="1">
      <c r="A4467" s="1"/>
      <c r="B4467" s="11" t="s">
        <v>30377</v>
      </c>
      <c r="C4467" s="11" t="s">
        <v>30378</v>
      </c>
      <c r="D4467" s="3" t="s">
        <v>30379</v>
      </c>
      <c r="E4467" s="11" t="s">
        <v>30380</v>
      </c>
      <c r="F4467" s="11" t="s">
        <v>30158</v>
      </c>
      <c r="G4467" s="11" t="s">
        <v>30381</v>
      </c>
      <c r="H4467" s="11" t="s">
        <v>30382</v>
      </c>
      <c r="I4467" s="12" t="s">
        <v>30383</v>
      </c>
      <c r="J4467" s="13" t="str">
        <f>VLOOKUP(E4467,[1]gp!$C$3:$D$8055,2,0)</f>
        <v>Munger</v>
      </c>
      <c r="K4467" s="13" t="str">
        <f>VLOOKUP(E4467,[1]gp!$C$3:$E$8055,3,0)</f>
        <v>Haweli Khargapur</v>
      </c>
      <c r="L4467" s="1"/>
    </row>
    <row r="4468" spans="1:12" ht="25.05" customHeight="1" thickBot="1">
      <c r="A4468" s="1"/>
      <c r="B4468" s="11" t="s">
        <v>30384</v>
      </c>
      <c r="C4468" s="11" t="s">
        <v>30385</v>
      </c>
      <c r="D4468" s="3" t="s">
        <v>30386</v>
      </c>
      <c r="E4468" s="11" t="s">
        <v>30387</v>
      </c>
      <c r="F4468" s="11" t="s">
        <v>30158</v>
      </c>
      <c r="G4468" s="11" t="s">
        <v>30388</v>
      </c>
      <c r="H4468" s="11" t="s">
        <v>30389</v>
      </c>
      <c r="I4468" s="12" t="s">
        <v>30390</v>
      </c>
      <c r="J4468" s="13" t="str">
        <f>VLOOKUP(E4468,[1]gp!$C$3:$D$8055,2,0)</f>
        <v>Munger</v>
      </c>
      <c r="K4468" s="13" t="str">
        <f>VLOOKUP(E4468,[1]gp!$C$3:$E$8055,3,0)</f>
        <v>Haweli Khargapur</v>
      </c>
      <c r="L4468" s="1"/>
    </row>
    <row r="4469" spans="1:12" ht="25.05" customHeight="1" thickBot="1">
      <c r="A4469" s="1"/>
      <c r="B4469" s="11" t="s">
        <v>30391</v>
      </c>
      <c r="C4469" s="11" t="s">
        <v>30392</v>
      </c>
      <c r="D4469" s="3" t="s">
        <v>30393</v>
      </c>
      <c r="E4469" s="11" t="s">
        <v>30394</v>
      </c>
      <c r="F4469" s="11" t="s">
        <v>30158</v>
      </c>
      <c r="G4469" s="11" t="s">
        <v>30395</v>
      </c>
      <c r="H4469" s="11" t="s">
        <v>30396</v>
      </c>
      <c r="I4469" s="12" t="s">
        <v>30397</v>
      </c>
      <c r="J4469" s="13" t="str">
        <f>VLOOKUP(E4469,[1]gp!$C$3:$D$8055,2,0)</f>
        <v>Munger</v>
      </c>
      <c r="K4469" s="13" t="str">
        <f>VLOOKUP(E4469,[1]gp!$C$3:$E$8055,3,0)</f>
        <v>Haweli Khargapur</v>
      </c>
      <c r="L4469" s="1"/>
    </row>
    <row r="4470" spans="1:12" ht="25.05" customHeight="1" thickBot="1">
      <c r="A4470" s="1"/>
      <c r="B4470" s="11" t="s">
        <v>30398</v>
      </c>
      <c r="C4470" s="11" t="s">
        <v>30399</v>
      </c>
      <c r="D4470" s="3" t="s">
        <v>30400</v>
      </c>
      <c r="E4470" s="11" t="s">
        <v>30401</v>
      </c>
      <c r="F4470" s="11" t="s">
        <v>30158</v>
      </c>
      <c r="G4470" s="11" t="s">
        <v>30402</v>
      </c>
      <c r="H4470" s="11" t="s">
        <v>30403</v>
      </c>
      <c r="I4470" s="12" t="s">
        <v>7248</v>
      </c>
      <c r="J4470" s="13" t="str">
        <f>VLOOKUP(E4470,[1]gp!$C$3:$D$8055,2,0)</f>
        <v>Munger</v>
      </c>
      <c r="K4470" s="13" t="str">
        <f>VLOOKUP(E4470,[1]gp!$C$3:$E$8055,3,0)</f>
        <v>Haweli Khargapur</v>
      </c>
      <c r="L4470" s="1"/>
    </row>
    <row r="4471" spans="1:12" ht="25.05" customHeight="1" thickBot="1">
      <c r="A4471" s="1"/>
      <c r="B4471" s="11" t="s">
        <v>30404</v>
      </c>
      <c r="C4471" s="11" t="s">
        <v>30405</v>
      </c>
      <c r="D4471" s="3" t="s">
        <v>30406</v>
      </c>
      <c r="E4471" s="11" t="s">
        <v>30407</v>
      </c>
      <c r="F4471" s="11" t="s">
        <v>30158</v>
      </c>
      <c r="G4471" s="11" t="s">
        <v>30408</v>
      </c>
      <c r="H4471" s="11" t="s">
        <v>30409</v>
      </c>
      <c r="I4471" s="12" t="s">
        <v>16194</v>
      </c>
      <c r="J4471" s="13" t="str">
        <f>VLOOKUP(E4471,[1]gp!$C$3:$D$8055,2,0)</f>
        <v>Munger</v>
      </c>
      <c r="K4471" s="13" t="str">
        <f>VLOOKUP(E4471,[1]gp!$C$3:$E$8055,3,0)</f>
        <v>Haweli Khargapur</v>
      </c>
      <c r="L4471" s="1"/>
    </row>
    <row r="4472" spans="1:12" ht="25.05" customHeight="1" thickBot="1">
      <c r="A4472" s="1"/>
      <c r="B4472" s="11" t="s">
        <v>30410</v>
      </c>
      <c r="C4472" s="11" t="s">
        <v>30411</v>
      </c>
      <c r="D4472" s="3" t="s">
        <v>30412</v>
      </c>
      <c r="E4472" s="11" t="s">
        <v>30413</v>
      </c>
      <c r="F4472" s="11" t="s">
        <v>30158</v>
      </c>
      <c r="G4472" s="11" t="s">
        <v>30414</v>
      </c>
      <c r="H4472" s="11" t="s">
        <v>30415</v>
      </c>
      <c r="I4472" s="12" t="s">
        <v>30416</v>
      </c>
      <c r="J4472" s="13" t="str">
        <f>VLOOKUP(E4472,[1]gp!$C$3:$D$8055,2,0)</f>
        <v>Munger</v>
      </c>
      <c r="K4472" s="13" t="str">
        <f>VLOOKUP(E4472,[1]gp!$C$3:$E$8055,3,0)</f>
        <v>Haweli Khargapur</v>
      </c>
      <c r="L4472" s="1"/>
    </row>
    <row r="4473" spans="1:12" ht="25.05" customHeight="1" thickBot="1">
      <c r="A4473" s="1"/>
      <c r="B4473" s="11" t="s">
        <v>30417</v>
      </c>
      <c r="C4473" s="11" t="s">
        <v>30418</v>
      </c>
      <c r="D4473" s="3" t="s">
        <v>30419</v>
      </c>
      <c r="E4473" s="11" t="s">
        <v>30420</v>
      </c>
      <c r="F4473" s="11" t="s">
        <v>30158</v>
      </c>
      <c r="G4473" s="11" t="s">
        <v>30421</v>
      </c>
      <c r="H4473" s="11" t="s">
        <v>30422</v>
      </c>
      <c r="I4473" s="12" t="s">
        <v>30423</v>
      </c>
      <c r="J4473" s="13" t="str">
        <f>VLOOKUP(E4473,[1]gp!$C$3:$D$8055,2,0)</f>
        <v>Munger</v>
      </c>
      <c r="K4473" s="13" t="str">
        <f>VLOOKUP(E4473,[1]gp!$C$3:$E$8055,3,0)</f>
        <v>Haweli Khargapur</v>
      </c>
      <c r="L4473" s="1"/>
    </row>
    <row r="4474" spans="1:12" ht="25.05" customHeight="1" thickBot="1">
      <c r="A4474" s="1"/>
      <c r="B4474" s="11" t="s">
        <v>30424</v>
      </c>
      <c r="C4474" s="11" t="s">
        <v>30425</v>
      </c>
      <c r="D4474" s="3" t="s">
        <v>30426</v>
      </c>
      <c r="E4474" s="11" t="s">
        <v>30427</v>
      </c>
      <c r="F4474" s="11" t="s">
        <v>151</v>
      </c>
      <c r="G4474" s="11" t="s">
        <v>30428</v>
      </c>
      <c r="H4474" s="11" t="s">
        <v>30429</v>
      </c>
      <c r="I4474" s="12" t="s">
        <v>15419</v>
      </c>
      <c r="J4474" s="13" t="str">
        <f>VLOOKUP(E4474,[1]gp!$C$3:$D$8055,2,0)</f>
        <v>Muzzafarpur</v>
      </c>
      <c r="K4474" s="13" t="str">
        <f>VLOOKUP(E4474,[1]gp!$C$3:$E$8055,3,0)</f>
        <v>Aurai</v>
      </c>
      <c r="L4474" s="1"/>
    </row>
    <row r="4475" spans="1:12" ht="25.05" customHeight="1" thickBot="1">
      <c r="A4475" s="1"/>
      <c r="B4475" s="11" t="s">
        <v>30430</v>
      </c>
      <c r="C4475" s="11" t="s">
        <v>30431</v>
      </c>
      <c r="D4475" s="3" t="s">
        <v>30432</v>
      </c>
      <c r="E4475" s="11" t="s">
        <v>30433</v>
      </c>
      <c r="F4475" s="11" t="s">
        <v>30434</v>
      </c>
      <c r="G4475" s="11" t="s">
        <v>30435</v>
      </c>
      <c r="H4475" s="11" t="s">
        <v>30436</v>
      </c>
      <c r="I4475" s="12" t="s">
        <v>30437</v>
      </c>
      <c r="J4475" s="13" t="str">
        <f>VLOOKUP(E4475,[1]gp!$C$3:$D$8055,2,0)</f>
        <v>Muzzafarpur</v>
      </c>
      <c r="K4475" s="13" t="str">
        <f>VLOOKUP(E4475,[1]gp!$C$3:$E$8055,3,0)</f>
        <v>Aurai</v>
      </c>
      <c r="L4475" s="1"/>
    </row>
    <row r="4476" spans="1:12" ht="25.05" customHeight="1" thickBot="1">
      <c r="A4476" s="1"/>
      <c r="B4476" s="11" t="s">
        <v>30438</v>
      </c>
      <c r="C4476" s="11" t="s">
        <v>30439</v>
      </c>
      <c r="D4476" s="3" t="s">
        <v>30440</v>
      </c>
      <c r="E4476" s="11" t="s">
        <v>30441</v>
      </c>
      <c r="F4476" s="11" t="s">
        <v>30434</v>
      </c>
      <c r="G4476" s="11" t="s">
        <v>30442</v>
      </c>
      <c r="H4476" s="11" t="s">
        <v>30443</v>
      </c>
      <c r="I4476" s="12" t="s">
        <v>3248</v>
      </c>
      <c r="J4476" s="13" t="str">
        <f>VLOOKUP(E4476,[1]gp!$C$3:$D$8055,2,0)</f>
        <v>Muzzafarpur</v>
      </c>
      <c r="K4476" s="13" t="str">
        <f>VLOOKUP(E4476,[1]gp!$C$3:$E$8055,3,0)</f>
        <v>Aurai</v>
      </c>
      <c r="L4476" s="1"/>
    </row>
    <row r="4477" spans="1:12" ht="25.05" customHeight="1" thickBot="1">
      <c r="A4477" s="1"/>
      <c r="B4477" s="11" t="s">
        <v>30444</v>
      </c>
      <c r="C4477" s="11" t="s">
        <v>30445</v>
      </c>
      <c r="D4477" s="3" t="s">
        <v>30446</v>
      </c>
      <c r="E4477" s="11" t="s">
        <v>30447</v>
      </c>
      <c r="F4477" s="11" t="s">
        <v>151</v>
      </c>
      <c r="G4477" s="11" t="s">
        <v>30448</v>
      </c>
      <c r="H4477" s="11" t="s">
        <v>30449</v>
      </c>
      <c r="I4477" s="12" t="s">
        <v>26007</v>
      </c>
      <c r="J4477" s="13" t="str">
        <f>VLOOKUP(E4477,[1]gp!$C$3:$D$8055,2,0)</f>
        <v>Muzzafarpur</v>
      </c>
      <c r="K4477" s="13" t="str">
        <f>VLOOKUP(E4477,[1]gp!$C$3:$E$8055,3,0)</f>
        <v>Aurai</v>
      </c>
      <c r="L4477" s="1"/>
    </row>
    <row r="4478" spans="1:12" ht="25.05" customHeight="1" thickBot="1">
      <c r="A4478" s="1"/>
      <c r="B4478" s="11" t="s">
        <v>30450</v>
      </c>
      <c r="C4478" s="11" t="s">
        <v>30451</v>
      </c>
      <c r="D4478" s="3" t="s">
        <v>9053</v>
      </c>
      <c r="E4478" s="11" t="s">
        <v>30452</v>
      </c>
      <c r="F4478" s="11" t="s">
        <v>151</v>
      </c>
      <c r="G4478" s="11" t="s">
        <v>30453</v>
      </c>
      <c r="H4478" s="11" t="s">
        <v>30454</v>
      </c>
      <c r="I4478" s="12" t="s">
        <v>3094</v>
      </c>
      <c r="J4478" s="13" t="str">
        <f>VLOOKUP(E4478,[1]gp!$C$3:$D$8055,2,0)</f>
        <v>Muzzafarpur</v>
      </c>
      <c r="K4478" s="13" t="str">
        <f>VLOOKUP(E4478,[1]gp!$C$3:$E$8055,3,0)</f>
        <v>Aurai</v>
      </c>
      <c r="L4478" s="1"/>
    </row>
    <row r="4479" spans="1:12" ht="25.05" customHeight="1" thickBot="1">
      <c r="A4479" s="1"/>
      <c r="B4479" s="11" t="s">
        <v>30455</v>
      </c>
      <c r="C4479" s="11" t="s">
        <v>30456</v>
      </c>
      <c r="D4479" s="3" t="s">
        <v>30457</v>
      </c>
      <c r="E4479" s="11" t="s">
        <v>30458</v>
      </c>
      <c r="F4479" s="11" t="s">
        <v>151</v>
      </c>
      <c r="G4479" s="11" t="s">
        <v>30459</v>
      </c>
      <c r="H4479" s="11" t="s">
        <v>30460</v>
      </c>
      <c r="I4479" s="12" t="s">
        <v>1572</v>
      </c>
      <c r="J4479" s="13" t="str">
        <f>VLOOKUP(E4479,[1]gp!$C$3:$D$8055,2,0)</f>
        <v>Muzzafarpur</v>
      </c>
      <c r="K4479" s="13" t="str">
        <f>VLOOKUP(E4479,[1]gp!$C$3:$E$8055,3,0)</f>
        <v>Aurai</v>
      </c>
      <c r="L4479" s="1"/>
    </row>
    <row r="4480" spans="1:12" ht="25.05" customHeight="1" thickBot="1">
      <c r="A4480" s="1"/>
      <c r="B4480" s="11" t="s">
        <v>30461</v>
      </c>
      <c r="C4480" s="11" t="s">
        <v>30462</v>
      </c>
      <c r="D4480" s="3" t="s">
        <v>30463</v>
      </c>
      <c r="E4480" s="11" t="s">
        <v>30464</v>
      </c>
      <c r="F4480" s="11" t="s">
        <v>151</v>
      </c>
      <c r="G4480" s="11" t="s">
        <v>30465</v>
      </c>
      <c r="H4480" s="11" t="s">
        <v>30466</v>
      </c>
      <c r="I4480" s="12" t="s">
        <v>30467</v>
      </c>
      <c r="J4480" s="13" t="str">
        <f>VLOOKUP(E4480,[1]gp!$C$3:$D$8055,2,0)</f>
        <v>Muzzafarpur</v>
      </c>
      <c r="K4480" s="13" t="str">
        <f>VLOOKUP(E4480,[1]gp!$C$3:$E$8055,3,0)</f>
        <v>Aurai</v>
      </c>
      <c r="L4480" s="1"/>
    </row>
    <row r="4481" spans="1:12" ht="25.05" customHeight="1" thickBot="1">
      <c r="A4481" s="1"/>
      <c r="B4481" s="11" t="s">
        <v>30468</v>
      </c>
      <c r="C4481" s="11" t="s">
        <v>30469</v>
      </c>
      <c r="D4481" s="3" t="s">
        <v>30470</v>
      </c>
      <c r="E4481" s="11" t="s">
        <v>30471</v>
      </c>
      <c r="F4481" s="11" t="s">
        <v>151</v>
      </c>
      <c r="G4481" s="11" t="s">
        <v>30472</v>
      </c>
      <c r="H4481" s="11" t="s">
        <v>30473</v>
      </c>
      <c r="I4481" s="12" t="s">
        <v>18242</v>
      </c>
      <c r="J4481" s="13" t="str">
        <f>VLOOKUP(E4481,[1]gp!$C$3:$D$8055,2,0)</f>
        <v>Muzzafarpur</v>
      </c>
      <c r="K4481" s="13" t="str">
        <f>VLOOKUP(E4481,[1]gp!$C$3:$E$8055,3,0)</f>
        <v>Aurai</v>
      </c>
      <c r="L4481" s="1"/>
    </row>
    <row r="4482" spans="1:12" ht="25.05" customHeight="1" thickBot="1">
      <c r="A4482" s="1"/>
      <c r="B4482" s="11" t="s">
        <v>30474</v>
      </c>
      <c r="C4482" s="11" t="s">
        <v>30475</v>
      </c>
      <c r="D4482" s="3" t="s">
        <v>30476</v>
      </c>
      <c r="E4482" s="11" t="s">
        <v>30477</v>
      </c>
      <c r="F4482" s="11" t="s">
        <v>8734</v>
      </c>
      <c r="G4482" s="11" t="s">
        <v>30478</v>
      </c>
      <c r="H4482" s="11" t="s">
        <v>30479</v>
      </c>
      <c r="I4482" s="12" t="s">
        <v>30480</v>
      </c>
      <c r="J4482" s="13" t="str">
        <f>VLOOKUP(E4482,[1]gp!$C$3:$D$8055,2,0)</f>
        <v>Muzzafarpur</v>
      </c>
      <c r="K4482" s="13" t="str">
        <f>VLOOKUP(E4482,[1]gp!$C$3:$E$8055,3,0)</f>
        <v>Aurai</v>
      </c>
      <c r="L4482" s="1"/>
    </row>
    <row r="4483" spans="1:12" ht="25.05" customHeight="1" thickBot="1">
      <c r="A4483" s="1"/>
      <c r="B4483" s="11" t="s">
        <v>30481</v>
      </c>
      <c r="C4483" s="11" t="s">
        <v>30482</v>
      </c>
      <c r="D4483" s="3" t="s">
        <v>30483</v>
      </c>
      <c r="E4483" s="11" t="s">
        <v>30484</v>
      </c>
      <c r="F4483" s="11" t="s">
        <v>151</v>
      </c>
      <c r="G4483" s="11" t="s">
        <v>30485</v>
      </c>
      <c r="H4483" s="11" t="s">
        <v>30486</v>
      </c>
      <c r="I4483" s="12" t="s">
        <v>30487</v>
      </c>
      <c r="J4483" s="13" t="str">
        <f>VLOOKUP(E4483,[1]gp!$C$3:$D$8055,2,0)</f>
        <v>Muzzafarpur</v>
      </c>
      <c r="K4483" s="13" t="str">
        <f>VLOOKUP(E4483,[1]gp!$C$3:$E$8055,3,0)</f>
        <v>Aurai</v>
      </c>
      <c r="L4483" s="1"/>
    </row>
    <row r="4484" spans="1:12" ht="25.05" customHeight="1" thickBot="1">
      <c r="A4484" s="1"/>
      <c r="B4484" s="11" t="s">
        <v>30488</v>
      </c>
      <c r="C4484" s="11" t="s">
        <v>30489</v>
      </c>
      <c r="D4484" s="3" t="s">
        <v>30490</v>
      </c>
      <c r="E4484" s="11" t="s">
        <v>30491</v>
      </c>
      <c r="F4484" s="11" t="s">
        <v>151</v>
      </c>
      <c r="G4484" s="11" t="s">
        <v>30492</v>
      </c>
      <c r="H4484" s="11" t="s">
        <v>30493</v>
      </c>
      <c r="I4484" s="12" t="s">
        <v>8801</v>
      </c>
      <c r="J4484" s="13" t="str">
        <f>VLOOKUP(E4484,[1]gp!$C$3:$D$8055,2,0)</f>
        <v>Muzzafarpur</v>
      </c>
      <c r="K4484" s="13" t="str">
        <f>VLOOKUP(E4484,[1]gp!$C$3:$E$8055,3,0)</f>
        <v>Aurai</v>
      </c>
      <c r="L4484" s="1"/>
    </row>
    <row r="4485" spans="1:12" ht="25.05" customHeight="1" thickBot="1">
      <c r="A4485" s="1"/>
      <c r="B4485" s="11" t="s">
        <v>30494</v>
      </c>
      <c r="C4485" s="11" t="s">
        <v>30495</v>
      </c>
      <c r="D4485" s="3" t="s">
        <v>30496</v>
      </c>
      <c r="E4485" s="11" t="s">
        <v>30497</v>
      </c>
      <c r="F4485" s="11" t="s">
        <v>151</v>
      </c>
      <c r="G4485" s="11" t="s">
        <v>30498</v>
      </c>
      <c r="H4485" s="11" t="s">
        <v>30499</v>
      </c>
      <c r="I4485" s="12" t="s">
        <v>30500</v>
      </c>
      <c r="J4485" s="13" t="str">
        <f>VLOOKUP(E4485,[1]gp!$C$3:$D$8055,2,0)</f>
        <v>Muzzafarpur</v>
      </c>
      <c r="K4485" s="13" t="str">
        <f>VLOOKUP(E4485,[1]gp!$C$3:$E$8055,3,0)</f>
        <v>Aurai</v>
      </c>
      <c r="L4485" s="1"/>
    </row>
    <row r="4486" spans="1:12" ht="25.05" customHeight="1" thickBot="1">
      <c r="A4486" s="1"/>
      <c r="B4486" s="11" t="s">
        <v>30501</v>
      </c>
      <c r="C4486" s="11" t="s">
        <v>30502</v>
      </c>
      <c r="D4486" s="3" t="s">
        <v>30503</v>
      </c>
      <c r="E4486" s="11" t="s">
        <v>30504</v>
      </c>
      <c r="F4486" s="11" t="s">
        <v>151</v>
      </c>
      <c r="G4486" s="11" t="s">
        <v>30505</v>
      </c>
      <c r="H4486" s="11" t="s">
        <v>30506</v>
      </c>
      <c r="I4486" s="12" t="s">
        <v>30507</v>
      </c>
      <c r="J4486" s="13" t="str">
        <f>VLOOKUP(E4486,[1]gp!$C$3:$D$8055,2,0)</f>
        <v>Muzzafarpur</v>
      </c>
      <c r="K4486" s="13" t="str">
        <f>VLOOKUP(E4486,[1]gp!$C$3:$E$8055,3,0)</f>
        <v>Aurai</v>
      </c>
      <c r="L4486" s="1"/>
    </row>
    <row r="4487" spans="1:12" ht="25.05" customHeight="1" thickBot="1">
      <c r="A4487" s="1"/>
      <c r="B4487" s="11" t="s">
        <v>30508</v>
      </c>
      <c r="C4487" s="11" t="s">
        <v>30509</v>
      </c>
      <c r="D4487" s="3" t="s">
        <v>3819</v>
      </c>
      <c r="E4487" s="11" t="s">
        <v>30510</v>
      </c>
      <c r="F4487" s="11" t="s">
        <v>151</v>
      </c>
      <c r="G4487" s="11" t="s">
        <v>30511</v>
      </c>
      <c r="H4487" s="11" t="s">
        <v>30512</v>
      </c>
      <c r="I4487" s="12" t="s">
        <v>13972</v>
      </c>
      <c r="J4487" s="13" t="str">
        <f>VLOOKUP(E4487,[1]gp!$C$3:$D$8055,2,0)</f>
        <v>Muzzafarpur</v>
      </c>
      <c r="K4487" s="13" t="str">
        <f>VLOOKUP(E4487,[1]gp!$C$3:$E$8055,3,0)</f>
        <v>Aurai</v>
      </c>
      <c r="L4487" s="1"/>
    </row>
    <row r="4488" spans="1:12" ht="25.05" customHeight="1" thickBot="1">
      <c r="A4488" s="1"/>
      <c r="B4488" s="11" t="s">
        <v>30513</v>
      </c>
      <c r="C4488" s="11" t="s">
        <v>30514</v>
      </c>
      <c r="D4488" s="3" t="s">
        <v>30515</v>
      </c>
      <c r="E4488" s="11" t="s">
        <v>30516</v>
      </c>
      <c r="F4488" s="11" t="s">
        <v>151</v>
      </c>
      <c r="G4488" s="11" t="s">
        <v>30517</v>
      </c>
      <c r="H4488" s="11" t="s">
        <v>30518</v>
      </c>
      <c r="I4488" s="12" t="s">
        <v>6092</v>
      </c>
      <c r="J4488" s="13" t="str">
        <f>VLOOKUP(E4488,[1]gp!$C$3:$D$8055,2,0)</f>
        <v>Muzzafarpur</v>
      </c>
      <c r="K4488" s="13" t="str">
        <f>VLOOKUP(E4488,[1]gp!$C$3:$E$8055,3,0)</f>
        <v>Aurai</v>
      </c>
      <c r="L4488" s="1"/>
    </row>
    <row r="4489" spans="1:12" ht="25.05" customHeight="1" thickBot="1">
      <c r="A4489" s="1"/>
      <c r="B4489" s="11" t="s">
        <v>30519</v>
      </c>
      <c r="C4489" s="11" t="s">
        <v>30520</v>
      </c>
      <c r="D4489" s="3" t="s">
        <v>30521</v>
      </c>
      <c r="E4489" s="11" t="s">
        <v>30522</v>
      </c>
      <c r="F4489" s="11" t="s">
        <v>151</v>
      </c>
      <c r="G4489" s="11" t="s">
        <v>30523</v>
      </c>
      <c r="H4489" s="11" t="s">
        <v>30524</v>
      </c>
      <c r="I4489" s="12" t="s">
        <v>30525</v>
      </c>
      <c r="J4489" s="13" t="str">
        <f>VLOOKUP(E4489,[1]gp!$C$3:$D$8055,2,0)</f>
        <v>Muzzafarpur</v>
      </c>
      <c r="K4489" s="13" t="str">
        <f>VLOOKUP(E4489,[1]gp!$C$3:$E$8055,3,0)</f>
        <v>Aurai</v>
      </c>
      <c r="L4489" s="1"/>
    </row>
    <row r="4490" spans="1:12" ht="25.05" customHeight="1" thickBot="1">
      <c r="A4490" s="1"/>
      <c r="B4490" s="11" t="s">
        <v>30526</v>
      </c>
      <c r="C4490" s="11" t="s">
        <v>30527</v>
      </c>
      <c r="D4490" s="3" t="s">
        <v>30528</v>
      </c>
      <c r="E4490" s="11" t="s">
        <v>30529</v>
      </c>
      <c r="F4490" s="11" t="s">
        <v>8734</v>
      </c>
      <c r="G4490" s="11" t="s">
        <v>30530</v>
      </c>
      <c r="H4490" s="11" t="s">
        <v>30531</v>
      </c>
      <c r="I4490" s="12" t="s">
        <v>9558</v>
      </c>
      <c r="J4490" s="13" t="str">
        <f>VLOOKUP(E4490,[1]gp!$C$3:$D$8055,2,0)</f>
        <v>Muzzafarpur</v>
      </c>
      <c r="K4490" s="13" t="str">
        <f>VLOOKUP(E4490,[1]gp!$C$3:$E$8055,3,0)</f>
        <v>Aurai</v>
      </c>
      <c r="L4490" s="1"/>
    </row>
    <row r="4491" spans="1:12" ht="25.05" customHeight="1" thickBot="1">
      <c r="A4491" s="1"/>
      <c r="B4491" s="11" t="s">
        <v>30532</v>
      </c>
      <c r="C4491" s="11" t="s">
        <v>30533</v>
      </c>
      <c r="D4491" s="3" t="s">
        <v>30534</v>
      </c>
      <c r="E4491" s="11" t="s">
        <v>30535</v>
      </c>
      <c r="F4491" s="11" t="s">
        <v>30536</v>
      </c>
      <c r="G4491" s="11" t="s">
        <v>30537</v>
      </c>
      <c r="H4491" s="11" t="s">
        <v>30538</v>
      </c>
      <c r="I4491" s="12" t="s">
        <v>30539</v>
      </c>
      <c r="J4491" s="13" t="str">
        <f>VLOOKUP(E4491,[1]gp!$C$3:$D$8055,2,0)</f>
        <v>Muzzafarpur</v>
      </c>
      <c r="K4491" s="13" t="str">
        <f>VLOOKUP(E4491,[1]gp!$C$3:$E$8055,3,0)</f>
        <v>Aurai</v>
      </c>
      <c r="L4491" s="1"/>
    </row>
    <row r="4492" spans="1:12" ht="25.05" customHeight="1" thickBot="1">
      <c r="A4492" s="1"/>
      <c r="B4492" s="11" t="s">
        <v>30540</v>
      </c>
      <c r="C4492" s="11" t="s">
        <v>30541</v>
      </c>
      <c r="D4492" s="3" t="s">
        <v>30542</v>
      </c>
      <c r="E4492" s="11" t="s">
        <v>30543</v>
      </c>
      <c r="F4492" s="11" t="s">
        <v>151</v>
      </c>
      <c r="G4492" s="11" t="s">
        <v>30544</v>
      </c>
      <c r="H4492" s="11" t="s">
        <v>30545</v>
      </c>
      <c r="I4492" s="12" t="s">
        <v>30546</v>
      </c>
      <c r="J4492" s="13" t="str">
        <f>VLOOKUP(E4492,[1]gp!$C$3:$D$8055,2,0)</f>
        <v>Muzzafarpur</v>
      </c>
      <c r="K4492" s="13" t="str">
        <f>VLOOKUP(E4492,[1]gp!$C$3:$E$8055,3,0)</f>
        <v>Katra</v>
      </c>
      <c r="L4492" s="1"/>
    </row>
    <row r="4493" spans="1:12" ht="25.05" customHeight="1" thickBot="1">
      <c r="A4493" s="1"/>
      <c r="B4493" s="11" t="s">
        <v>30547</v>
      </c>
      <c r="C4493" s="11" t="s">
        <v>30548</v>
      </c>
      <c r="D4493" s="3" t="s">
        <v>30549</v>
      </c>
      <c r="E4493" s="11" t="s">
        <v>30550</v>
      </c>
      <c r="F4493" s="11" t="s">
        <v>151</v>
      </c>
      <c r="G4493" s="11" t="s">
        <v>30551</v>
      </c>
      <c r="H4493" s="11" t="s">
        <v>30552</v>
      </c>
      <c r="I4493" s="12" t="s">
        <v>14905</v>
      </c>
      <c r="J4493" s="13" t="str">
        <f>VLOOKUP(E4493,[1]gp!$C$3:$D$8055,2,0)</f>
        <v>Muzzafarpur</v>
      </c>
      <c r="K4493" s="13" t="str">
        <f>VLOOKUP(E4493,[1]gp!$C$3:$E$8055,3,0)</f>
        <v>Katra</v>
      </c>
      <c r="L4493" s="1"/>
    </row>
    <row r="4494" spans="1:12" ht="25.05" customHeight="1" thickBot="1">
      <c r="A4494" s="1"/>
      <c r="B4494" s="11" t="s">
        <v>30553</v>
      </c>
      <c r="C4494" s="11" t="s">
        <v>30554</v>
      </c>
      <c r="D4494" s="3" t="s">
        <v>30555</v>
      </c>
      <c r="E4494" s="11" t="s">
        <v>30556</v>
      </c>
      <c r="F4494" s="11" t="s">
        <v>151</v>
      </c>
      <c r="G4494" s="11" t="s">
        <v>30557</v>
      </c>
      <c r="H4494" s="11" t="s">
        <v>30558</v>
      </c>
      <c r="I4494" s="12" t="s">
        <v>30559</v>
      </c>
      <c r="J4494" s="13" t="str">
        <f>VLOOKUP(E4494,[1]gp!$C$3:$D$8055,2,0)</f>
        <v>Muzzafarpur</v>
      </c>
      <c r="K4494" s="13" t="str">
        <f>VLOOKUP(E4494,[1]gp!$C$3:$E$8055,3,0)</f>
        <v>Katra</v>
      </c>
      <c r="L4494" s="1"/>
    </row>
    <row r="4495" spans="1:12" ht="25.05" customHeight="1" thickBot="1">
      <c r="A4495" s="1"/>
      <c r="B4495" s="11" t="s">
        <v>30560</v>
      </c>
      <c r="C4495" s="11" t="s">
        <v>30561</v>
      </c>
      <c r="D4495" s="3" t="s">
        <v>30562</v>
      </c>
      <c r="E4495" s="11" t="s">
        <v>30563</v>
      </c>
      <c r="F4495" s="11" t="s">
        <v>151</v>
      </c>
      <c r="G4495" s="11" t="s">
        <v>30564</v>
      </c>
      <c r="H4495" s="11" t="s">
        <v>30565</v>
      </c>
      <c r="I4495" s="12" t="s">
        <v>3809</v>
      </c>
      <c r="J4495" s="13" t="str">
        <f>VLOOKUP(E4495,[1]gp!$C$3:$D$8055,2,0)</f>
        <v>Muzzafarpur</v>
      </c>
      <c r="K4495" s="13" t="str">
        <f>VLOOKUP(E4495,[1]gp!$C$3:$E$8055,3,0)</f>
        <v>Katra</v>
      </c>
      <c r="L4495" s="1"/>
    </row>
    <row r="4496" spans="1:12" ht="25.05" customHeight="1" thickBot="1">
      <c r="A4496" s="1"/>
      <c r="B4496" s="11" t="s">
        <v>30566</v>
      </c>
      <c r="C4496" s="11" t="s">
        <v>30567</v>
      </c>
      <c r="D4496" s="3" t="s">
        <v>30568</v>
      </c>
      <c r="E4496" s="11" t="s">
        <v>30569</v>
      </c>
      <c r="F4496" s="11" t="s">
        <v>8734</v>
      </c>
      <c r="G4496" s="11" t="s">
        <v>30570</v>
      </c>
      <c r="H4496" s="11" t="s">
        <v>30571</v>
      </c>
      <c r="I4496" s="12" t="s">
        <v>30572</v>
      </c>
      <c r="J4496" s="13" t="str">
        <f>VLOOKUP(E4496,[1]gp!$C$3:$D$8055,2,0)</f>
        <v>Muzzafarpur</v>
      </c>
      <c r="K4496" s="13" t="str">
        <f>VLOOKUP(E4496,[1]gp!$C$3:$E$8055,3,0)</f>
        <v>Katra</v>
      </c>
      <c r="L4496" s="1"/>
    </row>
    <row r="4497" spans="1:12" ht="25.05" customHeight="1" thickBot="1">
      <c r="A4497" s="1"/>
      <c r="B4497" s="11" t="s">
        <v>30573</v>
      </c>
      <c r="C4497" s="11" t="s">
        <v>30574</v>
      </c>
      <c r="D4497" s="3" t="s">
        <v>30575</v>
      </c>
      <c r="E4497" s="11" t="s">
        <v>30576</v>
      </c>
      <c r="F4497" s="11" t="s">
        <v>151</v>
      </c>
      <c r="G4497" s="11" t="s">
        <v>30577</v>
      </c>
      <c r="H4497" s="11" t="s">
        <v>30578</v>
      </c>
      <c r="I4497" s="12" t="s">
        <v>30579</v>
      </c>
      <c r="J4497" s="13" t="str">
        <f>VLOOKUP(E4497,[1]gp!$C$3:$D$8055,2,0)</f>
        <v>Muzzafarpur</v>
      </c>
      <c r="K4497" s="13" t="str">
        <f>VLOOKUP(E4497,[1]gp!$C$3:$E$8055,3,0)</f>
        <v>Katra</v>
      </c>
      <c r="L4497" s="1"/>
    </row>
    <row r="4498" spans="1:12" ht="25.05" customHeight="1" thickBot="1">
      <c r="A4498" s="1"/>
      <c r="B4498" s="11" t="s">
        <v>30580</v>
      </c>
      <c r="C4498" s="11" t="s">
        <v>30581</v>
      </c>
      <c r="D4498" s="3" t="s">
        <v>30582</v>
      </c>
      <c r="E4498" s="11" t="s">
        <v>30583</v>
      </c>
      <c r="F4498" s="11" t="s">
        <v>151</v>
      </c>
      <c r="G4498" s="11" t="s">
        <v>30584</v>
      </c>
      <c r="H4498" s="11" t="s">
        <v>30585</v>
      </c>
      <c r="I4498" s="12" t="s">
        <v>22273</v>
      </c>
      <c r="J4498" s="13" t="str">
        <f>VLOOKUP(E4498,[1]gp!$C$3:$D$8055,2,0)</f>
        <v>Muzzafarpur</v>
      </c>
      <c r="K4498" s="13" t="str">
        <f>VLOOKUP(E4498,[1]gp!$C$3:$E$8055,3,0)</f>
        <v>Katra</v>
      </c>
      <c r="L4498" s="1"/>
    </row>
    <row r="4499" spans="1:12" ht="25.05" customHeight="1" thickBot="1">
      <c r="A4499" s="1"/>
      <c r="B4499" s="11" t="s">
        <v>30586</v>
      </c>
      <c r="C4499" s="11" t="s">
        <v>30587</v>
      </c>
      <c r="D4499" s="3" t="s">
        <v>30588</v>
      </c>
      <c r="E4499" s="11" t="s">
        <v>30589</v>
      </c>
      <c r="F4499" s="11" t="s">
        <v>8734</v>
      </c>
      <c r="G4499" s="11" t="s">
        <v>30590</v>
      </c>
      <c r="H4499" s="11" t="s">
        <v>30591</v>
      </c>
      <c r="I4499" s="12" t="s">
        <v>30592</v>
      </c>
      <c r="J4499" s="13" t="str">
        <f>VLOOKUP(E4499,[1]gp!$C$3:$D$8055,2,0)</f>
        <v>Muzzafarpur</v>
      </c>
      <c r="K4499" s="13" t="str">
        <f>VLOOKUP(E4499,[1]gp!$C$3:$E$8055,3,0)</f>
        <v>Katra</v>
      </c>
      <c r="L4499" s="1"/>
    </row>
    <row r="4500" spans="1:12" ht="25.05" customHeight="1" thickBot="1">
      <c r="A4500" s="1"/>
      <c r="B4500" s="11" t="s">
        <v>30593</v>
      </c>
      <c r="C4500" s="11" t="s">
        <v>30594</v>
      </c>
      <c r="D4500" s="3" t="s">
        <v>30595</v>
      </c>
      <c r="E4500" s="11" t="s">
        <v>30596</v>
      </c>
      <c r="F4500" s="11" t="s">
        <v>151</v>
      </c>
      <c r="G4500" s="11" t="s">
        <v>30597</v>
      </c>
      <c r="H4500" s="11" t="s">
        <v>30598</v>
      </c>
      <c r="I4500" s="12" t="s">
        <v>30599</v>
      </c>
      <c r="J4500" s="13" t="str">
        <f>VLOOKUP(E4500,[1]gp!$C$3:$D$8055,2,0)</f>
        <v>Muzzafarpur</v>
      </c>
      <c r="K4500" s="13" t="str">
        <f>VLOOKUP(E4500,[1]gp!$C$3:$E$8055,3,0)</f>
        <v>Katra</v>
      </c>
      <c r="L4500" s="1"/>
    </row>
    <row r="4501" spans="1:12" ht="25.05" customHeight="1" thickBot="1">
      <c r="A4501" s="1"/>
      <c r="B4501" s="11" t="s">
        <v>30600</v>
      </c>
      <c r="C4501" s="11" t="s">
        <v>30601</v>
      </c>
      <c r="D4501" s="3" t="s">
        <v>30602</v>
      </c>
      <c r="E4501" s="11" t="s">
        <v>30603</v>
      </c>
      <c r="F4501" s="11" t="s">
        <v>151</v>
      </c>
      <c r="G4501" s="11" t="s">
        <v>30604</v>
      </c>
      <c r="H4501" s="11" t="s">
        <v>30605</v>
      </c>
      <c r="I4501" s="12" t="s">
        <v>9893</v>
      </c>
      <c r="J4501" s="13" t="str">
        <f>VLOOKUP(E4501,[1]gp!$C$3:$D$8055,2,0)</f>
        <v>Muzzafarpur</v>
      </c>
      <c r="K4501" s="13" t="str">
        <f>VLOOKUP(E4501,[1]gp!$C$3:$E$8055,3,0)</f>
        <v>Katra</v>
      </c>
      <c r="L4501" s="1"/>
    </row>
    <row r="4502" spans="1:12" ht="25.05" customHeight="1" thickBot="1">
      <c r="A4502" s="1"/>
      <c r="B4502" s="11" t="s">
        <v>30606</v>
      </c>
      <c r="C4502" s="11" t="s">
        <v>30607</v>
      </c>
      <c r="D4502" s="3" t="s">
        <v>30608</v>
      </c>
      <c r="E4502" s="11" t="s">
        <v>30609</v>
      </c>
      <c r="F4502" s="11" t="s">
        <v>151</v>
      </c>
      <c r="G4502" s="11" t="s">
        <v>30610</v>
      </c>
      <c r="H4502" s="11" t="s">
        <v>30611</v>
      </c>
      <c r="I4502" s="12" t="s">
        <v>11185</v>
      </c>
      <c r="J4502" s="13" t="str">
        <f>VLOOKUP(E4502,[1]gp!$C$3:$D$8055,2,0)</f>
        <v>Muzzafarpur</v>
      </c>
      <c r="K4502" s="13" t="str">
        <f>VLOOKUP(E4502,[1]gp!$C$3:$E$8055,3,0)</f>
        <v>Katra</v>
      </c>
      <c r="L4502" s="1"/>
    </row>
    <row r="4503" spans="1:12" ht="25.05" customHeight="1" thickBot="1">
      <c r="A4503" s="1"/>
      <c r="B4503" s="11" t="s">
        <v>30612</v>
      </c>
      <c r="C4503" s="11" t="s">
        <v>30613</v>
      </c>
      <c r="D4503" s="3" t="s">
        <v>30614</v>
      </c>
      <c r="E4503" s="11" t="s">
        <v>30615</v>
      </c>
      <c r="F4503" s="11" t="s">
        <v>151</v>
      </c>
      <c r="G4503" s="11" t="s">
        <v>30616</v>
      </c>
      <c r="H4503" s="11" t="s">
        <v>30617</v>
      </c>
      <c r="I4503" s="12" t="s">
        <v>12146</v>
      </c>
      <c r="J4503" s="13" t="str">
        <f>VLOOKUP(E4503,[1]gp!$C$3:$D$8055,2,0)</f>
        <v>Muzzafarpur</v>
      </c>
      <c r="K4503" s="13" t="str">
        <f>VLOOKUP(E4503,[1]gp!$C$3:$E$8055,3,0)</f>
        <v>Katra</v>
      </c>
      <c r="L4503" s="1"/>
    </row>
    <row r="4504" spans="1:12" ht="25.05" customHeight="1" thickBot="1">
      <c r="A4504" s="1"/>
      <c r="B4504" s="11" t="s">
        <v>30618</v>
      </c>
      <c r="C4504" s="11" t="s">
        <v>30619</v>
      </c>
      <c r="D4504" s="3" t="s">
        <v>30620</v>
      </c>
      <c r="E4504" s="11" t="s">
        <v>30621</v>
      </c>
      <c r="F4504" s="11" t="s">
        <v>151</v>
      </c>
      <c r="G4504" s="11" t="s">
        <v>30622</v>
      </c>
      <c r="H4504" s="11" t="s">
        <v>30623</v>
      </c>
      <c r="I4504" s="12" t="s">
        <v>30624</v>
      </c>
      <c r="J4504" s="13" t="str">
        <f>VLOOKUP(E4504,[1]gp!$C$3:$D$8055,2,0)</f>
        <v>Muzzafarpur</v>
      </c>
      <c r="K4504" s="13" t="str">
        <f>VLOOKUP(E4504,[1]gp!$C$3:$E$8055,3,0)</f>
        <v>Katra</v>
      </c>
      <c r="L4504" s="1"/>
    </row>
    <row r="4505" spans="1:12" ht="25.05" customHeight="1" thickBot="1">
      <c r="A4505" s="1"/>
      <c r="B4505" s="11" t="s">
        <v>30625</v>
      </c>
      <c r="C4505" s="11" t="s">
        <v>30626</v>
      </c>
      <c r="D4505" s="3" t="s">
        <v>30627</v>
      </c>
      <c r="E4505" s="11" t="s">
        <v>30628</v>
      </c>
      <c r="F4505" s="11" t="s">
        <v>151</v>
      </c>
      <c r="G4505" s="11" t="s">
        <v>30629</v>
      </c>
      <c r="H4505" s="11" t="s">
        <v>30630</v>
      </c>
      <c r="I4505" s="12" t="s">
        <v>7534</v>
      </c>
      <c r="J4505" s="13" t="str">
        <f>VLOOKUP(E4505,[1]gp!$C$3:$D$8055,2,0)</f>
        <v>Muzzafarpur</v>
      </c>
      <c r="K4505" s="13" t="str">
        <f>VLOOKUP(E4505,[1]gp!$C$3:$E$8055,3,0)</f>
        <v>Katra</v>
      </c>
      <c r="L4505" s="1"/>
    </row>
    <row r="4506" spans="1:12" ht="25.05" customHeight="1" thickBot="1">
      <c r="A4506" s="1"/>
      <c r="B4506" s="11" t="s">
        <v>30631</v>
      </c>
      <c r="C4506" s="11" t="s">
        <v>30632</v>
      </c>
      <c r="D4506" s="3" t="s">
        <v>13241</v>
      </c>
      <c r="E4506" s="11" t="s">
        <v>30633</v>
      </c>
      <c r="F4506" s="11" t="s">
        <v>151</v>
      </c>
      <c r="G4506" s="11" t="s">
        <v>30634</v>
      </c>
      <c r="H4506" s="11" t="s">
        <v>30635</v>
      </c>
      <c r="I4506" s="12" t="s">
        <v>30636</v>
      </c>
      <c r="J4506" s="13" t="str">
        <f>VLOOKUP(E4506,[1]gp!$C$3:$D$8055,2,0)</f>
        <v>Muzzafarpur</v>
      </c>
      <c r="K4506" s="13" t="str">
        <f>VLOOKUP(E4506,[1]gp!$C$3:$E$8055,3,0)</f>
        <v>Katra</v>
      </c>
      <c r="L4506" s="1"/>
    </row>
    <row r="4507" spans="1:12" ht="25.05" customHeight="1" thickBot="1">
      <c r="A4507" s="1"/>
      <c r="B4507" s="11" t="s">
        <v>30637</v>
      </c>
      <c r="C4507" s="11" t="s">
        <v>30638</v>
      </c>
      <c r="D4507" s="3" t="s">
        <v>30639</v>
      </c>
      <c r="E4507" s="11" t="s">
        <v>30640</v>
      </c>
      <c r="F4507" s="11" t="s">
        <v>151</v>
      </c>
      <c r="G4507" s="11" t="s">
        <v>30641</v>
      </c>
      <c r="H4507" s="11" t="s">
        <v>30642</v>
      </c>
      <c r="I4507" s="12" t="s">
        <v>30643</v>
      </c>
      <c r="J4507" s="13" t="str">
        <f>VLOOKUP(E4507,[1]gp!$C$3:$D$8055,2,0)</f>
        <v>Muzzafarpur</v>
      </c>
      <c r="K4507" s="13" t="str">
        <f>VLOOKUP(E4507,[1]gp!$C$3:$E$8055,3,0)</f>
        <v>Katra</v>
      </c>
      <c r="L4507" s="1"/>
    </row>
    <row r="4508" spans="1:12" ht="25.05" customHeight="1" thickBot="1">
      <c r="A4508" s="1"/>
      <c r="B4508" s="11" t="s">
        <v>30644</v>
      </c>
      <c r="C4508" s="11" t="s">
        <v>30645</v>
      </c>
      <c r="D4508" s="3" t="s">
        <v>30646</v>
      </c>
      <c r="E4508" s="11" t="s">
        <v>30647</v>
      </c>
      <c r="F4508" s="11" t="s">
        <v>151</v>
      </c>
      <c r="G4508" s="11" t="s">
        <v>30648</v>
      </c>
      <c r="H4508" s="11" t="s">
        <v>30649</v>
      </c>
      <c r="I4508" s="12" t="s">
        <v>9746</v>
      </c>
      <c r="J4508" s="13" t="str">
        <f>VLOOKUP(E4508,[1]gp!$C$3:$D$8055,2,0)</f>
        <v>Muzzafarpur</v>
      </c>
      <c r="K4508" s="13" t="str">
        <f>VLOOKUP(E4508,[1]gp!$C$3:$E$8055,3,0)</f>
        <v>Katra</v>
      </c>
      <c r="L4508" s="1"/>
    </row>
    <row r="4509" spans="1:12" ht="25.05" customHeight="1" thickBot="1">
      <c r="A4509" s="1"/>
      <c r="B4509" s="11" t="s">
        <v>30650</v>
      </c>
      <c r="C4509" s="11" t="s">
        <v>30651</v>
      </c>
      <c r="D4509" s="3" t="s">
        <v>30652</v>
      </c>
      <c r="E4509" s="11" t="s">
        <v>30653</v>
      </c>
      <c r="F4509" s="11" t="s">
        <v>151</v>
      </c>
      <c r="G4509" s="11" t="s">
        <v>30654</v>
      </c>
      <c r="H4509" s="11" t="s">
        <v>30655</v>
      </c>
      <c r="I4509" s="12" t="s">
        <v>30656</v>
      </c>
      <c r="J4509" s="13" t="str">
        <f>VLOOKUP(E4509,[1]gp!$C$3:$D$8055,2,0)</f>
        <v>Muzzafarpur</v>
      </c>
      <c r="K4509" s="13" t="str">
        <f>VLOOKUP(E4509,[1]gp!$C$3:$E$8055,3,0)</f>
        <v>Katra</v>
      </c>
      <c r="L4509" s="1"/>
    </row>
    <row r="4510" spans="1:12" ht="25.05" customHeight="1" thickBot="1">
      <c r="A4510" s="1"/>
      <c r="B4510" s="11" t="s">
        <v>30657</v>
      </c>
      <c r="C4510" s="11" t="s">
        <v>30658</v>
      </c>
      <c r="D4510" s="3" t="s">
        <v>30659</v>
      </c>
      <c r="E4510" s="11" t="s">
        <v>30660</v>
      </c>
      <c r="F4510" s="11" t="s">
        <v>151</v>
      </c>
      <c r="G4510" s="11" t="s">
        <v>30661</v>
      </c>
      <c r="H4510" s="11" t="s">
        <v>30662</v>
      </c>
      <c r="I4510" s="12" t="s">
        <v>30663</v>
      </c>
      <c r="J4510" s="13" t="str">
        <f>VLOOKUP(E4510,[1]gp!$C$3:$D$8055,2,0)</f>
        <v>Muzzafarpur</v>
      </c>
      <c r="K4510" s="13" t="str">
        <f>VLOOKUP(E4510,[1]gp!$C$3:$E$8055,3,0)</f>
        <v>Katra</v>
      </c>
      <c r="L4510" s="1"/>
    </row>
    <row r="4511" spans="1:12" ht="25.05" customHeight="1" thickBot="1">
      <c r="A4511" s="1"/>
      <c r="B4511" s="11" t="s">
        <v>30664</v>
      </c>
      <c r="C4511" s="11" t="s">
        <v>30665</v>
      </c>
      <c r="D4511" s="3" t="s">
        <v>30666</v>
      </c>
      <c r="E4511" s="11" t="s">
        <v>30667</v>
      </c>
      <c r="F4511" s="11" t="s">
        <v>151</v>
      </c>
      <c r="G4511" s="11" t="s">
        <v>30668</v>
      </c>
      <c r="H4511" s="11" t="s">
        <v>30669</v>
      </c>
      <c r="I4511" s="12" t="s">
        <v>20036</v>
      </c>
      <c r="J4511" s="13" t="str">
        <f>VLOOKUP(E4511,[1]gp!$C$3:$D$8055,2,0)</f>
        <v>Muzzafarpur</v>
      </c>
      <c r="K4511" s="13" t="str">
        <f>VLOOKUP(E4511,[1]gp!$C$3:$E$8055,3,0)</f>
        <v>Katra</v>
      </c>
      <c r="L4511" s="1"/>
    </row>
    <row r="4512" spans="1:12" ht="25.05" customHeight="1" thickBot="1">
      <c r="A4512" s="1"/>
      <c r="B4512" s="11" t="s">
        <v>30670</v>
      </c>
      <c r="C4512" s="11" t="s">
        <v>30671</v>
      </c>
      <c r="D4512" s="3" t="s">
        <v>30672</v>
      </c>
      <c r="E4512" s="11" t="s">
        <v>30673</v>
      </c>
      <c r="F4512" s="11" t="s">
        <v>151</v>
      </c>
      <c r="G4512" s="11" t="s">
        <v>30674</v>
      </c>
      <c r="H4512" s="11" t="s">
        <v>30675</v>
      </c>
      <c r="I4512" s="12" t="s">
        <v>2679</v>
      </c>
      <c r="J4512" s="13" t="str">
        <f>VLOOKUP(E4512,[1]gp!$C$3:$D$8055,2,0)</f>
        <v>Muzzafarpur</v>
      </c>
      <c r="K4512" s="13" t="str">
        <f>VLOOKUP(E4512,[1]gp!$C$3:$E$8055,3,0)</f>
        <v>Katra</v>
      </c>
      <c r="L4512" s="1"/>
    </row>
    <row r="4513" spans="1:12" ht="25.05" customHeight="1" thickBot="1">
      <c r="A4513" s="1"/>
      <c r="B4513" s="11" t="s">
        <v>30676</v>
      </c>
      <c r="C4513" s="11" t="s">
        <v>30677</v>
      </c>
      <c r="D4513" s="3" t="s">
        <v>30678</v>
      </c>
      <c r="E4513" s="11" t="s">
        <v>30679</v>
      </c>
      <c r="F4513" s="11" t="s">
        <v>8885</v>
      </c>
      <c r="G4513" s="11" t="s">
        <v>30680</v>
      </c>
      <c r="H4513" s="11" t="s">
        <v>30681</v>
      </c>
      <c r="I4513" s="12" t="s">
        <v>30682</v>
      </c>
      <c r="J4513" s="13" t="str">
        <f>VLOOKUP(E4513,[1]gp!$C$3:$D$8055,2,0)</f>
        <v>Muzzafarpur</v>
      </c>
      <c r="K4513" s="13" t="str">
        <f>VLOOKUP(E4513,[1]gp!$C$3:$E$8055,3,0)</f>
        <v>Kanti</v>
      </c>
      <c r="L4513" s="1"/>
    </row>
    <row r="4514" spans="1:12" ht="25.05" customHeight="1" thickBot="1">
      <c r="A4514" s="1"/>
      <c r="B4514" s="11" t="s">
        <v>30683</v>
      </c>
      <c r="C4514" s="11" t="s">
        <v>30684</v>
      </c>
      <c r="D4514" s="3" t="s">
        <v>30685</v>
      </c>
      <c r="E4514" s="11" t="s">
        <v>30686</v>
      </c>
      <c r="F4514" s="11" t="s">
        <v>8798</v>
      </c>
      <c r="G4514" s="11" t="s">
        <v>30687</v>
      </c>
      <c r="H4514" s="11" t="s">
        <v>30688</v>
      </c>
      <c r="I4514" s="12" t="s">
        <v>1041</v>
      </c>
      <c r="J4514" s="13" t="str">
        <f>VLOOKUP(E4514,[1]gp!$C$3:$D$8055,2,0)</f>
        <v>Muzzafarpur</v>
      </c>
      <c r="K4514" s="13" t="str">
        <f>VLOOKUP(E4514,[1]gp!$C$3:$E$8055,3,0)</f>
        <v>Kanti</v>
      </c>
      <c r="L4514" s="1"/>
    </row>
    <row r="4515" spans="1:12" ht="25.05" customHeight="1" thickBot="1">
      <c r="A4515" s="1"/>
      <c r="B4515" s="11" t="s">
        <v>30689</v>
      </c>
      <c r="C4515" s="11" t="s">
        <v>30690</v>
      </c>
      <c r="D4515" s="3" t="s">
        <v>30691</v>
      </c>
      <c r="E4515" s="11" t="s">
        <v>30692</v>
      </c>
      <c r="F4515" s="11" t="s">
        <v>8798</v>
      </c>
      <c r="G4515" s="11" t="s">
        <v>30693</v>
      </c>
      <c r="H4515" s="11" t="s">
        <v>30694</v>
      </c>
      <c r="I4515" s="12" t="s">
        <v>30695</v>
      </c>
      <c r="J4515" s="13" t="str">
        <f>VLOOKUP(E4515,[1]gp!$C$3:$D$8055,2,0)</f>
        <v>Muzzafarpur</v>
      </c>
      <c r="K4515" s="13" t="str">
        <f>VLOOKUP(E4515,[1]gp!$C$3:$E$8055,3,0)</f>
        <v>Kanti</v>
      </c>
      <c r="L4515" s="1"/>
    </row>
    <row r="4516" spans="1:12" ht="25.05" customHeight="1" thickBot="1">
      <c r="A4516" s="1"/>
      <c r="B4516" s="11" t="s">
        <v>30696</v>
      </c>
      <c r="C4516" s="11" t="s">
        <v>30697</v>
      </c>
      <c r="D4516" s="3" t="s">
        <v>22517</v>
      </c>
      <c r="E4516" s="11" t="s">
        <v>30698</v>
      </c>
      <c r="F4516" s="11" t="s">
        <v>8885</v>
      </c>
      <c r="G4516" s="11" t="s">
        <v>30699</v>
      </c>
      <c r="H4516" s="11" t="s">
        <v>30700</v>
      </c>
      <c r="I4516" s="12" t="s">
        <v>30701</v>
      </c>
      <c r="J4516" s="13" t="str">
        <f>VLOOKUP(E4516,[1]gp!$C$3:$D$8055,2,0)</f>
        <v>Muzzafarpur</v>
      </c>
      <c r="K4516" s="13" t="str">
        <f>VLOOKUP(E4516,[1]gp!$C$3:$E$8055,3,0)</f>
        <v>Kanti</v>
      </c>
      <c r="L4516" s="1"/>
    </row>
    <row r="4517" spans="1:12" ht="25.05" customHeight="1" thickBot="1">
      <c r="A4517" s="1"/>
      <c r="B4517" s="11" t="s">
        <v>30702</v>
      </c>
      <c r="C4517" s="11" t="s">
        <v>30703</v>
      </c>
      <c r="D4517" s="3" t="s">
        <v>30704</v>
      </c>
      <c r="E4517" s="11" t="s">
        <v>30705</v>
      </c>
      <c r="F4517" s="11" t="s">
        <v>8798</v>
      </c>
      <c r="G4517" s="11" t="s">
        <v>30706</v>
      </c>
      <c r="H4517" s="11" t="s">
        <v>30707</v>
      </c>
      <c r="I4517" s="12" t="s">
        <v>30708</v>
      </c>
      <c r="J4517" s="13" t="str">
        <f>VLOOKUP(E4517,[1]gp!$C$3:$D$8055,2,0)</f>
        <v>Muzzafarpur</v>
      </c>
      <c r="K4517" s="13" t="str">
        <f>VLOOKUP(E4517,[1]gp!$C$3:$E$8055,3,0)</f>
        <v>Kanti</v>
      </c>
      <c r="L4517" s="1"/>
    </row>
    <row r="4518" spans="1:12" ht="25.05" customHeight="1" thickBot="1">
      <c r="A4518" s="1"/>
      <c r="B4518" s="11" t="s">
        <v>30709</v>
      </c>
      <c r="C4518" s="11" t="s">
        <v>30710</v>
      </c>
      <c r="D4518" s="3" t="s">
        <v>30711</v>
      </c>
      <c r="E4518" s="11" t="s">
        <v>30712</v>
      </c>
      <c r="F4518" s="11" t="s">
        <v>30713</v>
      </c>
      <c r="G4518" s="11" t="s">
        <v>30714</v>
      </c>
      <c r="H4518" s="11" t="s">
        <v>30715</v>
      </c>
      <c r="I4518" s="12" t="s">
        <v>15310</v>
      </c>
      <c r="J4518" s="13" t="str">
        <f>VLOOKUP(E4518,[1]gp!$C$3:$D$8055,2,0)</f>
        <v>Muzzafarpur</v>
      </c>
      <c r="K4518" s="13" t="str">
        <f>VLOOKUP(E4518,[1]gp!$C$3:$E$8055,3,0)</f>
        <v>Kurhani</v>
      </c>
      <c r="L4518" s="1"/>
    </row>
    <row r="4519" spans="1:12" ht="25.05" customHeight="1" thickBot="1">
      <c r="A4519" s="1"/>
      <c r="B4519" s="11" t="s">
        <v>30716</v>
      </c>
      <c r="C4519" s="11" t="s">
        <v>30717</v>
      </c>
      <c r="D4519" s="3" t="s">
        <v>30718</v>
      </c>
      <c r="E4519" s="11" t="s">
        <v>30719</v>
      </c>
      <c r="F4519" s="11" t="s">
        <v>30713</v>
      </c>
      <c r="G4519" s="11" t="s">
        <v>30720</v>
      </c>
      <c r="H4519" s="11" t="s">
        <v>30721</v>
      </c>
      <c r="I4519" s="12" t="s">
        <v>30722</v>
      </c>
      <c r="J4519" s="13" t="str">
        <f>VLOOKUP(E4519,[1]gp!$C$3:$D$8055,2,0)</f>
        <v>Muzzafarpur</v>
      </c>
      <c r="K4519" s="13" t="str">
        <f>VLOOKUP(E4519,[1]gp!$C$3:$E$8055,3,0)</f>
        <v>Kurhani</v>
      </c>
      <c r="L4519" s="1"/>
    </row>
    <row r="4520" spans="1:12" ht="25.05" customHeight="1" thickBot="1">
      <c r="A4520" s="1"/>
      <c r="B4520" s="11" t="s">
        <v>30723</v>
      </c>
      <c r="C4520" s="11" t="s">
        <v>30724</v>
      </c>
      <c r="D4520" s="3" t="s">
        <v>30725</v>
      </c>
      <c r="E4520" s="11" t="s">
        <v>30726</v>
      </c>
      <c r="F4520" s="11" t="s">
        <v>151</v>
      </c>
      <c r="G4520" s="11" t="s">
        <v>30727</v>
      </c>
      <c r="H4520" s="11" t="s">
        <v>30728</v>
      </c>
      <c r="I4520" s="12" t="s">
        <v>30729</v>
      </c>
      <c r="J4520" s="13" t="str">
        <f>VLOOKUP(E4520,[1]gp!$C$3:$D$8055,2,0)</f>
        <v>Muzzafarpur</v>
      </c>
      <c r="K4520" s="13" t="str">
        <f>VLOOKUP(E4520,[1]gp!$C$3:$E$8055,3,0)</f>
        <v>Kurhani</v>
      </c>
      <c r="L4520" s="1"/>
    </row>
    <row r="4521" spans="1:12" ht="25.05" customHeight="1" thickBot="1">
      <c r="A4521" s="1"/>
      <c r="B4521" s="11" t="s">
        <v>30730</v>
      </c>
      <c r="C4521" s="11" t="s">
        <v>30731</v>
      </c>
      <c r="D4521" s="3" t="s">
        <v>30732</v>
      </c>
      <c r="E4521" s="11" t="s">
        <v>30733</v>
      </c>
      <c r="F4521" s="11" t="s">
        <v>30713</v>
      </c>
      <c r="G4521" s="11" t="s">
        <v>30734</v>
      </c>
      <c r="H4521" s="11" t="s">
        <v>30735</v>
      </c>
      <c r="I4521" s="12" t="s">
        <v>8045</v>
      </c>
      <c r="J4521" s="13" t="str">
        <f>VLOOKUP(E4521,[1]gp!$C$3:$D$8055,2,0)</f>
        <v>Muzzafarpur</v>
      </c>
      <c r="K4521" s="13" t="str">
        <f>VLOOKUP(E4521,[1]gp!$C$3:$E$8055,3,0)</f>
        <v>Kurhani</v>
      </c>
      <c r="L4521" s="1"/>
    </row>
    <row r="4522" spans="1:12" ht="25.05" customHeight="1" thickBot="1">
      <c r="A4522" s="1"/>
      <c r="B4522" s="11" t="s">
        <v>30736</v>
      </c>
      <c r="C4522" s="11" t="s">
        <v>30737</v>
      </c>
      <c r="D4522" s="3" t="s">
        <v>30738</v>
      </c>
      <c r="E4522" s="11" t="s">
        <v>30739</v>
      </c>
      <c r="F4522" s="11" t="s">
        <v>30713</v>
      </c>
      <c r="G4522" s="11" t="s">
        <v>30740</v>
      </c>
      <c r="H4522" s="11" t="s">
        <v>30741</v>
      </c>
      <c r="I4522" s="12" t="s">
        <v>30742</v>
      </c>
      <c r="J4522" s="13" t="str">
        <f>VLOOKUP(E4522,[1]gp!$C$3:$D$8055,2,0)</f>
        <v>Muzzafarpur</v>
      </c>
      <c r="K4522" s="13" t="str">
        <f>VLOOKUP(E4522,[1]gp!$C$3:$E$8055,3,0)</f>
        <v>Kurhani</v>
      </c>
      <c r="L4522" s="1"/>
    </row>
    <row r="4523" spans="1:12" ht="25.05" customHeight="1" thickBot="1">
      <c r="A4523" s="1"/>
      <c r="B4523" s="11" t="s">
        <v>30743</v>
      </c>
      <c r="C4523" s="11" t="s">
        <v>30744</v>
      </c>
      <c r="D4523" s="3" t="s">
        <v>30745</v>
      </c>
      <c r="E4523" s="11" t="s">
        <v>30746</v>
      </c>
      <c r="F4523" s="11" t="s">
        <v>151</v>
      </c>
      <c r="G4523" s="11" t="s">
        <v>30747</v>
      </c>
      <c r="H4523" s="11" t="s">
        <v>30748</v>
      </c>
      <c r="I4523" s="12" t="s">
        <v>30749</v>
      </c>
      <c r="J4523" s="13" t="str">
        <f>VLOOKUP(E4523,[1]gp!$C$3:$D$8055,2,0)</f>
        <v>Muzzafarpur</v>
      </c>
      <c r="K4523" s="13" t="str">
        <f>VLOOKUP(E4523,[1]gp!$C$3:$E$8055,3,0)</f>
        <v>Kurhani</v>
      </c>
      <c r="L4523" s="1"/>
    </row>
    <row r="4524" spans="1:12" ht="25.05" customHeight="1" thickBot="1">
      <c r="A4524" s="1"/>
      <c r="B4524" s="11" t="s">
        <v>30750</v>
      </c>
      <c r="C4524" s="11" t="s">
        <v>30751</v>
      </c>
      <c r="D4524" s="3" t="s">
        <v>30752</v>
      </c>
      <c r="E4524" s="11" t="s">
        <v>30753</v>
      </c>
      <c r="F4524" s="11" t="s">
        <v>30713</v>
      </c>
      <c r="G4524" s="11" t="s">
        <v>30754</v>
      </c>
      <c r="H4524" s="11" t="s">
        <v>30755</v>
      </c>
      <c r="I4524" s="12" t="s">
        <v>30756</v>
      </c>
      <c r="J4524" s="13" t="str">
        <f>VLOOKUP(E4524,[1]gp!$C$3:$D$8055,2,0)</f>
        <v>Muzzafarpur</v>
      </c>
      <c r="K4524" s="13" t="str">
        <f>VLOOKUP(E4524,[1]gp!$C$3:$E$8055,3,0)</f>
        <v>Kurhani</v>
      </c>
      <c r="L4524" s="1"/>
    </row>
    <row r="4525" spans="1:12" ht="25.05" customHeight="1" thickBot="1">
      <c r="A4525" s="1"/>
      <c r="B4525" s="11" t="s">
        <v>30757</v>
      </c>
      <c r="C4525" s="11" t="s">
        <v>30758</v>
      </c>
      <c r="D4525" s="3" t="s">
        <v>30759</v>
      </c>
      <c r="E4525" s="11" t="s">
        <v>30760</v>
      </c>
      <c r="F4525" s="11" t="s">
        <v>294</v>
      </c>
      <c r="G4525" s="11" t="s">
        <v>30761</v>
      </c>
      <c r="H4525" s="11" t="s">
        <v>30762</v>
      </c>
      <c r="I4525" s="12" t="s">
        <v>30763</v>
      </c>
      <c r="J4525" s="13" t="str">
        <f>VLOOKUP(E4525,[1]gp!$C$3:$D$8055,2,0)</f>
        <v>Muzzafarpur</v>
      </c>
      <c r="K4525" s="13" t="str">
        <f>VLOOKUP(E4525,[1]gp!$C$3:$E$8055,3,0)</f>
        <v>Motipur/Baruraj</v>
      </c>
      <c r="L4525" s="1"/>
    </row>
    <row r="4526" spans="1:12" ht="25.05" customHeight="1" thickBot="1">
      <c r="A4526" s="1"/>
      <c r="B4526" s="11" t="s">
        <v>30764</v>
      </c>
      <c r="C4526" s="11" t="s">
        <v>30765</v>
      </c>
      <c r="D4526" s="3" t="s">
        <v>30766</v>
      </c>
      <c r="E4526" s="11" t="s">
        <v>30767</v>
      </c>
      <c r="F4526" s="11" t="s">
        <v>8400</v>
      </c>
      <c r="G4526" s="11" t="s">
        <v>30768</v>
      </c>
      <c r="H4526" s="11" t="s">
        <v>30769</v>
      </c>
      <c r="I4526" s="12" t="s">
        <v>30770</v>
      </c>
      <c r="J4526" s="13" t="str">
        <f>VLOOKUP(E4526,[1]gp!$C$3:$D$8055,2,0)</f>
        <v>Muzzafarpur</v>
      </c>
      <c r="K4526" s="13" t="str">
        <f>VLOOKUP(E4526,[1]gp!$C$3:$E$8055,3,0)</f>
        <v>Kurhani</v>
      </c>
      <c r="L4526" s="1"/>
    </row>
    <row r="4527" spans="1:12" ht="25.05" customHeight="1" thickBot="1">
      <c r="A4527" s="1"/>
      <c r="B4527" s="11" t="s">
        <v>30771</v>
      </c>
      <c r="C4527" s="11" t="s">
        <v>30772</v>
      </c>
      <c r="D4527" s="3" t="s">
        <v>30773</v>
      </c>
      <c r="E4527" s="11" t="s">
        <v>30774</v>
      </c>
      <c r="F4527" s="11" t="s">
        <v>7941</v>
      </c>
      <c r="G4527" s="11" t="s">
        <v>30775</v>
      </c>
      <c r="H4527" s="11" t="s">
        <v>30776</v>
      </c>
      <c r="I4527" s="12" t="s">
        <v>30777</v>
      </c>
      <c r="J4527" s="13" t="str">
        <f>VLOOKUP(E4527,[1]gp!$C$3:$D$8055,2,0)</f>
        <v>Muzzafarpur</v>
      </c>
      <c r="K4527" s="13" t="str">
        <f>VLOOKUP(E4527,[1]gp!$C$3:$E$8055,3,0)</f>
        <v>Kurhani</v>
      </c>
      <c r="L4527" s="1"/>
    </row>
    <row r="4528" spans="1:12" ht="25.05" customHeight="1" thickBot="1">
      <c r="A4528" s="1"/>
      <c r="B4528" s="11" t="s">
        <v>30778</v>
      </c>
      <c r="C4528" s="11" t="s">
        <v>30779</v>
      </c>
      <c r="D4528" s="3" t="s">
        <v>30780</v>
      </c>
      <c r="E4528" s="11" t="s">
        <v>30781</v>
      </c>
      <c r="F4528" s="11" t="s">
        <v>151</v>
      </c>
      <c r="G4528" s="11" t="s">
        <v>30782</v>
      </c>
      <c r="H4528" s="11" t="s">
        <v>30783</v>
      </c>
      <c r="I4528" s="12" t="s">
        <v>18844</v>
      </c>
      <c r="J4528" s="13" t="str">
        <f>VLOOKUP(E4528,[1]gp!$C$3:$D$8055,2,0)</f>
        <v>Muzzafarpur</v>
      </c>
      <c r="K4528" s="13" t="str">
        <f>VLOOKUP(E4528,[1]gp!$C$3:$E$8055,3,0)</f>
        <v>Kurhani</v>
      </c>
      <c r="L4528" s="1"/>
    </row>
    <row r="4529" spans="1:12" ht="25.05" customHeight="1" thickBot="1">
      <c r="A4529" s="1"/>
      <c r="B4529" s="11" t="s">
        <v>30784</v>
      </c>
      <c r="C4529" s="11" t="s">
        <v>30785</v>
      </c>
      <c r="D4529" s="3" t="s">
        <v>30786</v>
      </c>
      <c r="E4529" s="11" t="s">
        <v>30787</v>
      </c>
      <c r="F4529" s="11" t="s">
        <v>30788</v>
      </c>
      <c r="G4529" s="11" t="s">
        <v>30789</v>
      </c>
      <c r="H4529" s="11" t="s">
        <v>30790</v>
      </c>
      <c r="I4529" s="12" t="s">
        <v>30791</v>
      </c>
      <c r="J4529" s="13" t="str">
        <f>VLOOKUP(E4529,[1]gp!$C$3:$D$8055,2,0)</f>
        <v>Muzzafarpur</v>
      </c>
      <c r="K4529" s="13" t="str">
        <f>VLOOKUP(E4529,[1]gp!$C$3:$E$8055,3,0)</f>
        <v>Kurhani</v>
      </c>
      <c r="L4529" s="1"/>
    </row>
    <row r="4530" spans="1:12" ht="25.05" customHeight="1" thickBot="1">
      <c r="A4530" s="1"/>
      <c r="B4530" s="11" t="s">
        <v>30792</v>
      </c>
      <c r="C4530" s="11" t="s">
        <v>30793</v>
      </c>
      <c r="D4530" s="3" t="s">
        <v>30794</v>
      </c>
      <c r="E4530" s="11" t="s">
        <v>30795</v>
      </c>
      <c r="F4530" s="11" t="s">
        <v>151</v>
      </c>
      <c r="G4530" s="11" t="s">
        <v>30796</v>
      </c>
      <c r="H4530" s="11" t="s">
        <v>30797</v>
      </c>
      <c r="I4530" s="12" t="s">
        <v>15729</v>
      </c>
      <c r="J4530" s="13" t="str">
        <f>VLOOKUP(E4530,[1]gp!$C$3:$D$8055,2,0)</f>
        <v>Muzzafarpur</v>
      </c>
      <c r="K4530" s="13" t="str">
        <f>VLOOKUP(E4530,[1]gp!$C$3:$E$8055,3,0)</f>
        <v>Kurhani</v>
      </c>
      <c r="L4530" s="1"/>
    </row>
    <row r="4531" spans="1:12" ht="25.05" customHeight="1" thickBot="1">
      <c r="A4531" s="1"/>
      <c r="B4531" s="11" t="s">
        <v>30798</v>
      </c>
      <c r="C4531" s="11" t="s">
        <v>30799</v>
      </c>
      <c r="D4531" s="3" t="s">
        <v>30800</v>
      </c>
      <c r="E4531" s="11" t="s">
        <v>30801</v>
      </c>
      <c r="F4531" s="11" t="s">
        <v>30802</v>
      </c>
      <c r="G4531" s="11" t="s">
        <v>30803</v>
      </c>
      <c r="H4531" s="11" t="s">
        <v>30804</v>
      </c>
      <c r="I4531" s="12" t="s">
        <v>30805</v>
      </c>
      <c r="J4531" s="13" t="str">
        <f>VLOOKUP(E4531,[1]gp!$C$3:$D$8055,2,0)</f>
        <v>Muzzafarpur</v>
      </c>
      <c r="K4531" s="13" t="str">
        <f>VLOOKUP(E4531,[1]gp!$C$3:$E$8055,3,0)</f>
        <v>Gaighat</v>
      </c>
      <c r="L4531" s="1"/>
    </row>
    <row r="4532" spans="1:12" ht="25.05" customHeight="1" thickBot="1">
      <c r="A4532" s="1"/>
      <c r="B4532" s="11" t="s">
        <v>30806</v>
      </c>
      <c r="C4532" s="11" t="s">
        <v>30807</v>
      </c>
      <c r="D4532" s="3" t="s">
        <v>4398</v>
      </c>
      <c r="E4532" s="11" t="s">
        <v>30808</v>
      </c>
      <c r="F4532" s="11" t="s">
        <v>30802</v>
      </c>
      <c r="G4532" s="11" t="s">
        <v>30809</v>
      </c>
      <c r="H4532" s="11" t="s">
        <v>30810</v>
      </c>
      <c r="I4532" s="12" t="s">
        <v>3570</v>
      </c>
      <c r="J4532" s="13" t="str">
        <f>VLOOKUP(E4532,[1]gp!$C$3:$D$8055,2,0)</f>
        <v>Muzzafarpur</v>
      </c>
      <c r="K4532" s="13" t="str">
        <f>VLOOKUP(E4532,[1]gp!$C$3:$E$8055,3,0)</f>
        <v>Gaighat</v>
      </c>
      <c r="L4532" s="1"/>
    </row>
    <row r="4533" spans="1:12" ht="25.05" customHeight="1" thickBot="1">
      <c r="A4533" s="1"/>
      <c r="B4533" s="11" t="s">
        <v>30811</v>
      </c>
      <c r="C4533" s="11" t="s">
        <v>30812</v>
      </c>
      <c r="D4533" s="3" t="s">
        <v>30813</v>
      </c>
      <c r="E4533" s="11" t="s">
        <v>30814</v>
      </c>
      <c r="F4533" s="11" t="s">
        <v>30815</v>
      </c>
      <c r="G4533" s="11" t="s">
        <v>30816</v>
      </c>
      <c r="H4533" s="11" t="s">
        <v>30817</v>
      </c>
      <c r="I4533" s="12" t="s">
        <v>25764</v>
      </c>
      <c r="J4533" s="13" t="str">
        <f>VLOOKUP(E4533,[1]gp!$C$3:$D$8055,2,0)</f>
        <v>Muzzafarpur</v>
      </c>
      <c r="K4533" s="13" t="str">
        <f>VLOOKUP(E4533,[1]gp!$C$3:$E$8055,3,0)</f>
        <v>Gaighat</v>
      </c>
      <c r="L4533" s="1"/>
    </row>
    <row r="4534" spans="1:12" ht="25.05" customHeight="1" thickBot="1">
      <c r="A4534" s="1"/>
      <c r="B4534" s="11" t="s">
        <v>30818</v>
      </c>
      <c r="C4534" s="11" t="s">
        <v>30819</v>
      </c>
      <c r="D4534" s="3" t="s">
        <v>30820</v>
      </c>
      <c r="E4534" s="11" t="s">
        <v>30821</v>
      </c>
      <c r="F4534" s="11" t="s">
        <v>30815</v>
      </c>
      <c r="G4534" s="11" t="s">
        <v>30822</v>
      </c>
      <c r="H4534" s="11" t="s">
        <v>30823</v>
      </c>
      <c r="I4534" s="12" t="s">
        <v>30824</v>
      </c>
      <c r="J4534" s="13" t="str">
        <f>VLOOKUP(E4534,[1]gp!$C$3:$D$8055,2,0)</f>
        <v>Muzzafarpur</v>
      </c>
      <c r="K4534" s="13" t="str">
        <f>VLOOKUP(E4534,[1]gp!$C$3:$E$8055,3,0)</f>
        <v>Gaighat</v>
      </c>
      <c r="L4534" s="1"/>
    </row>
    <row r="4535" spans="1:12" ht="25.05" customHeight="1" thickBot="1">
      <c r="A4535" s="1"/>
      <c r="B4535" s="11" t="s">
        <v>30825</v>
      </c>
      <c r="C4535" s="11" t="s">
        <v>30826</v>
      </c>
      <c r="D4535" s="3" t="s">
        <v>16873</v>
      </c>
      <c r="E4535" s="11" t="s">
        <v>30827</v>
      </c>
      <c r="F4535" s="11" t="s">
        <v>30815</v>
      </c>
      <c r="G4535" s="11" t="s">
        <v>30828</v>
      </c>
      <c r="H4535" s="11" t="s">
        <v>30829</v>
      </c>
      <c r="I4535" s="12" t="s">
        <v>10564</v>
      </c>
      <c r="J4535" s="13" t="str">
        <f>VLOOKUP(E4535,[1]gp!$C$3:$D$8055,2,0)</f>
        <v>Muzzafarpur</v>
      </c>
      <c r="K4535" s="13" t="str">
        <f>VLOOKUP(E4535,[1]gp!$C$3:$E$8055,3,0)</f>
        <v>Gaighat</v>
      </c>
      <c r="L4535" s="1"/>
    </row>
    <row r="4536" spans="1:12" ht="25.05" customHeight="1" thickBot="1">
      <c r="A4536" s="1"/>
      <c r="B4536" s="11" t="s">
        <v>30830</v>
      </c>
      <c r="C4536" s="11" t="s">
        <v>30831</v>
      </c>
      <c r="D4536" s="3" t="s">
        <v>30832</v>
      </c>
      <c r="E4536" s="11" t="s">
        <v>30833</v>
      </c>
      <c r="F4536" s="11" t="s">
        <v>30802</v>
      </c>
      <c r="G4536" s="11" t="s">
        <v>30834</v>
      </c>
      <c r="H4536" s="11" t="s">
        <v>30835</v>
      </c>
      <c r="I4536" s="12" t="s">
        <v>12698</v>
      </c>
      <c r="J4536" s="13" t="str">
        <f>VLOOKUP(E4536,[1]gp!$C$3:$D$8055,2,0)</f>
        <v>Muzzafarpur</v>
      </c>
      <c r="K4536" s="13" t="str">
        <f>VLOOKUP(E4536,[1]gp!$C$3:$E$8055,3,0)</f>
        <v>Gaighat</v>
      </c>
      <c r="L4536" s="1"/>
    </row>
    <row r="4537" spans="1:12" ht="25.05" customHeight="1" thickBot="1">
      <c r="A4537" s="1"/>
      <c r="B4537" s="11" t="s">
        <v>30836</v>
      </c>
      <c r="C4537" s="11" t="s">
        <v>30837</v>
      </c>
      <c r="D4537" s="3" t="s">
        <v>30838</v>
      </c>
      <c r="E4537" s="11" t="s">
        <v>30839</v>
      </c>
      <c r="F4537" s="11" t="s">
        <v>30802</v>
      </c>
      <c r="G4537" s="11" t="s">
        <v>30840</v>
      </c>
      <c r="H4537" s="11" t="s">
        <v>30841</v>
      </c>
      <c r="I4537" s="12" t="s">
        <v>17445</v>
      </c>
      <c r="J4537" s="13" t="str">
        <f>VLOOKUP(E4537,[1]gp!$C$3:$D$8055,2,0)</f>
        <v>Muzzafarpur</v>
      </c>
      <c r="K4537" s="13" t="str">
        <f>VLOOKUP(E4537,[1]gp!$C$3:$E$8055,3,0)</f>
        <v>Gaighat</v>
      </c>
      <c r="L4537" s="1"/>
    </row>
    <row r="4538" spans="1:12" ht="25.05" customHeight="1" thickBot="1">
      <c r="A4538" s="1"/>
      <c r="B4538" s="11" t="s">
        <v>30842</v>
      </c>
      <c r="C4538" s="11" t="s">
        <v>30843</v>
      </c>
      <c r="D4538" s="3" t="s">
        <v>30844</v>
      </c>
      <c r="E4538" s="11" t="s">
        <v>30845</v>
      </c>
      <c r="F4538" s="11" t="s">
        <v>30815</v>
      </c>
      <c r="G4538" s="11" t="s">
        <v>30846</v>
      </c>
      <c r="H4538" s="11" t="s">
        <v>30847</v>
      </c>
      <c r="I4538" s="12" t="s">
        <v>30848</v>
      </c>
      <c r="J4538" s="13" t="str">
        <f>VLOOKUP(E4538,[1]gp!$C$3:$D$8055,2,0)</f>
        <v>Muzzafarpur</v>
      </c>
      <c r="K4538" s="13" t="str">
        <f>VLOOKUP(E4538,[1]gp!$C$3:$E$8055,3,0)</f>
        <v>Gaighat</v>
      </c>
      <c r="L4538" s="1"/>
    </row>
    <row r="4539" spans="1:12" ht="25.05" customHeight="1" thickBot="1">
      <c r="A4539" s="1"/>
      <c r="B4539" s="11" t="s">
        <v>30849</v>
      </c>
      <c r="C4539" s="11" t="s">
        <v>30850</v>
      </c>
      <c r="D4539" s="3" t="s">
        <v>30851</v>
      </c>
      <c r="E4539" s="11" t="s">
        <v>30852</v>
      </c>
      <c r="F4539" s="11" t="s">
        <v>30815</v>
      </c>
      <c r="G4539" s="11" t="s">
        <v>30853</v>
      </c>
      <c r="H4539" s="11" t="s">
        <v>30854</v>
      </c>
      <c r="I4539" s="12" t="s">
        <v>29787</v>
      </c>
      <c r="J4539" s="13" t="str">
        <f>VLOOKUP(E4539,[1]gp!$C$3:$D$8055,2,0)</f>
        <v>Muzzafarpur</v>
      </c>
      <c r="K4539" s="13" t="str">
        <f>VLOOKUP(E4539,[1]gp!$C$3:$E$8055,3,0)</f>
        <v>Gaighat</v>
      </c>
      <c r="L4539" s="1"/>
    </row>
    <row r="4540" spans="1:12" ht="25.05" customHeight="1" thickBot="1">
      <c r="A4540" s="1"/>
      <c r="B4540" s="11" t="s">
        <v>30855</v>
      </c>
      <c r="C4540" s="11" t="s">
        <v>30856</v>
      </c>
      <c r="D4540" s="3" t="s">
        <v>30857</v>
      </c>
      <c r="E4540" s="11" t="s">
        <v>30858</v>
      </c>
      <c r="F4540" s="11" t="s">
        <v>30859</v>
      </c>
      <c r="G4540" s="11" t="s">
        <v>30860</v>
      </c>
      <c r="H4540" s="11" t="s">
        <v>30861</v>
      </c>
      <c r="I4540" s="12" t="s">
        <v>11481</v>
      </c>
      <c r="J4540" s="13" t="str">
        <f>VLOOKUP(E4540,[1]gp!$C$3:$D$8055,2,0)</f>
        <v>Muzzafarpur</v>
      </c>
      <c r="K4540" s="13" t="str">
        <f>VLOOKUP(E4540,[1]gp!$C$3:$E$8055,3,0)</f>
        <v>Gaighat</v>
      </c>
      <c r="L4540" s="1"/>
    </row>
    <row r="4541" spans="1:12" ht="25.05" customHeight="1" thickBot="1">
      <c r="A4541" s="1"/>
      <c r="B4541" s="11" t="s">
        <v>30862</v>
      </c>
      <c r="C4541" s="11" t="s">
        <v>30863</v>
      </c>
      <c r="D4541" s="3" t="s">
        <v>30864</v>
      </c>
      <c r="E4541" s="11" t="s">
        <v>30865</v>
      </c>
      <c r="F4541" s="11" t="s">
        <v>30859</v>
      </c>
      <c r="G4541" s="11" t="s">
        <v>30866</v>
      </c>
      <c r="H4541" s="11" t="s">
        <v>30867</v>
      </c>
      <c r="I4541" s="12" t="s">
        <v>1743</v>
      </c>
      <c r="J4541" s="13" t="str">
        <f>VLOOKUP(E4541,[1]gp!$C$3:$D$8055,2,0)</f>
        <v>Muzzafarpur</v>
      </c>
      <c r="K4541" s="13" t="str">
        <f>VLOOKUP(E4541,[1]gp!$C$3:$E$8055,3,0)</f>
        <v>Gaighat</v>
      </c>
      <c r="L4541" s="1"/>
    </row>
    <row r="4542" spans="1:12" ht="25.05" customHeight="1" thickBot="1">
      <c r="A4542" s="1"/>
      <c r="B4542" s="11" t="s">
        <v>30868</v>
      </c>
      <c r="C4542" s="11" t="s">
        <v>30869</v>
      </c>
      <c r="D4542" s="3" t="s">
        <v>30870</v>
      </c>
      <c r="E4542" s="11" t="s">
        <v>30871</v>
      </c>
      <c r="F4542" s="11" t="s">
        <v>30802</v>
      </c>
      <c r="G4542" s="11" t="s">
        <v>30872</v>
      </c>
      <c r="H4542" s="11" t="s">
        <v>30873</v>
      </c>
      <c r="I4542" s="12" t="s">
        <v>12691</v>
      </c>
      <c r="J4542" s="13" t="str">
        <f>VLOOKUP(E4542,[1]gp!$C$3:$D$8055,2,0)</f>
        <v>Muzzafarpur</v>
      </c>
      <c r="K4542" s="13" t="str">
        <f>VLOOKUP(E4542,[1]gp!$C$3:$E$8055,3,0)</f>
        <v>Gaighat</v>
      </c>
      <c r="L4542" s="1"/>
    </row>
    <row r="4543" spans="1:12" ht="25.05" customHeight="1" thickBot="1">
      <c r="A4543" s="1"/>
      <c r="B4543" s="11" t="s">
        <v>30874</v>
      </c>
      <c r="C4543" s="11" t="s">
        <v>30875</v>
      </c>
      <c r="D4543" s="3" t="s">
        <v>30876</v>
      </c>
      <c r="E4543" s="11" t="s">
        <v>30877</v>
      </c>
      <c r="F4543" s="11" t="s">
        <v>30815</v>
      </c>
      <c r="G4543" s="11" t="s">
        <v>30878</v>
      </c>
      <c r="H4543" s="11" t="s">
        <v>30879</v>
      </c>
      <c r="I4543" s="12" t="s">
        <v>19929</v>
      </c>
      <c r="J4543" s="13" t="str">
        <f>VLOOKUP(E4543,[1]gp!$C$3:$D$8055,2,0)</f>
        <v>Muzzafarpur</v>
      </c>
      <c r="K4543" s="13" t="str">
        <f>VLOOKUP(E4543,[1]gp!$C$3:$E$8055,3,0)</f>
        <v>Gaighat</v>
      </c>
      <c r="L4543" s="1"/>
    </row>
    <row r="4544" spans="1:12" ht="25.05" customHeight="1" thickBot="1">
      <c r="A4544" s="1"/>
      <c r="B4544" s="11" t="s">
        <v>30880</v>
      </c>
      <c r="C4544" s="11" t="s">
        <v>30881</v>
      </c>
      <c r="D4544" s="3" t="s">
        <v>30882</v>
      </c>
      <c r="E4544" s="11" t="s">
        <v>30883</v>
      </c>
      <c r="F4544" s="11" t="s">
        <v>30815</v>
      </c>
      <c r="G4544" s="11" t="s">
        <v>30884</v>
      </c>
      <c r="H4544" s="11" t="s">
        <v>30885</v>
      </c>
      <c r="I4544" s="12" t="s">
        <v>30886</v>
      </c>
      <c r="J4544" s="13" t="str">
        <f>VLOOKUP(E4544,[1]gp!$C$3:$D$8055,2,0)</f>
        <v>Muzzafarpur</v>
      </c>
      <c r="K4544" s="13" t="str">
        <f>VLOOKUP(E4544,[1]gp!$C$3:$E$8055,3,0)</f>
        <v>Gaighat</v>
      </c>
      <c r="L4544" s="1"/>
    </row>
    <row r="4545" spans="1:12" ht="25.05" customHeight="1" thickBot="1">
      <c r="A4545" s="1"/>
      <c r="B4545" s="11" t="s">
        <v>30887</v>
      </c>
      <c r="C4545" s="11" t="s">
        <v>30888</v>
      </c>
      <c r="D4545" s="3" t="s">
        <v>30889</v>
      </c>
      <c r="E4545" s="11" t="s">
        <v>30890</v>
      </c>
      <c r="F4545" s="11" t="s">
        <v>30815</v>
      </c>
      <c r="G4545" s="11" t="s">
        <v>30891</v>
      </c>
      <c r="H4545" s="11" t="s">
        <v>30892</v>
      </c>
      <c r="I4545" s="12" t="s">
        <v>30893</v>
      </c>
      <c r="J4545" s="13" t="str">
        <f>VLOOKUP(E4545,[1]gp!$C$3:$D$8055,2,0)</f>
        <v>Muzzafarpur</v>
      </c>
      <c r="K4545" s="13" t="str">
        <f>VLOOKUP(E4545,[1]gp!$C$3:$E$8055,3,0)</f>
        <v>Gaighat</v>
      </c>
      <c r="L4545" s="1"/>
    </row>
    <row r="4546" spans="1:12" ht="25.05" customHeight="1" thickBot="1">
      <c r="A4546" s="1"/>
      <c r="B4546" s="11" t="s">
        <v>30894</v>
      </c>
      <c r="C4546" s="11" t="s">
        <v>30895</v>
      </c>
      <c r="D4546" s="3" t="s">
        <v>30896</v>
      </c>
      <c r="E4546" s="11" t="s">
        <v>30897</v>
      </c>
      <c r="F4546" s="11" t="s">
        <v>30802</v>
      </c>
      <c r="G4546" s="11" t="s">
        <v>30898</v>
      </c>
      <c r="H4546" s="11" t="s">
        <v>30899</v>
      </c>
      <c r="I4546" s="12" t="s">
        <v>30900</v>
      </c>
      <c r="J4546" s="13" t="str">
        <f>VLOOKUP(E4546,[1]gp!$C$3:$D$8055,2,0)</f>
        <v>Muzzafarpur</v>
      </c>
      <c r="K4546" s="13" t="str">
        <f>VLOOKUP(E4546,[1]gp!$C$3:$E$8055,3,0)</f>
        <v>Gaighat</v>
      </c>
      <c r="L4546" s="1"/>
    </row>
    <row r="4547" spans="1:12" ht="25.05" customHeight="1" thickBot="1">
      <c r="A4547" s="1"/>
      <c r="B4547" s="11" t="s">
        <v>30901</v>
      </c>
      <c r="C4547" s="11" t="s">
        <v>30902</v>
      </c>
      <c r="D4547" s="3" t="s">
        <v>30903</v>
      </c>
      <c r="E4547" s="11" t="s">
        <v>30904</v>
      </c>
      <c r="F4547" s="11" t="s">
        <v>30802</v>
      </c>
      <c r="G4547" s="11" t="s">
        <v>30905</v>
      </c>
      <c r="H4547" s="11" t="s">
        <v>30906</v>
      </c>
      <c r="I4547" s="12" t="s">
        <v>28805</v>
      </c>
      <c r="J4547" s="13" t="str">
        <f>VLOOKUP(E4547,[1]gp!$C$3:$D$8055,2,0)</f>
        <v>Muzzafarpur</v>
      </c>
      <c r="K4547" s="13" t="str">
        <f>VLOOKUP(E4547,[1]gp!$C$3:$E$8055,3,0)</f>
        <v>Gaighat</v>
      </c>
      <c r="L4547" s="1"/>
    </row>
    <row r="4548" spans="1:12" ht="25.05" customHeight="1" thickBot="1">
      <c r="A4548" s="1"/>
      <c r="B4548" s="11" t="s">
        <v>30907</v>
      </c>
      <c r="C4548" s="11" t="s">
        <v>30908</v>
      </c>
      <c r="D4548" s="3" t="s">
        <v>30909</v>
      </c>
      <c r="E4548" s="11" t="s">
        <v>30910</v>
      </c>
      <c r="F4548" s="11" t="s">
        <v>30815</v>
      </c>
      <c r="G4548" s="11" t="s">
        <v>30911</v>
      </c>
      <c r="H4548" s="11" t="s">
        <v>30912</v>
      </c>
      <c r="I4548" s="12" t="s">
        <v>5889</v>
      </c>
      <c r="J4548" s="13" t="str">
        <f>VLOOKUP(E4548,[1]gp!$C$3:$D$8055,2,0)</f>
        <v>Muzzafarpur</v>
      </c>
      <c r="K4548" s="13" t="str">
        <f>VLOOKUP(E4548,[1]gp!$C$3:$E$8055,3,0)</f>
        <v>Gaighat</v>
      </c>
      <c r="L4548" s="1"/>
    </row>
    <row r="4549" spans="1:12" ht="25.05" customHeight="1" thickBot="1">
      <c r="A4549" s="1"/>
      <c r="B4549" s="11" t="s">
        <v>30913</v>
      </c>
      <c r="C4549" s="11" t="s">
        <v>30914</v>
      </c>
      <c r="D4549" s="3" t="s">
        <v>8943</v>
      </c>
      <c r="E4549" s="11" t="s">
        <v>30915</v>
      </c>
      <c r="F4549" s="11" t="s">
        <v>30802</v>
      </c>
      <c r="G4549" s="11" t="s">
        <v>30916</v>
      </c>
      <c r="H4549" s="11" t="s">
        <v>30917</v>
      </c>
      <c r="I4549" s="12" t="s">
        <v>13870</v>
      </c>
      <c r="J4549" s="13" t="str">
        <f>VLOOKUP(E4549,[1]gp!$C$3:$D$8055,2,0)</f>
        <v>Muzzafarpur</v>
      </c>
      <c r="K4549" s="13" t="str">
        <f>VLOOKUP(E4549,[1]gp!$C$3:$E$8055,3,0)</f>
        <v>Gaighat</v>
      </c>
      <c r="L4549" s="1"/>
    </row>
    <row r="4550" spans="1:12" ht="25.05" customHeight="1" thickBot="1">
      <c r="A4550" s="1"/>
      <c r="B4550" s="11" t="s">
        <v>30918</v>
      </c>
      <c r="C4550" s="11" t="s">
        <v>30919</v>
      </c>
      <c r="D4550" s="3" t="s">
        <v>30920</v>
      </c>
      <c r="E4550" s="11" t="s">
        <v>30921</v>
      </c>
      <c r="F4550" s="11" t="s">
        <v>30815</v>
      </c>
      <c r="G4550" s="11" t="s">
        <v>30922</v>
      </c>
      <c r="H4550" s="11" t="s">
        <v>30923</v>
      </c>
      <c r="I4550" s="12" t="s">
        <v>30924</v>
      </c>
      <c r="J4550" s="13" t="str">
        <f>VLOOKUP(E4550,[1]gp!$C$3:$D$8055,2,0)</f>
        <v>Muzzafarpur</v>
      </c>
      <c r="K4550" s="13" t="str">
        <f>VLOOKUP(E4550,[1]gp!$C$3:$E$8055,3,0)</f>
        <v>Gaighat</v>
      </c>
      <c r="L4550" s="1"/>
    </row>
    <row r="4551" spans="1:12" ht="25.05" customHeight="1" thickBot="1">
      <c r="A4551" s="1"/>
      <c r="B4551" s="11" t="s">
        <v>30925</v>
      </c>
      <c r="C4551" s="11" t="s">
        <v>30926</v>
      </c>
      <c r="D4551" s="3" t="s">
        <v>30927</v>
      </c>
      <c r="E4551" s="11" t="s">
        <v>30928</v>
      </c>
      <c r="F4551" s="11" t="s">
        <v>30815</v>
      </c>
      <c r="G4551" s="11" t="s">
        <v>30929</v>
      </c>
      <c r="H4551" s="11" t="s">
        <v>30930</v>
      </c>
      <c r="I4551" s="12" t="s">
        <v>22062</v>
      </c>
      <c r="J4551" s="13" t="str">
        <f>VLOOKUP(E4551,[1]gp!$C$3:$D$8055,2,0)</f>
        <v>Muzzafarpur</v>
      </c>
      <c r="K4551" s="13" t="str">
        <f>VLOOKUP(E4551,[1]gp!$C$3:$E$8055,3,0)</f>
        <v>Gaighat</v>
      </c>
      <c r="L4551" s="1"/>
    </row>
    <row r="4552" spans="1:12" ht="25.05" customHeight="1" thickBot="1">
      <c r="A4552" s="1"/>
      <c r="B4552" s="11" t="s">
        <v>30931</v>
      </c>
      <c r="C4552" s="11" t="s">
        <v>30932</v>
      </c>
      <c r="D4552" s="3" t="s">
        <v>30933</v>
      </c>
      <c r="E4552" s="11" t="s">
        <v>30934</v>
      </c>
      <c r="F4552" s="11" t="s">
        <v>30935</v>
      </c>
      <c r="G4552" s="11" t="s">
        <v>30936</v>
      </c>
      <c r="H4552" s="11" t="s">
        <v>30937</v>
      </c>
      <c r="I4552" s="12" t="s">
        <v>8657</v>
      </c>
      <c r="J4552" s="13" t="str">
        <f>VLOOKUP(E4552,[1]gp!$C$3:$D$8055,2,0)</f>
        <v>Muzzafarpur</v>
      </c>
      <c r="K4552" s="13" t="str">
        <f>VLOOKUP(E4552,[1]gp!$C$3:$E$8055,3,0)</f>
        <v>Paroo</v>
      </c>
      <c r="L4552" s="1"/>
    </row>
    <row r="4553" spans="1:12" ht="25.05" customHeight="1" thickBot="1">
      <c r="A4553" s="1"/>
      <c r="B4553" s="11" t="s">
        <v>30938</v>
      </c>
      <c r="C4553" s="11" t="s">
        <v>30939</v>
      </c>
      <c r="D4553" s="3" t="s">
        <v>30940</v>
      </c>
      <c r="E4553" s="11" t="s">
        <v>30941</v>
      </c>
      <c r="F4553" s="11" t="s">
        <v>30935</v>
      </c>
      <c r="G4553" s="11" t="s">
        <v>30942</v>
      </c>
      <c r="H4553" s="11" t="s">
        <v>30943</v>
      </c>
      <c r="I4553" s="12" t="s">
        <v>30944</v>
      </c>
      <c r="J4553" s="13" t="str">
        <f>VLOOKUP(E4553,[1]gp!$C$3:$D$8055,2,0)</f>
        <v>Muzzafarpur</v>
      </c>
      <c r="K4553" s="13" t="str">
        <f>VLOOKUP(E4553,[1]gp!$C$3:$E$8055,3,0)</f>
        <v>Paroo</v>
      </c>
      <c r="L4553" s="1"/>
    </row>
    <row r="4554" spans="1:12" ht="25.05" customHeight="1" thickBot="1">
      <c r="A4554" s="1"/>
      <c r="B4554" s="11" t="s">
        <v>30945</v>
      </c>
      <c r="C4554" s="11" t="s">
        <v>30946</v>
      </c>
      <c r="D4554" s="3" t="s">
        <v>30357</v>
      </c>
      <c r="E4554" s="11" t="s">
        <v>30947</v>
      </c>
      <c r="F4554" s="11" t="s">
        <v>30948</v>
      </c>
      <c r="G4554" s="11" t="s">
        <v>30949</v>
      </c>
      <c r="H4554" s="11" t="s">
        <v>30950</v>
      </c>
      <c r="I4554" s="12" t="s">
        <v>29418</v>
      </c>
      <c r="J4554" s="13" t="str">
        <f>VLOOKUP(E4554,[1]gp!$C$3:$D$8055,2,0)</f>
        <v>Muzzafarpur</v>
      </c>
      <c r="K4554" s="13" t="str">
        <f>VLOOKUP(E4554,[1]gp!$C$3:$E$8055,3,0)</f>
        <v>Paroo</v>
      </c>
      <c r="L4554" s="1"/>
    </row>
    <row r="4555" spans="1:12" ht="25.05" customHeight="1" thickBot="1">
      <c r="A4555" s="1"/>
      <c r="B4555" s="11" t="s">
        <v>30951</v>
      </c>
      <c r="C4555" s="11" t="s">
        <v>30952</v>
      </c>
      <c r="D4555" s="3" t="s">
        <v>2318</v>
      </c>
      <c r="E4555" s="11" t="s">
        <v>30953</v>
      </c>
      <c r="F4555" s="11" t="s">
        <v>30935</v>
      </c>
      <c r="G4555" s="11" t="s">
        <v>30954</v>
      </c>
      <c r="H4555" s="11" t="s">
        <v>30955</v>
      </c>
      <c r="I4555" s="12" t="s">
        <v>5959</v>
      </c>
      <c r="J4555" s="13" t="str">
        <f>VLOOKUP(E4555,[1]gp!$C$3:$D$8055,2,0)</f>
        <v>Muzzafarpur</v>
      </c>
      <c r="K4555" s="13" t="str">
        <f>VLOOKUP(E4555,[1]gp!$C$3:$E$8055,3,0)</f>
        <v>Paroo</v>
      </c>
      <c r="L4555" s="1"/>
    </row>
    <row r="4556" spans="1:12" ht="25.05" customHeight="1" thickBot="1">
      <c r="A4556" s="1"/>
      <c r="B4556" s="11" t="s">
        <v>30956</v>
      </c>
      <c r="C4556" s="11" t="s">
        <v>30957</v>
      </c>
      <c r="D4556" s="3" t="s">
        <v>30958</v>
      </c>
      <c r="E4556" s="11" t="s">
        <v>30959</v>
      </c>
      <c r="F4556" s="11" t="s">
        <v>30935</v>
      </c>
      <c r="G4556" s="11" t="s">
        <v>30960</v>
      </c>
      <c r="H4556" s="11" t="s">
        <v>30961</v>
      </c>
      <c r="I4556" s="12" t="s">
        <v>4005</v>
      </c>
      <c r="J4556" s="13" t="str">
        <f>VLOOKUP(E4556,[1]gp!$C$3:$D$8055,2,0)</f>
        <v>Muzzafarpur</v>
      </c>
      <c r="K4556" s="13" t="str">
        <f>VLOOKUP(E4556,[1]gp!$C$3:$E$8055,3,0)</f>
        <v>Paroo</v>
      </c>
      <c r="L4556" s="1"/>
    </row>
    <row r="4557" spans="1:12" ht="25.05" customHeight="1" thickBot="1">
      <c r="A4557" s="1"/>
      <c r="B4557" s="11" t="s">
        <v>30962</v>
      </c>
      <c r="C4557" s="11" t="s">
        <v>30963</v>
      </c>
      <c r="D4557" s="3" t="s">
        <v>30964</v>
      </c>
      <c r="E4557" s="11" t="s">
        <v>30965</v>
      </c>
      <c r="F4557" s="11" t="s">
        <v>30948</v>
      </c>
      <c r="G4557" s="11" t="s">
        <v>30966</v>
      </c>
      <c r="H4557" s="11" t="s">
        <v>30967</v>
      </c>
      <c r="I4557" s="12" t="s">
        <v>30968</v>
      </c>
      <c r="J4557" s="13" t="str">
        <f>VLOOKUP(E4557,[1]gp!$C$3:$D$8055,2,0)</f>
        <v>Muzzafarpur</v>
      </c>
      <c r="K4557" s="13" t="str">
        <f>VLOOKUP(E4557,[1]gp!$C$3:$E$8055,3,0)</f>
        <v>Paroo</v>
      </c>
      <c r="L4557" s="1"/>
    </row>
    <row r="4558" spans="1:12" ht="25.05" customHeight="1" thickBot="1">
      <c r="A4558" s="1"/>
      <c r="B4558" s="11" t="s">
        <v>30969</v>
      </c>
      <c r="C4558" s="11" t="s">
        <v>30970</v>
      </c>
      <c r="D4558" s="3" t="s">
        <v>30971</v>
      </c>
      <c r="E4558" s="11" t="s">
        <v>30972</v>
      </c>
      <c r="F4558" s="11" t="s">
        <v>30935</v>
      </c>
      <c r="G4558" s="11" t="s">
        <v>30973</v>
      </c>
      <c r="H4558" s="11" t="s">
        <v>30974</v>
      </c>
      <c r="I4558" s="12" t="s">
        <v>30975</v>
      </c>
      <c r="J4558" s="13" t="str">
        <f>VLOOKUP(E4558,[1]gp!$C$3:$D$8055,2,0)</f>
        <v>Muzzafarpur</v>
      </c>
      <c r="K4558" s="13" t="str">
        <f>VLOOKUP(E4558,[1]gp!$C$3:$E$8055,3,0)</f>
        <v>Paroo</v>
      </c>
      <c r="L4558" s="1"/>
    </row>
    <row r="4559" spans="1:12" ht="25.05" customHeight="1" thickBot="1">
      <c r="A4559" s="1"/>
      <c r="B4559" s="11" t="s">
        <v>30976</v>
      </c>
      <c r="C4559" s="11" t="s">
        <v>30977</v>
      </c>
      <c r="D4559" s="3" t="s">
        <v>30978</v>
      </c>
      <c r="E4559" s="11" t="s">
        <v>30979</v>
      </c>
      <c r="F4559" s="11" t="s">
        <v>30948</v>
      </c>
      <c r="G4559" s="11" t="s">
        <v>30980</v>
      </c>
      <c r="H4559" s="11" t="s">
        <v>30981</v>
      </c>
      <c r="I4559" s="12" t="s">
        <v>30982</v>
      </c>
      <c r="J4559" s="13" t="str">
        <f>VLOOKUP(E4559,[1]gp!$C$3:$D$8055,2,0)</f>
        <v>Muzzafarpur</v>
      </c>
      <c r="K4559" s="13" t="str">
        <f>VLOOKUP(E4559,[1]gp!$C$3:$E$8055,3,0)</f>
        <v>Paroo</v>
      </c>
      <c r="L4559" s="1"/>
    </row>
    <row r="4560" spans="1:12" ht="25.05" customHeight="1" thickBot="1">
      <c r="A4560" s="1"/>
      <c r="B4560" s="11" t="s">
        <v>30983</v>
      </c>
      <c r="C4560" s="11" t="s">
        <v>30984</v>
      </c>
      <c r="D4560" s="3" t="s">
        <v>30985</v>
      </c>
      <c r="E4560" s="11" t="s">
        <v>30986</v>
      </c>
      <c r="F4560" s="11" t="s">
        <v>30935</v>
      </c>
      <c r="G4560" s="11" t="s">
        <v>30987</v>
      </c>
      <c r="H4560" s="11" t="s">
        <v>30988</v>
      </c>
      <c r="I4560" s="12" t="s">
        <v>11811</v>
      </c>
      <c r="J4560" s="13" t="str">
        <f>VLOOKUP(E4560,[1]gp!$C$3:$D$8055,2,0)</f>
        <v>Muzzafarpur</v>
      </c>
      <c r="K4560" s="13" t="str">
        <f>VLOOKUP(E4560,[1]gp!$C$3:$E$8055,3,0)</f>
        <v>Paroo</v>
      </c>
      <c r="L4560" s="1"/>
    </row>
    <row r="4561" spans="1:12" ht="25.05" customHeight="1" thickBot="1">
      <c r="A4561" s="1"/>
      <c r="B4561" s="11" t="s">
        <v>30989</v>
      </c>
      <c r="C4561" s="11" t="s">
        <v>30990</v>
      </c>
      <c r="D4561" s="3" t="s">
        <v>30991</v>
      </c>
      <c r="E4561" s="11" t="s">
        <v>30992</v>
      </c>
      <c r="F4561" s="11" t="s">
        <v>30935</v>
      </c>
      <c r="G4561" s="11" t="s">
        <v>30993</v>
      </c>
      <c r="H4561" s="11" t="s">
        <v>30994</v>
      </c>
      <c r="I4561" s="12" t="s">
        <v>1062</v>
      </c>
      <c r="J4561" s="13" t="str">
        <f>VLOOKUP(E4561,[1]gp!$C$3:$D$8055,2,0)</f>
        <v>Muzzafarpur</v>
      </c>
      <c r="K4561" s="13" t="str">
        <f>VLOOKUP(E4561,[1]gp!$C$3:$E$8055,3,0)</f>
        <v>Paroo</v>
      </c>
      <c r="L4561" s="1"/>
    </row>
    <row r="4562" spans="1:12" ht="25.05" customHeight="1" thickBot="1">
      <c r="A4562" s="1"/>
      <c r="B4562" s="11" t="s">
        <v>30995</v>
      </c>
      <c r="C4562" s="11" t="s">
        <v>30996</v>
      </c>
      <c r="D4562" s="3" t="s">
        <v>30997</v>
      </c>
      <c r="E4562" s="11" t="s">
        <v>30998</v>
      </c>
      <c r="F4562" s="11" t="s">
        <v>30948</v>
      </c>
      <c r="G4562" s="11" t="s">
        <v>30999</v>
      </c>
      <c r="H4562" s="11" t="s">
        <v>31000</v>
      </c>
      <c r="I4562" s="12" t="s">
        <v>31001</v>
      </c>
      <c r="J4562" s="13" t="str">
        <f>VLOOKUP(E4562,[1]gp!$C$3:$D$8055,2,0)</f>
        <v>Muzzafarpur</v>
      </c>
      <c r="K4562" s="13" t="str">
        <f>VLOOKUP(E4562,[1]gp!$C$3:$E$8055,3,0)</f>
        <v>Paroo</v>
      </c>
      <c r="L4562" s="1"/>
    </row>
    <row r="4563" spans="1:12" ht="25.05" customHeight="1" thickBot="1">
      <c r="A4563" s="1"/>
      <c r="B4563" s="11" t="s">
        <v>31002</v>
      </c>
      <c r="C4563" s="11" t="s">
        <v>31003</v>
      </c>
      <c r="D4563" s="3" t="s">
        <v>31004</v>
      </c>
      <c r="E4563" s="11" t="s">
        <v>31005</v>
      </c>
      <c r="F4563" s="11" t="s">
        <v>30948</v>
      </c>
      <c r="G4563" s="11" t="s">
        <v>31006</v>
      </c>
      <c r="H4563" s="11" t="s">
        <v>31007</v>
      </c>
      <c r="I4563" s="12" t="s">
        <v>10228</v>
      </c>
      <c r="J4563" s="13" t="str">
        <f>VLOOKUP(E4563,[1]gp!$C$3:$D$8055,2,0)</f>
        <v>Muzzafarpur</v>
      </c>
      <c r="K4563" s="13" t="str">
        <f>VLOOKUP(E4563,[1]gp!$C$3:$E$8055,3,0)</f>
        <v>Paroo</v>
      </c>
      <c r="L4563" s="1"/>
    </row>
    <row r="4564" spans="1:12" ht="25.05" customHeight="1" thickBot="1">
      <c r="A4564" s="1"/>
      <c r="B4564" s="11" t="s">
        <v>31008</v>
      </c>
      <c r="C4564" s="11" t="s">
        <v>31009</v>
      </c>
      <c r="D4564" s="3" t="s">
        <v>31010</v>
      </c>
      <c r="E4564" s="11" t="s">
        <v>31011</v>
      </c>
      <c r="F4564" s="11" t="s">
        <v>30948</v>
      </c>
      <c r="G4564" s="11" t="s">
        <v>31012</v>
      </c>
      <c r="H4564" s="11" t="s">
        <v>31013</v>
      </c>
      <c r="I4564" s="12" t="s">
        <v>24574</v>
      </c>
      <c r="J4564" s="13" t="str">
        <f>VLOOKUP(E4564,[1]gp!$C$3:$D$8055,2,0)</f>
        <v>Muzzafarpur</v>
      </c>
      <c r="K4564" s="13" t="str">
        <f>VLOOKUP(E4564,[1]gp!$C$3:$E$8055,3,0)</f>
        <v>Paroo</v>
      </c>
      <c r="L4564" s="1"/>
    </row>
    <row r="4565" spans="1:12" ht="25.05" customHeight="1" thickBot="1">
      <c r="A4565" s="1"/>
      <c r="B4565" s="11" t="s">
        <v>31014</v>
      </c>
      <c r="C4565" s="11" t="s">
        <v>31015</v>
      </c>
      <c r="D4565" s="3" t="s">
        <v>31016</v>
      </c>
      <c r="E4565" s="11" t="s">
        <v>31017</v>
      </c>
      <c r="F4565" s="11" t="s">
        <v>151</v>
      </c>
      <c r="G4565" s="11" t="s">
        <v>31018</v>
      </c>
      <c r="H4565" s="11" t="s">
        <v>31019</v>
      </c>
      <c r="I4565" s="12" t="s">
        <v>31020</v>
      </c>
      <c r="J4565" s="13" t="str">
        <f>VLOOKUP(E4565,[1]gp!$C$3:$D$8055,2,0)</f>
        <v>Muzzafarpur</v>
      </c>
      <c r="K4565" s="13" t="str">
        <f>VLOOKUP(E4565,[1]gp!$C$3:$E$8055,3,0)</f>
        <v>Paroo</v>
      </c>
      <c r="L4565" s="1"/>
    </row>
    <row r="4566" spans="1:12" ht="25.05" customHeight="1" thickBot="1">
      <c r="A4566" s="1"/>
      <c r="B4566" s="11" t="s">
        <v>31021</v>
      </c>
      <c r="C4566" s="11" t="s">
        <v>31022</v>
      </c>
      <c r="D4566" s="3" t="s">
        <v>31023</v>
      </c>
      <c r="E4566" s="11" t="s">
        <v>31024</v>
      </c>
      <c r="F4566" s="11" t="s">
        <v>151</v>
      </c>
      <c r="G4566" s="11" t="s">
        <v>31025</v>
      </c>
      <c r="H4566" s="11" t="s">
        <v>31026</v>
      </c>
      <c r="I4566" s="12" t="s">
        <v>13870</v>
      </c>
      <c r="J4566" s="13" t="str">
        <f>VLOOKUP(E4566,[1]gp!$C$3:$D$8055,2,0)</f>
        <v>Muzzafarpur</v>
      </c>
      <c r="K4566" s="13" t="str">
        <f>VLOOKUP(E4566,[1]gp!$C$3:$E$8055,3,0)</f>
        <v>Paroo</v>
      </c>
      <c r="L4566" s="1"/>
    </row>
    <row r="4567" spans="1:12" ht="25.05" customHeight="1" thickBot="1">
      <c r="A4567" s="1"/>
      <c r="B4567" s="11" t="s">
        <v>31027</v>
      </c>
      <c r="C4567" s="11" t="s">
        <v>31028</v>
      </c>
      <c r="D4567" s="3" t="s">
        <v>8789</v>
      </c>
      <c r="E4567" s="11" t="s">
        <v>31029</v>
      </c>
      <c r="F4567" s="11" t="s">
        <v>151</v>
      </c>
      <c r="G4567" s="11" t="s">
        <v>31030</v>
      </c>
      <c r="H4567" s="11" t="s">
        <v>31031</v>
      </c>
      <c r="I4567" s="12" t="s">
        <v>31032</v>
      </c>
      <c r="J4567" s="13" t="str">
        <f>VLOOKUP(E4567,[1]gp!$C$3:$D$8055,2,0)</f>
        <v>Muzzafarpur</v>
      </c>
      <c r="K4567" s="13" t="str">
        <f>VLOOKUP(E4567,[1]gp!$C$3:$E$8055,3,0)</f>
        <v>Paroo</v>
      </c>
      <c r="L4567" s="1"/>
    </row>
    <row r="4568" spans="1:12" ht="25.05" customHeight="1" thickBot="1">
      <c r="A4568" s="1"/>
      <c r="B4568" s="11" t="s">
        <v>31033</v>
      </c>
      <c r="C4568" s="11" t="s">
        <v>31034</v>
      </c>
      <c r="D4568" s="3" t="s">
        <v>31035</v>
      </c>
      <c r="E4568" s="11" t="s">
        <v>31036</v>
      </c>
      <c r="F4568" s="11" t="s">
        <v>30935</v>
      </c>
      <c r="G4568" s="11" t="s">
        <v>31037</v>
      </c>
      <c r="H4568" s="11" t="s">
        <v>31038</v>
      </c>
      <c r="I4568" s="12" t="s">
        <v>31039</v>
      </c>
      <c r="J4568" s="13" t="str">
        <f>VLOOKUP(E4568,[1]gp!$C$3:$D$8055,2,0)</f>
        <v>Muzzafarpur</v>
      </c>
      <c r="K4568" s="13" t="str">
        <f>VLOOKUP(E4568,[1]gp!$C$3:$E$8055,3,0)</f>
        <v>Paroo</v>
      </c>
      <c r="L4568" s="1"/>
    </row>
    <row r="4569" spans="1:12" ht="25.05" customHeight="1" thickBot="1">
      <c r="A4569" s="1"/>
      <c r="B4569" s="11" t="s">
        <v>31040</v>
      </c>
      <c r="C4569" s="11" t="s">
        <v>31041</v>
      </c>
      <c r="D4569" s="3" t="s">
        <v>31042</v>
      </c>
      <c r="E4569" s="11" t="s">
        <v>31043</v>
      </c>
      <c r="F4569" s="11" t="s">
        <v>31044</v>
      </c>
      <c r="G4569" s="11" t="s">
        <v>31045</v>
      </c>
      <c r="H4569" s="11" t="s">
        <v>31046</v>
      </c>
      <c r="I4569" s="12" t="s">
        <v>31047</v>
      </c>
      <c r="J4569" s="13" t="str">
        <f>VLOOKUP(E4569,[1]gp!$C$3:$D$8055,2,0)</f>
        <v>Muzzafarpur</v>
      </c>
      <c r="K4569" s="13" t="str">
        <f>VLOOKUP(E4569,[1]gp!$C$3:$E$8055,3,0)</f>
        <v>Paroo</v>
      </c>
      <c r="L4569" s="1"/>
    </row>
    <row r="4570" spans="1:12" ht="25.05" customHeight="1" thickBot="1">
      <c r="A4570" s="1"/>
      <c r="B4570" s="11" t="s">
        <v>31048</v>
      </c>
      <c r="C4570" s="11" t="s">
        <v>31049</v>
      </c>
      <c r="D4570" s="3" t="s">
        <v>31050</v>
      </c>
      <c r="E4570" s="11" t="s">
        <v>31051</v>
      </c>
      <c r="F4570" s="11" t="s">
        <v>31044</v>
      </c>
      <c r="G4570" s="11" t="s">
        <v>31052</v>
      </c>
      <c r="H4570" s="11" t="s">
        <v>31053</v>
      </c>
      <c r="I4570" s="12" t="s">
        <v>31054</v>
      </c>
      <c r="J4570" s="13" t="str">
        <f>VLOOKUP(E4570,[1]gp!$C$3:$D$8055,2,0)</f>
        <v>Muzzafarpur</v>
      </c>
      <c r="K4570" s="13" t="str">
        <f>VLOOKUP(E4570,[1]gp!$C$3:$E$8055,3,0)</f>
        <v>Paroo</v>
      </c>
      <c r="L4570" s="1"/>
    </row>
    <row r="4571" spans="1:12" ht="25.05" customHeight="1" thickBot="1">
      <c r="A4571" s="1"/>
      <c r="B4571" s="11" t="s">
        <v>31055</v>
      </c>
      <c r="C4571" s="11" t="s">
        <v>31056</v>
      </c>
      <c r="D4571" s="3" t="s">
        <v>31057</v>
      </c>
      <c r="E4571" s="11" t="s">
        <v>31058</v>
      </c>
      <c r="F4571" s="11" t="s">
        <v>30935</v>
      </c>
      <c r="G4571" s="11" t="s">
        <v>31059</v>
      </c>
      <c r="H4571" s="11" t="s">
        <v>31060</v>
      </c>
      <c r="I4571" s="12" t="s">
        <v>15149</v>
      </c>
      <c r="J4571" s="13" t="str">
        <f>VLOOKUP(E4571,[1]gp!$C$3:$D$8055,2,0)</f>
        <v>Muzzafarpur</v>
      </c>
      <c r="K4571" s="13" t="str">
        <f>VLOOKUP(E4571,[1]gp!$C$3:$E$8055,3,0)</f>
        <v>Paroo</v>
      </c>
      <c r="L4571" s="1"/>
    </row>
    <row r="4572" spans="1:12" ht="25.05" customHeight="1" thickBot="1">
      <c r="A4572" s="1"/>
      <c r="B4572" s="11" t="s">
        <v>31061</v>
      </c>
      <c r="C4572" s="11" t="s">
        <v>31062</v>
      </c>
      <c r="D4572" s="3" t="s">
        <v>31063</v>
      </c>
      <c r="E4572" s="11" t="s">
        <v>31064</v>
      </c>
      <c r="F4572" s="11" t="s">
        <v>30935</v>
      </c>
      <c r="G4572" s="11" t="s">
        <v>31065</v>
      </c>
      <c r="H4572" s="11" t="s">
        <v>31066</v>
      </c>
      <c r="I4572" s="12" t="s">
        <v>25517</v>
      </c>
      <c r="J4572" s="13" t="str">
        <f>VLOOKUP(E4572,[1]gp!$C$3:$D$8055,2,0)</f>
        <v>Muzzafarpur</v>
      </c>
      <c r="K4572" s="13" t="str">
        <f>VLOOKUP(E4572,[1]gp!$C$3:$E$8055,3,0)</f>
        <v>Paroo</v>
      </c>
      <c r="L4572" s="1"/>
    </row>
    <row r="4573" spans="1:12" ht="25.05" customHeight="1" thickBot="1">
      <c r="A4573" s="1"/>
      <c r="B4573" s="11" t="s">
        <v>31067</v>
      </c>
      <c r="C4573" s="11" t="s">
        <v>31068</v>
      </c>
      <c r="D4573" s="3" t="s">
        <v>31069</v>
      </c>
      <c r="E4573" s="11" t="s">
        <v>31070</v>
      </c>
      <c r="F4573" s="11" t="s">
        <v>30935</v>
      </c>
      <c r="G4573" s="11" t="s">
        <v>31071</v>
      </c>
      <c r="H4573" s="11" t="s">
        <v>31072</v>
      </c>
      <c r="I4573" s="12" t="s">
        <v>31073</v>
      </c>
      <c r="J4573" s="13" t="str">
        <f>VLOOKUP(E4573,[1]gp!$C$3:$D$8055,2,0)</f>
        <v>Muzzafarpur</v>
      </c>
      <c r="K4573" s="13" t="str">
        <f>VLOOKUP(E4573,[1]gp!$C$3:$E$8055,3,0)</f>
        <v>Paroo</v>
      </c>
      <c r="L4573" s="1"/>
    </row>
    <row r="4574" spans="1:12" ht="25.05" customHeight="1" thickBot="1">
      <c r="A4574" s="1"/>
      <c r="B4574" s="11" t="s">
        <v>31074</v>
      </c>
      <c r="C4574" s="11" t="s">
        <v>31075</v>
      </c>
      <c r="D4574" s="3" t="s">
        <v>31076</v>
      </c>
      <c r="E4574" s="11" t="s">
        <v>31077</v>
      </c>
      <c r="F4574" s="11" t="s">
        <v>30935</v>
      </c>
      <c r="G4574" s="11" t="s">
        <v>31078</v>
      </c>
      <c r="H4574" s="11" t="s">
        <v>31079</v>
      </c>
      <c r="I4574" s="12" t="s">
        <v>31080</v>
      </c>
      <c r="J4574" s="13" t="str">
        <f>VLOOKUP(E4574,[1]gp!$C$3:$D$8055,2,0)</f>
        <v>Muzzafarpur</v>
      </c>
      <c r="K4574" s="13" t="str">
        <f>VLOOKUP(E4574,[1]gp!$C$3:$E$8055,3,0)</f>
        <v>Paroo</v>
      </c>
      <c r="L4574" s="1"/>
    </row>
    <row r="4575" spans="1:12" ht="25.05" customHeight="1" thickBot="1">
      <c r="A4575" s="1"/>
      <c r="B4575" s="11" t="s">
        <v>31081</v>
      </c>
      <c r="C4575" s="11" t="s">
        <v>31082</v>
      </c>
      <c r="D4575" s="3" t="s">
        <v>31083</v>
      </c>
      <c r="E4575" s="11" t="s">
        <v>31084</v>
      </c>
      <c r="F4575" s="11" t="s">
        <v>30935</v>
      </c>
      <c r="G4575" s="11" t="s">
        <v>31085</v>
      </c>
      <c r="H4575" s="11" t="s">
        <v>31086</v>
      </c>
      <c r="I4575" s="12" t="s">
        <v>31087</v>
      </c>
      <c r="J4575" s="13" t="str">
        <f>VLOOKUP(E4575,[1]gp!$C$3:$D$8055,2,0)</f>
        <v>Muzzafarpur</v>
      </c>
      <c r="K4575" s="13" t="str">
        <f>VLOOKUP(E4575,[1]gp!$C$3:$E$8055,3,0)</f>
        <v>Paroo</v>
      </c>
      <c r="L4575" s="1"/>
    </row>
    <row r="4576" spans="1:12" ht="25.05" customHeight="1" thickBot="1">
      <c r="A4576" s="1"/>
      <c r="B4576" s="11" t="s">
        <v>31088</v>
      </c>
      <c r="C4576" s="11" t="s">
        <v>31089</v>
      </c>
      <c r="D4576" s="3" t="s">
        <v>31090</v>
      </c>
      <c r="E4576" s="11" t="s">
        <v>31091</v>
      </c>
      <c r="F4576" s="11" t="s">
        <v>30935</v>
      </c>
      <c r="G4576" s="11" t="s">
        <v>31092</v>
      </c>
      <c r="H4576" s="11" t="s">
        <v>31093</v>
      </c>
      <c r="I4576" s="12" t="s">
        <v>31094</v>
      </c>
      <c r="J4576" s="13" t="str">
        <f>VLOOKUP(E4576,[1]gp!$C$3:$D$8055,2,0)</f>
        <v>Muzzafarpur</v>
      </c>
      <c r="K4576" s="13" t="str">
        <f>VLOOKUP(E4576,[1]gp!$C$3:$E$8055,3,0)</f>
        <v>Paroo</v>
      </c>
      <c r="L4576" s="1"/>
    </row>
    <row r="4577" spans="1:12" ht="25.05" customHeight="1" thickBot="1">
      <c r="A4577" s="1"/>
      <c r="B4577" s="11" t="s">
        <v>31095</v>
      </c>
      <c r="C4577" s="11" t="s">
        <v>31096</v>
      </c>
      <c r="D4577" s="3" t="s">
        <v>31097</v>
      </c>
      <c r="E4577" s="11" t="s">
        <v>31098</v>
      </c>
      <c r="F4577" s="11" t="s">
        <v>30948</v>
      </c>
      <c r="G4577" s="11" t="s">
        <v>31099</v>
      </c>
      <c r="H4577" s="11" t="s">
        <v>31100</v>
      </c>
      <c r="I4577" s="12" t="s">
        <v>6225</v>
      </c>
      <c r="J4577" s="13" t="str">
        <f>VLOOKUP(E4577,[1]gp!$C$3:$D$8055,2,0)</f>
        <v>Muzzafarpur</v>
      </c>
      <c r="K4577" s="13" t="str">
        <f>VLOOKUP(E4577,[1]gp!$C$3:$E$8055,3,0)</f>
        <v>Paroo</v>
      </c>
      <c r="L4577" s="1"/>
    </row>
    <row r="4578" spans="1:12" ht="25.05" customHeight="1" thickBot="1">
      <c r="A4578" s="1"/>
      <c r="B4578" s="11" t="s">
        <v>31101</v>
      </c>
      <c r="C4578" s="11" t="s">
        <v>31102</v>
      </c>
      <c r="D4578" s="3" t="s">
        <v>31103</v>
      </c>
      <c r="E4578" s="11" t="s">
        <v>31104</v>
      </c>
      <c r="F4578" s="11" t="s">
        <v>30935</v>
      </c>
      <c r="G4578" s="11" t="s">
        <v>31105</v>
      </c>
      <c r="H4578" s="11" t="s">
        <v>31106</v>
      </c>
      <c r="I4578" s="12" t="s">
        <v>11818</v>
      </c>
      <c r="J4578" s="13" t="str">
        <f>VLOOKUP(E4578,[1]gp!$C$3:$D$8055,2,0)</f>
        <v>Muzzafarpur</v>
      </c>
      <c r="K4578" s="13" t="str">
        <f>VLOOKUP(E4578,[1]gp!$C$3:$E$8055,3,0)</f>
        <v>Paroo</v>
      </c>
      <c r="L4578" s="1"/>
    </row>
    <row r="4579" spans="1:12" ht="25.05" customHeight="1" thickBot="1">
      <c r="A4579" s="1"/>
      <c r="B4579" s="11" t="s">
        <v>31107</v>
      </c>
      <c r="C4579" s="11" t="s">
        <v>31108</v>
      </c>
      <c r="D4579" s="3" t="s">
        <v>31109</v>
      </c>
      <c r="E4579" s="11" t="s">
        <v>31110</v>
      </c>
      <c r="F4579" s="11" t="s">
        <v>30935</v>
      </c>
      <c r="G4579" s="11" t="s">
        <v>31111</v>
      </c>
      <c r="H4579" s="11" t="s">
        <v>31112</v>
      </c>
      <c r="I4579" s="12" t="s">
        <v>2893</v>
      </c>
      <c r="J4579" s="13" t="str">
        <f>VLOOKUP(E4579,[1]gp!$C$3:$D$8055,2,0)</f>
        <v>Muzzafarpur</v>
      </c>
      <c r="K4579" s="13" t="str">
        <f>VLOOKUP(E4579,[1]gp!$C$3:$E$8055,3,0)</f>
        <v>Paroo</v>
      </c>
      <c r="L4579" s="1"/>
    </row>
    <row r="4580" spans="1:12" ht="25.05" customHeight="1" thickBot="1">
      <c r="A4580" s="1"/>
      <c r="B4580" s="11" t="s">
        <v>31113</v>
      </c>
      <c r="C4580" s="11" t="s">
        <v>31114</v>
      </c>
      <c r="D4580" s="3" t="s">
        <v>23445</v>
      </c>
      <c r="E4580" s="11" t="s">
        <v>31115</v>
      </c>
      <c r="F4580" s="11" t="s">
        <v>30935</v>
      </c>
      <c r="G4580" s="11" t="s">
        <v>31116</v>
      </c>
      <c r="H4580" s="11" t="s">
        <v>31117</v>
      </c>
      <c r="I4580" s="12" t="s">
        <v>31118</v>
      </c>
      <c r="J4580" s="13" t="str">
        <f>VLOOKUP(E4580,[1]gp!$C$3:$D$8055,2,0)</f>
        <v>Muzzafarpur</v>
      </c>
      <c r="K4580" s="13" t="str">
        <f>VLOOKUP(E4580,[1]gp!$C$3:$E$8055,3,0)</f>
        <v>Paroo</v>
      </c>
      <c r="L4580" s="1"/>
    </row>
    <row r="4581" spans="1:12" ht="25.05" customHeight="1" thickBot="1">
      <c r="A4581" s="1"/>
      <c r="B4581" s="11" t="s">
        <v>31119</v>
      </c>
      <c r="C4581" s="11" t="s">
        <v>31120</v>
      </c>
      <c r="D4581" s="3" t="s">
        <v>31121</v>
      </c>
      <c r="E4581" s="11" t="s">
        <v>31122</v>
      </c>
      <c r="F4581" s="11" t="s">
        <v>30935</v>
      </c>
      <c r="G4581" s="11" t="s">
        <v>31123</v>
      </c>
      <c r="H4581" s="11" t="s">
        <v>31124</v>
      </c>
      <c r="I4581" s="12" t="s">
        <v>31125</v>
      </c>
      <c r="J4581" s="13" t="str">
        <f>VLOOKUP(E4581,[1]gp!$C$3:$D$8055,2,0)</f>
        <v>Muzzafarpur</v>
      </c>
      <c r="K4581" s="13" t="str">
        <f>VLOOKUP(E4581,[1]gp!$C$3:$E$8055,3,0)</f>
        <v>Paroo</v>
      </c>
      <c r="L4581" s="1"/>
    </row>
    <row r="4582" spans="1:12" ht="25.05" customHeight="1" thickBot="1">
      <c r="A4582" s="1"/>
      <c r="B4582" s="11" t="s">
        <v>31126</v>
      </c>
      <c r="C4582" s="11" t="s">
        <v>31127</v>
      </c>
      <c r="D4582" s="3" t="s">
        <v>596</v>
      </c>
      <c r="E4582" s="11" t="s">
        <v>31128</v>
      </c>
      <c r="F4582" s="11" t="s">
        <v>30935</v>
      </c>
      <c r="G4582" s="11" t="s">
        <v>31129</v>
      </c>
      <c r="H4582" s="11" t="s">
        <v>31130</v>
      </c>
      <c r="I4582" s="12" t="s">
        <v>282</v>
      </c>
      <c r="J4582" s="13" t="str">
        <f>VLOOKUP(E4582,[1]gp!$C$3:$D$8055,2,0)</f>
        <v>Muzzafarpur</v>
      </c>
      <c r="K4582" s="13" t="str">
        <f>VLOOKUP(E4582,[1]gp!$C$3:$E$8055,3,0)</f>
        <v>Paroo</v>
      </c>
      <c r="L4582" s="1"/>
    </row>
    <row r="4583" spans="1:12" ht="25.05" customHeight="1" thickBot="1">
      <c r="A4583" s="1"/>
      <c r="B4583" s="11" t="s">
        <v>31131</v>
      </c>
      <c r="C4583" s="11" t="s">
        <v>31132</v>
      </c>
      <c r="D4583" s="3" t="s">
        <v>4197</v>
      </c>
      <c r="E4583" s="11" t="s">
        <v>31133</v>
      </c>
      <c r="F4583" s="11" t="s">
        <v>31134</v>
      </c>
      <c r="G4583" s="11" t="s">
        <v>31135</v>
      </c>
      <c r="H4583" s="11" t="s">
        <v>31136</v>
      </c>
      <c r="I4583" s="12" t="s">
        <v>31137</v>
      </c>
      <c r="J4583" s="13" t="str">
        <f>VLOOKUP(E4583,[1]gp!$C$3:$D$8055,2,0)</f>
        <v>Muzzafarpur</v>
      </c>
      <c r="K4583" s="13" t="str">
        <f>VLOOKUP(E4583,[1]gp!$C$3:$E$8055,3,0)</f>
        <v>Bandra</v>
      </c>
      <c r="L4583" s="1"/>
    </row>
    <row r="4584" spans="1:12" ht="25.05" customHeight="1" thickBot="1">
      <c r="A4584" s="1"/>
      <c r="B4584" s="11" t="s">
        <v>31138</v>
      </c>
      <c r="C4584" s="11" t="s">
        <v>31139</v>
      </c>
      <c r="D4584" s="3" t="s">
        <v>31140</v>
      </c>
      <c r="E4584" s="11" t="s">
        <v>31141</v>
      </c>
      <c r="F4584" s="11" t="s">
        <v>31134</v>
      </c>
      <c r="G4584" s="11" t="s">
        <v>31142</v>
      </c>
      <c r="H4584" s="11" t="s">
        <v>31143</v>
      </c>
      <c r="I4584" s="12" t="s">
        <v>25962</v>
      </c>
      <c r="J4584" s="13" t="str">
        <f>VLOOKUP(E4584,[1]gp!$C$3:$D$8055,2,0)</f>
        <v>Muzzafarpur</v>
      </c>
      <c r="K4584" s="13" t="str">
        <f>VLOOKUP(E4584,[1]gp!$C$3:$E$8055,3,0)</f>
        <v>Bandra</v>
      </c>
      <c r="L4584" s="1"/>
    </row>
    <row r="4585" spans="1:12" ht="25.05" customHeight="1" thickBot="1">
      <c r="A4585" s="1"/>
      <c r="B4585" s="11" t="s">
        <v>31144</v>
      </c>
      <c r="C4585" s="11" t="s">
        <v>31145</v>
      </c>
      <c r="D4585" s="3" t="s">
        <v>31146</v>
      </c>
      <c r="E4585" s="11" t="s">
        <v>31147</v>
      </c>
      <c r="F4585" s="11" t="s">
        <v>151</v>
      </c>
      <c r="G4585" s="11" t="s">
        <v>31148</v>
      </c>
      <c r="H4585" s="11" t="s">
        <v>31149</v>
      </c>
      <c r="I4585" s="12" t="s">
        <v>31150</v>
      </c>
      <c r="J4585" s="13" t="str">
        <f>VLOOKUP(E4585,[1]gp!$C$3:$D$8055,2,0)</f>
        <v>Muzzafarpur</v>
      </c>
      <c r="K4585" s="13" t="str">
        <f>VLOOKUP(E4585,[1]gp!$C$3:$E$8055,3,0)</f>
        <v>Bandra</v>
      </c>
      <c r="L4585" s="1"/>
    </row>
    <row r="4586" spans="1:12" ht="25.05" customHeight="1" thickBot="1">
      <c r="A4586" s="1"/>
      <c r="B4586" s="11" t="s">
        <v>31151</v>
      </c>
      <c r="C4586" s="11" t="s">
        <v>31152</v>
      </c>
      <c r="D4586" s="3" t="s">
        <v>31153</v>
      </c>
      <c r="E4586" s="11" t="s">
        <v>31154</v>
      </c>
      <c r="F4586" s="11" t="s">
        <v>31134</v>
      </c>
      <c r="G4586" s="11" t="s">
        <v>31155</v>
      </c>
      <c r="H4586" s="11" t="s">
        <v>31156</v>
      </c>
      <c r="I4586" s="12" t="s">
        <v>25914</v>
      </c>
      <c r="J4586" s="13" t="str">
        <f>VLOOKUP(E4586,[1]gp!$C$3:$D$8055,2,0)</f>
        <v>Muzzafarpur</v>
      </c>
      <c r="K4586" s="13" t="str">
        <f>VLOOKUP(E4586,[1]gp!$C$3:$E$8055,3,0)</f>
        <v>Bandra</v>
      </c>
      <c r="L4586" s="1"/>
    </row>
    <row r="4587" spans="1:12" ht="25.05" customHeight="1" thickBot="1">
      <c r="A4587" s="1"/>
      <c r="B4587" s="11" t="s">
        <v>31157</v>
      </c>
      <c r="C4587" s="11" t="s">
        <v>31158</v>
      </c>
      <c r="D4587" s="3" t="s">
        <v>31159</v>
      </c>
      <c r="E4587" s="11" t="s">
        <v>31160</v>
      </c>
      <c r="F4587" s="11" t="s">
        <v>31134</v>
      </c>
      <c r="G4587" s="11" t="s">
        <v>31161</v>
      </c>
      <c r="H4587" s="11" t="s">
        <v>31162</v>
      </c>
      <c r="I4587" s="12" t="s">
        <v>11481</v>
      </c>
      <c r="J4587" s="13" t="str">
        <f>VLOOKUP(E4587,[1]gp!$C$3:$D$8055,2,0)</f>
        <v>Muzzafarpur</v>
      </c>
      <c r="K4587" s="13" t="str">
        <f>VLOOKUP(E4587,[1]gp!$C$3:$E$8055,3,0)</f>
        <v>Bandra</v>
      </c>
      <c r="L4587" s="1"/>
    </row>
    <row r="4588" spans="1:12" ht="25.05" customHeight="1" thickBot="1">
      <c r="A4588" s="1"/>
      <c r="B4588" s="11" t="s">
        <v>31163</v>
      </c>
      <c r="C4588" s="11" t="s">
        <v>31164</v>
      </c>
      <c r="D4588" s="3" t="s">
        <v>31165</v>
      </c>
      <c r="E4588" s="11" t="s">
        <v>31166</v>
      </c>
      <c r="F4588" s="11" t="s">
        <v>151</v>
      </c>
      <c r="G4588" s="11" t="s">
        <v>31167</v>
      </c>
      <c r="H4588" s="11" t="s">
        <v>31168</v>
      </c>
      <c r="I4588" s="12" t="s">
        <v>31169</v>
      </c>
      <c r="J4588" s="13" t="str">
        <f>VLOOKUP(E4588,[1]gp!$C$3:$D$8055,2,0)</f>
        <v>Muzzafarpur</v>
      </c>
      <c r="K4588" s="13" t="str">
        <f>VLOOKUP(E4588,[1]gp!$C$3:$E$8055,3,0)</f>
        <v>Bandra</v>
      </c>
      <c r="L4588" s="1"/>
    </row>
    <row r="4589" spans="1:12" ht="25.05" customHeight="1" thickBot="1">
      <c r="A4589" s="1"/>
      <c r="B4589" s="11" t="s">
        <v>31170</v>
      </c>
      <c r="C4589" s="11" t="s">
        <v>31171</v>
      </c>
      <c r="D4589" s="3" t="s">
        <v>31172</v>
      </c>
      <c r="E4589" s="11" t="s">
        <v>31173</v>
      </c>
      <c r="F4589" s="11" t="s">
        <v>151</v>
      </c>
      <c r="G4589" s="11" t="s">
        <v>31174</v>
      </c>
      <c r="H4589" s="11" t="s">
        <v>31175</v>
      </c>
      <c r="I4589" s="12" t="s">
        <v>3415</v>
      </c>
      <c r="J4589" s="13" t="str">
        <f>VLOOKUP(E4589,[1]gp!$C$3:$D$8055,2,0)</f>
        <v>Muzzafarpur</v>
      </c>
      <c r="K4589" s="13" t="str">
        <f>VLOOKUP(E4589,[1]gp!$C$3:$E$8055,3,0)</f>
        <v>Bandra</v>
      </c>
      <c r="L4589" s="1"/>
    </row>
    <row r="4590" spans="1:12" ht="25.05" customHeight="1" thickBot="1">
      <c r="A4590" s="1"/>
      <c r="B4590" s="11" t="s">
        <v>31176</v>
      </c>
      <c r="C4590" s="11" t="s">
        <v>31177</v>
      </c>
      <c r="D4590" s="3" t="s">
        <v>31178</v>
      </c>
      <c r="E4590" s="11" t="s">
        <v>31179</v>
      </c>
      <c r="F4590" s="11" t="s">
        <v>31134</v>
      </c>
      <c r="G4590" s="11" t="s">
        <v>31180</v>
      </c>
      <c r="H4590" s="11" t="s">
        <v>31181</v>
      </c>
      <c r="I4590" s="12" t="s">
        <v>31182</v>
      </c>
      <c r="J4590" s="13" t="str">
        <f>VLOOKUP(E4590,[1]gp!$C$3:$D$8055,2,0)</f>
        <v>Muzzafarpur</v>
      </c>
      <c r="K4590" s="13" t="str">
        <f>VLOOKUP(E4590,[1]gp!$C$3:$E$8055,3,0)</f>
        <v>Bandra</v>
      </c>
      <c r="L4590" s="1"/>
    </row>
    <row r="4591" spans="1:12" ht="25.05" customHeight="1" thickBot="1">
      <c r="A4591" s="1"/>
      <c r="B4591" s="11" t="s">
        <v>31183</v>
      </c>
      <c r="C4591" s="11" t="s">
        <v>31184</v>
      </c>
      <c r="D4591" s="3" t="s">
        <v>31185</v>
      </c>
      <c r="E4591" s="11" t="s">
        <v>31186</v>
      </c>
      <c r="F4591" s="11" t="s">
        <v>31134</v>
      </c>
      <c r="G4591" s="11" t="s">
        <v>31187</v>
      </c>
      <c r="H4591" s="11" t="s">
        <v>31188</v>
      </c>
      <c r="I4591" s="12" t="s">
        <v>23906</v>
      </c>
      <c r="J4591" s="13" t="str">
        <f>VLOOKUP(E4591,[1]gp!$C$3:$D$8055,2,0)</f>
        <v>Muzzafarpur</v>
      </c>
      <c r="K4591" s="13" t="str">
        <f>VLOOKUP(E4591,[1]gp!$C$3:$E$8055,3,0)</f>
        <v>Bandra</v>
      </c>
      <c r="L4591" s="1"/>
    </row>
    <row r="4592" spans="1:12" ht="25.05" customHeight="1" thickBot="1">
      <c r="A4592" s="1"/>
      <c r="B4592" s="11" t="s">
        <v>31189</v>
      </c>
      <c r="C4592" s="11" t="s">
        <v>31190</v>
      </c>
      <c r="D4592" s="3" t="s">
        <v>31191</v>
      </c>
      <c r="E4592" s="11" t="s">
        <v>31192</v>
      </c>
      <c r="F4592" s="11" t="s">
        <v>31134</v>
      </c>
      <c r="G4592" s="11" t="s">
        <v>31193</v>
      </c>
      <c r="H4592" s="11" t="s">
        <v>31194</v>
      </c>
      <c r="I4592" s="12" t="s">
        <v>31195</v>
      </c>
      <c r="J4592" s="13" t="str">
        <f>VLOOKUP(E4592,[1]gp!$C$3:$D$8055,2,0)</f>
        <v>Muzzafarpur</v>
      </c>
      <c r="K4592" s="13" t="str">
        <f>VLOOKUP(E4592,[1]gp!$C$3:$E$8055,3,0)</f>
        <v>Bandra</v>
      </c>
      <c r="L4592" s="1"/>
    </row>
    <row r="4593" spans="1:12" ht="25.05" customHeight="1" thickBot="1">
      <c r="A4593" s="1"/>
      <c r="B4593" s="11" t="s">
        <v>31196</v>
      </c>
      <c r="C4593" s="11" t="s">
        <v>31197</v>
      </c>
      <c r="D4593" s="3" t="s">
        <v>31198</v>
      </c>
      <c r="E4593" s="11" t="s">
        <v>31199</v>
      </c>
      <c r="F4593" s="11" t="s">
        <v>151</v>
      </c>
      <c r="G4593" s="11" t="s">
        <v>31200</v>
      </c>
      <c r="H4593" s="11" t="s">
        <v>31201</v>
      </c>
      <c r="I4593" s="12" t="s">
        <v>25742</v>
      </c>
      <c r="J4593" s="13" t="str">
        <f>VLOOKUP(E4593,[1]gp!$C$3:$D$8055,2,0)</f>
        <v>Muzzafarpur</v>
      </c>
      <c r="K4593" s="13" t="str">
        <f>VLOOKUP(E4593,[1]gp!$C$3:$E$8055,3,0)</f>
        <v>Bandra</v>
      </c>
      <c r="L4593" s="1"/>
    </row>
    <row r="4594" spans="1:12" ht="25.05" customHeight="1" thickBot="1">
      <c r="A4594" s="1"/>
      <c r="B4594" s="11" t="s">
        <v>31202</v>
      </c>
      <c r="C4594" s="11" t="s">
        <v>31203</v>
      </c>
      <c r="D4594" s="3" t="s">
        <v>31204</v>
      </c>
      <c r="E4594" s="11" t="s">
        <v>31205</v>
      </c>
      <c r="F4594" s="11" t="s">
        <v>7746</v>
      </c>
      <c r="G4594" s="11" t="s">
        <v>31206</v>
      </c>
      <c r="H4594" s="11" t="s">
        <v>31207</v>
      </c>
      <c r="I4594" s="12" t="s">
        <v>29821</v>
      </c>
      <c r="J4594" s="13" t="str">
        <f>VLOOKUP(E4594,[1]gp!$C$3:$D$8055,2,0)</f>
        <v>Muzzafarpur</v>
      </c>
      <c r="K4594" s="13" t="str">
        <f>VLOOKUP(E4594,[1]gp!$C$3:$E$8055,3,0)</f>
        <v>Bochacha</v>
      </c>
      <c r="L4594" s="1"/>
    </row>
    <row r="4595" spans="1:12" ht="25.05" customHeight="1" thickBot="1">
      <c r="A4595" s="1"/>
      <c r="B4595" s="11" t="s">
        <v>31208</v>
      </c>
      <c r="C4595" s="11" t="s">
        <v>31209</v>
      </c>
      <c r="D4595" s="3" t="s">
        <v>21887</v>
      </c>
      <c r="E4595" s="11" t="s">
        <v>31210</v>
      </c>
      <c r="F4595" s="11" t="s">
        <v>7739</v>
      </c>
      <c r="G4595" s="11" t="s">
        <v>31211</v>
      </c>
      <c r="H4595" s="11" t="s">
        <v>31212</v>
      </c>
      <c r="I4595" s="12" t="s">
        <v>31213</v>
      </c>
      <c r="J4595" s="13" t="str">
        <f>VLOOKUP(E4595,[1]gp!$C$3:$D$8055,2,0)</f>
        <v>Muzzafarpur</v>
      </c>
      <c r="K4595" s="13" t="str">
        <f>VLOOKUP(E4595,[1]gp!$C$3:$E$8055,3,0)</f>
        <v>Bochacha</v>
      </c>
      <c r="L4595" s="1"/>
    </row>
    <row r="4596" spans="1:12" ht="25.05" customHeight="1" thickBot="1">
      <c r="A4596" s="1"/>
      <c r="B4596" s="11" t="s">
        <v>31214</v>
      </c>
      <c r="C4596" s="11" t="s">
        <v>31215</v>
      </c>
      <c r="D4596" s="3" t="s">
        <v>31216</v>
      </c>
      <c r="E4596" s="11" t="s">
        <v>31217</v>
      </c>
      <c r="F4596" s="11" t="s">
        <v>210</v>
      </c>
      <c r="G4596" s="11" t="s">
        <v>31218</v>
      </c>
      <c r="H4596" s="11" t="s">
        <v>31219</v>
      </c>
      <c r="I4596" s="12" t="s">
        <v>31220</v>
      </c>
      <c r="J4596" s="13" t="str">
        <f>VLOOKUP(E4596,[1]gp!$C$3:$D$8055,2,0)</f>
        <v>Muzzafarpur</v>
      </c>
      <c r="K4596" s="13" t="str">
        <f>VLOOKUP(E4596,[1]gp!$C$3:$E$8055,3,0)</f>
        <v>Bochacha</v>
      </c>
      <c r="L4596" s="1"/>
    </row>
    <row r="4597" spans="1:12" ht="25.05" customHeight="1" thickBot="1">
      <c r="A4597" s="1"/>
      <c r="B4597" s="11" t="s">
        <v>31221</v>
      </c>
      <c r="C4597" s="11" t="s">
        <v>31222</v>
      </c>
      <c r="D4597" s="3" t="s">
        <v>31223</v>
      </c>
      <c r="E4597" s="11" t="s">
        <v>31224</v>
      </c>
      <c r="F4597" s="11" t="s">
        <v>31225</v>
      </c>
      <c r="G4597" s="11" t="s">
        <v>31226</v>
      </c>
      <c r="H4597" s="11" t="s">
        <v>31227</v>
      </c>
      <c r="I4597" s="12" t="s">
        <v>31228</v>
      </c>
      <c r="J4597" s="13" t="str">
        <f>VLOOKUP(E4597,[1]gp!$C$3:$D$8055,2,0)</f>
        <v>Muzzafarpur</v>
      </c>
      <c r="K4597" s="13" t="str">
        <f>VLOOKUP(E4597,[1]gp!$C$3:$E$8055,3,0)</f>
        <v>Bochacha</v>
      </c>
      <c r="L4597" s="1"/>
    </row>
    <row r="4598" spans="1:12" ht="25.05" customHeight="1" thickBot="1">
      <c r="A4598" s="1"/>
      <c r="B4598" s="11" t="s">
        <v>31229</v>
      </c>
      <c r="C4598" s="11" t="s">
        <v>31230</v>
      </c>
      <c r="D4598" s="3" t="s">
        <v>31231</v>
      </c>
      <c r="E4598" s="11" t="s">
        <v>31232</v>
      </c>
      <c r="F4598" s="11" t="s">
        <v>31233</v>
      </c>
      <c r="G4598" s="11" t="s">
        <v>31234</v>
      </c>
      <c r="H4598" s="11" t="s">
        <v>31235</v>
      </c>
      <c r="I4598" s="12" t="s">
        <v>31236</v>
      </c>
      <c r="J4598" s="13" t="str">
        <f>VLOOKUP(E4598,[1]gp!$C$3:$D$8055,2,0)</f>
        <v>Muzzafarpur</v>
      </c>
      <c r="K4598" s="13" t="str">
        <f>VLOOKUP(E4598,[1]gp!$C$3:$E$8055,3,0)</f>
        <v>Bochacha</v>
      </c>
      <c r="L4598" s="1"/>
    </row>
    <row r="4599" spans="1:12" ht="25.05" customHeight="1" thickBot="1">
      <c r="A4599" s="1"/>
      <c r="B4599" s="11" t="s">
        <v>31237</v>
      </c>
      <c r="C4599" s="11" t="s">
        <v>31238</v>
      </c>
      <c r="D4599" s="3" t="s">
        <v>31239</v>
      </c>
      <c r="E4599" s="11" t="s">
        <v>31240</v>
      </c>
      <c r="F4599" s="11" t="s">
        <v>8885</v>
      </c>
      <c r="G4599" s="11" t="s">
        <v>31241</v>
      </c>
      <c r="H4599" s="11" t="s">
        <v>31242</v>
      </c>
      <c r="I4599" s="12" t="s">
        <v>19878</v>
      </c>
      <c r="J4599" s="13" t="str">
        <f>VLOOKUP(E4599,[1]gp!$C$3:$D$8055,2,0)</f>
        <v>Muzzafarpur</v>
      </c>
      <c r="K4599" s="13" t="str">
        <f>VLOOKUP(E4599,[1]gp!$C$3:$E$8055,3,0)</f>
        <v>Marwan</v>
      </c>
      <c r="L4599" s="1"/>
    </row>
    <row r="4600" spans="1:12" ht="25.05" customHeight="1" thickBot="1">
      <c r="A4600" s="1"/>
      <c r="B4600" s="11" t="s">
        <v>31243</v>
      </c>
      <c r="C4600" s="11" t="s">
        <v>31244</v>
      </c>
      <c r="D4600" s="3" t="s">
        <v>31245</v>
      </c>
      <c r="E4600" s="11" t="s">
        <v>31246</v>
      </c>
      <c r="F4600" s="11" t="s">
        <v>151</v>
      </c>
      <c r="G4600" s="11" t="s">
        <v>31247</v>
      </c>
      <c r="H4600" s="11" t="s">
        <v>31248</v>
      </c>
      <c r="I4600" s="12" t="s">
        <v>31249</v>
      </c>
      <c r="J4600" s="13" t="str">
        <f>VLOOKUP(E4600,[1]gp!$C$3:$D$8055,2,0)</f>
        <v>Muzzafarpur</v>
      </c>
      <c r="K4600" s="13" t="str">
        <f>VLOOKUP(E4600,[1]gp!$C$3:$E$8055,3,0)</f>
        <v>Marwan</v>
      </c>
      <c r="L4600" s="1"/>
    </row>
    <row r="4601" spans="1:12" ht="25.05" customHeight="1" thickBot="1">
      <c r="A4601" s="1"/>
      <c r="B4601" s="11" t="s">
        <v>31250</v>
      </c>
      <c r="C4601" s="11" t="s">
        <v>31251</v>
      </c>
      <c r="D4601" s="3" t="s">
        <v>31252</v>
      </c>
      <c r="E4601" s="11" t="s">
        <v>31253</v>
      </c>
      <c r="F4601" s="11" t="s">
        <v>151</v>
      </c>
      <c r="G4601" s="11" t="s">
        <v>31254</v>
      </c>
      <c r="H4601" s="11" t="s">
        <v>31255</v>
      </c>
      <c r="I4601" s="12" t="s">
        <v>11629</v>
      </c>
      <c r="J4601" s="13" t="str">
        <f>VLOOKUP(E4601,[1]gp!$C$3:$D$8055,2,0)</f>
        <v>Muzzafarpur</v>
      </c>
      <c r="K4601" s="13" t="str">
        <f>VLOOKUP(E4601,[1]gp!$C$3:$E$8055,3,0)</f>
        <v>Marwan</v>
      </c>
      <c r="L4601" s="1"/>
    </row>
    <row r="4602" spans="1:12" ht="25.05" customHeight="1" thickBot="1">
      <c r="A4602" s="1"/>
      <c r="B4602" s="11" t="s">
        <v>31256</v>
      </c>
      <c r="C4602" s="11" t="s">
        <v>31257</v>
      </c>
      <c r="D4602" s="3" t="s">
        <v>31258</v>
      </c>
      <c r="E4602" s="11" t="s">
        <v>31259</v>
      </c>
      <c r="F4602" s="11" t="s">
        <v>31260</v>
      </c>
      <c r="G4602" s="11" t="s">
        <v>31261</v>
      </c>
      <c r="H4602" s="11" t="s">
        <v>31262</v>
      </c>
      <c r="I4602" s="12" t="s">
        <v>2015</v>
      </c>
      <c r="J4602" s="13" t="str">
        <f>VLOOKUP(E4602,[1]gp!$C$3:$D$8055,2,0)</f>
        <v>Muzzafarpur</v>
      </c>
      <c r="K4602" s="13" t="str">
        <f>VLOOKUP(E4602,[1]gp!$C$3:$E$8055,3,0)</f>
        <v>Marwan</v>
      </c>
      <c r="L4602" s="1"/>
    </row>
    <row r="4603" spans="1:12" ht="25.05" customHeight="1" thickBot="1">
      <c r="A4603" s="1"/>
      <c r="B4603" s="11" t="s">
        <v>31263</v>
      </c>
      <c r="C4603" s="11" t="s">
        <v>31264</v>
      </c>
      <c r="D4603" s="3" t="s">
        <v>31265</v>
      </c>
      <c r="E4603" s="11" t="s">
        <v>31266</v>
      </c>
      <c r="F4603" s="11" t="s">
        <v>151</v>
      </c>
      <c r="G4603" s="11" t="s">
        <v>31267</v>
      </c>
      <c r="H4603" s="11" t="s">
        <v>31268</v>
      </c>
      <c r="I4603" s="12" t="s">
        <v>6134</v>
      </c>
      <c r="J4603" s="13" t="str">
        <f>VLOOKUP(E4603,[1]gp!$C$3:$D$8055,2,0)</f>
        <v>Muzzafarpur</v>
      </c>
      <c r="K4603" s="13" t="str">
        <f>VLOOKUP(E4603,[1]gp!$C$3:$E$8055,3,0)</f>
        <v>Marwan</v>
      </c>
      <c r="L4603" s="1"/>
    </row>
    <row r="4604" spans="1:12" ht="25.05" customHeight="1" thickBot="1">
      <c r="A4604" s="1"/>
      <c r="B4604" s="11" t="s">
        <v>31269</v>
      </c>
      <c r="C4604" s="11" t="s">
        <v>31270</v>
      </c>
      <c r="D4604" s="3" t="s">
        <v>31271</v>
      </c>
      <c r="E4604" s="11" t="s">
        <v>31272</v>
      </c>
      <c r="F4604" s="11" t="s">
        <v>151</v>
      </c>
      <c r="G4604" s="11" t="s">
        <v>31273</v>
      </c>
      <c r="H4604" s="11" t="s">
        <v>31274</v>
      </c>
      <c r="I4604" s="12" t="s">
        <v>27027</v>
      </c>
      <c r="J4604" s="13" t="str">
        <f>VLOOKUP(E4604,[1]gp!$C$3:$D$8055,2,0)</f>
        <v>Muzzafarpur</v>
      </c>
      <c r="K4604" s="13" t="str">
        <f>VLOOKUP(E4604,[1]gp!$C$3:$E$8055,3,0)</f>
        <v>Marwan</v>
      </c>
      <c r="L4604" s="1"/>
    </row>
    <row r="4605" spans="1:12" ht="25.05" customHeight="1" thickBot="1">
      <c r="A4605" s="1"/>
      <c r="B4605" s="11" t="s">
        <v>31275</v>
      </c>
      <c r="C4605" s="11" t="s">
        <v>31276</v>
      </c>
      <c r="D4605" s="3" t="s">
        <v>31277</v>
      </c>
      <c r="E4605" s="11" t="s">
        <v>31278</v>
      </c>
      <c r="F4605" s="11" t="s">
        <v>151</v>
      </c>
      <c r="G4605" s="11" t="s">
        <v>31279</v>
      </c>
      <c r="H4605" s="11" t="s">
        <v>31280</v>
      </c>
      <c r="I4605" s="12" t="s">
        <v>4327</v>
      </c>
      <c r="J4605" s="13" t="str">
        <f>VLOOKUP(E4605,[1]gp!$C$3:$D$8055,2,0)</f>
        <v>Muzzafarpur</v>
      </c>
      <c r="K4605" s="13" t="str">
        <f>VLOOKUP(E4605,[1]gp!$C$3:$E$8055,3,0)</f>
        <v>Marwan</v>
      </c>
      <c r="L4605" s="1"/>
    </row>
    <row r="4606" spans="1:12" ht="25.05" customHeight="1" thickBot="1">
      <c r="A4606" s="1"/>
      <c r="B4606" s="11" t="s">
        <v>31281</v>
      </c>
      <c r="C4606" s="11" t="s">
        <v>31282</v>
      </c>
      <c r="D4606" s="3" t="s">
        <v>31283</v>
      </c>
      <c r="E4606" s="11" t="s">
        <v>31284</v>
      </c>
      <c r="F4606" s="11" t="s">
        <v>151</v>
      </c>
      <c r="G4606" s="11" t="s">
        <v>31285</v>
      </c>
      <c r="H4606" s="11" t="s">
        <v>31286</v>
      </c>
      <c r="I4606" s="12" t="s">
        <v>31287</v>
      </c>
      <c r="J4606" s="13" t="str">
        <f>VLOOKUP(E4606,[1]gp!$C$3:$D$8055,2,0)</f>
        <v>Muzzafarpur</v>
      </c>
      <c r="K4606" s="13" t="str">
        <f>VLOOKUP(E4606,[1]gp!$C$3:$E$8055,3,0)</f>
        <v>Marwan</v>
      </c>
      <c r="L4606" s="1"/>
    </row>
    <row r="4607" spans="1:12" ht="25.05" customHeight="1" thickBot="1">
      <c r="A4607" s="1"/>
      <c r="B4607" s="11" t="s">
        <v>31288</v>
      </c>
      <c r="C4607" s="11" t="s">
        <v>31289</v>
      </c>
      <c r="D4607" s="3" t="s">
        <v>31290</v>
      </c>
      <c r="E4607" s="11" t="s">
        <v>31291</v>
      </c>
      <c r="F4607" s="11" t="s">
        <v>31292</v>
      </c>
      <c r="G4607" s="11" t="s">
        <v>31293</v>
      </c>
      <c r="H4607" s="11" t="s">
        <v>31294</v>
      </c>
      <c r="I4607" s="12" t="s">
        <v>9927</v>
      </c>
      <c r="J4607" s="13" t="str">
        <f>VLOOKUP(E4607,[1]gp!$C$3:$D$8055,2,0)</f>
        <v>Muzzafarpur</v>
      </c>
      <c r="K4607" s="13" t="str">
        <f>VLOOKUP(E4607,[1]gp!$C$3:$E$8055,3,0)</f>
        <v>Marwan</v>
      </c>
      <c r="L4607" s="1"/>
    </row>
    <row r="4608" spans="1:12" ht="25.05" customHeight="1" thickBot="1">
      <c r="A4608" s="1"/>
      <c r="B4608" s="11" t="s">
        <v>31295</v>
      </c>
      <c r="C4608" s="11" t="s">
        <v>31296</v>
      </c>
      <c r="D4608" s="3" t="s">
        <v>31297</v>
      </c>
      <c r="E4608" s="11" t="s">
        <v>31298</v>
      </c>
      <c r="F4608" s="11" t="s">
        <v>31299</v>
      </c>
      <c r="G4608" s="11" t="s">
        <v>31300</v>
      </c>
      <c r="H4608" s="11" t="s">
        <v>31301</v>
      </c>
      <c r="I4608" s="12" t="s">
        <v>5271</v>
      </c>
      <c r="J4608" s="13" t="str">
        <f>VLOOKUP(E4608,[1]gp!$C$3:$D$8055,2,0)</f>
        <v>Muzzafarpur</v>
      </c>
      <c r="K4608" s="13" t="str">
        <f>VLOOKUP(E4608,[1]gp!$C$3:$E$8055,3,0)</f>
        <v>Minapur</v>
      </c>
      <c r="L4608" s="1"/>
    </row>
    <row r="4609" spans="1:12" ht="25.05" customHeight="1" thickBot="1">
      <c r="A4609" s="1"/>
      <c r="B4609" s="11" t="s">
        <v>31302</v>
      </c>
      <c r="C4609" s="11" t="s">
        <v>31303</v>
      </c>
      <c r="D4609" s="3" t="s">
        <v>31304</v>
      </c>
      <c r="E4609" s="11" t="s">
        <v>31305</v>
      </c>
      <c r="F4609" s="11" t="s">
        <v>31299</v>
      </c>
      <c r="G4609" s="11" t="s">
        <v>31306</v>
      </c>
      <c r="H4609" s="11" t="s">
        <v>31307</v>
      </c>
      <c r="I4609" s="12" t="s">
        <v>7659</v>
      </c>
      <c r="J4609" s="13" t="str">
        <f>VLOOKUP(E4609,[1]gp!$C$3:$D$8055,2,0)</f>
        <v>Muzzafarpur</v>
      </c>
      <c r="K4609" s="13" t="str">
        <f>VLOOKUP(E4609,[1]gp!$C$3:$E$8055,3,0)</f>
        <v>Minapur</v>
      </c>
      <c r="L4609" s="1"/>
    </row>
    <row r="4610" spans="1:12" ht="25.05" customHeight="1" thickBot="1">
      <c r="A4610" s="1"/>
      <c r="B4610" s="11" t="s">
        <v>31308</v>
      </c>
      <c r="C4610" s="11" t="s">
        <v>31309</v>
      </c>
      <c r="D4610" s="3" t="s">
        <v>31310</v>
      </c>
      <c r="E4610" s="11" t="s">
        <v>31311</v>
      </c>
      <c r="F4610" s="11" t="s">
        <v>31299</v>
      </c>
      <c r="G4610" s="11" t="s">
        <v>31312</v>
      </c>
      <c r="H4610" s="11" t="s">
        <v>31313</v>
      </c>
      <c r="I4610" s="12" t="s">
        <v>31314</v>
      </c>
      <c r="J4610" s="13" t="str">
        <f>VLOOKUP(E4610,[1]gp!$C$3:$D$8055,2,0)</f>
        <v>Muzzafarpur</v>
      </c>
      <c r="K4610" s="13" t="str">
        <f>VLOOKUP(E4610,[1]gp!$C$3:$E$8055,3,0)</f>
        <v>Minapur</v>
      </c>
      <c r="L4610" s="1"/>
    </row>
    <row r="4611" spans="1:12" ht="25.05" customHeight="1" thickBot="1">
      <c r="A4611" s="1"/>
      <c r="B4611" s="11" t="s">
        <v>31315</v>
      </c>
      <c r="C4611" s="11" t="s">
        <v>31316</v>
      </c>
      <c r="D4611" s="3" t="s">
        <v>31317</v>
      </c>
      <c r="E4611" s="11" t="s">
        <v>31318</v>
      </c>
      <c r="F4611" s="11" t="s">
        <v>85</v>
      </c>
      <c r="G4611" s="11" t="s">
        <v>31319</v>
      </c>
      <c r="H4611" s="11" t="s">
        <v>31320</v>
      </c>
      <c r="I4611" s="12" t="s">
        <v>8424</v>
      </c>
      <c r="J4611" s="13" t="str">
        <f>VLOOKUP(E4611,[1]gp!$C$3:$D$8055,2,0)</f>
        <v>Muzzafarpur</v>
      </c>
      <c r="K4611" s="13" t="str">
        <f>VLOOKUP(E4611,[1]gp!$C$3:$E$8055,3,0)</f>
        <v>Minapur</v>
      </c>
      <c r="L4611" s="1"/>
    </row>
    <row r="4612" spans="1:12" ht="25.05" customHeight="1" thickBot="1">
      <c r="A4612" s="1"/>
      <c r="B4612" s="11" t="s">
        <v>31321</v>
      </c>
      <c r="C4612" s="11" t="s">
        <v>31322</v>
      </c>
      <c r="D4612" s="3" t="s">
        <v>31323</v>
      </c>
      <c r="E4612" s="11" t="s">
        <v>31324</v>
      </c>
      <c r="F4612" s="11" t="s">
        <v>70</v>
      </c>
      <c r="G4612" s="11" t="s">
        <v>31325</v>
      </c>
      <c r="H4612" s="11" t="s">
        <v>31326</v>
      </c>
      <c r="I4612" s="12" t="s">
        <v>17235</v>
      </c>
      <c r="J4612" s="13" t="str">
        <f>VLOOKUP(E4612,[1]gp!$C$3:$D$8055,2,0)</f>
        <v>Muzzafarpur</v>
      </c>
      <c r="K4612" s="13" t="str">
        <f>VLOOKUP(E4612,[1]gp!$C$3:$E$8055,3,0)</f>
        <v>Minapur</v>
      </c>
      <c r="L4612" s="1"/>
    </row>
    <row r="4613" spans="1:12" ht="25.05" customHeight="1" thickBot="1">
      <c r="A4613" s="1"/>
      <c r="B4613" s="11" t="s">
        <v>31327</v>
      </c>
      <c r="C4613" s="11" t="s">
        <v>31328</v>
      </c>
      <c r="D4613" s="3" t="s">
        <v>31329</v>
      </c>
      <c r="E4613" s="11" t="s">
        <v>31330</v>
      </c>
      <c r="F4613" s="11" t="s">
        <v>70</v>
      </c>
      <c r="G4613" s="11" t="s">
        <v>31331</v>
      </c>
      <c r="H4613" s="11" t="s">
        <v>31332</v>
      </c>
      <c r="I4613" s="12" t="s">
        <v>31333</v>
      </c>
      <c r="J4613" s="13" t="str">
        <f>VLOOKUP(E4613,[1]gp!$C$3:$D$8055,2,0)</f>
        <v>Muzzafarpur</v>
      </c>
      <c r="K4613" s="13" t="str">
        <f>VLOOKUP(E4613,[1]gp!$C$3:$E$8055,3,0)</f>
        <v>Minapur</v>
      </c>
      <c r="L4613" s="1"/>
    </row>
    <row r="4614" spans="1:12" ht="25.05" customHeight="1" thickBot="1">
      <c r="A4614" s="1"/>
      <c r="B4614" s="11" t="s">
        <v>31334</v>
      </c>
      <c r="C4614" s="11" t="s">
        <v>31335</v>
      </c>
      <c r="D4614" s="3" t="s">
        <v>31336</v>
      </c>
      <c r="E4614" s="11" t="s">
        <v>31337</v>
      </c>
      <c r="F4614" s="11" t="s">
        <v>15632</v>
      </c>
      <c r="G4614" s="11" t="s">
        <v>31338</v>
      </c>
      <c r="H4614" s="11" t="s">
        <v>31339</v>
      </c>
      <c r="I4614" s="12" t="s">
        <v>31340</v>
      </c>
      <c r="J4614" s="13" t="str">
        <f>VLOOKUP(E4614,[1]gp!$C$3:$D$8055,2,0)</f>
        <v>Begusarai</v>
      </c>
      <c r="K4614" s="13" t="str">
        <f>VLOOKUP(E4614,[1]gp!$C$3:$E$8055,3,0)</f>
        <v>Bachhwara</v>
      </c>
      <c r="L4614" s="1"/>
    </row>
    <row r="4615" spans="1:12" ht="25.05" customHeight="1" thickBot="1">
      <c r="A4615" s="1"/>
      <c r="B4615" s="11" t="s">
        <v>31341</v>
      </c>
      <c r="C4615" s="11" t="s">
        <v>31342</v>
      </c>
      <c r="D4615" s="3" t="s">
        <v>31343</v>
      </c>
      <c r="E4615" s="11" t="s">
        <v>31344</v>
      </c>
      <c r="F4615" s="11" t="s">
        <v>15632</v>
      </c>
      <c r="G4615" s="11" t="s">
        <v>31345</v>
      </c>
      <c r="H4615" s="11" t="s">
        <v>31346</v>
      </c>
      <c r="I4615" s="12" t="s">
        <v>13664</v>
      </c>
      <c r="J4615" s="13" t="str">
        <f>VLOOKUP(E4615,[1]gp!$C$3:$D$8055,2,0)</f>
        <v>Begusarai</v>
      </c>
      <c r="K4615" s="13" t="str">
        <f>VLOOKUP(E4615,[1]gp!$C$3:$E$8055,3,0)</f>
        <v>Bachhwara</v>
      </c>
      <c r="L4615" s="1"/>
    </row>
    <row r="4616" spans="1:12" ht="25.05" customHeight="1" thickBot="1">
      <c r="A4616" s="1"/>
      <c r="B4616" s="11" t="s">
        <v>31347</v>
      </c>
      <c r="C4616" s="11" t="s">
        <v>31348</v>
      </c>
      <c r="D4616" s="3" t="s">
        <v>31349</v>
      </c>
      <c r="E4616" s="11" t="s">
        <v>31350</v>
      </c>
      <c r="F4616" s="11" t="s">
        <v>15632</v>
      </c>
      <c r="G4616" s="11" t="s">
        <v>31351</v>
      </c>
      <c r="H4616" s="11" t="s">
        <v>31352</v>
      </c>
      <c r="I4616" s="12" t="s">
        <v>9767</v>
      </c>
      <c r="J4616" s="13" t="str">
        <f>VLOOKUP(E4616,[1]gp!$C$3:$D$8055,2,0)</f>
        <v>Begusarai</v>
      </c>
      <c r="K4616" s="13" t="str">
        <f>VLOOKUP(E4616,[1]gp!$C$3:$E$8055,3,0)</f>
        <v>Bachhwara</v>
      </c>
      <c r="L4616" s="1"/>
    </row>
    <row r="4617" spans="1:12" ht="25.05" customHeight="1" thickBot="1">
      <c r="A4617" s="1"/>
      <c r="B4617" s="11" t="s">
        <v>31353</v>
      </c>
      <c r="C4617" s="11" t="s">
        <v>31354</v>
      </c>
      <c r="D4617" s="3" t="s">
        <v>31355</v>
      </c>
      <c r="E4617" s="11" t="s">
        <v>31356</v>
      </c>
      <c r="F4617" s="11" t="s">
        <v>15632</v>
      </c>
      <c r="G4617" s="11" t="s">
        <v>31357</v>
      </c>
      <c r="H4617" s="11" t="s">
        <v>31358</v>
      </c>
      <c r="I4617" s="12" t="s">
        <v>31359</v>
      </c>
      <c r="J4617" s="13" t="str">
        <f>VLOOKUP(E4617,[1]gp!$C$3:$D$8055,2,0)</f>
        <v>Begusarai</v>
      </c>
      <c r="K4617" s="13" t="str">
        <f>VLOOKUP(E4617,[1]gp!$C$3:$E$8055,3,0)</f>
        <v>Bachhwara</v>
      </c>
      <c r="L4617" s="1"/>
    </row>
    <row r="4618" spans="1:12" ht="25.05" customHeight="1" thickBot="1">
      <c r="A4618" s="1"/>
      <c r="B4618" s="11" t="s">
        <v>31360</v>
      </c>
      <c r="C4618" s="11" t="s">
        <v>31361</v>
      </c>
      <c r="D4618" s="3" t="s">
        <v>31362</v>
      </c>
      <c r="E4618" s="11" t="s">
        <v>31363</v>
      </c>
      <c r="F4618" s="11" t="s">
        <v>15632</v>
      </c>
      <c r="G4618" s="11" t="s">
        <v>31364</v>
      </c>
      <c r="H4618" s="11" t="s">
        <v>31365</v>
      </c>
      <c r="I4618" s="12" t="s">
        <v>31366</v>
      </c>
      <c r="J4618" s="13" t="str">
        <f>VLOOKUP(E4618,[1]gp!$C$3:$D$8055,2,0)</f>
        <v>Begusarai</v>
      </c>
      <c r="K4618" s="13" t="str">
        <f>VLOOKUP(E4618,[1]gp!$C$3:$E$8055,3,0)</f>
        <v>Bachhwara</v>
      </c>
      <c r="L4618" s="1"/>
    </row>
    <row r="4619" spans="1:12" ht="25.05" customHeight="1" thickBot="1">
      <c r="A4619" s="1"/>
      <c r="B4619" s="11" t="s">
        <v>31367</v>
      </c>
      <c r="C4619" s="11" t="s">
        <v>31368</v>
      </c>
      <c r="D4619" s="3" t="s">
        <v>31369</v>
      </c>
      <c r="E4619" s="11" t="s">
        <v>31370</v>
      </c>
      <c r="F4619" s="11" t="s">
        <v>15632</v>
      </c>
      <c r="G4619" s="11" t="s">
        <v>31371</v>
      </c>
      <c r="H4619" s="11" t="s">
        <v>31372</v>
      </c>
      <c r="I4619" s="12" t="s">
        <v>31373</v>
      </c>
      <c r="J4619" s="13" t="str">
        <f>VLOOKUP(E4619,[1]gp!$C$3:$D$8055,2,0)</f>
        <v>Begusarai</v>
      </c>
      <c r="K4619" s="13" t="str">
        <f>VLOOKUP(E4619,[1]gp!$C$3:$E$8055,3,0)</f>
        <v>Barauni</v>
      </c>
      <c r="L4619" s="1"/>
    </row>
    <row r="4620" spans="1:12" ht="25.05" customHeight="1" thickBot="1">
      <c r="A4620" s="1"/>
      <c r="B4620" s="11" t="s">
        <v>31374</v>
      </c>
      <c r="C4620" s="11" t="s">
        <v>31375</v>
      </c>
      <c r="D4620" s="3" t="s">
        <v>31376</v>
      </c>
      <c r="E4620" s="11" t="s">
        <v>31377</v>
      </c>
      <c r="F4620" s="11" t="s">
        <v>15632</v>
      </c>
      <c r="G4620" s="11" t="s">
        <v>31378</v>
      </c>
      <c r="H4620" s="11" t="s">
        <v>31379</v>
      </c>
      <c r="I4620" s="12" t="s">
        <v>29244</v>
      </c>
      <c r="J4620" s="13" t="str">
        <f>VLOOKUP(E4620,[1]gp!$C$3:$D$8055,2,0)</f>
        <v>Begusarai</v>
      </c>
      <c r="K4620" s="13" t="str">
        <f>VLOOKUP(E4620,[1]gp!$C$3:$E$8055,3,0)</f>
        <v>Barauni</v>
      </c>
      <c r="L4620" s="1"/>
    </row>
    <row r="4621" spans="1:12" ht="25.05" customHeight="1" thickBot="1">
      <c r="A4621" s="1"/>
      <c r="B4621" s="11" t="s">
        <v>31380</v>
      </c>
      <c r="C4621" s="11" t="s">
        <v>31381</v>
      </c>
      <c r="D4621" s="3" t="s">
        <v>31382</v>
      </c>
      <c r="E4621" s="11" t="s">
        <v>31383</v>
      </c>
      <c r="F4621" s="11" t="s">
        <v>15632</v>
      </c>
      <c r="G4621" s="11" t="s">
        <v>31384</v>
      </c>
      <c r="H4621" s="11" t="s">
        <v>31385</v>
      </c>
      <c r="I4621" s="12" t="s">
        <v>31386</v>
      </c>
      <c r="J4621" s="13" t="str">
        <f>VLOOKUP(E4621,[1]gp!$C$3:$D$8055,2,0)</f>
        <v>Begusarai</v>
      </c>
      <c r="K4621" s="13" t="str">
        <f>VLOOKUP(E4621,[1]gp!$C$3:$E$8055,3,0)</f>
        <v>Barauni</v>
      </c>
      <c r="L4621" s="1"/>
    </row>
    <row r="4622" spans="1:12" ht="25.05" customHeight="1" thickBot="1">
      <c r="A4622" s="1"/>
      <c r="B4622" s="11" t="s">
        <v>31387</v>
      </c>
      <c r="C4622" s="11" t="s">
        <v>31388</v>
      </c>
      <c r="D4622" s="3" t="s">
        <v>31389</v>
      </c>
      <c r="E4622" s="11" t="s">
        <v>31390</v>
      </c>
      <c r="F4622" s="11" t="s">
        <v>15632</v>
      </c>
      <c r="G4622" s="11" t="s">
        <v>31391</v>
      </c>
      <c r="H4622" s="11" t="s">
        <v>31392</v>
      </c>
      <c r="I4622" s="12" t="s">
        <v>31393</v>
      </c>
      <c r="J4622" s="13" t="str">
        <f>VLOOKUP(E4622,[1]gp!$C$3:$D$8055,2,0)</f>
        <v>Begusarai</v>
      </c>
      <c r="K4622" s="13" t="str">
        <f>VLOOKUP(E4622,[1]gp!$C$3:$E$8055,3,0)</f>
        <v>Barauni</v>
      </c>
      <c r="L4622" s="1"/>
    </row>
    <row r="4623" spans="1:12" ht="25.05" customHeight="1" thickBot="1">
      <c r="A4623" s="1"/>
      <c r="B4623" s="11" t="s">
        <v>31394</v>
      </c>
      <c r="C4623" s="11" t="s">
        <v>31395</v>
      </c>
      <c r="D4623" s="3" t="s">
        <v>31396</v>
      </c>
      <c r="E4623" s="11" t="s">
        <v>31397</v>
      </c>
      <c r="F4623" s="11" t="s">
        <v>15632</v>
      </c>
      <c r="G4623" s="11" t="s">
        <v>31398</v>
      </c>
      <c r="H4623" s="11" t="s">
        <v>31399</v>
      </c>
      <c r="I4623" s="12" t="s">
        <v>31400</v>
      </c>
      <c r="J4623" s="13" t="str">
        <f>VLOOKUP(E4623,[1]gp!$C$3:$D$8055,2,0)</f>
        <v>Begusarai</v>
      </c>
      <c r="K4623" s="13" t="str">
        <f>VLOOKUP(E4623,[1]gp!$C$3:$E$8055,3,0)</f>
        <v>Barauni</v>
      </c>
      <c r="L4623" s="1"/>
    </row>
    <row r="4624" spans="1:12" ht="25.05" customHeight="1" thickBot="1">
      <c r="A4624" s="1"/>
      <c r="B4624" s="11" t="s">
        <v>31401</v>
      </c>
      <c r="C4624" s="11" t="s">
        <v>31402</v>
      </c>
      <c r="D4624" s="3" t="s">
        <v>31403</v>
      </c>
      <c r="E4624" s="11" t="s">
        <v>31404</v>
      </c>
      <c r="F4624" s="11" t="s">
        <v>15632</v>
      </c>
      <c r="G4624" s="11" t="s">
        <v>31405</v>
      </c>
      <c r="H4624" s="11" t="s">
        <v>31406</v>
      </c>
      <c r="I4624" s="12" t="s">
        <v>31407</v>
      </c>
      <c r="J4624" s="13" t="str">
        <f>VLOOKUP(E4624,[1]gp!$C$3:$D$8055,2,0)</f>
        <v>Begusarai</v>
      </c>
      <c r="K4624" s="13" t="str">
        <f>VLOOKUP(E4624,[1]gp!$C$3:$E$8055,3,0)</f>
        <v>Barauni</v>
      </c>
      <c r="L4624" s="1"/>
    </row>
    <row r="4625" spans="1:12" ht="25.05" customHeight="1" thickBot="1">
      <c r="A4625" s="1"/>
      <c r="B4625" s="11" t="s">
        <v>31408</v>
      </c>
      <c r="C4625" s="11" t="s">
        <v>31409</v>
      </c>
      <c r="D4625" s="3" t="s">
        <v>27526</v>
      </c>
      <c r="E4625" s="11" t="s">
        <v>31410</v>
      </c>
      <c r="F4625" s="11" t="s">
        <v>15632</v>
      </c>
      <c r="G4625" s="11" t="s">
        <v>31411</v>
      </c>
      <c r="H4625" s="11" t="s">
        <v>31412</v>
      </c>
      <c r="I4625" s="12" t="s">
        <v>17228</v>
      </c>
      <c r="J4625" s="13" t="str">
        <f>VLOOKUP(E4625,[1]gp!$C$3:$D$8055,2,0)</f>
        <v>Begusarai</v>
      </c>
      <c r="K4625" s="13" t="str">
        <f>VLOOKUP(E4625,[1]gp!$C$3:$E$8055,3,0)</f>
        <v>Barauni</v>
      </c>
      <c r="L4625" s="1"/>
    </row>
    <row r="4626" spans="1:12" ht="25.05" customHeight="1" thickBot="1">
      <c r="A4626" s="1"/>
      <c r="B4626" s="11" t="s">
        <v>31413</v>
      </c>
      <c r="C4626" s="11" t="s">
        <v>31414</v>
      </c>
      <c r="D4626" s="3" t="s">
        <v>31415</v>
      </c>
      <c r="E4626" s="11" t="s">
        <v>31416</v>
      </c>
      <c r="F4626" s="11" t="s">
        <v>15632</v>
      </c>
      <c r="G4626" s="11" t="s">
        <v>31417</v>
      </c>
      <c r="H4626" s="11" t="s">
        <v>31418</v>
      </c>
      <c r="I4626" s="12" t="s">
        <v>4458</v>
      </c>
      <c r="J4626" s="13" t="str">
        <f>VLOOKUP(E4626,[1]gp!$C$3:$D$8055,2,0)</f>
        <v>Begusarai</v>
      </c>
      <c r="K4626" s="13" t="str">
        <f>VLOOKUP(E4626,[1]gp!$C$3:$E$8055,3,0)</f>
        <v>Barauni</v>
      </c>
      <c r="L4626" s="1"/>
    </row>
    <row r="4627" spans="1:12" ht="25.05" customHeight="1" thickBot="1">
      <c r="A4627" s="1"/>
      <c r="B4627" s="11" t="s">
        <v>31419</v>
      </c>
      <c r="C4627" s="11" t="s">
        <v>31420</v>
      </c>
      <c r="D4627" s="3" t="s">
        <v>31421</v>
      </c>
      <c r="E4627" s="11" t="s">
        <v>31422</v>
      </c>
      <c r="F4627" s="11" t="s">
        <v>15632</v>
      </c>
      <c r="G4627" s="11" t="s">
        <v>31423</v>
      </c>
      <c r="H4627" s="11" t="s">
        <v>31424</v>
      </c>
      <c r="I4627" s="12" t="s">
        <v>31425</v>
      </c>
      <c r="J4627" s="13" t="str">
        <f>VLOOKUP(E4627,[1]gp!$C$3:$D$8055,2,0)</f>
        <v>Begusarai</v>
      </c>
      <c r="K4627" s="13" t="str">
        <f>VLOOKUP(E4627,[1]gp!$C$3:$E$8055,3,0)</f>
        <v>Barauni</v>
      </c>
      <c r="L4627" s="1"/>
    </row>
    <row r="4628" spans="1:12" ht="25.05" customHeight="1" thickBot="1">
      <c r="A4628" s="1"/>
      <c r="B4628" s="11" t="s">
        <v>31426</v>
      </c>
      <c r="C4628" s="11" t="s">
        <v>31427</v>
      </c>
      <c r="D4628" s="3" t="s">
        <v>31428</v>
      </c>
      <c r="E4628" s="11" t="s">
        <v>31429</v>
      </c>
      <c r="F4628" s="11" t="s">
        <v>15632</v>
      </c>
      <c r="G4628" s="11" t="s">
        <v>31430</v>
      </c>
      <c r="H4628" s="11" t="s">
        <v>31431</v>
      </c>
      <c r="I4628" s="12" t="s">
        <v>1837</v>
      </c>
      <c r="J4628" s="13" t="str">
        <f>VLOOKUP(E4628,[1]gp!$C$3:$D$8055,2,0)</f>
        <v>Begusarai</v>
      </c>
      <c r="K4628" s="13" t="str">
        <f>VLOOKUP(E4628,[1]gp!$C$3:$E$8055,3,0)</f>
        <v>Barauni</v>
      </c>
      <c r="L4628" s="1"/>
    </row>
    <row r="4629" spans="1:12" ht="25.05" customHeight="1" thickBot="1">
      <c r="A4629" s="1"/>
      <c r="B4629" s="11" t="s">
        <v>31432</v>
      </c>
      <c r="C4629" s="11" t="s">
        <v>31433</v>
      </c>
      <c r="D4629" s="3" t="s">
        <v>31434</v>
      </c>
      <c r="E4629" s="11" t="s">
        <v>31435</v>
      </c>
      <c r="F4629" s="11" t="s">
        <v>15632</v>
      </c>
      <c r="G4629" s="11" t="s">
        <v>31436</v>
      </c>
      <c r="H4629" s="11" t="s">
        <v>31437</v>
      </c>
      <c r="I4629" s="12" t="s">
        <v>31438</v>
      </c>
      <c r="J4629" s="13" t="str">
        <f>VLOOKUP(E4629,[1]gp!$C$3:$D$8055,2,0)</f>
        <v>Begusarai</v>
      </c>
      <c r="K4629" s="13" t="str">
        <f>VLOOKUP(E4629,[1]gp!$C$3:$E$8055,3,0)</f>
        <v>Barauni</v>
      </c>
      <c r="L4629" s="1"/>
    </row>
    <row r="4630" spans="1:12" ht="25.05" customHeight="1" thickBot="1">
      <c r="A4630" s="1"/>
      <c r="B4630" s="11" t="s">
        <v>31439</v>
      </c>
      <c r="C4630" s="11" t="s">
        <v>31440</v>
      </c>
      <c r="D4630" s="3" t="s">
        <v>31441</v>
      </c>
      <c r="E4630" s="11" t="s">
        <v>31442</v>
      </c>
      <c r="F4630" s="11" t="s">
        <v>15632</v>
      </c>
      <c r="G4630" s="11" t="s">
        <v>31443</v>
      </c>
      <c r="H4630" s="11" t="s">
        <v>31444</v>
      </c>
      <c r="I4630" s="12" t="s">
        <v>12698</v>
      </c>
      <c r="J4630" s="13" t="str">
        <f>VLOOKUP(E4630,[1]gp!$C$3:$D$8055,2,0)</f>
        <v>Begusarai</v>
      </c>
      <c r="K4630" s="13" t="str">
        <f>VLOOKUP(E4630,[1]gp!$C$3:$E$8055,3,0)</f>
        <v>Barauni</v>
      </c>
      <c r="L4630" s="1"/>
    </row>
    <row r="4631" spans="1:12" ht="25.05" customHeight="1" thickBot="1">
      <c r="A4631" s="1"/>
      <c r="B4631" s="11" t="s">
        <v>31445</v>
      </c>
      <c r="C4631" s="11" t="s">
        <v>31446</v>
      </c>
      <c r="D4631" s="3" t="s">
        <v>31447</v>
      </c>
      <c r="E4631" s="11" t="s">
        <v>31448</v>
      </c>
      <c r="F4631" s="11" t="s">
        <v>15632</v>
      </c>
      <c r="G4631" s="11" t="s">
        <v>31449</v>
      </c>
      <c r="H4631" s="11" t="s">
        <v>31450</v>
      </c>
      <c r="I4631" s="12" t="s">
        <v>31451</v>
      </c>
      <c r="J4631" s="13" t="str">
        <f>VLOOKUP(E4631,[1]gp!$C$3:$D$8055,2,0)</f>
        <v>Begusarai</v>
      </c>
      <c r="K4631" s="13" t="str">
        <f>VLOOKUP(E4631,[1]gp!$C$3:$E$8055,3,0)</f>
        <v>Barauni</v>
      </c>
      <c r="L4631" s="1"/>
    </row>
    <row r="4632" spans="1:12" ht="25.05" customHeight="1" thickBot="1">
      <c r="A4632" s="1"/>
      <c r="B4632" s="11" t="s">
        <v>31452</v>
      </c>
      <c r="C4632" s="11" t="s">
        <v>31453</v>
      </c>
      <c r="D4632" s="3" t="s">
        <v>31454</v>
      </c>
      <c r="E4632" s="11" t="s">
        <v>31455</v>
      </c>
      <c r="F4632" s="11" t="s">
        <v>15632</v>
      </c>
      <c r="G4632" s="11" t="s">
        <v>31456</v>
      </c>
      <c r="H4632" s="11" t="s">
        <v>31457</v>
      </c>
      <c r="I4632" s="12" t="s">
        <v>18816</v>
      </c>
      <c r="J4632" s="13" t="str">
        <f>VLOOKUP(E4632,[1]gp!$C$3:$D$8055,2,0)</f>
        <v>Begusarai</v>
      </c>
      <c r="K4632" s="13" t="str">
        <f>VLOOKUP(E4632,[1]gp!$C$3:$E$8055,3,0)</f>
        <v>Barauni</v>
      </c>
      <c r="L4632" s="1"/>
    </row>
    <row r="4633" spans="1:12" ht="25.05" customHeight="1" thickBot="1">
      <c r="A4633" s="1"/>
      <c r="B4633" s="11" t="s">
        <v>31458</v>
      </c>
      <c r="C4633" s="11" t="s">
        <v>31459</v>
      </c>
      <c r="D4633" s="3" t="s">
        <v>31460</v>
      </c>
      <c r="E4633" s="11" t="s">
        <v>31461</v>
      </c>
      <c r="F4633" s="11" t="s">
        <v>15632</v>
      </c>
      <c r="G4633" s="11" t="s">
        <v>31462</v>
      </c>
      <c r="H4633" s="11" t="s">
        <v>31463</v>
      </c>
      <c r="I4633" s="12" t="s">
        <v>31464</v>
      </c>
      <c r="J4633" s="13" t="str">
        <f>VLOOKUP(E4633,[1]gp!$C$3:$D$8055,2,0)</f>
        <v>Begusarai</v>
      </c>
      <c r="K4633" s="13" t="str">
        <f>VLOOKUP(E4633,[1]gp!$C$3:$E$8055,3,0)</f>
        <v>Barauni</v>
      </c>
      <c r="L4633" s="1"/>
    </row>
    <row r="4634" spans="1:12" ht="25.05" customHeight="1" thickBot="1">
      <c r="A4634" s="1"/>
      <c r="B4634" s="11" t="s">
        <v>31465</v>
      </c>
      <c r="C4634" s="11" t="s">
        <v>31466</v>
      </c>
      <c r="D4634" s="3" t="s">
        <v>31467</v>
      </c>
      <c r="E4634" s="11" t="s">
        <v>31468</v>
      </c>
      <c r="F4634" s="11" t="s">
        <v>15632</v>
      </c>
      <c r="G4634" s="11" t="s">
        <v>31469</v>
      </c>
      <c r="H4634" s="11" t="s">
        <v>31470</v>
      </c>
      <c r="I4634" s="12" t="s">
        <v>31471</v>
      </c>
      <c r="J4634" s="13" t="str">
        <f>VLOOKUP(E4634,[1]gp!$C$3:$D$8055,2,0)</f>
        <v>Begusarai</v>
      </c>
      <c r="K4634" s="13" t="str">
        <f>VLOOKUP(E4634,[1]gp!$C$3:$E$8055,3,0)</f>
        <v>Balia</v>
      </c>
      <c r="L4634" s="1"/>
    </row>
    <row r="4635" spans="1:12" ht="25.05" customHeight="1" thickBot="1">
      <c r="A4635" s="1"/>
      <c r="B4635" s="11" t="s">
        <v>31472</v>
      </c>
      <c r="C4635" s="11" t="s">
        <v>31473</v>
      </c>
      <c r="D4635" s="3" t="s">
        <v>31474</v>
      </c>
      <c r="E4635" s="11" t="s">
        <v>31475</v>
      </c>
      <c r="F4635" s="11" t="s">
        <v>15632</v>
      </c>
      <c r="G4635" s="11" t="s">
        <v>31476</v>
      </c>
      <c r="H4635" s="11" t="s">
        <v>31477</v>
      </c>
      <c r="I4635" s="12" t="s">
        <v>31478</v>
      </c>
      <c r="J4635" s="13" t="str">
        <f>VLOOKUP(E4635,[1]gp!$C$3:$D$8055,2,0)</f>
        <v>Begusarai</v>
      </c>
      <c r="K4635" s="13" t="str">
        <f>VLOOKUP(E4635,[1]gp!$C$3:$E$8055,3,0)</f>
        <v>Balia</v>
      </c>
      <c r="L4635" s="1"/>
    </row>
    <row r="4636" spans="1:12" ht="25.05" customHeight="1" thickBot="1">
      <c r="A4636" s="1"/>
      <c r="B4636" s="11" t="s">
        <v>31479</v>
      </c>
      <c r="C4636" s="11" t="s">
        <v>31480</v>
      </c>
      <c r="D4636" s="3" t="s">
        <v>31481</v>
      </c>
      <c r="E4636" s="11" t="s">
        <v>31482</v>
      </c>
      <c r="F4636" s="11" t="s">
        <v>15632</v>
      </c>
      <c r="G4636" s="11" t="s">
        <v>31483</v>
      </c>
      <c r="H4636" s="11" t="s">
        <v>31484</v>
      </c>
      <c r="I4636" s="12" t="s">
        <v>31485</v>
      </c>
      <c r="J4636" s="13" t="str">
        <f>VLOOKUP(E4636,[1]gp!$C$3:$D$8055,2,0)</f>
        <v>Begusarai</v>
      </c>
      <c r="K4636" s="13" t="str">
        <f>VLOOKUP(E4636,[1]gp!$C$3:$E$8055,3,0)</f>
        <v>Balia</v>
      </c>
      <c r="L4636" s="1"/>
    </row>
    <row r="4637" spans="1:12" ht="25.05" customHeight="1" thickBot="1">
      <c r="A4637" s="1"/>
      <c r="B4637" s="11" t="s">
        <v>31486</v>
      </c>
      <c r="C4637" s="11" t="s">
        <v>31487</v>
      </c>
      <c r="D4637" s="3" t="s">
        <v>31488</v>
      </c>
      <c r="E4637" s="11" t="s">
        <v>31489</v>
      </c>
      <c r="F4637" s="11" t="s">
        <v>15632</v>
      </c>
      <c r="G4637" s="11" t="s">
        <v>31490</v>
      </c>
      <c r="H4637" s="11" t="s">
        <v>31491</v>
      </c>
      <c r="I4637" s="12" t="s">
        <v>31492</v>
      </c>
      <c r="J4637" s="13" t="str">
        <f>VLOOKUP(E4637,[1]gp!$C$3:$D$8055,2,0)</f>
        <v>Begusarai</v>
      </c>
      <c r="K4637" s="13" t="str">
        <f>VLOOKUP(E4637,[1]gp!$C$3:$E$8055,3,0)</f>
        <v>Balia</v>
      </c>
      <c r="L4637" s="1"/>
    </row>
    <row r="4638" spans="1:12" ht="25.05" customHeight="1" thickBot="1">
      <c r="A4638" s="1"/>
      <c r="B4638" s="11" t="s">
        <v>31493</v>
      </c>
      <c r="C4638" s="11" t="s">
        <v>31494</v>
      </c>
      <c r="D4638" s="3" t="s">
        <v>11535</v>
      </c>
      <c r="E4638" s="11" t="s">
        <v>31495</v>
      </c>
      <c r="F4638" s="11" t="s">
        <v>15632</v>
      </c>
      <c r="G4638" s="11" t="s">
        <v>31496</v>
      </c>
      <c r="H4638" s="11" t="s">
        <v>31497</v>
      </c>
      <c r="I4638" s="12" t="s">
        <v>29502</v>
      </c>
      <c r="J4638" s="13" t="str">
        <f>VLOOKUP(E4638,[1]gp!$C$3:$D$8055,2,0)</f>
        <v>Begusarai</v>
      </c>
      <c r="K4638" s="13" t="str">
        <f>VLOOKUP(E4638,[1]gp!$C$3:$E$8055,3,0)</f>
        <v>Balia</v>
      </c>
      <c r="L4638" s="1"/>
    </row>
    <row r="4639" spans="1:12" ht="25.05" customHeight="1" thickBot="1">
      <c r="A4639" s="1"/>
      <c r="B4639" s="11" t="s">
        <v>31498</v>
      </c>
      <c r="C4639" s="11" t="s">
        <v>31499</v>
      </c>
      <c r="D4639" s="3" t="s">
        <v>31500</v>
      </c>
      <c r="E4639" s="11" t="s">
        <v>31501</v>
      </c>
      <c r="F4639" s="11" t="s">
        <v>15632</v>
      </c>
      <c r="G4639" s="11" t="s">
        <v>31502</v>
      </c>
      <c r="H4639" s="11" t="s">
        <v>31503</v>
      </c>
      <c r="I4639" s="12" t="s">
        <v>21265</v>
      </c>
      <c r="J4639" s="13" t="str">
        <f>VLOOKUP(E4639,[1]gp!$C$3:$D$8055,2,0)</f>
        <v>Begusarai</v>
      </c>
      <c r="K4639" s="13" t="str">
        <f>VLOOKUP(E4639,[1]gp!$C$3:$E$8055,3,0)</f>
        <v>Balia</v>
      </c>
      <c r="L4639" s="1"/>
    </row>
    <row r="4640" spans="1:12" ht="25.05" customHeight="1" thickBot="1">
      <c r="A4640" s="1"/>
      <c r="B4640" s="11" t="s">
        <v>31504</v>
      </c>
      <c r="C4640" s="11" t="s">
        <v>31505</v>
      </c>
      <c r="D4640" s="3" t="s">
        <v>31506</v>
      </c>
      <c r="E4640" s="11" t="s">
        <v>31507</v>
      </c>
      <c r="F4640" s="11" t="s">
        <v>15632</v>
      </c>
      <c r="G4640" s="11" t="s">
        <v>31508</v>
      </c>
      <c r="H4640" s="11" t="s">
        <v>31509</v>
      </c>
      <c r="I4640" s="12" t="s">
        <v>31510</v>
      </c>
      <c r="J4640" s="13" t="str">
        <f>VLOOKUP(E4640,[1]gp!$C$3:$D$8055,2,0)</f>
        <v>Begusarai</v>
      </c>
      <c r="K4640" s="13" t="str">
        <f>VLOOKUP(E4640,[1]gp!$C$3:$E$8055,3,0)</f>
        <v>Balia</v>
      </c>
      <c r="L4640" s="1"/>
    </row>
    <row r="4641" spans="1:12" ht="25.05" customHeight="1" thickBot="1">
      <c r="A4641" s="1"/>
      <c r="B4641" s="11" t="s">
        <v>31511</v>
      </c>
      <c r="C4641" s="11" t="s">
        <v>31512</v>
      </c>
      <c r="D4641" s="3" t="s">
        <v>31513</v>
      </c>
      <c r="E4641" s="11" t="s">
        <v>31514</v>
      </c>
      <c r="F4641" s="11" t="s">
        <v>15632</v>
      </c>
      <c r="G4641" s="11" t="s">
        <v>31515</v>
      </c>
      <c r="H4641" s="11" t="s">
        <v>31516</v>
      </c>
      <c r="I4641" s="12" t="s">
        <v>1651</v>
      </c>
      <c r="J4641" s="13" t="str">
        <f>VLOOKUP(E4641,[1]gp!$C$3:$D$8055,2,0)</f>
        <v>Begusarai</v>
      </c>
      <c r="K4641" s="13" t="str">
        <f>VLOOKUP(E4641,[1]gp!$C$3:$E$8055,3,0)</f>
        <v>Balia</v>
      </c>
      <c r="L4641" s="1"/>
    </row>
    <row r="4642" spans="1:12" ht="25.05" customHeight="1" thickBot="1">
      <c r="A4642" s="1"/>
      <c r="B4642" s="11" t="s">
        <v>31517</v>
      </c>
      <c r="C4642" s="11" t="s">
        <v>31518</v>
      </c>
      <c r="D4642" s="3" t="s">
        <v>31519</v>
      </c>
      <c r="E4642" s="11" t="s">
        <v>31520</v>
      </c>
      <c r="F4642" s="11" t="s">
        <v>15632</v>
      </c>
      <c r="G4642" s="11" t="s">
        <v>31521</v>
      </c>
      <c r="H4642" s="11" t="s">
        <v>31522</v>
      </c>
      <c r="I4642" s="12" t="s">
        <v>17999</v>
      </c>
      <c r="J4642" s="13" t="str">
        <f>VLOOKUP(E4642,[1]gp!$C$3:$D$8055,2,0)</f>
        <v>Begusarai</v>
      </c>
      <c r="K4642" s="13" t="str">
        <f>VLOOKUP(E4642,[1]gp!$C$3:$E$8055,3,0)</f>
        <v>Balia</v>
      </c>
      <c r="L4642" s="1"/>
    </row>
    <row r="4643" spans="1:12" ht="25.05" customHeight="1" thickBot="1">
      <c r="A4643" s="1"/>
      <c r="B4643" s="11" t="s">
        <v>31523</v>
      </c>
      <c r="C4643" s="11" t="s">
        <v>31524</v>
      </c>
      <c r="D4643" s="3" t="s">
        <v>11751</v>
      </c>
      <c r="E4643" s="11" t="s">
        <v>31525</v>
      </c>
      <c r="F4643" s="11" t="s">
        <v>15632</v>
      </c>
      <c r="G4643" s="11" t="s">
        <v>31526</v>
      </c>
      <c r="H4643" s="11" t="s">
        <v>31527</v>
      </c>
      <c r="I4643" s="12" t="s">
        <v>31528</v>
      </c>
      <c r="J4643" s="13" t="str">
        <f>VLOOKUP(E4643,[1]gp!$C$3:$D$8055,2,0)</f>
        <v>Begusarai</v>
      </c>
      <c r="K4643" s="13" t="str">
        <f>VLOOKUP(E4643,[1]gp!$C$3:$E$8055,3,0)</f>
        <v>Balia</v>
      </c>
      <c r="L4643" s="1"/>
    </row>
    <row r="4644" spans="1:12" ht="25.05" customHeight="1" thickBot="1">
      <c r="A4644" s="1"/>
      <c r="B4644" s="11" t="s">
        <v>31529</v>
      </c>
      <c r="C4644" s="11" t="s">
        <v>31530</v>
      </c>
      <c r="D4644" s="3" t="s">
        <v>5322</v>
      </c>
      <c r="E4644" s="11" t="s">
        <v>31531</v>
      </c>
      <c r="F4644" s="11" t="s">
        <v>15632</v>
      </c>
      <c r="G4644" s="11" t="s">
        <v>31532</v>
      </c>
      <c r="H4644" s="11" t="s">
        <v>31533</v>
      </c>
      <c r="I4644" s="12" t="s">
        <v>3179</v>
      </c>
      <c r="J4644" s="13" t="str">
        <f>VLOOKUP(E4644,[1]gp!$C$3:$D$8055,2,0)</f>
        <v>Begusarai</v>
      </c>
      <c r="K4644" s="13" t="str">
        <f>VLOOKUP(E4644,[1]gp!$C$3:$E$8055,3,0)</f>
        <v>Balia</v>
      </c>
      <c r="L4644" s="1"/>
    </row>
    <row r="4645" spans="1:12" ht="25.05" customHeight="1" thickBot="1">
      <c r="A4645" s="1"/>
      <c r="B4645" s="11" t="s">
        <v>31534</v>
      </c>
      <c r="C4645" s="11" t="s">
        <v>31535</v>
      </c>
      <c r="D4645" s="3" t="s">
        <v>31536</v>
      </c>
      <c r="E4645" s="11" t="s">
        <v>31537</v>
      </c>
      <c r="F4645" s="11" t="s">
        <v>15632</v>
      </c>
      <c r="G4645" s="11" t="s">
        <v>31538</v>
      </c>
      <c r="H4645" s="11" t="s">
        <v>31539</v>
      </c>
      <c r="I4645" s="12" t="s">
        <v>31540</v>
      </c>
      <c r="J4645" s="13" t="str">
        <f>VLOOKUP(E4645,[1]gp!$C$3:$D$8055,2,0)</f>
        <v>Begusarai</v>
      </c>
      <c r="K4645" s="13" t="str">
        <f>VLOOKUP(E4645,[1]gp!$C$3:$E$8055,3,0)</f>
        <v>Balia</v>
      </c>
      <c r="L4645" s="1"/>
    </row>
    <row r="4646" spans="1:12" ht="25.05" customHeight="1" thickBot="1">
      <c r="A4646" s="1"/>
      <c r="B4646" s="11" t="s">
        <v>31541</v>
      </c>
      <c r="C4646" s="11" t="s">
        <v>31542</v>
      </c>
      <c r="D4646" s="3" t="s">
        <v>1123</v>
      </c>
      <c r="E4646" s="11" t="s">
        <v>31543</v>
      </c>
      <c r="F4646" s="11" t="s">
        <v>15632</v>
      </c>
      <c r="G4646" s="11" t="s">
        <v>31544</v>
      </c>
      <c r="H4646" s="11" t="s">
        <v>31545</v>
      </c>
      <c r="I4646" s="12" t="s">
        <v>31546</v>
      </c>
      <c r="J4646" s="13" t="str">
        <f>VLOOKUP(E4646,[1]gp!$C$3:$D$8055,2,0)</f>
        <v>Begusarai</v>
      </c>
      <c r="K4646" s="13" t="str">
        <f>VLOOKUP(E4646,[1]gp!$C$3:$E$8055,3,0)</f>
        <v>Balia</v>
      </c>
      <c r="L4646" s="1"/>
    </row>
    <row r="4647" spans="1:12" ht="25.05" customHeight="1" thickBot="1">
      <c r="A4647" s="1"/>
      <c r="B4647" s="11" t="s">
        <v>31547</v>
      </c>
      <c r="C4647" s="11" t="s">
        <v>31548</v>
      </c>
      <c r="D4647" s="3" t="s">
        <v>6668</v>
      </c>
      <c r="E4647" s="11" t="s">
        <v>31549</v>
      </c>
      <c r="F4647" s="11" t="s">
        <v>15632</v>
      </c>
      <c r="G4647" s="11" t="s">
        <v>31550</v>
      </c>
      <c r="H4647" s="11" t="s">
        <v>31551</v>
      </c>
      <c r="I4647" s="12" t="s">
        <v>31552</v>
      </c>
      <c r="J4647" s="13" t="str">
        <f>VLOOKUP(E4647,[1]gp!$C$3:$D$8055,2,0)</f>
        <v>Begusarai</v>
      </c>
      <c r="K4647" s="13" t="str">
        <f>VLOOKUP(E4647,[1]gp!$C$3:$E$8055,3,0)</f>
        <v>Begusarai</v>
      </c>
      <c r="L4647" s="1"/>
    </row>
    <row r="4648" spans="1:12" ht="25.05" customHeight="1" thickBot="1">
      <c r="A4648" s="1"/>
      <c r="B4648" s="11" t="s">
        <v>31553</v>
      </c>
      <c r="C4648" s="11" t="s">
        <v>31554</v>
      </c>
      <c r="D4648" s="3" t="s">
        <v>6675</v>
      </c>
      <c r="E4648" s="11" t="s">
        <v>31555</v>
      </c>
      <c r="F4648" s="11" t="s">
        <v>15632</v>
      </c>
      <c r="G4648" s="11" t="s">
        <v>31556</v>
      </c>
      <c r="H4648" s="11" t="s">
        <v>31557</v>
      </c>
      <c r="I4648" s="12" t="s">
        <v>2786</v>
      </c>
      <c r="J4648" s="13" t="str">
        <f>VLOOKUP(E4648,[1]gp!$C$3:$D$8055,2,0)</f>
        <v>Begusarai</v>
      </c>
      <c r="K4648" s="13" t="str">
        <f>VLOOKUP(E4648,[1]gp!$C$3:$E$8055,3,0)</f>
        <v>Begusarai</v>
      </c>
      <c r="L4648" s="1"/>
    </row>
    <row r="4649" spans="1:12" ht="25.05" customHeight="1" thickBot="1">
      <c r="A4649" s="1"/>
      <c r="B4649" s="11" t="s">
        <v>31558</v>
      </c>
      <c r="C4649" s="11" t="s">
        <v>31559</v>
      </c>
      <c r="D4649" s="3" t="s">
        <v>31560</v>
      </c>
      <c r="E4649" s="11" t="s">
        <v>31561</v>
      </c>
      <c r="F4649" s="11" t="s">
        <v>15632</v>
      </c>
      <c r="G4649" s="11" t="s">
        <v>31562</v>
      </c>
      <c r="H4649" s="11" t="s">
        <v>31563</v>
      </c>
      <c r="I4649" s="12" t="s">
        <v>31564</v>
      </c>
      <c r="J4649" s="13" t="str">
        <f>VLOOKUP(E4649,[1]gp!$C$3:$D$8055,2,0)</f>
        <v>Begusarai</v>
      </c>
      <c r="K4649" s="13" t="str">
        <f>VLOOKUP(E4649,[1]gp!$C$3:$E$8055,3,0)</f>
        <v>Begusarai</v>
      </c>
      <c r="L4649" s="1"/>
    </row>
    <row r="4650" spans="1:12" ht="25.05" customHeight="1" thickBot="1">
      <c r="A4650" s="1"/>
      <c r="B4650" s="11" t="s">
        <v>31565</v>
      </c>
      <c r="C4650" s="11" t="s">
        <v>31566</v>
      </c>
      <c r="D4650" s="3" t="s">
        <v>31567</v>
      </c>
      <c r="E4650" s="11" t="s">
        <v>31568</v>
      </c>
      <c r="F4650" s="11" t="s">
        <v>15632</v>
      </c>
      <c r="G4650" s="11" t="s">
        <v>31569</v>
      </c>
      <c r="H4650" s="11" t="s">
        <v>31570</v>
      </c>
      <c r="I4650" s="12" t="s">
        <v>2730</v>
      </c>
      <c r="J4650" s="13" t="str">
        <f>VLOOKUP(E4650,[1]gp!$C$3:$D$8055,2,0)</f>
        <v>Begusarai</v>
      </c>
      <c r="K4650" s="13" t="str">
        <f>VLOOKUP(E4650,[1]gp!$C$3:$E$8055,3,0)</f>
        <v>Begusarai</v>
      </c>
      <c r="L4650" s="1"/>
    </row>
    <row r="4651" spans="1:12" ht="25.05" customHeight="1" thickBot="1">
      <c r="A4651" s="1"/>
      <c r="B4651" s="11" t="s">
        <v>31571</v>
      </c>
      <c r="C4651" s="11" t="s">
        <v>31572</v>
      </c>
      <c r="D4651" s="3" t="s">
        <v>31573</v>
      </c>
      <c r="E4651" s="11" t="s">
        <v>31574</v>
      </c>
      <c r="F4651" s="11" t="s">
        <v>15632</v>
      </c>
      <c r="G4651" s="11" t="s">
        <v>31575</v>
      </c>
      <c r="H4651" s="11" t="s">
        <v>31576</v>
      </c>
      <c r="I4651" s="12" t="s">
        <v>31577</v>
      </c>
      <c r="J4651" s="13" t="str">
        <f>VLOOKUP(E4651,[1]gp!$C$3:$D$8055,2,0)</f>
        <v>Begusarai</v>
      </c>
      <c r="K4651" s="13" t="str">
        <f>VLOOKUP(E4651,[1]gp!$C$3:$E$8055,3,0)</f>
        <v>Begusarai</v>
      </c>
      <c r="L4651" s="1"/>
    </row>
    <row r="4652" spans="1:12" ht="25.05" customHeight="1" thickBot="1">
      <c r="A4652" s="1"/>
      <c r="B4652" s="11" t="s">
        <v>31578</v>
      </c>
      <c r="C4652" s="11" t="s">
        <v>31579</v>
      </c>
      <c r="D4652" s="3" t="s">
        <v>31580</v>
      </c>
      <c r="E4652" s="11" t="s">
        <v>31581</v>
      </c>
      <c r="F4652" s="11" t="s">
        <v>15632</v>
      </c>
      <c r="G4652" s="11" t="s">
        <v>31582</v>
      </c>
      <c r="H4652" s="11" t="s">
        <v>31583</v>
      </c>
      <c r="I4652" s="12" t="s">
        <v>31584</v>
      </c>
      <c r="J4652" s="13" t="str">
        <f>VLOOKUP(E4652,[1]gp!$C$3:$D$8055,2,0)</f>
        <v>Begusarai</v>
      </c>
      <c r="K4652" s="13" t="str">
        <f>VLOOKUP(E4652,[1]gp!$C$3:$E$8055,3,0)</f>
        <v>Begusarai</v>
      </c>
      <c r="L4652" s="1"/>
    </row>
    <row r="4653" spans="1:12" ht="25.05" customHeight="1" thickBot="1">
      <c r="A4653" s="1"/>
      <c r="B4653" s="11" t="s">
        <v>31585</v>
      </c>
      <c r="C4653" s="11" t="s">
        <v>31586</v>
      </c>
      <c r="D4653" s="3" t="s">
        <v>31587</v>
      </c>
      <c r="E4653" s="11" t="s">
        <v>31588</v>
      </c>
      <c r="F4653" s="11" t="s">
        <v>15632</v>
      </c>
      <c r="G4653" s="11" t="s">
        <v>31589</v>
      </c>
      <c r="H4653" s="11" t="s">
        <v>31590</v>
      </c>
      <c r="I4653" s="12" t="s">
        <v>31591</v>
      </c>
      <c r="J4653" s="13" t="str">
        <f>VLOOKUP(E4653,[1]gp!$C$3:$D$8055,2,0)</f>
        <v>Begusarai</v>
      </c>
      <c r="K4653" s="13" t="str">
        <f>VLOOKUP(E4653,[1]gp!$C$3:$E$8055,3,0)</f>
        <v>Begusarai</v>
      </c>
      <c r="L4653" s="1"/>
    </row>
    <row r="4654" spans="1:12" ht="25.05" customHeight="1" thickBot="1">
      <c r="A4654" s="1"/>
      <c r="B4654" s="11" t="s">
        <v>31592</v>
      </c>
      <c r="C4654" s="11" t="s">
        <v>31593</v>
      </c>
      <c r="D4654" s="3" t="s">
        <v>31594</v>
      </c>
      <c r="E4654" s="11" t="s">
        <v>31595</v>
      </c>
      <c r="F4654" s="11" t="s">
        <v>15632</v>
      </c>
      <c r="G4654" s="11" t="s">
        <v>31596</v>
      </c>
      <c r="H4654" s="11" t="s">
        <v>31597</v>
      </c>
      <c r="I4654" s="12" t="s">
        <v>31598</v>
      </c>
      <c r="J4654" s="13" t="str">
        <f>VLOOKUP(E4654,[1]gp!$C$3:$D$8055,2,0)</f>
        <v>Begusarai</v>
      </c>
      <c r="K4654" s="13" t="str">
        <f>VLOOKUP(E4654,[1]gp!$C$3:$E$8055,3,0)</f>
        <v>Begusarai</v>
      </c>
      <c r="L4654" s="1"/>
    </row>
    <row r="4655" spans="1:12" ht="25.05" customHeight="1" thickBot="1">
      <c r="A4655" s="1"/>
      <c r="B4655" s="11" t="s">
        <v>31599</v>
      </c>
      <c r="C4655" s="11" t="s">
        <v>31600</v>
      </c>
      <c r="D4655" s="3" t="s">
        <v>31601</v>
      </c>
      <c r="E4655" s="11" t="s">
        <v>31602</v>
      </c>
      <c r="F4655" s="11" t="s">
        <v>15632</v>
      </c>
      <c r="G4655" s="11" t="s">
        <v>31603</v>
      </c>
      <c r="H4655" s="11" t="s">
        <v>31604</v>
      </c>
      <c r="I4655" s="12" t="s">
        <v>31605</v>
      </c>
      <c r="J4655" s="13" t="str">
        <f>VLOOKUP(E4655,[1]gp!$C$3:$D$8055,2,0)</f>
        <v>Begusarai</v>
      </c>
      <c r="K4655" s="13" t="str">
        <f>VLOOKUP(E4655,[1]gp!$C$3:$E$8055,3,0)</f>
        <v>Begusarai</v>
      </c>
      <c r="L4655" s="1"/>
    </row>
    <row r="4656" spans="1:12" ht="25.05" customHeight="1" thickBot="1">
      <c r="A4656" s="1"/>
      <c r="B4656" s="11" t="s">
        <v>31606</v>
      </c>
      <c r="C4656" s="11" t="s">
        <v>31607</v>
      </c>
      <c r="D4656" s="3" t="s">
        <v>27406</v>
      </c>
      <c r="E4656" s="11" t="s">
        <v>31608</v>
      </c>
      <c r="F4656" s="11" t="s">
        <v>15632</v>
      </c>
      <c r="G4656" s="11" t="s">
        <v>31609</v>
      </c>
      <c r="H4656" s="11" t="s">
        <v>31610</v>
      </c>
      <c r="I4656" s="12" t="s">
        <v>31611</v>
      </c>
      <c r="J4656" s="13" t="str">
        <f>VLOOKUP(E4656,[1]gp!$C$3:$D$8055,2,0)</f>
        <v>Begusarai</v>
      </c>
      <c r="K4656" s="13" t="str">
        <f>VLOOKUP(E4656,[1]gp!$C$3:$E$8055,3,0)</f>
        <v>Begusarai</v>
      </c>
      <c r="L4656" s="1"/>
    </row>
    <row r="4657" spans="1:12" ht="25.05" customHeight="1" thickBot="1">
      <c r="A4657" s="1"/>
      <c r="B4657" s="11" t="s">
        <v>31612</v>
      </c>
      <c r="C4657" s="11" t="s">
        <v>31613</v>
      </c>
      <c r="D4657" s="3" t="s">
        <v>31614</v>
      </c>
      <c r="E4657" s="11" t="s">
        <v>31615</v>
      </c>
      <c r="F4657" s="11" t="s">
        <v>15632</v>
      </c>
      <c r="G4657" s="11" t="s">
        <v>31616</v>
      </c>
      <c r="H4657" s="11" t="s">
        <v>31617</v>
      </c>
      <c r="I4657" s="12" t="s">
        <v>31618</v>
      </c>
      <c r="J4657" s="13" t="str">
        <f>VLOOKUP(E4657,[1]gp!$C$3:$D$8055,2,0)</f>
        <v>Begusarai</v>
      </c>
      <c r="K4657" s="13" t="str">
        <f>VLOOKUP(E4657,[1]gp!$C$3:$E$8055,3,0)</f>
        <v>Begusarai</v>
      </c>
      <c r="L4657" s="1"/>
    </row>
    <row r="4658" spans="1:12" ht="25.05" customHeight="1" thickBot="1">
      <c r="A4658" s="1"/>
      <c r="B4658" s="11" t="s">
        <v>31619</v>
      </c>
      <c r="C4658" s="11" t="s">
        <v>31620</v>
      </c>
      <c r="D4658" s="3" t="s">
        <v>31621</v>
      </c>
      <c r="E4658" s="11" t="s">
        <v>31622</v>
      </c>
      <c r="F4658" s="11" t="s">
        <v>15632</v>
      </c>
      <c r="G4658" s="11" t="s">
        <v>31623</v>
      </c>
      <c r="H4658" s="11" t="s">
        <v>31624</v>
      </c>
      <c r="I4658" s="12" t="s">
        <v>31625</v>
      </c>
      <c r="J4658" s="13" t="str">
        <f>VLOOKUP(E4658,[1]gp!$C$3:$D$8055,2,0)</f>
        <v>Begusarai</v>
      </c>
      <c r="K4658" s="13" t="str">
        <f>VLOOKUP(E4658,[1]gp!$C$3:$E$8055,3,0)</f>
        <v>Begusarai</v>
      </c>
      <c r="L4658" s="1"/>
    </row>
    <row r="4659" spans="1:12" ht="25.05" customHeight="1" thickBot="1">
      <c r="A4659" s="1"/>
      <c r="B4659" s="11" t="s">
        <v>31626</v>
      </c>
      <c r="C4659" s="11" t="s">
        <v>31627</v>
      </c>
      <c r="D4659" s="3" t="s">
        <v>31628</v>
      </c>
      <c r="E4659" s="11" t="s">
        <v>31629</v>
      </c>
      <c r="F4659" s="11" t="s">
        <v>15632</v>
      </c>
      <c r="G4659" s="11" t="s">
        <v>31630</v>
      </c>
      <c r="H4659" s="11" t="s">
        <v>31631</v>
      </c>
      <c r="I4659" s="12" t="s">
        <v>31632</v>
      </c>
      <c r="J4659" s="13" t="str">
        <f>VLOOKUP(E4659,[1]gp!$C$3:$D$8055,2,0)</f>
        <v>Begusarai</v>
      </c>
      <c r="K4659" s="13" t="str">
        <f>VLOOKUP(E4659,[1]gp!$C$3:$E$8055,3,0)</f>
        <v>Begusarai</v>
      </c>
      <c r="L4659" s="1"/>
    </row>
    <row r="4660" spans="1:12" ht="25.05" customHeight="1" thickBot="1">
      <c r="A4660" s="1"/>
      <c r="B4660" s="11" t="s">
        <v>31633</v>
      </c>
      <c r="C4660" s="11" t="s">
        <v>31634</v>
      </c>
      <c r="D4660" s="3" t="s">
        <v>31635</v>
      </c>
      <c r="E4660" s="11" t="s">
        <v>31636</v>
      </c>
      <c r="F4660" s="11" t="s">
        <v>15632</v>
      </c>
      <c r="G4660" s="11" t="s">
        <v>31637</v>
      </c>
      <c r="H4660" s="11" t="s">
        <v>31638</v>
      </c>
      <c r="I4660" s="12" t="s">
        <v>29144</v>
      </c>
      <c r="J4660" s="13" t="str">
        <f>VLOOKUP(E4660,[1]gp!$C$3:$D$8055,2,0)</f>
        <v>Begusarai</v>
      </c>
      <c r="K4660" s="13" t="str">
        <f>VLOOKUP(E4660,[1]gp!$C$3:$E$8055,3,0)</f>
        <v>Begusarai</v>
      </c>
      <c r="L4660" s="1"/>
    </row>
    <row r="4661" spans="1:12" ht="25.05" customHeight="1" thickBot="1">
      <c r="A4661" s="1"/>
      <c r="B4661" s="11" t="s">
        <v>31639</v>
      </c>
      <c r="C4661" s="11" t="s">
        <v>31640</v>
      </c>
      <c r="D4661" s="3" t="s">
        <v>31641</v>
      </c>
      <c r="E4661" s="11" t="s">
        <v>31642</v>
      </c>
      <c r="F4661" s="11" t="s">
        <v>15632</v>
      </c>
      <c r="G4661" s="11" t="s">
        <v>31643</v>
      </c>
      <c r="H4661" s="11" t="s">
        <v>31644</v>
      </c>
      <c r="I4661" s="12" t="s">
        <v>31645</v>
      </c>
      <c r="J4661" s="13" t="str">
        <f>VLOOKUP(E4661,[1]gp!$C$3:$D$8055,2,0)</f>
        <v>Begusarai</v>
      </c>
      <c r="K4661" s="13" t="str">
        <f>VLOOKUP(E4661,[1]gp!$C$3:$E$8055,3,0)</f>
        <v>Begusarai</v>
      </c>
      <c r="L4661" s="1"/>
    </row>
    <row r="4662" spans="1:12" ht="25.05" customHeight="1" thickBot="1">
      <c r="A4662" s="1"/>
      <c r="B4662" s="11" t="s">
        <v>31646</v>
      </c>
      <c r="C4662" s="11" t="s">
        <v>31647</v>
      </c>
      <c r="D4662" s="3" t="s">
        <v>31648</v>
      </c>
      <c r="E4662" s="11" t="s">
        <v>31649</v>
      </c>
      <c r="F4662" s="11" t="s">
        <v>15632</v>
      </c>
      <c r="G4662" s="11" t="s">
        <v>31650</v>
      </c>
      <c r="H4662" s="11" t="s">
        <v>31651</v>
      </c>
      <c r="I4662" s="12" t="s">
        <v>26392</v>
      </c>
      <c r="J4662" s="13" t="str">
        <f>VLOOKUP(E4662,[1]gp!$C$3:$D$8055,2,0)</f>
        <v>Begusarai</v>
      </c>
      <c r="K4662" s="13" t="str">
        <f>VLOOKUP(E4662,[1]gp!$C$3:$E$8055,3,0)</f>
        <v>Begusarai</v>
      </c>
      <c r="L4662" s="1"/>
    </row>
    <row r="4663" spans="1:12" ht="25.05" customHeight="1" thickBot="1">
      <c r="A4663" s="1"/>
      <c r="B4663" s="11" t="s">
        <v>31652</v>
      </c>
      <c r="C4663" s="11" t="s">
        <v>31653</v>
      </c>
      <c r="D4663" s="3" t="s">
        <v>31654</v>
      </c>
      <c r="E4663" s="11" t="s">
        <v>31655</v>
      </c>
      <c r="F4663" s="11" t="s">
        <v>15632</v>
      </c>
      <c r="G4663" s="11" t="s">
        <v>31656</v>
      </c>
      <c r="H4663" s="11" t="s">
        <v>31657</v>
      </c>
      <c r="I4663" s="12" t="s">
        <v>4005</v>
      </c>
      <c r="J4663" s="13" t="str">
        <f>VLOOKUP(E4663,[1]gp!$C$3:$D$8055,2,0)</f>
        <v>Begusarai</v>
      </c>
      <c r="K4663" s="13" t="str">
        <f>VLOOKUP(E4663,[1]gp!$C$3:$E$8055,3,0)</f>
        <v>Begusarai</v>
      </c>
      <c r="L4663" s="1"/>
    </row>
    <row r="4664" spans="1:12" ht="25.05" customHeight="1" thickBot="1">
      <c r="A4664" s="1"/>
      <c r="B4664" s="11" t="s">
        <v>31658</v>
      </c>
      <c r="C4664" s="11" t="s">
        <v>31659</v>
      </c>
      <c r="D4664" s="3" t="s">
        <v>31660</v>
      </c>
      <c r="E4664" s="11" t="s">
        <v>31661</v>
      </c>
      <c r="F4664" s="11" t="s">
        <v>15632</v>
      </c>
      <c r="G4664" s="11" t="s">
        <v>31662</v>
      </c>
      <c r="H4664" s="11" t="s">
        <v>31663</v>
      </c>
      <c r="I4664" s="12" t="s">
        <v>10413</v>
      </c>
      <c r="J4664" s="13" t="str">
        <f>VLOOKUP(E4664,[1]gp!$C$3:$D$8055,2,0)</f>
        <v>Begusarai</v>
      </c>
      <c r="K4664" s="13" t="str">
        <f>VLOOKUP(E4664,[1]gp!$C$3:$E$8055,3,0)</f>
        <v>Begusarai</v>
      </c>
      <c r="L4664" s="1"/>
    </row>
    <row r="4665" spans="1:12" ht="25.05" customHeight="1" thickBot="1">
      <c r="A4665" s="1"/>
      <c r="B4665" s="11" t="s">
        <v>31664</v>
      </c>
      <c r="C4665" s="11" t="s">
        <v>31665</v>
      </c>
      <c r="D4665" s="3" t="s">
        <v>15800</v>
      </c>
      <c r="E4665" s="11" t="s">
        <v>31666</v>
      </c>
      <c r="F4665" s="11" t="s">
        <v>15632</v>
      </c>
      <c r="G4665" s="11" t="s">
        <v>31667</v>
      </c>
      <c r="H4665" s="11" t="s">
        <v>31668</v>
      </c>
      <c r="I4665" s="12" t="s">
        <v>31669</v>
      </c>
      <c r="J4665" s="13" t="str">
        <f>VLOOKUP(E4665,[1]gp!$C$3:$D$8055,2,0)</f>
        <v>Begusarai</v>
      </c>
      <c r="K4665" s="13" t="str">
        <f>VLOOKUP(E4665,[1]gp!$C$3:$E$8055,3,0)</f>
        <v>Begusarai</v>
      </c>
      <c r="L4665" s="1"/>
    </row>
    <row r="4666" spans="1:12" ht="25.05" customHeight="1" thickBot="1">
      <c r="A4666" s="1"/>
      <c r="B4666" s="11" t="s">
        <v>31670</v>
      </c>
      <c r="C4666" s="11" t="s">
        <v>31671</v>
      </c>
      <c r="D4666" s="3" t="s">
        <v>31672</v>
      </c>
      <c r="E4666" s="11" t="s">
        <v>31673</v>
      </c>
      <c r="F4666" s="11" t="s">
        <v>15632</v>
      </c>
      <c r="G4666" s="11" t="s">
        <v>31674</v>
      </c>
      <c r="H4666" s="11" t="s">
        <v>31675</v>
      </c>
      <c r="I4666" s="12" t="s">
        <v>31676</v>
      </c>
      <c r="J4666" s="13" t="str">
        <f>VLOOKUP(E4666,[1]gp!$C$3:$D$8055,2,0)</f>
        <v>Begusarai</v>
      </c>
      <c r="K4666" s="13" t="str">
        <f>VLOOKUP(E4666,[1]gp!$C$3:$E$8055,3,0)</f>
        <v>Begusarai</v>
      </c>
      <c r="L4666" s="1"/>
    </row>
    <row r="4667" spans="1:12" ht="25.05" customHeight="1" thickBot="1">
      <c r="A4667" s="1"/>
      <c r="B4667" s="11" t="s">
        <v>31677</v>
      </c>
      <c r="C4667" s="11" t="s">
        <v>31678</v>
      </c>
      <c r="D4667" s="3" t="s">
        <v>31679</v>
      </c>
      <c r="E4667" s="11" t="s">
        <v>31680</v>
      </c>
      <c r="F4667" s="11" t="s">
        <v>15632</v>
      </c>
      <c r="G4667" s="11" t="s">
        <v>31681</v>
      </c>
      <c r="H4667" s="11" t="s">
        <v>31682</v>
      </c>
      <c r="I4667" s="12" t="s">
        <v>31683</v>
      </c>
      <c r="J4667" s="13" t="str">
        <f>VLOOKUP(E4667,[1]gp!$C$3:$D$8055,2,0)</f>
        <v>Begusarai</v>
      </c>
      <c r="K4667" s="13" t="str">
        <f>VLOOKUP(E4667,[1]gp!$C$3:$E$8055,3,0)</f>
        <v>Begusarai</v>
      </c>
      <c r="L4667" s="1"/>
    </row>
    <row r="4668" spans="1:12" ht="25.05" customHeight="1" thickBot="1">
      <c r="A4668" s="1"/>
      <c r="B4668" s="11" t="s">
        <v>31684</v>
      </c>
      <c r="C4668" s="11" t="s">
        <v>31685</v>
      </c>
      <c r="D4668" s="3" t="s">
        <v>31686</v>
      </c>
      <c r="E4668" s="11" t="s">
        <v>31687</v>
      </c>
      <c r="F4668" s="11" t="s">
        <v>15632</v>
      </c>
      <c r="G4668" s="11" t="s">
        <v>31688</v>
      </c>
      <c r="H4668" s="11" t="s">
        <v>31689</v>
      </c>
      <c r="I4668" s="12" t="s">
        <v>31690</v>
      </c>
      <c r="J4668" s="13" t="str">
        <f>VLOOKUP(E4668,[1]gp!$C$3:$D$8055,2,0)</f>
        <v>Begusarai</v>
      </c>
      <c r="K4668" s="13" t="str">
        <f>VLOOKUP(E4668,[1]gp!$C$3:$E$8055,3,0)</f>
        <v>Begusarai</v>
      </c>
      <c r="L4668" s="1"/>
    </row>
    <row r="4669" spans="1:12" ht="25.05" customHeight="1" thickBot="1">
      <c r="A4669" s="1"/>
      <c r="B4669" s="11" t="s">
        <v>31691</v>
      </c>
      <c r="C4669" s="11" t="s">
        <v>31692</v>
      </c>
      <c r="D4669" s="3" t="s">
        <v>31693</v>
      </c>
      <c r="E4669" s="11" t="s">
        <v>31694</v>
      </c>
      <c r="F4669" s="11" t="s">
        <v>15632</v>
      </c>
      <c r="G4669" s="11" t="s">
        <v>31695</v>
      </c>
      <c r="H4669" s="11" t="s">
        <v>31696</v>
      </c>
      <c r="I4669" s="12" t="s">
        <v>31697</v>
      </c>
      <c r="J4669" s="13" t="str">
        <f>VLOOKUP(E4669,[1]gp!$C$3:$D$8055,2,0)</f>
        <v>Begusarai</v>
      </c>
      <c r="K4669" s="13" t="str">
        <f>VLOOKUP(E4669,[1]gp!$C$3:$E$8055,3,0)</f>
        <v>Begusarai</v>
      </c>
      <c r="L4669" s="1"/>
    </row>
    <row r="4670" spans="1:12" ht="25.05" customHeight="1" thickBot="1">
      <c r="A4670" s="1"/>
      <c r="B4670" s="11" t="s">
        <v>31698</v>
      </c>
      <c r="C4670" s="11" t="s">
        <v>31699</v>
      </c>
      <c r="D4670" s="3" t="s">
        <v>31700</v>
      </c>
      <c r="E4670" s="11" t="s">
        <v>31701</v>
      </c>
      <c r="F4670" s="11" t="s">
        <v>15632</v>
      </c>
      <c r="G4670" s="11" t="s">
        <v>31702</v>
      </c>
      <c r="H4670" s="11" t="s">
        <v>31703</v>
      </c>
      <c r="I4670" s="12" t="s">
        <v>31704</v>
      </c>
      <c r="J4670" s="13" t="str">
        <f>VLOOKUP(E4670,[1]gp!$C$3:$D$8055,2,0)</f>
        <v>Begusarai</v>
      </c>
      <c r="K4670" s="13" t="str">
        <f>VLOOKUP(E4670,[1]gp!$C$3:$E$8055,3,0)</f>
        <v>Begusarai</v>
      </c>
      <c r="L4670" s="1"/>
    </row>
    <row r="4671" spans="1:12" ht="25.05" customHeight="1" thickBot="1">
      <c r="A4671" s="1"/>
      <c r="B4671" s="11" t="s">
        <v>31705</v>
      </c>
      <c r="C4671" s="11" t="s">
        <v>31706</v>
      </c>
      <c r="D4671" s="3" t="s">
        <v>31707</v>
      </c>
      <c r="E4671" s="11" t="s">
        <v>31708</v>
      </c>
      <c r="F4671" s="11" t="s">
        <v>15632</v>
      </c>
      <c r="G4671" s="11" t="s">
        <v>31709</v>
      </c>
      <c r="H4671" s="11" t="s">
        <v>31710</v>
      </c>
      <c r="I4671" s="12" t="s">
        <v>31711</v>
      </c>
      <c r="J4671" s="13" t="str">
        <f>VLOOKUP(E4671,[1]gp!$C$3:$D$8055,2,0)</f>
        <v>Begusarai</v>
      </c>
      <c r="K4671" s="13" t="str">
        <f>VLOOKUP(E4671,[1]gp!$C$3:$E$8055,3,0)</f>
        <v>Begusarai</v>
      </c>
      <c r="L4671" s="1"/>
    </row>
    <row r="4672" spans="1:12" ht="25.05" customHeight="1" thickBot="1">
      <c r="A4672" s="1"/>
      <c r="B4672" s="11" t="s">
        <v>31712</v>
      </c>
      <c r="C4672" s="11" t="s">
        <v>31713</v>
      </c>
      <c r="D4672" s="3" t="s">
        <v>31714</v>
      </c>
      <c r="E4672" s="11" t="s">
        <v>31715</v>
      </c>
      <c r="F4672" s="11" t="s">
        <v>15632</v>
      </c>
      <c r="G4672" s="11" t="s">
        <v>31716</v>
      </c>
      <c r="H4672" s="11" t="s">
        <v>31717</v>
      </c>
      <c r="I4672" s="12" t="s">
        <v>6957</v>
      </c>
      <c r="J4672" s="13" t="str">
        <f>VLOOKUP(E4672,[1]gp!$C$3:$D$8055,2,0)</f>
        <v>Begusarai</v>
      </c>
      <c r="K4672" s="13" t="str">
        <f>VLOOKUP(E4672,[1]gp!$C$3:$E$8055,3,0)</f>
        <v>Bhagwanpur</v>
      </c>
      <c r="L4672" s="1"/>
    </row>
    <row r="4673" spans="1:12" ht="25.05" customHeight="1" thickBot="1">
      <c r="A4673" s="1"/>
      <c r="B4673" s="11" t="s">
        <v>31718</v>
      </c>
      <c r="C4673" s="11" t="s">
        <v>31719</v>
      </c>
      <c r="D4673" s="3" t="s">
        <v>31720</v>
      </c>
      <c r="E4673" s="11" t="s">
        <v>31721</v>
      </c>
      <c r="F4673" s="11" t="s">
        <v>15632</v>
      </c>
      <c r="G4673" s="11" t="s">
        <v>31722</v>
      </c>
      <c r="H4673" s="11" t="s">
        <v>31723</v>
      </c>
      <c r="I4673" s="12" t="s">
        <v>31724</v>
      </c>
      <c r="J4673" s="13" t="str">
        <f>VLOOKUP(E4673,[1]gp!$C$3:$D$8055,2,0)</f>
        <v>Begusarai</v>
      </c>
      <c r="K4673" s="13" t="str">
        <f>VLOOKUP(E4673,[1]gp!$C$3:$E$8055,3,0)</f>
        <v>Bhagwanpur</v>
      </c>
      <c r="L4673" s="1"/>
    </row>
    <row r="4674" spans="1:12" ht="25.05" customHeight="1" thickBot="1">
      <c r="A4674" s="1"/>
      <c r="B4674" s="11" t="s">
        <v>31725</v>
      </c>
      <c r="C4674" s="11" t="s">
        <v>31726</v>
      </c>
      <c r="D4674" s="3" t="s">
        <v>31727</v>
      </c>
      <c r="E4674" s="11" t="s">
        <v>31728</v>
      </c>
      <c r="F4674" s="11" t="s">
        <v>15632</v>
      </c>
      <c r="G4674" s="11" t="s">
        <v>31729</v>
      </c>
      <c r="H4674" s="11" t="s">
        <v>31730</v>
      </c>
      <c r="I4674" s="12" t="s">
        <v>31731</v>
      </c>
      <c r="J4674" s="13" t="str">
        <f>VLOOKUP(E4674,[1]gp!$C$3:$D$8055,2,0)</f>
        <v>Begusarai</v>
      </c>
      <c r="K4674" s="13" t="str">
        <f>VLOOKUP(E4674,[1]gp!$C$3:$E$8055,3,0)</f>
        <v>Bhagwanpur</v>
      </c>
      <c r="L4674" s="1"/>
    </row>
    <row r="4675" spans="1:12" ht="25.05" customHeight="1" thickBot="1">
      <c r="A4675" s="1"/>
      <c r="B4675" s="11" t="s">
        <v>31732</v>
      </c>
      <c r="C4675" s="11" t="s">
        <v>31733</v>
      </c>
      <c r="D4675" s="3" t="s">
        <v>31734</v>
      </c>
      <c r="E4675" s="11" t="s">
        <v>31735</v>
      </c>
      <c r="F4675" s="11" t="s">
        <v>15632</v>
      </c>
      <c r="G4675" s="11" t="s">
        <v>31736</v>
      </c>
      <c r="H4675" s="11" t="s">
        <v>31737</v>
      </c>
      <c r="I4675" s="12" t="s">
        <v>11040</v>
      </c>
      <c r="J4675" s="13" t="str">
        <f>VLOOKUP(E4675,[1]gp!$C$3:$D$8055,2,0)</f>
        <v>Begusarai</v>
      </c>
      <c r="K4675" s="13" t="str">
        <f>VLOOKUP(E4675,[1]gp!$C$3:$E$8055,3,0)</f>
        <v>Bhagwanpur</v>
      </c>
      <c r="L4675" s="1"/>
    </row>
    <row r="4676" spans="1:12" ht="25.05" customHeight="1" thickBot="1">
      <c r="A4676" s="1"/>
      <c r="B4676" s="11" t="s">
        <v>31738</v>
      </c>
      <c r="C4676" s="11" t="s">
        <v>31739</v>
      </c>
      <c r="D4676" s="3" t="s">
        <v>31740</v>
      </c>
      <c r="E4676" s="11" t="s">
        <v>31741</v>
      </c>
      <c r="F4676" s="11" t="s">
        <v>15632</v>
      </c>
      <c r="G4676" s="11" t="s">
        <v>31742</v>
      </c>
      <c r="H4676" s="11" t="s">
        <v>31743</v>
      </c>
      <c r="I4676" s="12" t="s">
        <v>31744</v>
      </c>
      <c r="J4676" s="13" t="str">
        <f>VLOOKUP(E4676,[1]gp!$C$3:$D$8055,2,0)</f>
        <v>Begusarai</v>
      </c>
      <c r="K4676" s="13" t="str">
        <f>VLOOKUP(E4676,[1]gp!$C$3:$E$8055,3,0)</f>
        <v>Bhagwanpur</v>
      </c>
      <c r="L4676" s="1"/>
    </row>
    <row r="4677" spans="1:12" ht="25.05" customHeight="1" thickBot="1">
      <c r="A4677" s="1"/>
      <c r="B4677" s="11" t="s">
        <v>31745</v>
      </c>
      <c r="C4677" s="11" t="s">
        <v>31746</v>
      </c>
      <c r="D4677" s="3" t="s">
        <v>31747</v>
      </c>
      <c r="E4677" s="11" t="s">
        <v>31748</v>
      </c>
      <c r="F4677" s="11" t="s">
        <v>15632</v>
      </c>
      <c r="G4677" s="11" t="s">
        <v>31749</v>
      </c>
      <c r="H4677" s="11" t="s">
        <v>31750</v>
      </c>
      <c r="I4677" s="12" t="s">
        <v>31751</v>
      </c>
      <c r="J4677" s="13" t="str">
        <f>VLOOKUP(E4677,[1]gp!$C$3:$D$8055,2,0)</f>
        <v>Begusarai</v>
      </c>
      <c r="K4677" s="13" t="str">
        <f>VLOOKUP(E4677,[1]gp!$C$3:$E$8055,3,0)</f>
        <v>Bhagwanpur</v>
      </c>
      <c r="L4677" s="1"/>
    </row>
    <row r="4678" spans="1:12" ht="25.05" customHeight="1" thickBot="1">
      <c r="A4678" s="1"/>
      <c r="B4678" s="11" t="s">
        <v>31752</v>
      </c>
      <c r="C4678" s="11" t="s">
        <v>31753</v>
      </c>
      <c r="D4678" s="3" t="s">
        <v>31754</v>
      </c>
      <c r="E4678" s="11" t="s">
        <v>31755</v>
      </c>
      <c r="F4678" s="11" t="s">
        <v>15632</v>
      </c>
      <c r="G4678" s="11" t="s">
        <v>31756</v>
      </c>
      <c r="H4678" s="11" t="s">
        <v>31757</v>
      </c>
      <c r="I4678" s="12" t="s">
        <v>31758</v>
      </c>
      <c r="J4678" s="13" t="str">
        <f>VLOOKUP(E4678,[1]gp!$C$3:$D$8055,2,0)</f>
        <v>Begusarai</v>
      </c>
      <c r="K4678" s="13" t="str">
        <f>VLOOKUP(E4678,[1]gp!$C$3:$E$8055,3,0)</f>
        <v>Bhagwanpur</v>
      </c>
      <c r="L4678" s="1"/>
    </row>
    <row r="4679" spans="1:12" ht="25.05" customHeight="1" thickBot="1">
      <c r="A4679" s="1"/>
      <c r="B4679" s="11" t="s">
        <v>31759</v>
      </c>
      <c r="C4679" s="11" t="s">
        <v>31760</v>
      </c>
      <c r="D4679" s="3" t="s">
        <v>31761</v>
      </c>
      <c r="E4679" s="11" t="s">
        <v>31762</v>
      </c>
      <c r="F4679" s="11" t="s">
        <v>15632</v>
      </c>
      <c r="G4679" s="11" t="s">
        <v>31763</v>
      </c>
      <c r="H4679" s="11" t="s">
        <v>31764</v>
      </c>
      <c r="I4679" s="12" t="s">
        <v>638</v>
      </c>
      <c r="J4679" s="13" t="str">
        <f>VLOOKUP(E4679,[1]gp!$C$3:$D$8055,2,0)</f>
        <v>Begusarai</v>
      </c>
      <c r="K4679" s="13" t="str">
        <f>VLOOKUP(E4679,[1]gp!$C$3:$E$8055,3,0)</f>
        <v>Bhagwanpur</v>
      </c>
      <c r="L4679" s="1"/>
    </row>
    <row r="4680" spans="1:12" ht="25.05" customHeight="1" thickBot="1">
      <c r="A4680" s="1"/>
      <c r="B4680" s="11" t="s">
        <v>31765</v>
      </c>
      <c r="C4680" s="11" t="s">
        <v>31766</v>
      </c>
      <c r="D4680" s="3" t="s">
        <v>31767</v>
      </c>
      <c r="E4680" s="11" t="s">
        <v>31768</v>
      </c>
      <c r="F4680" s="11" t="s">
        <v>15632</v>
      </c>
      <c r="G4680" s="11" t="s">
        <v>31769</v>
      </c>
      <c r="H4680" s="11" t="s">
        <v>31770</v>
      </c>
      <c r="I4680" s="12" t="s">
        <v>31771</v>
      </c>
      <c r="J4680" s="13" t="str">
        <f>VLOOKUP(E4680,[1]gp!$C$3:$D$8055,2,0)</f>
        <v>Begusarai</v>
      </c>
      <c r="K4680" s="13" t="str">
        <f>VLOOKUP(E4680,[1]gp!$C$3:$E$8055,3,0)</f>
        <v>Bhagwanpur</v>
      </c>
      <c r="L4680" s="1"/>
    </row>
    <row r="4681" spans="1:12" ht="25.05" customHeight="1" thickBot="1">
      <c r="A4681" s="1"/>
      <c r="B4681" s="11" t="s">
        <v>31772</v>
      </c>
      <c r="C4681" s="11" t="s">
        <v>31773</v>
      </c>
      <c r="D4681" s="3" t="s">
        <v>31774</v>
      </c>
      <c r="E4681" s="11" t="s">
        <v>31775</v>
      </c>
      <c r="F4681" s="11" t="s">
        <v>15632</v>
      </c>
      <c r="G4681" s="11" t="s">
        <v>31776</v>
      </c>
      <c r="H4681" s="11" t="s">
        <v>31777</v>
      </c>
      <c r="I4681" s="12" t="s">
        <v>31778</v>
      </c>
      <c r="J4681" s="13" t="str">
        <f>VLOOKUP(E4681,[1]gp!$C$3:$D$8055,2,0)</f>
        <v>Begusarai</v>
      </c>
      <c r="K4681" s="13" t="str">
        <f>VLOOKUP(E4681,[1]gp!$C$3:$E$8055,3,0)</f>
        <v>Bhagwanpur</v>
      </c>
      <c r="L4681" s="1"/>
    </row>
    <row r="4682" spans="1:12" ht="25.05" customHeight="1" thickBot="1">
      <c r="A4682" s="1"/>
      <c r="B4682" s="11" t="s">
        <v>31779</v>
      </c>
      <c r="C4682" s="11" t="s">
        <v>31780</v>
      </c>
      <c r="D4682" s="3" t="s">
        <v>8248</v>
      </c>
      <c r="E4682" s="11" t="s">
        <v>31781</v>
      </c>
      <c r="F4682" s="11" t="s">
        <v>15632</v>
      </c>
      <c r="G4682" s="11" t="s">
        <v>31782</v>
      </c>
      <c r="H4682" s="11" t="s">
        <v>31783</v>
      </c>
      <c r="I4682" s="12" t="s">
        <v>26888</v>
      </c>
      <c r="J4682" s="13" t="str">
        <f>VLOOKUP(E4682,[1]gp!$C$3:$D$8055,2,0)</f>
        <v>Begusarai</v>
      </c>
      <c r="K4682" s="13" t="str">
        <f>VLOOKUP(E4682,[1]gp!$C$3:$E$8055,3,0)</f>
        <v>Bhagwanpur</v>
      </c>
      <c r="L4682" s="1"/>
    </row>
    <row r="4683" spans="1:12" ht="25.05" customHeight="1" thickBot="1">
      <c r="A4683" s="1"/>
      <c r="B4683" s="11" t="s">
        <v>31784</v>
      </c>
      <c r="C4683" s="11" t="s">
        <v>31785</v>
      </c>
      <c r="D4683" s="3" t="s">
        <v>31786</v>
      </c>
      <c r="E4683" s="11" t="s">
        <v>31787</v>
      </c>
      <c r="F4683" s="11" t="s">
        <v>15632</v>
      </c>
      <c r="G4683" s="11" t="s">
        <v>31788</v>
      </c>
      <c r="H4683" s="11" t="s">
        <v>31789</v>
      </c>
      <c r="I4683" s="12" t="s">
        <v>18934</v>
      </c>
      <c r="J4683" s="13" t="str">
        <f>VLOOKUP(E4683,[1]gp!$C$3:$D$8055,2,0)</f>
        <v>Begusarai</v>
      </c>
      <c r="K4683" s="13" t="str">
        <f>VLOOKUP(E4683,[1]gp!$C$3:$E$8055,3,0)</f>
        <v>Bhagwanpur</v>
      </c>
      <c r="L4683" s="1"/>
    </row>
    <row r="4684" spans="1:12" ht="25.05" customHeight="1" thickBot="1">
      <c r="A4684" s="1"/>
      <c r="B4684" s="11" t="s">
        <v>31790</v>
      </c>
      <c r="C4684" s="11" t="s">
        <v>31791</v>
      </c>
      <c r="D4684" s="3" t="s">
        <v>31792</v>
      </c>
      <c r="E4684" s="11" t="s">
        <v>31793</v>
      </c>
      <c r="F4684" s="11" t="s">
        <v>15632</v>
      </c>
      <c r="G4684" s="11" t="s">
        <v>31794</v>
      </c>
      <c r="H4684" s="11" t="s">
        <v>31795</v>
      </c>
      <c r="I4684" s="12" t="s">
        <v>30397</v>
      </c>
      <c r="J4684" s="13" t="str">
        <f>VLOOKUP(E4684,[1]gp!$C$3:$D$8055,2,0)</f>
        <v>Begusarai</v>
      </c>
      <c r="K4684" s="13" t="str">
        <f>VLOOKUP(E4684,[1]gp!$C$3:$E$8055,3,0)</f>
        <v>Bhagwanpur</v>
      </c>
      <c r="L4684" s="1"/>
    </row>
    <row r="4685" spans="1:12" ht="25.05" customHeight="1" thickBot="1">
      <c r="A4685" s="1"/>
      <c r="B4685" s="11" t="s">
        <v>31796</v>
      </c>
      <c r="C4685" s="11" t="s">
        <v>31797</v>
      </c>
      <c r="D4685" s="3" t="s">
        <v>31798</v>
      </c>
      <c r="E4685" s="11" t="s">
        <v>31799</v>
      </c>
      <c r="F4685" s="11" t="s">
        <v>15632</v>
      </c>
      <c r="G4685" s="11" t="s">
        <v>31800</v>
      </c>
      <c r="H4685" s="11" t="s">
        <v>31801</v>
      </c>
      <c r="I4685" s="12" t="s">
        <v>31802</v>
      </c>
      <c r="J4685" s="13" t="str">
        <f>VLOOKUP(E4685,[1]gp!$C$3:$D$8055,2,0)</f>
        <v>Begusarai</v>
      </c>
      <c r="K4685" s="13" t="str">
        <f>VLOOKUP(E4685,[1]gp!$C$3:$E$8055,3,0)</f>
        <v>Bhagwanpur</v>
      </c>
      <c r="L4685" s="1"/>
    </row>
    <row r="4686" spans="1:12" ht="25.05" customHeight="1" thickBot="1">
      <c r="A4686" s="1"/>
      <c r="B4686" s="11" t="s">
        <v>31803</v>
      </c>
      <c r="C4686" s="11" t="s">
        <v>31804</v>
      </c>
      <c r="D4686" s="3" t="s">
        <v>31805</v>
      </c>
      <c r="E4686" s="11" t="s">
        <v>31806</v>
      </c>
      <c r="F4686" s="11" t="s">
        <v>15632</v>
      </c>
      <c r="G4686" s="11" t="s">
        <v>31807</v>
      </c>
      <c r="H4686" s="11" t="s">
        <v>31808</v>
      </c>
      <c r="I4686" s="12" t="s">
        <v>22441</v>
      </c>
      <c r="J4686" s="13" t="str">
        <f>VLOOKUP(E4686,[1]gp!$C$3:$D$8055,2,0)</f>
        <v>Begusarai</v>
      </c>
      <c r="K4686" s="13" t="str">
        <f>VLOOKUP(E4686,[1]gp!$C$3:$E$8055,3,0)</f>
        <v>Mansurchak</v>
      </c>
      <c r="L4686" s="1"/>
    </row>
    <row r="4687" spans="1:12" ht="25.05" customHeight="1" thickBot="1">
      <c r="A4687" s="1"/>
      <c r="B4687" s="11" t="s">
        <v>31809</v>
      </c>
      <c r="C4687" s="11" t="s">
        <v>31810</v>
      </c>
      <c r="D4687" s="3" t="s">
        <v>31811</v>
      </c>
      <c r="E4687" s="11" t="s">
        <v>31812</v>
      </c>
      <c r="F4687" s="11" t="s">
        <v>15632</v>
      </c>
      <c r="G4687" s="11" t="s">
        <v>31813</v>
      </c>
      <c r="H4687" s="11" t="s">
        <v>31814</v>
      </c>
      <c r="I4687" s="12" t="s">
        <v>31815</v>
      </c>
      <c r="J4687" s="13" t="str">
        <f>VLOOKUP(E4687,[1]gp!$C$3:$D$8055,2,0)</f>
        <v>Begusarai</v>
      </c>
      <c r="K4687" s="13" t="str">
        <f>VLOOKUP(E4687,[1]gp!$C$3:$E$8055,3,0)</f>
        <v>Mansurchak</v>
      </c>
      <c r="L4687" s="1"/>
    </row>
    <row r="4688" spans="1:12" ht="25.05" customHeight="1" thickBot="1">
      <c r="A4688" s="1"/>
      <c r="B4688" s="11" t="s">
        <v>31816</v>
      </c>
      <c r="C4688" s="11" t="s">
        <v>31817</v>
      </c>
      <c r="D4688" s="3" t="s">
        <v>31818</v>
      </c>
      <c r="E4688" s="11" t="s">
        <v>31819</v>
      </c>
      <c r="F4688" s="11" t="s">
        <v>15632</v>
      </c>
      <c r="G4688" s="11" t="s">
        <v>31820</v>
      </c>
      <c r="H4688" s="11" t="s">
        <v>31821</v>
      </c>
      <c r="I4688" s="12" t="s">
        <v>31822</v>
      </c>
      <c r="J4688" s="13" t="str">
        <f>VLOOKUP(E4688,[1]gp!$C$3:$D$8055,2,0)</f>
        <v>Begusarai</v>
      </c>
      <c r="K4688" s="13" t="str">
        <f>VLOOKUP(E4688,[1]gp!$C$3:$E$8055,3,0)</f>
        <v>Mansurchak</v>
      </c>
      <c r="L4688" s="1"/>
    </row>
    <row r="4689" spans="1:12" ht="25.05" customHeight="1" thickBot="1">
      <c r="A4689" s="1"/>
      <c r="B4689" s="11" t="s">
        <v>31823</v>
      </c>
      <c r="C4689" s="11" t="s">
        <v>31824</v>
      </c>
      <c r="D4689" s="3" t="s">
        <v>31825</v>
      </c>
      <c r="E4689" s="11" t="s">
        <v>31826</v>
      </c>
      <c r="F4689" s="11" t="s">
        <v>15632</v>
      </c>
      <c r="G4689" s="11" t="s">
        <v>31827</v>
      </c>
      <c r="H4689" s="11" t="s">
        <v>31828</v>
      </c>
      <c r="I4689" s="12" t="s">
        <v>27356</v>
      </c>
      <c r="J4689" s="13" t="str">
        <f>VLOOKUP(E4689,[1]gp!$C$3:$D$8055,2,0)</f>
        <v>Begusarai</v>
      </c>
      <c r="K4689" s="13" t="str">
        <f>VLOOKUP(E4689,[1]gp!$C$3:$E$8055,3,0)</f>
        <v>Mansurchak</v>
      </c>
      <c r="L4689" s="1"/>
    </row>
    <row r="4690" spans="1:12" ht="25.05" customHeight="1" thickBot="1">
      <c r="A4690" s="1"/>
      <c r="B4690" s="11" t="s">
        <v>31829</v>
      </c>
      <c r="C4690" s="11" t="s">
        <v>31830</v>
      </c>
      <c r="D4690" s="3" t="s">
        <v>6661</v>
      </c>
      <c r="E4690" s="11" t="s">
        <v>31831</v>
      </c>
      <c r="F4690" s="11" t="s">
        <v>15632</v>
      </c>
      <c r="G4690" s="11" t="s">
        <v>31832</v>
      </c>
      <c r="H4690" s="11" t="s">
        <v>31833</v>
      </c>
      <c r="I4690" s="12" t="s">
        <v>31834</v>
      </c>
      <c r="J4690" s="13" t="str">
        <f>VLOOKUP(E4690,[1]gp!$C$3:$D$8055,2,0)</f>
        <v>Begusarai</v>
      </c>
      <c r="K4690" s="13" t="str">
        <f>VLOOKUP(E4690,[1]gp!$C$3:$E$8055,3,0)</f>
        <v>Mansurchak</v>
      </c>
      <c r="L4690" s="1"/>
    </row>
    <row r="4691" spans="1:12" ht="25.05" customHeight="1" thickBot="1">
      <c r="A4691" s="1"/>
      <c r="B4691" s="11" t="s">
        <v>31835</v>
      </c>
      <c r="C4691" s="11" t="s">
        <v>31836</v>
      </c>
      <c r="D4691" s="3" t="s">
        <v>31837</v>
      </c>
      <c r="E4691" s="11" t="s">
        <v>31838</v>
      </c>
      <c r="F4691" s="11" t="s">
        <v>15632</v>
      </c>
      <c r="G4691" s="11" t="s">
        <v>31839</v>
      </c>
      <c r="H4691" s="11" t="s">
        <v>31840</v>
      </c>
      <c r="I4691" s="12" t="s">
        <v>19017</v>
      </c>
      <c r="J4691" s="13" t="str">
        <f>VLOOKUP(E4691,[1]gp!$C$3:$D$8055,2,0)</f>
        <v>Begusarai</v>
      </c>
      <c r="K4691" s="13" t="str">
        <f>VLOOKUP(E4691,[1]gp!$C$3:$E$8055,3,0)</f>
        <v>Mansurchak</v>
      </c>
      <c r="L4691" s="1"/>
    </row>
    <row r="4692" spans="1:12" ht="25.05" customHeight="1" thickBot="1">
      <c r="A4692" s="1"/>
      <c r="B4692" s="11" t="s">
        <v>31841</v>
      </c>
      <c r="C4692" s="11" t="s">
        <v>31842</v>
      </c>
      <c r="D4692" s="3" t="s">
        <v>31843</v>
      </c>
      <c r="E4692" s="11" t="s">
        <v>31844</v>
      </c>
      <c r="F4692" s="11" t="s">
        <v>15632</v>
      </c>
      <c r="G4692" s="11" t="s">
        <v>31845</v>
      </c>
      <c r="H4692" s="11" t="s">
        <v>31846</v>
      </c>
      <c r="I4692" s="12" t="s">
        <v>13082</v>
      </c>
      <c r="J4692" s="13" t="str">
        <f>VLOOKUP(E4692,[1]gp!$C$3:$D$8055,2,0)</f>
        <v>Begusarai</v>
      </c>
      <c r="K4692" s="13" t="str">
        <f>VLOOKUP(E4692,[1]gp!$C$3:$E$8055,3,0)</f>
        <v>Mansurchak</v>
      </c>
      <c r="L4692" s="1"/>
    </row>
    <row r="4693" spans="1:12" ht="25.05" customHeight="1" thickBot="1">
      <c r="A4693" s="1"/>
      <c r="B4693" s="11" t="s">
        <v>31847</v>
      </c>
      <c r="C4693" s="11" t="s">
        <v>31848</v>
      </c>
      <c r="D4693" s="3" t="s">
        <v>31849</v>
      </c>
      <c r="E4693" s="11" t="s">
        <v>31850</v>
      </c>
      <c r="F4693" s="11" t="s">
        <v>15632</v>
      </c>
      <c r="G4693" s="11" t="s">
        <v>31851</v>
      </c>
      <c r="H4693" s="11" t="s">
        <v>31852</v>
      </c>
      <c r="I4693" s="12" t="s">
        <v>31853</v>
      </c>
      <c r="J4693" s="13" t="str">
        <f>VLOOKUP(E4693,[1]gp!$C$3:$D$8055,2,0)</f>
        <v>Begusarai</v>
      </c>
      <c r="K4693" s="13" t="str">
        <f>VLOOKUP(E4693,[1]gp!$C$3:$E$8055,3,0)</f>
        <v>Mansurchak</v>
      </c>
      <c r="L4693" s="1"/>
    </row>
    <row r="4694" spans="1:12" ht="25.05" customHeight="1" thickBot="1">
      <c r="A4694" s="1"/>
      <c r="B4694" s="11" t="s">
        <v>31854</v>
      </c>
      <c r="C4694" s="11" t="s">
        <v>31855</v>
      </c>
      <c r="D4694" s="3" t="s">
        <v>31856</v>
      </c>
      <c r="E4694" s="11" t="s">
        <v>31857</v>
      </c>
      <c r="F4694" s="11" t="s">
        <v>15632</v>
      </c>
      <c r="G4694" s="11" t="s">
        <v>31858</v>
      </c>
      <c r="H4694" s="11" t="s">
        <v>31859</v>
      </c>
      <c r="I4694" s="12" t="s">
        <v>19804</v>
      </c>
      <c r="J4694" s="13" t="str">
        <f>VLOOKUP(E4694,[1]gp!$C$3:$D$8055,2,0)</f>
        <v>Begusarai</v>
      </c>
      <c r="K4694" s="13" t="str">
        <f>VLOOKUP(E4694,[1]gp!$C$3:$E$8055,3,0)</f>
        <v>Matihani</v>
      </c>
      <c r="L4694" s="1"/>
    </row>
    <row r="4695" spans="1:12" ht="25.05" customHeight="1" thickBot="1">
      <c r="A4695" s="1"/>
      <c r="B4695" s="11" t="s">
        <v>31860</v>
      </c>
      <c r="C4695" s="11" t="s">
        <v>31861</v>
      </c>
      <c r="D4695" s="3" t="s">
        <v>31862</v>
      </c>
      <c r="E4695" s="11" t="s">
        <v>31863</v>
      </c>
      <c r="F4695" s="11" t="s">
        <v>15632</v>
      </c>
      <c r="G4695" s="11" t="s">
        <v>31864</v>
      </c>
      <c r="H4695" s="11" t="s">
        <v>31865</v>
      </c>
      <c r="I4695" s="12" t="s">
        <v>31866</v>
      </c>
      <c r="J4695" s="13" t="str">
        <f>VLOOKUP(E4695,[1]gp!$C$3:$D$8055,2,0)</f>
        <v>Begusarai</v>
      </c>
      <c r="K4695" s="13" t="str">
        <f>VLOOKUP(E4695,[1]gp!$C$3:$E$8055,3,0)</f>
        <v>Matihani</v>
      </c>
      <c r="L4695" s="1"/>
    </row>
    <row r="4696" spans="1:12" ht="25.05" customHeight="1" thickBot="1">
      <c r="A4696" s="1"/>
      <c r="B4696" s="11" t="s">
        <v>31867</v>
      </c>
      <c r="C4696" s="11" t="s">
        <v>31868</v>
      </c>
      <c r="D4696" s="3" t="s">
        <v>31869</v>
      </c>
      <c r="E4696" s="11" t="s">
        <v>31870</v>
      </c>
      <c r="F4696" s="11" t="s">
        <v>15632</v>
      </c>
      <c r="G4696" s="11" t="s">
        <v>31871</v>
      </c>
      <c r="H4696" s="11" t="s">
        <v>31872</v>
      </c>
      <c r="I4696" s="12" t="s">
        <v>419</v>
      </c>
      <c r="J4696" s="13" t="str">
        <f>VLOOKUP(E4696,[1]gp!$C$3:$D$8055,2,0)</f>
        <v>Begusarai</v>
      </c>
      <c r="K4696" s="13" t="str">
        <f>VLOOKUP(E4696,[1]gp!$C$3:$E$8055,3,0)</f>
        <v>Matihani</v>
      </c>
      <c r="L4696" s="1"/>
    </row>
    <row r="4697" spans="1:12" ht="25.05" customHeight="1" thickBot="1">
      <c r="A4697" s="1"/>
      <c r="B4697" s="11" t="s">
        <v>31873</v>
      </c>
      <c r="C4697" s="11" t="s">
        <v>31874</v>
      </c>
      <c r="D4697" s="3" t="s">
        <v>27495</v>
      </c>
      <c r="E4697" s="11" t="s">
        <v>31875</v>
      </c>
      <c r="F4697" s="11" t="s">
        <v>15632</v>
      </c>
      <c r="G4697" s="11" t="s">
        <v>31876</v>
      </c>
      <c r="H4697" s="11" t="s">
        <v>31877</v>
      </c>
      <c r="I4697" s="12" t="s">
        <v>31878</v>
      </c>
      <c r="J4697" s="13" t="str">
        <f>VLOOKUP(E4697,[1]gp!$C$3:$D$8055,2,0)</f>
        <v>Begusarai</v>
      </c>
      <c r="K4697" s="13" t="str">
        <f>VLOOKUP(E4697,[1]gp!$C$3:$E$8055,3,0)</f>
        <v>Matihani</v>
      </c>
      <c r="L4697" s="1"/>
    </row>
    <row r="4698" spans="1:12" ht="25.05" customHeight="1" thickBot="1">
      <c r="A4698" s="1"/>
      <c r="B4698" s="11" t="s">
        <v>31879</v>
      </c>
      <c r="C4698" s="11" t="s">
        <v>31880</v>
      </c>
      <c r="D4698" s="3" t="s">
        <v>31881</v>
      </c>
      <c r="E4698" s="11" t="s">
        <v>31882</v>
      </c>
      <c r="F4698" s="11" t="s">
        <v>15632</v>
      </c>
      <c r="G4698" s="11" t="s">
        <v>31883</v>
      </c>
      <c r="H4698" s="11" t="s">
        <v>31884</v>
      </c>
      <c r="I4698" s="12" t="s">
        <v>31885</v>
      </c>
      <c r="J4698" s="13" t="str">
        <f>VLOOKUP(E4698,[1]gp!$C$3:$D$8055,2,0)</f>
        <v>Begusarai</v>
      </c>
      <c r="K4698" s="13" t="str">
        <f>VLOOKUP(E4698,[1]gp!$C$3:$E$8055,3,0)</f>
        <v>Matihani</v>
      </c>
      <c r="L4698" s="1"/>
    </row>
    <row r="4699" spans="1:12" ht="25.05" customHeight="1" thickBot="1">
      <c r="A4699" s="1"/>
      <c r="B4699" s="11" t="s">
        <v>31886</v>
      </c>
      <c r="C4699" s="11" t="s">
        <v>31887</v>
      </c>
      <c r="D4699" s="3" t="s">
        <v>31888</v>
      </c>
      <c r="E4699" s="11" t="s">
        <v>31889</v>
      </c>
      <c r="F4699" s="11" t="s">
        <v>15632</v>
      </c>
      <c r="G4699" s="11" t="s">
        <v>31890</v>
      </c>
      <c r="H4699" s="11" t="s">
        <v>31891</v>
      </c>
      <c r="I4699" s="12" t="s">
        <v>31892</v>
      </c>
      <c r="J4699" s="13" t="str">
        <f>VLOOKUP(E4699,[1]gp!$C$3:$D$8055,2,0)</f>
        <v>Begusarai</v>
      </c>
      <c r="K4699" s="13" t="str">
        <f>VLOOKUP(E4699,[1]gp!$C$3:$E$8055,3,0)</f>
        <v>Matihani</v>
      </c>
      <c r="L4699" s="1"/>
    </row>
    <row r="4700" spans="1:12" ht="25.05" customHeight="1" thickBot="1">
      <c r="A4700" s="1"/>
      <c r="B4700" s="11" t="s">
        <v>31893</v>
      </c>
      <c r="C4700" s="11" t="s">
        <v>31894</v>
      </c>
      <c r="D4700" s="3" t="s">
        <v>31895</v>
      </c>
      <c r="E4700" s="11" t="s">
        <v>31896</v>
      </c>
      <c r="F4700" s="11" t="s">
        <v>15632</v>
      </c>
      <c r="G4700" s="11" t="s">
        <v>31897</v>
      </c>
      <c r="H4700" s="11" t="s">
        <v>31898</v>
      </c>
      <c r="I4700" s="12" t="s">
        <v>31899</v>
      </c>
      <c r="J4700" s="13" t="str">
        <f>VLOOKUP(E4700,[1]gp!$C$3:$D$8055,2,0)</f>
        <v>Begusarai</v>
      </c>
      <c r="K4700" s="13" t="str">
        <f>VLOOKUP(E4700,[1]gp!$C$3:$E$8055,3,0)</f>
        <v>Matihani</v>
      </c>
      <c r="L4700" s="1"/>
    </row>
    <row r="4701" spans="1:12" ht="25.05" customHeight="1" thickBot="1">
      <c r="A4701" s="1"/>
      <c r="B4701" s="11" t="s">
        <v>31900</v>
      </c>
      <c r="C4701" s="11" t="s">
        <v>31901</v>
      </c>
      <c r="D4701" s="3" t="s">
        <v>31902</v>
      </c>
      <c r="E4701" s="11" t="s">
        <v>31903</v>
      </c>
      <c r="F4701" s="11" t="s">
        <v>15632</v>
      </c>
      <c r="G4701" s="11" t="s">
        <v>31904</v>
      </c>
      <c r="H4701" s="11" t="s">
        <v>31905</v>
      </c>
      <c r="I4701" s="12" t="s">
        <v>31906</v>
      </c>
      <c r="J4701" s="13" t="str">
        <f>VLOOKUP(E4701,[1]gp!$C$3:$D$8055,2,0)</f>
        <v>Begusarai</v>
      </c>
      <c r="K4701" s="13" t="str">
        <f>VLOOKUP(E4701,[1]gp!$C$3:$E$8055,3,0)</f>
        <v>Matihani</v>
      </c>
      <c r="L4701" s="1"/>
    </row>
    <row r="4702" spans="1:12" ht="25.05" customHeight="1" thickBot="1">
      <c r="A4702" s="1"/>
      <c r="B4702" s="11" t="s">
        <v>31907</v>
      </c>
      <c r="C4702" s="11" t="s">
        <v>31908</v>
      </c>
      <c r="D4702" s="3" t="s">
        <v>31909</v>
      </c>
      <c r="E4702" s="11" t="s">
        <v>31910</v>
      </c>
      <c r="F4702" s="11" t="s">
        <v>15632</v>
      </c>
      <c r="G4702" s="11" t="s">
        <v>31911</v>
      </c>
      <c r="H4702" s="11" t="s">
        <v>31912</v>
      </c>
      <c r="I4702" s="12" t="s">
        <v>31913</v>
      </c>
      <c r="J4702" s="13" t="str">
        <f>VLOOKUP(E4702,[1]gp!$C$3:$D$8055,2,0)</f>
        <v>Begusarai</v>
      </c>
      <c r="K4702" s="13" t="str">
        <f>VLOOKUP(E4702,[1]gp!$C$3:$E$8055,3,0)</f>
        <v>Matihani</v>
      </c>
      <c r="L4702" s="1"/>
    </row>
    <row r="4703" spans="1:12" ht="25.05" customHeight="1" thickBot="1">
      <c r="A4703" s="1"/>
      <c r="B4703" s="11" t="s">
        <v>31914</v>
      </c>
      <c r="C4703" s="11" t="s">
        <v>31915</v>
      </c>
      <c r="D4703" s="3" t="s">
        <v>31916</v>
      </c>
      <c r="E4703" s="11" t="s">
        <v>31917</v>
      </c>
      <c r="F4703" s="11" t="s">
        <v>15632</v>
      </c>
      <c r="G4703" s="11" t="s">
        <v>31918</v>
      </c>
      <c r="H4703" s="11" t="s">
        <v>31919</v>
      </c>
      <c r="I4703" s="12" t="s">
        <v>31920</v>
      </c>
      <c r="J4703" s="13" t="str">
        <f>VLOOKUP(E4703,[1]gp!$C$3:$D$8055,2,0)</f>
        <v>Begusarai</v>
      </c>
      <c r="K4703" s="13" t="str">
        <f>VLOOKUP(E4703,[1]gp!$C$3:$E$8055,3,0)</f>
        <v>Matihani</v>
      </c>
      <c r="L4703" s="1"/>
    </row>
    <row r="4704" spans="1:12" ht="25.05" customHeight="1" thickBot="1">
      <c r="A4704" s="1"/>
      <c r="B4704" s="11" t="s">
        <v>31921</v>
      </c>
      <c r="C4704" s="11" t="s">
        <v>31922</v>
      </c>
      <c r="D4704" s="3" t="s">
        <v>31923</v>
      </c>
      <c r="E4704" s="11" t="s">
        <v>31924</v>
      </c>
      <c r="F4704" s="11" t="s">
        <v>15632</v>
      </c>
      <c r="G4704" s="11" t="s">
        <v>31925</v>
      </c>
      <c r="H4704" s="11" t="s">
        <v>31926</v>
      </c>
      <c r="I4704" s="12" t="s">
        <v>16812</v>
      </c>
      <c r="J4704" s="13" t="str">
        <f>VLOOKUP(E4704,[1]gp!$C$3:$D$8055,2,0)</f>
        <v>Begusarai</v>
      </c>
      <c r="K4704" s="13" t="str">
        <f>VLOOKUP(E4704,[1]gp!$C$3:$E$8055,3,0)</f>
        <v>Matihani</v>
      </c>
      <c r="L4704" s="1"/>
    </row>
    <row r="4705" spans="1:12" ht="25.05" customHeight="1" thickBot="1">
      <c r="A4705" s="1"/>
      <c r="B4705" s="11" t="s">
        <v>31927</v>
      </c>
      <c r="C4705" s="11" t="s">
        <v>31928</v>
      </c>
      <c r="D4705" s="3" t="s">
        <v>31929</v>
      </c>
      <c r="E4705" s="11" t="s">
        <v>31930</v>
      </c>
      <c r="F4705" s="11" t="s">
        <v>15632</v>
      </c>
      <c r="G4705" s="11" t="s">
        <v>31931</v>
      </c>
      <c r="H4705" s="11" t="s">
        <v>31932</v>
      </c>
      <c r="I4705" s="12" t="s">
        <v>31933</v>
      </c>
      <c r="J4705" s="13" t="str">
        <f>VLOOKUP(E4705,[1]gp!$C$3:$D$8055,2,0)</f>
        <v>Begusarai</v>
      </c>
      <c r="K4705" s="13" t="str">
        <f>VLOOKUP(E4705,[1]gp!$C$3:$E$8055,3,0)</f>
        <v>Matihani</v>
      </c>
      <c r="L4705" s="1"/>
    </row>
    <row r="4706" spans="1:12" ht="25.05" customHeight="1" thickBot="1">
      <c r="A4706" s="1"/>
      <c r="B4706" s="11" t="s">
        <v>31934</v>
      </c>
      <c r="C4706" s="11" t="s">
        <v>31935</v>
      </c>
      <c r="D4706" s="3" t="s">
        <v>31936</v>
      </c>
      <c r="E4706" s="11" t="s">
        <v>31937</v>
      </c>
      <c r="F4706" s="11" t="s">
        <v>15632</v>
      </c>
      <c r="G4706" s="11" t="s">
        <v>31938</v>
      </c>
      <c r="H4706" s="11" t="s">
        <v>31939</v>
      </c>
      <c r="I4706" s="12" t="s">
        <v>31940</v>
      </c>
      <c r="J4706" s="13" t="str">
        <f>VLOOKUP(E4706,[1]gp!$C$3:$D$8055,2,0)</f>
        <v>Begusarai</v>
      </c>
      <c r="K4706" s="13" t="str">
        <f>VLOOKUP(E4706,[1]gp!$C$3:$E$8055,3,0)</f>
        <v>Matihani</v>
      </c>
      <c r="L4706" s="1"/>
    </row>
    <row r="4707" spans="1:12" ht="25.05" customHeight="1" thickBot="1">
      <c r="A4707" s="1"/>
      <c r="B4707" s="11" t="s">
        <v>31941</v>
      </c>
      <c r="C4707" s="11" t="s">
        <v>31942</v>
      </c>
      <c r="D4707" s="3" t="s">
        <v>31943</v>
      </c>
      <c r="E4707" s="11" t="s">
        <v>31944</v>
      </c>
      <c r="F4707" s="11" t="s">
        <v>15632</v>
      </c>
      <c r="G4707" s="11" t="s">
        <v>31945</v>
      </c>
      <c r="H4707" s="11" t="s">
        <v>31946</v>
      </c>
      <c r="I4707" s="12" t="s">
        <v>27759</v>
      </c>
      <c r="J4707" s="13" t="str">
        <f>VLOOKUP(E4707,[1]gp!$C$3:$D$8055,2,0)</f>
        <v>Begusarai</v>
      </c>
      <c r="K4707" s="13" t="str">
        <f>VLOOKUP(E4707,[1]gp!$C$3:$E$8055,3,0)</f>
        <v>Matihani</v>
      </c>
      <c r="L4707" s="1"/>
    </row>
    <row r="4708" spans="1:12" ht="25.05" customHeight="1" thickBot="1">
      <c r="A4708" s="1"/>
      <c r="B4708" s="11" t="s">
        <v>31947</v>
      </c>
      <c r="C4708" s="11" t="s">
        <v>31948</v>
      </c>
      <c r="D4708" s="3" t="s">
        <v>14311</v>
      </c>
      <c r="E4708" s="11" t="s">
        <v>31949</v>
      </c>
      <c r="F4708" s="11" t="s">
        <v>15632</v>
      </c>
      <c r="G4708" s="11" t="s">
        <v>31950</v>
      </c>
      <c r="H4708" s="11" t="s">
        <v>31951</v>
      </c>
      <c r="I4708" s="12" t="s">
        <v>31952</v>
      </c>
      <c r="J4708" s="13" t="str">
        <f>VLOOKUP(E4708,[1]gp!$C$3:$D$8055,2,0)</f>
        <v>Begusarai</v>
      </c>
      <c r="K4708" s="13" t="str">
        <f>VLOOKUP(E4708,[1]gp!$C$3:$E$8055,3,0)</f>
        <v>Matihani</v>
      </c>
      <c r="L4708" s="1"/>
    </row>
    <row r="4709" spans="1:12" ht="25.05" customHeight="1" thickBot="1">
      <c r="A4709" s="1"/>
      <c r="B4709" s="11" t="s">
        <v>31953</v>
      </c>
      <c r="C4709" s="11" t="s">
        <v>31954</v>
      </c>
      <c r="D4709" s="3" t="s">
        <v>31955</v>
      </c>
      <c r="E4709" s="11" t="s">
        <v>31956</v>
      </c>
      <c r="F4709" s="11" t="s">
        <v>15632</v>
      </c>
      <c r="G4709" s="11" t="s">
        <v>31957</v>
      </c>
      <c r="H4709" s="11" t="s">
        <v>31958</v>
      </c>
      <c r="I4709" s="12" t="s">
        <v>31959</v>
      </c>
      <c r="J4709" s="13" t="str">
        <f>VLOOKUP(E4709,[1]gp!$C$3:$D$8055,2,0)</f>
        <v>Begusarai</v>
      </c>
      <c r="K4709" s="13" t="str">
        <f>VLOOKUP(E4709,[1]gp!$C$3:$E$8055,3,0)</f>
        <v>Matihani</v>
      </c>
      <c r="L4709" s="1"/>
    </row>
    <row r="4710" spans="1:12" ht="25.05" customHeight="1" thickBot="1">
      <c r="A4710" s="1"/>
      <c r="B4710" s="11" t="s">
        <v>31960</v>
      </c>
      <c r="C4710" s="11" t="s">
        <v>31961</v>
      </c>
      <c r="D4710" s="3" t="s">
        <v>31962</v>
      </c>
      <c r="E4710" s="11" t="s">
        <v>31963</v>
      </c>
      <c r="F4710" s="11" t="s">
        <v>15632</v>
      </c>
      <c r="G4710" s="11" t="s">
        <v>31964</v>
      </c>
      <c r="H4710" s="11" t="s">
        <v>31965</v>
      </c>
      <c r="I4710" s="12" t="s">
        <v>31966</v>
      </c>
      <c r="J4710" s="13" t="str">
        <f>VLOOKUP(E4710,[1]gp!$C$3:$D$8055,2,0)</f>
        <v>Begusarai</v>
      </c>
      <c r="K4710" s="13" t="str">
        <f>VLOOKUP(E4710,[1]gp!$C$3:$E$8055,3,0)</f>
        <v>Birpur</v>
      </c>
      <c r="L4710" s="1"/>
    </row>
    <row r="4711" spans="1:12" ht="25.05" customHeight="1" thickBot="1">
      <c r="A4711" s="1"/>
      <c r="B4711" s="11" t="s">
        <v>31967</v>
      </c>
      <c r="C4711" s="11" t="s">
        <v>31968</v>
      </c>
      <c r="D4711" s="3" t="s">
        <v>31969</v>
      </c>
      <c r="E4711" s="11" t="s">
        <v>31970</v>
      </c>
      <c r="F4711" s="11" t="s">
        <v>15632</v>
      </c>
      <c r="G4711" s="11" t="s">
        <v>31971</v>
      </c>
      <c r="H4711" s="11" t="s">
        <v>31972</v>
      </c>
      <c r="I4711" s="12" t="s">
        <v>31973</v>
      </c>
      <c r="J4711" s="13" t="str">
        <f>VLOOKUP(E4711,[1]gp!$C$3:$D$8055,2,0)</f>
        <v>Begusarai</v>
      </c>
      <c r="K4711" s="13" t="str">
        <f>VLOOKUP(E4711,[1]gp!$C$3:$E$8055,3,0)</f>
        <v>Birpur</v>
      </c>
      <c r="L4711" s="1"/>
    </row>
    <row r="4712" spans="1:12" ht="25.05" customHeight="1" thickBot="1">
      <c r="A4712" s="1"/>
      <c r="B4712" s="11" t="s">
        <v>31974</v>
      </c>
      <c r="C4712" s="11" t="s">
        <v>31975</v>
      </c>
      <c r="D4712" s="3" t="s">
        <v>31976</v>
      </c>
      <c r="E4712" s="11" t="s">
        <v>31977</v>
      </c>
      <c r="F4712" s="11" t="s">
        <v>15632</v>
      </c>
      <c r="G4712" s="11" t="s">
        <v>31978</v>
      </c>
      <c r="H4712" s="11" t="s">
        <v>31979</v>
      </c>
      <c r="I4712" s="12" t="s">
        <v>31980</v>
      </c>
      <c r="J4712" s="13" t="str">
        <f>VLOOKUP(E4712,[1]gp!$C$3:$D$8055,2,0)</f>
        <v>Begusarai</v>
      </c>
      <c r="K4712" s="13" t="str">
        <f>VLOOKUP(E4712,[1]gp!$C$3:$E$8055,3,0)</f>
        <v>Birpur</v>
      </c>
      <c r="L4712" s="1"/>
    </row>
    <row r="4713" spans="1:12" ht="25.05" customHeight="1" thickBot="1">
      <c r="A4713" s="1"/>
      <c r="B4713" s="11" t="s">
        <v>31981</v>
      </c>
      <c r="C4713" s="11" t="s">
        <v>31982</v>
      </c>
      <c r="D4713" s="3" t="s">
        <v>31983</v>
      </c>
      <c r="E4713" s="11" t="s">
        <v>31984</v>
      </c>
      <c r="F4713" s="11" t="s">
        <v>15632</v>
      </c>
      <c r="G4713" s="11" t="s">
        <v>31985</v>
      </c>
      <c r="H4713" s="11" t="s">
        <v>31986</v>
      </c>
      <c r="I4713" s="12" t="s">
        <v>20775</v>
      </c>
      <c r="J4713" s="13" t="str">
        <f>VLOOKUP(E4713,[1]gp!$C$3:$D$8055,2,0)</f>
        <v>Begusarai</v>
      </c>
      <c r="K4713" s="13" t="str">
        <f>VLOOKUP(E4713,[1]gp!$C$3:$E$8055,3,0)</f>
        <v>Birpur</v>
      </c>
      <c r="L4713" s="1"/>
    </row>
    <row r="4714" spans="1:12" ht="25.05" customHeight="1" thickBot="1">
      <c r="A4714" s="1"/>
      <c r="B4714" s="11" t="s">
        <v>31987</v>
      </c>
      <c r="C4714" s="11" t="s">
        <v>31988</v>
      </c>
      <c r="D4714" s="3" t="s">
        <v>31989</v>
      </c>
      <c r="E4714" s="11" t="s">
        <v>31990</v>
      </c>
      <c r="F4714" s="11" t="s">
        <v>15632</v>
      </c>
      <c r="G4714" s="11" t="s">
        <v>31991</v>
      </c>
      <c r="H4714" s="11" t="s">
        <v>31992</v>
      </c>
      <c r="I4714" s="12" t="s">
        <v>15701</v>
      </c>
      <c r="J4714" s="13" t="str">
        <f>VLOOKUP(E4714,[1]gp!$C$3:$D$8055,2,0)</f>
        <v>Begusarai</v>
      </c>
      <c r="K4714" s="13" t="str">
        <f>VLOOKUP(E4714,[1]gp!$C$3:$E$8055,3,0)</f>
        <v>Birpur</v>
      </c>
      <c r="L4714" s="1"/>
    </row>
    <row r="4715" spans="1:12" ht="25.05" customHeight="1" thickBot="1">
      <c r="A4715" s="1"/>
      <c r="B4715" s="11" t="s">
        <v>31993</v>
      </c>
      <c r="C4715" s="11" t="s">
        <v>31994</v>
      </c>
      <c r="D4715" s="3" t="s">
        <v>31995</v>
      </c>
      <c r="E4715" s="11" t="s">
        <v>31996</v>
      </c>
      <c r="F4715" s="11" t="s">
        <v>15632</v>
      </c>
      <c r="G4715" s="11" t="s">
        <v>31997</v>
      </c>
      <c r="H4715" s="11" t="s">
        <v>31998</v>
      </c>
      <c r="I4715" s="12" t="s">
        <v>31999</v>
      </c>
      <c r="J4715" s="13" t="str">
        <f>VLOOKUP(E4715,[1]gp!$C$3:$D$8055,2,0)</f>
        <v>Begusarai</v>
      </c>
      <c r="K4715" s="13" t="str">
        <f>VLOOKUP(E4715,[1]gp!$C$3:$E$8055,3,0)</f>
        <v>Birpur</v>
      </c>
      <c r="L4715" s="1"/>
    </row>
    <row r="4716" spans="1:12" ht="25.05" customHeight="1" thickBot="1">
      <c r="A4716" s="1"/>
      <c r="B4716" s="11" t="s">
        <v>32000</v>
      </c>
      <c r="C4716" s="11" t="s">
        <v>32001</v>
      </c>
      <c r="D4716" s="3" t="s">
        <v>32002</v>
      </c>
      <c r="E4716" s="11" t="s">
        <v>32003</v>
      </c>
      <c r="F4716" s="11" t="s">
        <v>15632</v>
      </c>
      <c r="G4716" s="11" t="s">
        <v>32004</v>
      </c>
      <c r="H4716" s="11" t="s">
        <v>32005</v>
      </c>
      <c r="I4716" s="12" t="s">
        <v>1211</v>
      </c>
      <c r="J4716" s="13" t="str">
        <f>VLOOKUP(E4716,[1]gp!$C$3:$D$8055,2,0)</f>
        <v>Begusarai</v>
      </c>
      <c r="K4716" s="13" t="str">
        <f>VLOOKUP(E4716,[1]gp!$C$3:$E$8055,3,0)</f>
        <v>Birpur</v>
      </c>
      <c r="L4716" s="1"/>
    </row>
    <row r="4717" spans="1:12" ht="25.05" customHeight="1" thickBot="1">
      <c r="A4717" s="1"/>
      <c r="B4717" s="11" t="s">
        <v>32006</v>
      </c>
      <c r="C4717" s="11" t="s">
        <v>32007</v>
      </c>
      <c r="D4717" s="3" t="s">
        <v>31536</v>
      </c>
      <c r="E4717" s="11" t="s">
        <v>32008</v>
      </c>
      <c r="F4717" s="11" t="s">
        <v>15632</v>
      </c>
      <c r="G4717" s="11" t="s">
        <v>32009</v>
      </c>
      <c r="H4717" s="11" t="s">
        <v>32010</v>
      </c>
      <c r="I4717" s="12" t="s">
        <v>32011</v>
      </c>
      <c r="J4717" s="13" t="str">
        <f>VLOOKUP(E4717,[1]gp!$C$3:$D$8055,2,0)</f>
        <v>Begusarai</v>
      </c>
      <c r="K4717" s="13" t="str">
        <f>VLOOKUP(E4717,[1]gp!$C$3:$E$8055,3,0)</f>
        <v>Birpur</v>
      </c>
      <c r="L4717" s="1"/>
    </row>
    <row r="4718" spans="1:12" ht="25.05" customHeight="1" thickBot="1">
      <c r="A4718" s="1"/>
      <c r="B4718" s="11" t="s">
        <v>32012</v>
      </c>
      <c r="C4718" s="11" t="s">
        <v>32013</v>
      </c>
      <c r="D4718" s="3" t="s">
        <v>32014</v>
      </c>
      <c r="E4718" s="11" t="s">
        <v>32015</v>
      </c>
      <c r="F4718" s="11" t="s">
        <v>15632</v>
      </c>
      <c r="G4718" s="11" t="s">
        <v>32016</v>
      </c>
      <c r="H4718" s="11" t="s">
        <v>32017</v>
      </c>
      <c r="I4718" s="12" t="s">
        <v>32018</v>
      </c>
      <c r="J4718" s="13" t="str">
        <f>VLOOKUP(E4718,[1]gp!$C$3:$D$8055,2,0)</f>
        <v>Begusarai</v>
      </c>
      <c r="K4718" s="13" t="str">
        <f>VLOOKUP(E4718,[1]gp!$C$3:$E$8055,3,0)</f>
        <v>Shamho Akha Kurha</v>
      </c>
      <c r="L4718" s="1"/>
    </row>
    <row r="4719" spans="1:12" ht="25.05" customHeight="1" thickBot="1">
      <c r="A4719" s="1"/>
      <c r="B4719" s="11" t="s">
        <v>32019</v>
      </c>
      <c r="C4719" s="11" t="s">
        <v>32020</v>
      </c>
      <c r="D4719" s="3" t="s">
        <v>32021</v>
      </c>
      <c r="E4719" s="11" t="s">
        <v>32022</v>
      </c>
      <c r="F4719" s="11" t="s">
        <v>15632</v>
      </c>
      <c r="G4719" s="11" t="s">
        <v>32023</v>
      </c>
      <c r="H4719" s="11" t="s">
        <v>32024</v>
      </c>
      <c r="I4719" s="12" t="s">
        <v>3457</v>
      </c>
      <c r="J4719" s="13" t="str">
        <f>VLOOKUP(E4719,[1]gp!$C$3:$D$8055,2,0)</f>
        <v>Begusarai</v>
      </c>
      <c r="K4719" s="13" t="str">
        <f>VLOOKUP(E4719,[1]gp!$C$3:$E$8055,3,0)</f>
        <v>Shamho Akha Kurha</v>
      </c>
      <c r="L4719" s="1"/>
    </row>
    <row r="4720" spans="1:12" ht="25.05" customHeight="1" thickBot="1">
      <c r="A4720" s="1"/>
      <c r="B4720" s="11" t="s">
        <v>32025</v>
      </c>
      <c r="C4720" s="11" t="s">
        <v>32026</v>
      </c>
      <c r="D4720" s="3" t="s">
        <v>32027</v>
      </c>
      <c r="E4720" s="11" t="s">
        <v>32028</v>
      </c>
      <c r="F4720" s="11" t="s">
        <v>15632</v>
      </c>
      <c r="G4720" s="11" t="s">
        <v>32029</v>
      </c>
      <c r="H4720" s="11" t="s">
        <v>32030</v>
      </c>
      <c r="I4720" s="12" t="s">
        <v>19297</v>
      </c>
      <c r="J4720" s="13" t="str">
        <f>VLOOKUP(E4720,[1]gp!$C$3:$D$8055,2,0)</f>
        <v>Begusarai</v>
      </c>
      <c r="K4720" s="13" t="str">
        <f>VLOOKUP(E4720,[1]gp!$C$3:$E$8055,3,0)</f>
        <v>Shamho Akha Kurha</v>
      </c>
      <c r="L4720" s="1"/>
    </row>
    <row r="4721" spans="1:12" ht="25.05" customHeight="1" thickBot="1">
      <c r="A4721" s="1"/>
      <c r="B4721" s="11" t="s">
        <v>32031</v>
      </c>
      <c r="C4721" s="11" t="s">
        <v>32032</v>
      </c>
      <c r="D4721" s="3" t="s">
        <v>32033</v>
      </c>
      <c r="E4721" s="11" t="s">
        <v>32034</v>
      </c>
      <c r="F4721" s="11" t="s">
        <v>15632</v>
      </c>
      <c r="G4721" s="11" t="s">
        <v>32035</v>
      </c>
      <c r="H4721" s="11" t="s">
        <v>32036</v>
      </c>
      <c r="I4721" s="12" t="s">
        <v>2218</v>
      </c>
      <c r="J4721" s="13" t="str">
        <f>VLOOKUP(E4721,[1]gp!$C$3:$D$8055,2,0)</f>
        <v>Begusarai</v>
      </c>
      <c r="K4721" s="13" t="str">
        <f>VLOOKUP(E4721,[1]gp!$C$3:$E$8055,3,0)</f>
        <v>Sahebpur Kamal</v>
      </c>
      <c r="L4721" s="1"/>
    </row>
    <row r="4722" spans="1:12" ht="25.05" customHeight="1" thickBot="1">
      <c r="A4722" s="1"/>
      <c r="B4722" s="11" t="s">
        <v>32037</v>
      </c>
      <c r="C4722" s="11" t="s">
        <v>32038</v>
      </c>
      <c r="D4722" s="3" t="s">
        <v>32039</v>
      </c>
      <c r="E4722" s="11" t="s">
        <v>32040</v>
      </c>
      <c r="F4722" s="11" t="s">
        <v>15632</v>
      </c>
      <c r="G4722" s="11" t="s">
        <v>32041</v>
      </c>
      <c r="H4722" s="11" t="s">
        <v>32042</v>
      </c>
      <c r="I4722" s="12" t="s">
        <v>32043</v>
      </c>
      <c r="J4722" s="13" t="str">
        <f>VLOOKUP(E4722,[1]gp!$C$3:$D$8055,2,0)</f>
        <v>Begusarai</v>
      </c>
      <c r="K4722" s="13" t="str">
        <f>VLOOKUP(E4722,[1]gp!$C$3:$E$8055,3,0)</f>
        <v>Sahebpur Kamal</v>
      </c>
      <c r="L4722" s="1"/>
    </row>
    <row r="4723" spans="1:12" ht="25.05" customHeight="1" thickBot="1">
      <c r="A4723" s="1"/>
      <c r="B4723" s="11" t="s">
        <v>32044</v>
      </c>
      <c r="C4723" s="11" t="s">
        <v>32045</v>
      </c>
      <c r="D4723" s="3" t="s">
        <v>32046</v>
      </c>
      <c r="E4723" s="11" t="s">
        <v>32047</v>
      </c>
      <c r="F4723" s="11" t="s">
        <v>15632</v>
      </c>
      <c r="G4723" s="11" t="s">
        <v>32048</v>
      </c>
      <c r="H4723" s="11" t="s">
        <v>32049</v>
      </c>
      <c r="I4723" s="12" t="s">
        <v>32050</v>
      </c>
      <c r="J4723" s="13" t="str">
        <f>VLOOKUP(E4723,[1]gp!$C$3:$D$8055,2,0)</f>
        <v>Begusarai</v>
      </c>
      <c r="K4723" s="13" t="str">
        <f>VLOOKUP(E4723,[1]gp!$C$3:$E$8055,3,0)</f>
        <v>Sahebpur Kamal</v>
      </c>
      <c r="L4723" s="1"/>
    </row>
    <row r="4724" spans="1:12" ht="25.05" customHeight="1" thickBot="1">
      <c r="A4724" s="1"/>
      <c r="B4724" s="11" t="s">
        <v>32051</v>
      </c>
      <c r="C4724" s="11" t="s">
        <v>32052</v>
      </c>
      <c r="D4724" s="3" t="s">
        <v>32053</v>
      </c>
      <c r="E4724" s="11" t="s">
        <v>32054</v>
      </c>
      <c r="F4724" s="11" t="s">
        <v>15632</v>
      </c>
      <c r="G4724" s="11" t="s">
        <v>32055</v>
      </c>
      <c r="H4724" s="11" t="s">
        <v>32056</v>
      </c>
      <c r="I4724" s="12" t="s">
        <v>32057</v>
      </c>
      <c r="J4724" s="13" t="str">
        <f>VLOOKUP(E4724,[1]gp!$C$3:$D$8055,2,0)</f>
        <v>Begusarai</v>
      </c>
      <c r="K4724" s="13" t="str">
        <f>VLOOKUP(E4724,[1]gp!$C$3:$E$8055,3,0)</f>
        <v>Sahebpur Kamal</v>
      </c>
      <c r="L4724" s="1"/>
    </row>
    <row r="4725" spans="1:12" ht="25.05" customHeight="1" thickBot="1">
      <c r="A4725" s="1"/>
      <c r="B4725" s="11" t="s">
        <v>32058</v>
      </c>
      <c r="C4725" s="11" t="s">
        <v>32059</v>
      </c>
      <c r="D4725" s="3" t="s">
        <v>32060</v>
      </c>
      <c r="E4725" s="11" t="s">
        <v>32061</v>
      </c>
      <c r="F4725" s="11" t="s">
        <v>15632</v>
      </c>
      <c r="G4725" s="11" t="s">
        <v>32062</v>
      </c>
      <c r="H4725" s="11" t="s">
        <v>32063</v>
      </c>
      <c r="I4725" s="12" t="s">
        <v>4508</v>
      </c>
      <c r="J4725" s="13" t="str">
        <f>VLOOKUP(E4725,[1]gp!$C$3:$D$8055,2,0)</f>
        <v>Begusarai</v>
      </c>
      <c r="K4725" s="13" t="str">
        <f>VLOOKUP(E4725,[1]gp!$C$3:$E$8055,3,0)</f>
        <v>Sahebpur Kamal</v>
      </c>
      <c r="L4725" s="1"/>
    </row>
    <row r="4726" spans="1:12" ht="25.05" customHeight="1" thickBot="1">
      <c r="A4726" s="1"/>
      <c r="B4726" s="11" t="s">
        <v>32064</v>
      </c>
      <c r="C4726" s="11" t="s">
        <v>32065</v>
      </c>
      <c r="D4726" s="3" t="s">
        <v>32066</v>
      </c>
      <c r="E4726" s="11" t="s">
        <v>32067</v>
      </c>
      <c r="F4726" s="11" t="s">
        <v>15632</v>
      </c>
      <c r="G4726" s="11" t="s">
        <v>32068</v>
      </c>
      <c r="H4726" s="11" t="s">
        <v>32069</v>
      </c>
      <c r="I4726" s="12" t="s">
        <v>32070</v>
      </c>
      <c r="J4726" s="13" t="str">
        <f>VLOOKUP(E4726,[1]gp!$C$3:$D$8055,2,0)</f>
        <v>Begusarai</v>
      </c>
      <c r="K4726" s="13" t="str">
        <f>VLOOKUP(E4726,[1]gp!$C$3:$E$8055,3,0)</f>
        <v>Sahebpur Kamal</v>
      </c>
      <c r="L4726" s="1"/>
    </row>
    <row r="4727" spans="1:12" ht="25.05" customHeight="1" thickBot="1">
      <c r="A4727" s="1"/>
      <c r="B4727" s="11" t="s">
        <v>32071</v>
      </c>
      <c r="C4727" s="11" t="s">
        <v>32072</v>
      </c>
      <c r="D4727" s="3" t="s">
        <v>32073</v>
      </c>
      <c r="E4727" s="11" t="s">
        <v>32074</v>
      </c>
      <c r="F4727" s="11" t="s">
        <v>15632</v>
      </c>
      <c r="G4727" s="11" t="s">
        <v>32075</v>
      </c>
      <c r="H4727" s="11" t="s">
        <v>32076</v>
      </c>
      <c r="I4727" s="12" t="s">
        <v>131</v>
      </c>
      <c r="J4727" s="13" t="str">
        <f>VLOOKUP(E4727,[1]gp!$C$3:$D$8055,2,0)</f>
        <v>Begusarai</v>
      </c>
      <c r="K4727" s="13" t="str">
        <f>VLOOKUP(E4727,[1]gp!$C$3:$E$8055,3,0)</f>
        <v>Sahebpur Kamal</v>
      </c>
      <c r="L4727" s="1"/>
    </row>
    <row r="4728" spans="1:12" ht="25.05" customHeight="1" thickBot="1">
      <c r="A4728" s="1"/>
      <c r="B4728" s="11" t="s">
        <v>32077</v>
      </c>
      <c r="C4728" s="11" t="s">
        <v>32078</v>
      </c>
      <c r="D4728" s="3" t="s">
        <v>32079</v>
      </c>
      <c r="E4728" s="11" t="s">
        <v>32080</v>
      </c>
      <c r="F4728" s="11" t="s">
        <v>15632</v>
      </c>
      <c r="G4728" s="11" t="s">
        <v>32081</v>
      </c>
      <c r="H4728" s="11" t="s">
        <v>32082</v>
      </c>
      <c r="I4728" s="12" t="s">
        <v>32083</v>
      </c>
      <c r="J4728" s="13" t="str">
        <f>VLOOKUP(E4728,[1]gp!$C$3:$D$8055,2,0)</f>
        <v>Begusarai</v>
      </c>
      <c r="K4728" s="13" t="str">
        <f>VLOOKUP(E4728,[1]gp!$C$3:$E$8055,3,0)</f>
        <v>Sahebpur Kamal</v>
      </c>
      <c r="L4728" s="1"/>
    </row>
    <row r="4729" spans="1:12" ht="25.05" customHeight="1" thickBot="1">
      <c r="A4729" s="1"/>
      <c r="B4729" s="11" t="s">
        <v>32084</v>
      </c>
      <c r="C4729" s="11" t="s">
        <v>32085</v>
      </c>
      <c r="D4729" s="3" t="s">
        <v>32086</v>
      </c>
      <c r="E4729" s="11" t="s">
        <v>32087</v>
      </c>
      <c r="F4729" s="11" t="s">
        <v>15632</v>
      </c>
      <c r="G4729" s="11" t="s">
        <v>32088</v>
      </c>
      <c r="H4729" s="11" t="s">
        <v>32089</v>
      </c>
      <c r="I4729" s="12" t="s">
        <v>15621</v>
      </c>
      <c r="J4729" s="13" t="str">
        <f>VLOOKUP(E4729,[1]gp!$C$3:$D$8055,2,0)</f>
        <v>Begusarai</v>
      </c>
      <c r="K4729" s="13" t="str">
        <f>VLOOKUP(E4729,[1]gp!$C$3:$E$8055,3,0)</f>
        <v>Sahebpur Kamal</v>
      </c>
      <c r="L4729" s="1"/>
    </row>
    <row r="4730" spans="1:12" ht="25.05" customHeight="1" thickBot="1">
      <c r="A4730" s="1"/>
      <c r="B4730" s="11" t="s">
        <v>32090</v>
      </c>
      <c r="C4730" s="11" t="s">
        <v>32091</v>
      </c>
      <c r="D4730" s="3" t="s">
        <v>32092</v>
      </c>
      <c r="E4730" s="11" t="s">
        <v>32093</v>
      </c>
      <c r="F4730" s="11" t="s">
        <v>15632</v>
      </c>
      <c r="G4730" s="11" t="s">
        <v>32094</v>
      </c>
      <c r="H4730" s="11" t="s">
        <v>32095</v>
      </c>
      <c r="I4730" s="12" t="s">
        <v>32096</v>
      </c>
      <c r="J4730" s="13" t="str">
        <f>VLOOKUP(E4730,[1]gp!$C$3:$D$8055,2,0)</f>
        <v>Begusarai</v>
      </c>
      <c r="K4730" s="13" t="str">
        <f>VLOOKUP(E4730,[1]gp!$C$3:$E$8055,3,0)</f>
        <v>Sahebpur Kamal</v>
      </c>
      <c r="L4730" s="1"/>
    </row>
    <row r="4731" spans="1:12" ht="25.05" customHeight="1" thickBot="1">
      <c r="A4731" s="1"/>
      <c r="B4731" s="11" t="s">
        <v>32097</v>
      </c>
      <c r="C4731" s="11" t="s">
        <v>32098</v>
      </c>
      <c r="D4731" s="3" t="s">
        <v>32099</v>
      </c>
      <c r="E4731" s="11" t="s">
        <v>32100</v>
      </c>
      <c r="F4731" s="11" t="s">
        <v>15632</v>
      </c>
      <c r="G4731" s="11" t="s">
        <v>32101</v>
      </c>
      <c r="H4731" s="11" t="s">
        <v>32102</v>
      </c>
      <c r="I4731" s="12" t="s">
        <v>2129</v>
      </c>
      <c r="J4731" s="13" t="str">
        <f>VLOOKUP(E4731,[1]gp!$C$3:$D$8055,2,0)</f>
        <v>Begusarai</v>
      </c>
      <c r="K4731" s="13" t="str">
        <f>VLOOKUP(E4731,[1]gp!$C$3:$E$8055,3,0)</f>
        <v>Sahebpur Kamal</v>
      </c>
      <c r="L4731" s="1"/>
    </row>
    <row r="4732" spans="1:12" ht="25.05" customHeight="1" thickBot="1">
      <c r="A4732" s="1"/>
      <c r="B4732" s="11" t="s">
        <v>32103</v>
      </c>
      <c r="C4732" s="11" t="s">
        <v>32104</v>
      </c>
      <c r="D4732" s="3" t="s">
        <v>32105</v>
      </c>
      <c r="E4732" s="11" t="s">
        <v>32106</v>
      </c>
      <c r="F4732" s="11" t="s">
        <v>15632</v>
      </c>
      <c r="G4732" s="11" t="s">
        <v>32107</v>
      </c>
      <c r="H4732" s="11" t="s">
        <v>32108</v>
      </c>
      <c r="I4732" s="12" t="s">
        <v>32109</v>
      </c>
      <c r="J4732" s="13" t="str">
        <f>VLOOKUP(E4732,[1]gp!$C$3:$D$8055,2,0)</f>
        <v>Begusarai</v>
      </c>
      <c r="K4732" s="13" t="str">
        <f>VLOOKUP(E4732,[1]gp!$C$3:$E$8055,3,0)</f>
        <v>Sahebpur Kamal</v>
      </c>
      <c r="L4732" s="1"/>
    </row>
    <row r="4733" spans="1:12" ht="25.05" customHeight="1" thickBot="1">
      <c r="A4733" s="1"/>
      <c r="B4733" s="11" t="s">
        <v>32110</v>
      </c>
      <c r="C4733" s="11" t="s">
        <v>32111</v>
      </c>
      <c r="D4733" s="3" t="s">
        <v>32112</v>
      </c>
      <c r="E4733" s="11" t="s">
        <v>32113</v>
      </c>
      <c r="F4733" s="11" t="s">
        <v>15632</v>
      </c>
      <c r="G4733" s="11" t="s">
        <v>32114</v>
      </c>
      <c r="H4733" s="11" t="s">
        <v>32115</v>
      </c>
      <c r="I4733" s="12" t="s">
        <v>32116</v>
      </c>
      <c r="J4733" s="13" t="str">
        <f>VLOOKUP(E4733,[1]gp!$C$3:$D$8055,2,0)</f>
        <v>Begusarai</v>
      </c>
      <c r="K4733" s="13" t="str">
        <f>VLOOKUP(E4733,[1]gp!$C$3:$E$8055,3,0)</f>
        <v>Sahebpur Kamal</v>
      </c>
      <c r="L4733" s="1"/>
    </row>
    <row r="4734" spans="1:12" ht="25.05" customHeight="1" thickBot="1">
      <c r="A4734" s="1"/>
      <c r="B4734" s="11" t="s">
        <v>32117</v>
      </c>
      <c r="C4734" s="11" t="s">
        <v>32118</v>
      </c>
      <c r="D4734" s="3" t="s">
        <v>32119</v>
      </c>
      <c r="E4734" s="11" t="s">
        <v>32120</v>
      </c>
      <c r="F4734" s="11" t="s">
        <v>15632</v>
      </c>
      <c r="G4734" s="11" t="s">
        <v>32121</v>
      </c>
      <c r="H4734" s="11" t="s">
        <v>32122</v>
      </c>
      <c r="I4734" s="12" t="s">
        <v>519</v>
      </c>
      <c r="J4734" s="13" t="str">
        <f>VLOOKUP(E4734,[1]gp!$C$3:$D$8055,2,0)</f>
        <v>Begusarai</v>
      </c>
      <c r="K4734" s="13" t="str">
        <f>VLOOKUP(E4734,[1]gp!$C$3:$E$8055,3,0)</f>
        <v>Sahebpur Kamal</v>
      </c>
      <c r="L4734" s="1"/>
    </row>
    <row r="4735" spans="1:12" ht="25.05" customHeight="1" thickBot="1">
      <c r="A4735" s="1"/>
      <c r="B4735" s="11" t="s">
        <v>32123</v>
      </c>
      <c r="C4735" s="11" t="s">
        <v>32124</v>
      </c>
      <c r="D4735" s="3" t="s">
        <v>32125</v>
      </c>
      <c r="E4735" s="11" t="s">
        <v>32126</v>
      </c>
      <c r="F4735" s="11" t="s">
        <v>15632</v>
      </c>
      <c r="G4735" s="11" t="s">
        <v>32127</v>
      </c>
      <c r="H4735" s="11" t="s">
        <v>32128</v>
      </c>
      <c r="I4735" s="12" t="s">
        <v>8058</v>
      </c>
      <c r="J4735" s="13" t="str">
        <f>VLOOKUP(E4735,[1]gp!$C$3:$D$8055,2,0)</f>
        <v>Begusarai</v>
      </c>
      <c r="K4735" s="13" t="str">
        <f>VLOOKUP(E4735,[1]gp!$C$3:$E$8055,3,0)</f>
        <v>Sahebpur Kamal</v>
      </c>
      <c r="L4735" s="1"/>
    </row>
    <row r="4736" spans="1:12" ht="25.05" customHeight="1" thickBot="1">
      <c r="A4736" s="1"/>
      <c r="B4736" s="11" t="s">
        <v>32129</v>
      </c>
      <c r="C4736" s="11" t="s">
        <v>32130</v>
      </c>
      <c r="D4736" s="3" t="s">
        <v>32131</v>
      </c>
      <c r="E4736" s="11" t="s">
        <v>32132</v>
      </c>
      <c r="F4736" s="11" t="s">
        <v>15632</v>
      </c>
      <c r="G4736" s="11" t="s">
        <v>32133</v>
      </c>
      <c r="H4736" s="11" t="s">
        <v>32134</v>
      </c>
      <c r="I4736" s="12" t="s">
        <v>4032</v>
      </c>
      <c r="J4736" s="13" t="str">
        <f>VLOOKUP(E4736,[1]gp!$C$3:$D$8055,2,0)</f>
        <v>Begusarai</v>
      </c>
      <c r="K4736" s="13" t="str">
        <f>VLOOKUP(E4736,[1]gp!$C$3:$E$8055,3,0)</f>
        <v>Sahebpur Kamal</v>
      </c>
      <c r="L4736" s="1"/>
    </row>
    <row r="4737" spans="1:12" ht="25.05" customHeight="1" thickBot="1">
      <c r="A4737" s="1"/>
      <c r="B4737" s="11" t="s">
        <v>32135</v>
      </c>
      <c r="C4737" s="11" t="s">
        <v>32136</v>
      </c>
      <c r="D4737" s="3" t="s">
        <v>32137</v>
      </c>
      <c r="E4737" s="11" t="s">
        <v>32138</v>
      </c>
      <c r="F4737" s="11" t="s">
        <v>15632</v>
      </c>
      <c r="G4737" s="11" t="s">
        <v>32139</v>
      </c>
      <c r="H4737" s="11" t="s">
        <v>32140</v>
      </c>
      <c r="I4737" s="12" t="s">
        <v>11428</v>
      </c>
      <c r="J4737" s="13" t="str">
        <f>VLOOKUP(E4737,[1]gp!$C$3:$D$8055,2,0)</f>
        <v>Begusarai</v>
      </c>
      <c r="K4737" s="13" t="str">
        <f>VLOOKUP(E4737,[1]gp!$C$3:$E$8055,3,0)</f>
        <v>Sahebpur Kamal</v>
      </c>
      <c r="L4737" s="1"/>
    </row>
    <row r="4738" spans="1:12" ht="25.05" customHeight="1" thickBot="1">
      <c r="A4738" s="1"/>
      <c r="B4738" s="11" t="s">
        <v>32141</v>
      </c>
      <c r="C4738" s="11" t="s">
        <v>32142</v>
      </c>
      <c r="D4738" s="3" t="s">
        <v>32143</v>
      </c>
      <c r="E4738" s="11" t="s">
        <v>32144</v>
      </c>
      <c r="F4738" s="11" t="s">
        <v>32145</v>
      </c>
      <c r="G4738" s="11" t="s">
        <v>32146</v>
      </c>
      <c r="H4738" s="11" t="s">
        <v>32147</v>
      </c>
      <c r="I4738" s="12" t="s">
        <v>32148</v>
      </c>
      <c r="J4738" s="13" t="str">
        <f>VLOOKUP(E4738,[1]gp!$C$3:$D$8055,2,0)</f>
        <v>Bhagalpur</v>
      </c>
      <c r="K4738" s="13" t="str">
        <f>VLOOKUP(E4738,[1]gp!$C$3:$E$8055,3,0)</f>
        <v>Kharik</v>
      </c>
      <c r="L4738" s="1"/>
    </row>
    <row r="4739" spans="1:12" ht="25.05" customHeight="1" thickBot="1">
      <c r="A4739" s="1"/>
      <c r="B4739" s="11" t="s">
        <v>32149</v>
      </c>
      <c r="C4739" s="11" t="s">
        <v>32150</v>
      </c>
      <c r="D4739" s="3" t="s">
        <v>32151</v>
      </c>
      <c r="E4739" s="11" t="s">
        <v>32152</v>
      </c>
      <c r="F4739" s="11" t="s">
        <v>32145</v>
      </c>
      <c r="G4739" s="11" t="s">
        <v>32153</v>
      </c>
      <c r="H4739" s="11" t="s">
        <v>32154</v>
      </c>
      <c r="I4739" s="12" t="s">
        <v>11301</v>
      </c>
      <c r="J4739" s="13" t="str">
        <f>VLOOKUP(E4739,[1]gp!$C$3:$D$8055,2,0)</f>
        <v>Bhagalpur</v>
      </c>
      <c r="K4739" s="13" t="str">
        <f>VLOOKUP(E4739,[1]gp!$C$3:$E$8055,3,0)</f>
        <v>Kharik</v>
      </c>
      <c r="L4739" s="1"/>
    </row>
    <row r="4740" spans="1:12" ht="25.05" customHeight="1" thickBot="1">
      <c r="A4740" s="1"/>
      <c r="B4740" s="11" t="s">
        <v>32155</v>
      </c>
      <c r="C4740" s="11" t="s">
        <v>32156</v>
      </c>
      <c r="D4740" s="3" t="s">
        <v>32157</v>
      </c>
      <c r="E4740" s="11" t="s">
        <v>32158</v>
      </c>
      <c r="F4740" s="11" t="s">
        <v>32145</v>
      </c>
      <c r="G4740" s="11" t="s">
        <v>32159</v>
      </c>
      <c r="H4740" s="11" t="s">
        <v>32160</v>
      </c>
      <c r="I4740" s="12" t="s">
        <v>16555</v>
      </c>
      <c r="J4740" s="13" t="str">
        <f>VLOOKUP(E4740,[1]gp!$C$3:$D$8055,2,0)</f>
        <v>Bhagalpur</v>
      </c>
      <c r="K4740" s="13" t="str">
        <f>VLOOKUP(E4740,[1]gp!$C$3:$E$8055,3,0)</f>
        <v>Kharik</v>
      </c>
      <c r="L4740" s="1"/>
    </row>
    <row r="4741" spans="1:12" ht="25.05" customHeight="1" thickBot="1">
      <c r="A4741" s="1"/>
      <c r="B4741" s="11" t="s">
        <v>32161</v>
      </c>
      <c r="C4741" s="11" t="s">
        <v>32162</v>
      </c>
      <c r="D4741" s="3" t="s">
        <v>32163</v>
      </c>
      <c r="E4741" s="11" t="s">
        <v>32164</v>
      </c>
      <c r="F4741" s="11" t="s">
        <v>32145</v>
      </c>
      <c r="G4741" s="11" t="s">
        <v>32165</v>
      </c>
      <c r="H4741" s="11" t="s">
        <v>32166</v>
      </c>
      <c r="I4741" s="12" t="s">
        <v>11061</v>
      </c>
      <c r="J4741" s="13" t="str">
        <f>VLOOKUP(E4741,[1]gp!$C$3:$D$8055,2,0)</f>
        <v>Bhagalpur</v>
      </c>
      <c r="K4741" s="13" t="str">
        <f>VLOOKUP(E4741,[1]gp!$C$3:$E$8055,3,0)</f>
        <v>Kharik</v>
      </c>
      <c r="L4741" s="1"/>
    </row>
    <row r="4742" spans="1:12" ht="25.05" customHeight="1" thickBot="1">
      <c r="A4742" s="1"/>
      <c r="B4742" s="11" t="s">
        <v>32167</v>
      </c>
      <c r="C4742" s="11" t="s">
        <v>32168</v>
      </c>
      <c r="D4742" s="3" t="s">
        <v>32169</v>
      </c>
      <c r="E4742" s="11" t="s">
        <v>32170</v>
      </c>
      <c r="F4742" s="11" t="s">
        <v>32145</v>
      </c>
      <c r="G4742" s="11" t="s">
        <v>32171</v>
      </c>
      <c r="H4742" s="11" t="s">
        <v>32172</v>
      </c>
      <c r="I4742" s="12" t="s">
        <v>16088</v>
      </c>
      <c r="J4742" s="13" t="str">
        <f>VLOOKUP(E4742,[1]gp!$C$3:$D$8055,2,0)</f>
        <v>Bhagalpur</v>
      </c>
      <c r="K4742" s="13" t="str">
        <f>VLOOKUP(E4742,[1]gp!$C$3:$E$8055,3,0)</f>
        <v>Kharik</v>
      </c>
      <c r="L4742" s="1"/>
    </row>
    <row r="4743" spans="1:12" ht="25.05" customHeight="1" thickBot="1">
      <c r="A4743" s="1"/>
      <c r="B4743" s="11" t="s">
        <v>32173</v>
      </c>
      <c r="C4743" s="11" t="s">
        <v>32174</v>
      </c>
      <c r="D4743" s="3" t="s">
        <v>32175</v>
      </c>
      <c r="E4743" s="11" t="s">
        <v>32176</v>
      </c>
      <c r="F4743" s="11" t="s">
        <v>32145</v>
      </c>
      <c r="G4743" s="11" t="s">
        <v>32177</v>
      </c>
      <c r="H4743" s="11" t="s">
        <v>32178</v>
      </c>
      <c r="I4743" s="12" t="s">
        <v>32179</v>
      </c>
      <c r="J4743" s="13" t="str">
        <f>VLOOKUP(E4743,[1]gp!$C$3:$D$8055,2,0)</f>
        <v>Bhagalpur</v>
      </c>
      <c r="K4743" s="13" t="str">
        <f>VLOOKUP(E4743,[1]gp!$C$3:$E$8055,3,0)</f>
        <v>Kharik</v>
      </c>
      <c r="L4743" s="1"/>
    </row>
    <row r="4744" spans="1:12" ht="25.05" customHeight="1" thickBot="1">
      <c r="A4744" s="1"/>
      <c r="B4744" s="11" t="s">
        <v>32180</v>
      </c>
      <c r="C4744" s="11" t="s">
        <v>32181</v>
      </c>
      <c r="D4744" s="3" t="s">
        <v>32182</v>
      </c>
      <c r="E4744" s="11" t="s">
        <v>32183</v>
      </c>
      <c r="F4744" s="11" t="s">
        <v>32145</v>
      </c>
      <c r="G4744" s="11" t="s">
        <v>32184</v>
      </c>
      <c r="H4744" s="11" t="s">
        <v>32185</v>
      </c>
      <c r="I4744" s="12" t="s">
        <v>32186</v>
      </c>
      <c r="J4744" s="13" t="str">
        <f>VLOOKUP(E4744,[1]gp!$C$3:$D$8055,2,0)</f>
        <v>Bhagalpur</v>
      </c>
      <c r="K4744" s="13" t="str">
        <f>VLOOKUP(E4744,[1]gp!$C$3:$E$8055,3,0)</f>
        <v>Kharik</v>
      </c>
      <c r="L4744" s="1"/>
    </row>
    <row r="4745" spans="1:12" ht="25.05" customHeight="1" thickBot="1">
      <c r="A4745" s="1"/>
      <c r="B4745" s="11" t="s">
        <v>32187</v>
      </c>
      <c r="C4745" s="11" t="s">
        <v>32188</v>
      </c>
      <c r="D4745" s="3" t="s">
        <v>32189</v>
      </c>
      <c r="E4745" s="11" t="s">
        <v>32190</v>
      </c>
      <c r="F4745" s="11" t="s">
        <v>32145</v>
      </c>
      <c r="G4745" s="11" t="s">
        <v>32191</v>
      </c>
      <c r="H4745" s="11" t="s">
        <v>32192</v>
      </c>
      <c r="I4745" s="12" t="s">
        <v>11192</v>
      </c>
      <c r="J4745" s="13" t="str">
        <f>VLOOKUP(E4745,[1]gp!$C$3:$D$8055,2,0)</f>
        <v>Bhagalpur</v>
      </c>
      <c r="K4745" s="13" t="str">
        <f>VLOOKUP(E4745,[1]gp!$C$3:$E$8055,3,0)</f>
        <v>Kharik</v>
      </c>
      <c r="L4745" s="1"/>
    </row>
    <row r="4746" spans="1:12" ht="25.05" customHeight="1" thickBot="1">
      <c r="A4746" s="1"/>
      <c r="B4746" s="11" t="s">
        <v>32193</v>
      </c>
      <c r="C4746" s="11" t="s">
        <v>32194</v>
      </c>
      <c r="D4746" s="3" t="s">
        <v>32195</v>
      </c>
      <c r="E4746" s="11" t="s">
        <v>32196</v>
      </c>
      <c r="F4746" s="11" t="s">
        <v>32145</v>
      </c>
      <c r="G4746" s="11" t="s">
        <v>32197</v>
      </c>
      <c r="H4746" s="11" t="s">
        <v>32198</v>
      </c>
      <c r="I4746" s="12" t="s">
        <v>32199</v>
      </c>
      <c r="J4746" s="13" t="str">
        <f>VLOOKUP(E4746,[1]gp!$C$3:$D$8055,2,0)</f>
        <v>Bhagalpur</v>
      </c>
      <c r="K4746" s="13" t="str">
        <f>VLOOKUP(E4746,[1]gp!$C$3:$E$8055,3,0)</f>
        <v>Kharik</v>
      </c>
      <c r="L4746" s="1"/>
    </row>
    <row r="4747" spans="1:12" ht="25.05" customHeight="1" thickBot="1">
      <c r="A4747" s="1"/>
      <c r="B4747" s="11" t="s">
        <v>32200</v>
      </c>
      <c r="C4747" s="11" t="s">
        <v>32201</v>
      </c>
      <c r="D4747" s="3" t="s">
        <v>32202</v>
      </c>
      <c r="E4747" s="11" t="s">
        <v>32203</v>
      </c>
      <c r="F4747" s="11" t="s">
        <v>32145</v>
      </c>
      <c r="G4747" s="11" t="s">
        <v>32204</v>
      </c>
      <c r="H4747" s="11" t="s">
        <v>32205</v>
      </c>
      <c r="I4747" s="12" t="s">
        <v>32206</v>
      </c>
      <c r="J4747" s="13" t="str">
        <f>VLOOKUP(E4747,[1]gp!$C$3:$D$8055,2,0)</f>
        <v>Bhagalpur</v>
      </c>
      <c r="K4747" s="13" t="str">
        <f>VLOOKUP(E4747,[1]gp!$C$3:$E$8055,3,0)</f>
        <v>Kharik</v>
      </c>
      <c r="L4747" s="1"/>
    </row>
    <row r="4748" spans="1:12" ht="25.05" customHeight="1" thickBot="1">
      <c r="A4748" s="1"/>
      <c r="B4748" s="11" t="s">
        <v>32207</v>
      </c>
      <c r="C4748" s="11" t="s">
        <v>32208</v>
      </c>
      <c r="D4748" s="3" t="s">
        <v>32209</v>
      </c>
      <c r="E4748" s="11" t="s">
        <v>32210</v>
      </c>
      <c r="F4748" s="11" t="s">
        <v>32145</v>
      </c>
      <c r="G4748" s="11" t="s">
        <v>32211</v>
      </c>
      <c r="H4748" s="11" t="s">
        <v>32212</v>
      </c>
      <c r="I4748" s="12" t="s">
        <v>18796</v>
      </c>
      <c r="J4748" s="13" t="str">
        <f>VLOOKUP(E4748,[1]gp!$C$3:$D$8055,2,0)</f>
        <v>Bhagalpur</v>
      </c>
      <c r="K4748" s="13" t="str">
        <f>VLOOKUP(E4748,[1]gp!$C$3:$E$8055,3,0)</f>
        <v>Kharik</v>
      </c>
      <c r="L4748" s="1"/>
    </row>
    <row r="4749" spans="1:12" ht="25.05" customHeight="1" thickBot="1">
      <c r="A4749" s="1"/>
      <c r="B4749" s="11" t="s">
        <v>32213</v>
      </c>
      <c r="C4749" s="11" t="s">
        <v>32214</v>
      </c>
      <c r="D4749" s="3" t="s">
        <v>119</v>
      </c>
      <c r="E4749" s="11" t="s">
        <v>32215</v>
      </c>
      <c r="F4749" s="11" t="s">
        <v>32145</v>
      </c>
      <c r="G4749" s="11" t="s">
        <v>32216</v>
      </c>
      <c r="H4749" s="11" t="s">
        <v>32217</v>
      </c>
      <c r="I4749" s="12" t="s">
        <v>32218</v>
      </c>
      <c r="J4749" s="13" t="str">
        <f>VLOOKUP(E4749,[1]gp!$C$3:$D$8055,2,0)</f>
        <v>Bhagalpur</v>
      </c>
      <c r="K4749" s="13" t="str">
        <f>VLOOKUP(E4749,[1]gp!$C$3:$E$8055,3,0)</f>
        <v>Kharik</v>
      </c>
      <c r="L4749" s="1"/>
    </row>
    <row r="4750" spans="1:12" ht="25.05" customHeight="1" thickBot="1">
      <c r="A4750" s="1"/>
      <c r="B4750" s="11" t="s">
        <v>32219</v>
      </c>
      <c r="C4750" s="11" t="s">
        <v>32220</v>
      </c>
      <c r="D4750" s="3" t="s">
        <v>32221</v>
      </c>
      <c r="E4750" s="11" t="s">
        <v>32222</v>
      </c>
      <c r="F4750" s="11" t="s">
        <v>32145</v>
      </c>
      <c r="G4750" s="11" t="s">
        <v>32223</v>
      </c>
      <c r="H4750" s="11" t="s">
        <v>32224</v>
      </c>
      <c r="I4750" s="12" t="s">
        <v>32225</v>
      </c>
      <c r="J4750" s="13" t="str">
        <f>VLOOKUP(E4750,[1]gp!$C$3:$D$8055,2,0)</f>
        <v>Bhagalpur</v>
      </c>
      <c r="K4750" s="13" t="str">
        <f>VLOOKUP(E4750,[1]gp!$C$3:$E$8055,3,0)</f>
        <v>Kharik</v>
      </c>
      <c r="L4750" s="1"/>
    </row>
    <row r="4751" spans="1:12" ht="25.05" customHeight="1" thickBot="1">
      <c r="A4751" s="1"/>
      <c r="B4751" s="11" t="s">
        <v>32226</v>
      </c>
      <c r="C4751" s="11" t="s">
        <v>32227</v>
      </c>
      <c r="D4751" s="3" t="s">
        <v>9158</v>
      </c>
      <c r="E4751" s="11" t="s">
        <v>32228</v>
      </c>
      <c r="F4751" s="11" t="s">
        <v>62</v>
      </c>
      <c r="G4751" s="11" t="s">
        <v>32229</v>
      </c>
      <c r="H4751" s="11" t="s">
        <v>32230</v>
      </c>
      <c r="I4751" s="12" t="s">
        <v>32231</v>
      </c>
      <c r="J4751" s="13" t="str">
        <f>VLOOKUP(E4751,[1]gp!$C$3:$D$8055,2,0)</f>
        <v>Bhagalpur</v>
      </c>
      <c r="K4751" s="13" t="str">
        <f>VLOOKUP(E4751,[1]gp!$C$3:$E$8055,3,0)</f>
        <v>Gopalpur</v>
      </c>
      <c r="L4751" s="1"/>
    </row>
    <row r="4752" spans="1:12" ht="25.05" customHeight="1" thickBot="1">
      <c r="A4752" s="1"/>
      <c r="B4752" s="11" t="s">
        <v>32232</v>
      </c>
      <c r="C4752" s="11" t="s">
        <v>32233</v>
      </c>
      <c r="D4752" s="3" t="s">
        <v>32234</v>
      </c>
      <c r="E4752" s="11" t="s">
        <v>32235</v>
      </c>
      <c r="F4752" s="11" t="s">
        <v>32236</v>
      </c>
      <c r="G4752" s="11" t="s">
        <v>32237</v>
      </c>
      <c r="H4752" s="11" t="s">
        <v>32238</v>
      </c>
      <c r="I4752" s="12" t="s">
        <v>32239</v>
      </c>
      <c r="J4752" s="13" t="str">
        <f>VLOOKUP(E4752,[1]gp!$C$3:$D$8055,2,0)</f>
        <v>Bhagalpur</v>
      </c>
      <c r="K4752" s="13" t="str">
        <f>VLOOKUP(E4752,[1]gp!$C$3:$E$8055,3,0)</f>
        <v>Pirpainti</v>
      </c>
      <c r="L4752" s="1"/>
    </row>
    <row r="4753" spans="1:12" ht="25.05" customHeight="1" thickBot="1">
      <c r="A4753" s="1"/>
      <c r="B4753" s="11" t="s">
        <v>32240</v>
      </c>
      <c r="C4753" s="11" t="s">
        <v>32241</v>
      </c>
      <c r="D4753" s="3" t="s">
        <v>29615</v>
      </c>
      <c r="E4753" s="11" t="s">
        <v>32242</v>
      </c>
      <c r="F4753" s="11" t="s">
        <v>32236</v>
      </c>
      <c r="G4753" s="11" t="s">
        <v>32243</v>
      </c>
      <c r="H4753" s="11" t="s">
        <v>32244</v>
      </c>
      <c r="I4753" s="12" t="s">
        <v>32245</v>
      </c>
      <c r="J4753" s="13" t="str">
        <f>VLOOKUP(E4753,[1]gp!$C$3:$D$8055,2,0)</f>
        <v>Bhagalpur</v>
      </c>
      <c r="K4753" s="13" t="str">
        <f>VLOOKUP(E4753,[1]gp!$C$3:$E$8055,3,0)</f>
        <v>Pirpainti</v>
      </c>
      <c r="L4753" s="1"/>
    </row>
    <row r="4754" spans="1:12" ht="25.05" customHeight="1" thickBot="1">
      <c r="A4754" s="1"/>
      <c r="B4754" s="11" t="s">
        <v>32246</v>
      </c>
      <c r="C4754" s="11" t="s">
        <v>32247</v>
      </c>
      <c r="D4754" s="3" t="s">
        <v>9756</v>
      </c>
      <c r="E4754" s="11" t="s">
        <v>32248</v>
      </c>
      <c r="F4754" s="11" t="s">
        <v>32236</v>
      </c>
      <c r="G4754" s="11" t="s">
        <v>32249</v>
      </c>
      <c r="H4754" s="11" t="s">
        <v>32250</v>
      </c>
      <c r="I4754" s="12" t="s">
        <v>18837</v>
      </c>
      <c r="J4754" s="13" t="str">
        <f>VLOOKUP(E4754,[1]gp!$C$3:$D$8055,2,0)</f>
        <v>Bhagalpur</v>
      </c>
      <c r="K4754" s="13" t="str">
        <f>VLOOKUP(E4754,[1]gp!$C$3:$E$8055,3,0)</f>
        <v>Pirpainti</v>
      </c>
      <c r="L4754" s="1"/>
    </row>
    <row r="4755" spans="1:12" ht="25.05" customHeight="1" thickBot="1">
      <c r="A4755" s="1"/>
      <c r="B4755" s="11" t="s">
        <v>32251</v>
      </c>
      <c r="C4755" s="11" t="s">
        <v>32252</v>
      </c>
      <c r="D4755" s="3" t="s">
        <v>32253</v>
      </c>
      <c r="E4755" s="11" t="s">
        <v>32254</v>
      </c>
      <c r="F4755" s="11" t="s">
        <v>32236</v>
      </c>
      <c r="G4755" s="11" t="s">
        <v>32255</v>
      </c>
      <c r="H4755" s="11" t="s">
        <v>32256</v>
      </c>
      <c r="I4755" s="12" t="s">
        <v>2744</v>
      </c>
      <c r="J4755" s="13" t="str">
        <f>VLOOKUP(E4755,[1]gp!$C$3:$D$8055,2,0)</f>
        <v>Bhagalpur</v>
      </c>
      <c r="K4755" s="13" t="str">
        <f>VLOOKUP(E4755,[1]gp!$C$3:$E$8055,3,0)</f>
        <v>Pirpainti</v>
      </c>
      <c r="L4755" s="1"/>
    </row>
    <row r="4756" spans="1:12" ht="25.05" customHeight="1" thickBot="1">
      <c r="A4756" s="1"/>
      <c r="B4756" s="11" t="s">
        <v>32257</v>
      </c>
      <c r="C4756" s="11" t="s">
        <v>32258</v>
      </c>
      <c r="D4756" s="3" t="s">
        <v>32259</v>
      </c>
      <c r="E4756" s="11" t="s">
        <v>32260</v>
      </c>
      <c r="F4756" s="11" t="s">
        <v>32236</v>
      </c>
      <c r="G4756" s="11" t="s">
        <v>32261</v>
      </c>
      <c r="H4756" s="11" t="s">
        <v>32262</v>
      </c>
      <c r="I4756" s="12" t="s">
        <v>11259</v>
      </c>
      <c r="J4756" s="13" t="str">
        <f>VLOOKUP(E4756,[1]gp!$C$3:$D$8055,2,0)</f>
        <v>Bhagalpur</v>
      </c>
      <c r="K4756" s="13" t="str">
        <f>VLOOKUP(E4756,[1]gp!$C$3:$E$8055,3,0)</f>
        <v>Pirpainti</v>
      </c>
      <c r="L4756" s="1"/>
    </row>
    <row r="4757" spans="1:12" ht="25.05" customHeight="1" thickBot="1">
      <c r="A4757" s="1"/>
      <c r="B4757" s="11" t="s">
        <v>32263</v>
      </c>
      <c r="C4757" s="11" t="s">
        <v>32264</v>
      </c>
      <c r="D4757" s="3" t="s">
        <v>32265</v>
      </c>
      <c r="E4757" s="11" t="s">
        <v>32266</v>
      </c>
      <c r="F4757" s="11" t="s">
        <v>32236</v>
      </c>
      <c r="G4757" s="11" t="s">
        <v>32267</v>
      </c>
      <c r="H4757" s="11" t="s">
        <v>32268</v>
      </c>
      <c r="I4757" s="12" t="s">
        <v>32269</v>
      </c>
      <c r="J4757" s="13" t="str">
        <f>VLOOKUP(E4757,[1]gp!$C$3:$D$8055,2,0)</f>
        <v>Bhagalpur</v>
      </c>
      <c r="K4757" s="13" t="str">
        <f>VLOOKUP(E4757,[1]gp!$C$3:$E$8055,3,0)</f>
        <v>Pirpainti</v>
      </c>
      <c r="L4757" s="1"/>
    </row>
    <row r="4758" spans="1:12" ht="25.05" customHeight="1" thickBot="1">
      <c r="A4758" s="1"/>
      <c r="B4758" s="11" t="s">
        <v>32270</v>
      </c>
      <c r="C4758" s="11" t="s">
        <v>32271</v>
      </c>
      <c r="D4758" s="3" t="s">
        <v>32272</v>
      </c>
      <c r="E4758" s="11" t="s">
        <v>32273</v>
      </c>
      <c r="F4758" s="11" t="s">
        <v>32236</v>
      </c>
      <c r="G4758" s="11" t="s">
        <v>32274</v>
      </c>
      <c r="H4758" s="11" t="s">
        <v>32275</v>
      </c>
      <c r="I4758" s="12" t="s">
        <v>11709</v>
      </c>
      <c r="J4758" s="13" t="str">
        <f>VLOOKUP(E4758,[1]gp!$C$3:$D$8055,2,0)</f>
        <v>Bhagalpur</v>
      </c>
      <c r="K4758" s="13" t="str">
        <f>VLOOKUP(E4758,[1]gp!$C$3:$E$8055,3,0)</f>
        <v>Pirpainti</v>
      </c>
      <c r="L4758" s="1"/>
    </row>
    <row r="4759" spans="1:12" ht="25.05" customHeight="1" thickBot="1">
      <c r="A4759" s="1"/>
      <c r="B4759" s="11" t="s">
        <v>32276</v>
      </c>
      <c r="C4759" s="11" t="s">
        <v>32277</v>
      </c>
      <c r="D4759" s="3" t="s">
        <v>32278</v>
      </c>
      <c r="E4759" s="11" t="s">
        <v>32279</v>
      </c>
      <c r="F4759" s="11" t="s">
        <v>32236</v>
      </c>
      <c r="G4759" s="11" t="s">
        <v>32280</v>
      </c>
      <c r="H4759" s="11" t="s">
        <v>32281</v>
      </c>
      <c r="I4759" s="12" t="s">
        <v>32282</v>
      </c>
      <c r="J4759" s="13" t="str">
        <f>VLOOKUP(E4759,[1]gp!$C$3:$D$8055,2,0)</f>
        <v>Bhagalpur</v>
      </c>
      <c r="K4759" s="13" t="str">
        <f>VLOOKUP(E4759,[1]gp!$C$3:$E$8055,3,0)</f>
        <v>Pirpainti</v>
      </c>
      <c r="L4759" s="1"/>
    </row>
    <row r="4760" spans="1:12" ht="25.05" customHeight="1" thickBot="1">
      <c r="A4760" s="1"/>
      <c r="B4760" s="11" t="s">
        <v>32283</v>
      </c>
      <c r="C4760" s="11" t="s">
        <v>32284</v>
      </c>
      <c r="D4760" s="3" t="s">
        <v>32285</v>
      </c>
      <c r="E4760" s="11" t="s">
        <v>32286</v>
      </c>
      <c r="F4760" s="11" t="s">
        <v>32236</v>
      </c>
      <c r="G4760" s="11" t="s">
        <v>32287</v>
      </c>
      <c r="H4760" s="11" t="s">
        <v>32288</v>
      </c>
      <c r="I4760" s="12" t="s">
        <v>32289</v>
      </c>
      <c r="J4760" s="13" t="str">
        <f>VLOOKUP(E4760,[1]gp!$C$3:$D$8055,2,0)</f>
        <v>Bhagalpur</v>
      </c>
      <c r="K4760" s="13" t="str">
        <f>VLOOKUP(E4760,[1]gp!$C$3:$E$8055,3,0)</f>
        <v>Pirpainti</v>
      </c>
      <c r="L4760" s="1"/>
    </row>
    <row r="4761" spans="1:12" ht="25.05" customHeight="1" thickBot="1">
      <c r="A4761" s="1"/>
      <c r="B4761" s="11" t="s">
        <v>32290</v>
      </c>
      <c r="C4761" s="11" t="s">
        <v>32291</v>
      </c>
      <c r="D4761" s="3" t="s">
        <v>32292</v>
      </c>
      <c r="E4761" s="11" t="s">
        <v>32293</v>
      </c>
      <c r="F4761" s="11" t="s">
        <v>32236</v>
      </c>
      <c r="G4761" s="11" t="s">
        <v>32294</v>
      </c>
      <c r="H4761" s="11" t="s">
        <v>32295</v>
      </c>
      <c r="I4761" s="12" t="s">
        <v>572</v>
      </c>
      <c r="J4761" s="13" t="str">
        <f>VLOOKUP(E4761,[1]gp!$C$3:$D$8055,2,0)</f>
        <v>Bhagalpur</v>
      </c>
      <c r="K4761" s="13" t="str">
        <f>VLOOKUP(E4761,[1]gp!$C$3:$E$8055,3,0)</f>
        <v>Pirpainti</v>
      </c>
      <c r="L4761" s="1"/>
    </row>
    <row r="4762" spans="1:12" ht="25.05" customHeight="1" thickBot="1">
      <c r="A4762" s="1"/>
      <c r="B4762" s="11" t="s">
        <v>32296</v>
      </c>
      <c r="C4762" s="11" t="s">
        <v>32297</v>
      </c>
      <c r="D4762" s="3" t="s">
        <v>32298</v>
      </c>
      <c r="E4762" s="11" t="s">
        <v>32299</v>
      </c>
      <c r="F4762" s="11" t="s">
        <v>32236</v>
      </c>
      <c r="G4762" s="11" t="s">
        <v>32300</v>
      </c>
      <c r="H4762" s="11" t="s">
        <v>32301</v>
      </c>
      <c r="I4762" s="12" t="s">
        <v>2569</v>
      </c>
      <c r="J4762" s="13" t="str">
        <f>VLOOKUP(E4762,[1]gp!$C$3:$D$8055,2,0)</f>
        <v>Bhagalpur</v>
      </c>
      <c r="K4762" s="13" t="str">
        <f>VLOOKUP(E4762,[1]gp!$C$3:$E$8055,3,0)</f>
        <v>Pirpainti</v>
      </c>
      <c r="L4762" s="1"/>
    </row>
    <row r="4763" spans="1:12" ht="25.05" customHeight="1" thickBot="1">
      <c r="A4763" s="1"/>
      <c r="B4763" s="11" t="s">
        <v>32302</v>
      </c>
      <c r="C4763" s="11" t="s">
        <v>32303</v>
      </c>
      <c r="D4763" s="3" t="s">
        <v>32304</v>
      </c>
      <c r="E4763" s="11" t="s">
        <v>32305</v>
      </c>
      <c r="F4763" s="11" t="s">
        <v>32236</v>
      </c>
      <c r="G4763" s="11" t="s">
        <v>32306</v>
      </c>
      <c r="H4763" s="11" t="s">
        <v>32307</v>
      </c>
      <c r="I4763" s="12" t="s">
        <v>14723</v>
      </c>
      <c r="J4763" s="13" t="str">
        <f>VLOOKUP(E4763,[1]gp!$C$3:$D$8055,2,0)</f>
        <v>Bhagalpur</v>
      </c>
      <c r="K4763" s="13" t="str">
        <f>VLOOKUP(E4763,[1]gp!$C$3:$E$8055,3,0)</f>
        <v>Pirpainti</v>
      </c>
      <c r="L4763" s="1"/>
    </row>
    <row r="4764" spans="1:12" ht="25.05" customHeight="1" thickBot="1">
      <c r="A4764" s="1"/>
      <c r="B4764" s="11" t="s">
        <v>32308</v>
      </c>
      <c r="C4764" s="11" t="s">
        <v>32309</v>
      </c>
      <c r="D4764" s="3" t="s">
        <v>32310</v>
      </c>
      <c r="E4764" s="11" t="s">
        <v>32311</v>
      </c>
      <c r="F4764" s="11" t="s">
        <v>32236</v>
      </c>
      <c r="G4764" s="11" t="s">
        <v>32312</v>
      </c>
      <c r="H4764" s="11" t="s">
        <v>32313</v>
      </c>
      <c r="I4764" s="12" t="s">
        <v>32314</v>
      </c>
      <c r="J4764" s="13" t="str">
        <f>VLOOKUP(E4764,[1]gp!$C$3:$D$8055,2,0)</f>
        <v>Bhagalpur</v>
      </c>
      <c r="K4764" s="13" t="str">
        <f>VLOOKUP(E4764,[1]gp!$C$3:$E$8055,3,0)</f>
        <v>Pirpainti</v>
      </c>
      <c r="L4764" s="1"/>
    </row>
    <row r="4765" spans="1:12" ht="25.05" customHeight="1" thickBot="1">
      <c r="A4765" s="1"/>
      <c r="B4765" s="11" t="s">
        <v>32315</v>
      </c>
      <c r="C4765" s="11" t="s">
        <v>32316</v>
      </c>
      <c r="D4765" s="3" t="s">
        <v>32317</v>
      </c>
      <c r="E4765" s="11" t="s">
        <v>32318</v>
      </c>
      <c r="F4765" s="11" t="s">
        <v>32236</v>
      </c>
      <c r="G4765" s="11" t="s">
        <v>32319</v>
      </c>
      <c r="H4765" s="11" t="s">
        <v>32320</v>
      </c>
      <c r="I4765" s="12" t="s">
        <v>32321</v>
      </c>
      <c r="J4765" s="13" t="str">
        <f>VLOOKUP(E4765,[1]gp!$C$3:$D$8055,2,0)</f>
        <v>Bhagalpur</v>
      </c>
      <c r="K4765" s="13" t="str">
        <f>VLOOKUP(E4765,[1]gp!$C$3:$E$8055,3,0)</f>
        <v>Pirpainti</v>
      </c>
      <c r="L4765" s="1"/>
    </row>
    <row r="4766" spans="1:12" ht="25.05" customHeight="1" thickBot="1">
      <c r="A4766" s="1"/>
      <c r="B4766" s="11" t="s">
        <v>32322</v>
      </c>
      <c r="C4766" s="11" t="s">
        <v>32323</v>
      </c>
      <c r="D4766" s="3" t="s">
        <v>32324</v>
      </c>
      <c r="E4766" s="11" t="s">
        <v>32325</v>
      </c>
      <c r="F4766" s="11" t="s">
        <v>32236</v>
      </c>
      <c r="G4766" s="11" t="s">
        <v>32326</v>
      </c>
      <c r="H4766" s="11" t="s">
        <v>32327</v>
      </c>
      <c r="I4766" s="12" t="s">
        <v>1435</v>
      </c>
      <c r="J4766" s="13" t="str">
        <f>VLOOKUP(E4766,[1]gp!$C$3:$D$8055,2,0)</f>
        <v>Bhagalpur</v>
      </c>
      <c r="K4766" s="13" t="str">
        <f>VLOOKUP(E4766,[1]gp!$C$3:$E$8055,3,0)</f>
        <v>Pirpainti</v>
      </c>
      <c r="L4766" s="1"/>
    </row>
    <row r="4767" spans="1:12" ht="25.05" customHeight="1" thickBot="1">
      <c r="A4767" s="1"/>
      <c r="B4767" s="11" t="s">
        <v>32328</v>
      </c>
      <c r="C4767" s="11" t="s">
        <v>32329</v>
      </c>
      <c r="D4767" s="3" t="s">
        <v>32330</v>
      </c>
      <c r="E4767" s="11" t="s">
        <v>32331</v>
      </c>
      <c r="F4767" s="11" t="s">
        <v>32236</v>
      </c>
      <c r="G4767" s="11" t="s">
        <v>32332</v>
      </c>
      <c r="H4767" s="11" t="s">
        <v>32333</v>
      </c>
      <c r="I4767" s="12" t="s">
        <v>32334</v>
      </c>
      <c r="J4767" s="13" t="str">
        <f>VLOOKUP(E4767,[1]gp!$C$3:$D$8055,2,0)</f>
        <v>Bhagalpur</v>
      </c>
      <c r="K4767" s="13" t="str">
        <f>VLOOKUP(E4767,[1]gp!$C$3:$E$8055,3,0)</f>
        <v>Pirpainti</v>
      </c>
      <c r="L4767" s="1"/>
    </row>
    <row r="4768" spans="1:12" ht="25.05" customHeight="1" thickBot="1">
      <c r="A4768" s="1"/>
      <c r="B4768" s="11" t="s">
        <v>32335</v>
      </c>
      <c r="C4768" s="11" t="s">
        <v>32336</v>
      </c>
      <c r="D4768" s="3" t="s">
        <v>17316</v>
      </c>
      <c r="E4768" s="11" t="s">
        <v>32337</v>
      </c>
      <c r="F4768" s="11" t="s">
        <v>32236</v>
      </c>
      <c r="G4768" s="11" t="s">
        <v>32338</v>
      </c>
      <c r="H4768" s="11" t="s">
        <v>32339</v>
      </c>
      <c r="I4768" s="12" t="s">
        <v>2371</v>
      </c>
      <c r="J4768" s="13" t="str">
        <f>VLOOKUP(E4768,[1]gp!$C$3:$D$8055,2,0)</f>
        <v>Bhagalpur</v>
      </c>
      <c r="K4768" s="13" t="str">
        <f>VLOOKUP(E4768,[1]gp!$C$3:$E$8055,3,0)</f>
        <v>Pirpainti</v>
      </c>
      <c r="L4768" s="1"/>
    </row>
    <row r="4769" spans="1:12" ht="25.05" customHeight="1" thickBot="1">
      <c r="A4769" s="1"/>
      <c r="B4769" s="11" t="s">
        <v>32340</v>
      </c>
      <c r="C4769" s="11" t="s">
        <v>32341</v>
      </c>
      <c r="D4769" s="3" t="s">
        <v>32342</v>
      </c>
      <c r="E4769" s="11" t="s">
        <v>32343</v>
      </c>
      <c r="F4769" s="11" t="s">
        <v>32236</v>
      </c>
      <c r="G4769" s="11" t="s">
        <v>32344</v>
      </c>
      <c r="H4769" s="11" t="s">
        <v>32345</v>
      </c>
      <c r="I4769" s="12" t="s">
        <v>32346</v>
      </c>
      <c r="J4769" s="13" t="str">
        <f>VLOOKUP(E4769,[1]gp!$C$3:$D$8055,2,0)</f>
        <v>Bhagalpur</v>
      </c>
      <c r="K4769" s="13" t="str">
        <f>VLOOKUP(E4769,[1]gp!$C$3:$E$8055,3,0)</f>
        <v>Pirpainti</v>
      </c>
      <c r="L4769" s="1"/>
    </row>
    <row r="4770" spans="1:12" ht="25.05" customHeight="1" thickBot="1">
      <c r="A4770" s="1"/>
      <c r="B4770" s="11" t="s">
        <v>32347</v>
      </c>
      <c r="C4770" s="11" t="s">
        <v>32348</v>
      </c>
      <c r="D4770" s="3" t="s">
        <v>32349</v>
      </c>
      <c r="E4770" s="11" t="s">
        <v>32350</v>
      </c>
      <c r="F4770" s="11" t="s">
        <v>32236</v>
      </c>
      <c r="G4770" s="11" t="s">
        <v>32351</v>
      </c>
      <c r="H4770" s="11" t="s">
        <v>32352</v>
      </c>
      <c r="I4770" s="12" t="s">
        <v>32353</v>
      </c>
      <c r="J4770" s="13" t="str">
        <f>VLOOKUP(E4770,[1]gp!$C$3:$D$8055,2,0)</f>
        <v>Bhagalpur</v>
      </c>
      <c r="K4770" s="13" t="str">
        <f>VLOOKUP(E4770,[1]gp!$C$3:$E$8055,3,0)</f>
        <v>Pirpainti</v>
      </c>
      <c r="L4770" s="1"/>
    </row>
    <row r="4771" spans="1:12" ht="25.05" customHeight="1" thickBot="1">
      <c r="A4771" s="1"/>
      <c r="B4771" s="11" t="s">
        <v>32354</v>
      </c>
      <c r="C4771" s="11" t="s">
        <v>32355</v>
      </c>
      <c r="D4771" s="3" t="s">
        <v>32356</v>
      </c>
      <c r="E4771" s="11" t="s">
        <v>32357</v>
      </c>
      <c r="F4771" s="11" t="s">
        <v>32236</v>
      </c>
      <c r="G4771" s="11" t="s">
        <v>32358</v>
      </c>
      <c r="H4771" s="11" t="s">
        <v>32359</v>
      </c>
      <c r="I4771" s="12" t="s">
        <v>32360</v>
      </c>
      <c r="J4771" s="13" t="str">
        <f>VLOOKUP(E4771,[1]gp!$C$3:$D$8055,2,0)</f>
        <v>Bhagalpur</v>
      </c>
      <c r="K4771" s="13" t="str">
        <f>VLOOKUP(E4771,[1]gp!$C$3:$E$8055,3,0)</f>
        <v>Pirpainti</v>
      </c>
      <c r="L4771" s="1"/>
    </row>
    <row r="4772" spans="1:12" ht="25.05" customHeight="1" thickBot="1">
      <c r="A4772" s="1"/>
      <c r="B4772" s="11" t="s">
        <v>32361</v>
      </c>
      <c r="C4772" s="11" t="s">
        <v>32362</v>
      </c>
      <c r="D4772" s="3" t="s">
        <v>32363</v>
      </c>
      <c r="E4772" s="11" t="s">
        <v>32364</v>
      </c>
      <c r="F4772" s="11" t="s">
        <v>32236</v>
      </c>
      <c r="G4772" s="11" t="s">
        <v>32365</v>
      </c>
      <c r="H4772" s="11" t="s">
        <v>32366</v>
      </c>
      <c r="I4772" s="12" t="s">
        <v>32367</v>
      </c>
      <c r="J4772" s="13" t="str">
        <f>VLOOKUP(E4772,[1]gp!$C$3:$D$8055,2,0)</f>
        <v>Bhagalpur</v>
      </c>
      <c r="K4772" s="13" t="str">
        <f>VLOOKUP(E4772,[1]gp!$C$3:$E$8055,3,0)</f>
        <v>Pirpainti</v>
      </c>
      <c r="L4772" s="1"/>
    </row>
    <row r="4773" spans="1:12" ht="25.05" customHeight="1" thickBot="1">
      <c r="A4773" s="1"/>
      <c r="B4773" s="11" t="s">
        <v>32368</v>
      </c>
      <c r="C4773" s="11" t="s">
        <v>32369</v>
      </c>
      <c r="D4773" s="3" t="s">
        <v>32370</v>
      </c>
      <c r="E4773" s="11" t="s">
        <v>32371</v>
      </c>
      <c r="F4773" s="11" t="s">
        <v>32236</v>
      </c>
      <c r="G4773" s="11" t="s">
        <v>32372</v>
      </c>
      <c r="H4773" s="11" t="s">
        <v>32373</v>
      </c>
      <c r="I4773" s="12" t="s">
        <v>32374</v>
      </c>
      <c r="J4773" s="13" t="str">
        <f>VLOOKUP(E4773,[1]gp!$C$3:$D$8055,2,0)</f>
        <v>Bhagalpur</v>
      </c>
      <c r="K4773" s="13" t="str">
        <f>VLOOKUP(E4773,[1]gp!$C$3:$E$8055,3,0)</f>
        <v>Pirpainti</v>
      </c>
      <c r="L4773" s="1"/>
    </row>
    <row r="4774" spans="1:12" ht="25.05" customHeight="1" thickBot="1">
      <c r="A4774" s="1"/>
      <c r="B4774" s="11" t="s">
        <v>32375</v>
      </c>
      <c r="C4774" s="11" t="s">
        <v>32376</v>
      </c>
      <c r="D4774" s="3" t="s">
        <v>32377</v>
      </c>
      <c r="E4774" s="11" t="s">
        <v>32378</v>
      </c>
      <c r="F4774" s="11" t="s">
        <v>32236</v>
      </c>
      <c r="G4774" s="11" t="s">
        <v>32379</v>
      </c>
      <c r="H4774" s="11" t="s">
        <v>32380</v>
      </c>
      <c r="I4774" s="12" t="s">
        <v>32381</v>
      </c>
      <c r="J4774" s="13" t="str">
        <f>VLOOKUP(E4774,[1]gp!$C$3:$D$8055,2,0)</f>
        <v>Bhagalpur</v>
      </c>
      <c r="K4774" s="13" t="str">
        <f>VLOOKUP(E4774,[1]gp!$C$3:$E$8055,3,0)</f>
        <v>Pirpainti</v>
      </c>
      <c r="L4774" s="1"/>
    </row>
    <row r="4775" spans="1:12" ht="25.05" customHeight="1" thickBot="1">
      <c r="A4775" s="1"/>
      <c r="B4775" s="11" t="s">
        <v>32382</v>
      </c>
      <c r="C4775" s="11" t="s">
        <v>32383</v>
      </c>
      <c r="D4775" s="3" t="s">
        <v>32384</v>
      </c>
      <c r="E4775" s="11" t="s">
        <v>32385</v>
      </c>
      <c r="F4775" s="11" t="s">
        <v>32236</v>
      </c>
      <c r="G4775" s="11" t="s">
        <v>32386</v>
      </c>
      <c r="H4775" s="11" t="s">
        <v>32387</v>
      </c>
      <c r="I4775" s="12" t="s">
        <v>11629</v>
      </c>
      <c r="J4775" s="13" t="str">
        <f>VLOOKUP(E4775,[1]gp!$C$3:$D$8055,2,0)</f>
        <v>Bhagalpur</v>
      </c>
      <c r="K4775" s="13" t="str">
        <f>VLOOKUP(E4775,[1]gp!$C$3:$E$8055,3,0)</f>
        <v>Pirpainti</v>
      </c>
      <c r="L4775" s="1"/>
    </row>
    <row r="4776" spans="1:12" ht="25.05" customHeight="1" thickBot="1">
      <c r="A4776" s="1"/>
      <c r="B4776" s="11" t="s">
        <v>32388</v>
      </c>
      <c r="C4776" s="11" t="s">
        <v>32389</v>
      </c>
      <c r="D4776" s="3" t="s">
        <v>32390</v>
      </c>
      <c r="E4776" s="11" t="s">
        <v>32391</v>
      </c>
      <c r="F4776" s="11" t="s">
        <v>32236</v>
      </c>
      <c r="G4776" s="11" t="s">
        <v>32392</v>
      </c>
      <c r="H4776" s="11" t="s">
        <v>32393</v>
      </c>
      <c r="I4776" s="12" t="s">
        <v>17242</v>
      </c>
      <c r="J4776" s="13" t="str">
        <f>VLOOKUP(E4776,[1]gp!$C$3:$D$8055,2,0)</f>
        <v>Bhagalpur</v>
      </c>
      <c r="K4776" s="13" t="str">
        <f>VLOOKUP(E4776,[1]gp!$C$3:$E$8055,3,0)</f>
        <v>Pirpainti</v>
      </c>
      <c r="L4776" s="1"/>
    </row>
    <row r="4777" spans="1:12" ht="25.05" customHeight="1" thickBot="1">
      <c r="A4777" s="1"/>
      <c r="B4777" s="11" t="s">
        <v>32394</v>
      </c>
      <c r="C4777" s="11" t="s">
        <v>32395</v>
      </c>
      <c r="D4777" s="3" t="s">
        <v>32396</v>
      </c>
      <c r="E4777" s="11" t="s">
        <v>32397</v>
      </c>
      <c r="F4777" s="11" t="s">
        <v>32236</v>
      </c>
      <c r="G4777" s="11" t="s">
        <v>32398</v>
      </c>
      <c r="H4777" s="11" t="s">
        <v>32399</v>
      </c>
      <c r="I4777" s="12" t="s">
        <v>32400</v>
      </c>
      <c r="J4777" s="13" t="str">
        <f>VLOOKUP(E4777,[1]gp!$C$3:$D$8055,2,0)</f>
        <v>Bhagalpur</v>
      </c>
      <c r="K4777" s="13" t="str">
        <f>VLOOKUP(E4777,[1]gp!$C$3:$E$8055,3,0)</f>
        <v>Pirpainti</v>
      </c>
      <c r="L4777" s="1"/>
    </row>
    <row r="4778" spans="1:12" ht="25.05" customHeight="1" thickBot="1">
      <c r="A4778" s="1"/>
      <c r="B4778" s="11" t="s">
        <v>32401</v>
      </c>
      <c r="C4778" s="11" t="s">
        <v>32402</v>
      </c>
      <c r="D4778" s="3" t="s">
        <v>32403</v>
      </c>
      <c r="E4778" s="11" t="s">
        <v>32404</v>
      </c>
      <c r="F4778" s="11" t="s">
        <v>32236</v>
      </c>
      <c r="G4778" s="11" t="s">
        <v>32405</v>
      </c>
      <c r="H4778" s="11" t="s">
        <v>32406</v>
      </c>
      <c r="I4778" s="12" t="s">
        <v>9386</v>
      </c>
      <c r="J4778" s="13" t="str">
        <f>VLOOKUP(E4778,[1]gp!$C$3:$D$8055,2,0)</f>
        <v>Bhagalpur</v>
      </c>
      <c r="K4778" s="13" t="str">
        <f>VLOOKUP(E4778,[1]gp!$C$3:$E$8055,3,0)</f>
        <v>Pirpainti</v>
      </c>
      <c r="L4778" s="1"/>
    </row>
    <row r="4779" spans="1:12" ht="25.05" customHeight="1" thickBot="1">
      <c r="A4779" s="1"/>
      <c r="B4779" s="11" t="s">
        <v>32407</v>
      </c>
      <c r="C4779" s="11" t="s">
        <v>32408</v>
      </c>
      <c r="D4779" s="3" t="s">
        <v>32409</v>
      </c>
      <c r="E4779" s="11" t="s">
        <v>32410</v>
      </c>
      <c r="F4779" s="11" t="s">
        <v>32236</v>
      </c>
      <c r="G4779" s="11" t="s">
        <v>32411</v>
      </c>
      <c r="H4779" s="11" t="s">
        <v>32412</v>
      </c>
      <c r="I4779" s="12" t="s">
        <v>32413</v>
      </c>
      <c r="J4779" s="13" t="str">
        <f>VLOOKUP(E4779,[1]gp!$C$3:$D$8055,2,0)</f>
        <v>Bhagalpur</v>
      </c>
      <c r="K4779" s="13" t="str">
        <f>VLOOKUP(E4779,[1]gp!$C$3:$E$8055,3,0)</f>
        <v>Pirpainti</v>
      </c>
      <c r="L4779" s="1"/>
    </row>
    <row r="4780" spans="1:12" ht="25.05" customHeight="1" thickBot="1">
      <c r="A4780" s="1"/>
      <c r="B4780" s="11" t="s">
        <v>32414</v>
      </c>
      <c r="C4780" s="11" t="s">
        <v>32415</v>
      </c>
      <c r="D4780" s="3" t="s">
        <v>32416</v>
      </c>
      <c r="E4780" s="11" t="s">
        <v>32417</v>
      </c>
      <c r="F4780" s="11" t="s">
        <v>32418</v>
      </c>
      <c r="G4780" s="11" t="s">
        <v>32419</v>
      </c>
      <c r="H4780" s="11" t="s">
        <v>32420</v>
      </c>
      <c r="I4780" s="12" t="s">
        <v>32421</v>
      </c>
      <c r="J4780" s="13" t="str">
        <f>VLOOKUP(E4780,[1]gp!$C$3:$D$8055,2,0)</f>
        <v>Bhagalpur</v>
      </c>
      <c r="K4780" s="13" t="str">
        <f>VLOOKUP(E4780,[1]gp!$C$3:$E$8055,3,0)</f>
        <v>Rangra Chowk</v>
      </c>
      <c r="L4780" s="1"/>
    </row>
    <row r="4781" spans="1:12" ht="25.05" customHeight="1" thickBot="1">
      <c r="A4781" s="1"/>
      <c r="B4781" s="11" t="s">
        <v>32422</v>
      </c>
      <c r="C4781" s="11" t="s">
        <v>32423</v>
      </c>
      <c r="D4781" s="3" t="s">
        <v>32424</v>
      </c>
      <c r="E4781" s="11" t="s">
        <v>32425</v>
      </c>
      <c r="F4781" s="11" t="s">
        <v>32418</v>
      </c>
      <c r="G4781" s="11" t="s">
        <v>32426</v>
      </c>
      <c r="H4781" s="11" t="s">
        <v>32427</v>
      </c>
      <c r="I4781" s="12" t="s">
        <v>24692</v>
      </c>
      <c r="J4781" s="13" t="str">
        <f>VLOOKUP(E4781,[1]gp!$C$3:$D$8055,2,0)</f>
        <v>Bhagalpur</v>
      </c>
      <c r="K4781" s="13" t="str">
        <f>VLOOKUP(E4781,[1]gp!$C$3:$E$8055,3,0)</f>
        <v>Rangra Chowk</v>
      </c>
      <c r="L4781" s="1"/>
    </row>
    <row r="4782" spans="1:12" ht="25.05" customHeight="1" thickBot="1">
      <c r="A4782" s="1"/>
      <c r="B4782" s="11" t="s">
        <v>32428</v>
      </c>
      <c r="C4782" s="11" t="s">
        <v>32429</v>
      </c>
      <c r="D4782" s="3" t="s">
        <v>32430</v>
      </c>
      <c r="E4782" s="11" t="s">
        <v>32431</v>
      </c>
      <c r="F4782" s="11" t="s">
        <v>32418</v>
      </c>
      <c r="G4782" s="11" t="s">
        <v>32432</v>
      </c>
      <c r="H4782" s="11" t="s">
        <v>32433</v>
      </c>
      <c r="I4782" s="12" t="s">
        <v>32434</v>
      </c>
      <c r="J4782" s="13" t="str">
        <f>VLOOKUP(E4782,[1]gp!$C$3:$D$8055,2,0)</f>
        <v>Bhagalpur</v>
      </c>
      <c r="K4782" s="13" t="str">
        <f>VLOOKUP(E4782,[1]gp!$C$3:$E$8055,3,0)</f>
        <v>Rangra Chowk</v>
      </c>
      <c r="L4782" s="1"/>
    </row>
    <row r="4783" spans="1:12" ht="25.05" customHeight="1" thickBot="1">
      <c r="A4783" s="1"/>
      <c r="B4783" s="11" t="s">
        <v>32435</v>
      </c>
      <c r="C4783" s="11" t="s">
        <v>32436</v>
      </c>
      <c r="D4783" s="3" t="s">
        <v>32437</v>
      </c>
      <c r="E4783" s="11" t="s">
        <v>32438</v>
      </c>
      <c r="F4783" s="11" t="s">
        <v>32418</v>
      </c>
      <c r="G4783" s="11" t="s">
        <v>32439</v>
      </c>
      <c r="H4783" s="11" t="s">
        <v>32440</v>
      </c>
      <c r="I4783" s="12" t="s">
        <v>32441</v>
      </c>
      <c r="J4783" s="13" t="str">
        <f>VLOOKUP(E4783,[1]gp!$C$3:$D$8055,2,0)</f>
        <v>Bhagalpur</v>
      </c>
      <c r="K4783" s="13" t="str">
        <f>VLOOKUP(E4783,[1]gp!$C$3:$E$8055,3,0)</f>
        <v>Rangra Chowk</v>
      </c>
      <c r="L4783" s="1"/>
    </row>
    <row r="4784" spans="1:12" ht="25.05" customHeight="1" thickBot="1">
      <c r="A4784" s="1"/>
      <c r="B4784" s="11" t="s">
        <v>32442</v>
      </c>
      <c r="C4784" s="11" t="s">
        <v>32443</v>
      </c>
      <c r="D4784" s="3" t="s">
        <v>32444</v>
      </c>
      <c r="E4784" s="11" t="s">
        <v>32445</v>
      </c>
      <c r="F4784" s="11" t="s">
        <v>32418</v>
      </c>
      <c r="G4784" s="11" t="s">
        <v>32446</v>
      </c>
      <c r="H4784" s="11" t="s">
        <v>32447</v>
      </c>
      <c r="I4784" s="12" t="s">
        <v>32448</v>
      </c>
      <c r="J4784" s="13" t="str">
        <f>VLOOKUP(E4784,[1]gp!$C$3:$D$8055,2,0)</f>
        <v>Bhagalpur</v>
      </c>
      <c r="K4784" s="13" t="str">
        <f>VLOOKUP(E4784,[1]gp!$C$3:$E$8055,3,0)</f>
        <v>Rangra Chowk</v>
      </c>
      <c r="L4784" s="1"/>
    </row>
    <row r="4785" spans="1:12" ht="25.05" customHeight="1" thickBot="1">
      <c r="A4785" s="1"/>
      <c r="B4785" s="11" t="s">
        <v>32449</v>
      </c>
      <c r="C4785" s="11" t="s">
        <v>32450</v>
      </c>
      <c r="D4785" s="3" t="s">
        <v>32451</v>
      </c>
      <c r="E4785" s="11" t="s">
        <v>32452</v>
      </c>
      <c r="F4785" s="11" t="s">
        <v>32418</v>
      </c>
      <c r="G4785" s="11" t="s">
        <v>32453</v>
      </c>
      <c r="H4785" s="11" t="s">
        <v>32454</v>
      </c>
      <c r="I4785" s="12" t="s">
        <v>32455</v>
      </c>
      <c r="J4785" s="13" t="str">
        <f>VLOOKUP(E4785,[1]gp!$C$3:$D$8055,2,0)</f>
        <v>Bhagalpur</v>
      </c>
      <c r="K4785" s="13" t="str">
        <f>VLOOKUP(E4785,[1]gp!$C$3:$E$8055,3,0)</f>
        <v>Rangra Chowk</v>
      </c>
      <c r="L4785" s="1"/>
    </row>
    <row r="4786" spans="1:12" ht="25.05" customHeight="1" thickBot="1">
      <c r="A4786" s="1"/>
      <c r="B4786" s="11" t="s">
        <v>32456</v>
      </c>
      <c r="C4786" s="11" t="s">
        <v>32457</v>
      </c>
      <c r="D4786" s="3" t="s">
        <v>15523</v>
      </c>
      <c r="E4786" s="11" t="s">
        <v>32458</v>
      </c>
      <c r="F4786" s="11" t="s">
        <v>32418</v>
      </c>
      <c r="G4786" s="11" t="s">
        <v>32459</v>
      </c>
      <c r="H4786" s="11" t="s">
        <v>32460</v>
      </c>
      <c r="I4786" s="12" t="s">
        <v>32461</v>
      </c>
      <c r="J4786" s="13" t="str">
        <f>VLOOKUP(E4786,[1]gp!$C$3:$D$8055,2,0)</f>
        <v>Bhagalpur</v>
      </c>
      <c r="K4786" s="13" t="str">
        <f>VLOOKUP(E4786,[1]gp!$C$3:$E$8055,3,0)</f>
        <v>Rangra Chowk</v>
      </c>
      <c r="L4786" s="1"/>
    </row>
    <row r="4787" spans="1:12" ht="25.05" customHeight="1" thickBot="1">
      <c r="A4787" s="1"/>
      <c r="B4787" s="11" t="s">
        <v>32462</v>
      </c>
      <c r="C4787" s="11" t="s">
        <v>32463</v>
      </c>
      <c r="D4787" s="3" t="s">
        <v>32464</v>
      </c>
      <c r="E4787" s="11" t="s">
        <v>32465</v>
      </c>
      <c r="F4787" s="11" t="s">
        <v>32418</v>
      </c>
      <c r="G4787" s="11" t="s">
        <v>32466</v>
      </c>
      <c r="H4787" s="11" t="s">
        <v>32467</v>
      </c>
      <c r="I4787" s="12" t="s">
        <v>22773</v>
      </c>
      <c r="J4787" s="13" t="str">
        <f>VLOOKUP(E4787,[1]gp!$C$3:$D$8055,2,0)</f>
        <v>Bhagalpur</v>
      </c>
      <c r="K4787" s="13" t="str">
        <f>VLOOKUP(E4787,[1]gp!$C$3:$E$8055,3,0)</f>
        <v>Rangra Chowk</v>
      </c>
      <c r="L4787" s="1"/>
    </row>
    <row r="4788" spans="1:12" ht="25.05" customHeight="1" thickBot="1">
      <c r="A4788" s="1"/>
      <c r="B4788" s="11" t="s">
        <v>32468</v>
      </c>
      <c r="C4788" s="11" t="s">
        <v>32469</v>
      </c>
      <c r="D4788" s="3" t="s">
        <v>32470</v>
      </c>
      <c r="E4788" s="11" t="s">
        <v>32471</v>
      </c>
      <c r="F4788" s="11" t="s">
        <v>32418</v>
      </c>
      <c r="G4788" s="11" t="s">
        <v>32472</v>
      </c>
      <c r="H4788" s="11" t="s">
        <v>32473</v>
      </c>
      <c r="I4788" s="12" t="s">
        <v>32474</v>
      </c>
      <c r="J4788" s="13" t="str">
        <f>VLOOKUP(E4788,[1]gp!$C$3:$D$8055,2,0)</f>
        <v>Bhagalpur</v>
      </c>
      <c r="K4788" s="13" t="str">
        <f>VLOOKUP(E4788,[1]gp!$C$3:$E$8055,3,0)</f>
        <v>Rangra Chowk</v>
      </c>
      <c r="L4788" s="1"/>
    </row>
    <row r="4789" spans="1:12" ht="25.05" customHeight="1" thickBot="1">
      <c r="A4789" s="1"/>
      <c r="B4789" s="11" t="s">
        <v>32475</v>
      </c>
      <c r="C4789" s="11" t="s">
        <v>32476</v>
      </c>
      <c r="D4789" s="3" t="s">
        <v>32477</v>
      </c>
      <c r="E4789" s="11" t="s">
        <v>32478</v>
      </c>
      <c r="F4789" s="11" t="s">
        <v>32418</v>
      </c>
      <c r="G4789" s="11" t="s">
        <v>32479</v>
      </c>
      <c r="H4789" s="11" t="s">
        <v>32480</v>
      </c>
      <c r="I4789" s="12" t="s">
        <v>4542</v>
      </c>
      <c r="J4789" s="13" t="str">
        <f>VLOOKUP(E4789,[1]gp!$C$3:$D$8055,2,0)</f>
        <v>Bhagalpur</v>
      </c>
      <c r="K4789" s="13" t="str">
        <f>VLOOKUP(E4789,[1]gp!$C$3:$E$8055,3,0)</f>
        <v>Rangra Chowk</v>
      </c>
      <c r="L4789" s="1"/>
    </row>
    <row r="4790" spans="1:12" ht="25.05" customHeight="1" thickBot="1">
      <c r="A4790" s="1"/>
      <c r="B4790" s="11" t="s">
        <v>32481</v>
      </c>
      <c r="C4790" s="11" t="s">
        <v>32482</v>
      </c>
      <c r="D4790" s="3" t="s">
        <v>32483</v>
      </c>
      <c r="E4790" s="11" t="s">
        <v>32484</v>
      </c>
      <c r="F4790" s="11" t="s">
        <v>62</v>
      </c>
      <c r="G4790" s="11" t="s">
        <v>32485</v>
      </c>
      <c r="H4790" s="11" t="s">
        <v>32486</v>
      </c>
      <c r="I4790" s="12" t="s">
        <v>32487</v>
      </c>
      <c r="J4790" s="13" t="str">
        <f>VLOOKUP(E4790,[1]gp!$C$3:$D$8055,2,0)</f>
        <v>Bhagalpur</v>
      </c>
      <c r="K4790" s="13" t="str">
        <f>VLOOKUP(E4790,[1]gp!$C$3:$E$8055,3,0)</f>
        <v>Narayanpur</v>
      </c>
      <c r="L4790" s="1"/>
    </row>
    <row r="4791" spans="1:12" ht="25.05" customHeight="1" thickBot="1">
      <c r="A4791" s="1"/>
      <c r="B4791" s="11" t="s">
        <v>32488</v>
      </c>
      <c r="C4791" s="11" t="s">
        <v>32489</v>
      </c>
      <c r="D4791" s="3" t="s">
        <v>32490</v>
      </c>
      <c r="E4791" s="11" t="s">
        <v>32491</v>
      </c>
      <c r="F4791" s="11" t="s">
        <v>29670</v>
      </c>
      <c r="G4791" s="11" t="s">
        <v>32492</v>
      </c>
      <c r="H4791" s="11" t="s">
        <v>32493</v>
      </c>
      <c r="I4791" s="12" t="s">
        <v>32494</v>
      </c>
      <c r="J4791" s="13" t="str">
        <f>VLOOKUP(E4791,[1]gp!$C$3:$D$8055,2,0)</f>
        <v>Bhagalpur</v>
      </c>
      <c r="K4791" s="13" t="str">
        <f>VLOOKUP(E4791,[1]gp!$C$3:$E$8055,3,0)</f>
        <v>Sultanganj</v>
      </c>
      <c r="L4791" s="1"/>
    </row>
    <row r="4792" spans="1:12" ht="25.05" customHeight="1" thickBot="1">
      <c r="A4792" s="1"/>
      <c r="B4792" s="11" t="s">
        <v>32495</v>
      </c>
      <c r="C4792" s="11" t="s">
        <v>32496</v>
      </c>
      <c r="D4792" s="3" t="s">
        <v>32497</v>
      </c>
      <c r="E4792" s="11" t="s">
        <v>32498</v>
      </c>
      <c r="F4792" s="11" t="s">
        <v>29670</v>
      </c>
      <c r="G4792" s="11" t="s">
        <v>32499</v>
      </c>
      <c r="H4792" s="11" t="s">
        <v>32500</v>
      </c>
      <c r="I4792" s="12" t="s">
        <v>32501</v>
      </c>
      <c r="J4792" s="13" t="str">
        <f>VLOOKUP(E4792,[1]gp!$C$3:$D$8055,2,0)</f>
        <v>Bhagalpur</v>
      </c>
      <c r="K4792" s="13" t="str">
        <f>VLOOKUP(E4792,[1]gp!$C$3:$E$8055,3,0)</f>
        <v>Sultanganj</v>
      </c>
      <c r="L4792" s="1"/>
    </row>
    <row r="4793" spans="1:12" ht="25.05" customHeight="1" thickBot="1">
      <c r="A4793" s="1"/>
      <c r="B4793" s="11" t="s">
        <v>32502</v>
      </c>
      <c r="C4793" s="11" t="s">
        <v>32503</v>
      </c>
      <c r="D4793" s="3" t="s">
        <v>32504</v>
      </c>
      <c r="E4793" s="11" t="s">
        <v>32505</v>
      </c>
      <c r="F4793" s="11" t="s">
        <v>29670</v>
      </c>
      <c r="G4793" s="11" t="s">
        <v>32506</v>
      </c>
      <c r="H4793" s="11" t="s">
        <v>32507</v>
      </c>
      <c r="I4793" s="12" t="s">
        <v>1442</v>
      </c>
      <c r="J4793" s="13" t="str">
        <f>VLOOKUP(E4793,[1]gp!$C$3:$D$8055,2,0)</f>
        <v>Bhagalpur</v>
      </c>
      <c r="K4793" s="13" t="str">
        <f>VLOOKUP(E4793,[1]gp!$C$3:$E$8055,3,0)</f>
        <v>Sultanganj</v>
      </c>
      <c r="L4793" s="1"/>
    </row>
    <row r="4794" spans="1:12" ht="25.05" customHeight="1" thickBot="1">
      <c r="A4794" s="1"/>
      <c r="B4794" s="11" t="s">
        <v>32508</v>
      </c>
      <c r="C4794" s="11" t="s">
        <v>32509</v>
      </c>
      <c r="D4794" s="3" t="s">
        <v>32510</v>
      </c>
      <c r="E4794" s="11" t="s">
        <v>32511</v>
      </c>
      <c r="F4794" s="11" t="s">
        <v>29670</v>
      </c>
      <c r="G4794" s="11" t="s">
        <v>32512</v>
      </c>
      <c r="H4794" s="11" t="s">
        <v>32513</v>
      </c>
      <c r="I4794" s="12" t="s">
        <v>2429</v>
      </c>
      <c r="J4794" s="13" t="str">
        <f>VLOOKUP(E4794,[1]gp!$C$3:$D$8055,2,0)</f>
        <v>Bhagalpur</v>
      </c>
      <c r="K4794" s="13" t="str">
        <f>VLOOKUP(E4794,[1]gp!$C$3:$E$8055,3,0)</f>
        <v>Sultanganj</v>
      </c>
      <c r="L4794" s="1"/>
    </row>
    <row r="4795" spans="1:12" ht="25.05" customHeight="1" thickBot="1">
      <c r="A4795" s="1"/>
      <c r="B4795" s="11" t="s">
        <v>32514</v>
      </c>
      <c r="C4795" s="11" t="s">
        <v>32515</v>
      </c>
      <c r="D4795" s="3" t="s">
        <v>32516</v>
      </c>
      <c r="E4795" s="11" t="s">
        <v>32517</v>
      </c>
      <c r="F4795" s="11" t="s">
        <v>29670</v>
      </c>
      <c r="G4795" s="11" t="s">
        <v>32518</v>
      </c>
      <c r="H4795" s="11" t="s">
        <v>32519</v>
      </c>
      <c r="I4795" s="12" t="s">
        <v>32520</v>
      </c>
      <c r="J4795" s="13" t="str">
        <f>VLOOKUP(E4795,[1]gp!$C$3:$D$8055,2,0)</f>
        <v>Bhagalpur</v>
      </c>
      <c r="K4795" s="13" t="str">
        <f>VLOOKUP(E4795,[1]gp!$C$3:$E$8055,3,0)</f>
        <v>Sultanganj</v>
      </c>
      <c r="L4795" s="1"/>
    </row>
    <row r="4796" spans="1:12" ht="25.05" customHeight="1" thickBot="1">
      <c r="A4796" s="1"/>
      <c r="B4796" s="11" t="s">
        <v>32521</v>
      </c>
      <c r="C4796" s="11" t="s">
        <v>32522</v>
      </c>
      <c r="D4796" s="3" t="s">
        <v>32523</v>
      </c>
      <c r="E4796" s="11" t="s">
        <v>32524</v>
      </c>
      <c r="F4796" s="11" t="s">
        <v>29670</v>
      </c>
      <c r="G4796" s="11" t="s">
        <v>32525</v>
      </c>
      <c r="H4796" s="11" t="s">
        <v>32526</v>
      </c>
      <c r="I4796" s="12" t="s">
        <v>10925</v>
      </c>
      <c r="J4796" s="13" t="str">
        <f>VLOOKUP(E4796,[1]gp!$C$3:$D$8055,2,0)</f>
        <v>Bhagalpur</v>
      </c>
      <c r="K4796" s="13" t="str">
        <f>VLOOKUP(E4796,[1]gp!$C$3:$E$8055,3,0)</f>
        <v>Sultanganj</v>
      </c>
      <c r="L4796" s="1"/>
    </row>
    <row r="4797" spans="1:12" ht="25.05" customHeight="1" thickBot="1">
      <c r="A4797" s="1"/>
      <c r="B4797" s="11" t="s">
        <v>32527</v>
      </c>
      <c r="C4797" s="11" t="s">
        <v>32528</v>
      </c>
      <c r="D4797" s="3" t="s">
        <v>32529</v>
      </c>
      <c r="E4797" s="11" t="s">
        <v>32530</v>
      </c>
      <c r="F4797" s="11" t="s">
        <v>29670</v>
      </c>
      <c r="G4797" s="11" t="s">
        <v>32531</v>
      </c>
      <c r="H4797" s="11" t="s">
        <v>32532</v>
      </c>
      <c r="I4797" s="12" t="s">
        <v>24254</v>
      </c>
      <c r="J4797" s="13" t="str">
        <f>VLOOKUP(E4797,[1]gp!$C$3:$D$8055,2,0)</f>
        <v>Bhagalpur</v>
      </c>
      <c r="K4797" s="13" t="str">
        <f>VLOOKUP(E4797,[1]gp!$C$3:$E$8055,3,0)</f>
        <v>Sultanganj</v>
      </c>
      <c r="L4797" s="1"/>
    </row>
    <row r="4798" spans="1:12" ht="25.05" customHeight="1" thickBot="1">
      <c r="A4798" s="1"/>
      <c r="B4798" s="11" t="s">
        <v>32533</v>
      </c>
      <c r="C4798" s="11" t="s">
        <v>32534</v>
      </c>
      <c r="D4798" s="3" t="s">
        <v>32535</v>
      </c>
      <c r="E4798" s="11" t="s">
        <v>32536</v>
      </c>
      <c r="F4798" s="11" t="s">
        <v>29670</v>
      </c>
      <c r="G4798" s="11" t="s">
        <v>32537</v>
      </c>
      <c r="H4798" s="11" t="s">
        <v>32538</v>
      </c>
      <c r="I4798" s="12" t="s">
        <v>32539</v>
      </c>
      <c r="J4798" s="13" t="str">
        <f>VLOOKUP(E4798,[1]gp!$C$3:$D$8055,2,0)</f>
        <v>Bhagalpur</v>
      </c>
      <c r="K4798" s="13" t="str">
        <f>VLOOKUP(E4798,[1]gp!$C$3:$E$8055,3,0)</f>
        <v>Sultanganj</v>
      </c>
      <c r="L4798" s="1"/>
    </row>
    <row r="4799" spans="1:12" ht="25.05" customHeight="1" thickBot="1">
      <c r="A4799" s="1"/>
      <c r="B4799" s="11" t="s">
        <v>32540</v>
      </c>
      <c r="C4799" s="11" t="s">
        <v>32541</v>
      </c>
      <c r="D4799" s="3" t="s">
        <v>32542</v>
      </c>
      <c r="E4799" s="11" t="s">
        <v>32543</v>
      </c>
      <c r="F4799" s="11" t="s">
        <v>29670</v>
      </c>
      <c r="G4799" s="11" t="s">
        <v>32544</v>
      </c>
      <c r="H4799" s="11" t="s">
        <v>32545</v>
      </c>
      <c r="I4799" s="12" t="s">
        <v>21327</v>
      </c>
      <c r="J4799" s="13" t="str">
        <f>VLOOKUP(E4799,[1]gp!$C$3:$D$8055,2,0)</f>
        <v>Bhagalpur</v>
      </c>
      <c r="K4799" s="13" t="str">
        <f>VLOOKUP(E4799,[1]gp!$C$3:$E$8055,3,0)</f>
        <v>Sultanganj</v>
      </c>
      <c r="L4799" s="1"/>
    </row>
    <row r="4800" spans="1:12" ht="25.05" customHeight="1" thickBot="1">
      <c r="A4800" s="1"/>
      <c r="B4800" s="11" t="s">
        <v>32546</v>
      </c>
      <c r="C4800" s="11" t="s">
        <v>32547</v>
      </c>
      <c r="D4800" s="3" t="s">
        <v>32548</v>
      </c>
      <c r="E4800" s="11" t="s">
        <v>32549</v>
      </c>
      <c r="F4800" s="11" t="s">
        <v>29670</v>
      </c>
      <c r="G4800" s="11" t="s">
        <v>32550</v>
      </c>
      <c r="H4800" s="11" t="s">
        <v>32551</v>
      </c>
      <c r="I4800" s="12" t="s">
        <v>32552</v>
      </c>
      <c r="J4800" s="13" t="str">
        <f>VLOOKUP(E4800,[1]gp!$C$3:$D$8055,2,0)</f>
        <v>Bhagalpur</v>
      </c>
      <c r="K4800" s="13" t="str">
        <f>VLOOKUP(E4800,[1]gp!$C$3:$E$8055,3,0)</f>
        <v>Sultanganj</v>
      </c>
      <c r="L4800" s="1"/>
    </row>
    <row r="4801" spans="1:12" ht="25.05" customHeight="1" thickBot="1">
      <c r="A4801" s="1"/>
      <c r="B4801" s="11" t="s">
        <v>32553</v>
      </c>
      <c r="C4801" s="11" t="s">
        <v>32554</v>
      </c>
      <c r="D4801" s="3" t="s">
        <v>4413</v>
      </c>
      <c r="E4801" s="11" t="s">
        <v>32555</v>
      </c>
      <c r="F4801" s="11" t="s">
        <v>29670</v>
      </c>
      <c r="G4801" s="11" t="s">
        <v>32556</v>
      </c>
      <c r="H4801" s="11" t="s">
        <v>32557</v>
      </c>
      <c r="I4801" s="12" t="s">
        <v>24718</v>
      </c>
      <c r="J4801" s="13" t="str">
        <f>VLOOKUP(E4801,[1]gp!$C$3:$D$8055,2,0)</f>
        <v>Bhagalpur</v>
      </c>
      <c r="K4801" s="13" t="str">
        <f>VLOOKUP(E4801,[1]gp!$C$3:$E$8055,3,0)</f>
        <v>Sultanganj</v>
      </c>
      <c r="L4801" s="1"/>
    </row>
    <row r="4802" spans="1:12" ht="25.05" customHeight="1" thickBot="1">
      <c r="A4802" s="1"/>
      <c r="B4802" s="11" t="s">
        <v>32558</v>
      </c>
      <c r="C4802" s="11" t="s">
        <v>32559</v>
      </c>
      <c r="D4802" s="3" t="s">
        <v>32560</v>
      </c>
      <c r="E4802" s="11" t="s">
        <v>32561</v>
      </c>
      <c r="F4802" s="11" t="s">
        <v>29670</v>
      </c>
      <c r="G4802" s="11" t="s">
        <v>32562</v>
      </c>
      <c r="H4802" s="11" t="s">
        <v>32563</v>
      </c>
      <c r="I4802" s="12" t="s">
        <v>2350</v>
      </c>
      <c r="J4802" s="13" t="str">
        <f>VLOOKUP(E4802,[1]gp!$C$3:$D$8055,2,0)</f>
        <v>Bhagalpur</v>
      </c>
      <c r="K4802" s="13" t="str">
        <f>VLOOKUP(E4802,[1]gp!$C$3:$E$8055,3,0)</f>
        <v>Sultanganj</v>
      </c>
      <c r="L4802" s="1"/>
    </row>
    <row r="4803" spans="1:12" ht="25.05" customHeight="1" thickBot="1">
      <c r="A4803" s="1"/>
      <c r="B4803" s="11" t="s">
        <v>32564</v>
      </c>
      <c r="C4803" s="11" t="s">
        <v>32565</v>
      </c>
      <c r="D4803" s="3" t="s">
        <v>32566</v>
      </c>
      <c r="E4803" s="11" t="s">
        <v>32567</v>
      </c>
      <c r="F4803" s="11" t="s">
        <v>29670</v>
      </c>
      <c r="G4803" s="11" t="s">
        <v>32568</v>
      </c>
      <c r="H4803" s="11" t="s">
        <v>32569</v>
      </c>
      <c r="I4803" s="12" t="s">
        <v>32570</v>
      </c>
      <c r="J4803" s="13" t="str">
        <f>VLOOKUP(E4803,[1]gp!$C$3:$D$8055,2,0)</f>
        <v>Bhagalpur</v>
      </c>
      <c r="K4803" s="13" t="str">
        <f>VLOOKUP(E4803,[1]gp!$C$3:$E$8055,3,0)</f>
        <v>Sultanganj</v>
      </c>
      <c r="L4803" s="1"/>
    </row>
    <row r="4804" spans="1:12" ht="25.05" customHeight="1" thickBot="1">
      <c r="A4804" s="1"/>
      <c r="B4804" s="11" t="s">
        <v>32571</v>
      </c>
      <c r="C4804" s="11" t="s">
        <v>32572</v>
      </c>
      <c r="D4804" s="3" t="s">
        <v>32573</v>
      </c>
      <c r="E4804" s="11" t="s">
        <v>32574</v>
      </c>
      <c r="F4804" s="11" t="s">
        <v>29670</v>
      </c>
      <c r="G4804" s="11" t="s">
        <v>32575</v>
      </c>
      <c r="H4804" s="11" t="s">
        <v>32576</v>
      </c>
      <c r="I4804" s="12" t="s">
        <v>32577</v>
      </c>
      <c r="J4804" s="13" t="str">
        <f>VLOOKUP(E4804,[1]gp!$C$3:$D$8055,2,0)</f>
        <v>Bhagalpur</v>
      </c>
      <c r="K4804" s="13" t="str">
        <f>VLOOKUP(E4804,[1]gp!$C$3:$E$8055,3,0)</f>
        <v>Sultanganj</v>
      </c>
      <c r="L4804" s="1"/>
    </row>
    <row r="4805" spans="1:12" ht="25.05" customHeight="1" thickBot="1">
      <c r="A4805" s="1"/>
      <c r="B4805" s="11" t="s">
        <v>32578</v>
      </c>
      <c r="C4805" s="11" t="s">
        <v>32579</v>
      </c>
      <c r="D4805" s="3" t="s">
        <v>32580</v>
      </c>
      <c r="E4805" s="11" t="s">
        <v>32581</v>
      </c>
      <c r="F4805" s="11" t="s">
        <v>29670</v>
      </c>
      <c r="G4805" s="11" t="s">
        <v>32582</v>
      </c>
      <c r="H4805" s="11" t="s">
        <v>32583</v>
      </c>
      <c r="I4805" s="12" t="s">
        <v>9537</v>
      </c>
      <c r="J4805" s="13" t="str">
        <f>VLOOKUP(E4805,[1]gp!$C$3:$D$8055,2,0)</f>
        <v>Bhagalpur</v>
      </c>
      <c r="K4805" s="13" t="str">
        <f>VLOOKUP(E4805,[1]gp!$C$3:$E$8055,3,0)</f>
        <v>Sultanganj</v>
      </c>
      <c r="L4805" s="1"/>
    </row>
    <row r="4806" spans="1:12" ht="25.05" customHeight="1" thickBot="1">
      <c r="A4806" s="1"/>
      <c r="B4806" s="11" t="s">
        <v>32584</v>
      </c>
      <c r="C4806" s="11" t="s">
        <v>32585</v>
      </c>
      <c r="D4806" s="3" t="s">
        <v>32586</v>
      </c>
      <c r="E4806" s="11" t="s">
        <v>32587</v>
      </c>
      <c r="F4806" s="11" t="s">
        <v>7141</v>
      </c>
      <c r="G4806" s="11" t="s">
        <v>32588</v>
      </c>
      <c r="H4806" s="11" t="s">
        <v>32589</v>
      </c>
      <c r="I4806" s="12" t="s">
        <v>32590</v>
      </c>
      <c r="J4806" s="13" t="str">
        <f>VLOOKUP(E4806,[1]gp!$C$3:$D$8055,2,0)</f>
        <v>W. Champaran</v>
      </c>
      <c r="K4806" s="13" t="str">
        <f>VLOOKUP(E4806,[1]gp!$C$3:$E$8055,3,0)</f>
        <v>Gaunaha</v>
      </c>
      <c r="L4806" s="1"/>
    </row>
    <row r="4807" spans="1:12" ht="25.05" customHeight="1" thickBot="1">
      <c r="A4807" s="1"/>
      <c r="B4807" s="11" t="s">
        <v>32591</v>
      </c>
      <c r="C4807" s="11" t="s">
        <v>32592</v>
      </c>
      <c r="D4807" s="3" t="s">
        <v>32593</v>
      </c>
      <c r="E4807" s="11" t="s">
        <v>32594</v>
      </c>
      <c r="F4807" s="11" t="s">
        <v>32595</v>
      </c>
      <c r="G4807" s="11" t="s">
        <v>32596</v>
      </c>
      <c r="H4807" s="11" t="s">
        <v>32597</v>
      </c>
      <c r="I4807" s="12" t="s">
        <v>9300</v>
      </c>
      <c r="J4807" s="13" t="str">
        <f>VLOOKUP(E4807,[1]gp!$C$3:$D$8055,2,0)</f>
        <v>E  Champaran</v>
      </c>
      <c r="K4807" s="13" t="str">
        <f>VLOOKUP(E4807,[1]gp!$C$3:$E$8055,3,0)</f>
        <v>Chirariya</v>
      </c>
      <c r="L4807" s="1"/>
    </row>
    <row r="4808" spans="1:12" ht="25.05" customHeight="1" thickBot="1">
      <c r="A4808" s="1"/>
      <c r="B4808" s="11" t="s">
        <v>32598</v>
      </c>
      <c r="C4808" s="11" t="s">
        <v>32599</v>
      </c>
      <c r="D4808" s="3" t="s">
        <v>32600</v>
      </c>
      <c r="E4808" s="11" t="s">
        <v>32601</v>
      </c>
      <c r="F4808" s="11" t="s">
        <v>32602</v>
      </c>
      <c r="G4808" s="11" t="s">
        <v>32603</v>
      </c>
      <c r="H4808" s="11" t="s">
        <v>32604</v>
      </c>
      <c r="I4808" s="12" t="s">
        <v>17758</v>
      </c>
      <c r="J4808" s="13" t="str">
        <f>VLOOKUP(E4808,[1]gp!$C$3:$D$8055,2,0)</f>
        <v>E  Champaran</v>
      </c>
      <c r="K4808" s="13" t="str">
        <f>VLOOKUP(E4808,[1]gp!$C$3:$E$8055,3,0)</f>
        <v>Madhuban</v>
      </c>
      <c r="L4808" s="1"/>
    </row>
    <row r="4809" spans="1:12" ht="25.05" customHeight="1" thickBot="1">
      <c r="A4809" s="1"/>
      <c r="B4809" s="11" t="s">
        <v>32605</v>
      </c>
      <c r="C4809" s="11" t="s">
        <v>32606</v>
      </c>
      <c r="D4809" s="3" t="s">
        <v>29643</v>
      </c>
      <c r="E4809" s="11" t="s">
        <v>32607</v>
      </c>
      <c r="F4809" s="11" t="s">
        <v>32595</v>
      </c>
      <c r="G4809" s="11" t="s">
        <v>32608</v>
      </c>
      <c r="H4809" s="11" t="s">
        <v>32609</v>
      </c>
      <c r="I4809" s="12" t="s">
        <v>8274</v>
      </c>
      <c r="J4809" s="13" t="str">
        <f>VLOOKUP(E4809,[1]gp!$C$3:$D$8055,2,0)</f>
        <v>E  Champaran</v>
      </c>
      <c r="K4809" s="13" t="str">
        <f>VLOOKUP(E4809,[1]gp!$C$3:$E$8055,3,0)</f>
        <v>Chirariya</v>
      </c>
      <c r="L4809" s="1"/>
    </row>
    <row r="4810" spans="1:12" ht="25.05" customHeight="1" thickBot="1">
      <c r="A4810" s="1"/>
      <c r="B4810" s="11" t="s">
        <v>32610</v>
      </c>
      <c r="C4810" s="11" t="s">
        <v>32611</v>
      </c>
      <c r="D4810" s="3" t="s">
        <v>16598</v>
      </c>
      <c r="E4810" s="11" t="s">
        <v>32612</v>
      </c>
      <c r="F4810" s="11" t="s">
        <v>28927</v>
      </c>
      <c r="G4810" s="11" t="s">
        <v>32613</v>
      </c>
      <c r="H4810" s="11" t="s">
        <v>32614</v>
      </c>
      <c r="I4810" s="12" t="s">
        <v>32615</v>
      </c>
      <c r="J4810" s="13" t="str">
        <f>VLOOKUP(E4810,[1]gp!$C$3:$D$8055,2,0)</f>
        <v>E  Champaran</v>
      </c>
      <c r="K4810" s="13" t="str">
        <f>VLOOKUP(E4810,[1]gp!$C$3:$E$8055,3,0)</f>
        <v>Harsidhi</v>
      </c>
      <c r="L4810" s="1"/>
    </row>
    <row r="4811" spans="1:12" ht="25.05" customHeight="1" thickBot="1">
      <c r="A4811" s="1"/>
      <c r="B4811" s="11" t="s">
        <v>32616</v>
      </c>
      <c r="C4811" s="11" t="s">
        <v>32617</v>
      </c>
      <c r="D4811" s="3" t="s">
        <v>32618</v>
      </c>
      <c r="E4811" s="11" t="s">
        <v>32619</v>
      </c>
      <c r="F4811" s="11" t="s">
        <v>32602</v>
      </c>
      <c r="G4811" s="11" t="s">
        <v>32620</v>
      </c>
      <c r="H4811" s="11" t="s">
        <v>32621</v>
      </c>
      <c r="I4811" s="12" t="s">
        <v>19996</v>
      </c>
      <c r="J4811" s="13" t="str">
        <f>VLOOKUP(E4811,[1]gp!$C$3:$D$8055,2,0)</f>
        <v>E  Champaran</v>
      </c>
      <c r="K4811" s="13" t="str">
        <f>VLOOKUP(E4811,[1]gp!$C$3:$E$8055,3,0)</f>
        <v>Madhuban</v>
      </c>
      <c r="L4811" s="1"/>
    </row>
    <row r="4812" spans="1:12" ht="25.05" customHeight="1" thickBot="1">
      <c r="A4812" s="1"/>
      <c r="B4812" s="11" t="s">
        <v>32622</v>
      </c>
      <c r="C4812" s="11" t="s">
        <v>32623</v>
      </c>
      <c r="D4812" s="3" t="s">
        <v>32624</v>
      </c>
      <c r="E4812" s="11" t="s">
        <v>32625</v>
      </c>
      <c r="F4812" s="11" t="s">
        <v>32595</v>
      </c>
      <c r="G4812" s="11" t="s">
        <v>32626</v>
      </c>
      <c r="H4812" s="11" t="s">
        <v>32627</v>
      </c>
      <c r="I4812" s="12" t="s">
        <v>32628</v>
      </c>
      <c r="J4812" s="13" t="str">
        <f>VLOOKUP(E4812,[1]gp!$C$3:$D$8055,2,0)</f>
        <v>E  Champaran</v>
      </c>
      <c r="K4812" s="13" t="str">
        <f>VLOOKUP(E4812,[1]gp!$C$3:$E$8055,3,0)</f>
        <v>Chirariya</v>
      </c>
      <c r="L4812" s="1"/>
    </row>
    <row r="4813" spans="1:12" ht="25.05" customHeight="1" thickBot="1">
      <c r="A4813" s="1"/>
      <c r="B4813" s="11" t="s">
        <v>32629</v>
      </c>
      <c r="C4813" s="11" t="s">
        <v>32630</v>
      </c>
      <c r="D4813" s="3" t="s">
        <v>32631</v>
      </c>
      <c r="E4813" s="11" t="s">
        <v>32632</v>
      </c>
      <c r="F4813" s="11" t="s">
        <v>29031</v>
      </c>
      <c r="G4813" s="11" t="s">
        <v>32633</v>
      </c>
      <c r="H4813" s="11" t="s">
        <v>32634</v>
      </c>
      <c r="I4813" s="12" t="s">
        <v>6296</v>
      </c>
      <c r="J4813" s="13" t="str">
        <f>VLOOKUP(E4813,[1]gp!$C$3:$D$8055,2,0)</f>
        <v>E  Champaran</v>
      </c>
      <c r="K4813" s="13" t="str">
        <f>VLOOKUP(E4813,[1]gp!$C$3:$E$8055,3,0)</f>
        <v>Paharpur</v>
      </c>
      <c r="L4813" s="1"/>
    </row>
    <row r="4814" spans="1:12" ht="25.05" customHeight="1" thickBot="1">
      <c r="A4814" s="1"/>
      <c r="B4814" s="11" t="s">
        <v>32635</v>
      </c>
      <c r="C4814" s="11" t="s">
        <v>32636</v>
      </c>
      <c r="D4814" s="3" t="s">
        <v>32637</v>
      </c>
      <c r="E4814" s="11" t="s">
        <v>32638</v>
      </c>
      <c r="F4814" s="11" t="s">
        <v>29031</v>
      </c>
      <c r="G4814" s="11" t="s">
        <v>32639</v>
      </c>
      <c r="H4814" s="11" t="s">
        <v>32640</v>
      </c>
      <c r="I4814" s="12" t="s">
        <v>32641</v>
      </c>
      <c r="J4814" s="13" t="str">
        <f>VLOOKUP(E4814,[1]gp!$C$3:$D$8055,2,0)</f>
        <v>E  Champaran</v>
      </c>
      <c r="K4814" s="13" t="str">
        <f>VLOOKUP(E4814,[1]gp!$C$3:$E$8055,3,0)</f>
        <v>Paharpur</v>
      </c>
      <c r="L4814" s="1"/>
    </row>
    <row r="4815" spans="1:12" ht="25.05" customHeight="1" thickBot="1">
      <c r="A4815" s="1"/>
      <c r="B4815" s="11" t="s">
        <v>32642</v>
      </c>
      <c r="C4815" s="11" t="s">
        <v>32643</v>
      </c>
      <c r="D4815" s="3" t="s">
        <v>32644</v>
      </c>
      <c r="E4815" s="11" t="s">
        <v>32645</v>
      </c>
      <c r="F4815" s="11" t="s">
        <v>32595</v>
      </c>
      <c r="G4815" s="11" t="s">
        <v>32646</v>
      </c>
      <c r="H4815" s="11" t="s">
        <v>32647</v>
      </c>
      <c r="I4815" s="12" t="s">
        <v>20157</v>
      </c>
      <c r="J4815" s="13" t="str">
        <f>VLOOKUP(E4815,[1]gp!$C$3:$D$8055,2,0)</f>
        <v>E  Champaran</v>
      </c>
      <c r="K4815" s="13" t="str">
        <f>VLOOKUP(E4815,[1]gp!$C$3:$E$8055,3,0)</f>
        <v>Chirariya</v>
      </c>
      <c r="L4815" s="1"/>
    </row>
    <row r="4816" spans="1:12" ht="25.05" customHeight="1" thickBot="1">
      <c r="A4816" s="1"/>
      <c r="B4816" s="11" t="s">
        <v>32648</v>
      </c>
      <c r="C4816" s="11" t="s">
        <v>32649</v>
      </c>
      <c r="D4816" s="3" t="s">
        <v>32650</v>
      </c>
      <c r="E4816" s="11" t="s">
        <v>32651</v>
      </c>
      <c r="F4816" s="11" t="s">
        <v>29031</v>
      </c>
      <c r="G4816" s="11" t="s">
        <v>32652</v>
      </c>
      <c r="H4816" s="11" t="s">
        <v>32653</v>
      </c>
      <c r="I4816" s="12" t="s">
        <v>32654</v>
      </c>
      <c r="J4816" s="13" t="str">
        <f>VLOOKUP(E4816,[1]gp!$C$3:$D$8055,2,0)</f>
        <v>E  Champaran</v>
      </c>
      <c r="K4816" s="13" t="str">
        <f>VLOOKUP(E4816,[1]gp!$C$3:$E$8055,3,0)</f>
        <v>Paharpur</v>
      </c>
      <c r="L4816" s="1"/>
    </row>
    <row r="4817" spans="1:12" ht="25.05" customHeight="1" thickBot="1">
      <c r="A4817" s="1"/>
      <c r="B4817" s="11" t="s">
        <v>32655</v>
      </c>
      <c r="C4817" s="11" t="s">
        <v>32656</v>
      </c>
      <c r="D4817" s="3" t="s">
        <v>32657</v>
      </c>
      <c r="E4817" s="11" t="s">
        <v>32658</v>
      </c>
      <c r="F4817" s="11" t="s">
        <v>29031</v>
      </c>
      <c r="G4817" s="11" t="s">
        <v>32659</v>
      </c>
      <c r="H4817" s="11" t="s">
        <v>32660</v>
      </c>
      <c r="I4817" s="12" t="s">
        <v>2093</v>
      </c>
      <c r="J4817" s="13" t="str">
        <f>VLOOKUP(E4817,[1]gp!$C$3:$D$8055,2,0)</f>
        <v>E  Champaran</v>
      </c>
      <c r="K4817" s="13" t="str">
        <f>VLOOKUP(E4817,[1]gp!$C$3:$E$8055,3,0)</f>
        <v>Paharpur</v>
      </c>
      <c r="L4817" s="1"/>
    </row>
    <row r="4818" spans="1:12" ht="25.05" customHeight="1" thickBot="1">
      <c r="A4818" s="1"/>
      <c r="B4818" s="11" t="s">
        <v>32661</v>
      </c>
      <c r="C4818" s="11" t="s">
        <v>32662</v>
      </c>
      <c r="D4818" s="3" t="s">
        <v>32663</v>
      </c>
      <c r="E4818" s="11" t="s">
        <v>32664</v>
      </c>
      <c r="F4818" s="11" t="s">
        <v>29031</v>
      </c>
      <c r="G4818" s="11" t="s">
        <v>32665</v>
      </c>
      <c r="H4818" s="11" t="s">
        <v>32666</v>
      </c>
      <c r="I4818" s="12" t="s">
        <v>12227</v>
      </c>
      <c r="J4818" s="13" t="str">
        <f>VLOOKUP(E4818,[1]gp!$C$3:$D$8055,2,0)</f>
        <v>E  Champaran</v>
      </c>
      <c r="K4818" s="13" t="str">
        <f>VLOOKUP(E4818,[1]gp!$C$3:$E$8055,3,0)</f>
        <v>Paharpur</v>
      </c>
      <c r="L4818" s="1"/>
    </row>
    <row r="4819" spans="1:12" ht="25.05" customHeight="1" thickBot="1">
      <c r="A4819" s="1"/>
      <c r="B4819" s="11" t="s">
        <v>32667</v>
      </c>
      <c r="C4819" s="11" t="s">
        <v>32668</v>
      </c>
      <c r="D4819" s="3" t="s">
        <v>32669</v>
      </c>
      <c r="E4819" s="11" t="s">
        <v>32670</v>
      </c>
      <c r="F4819" s="11" t="s">
        <v>32595</v>
      </c>
      <c r="G4819" s="11" t="s">
        <v>32671</v>
      </c>
      <c r="H4819" s="11" t="s">
        <v>32672</v>
      </c>
      <c r="I4819" s="12" t="s">
        <v>21943</v>
      </c>
      <c r="J4819" s="13" t="str">
        <f>VLOOKUP(E4819,[1]gp!$C$3:$D$8055,2,0)</f>
        <v>E  Champaran</v>
      </c>
      <c r="K4819" s="13" t="str">
        <f>VLOOKUP(E4819,[1]gp!$C$3:$E$8055,3,0)</f>
        <v>Chirariya</v>
      </c>
      <c r="L4819" s="1"/>
    </row>
    <row r="4820" spans="1:12" ht="25.05" customHeight="1" thickBot="1">
      <c r="A4820" s="1"/>
      <c r="B4820" s="11" t="s">
        <v>32673</v>
      </c>
      <c r="C4820" s="11" t="s">
        <v>32674</v>
      </c>
      <c r="D4820" s="3" t="s">
        <v>3146</v>
      </c>
      <c r="E4820" s="11" t="s">
        <v>32675</v>
      </c>
      <c r="F4820" s="11" t="s">
        <v>29031</v>
      </c>
      <c r="G4820" s="11" t="s">
        <v>32676</v>
      </c>
      <c r="H4820" s="11" t="s">
        <v>32677</v>
      </c>
      <c r="I4820" s="12" t="s">
        <v>24983</v>
      </c>
      <c r="J4820" s="13" t="str">
        <f>VLOOKUP(E4820,[1]gp!$C$3:$D$8055,2,0)</f>
        <v>E  Champaran</v>
      </c>
      <c r="K4820" s="13" t="str">
        <f>VLOOKUP(E4820,[1]gp!$C$3:$E$8055,3,0)</f>
        <v>Paharpur</v>
      </c>
      <c r="L4820" s="1"/>
    </row>
    <row r="4821" spans="1:12" ht="25.05" customHeight="1" thickBot="1">
      <c r="A4821" s="1"/>
      <c r="B4821" s="11" t="s">
        <v>32678</v>
      </c>
      <c r="C4821" s="11" t="s">
        <v>32679</v>
      </c>
      <c r="D4821" s="3" t="s">
        <v>32680</v>
      </c>
      <c r="E4821" s="11" t="s">
        <v>32681</v>
      </c>
      <c r="F4821" s="11" t="s">
        <v>32595</v>
      </c>
      <c r="G4821" s="11" t="s">
        <v>32682</v>
      </c>
      <c r="H4821" s="11" t="s">
        <v>32683</v>
      </c>
      <c r="I4821" s="12" t="s">
        <v>32684</v>
      </c>
      <c r="J4821" s="13" t="str">
        <f>VLOOKUP(E4821,[1]gp!$C$3:$D$8055,2,0)</f>
        <v>E  Champaran</v>
      </c>
      <c r="K4821" s="13" t="str">
        <f>VLOOKUP(E4821,[1]gp!$C$3:$E$8055,3,0)</f>
        <v>Chirariya</v>
      </c>
      <c r="L4821" s="1"/>
    </row>
    <row r="4822" spans="1:12" ht="25.05" customHeight="1" thickBot="1">
      <c r="A4822" s="1"/>
      <c r="B4822" s="11" t="s">
        <v>32685</v>
      </c>
      <c r="C4822" s="11" t="s">
        <v>32686</v>
      </c>
      <c r="D4822" s="3" t="s">
        <v>32687</v>
      </c>
      <c r="E4822" s="11" t="s">
        <v>32688</v>
      </c>
      <c r="F4822" s="11" t="s">
        <v>29031</v>
      </c>
      <c r="G4822" s="11" t="s">
        <v>32689</v>
      </c>
      <c r="H4822" s="11" t="s">
        <v>32690</v>
      </c>
      <c r="I4822" s="12" t="s">
        <v>32018</v>
      </c>
      <c r="J4822" s="13" t="str">
        <f>VLOOKUP(E4822,[1]gp!$C$3:$D$8055,2,0)</f>
        <v>E  Champaran</v>
      </c>
      <c r="K4822" s="13" t="str">
        <f>VLOOKUP(E4822,[1]gp!$C$3:$E$8055,3,0)</f>
        <v>Paharpur</v>
      </c>
      <c r="L4822" s="1"/>
    </row>
    <row r="4823" spans="1:12" ht="25.05" customHeight="1" thickBot="1">
      <c r="A4823" s="1"/>
      <c r="B4823" s="11" t="s">
        <v>32691</v>
      </c>
      <c r="C4823" s="11" t="s">
        <v>32692</v>
      </c>
      <c r="D4823" s="3" t="s">
        <v>32693</v>
      </c>
      <c r="E4823" s="11" t="s">
        <v>32694</v>
      </c>
      <c r="F4823" s="11" t="s">
        <v>29031</v>
      </c>
      <c r="G4823" s="11" t="s">
        <v>32695</v>
      </c>
      <c r="H4823" s="11" t="s">
        <v>32696</v>
      </c>
      <c r="I4823" s="12" t="s">
        <v>2056</v>
      </c>
      <c r="J4823" s="13" t="str">
        <f>VLOOKUP(E4823,[1]gp!$C$3:$D$8055,2,0)</f>
        <v>E  Champaran</v>
      </c>
      <c r="K4823" s="13" t="str">
        <f>VLOOKUP(E4823,[1]gp!$C$3:$E$8055,3,0)</f>
        <v>Paharpur</v>
      </c>
      <c r="L4823" s="1"/>
    </row>
    <row r="4824" spans="1:12" ht="25.05" customHeight="1" thickBot="1">
      <c r="A4824" s="1"/>
      <c r="B4824" s="11" t="s">
        <v>32697</v>
      </c>
      <c r="C4824" s="11" t="s">
        <v>32698</v>
      </c>
      <c r="D4824" s="3" t="s">
        <v>32699</v>
      </c>
      <c r="E4824" s="11" t="s">
        <v>32700</v>
      </c>
      <c r="F4824" s="11" t="s">
        <v>32595</v>
      </c>
      <c r="G4824" s="11" t="s">
        <v>32701</v>
      </c>
      <c r="H4824" s="11" t="s">
        <v>32702</v>
      </c>
      <c r="I4824" s="12" t="s">
        <v>32703</v>
      </c>
      <c r="J4824" s="13" t="str">
        <f>VLOOKUP(E4824,[1]gp!$C$3:$D$8055,2,0)</f>
        <v>E  Champaran</v>
      </c>
      <c r="K4824" s="13" t="str">
        <f>VLOOKUP(E4824,[1]gp!$C$3:$E$8055,3,0)</f>
        <v>Chirariya</v>
      </c>
      <c r="L4824" s="1"/>
    </row>
    <row r="4825" spans="1:12" ht="25.05" customHeight="1" thickBot="1">
      <c r="A4825" s="1"/>
      <c r="B4825" s="11" t="s">
        <v>32704</v>
      </c>
      <c r="C4825" s="11" t="s">
        <v>32705</v>
      </c>
      <c r="D4825" s="3" t="s">
        <v>22255</v>
      </c>
      <c r="E4825" s="11" t="s">
        <v>32706</v>
      </c>
      <c r="F4825" s="11" t="s">
        <v>32602</v>
      </c>
      <c r="G4825" s="11" t="s">
        <v>32707</v>
      </c>
      <c r="H4825" s="11" t="s">
        <v>32708</v>
      </c>
      <c r="I4825" s="12" t="s">
        <v>5389</v>
      </c>
      <c r="J4825" s="13" t="str">
        <f>VLOOKUP(E4825,[1]gp!$C$3:$D$8055,2,0)</f>
        <v>E  Champaran</v>
      </c>
      <c r="K4825" s="13" t="str">
        <f>VLOOKUP(E4825,[1]gp!$C$3:$E$8055,3,0)</f>
        <v>Madhuban</v>
      </c>
      <c r="L4825" s="1"/>
    </row>
    <row r="4826" spans="1:12" ht="25.05" customHeight="1" thickBot="1">
      <c r="A4826" s="1"/>
      <c r="B4826" s="11" t="s">
        <v>32709</v>
      </c>
      <c r="C4826" s="11" t="s">
        <v>32710</v>
      </c>
      <c r="D4826" s="3" t="s">
        <v>32711</v>
      </c>
      <c r="E4826" s="11" t="s">
        <v>32712</v>
      </c>
      <c r="F4826" s="11" t="s">
        <v>29031</v>
      </c>
      <c r="G4826" s="11" t="s">
        <v>32713</v>
      </c>
      <c r="H4826" s="11" t="s">
        <v>32714</v>
      </c>
      <c r="I4826" s="12" t="s">
        <v>29363</v>
      </c>
      <c r="J4826" s="13" t="str">
        <f>VLOOKUP(E4826,[1]gp!$C$3:$D$8055,2,0)</f>
        <v>E  Champaran</v>
      </c>
      <c r="K4826" s="13" t="str">
        <f>VLOOKUP(E4826,[1]gp!$C$3:$E$8055,3,0)</f>
        <v>Paharpur</v>
      </c>
      <c r="L4826" s="1"/>
    </row>
    <row r="4827" spans="1:12" ht="25.05" customHeight="1" thickBot="1">
      <c r="A4827" s="1"/>
      <c r="B4827" s="11" t="s">
        <v>32715</v>
      </c>
      <c r="C4827" s="11" t="s">
        <v>32716</v>
      </c>
      <c r="D4827" s="3" t="s">
        <v>32717</v>
      </c>
      <c r="E4827" s="11" t="s">
        <v>32718</v>
      </c>
      <c r="F4827" s="11" t="s">
        <v>29031</v>
      </c>
      <c r="G4827" s="11" t="s">
        <v>32719</v>
      </c>
      <c r="H4827" s="11" t="s">
        <v>32720</v>
      </c>
      <c r="I4827" s="12" t="s">
        <v>13082</v>
      </c>
      <c r="J4827" s="13" t="str">
        <f>VLOOKUP(E4827,[1]gp!$C$3:$D$8055,2,0)</f>
        <v>E  Champaran</v>
      </c>
      <c r="K4827" s="13" t="str">
        <f>VLOOKUP(E4827,[1]gp!$C$3:$E$8055,3,0)</f>
        <v>Paharpur</v>
      </c>
      <c r="L4827" s="1"/>
    </row>
    <row r="4828" spans="1:12" ht="25.05" customHeight="1" thickBot="1">
      <c r="A4828" s="1"/>
      <c r="B4828" s="11" t="s">
        <v>32721</v>
      </c>
      <c r="C4828" s="11" t="s">
        <v>32722</v>
      </c>
      <c r="D4828" s="3" t="s">
        <v>32723</v>
      </c>
      <c r="E4828" s="11" t="s">
        <v>32724</v>
      </c>
      <c r="F4828" s="11" t="s">
        <v>29031</v>
      </c>
      <c r="G4828" s="11" t="s">
        <v>32725</v>
      </c>
      <c r="H4828" s="11" t="s">
        <v>32726</v>
      </c>
      <c r="I4828" s="12" t="s">
        <v>32727</v>
      </c>
      <c r="J4828" s="13" t="str">
        <f>VLOOKUP(E4828,[1]gp!$C$3:$D$8055,2,0)</f>
        <v>E  Champaran</v>
      </c>
      <c r="K4828" s="13" t="str">
        <f>VLOOKUP(E4828,[1]gp!$C$3:$E$8055,3,0)</f>
        <v>Paharpur</v>
      </c>
      <c r="L4828" s="1"/>
    </row>
    <row r="4829" spans="1:12" ht="25.05" customHeight="1" thickBot="1">
      <c r="A4829" s="1"/>
      <c r="B4829" s="11" t="s">
        <v>32728</v>
      </c>
      <c r="C4829" s="11" t="s">
        <v>32729</v>
      </c>
      <c r="D4829" s="3" t="s">
        <v>32730</v>
      </c>
      <c r="E4829" s="11" t="s">
        <v>32731</v>
      </c>
      <c r="F4829" s="11" t="s">
        <v>32732</v>
      </c>
      <c r="G4829" s="11" t="s">
        <v>32733</v>
      </c>
      <c r="H4829" s="11" t="s">
        <v>32734</v>
      </c>
      <c r="I4829" s="12" t="s">
        <v>19771</v>
      </c>
      <c r="J4829" s="13" t="str">
        <f>VLOOKUP(E4829,[1]gp!$C$3:$D$8055,2,0)</f>
        <v>E  Champaran</v>
      </c>
      <c r="K4829" s="13" t="str">
        <f>VLOOKUP(E4829,[1]gp!$C$3:$E$8055,3,0)</f>
        <v>Chakia/Pipra</v>
      </c>
      <c r="L4829" s="1"/>
    </row>
    <row r="4830" spans="1:12" ht="25.05" customHeight="1" thickBot="1">
      <c r="A4830" s="1"/>
      <c r="B4830" s="11" t="s">
        <v>32735</v>
      </c>
      <c r="C4830" s="11" t="s">
        <v>32736</v>
      </c>
      <c r="D4830" s="3" t="s">
        <v>32737</v>
      </c>
      <c r="E4830" s="11" t="s">
        <v>32738</v>
      </c>
      <c r="F4830" s="11" t="s">
        <v>32595</v>
      </c>
      <c r="G4830" s="11" t="s">
        <v>32739</v>
      </c>
      <c r="H4830" s="11" t="s">
        <v>32740</v>
      </c>
      <c r="I4830" s="12" t="s">
        <v>32741</v>
      </c>
      <c r="J4830" s="13" t="str">
        <f>VLOOKUP(E4830,[1]gp!$C$3:$D$8055,2,0)</f>
        <v>E  Champaran</v>
      </c>
      <c r="K4830" s="13" t="str">
        <f>VLOOKUP(E4830,[1]gp!$C$3:$E$8055,3,0)</f>
        <v>Chirariya</v>
      </c>
      <c r="L4830" s="1"/>
    </row>
    <row r="4831" spans="1:12" ht="25.05" customHeight="1" thickBot="1">
      <c r="A4831" s="1"/>
      <c r="B4831" s="11" t="s">
        <v>32742</v>
      </c>
      <c r="C4831" s="11" t="s">
        <v>32743</v>
      </c>
      <c r="D4831" s="3" t="s">
        <v>32744</v>
      </c>
      <c r="E4831" s="11" t="s">
        <v>32745</v>
      </c>
      <c r="F4831" s="11" t="s">
        <v>29031</v>
      </c>
      <c r="G4831" s="11" t="s">
        <v>32746</v>
      </c>
      <c r="H4831" s="11" t="s">
        <v>32747</v>
      </c>
      <c r="I4831" s="12" t="s">
        <v>32748</v>
      </c>
      <c r="J4831" s="13" t="str">
        <f>VLOOKUP(E4831,[1]gp!$C$3:$D$8055,2,0)</f>
        <v>E  Champaran</v>
      </c>
      <c r="K4831" s="13" t="str">
        <f>VLOOKUP(E4831,[1]gp!$C$3:$E$8055,3,0)</f>
        <v>Paharpur</v>
      </c>
      <c r="L4831" s="1"/>
    </row>
    <row r="4832" spans="1:12" ht="25.05" customHeight="1" thickBot="1">
      <c r="A4832" s="1"/>
      <c r="B4832" s="11" t="s">
        <v>32749</v>
      </c>
      <c r="C4832" s="11" t="s">
        <v>32750</v>
      </c>
      <c r="D4832" s="3" t="s">
        <v>32751</v>
      </c>
      <c r="E4832" s="11" t="s">
        <v>32752</v>
      </c>
      <c r="F4832" s="11" t="s">
        <v>16641</v>
      </c>
      <c r="G4832" s="11" t="s">
        <v>32753</v>
      </c>
      <c r="H4832" s="11" t="s">
        <v>32754</v>
      </c>
      <c r="I4832" s="12" t="s">
        <v>32755</v>
      </c>
      <c r="J4832" s="13" t="str">
        <f>VLOOKUP(E4832,[1]gp!$C$3:$D$8055,2,0)</f>
        <v>Saran</v>
      </c>
      <c r="K4832" s="13" t="str">
        <f>VLOOKUP(E4832,[1]gp!$C$3:$E$8055,3,0)</f>
        <v>Chapra Sadar</v>
      </c>
      <c r="L4832" s="1"/>
    </row>
    <row r="4833" spans="1:12" ht="25.05" customHeight="1" thickBot="1">
      <c r="A4833" s="1"/>
      <c r="B4833" s="11" t="s">
        <v>32756</v>
      </c>
      <c r="C4833" s="11" t="s">
        <v>32757</v>
      </c>
      <c r="D4833" s="3" t="s">
        <v>32758</v>
      </c>
      <c r="E4833" s="11" t="s">
        <v>32759</v>
      </c>
      <c r="F4833" s="11" t="s">
        <v>21531</v>
      </c>
      <c r="G4833" s="11" t="s">
        <v>32760</v>
      </c>
      <c r="H4833" s="11" t="s">
        <v>32761</v>
      </c>
      <c r="I4833" s="12" t="s">
        <v>4389</v>
      </c>
      <c r="J4833" s="13" t="str">
        <f>VLOOKUP(E4833,[1]gp!$C$3:$D$8055,2,0)</f>
        <v>E  Champaran</v>
      </c>
      <c r="K4833" s="13" t="str">
        <f>VLOOKUP(E4833,[1]gp!$C$3:$E$8055,3,0)</f>
        <v>Raxaul</v>
      </c>
      <c r="L4833" s="1"/>
    </row>
    <row r="4834" spans="1:12" ht="25.05" customHeight="1" thickBot="1">
      <c r="A4834" s="1"/>
      <c r="B4834" s="11" t="s">
        <v>32762</v>
      </c>
      <c r="C4834" s="11" t="s">
        <v>32763</v>
      </c>
      <c r="D4834" s="3" t="s">
        <v>32764</v>
      </c>
      <c r="E4834" s="11" t="s">
        <v>32765</v>
      </c>
      <c r="F4834" s="11" t="s">
        <v>29024</v>
      </c>
      <c r="G4834" s="11" t="s">
        <v>32766</v>
      </c>
      <c r="H4834" s="11" t="s">
        <v>32767</v>
      </c>
      <c r="I4834" s="12" t="s">
        <v>32768</v>
      </c>
      <c r="J4834" s="13" t="str">
        <f>VLOOKUP(E4834,[1]gp!$C$3:$D$8055,2,0)</f>
        <v>E  Champaran</v>
      </c>
      <c r="K4834" s="13" t="str">
        <f>VLOOKUP(E4834,[1]gp!$C$3:$E$8055,3,0)</f>
        <v>Kesaria</v>
      </c>
      <c r="L4834" s="1"/>
    </row>
    <row r="4835" spans="1:12" ht="25.05" customHeight="1" thickBot="1">
      <c r="A4835" s="1"/>
      <c r="B4835" s="11" t="s">
        <v>32769</v>
      </c>
      <c r="C4835" s="11" t="s">
        <v>32770</v>
      </c>
      <c r="D4835" s="3" t="s">
        <v>2304</v>
      </c>
      <c r="E4835" s="11" t="s">
        <v>32771</v>
      </c>
      <c r="F4835" s="11" t="s">
        <v>2875</v>
      </c>
      <c r="G4835" s="11" t="s">
        <v>32772</v>
      </c>
      <c r="H4835" s="11" t="s">
        <v>32773</v>
      </c>
      <c r="I4835" s="12" t="s">
        <v>32774</v>
      </c>
      <c r="J4835" s="13" t="str">
        <f>VLOOKUP(E4835,[1]gp!$C$3:$D$8055,2,0)</f>
        <v>Sitamarhi</v>
      </c>
      <c r="K4835" s="13" t="str">
        <f>VLOOKUP(E4835,[1]gp!$C$3:$E$8055,3,0)</f>
        <v>Suppi</v>
      </c>
      <c r="L4835" s="1"/>
    </row>
    <row r="4836" spans="1:12" ht="25.05" customHeight="1" thickBot="1">
      <c r="A4836" s="1"/>
      <c r="B4836" s="11" t="s">
        <v>32775</v>
      </c>
      <c r="C4836" s="11" t="s">
        <v>32776</v>
      </c>
      <c r="D4836" s="3" t="s">
        <v>32777</v>
      </c>
      <c r="E4836" s="11" t="s">
        <v>32778</v>
      </c>
      <c r="F4836" s="11" t="s">
        <v>32779</v>
      </c>
      <c r="G4836" s="11" t="s">
        <v>32780</v>
      </c>
      <c r="H4836" s="11" t="s">
        <v>32781</v>
      </c>
      <c r="I4836" s="12" t="s">
        <v>32782</v>
      </c>
      <c r="J4836" s="13" t="str">
        <f>VLOOKUP(E4836,[1]gp!$C$3:$D$8055,2,0)</f>
        <v>Sitamarhi</v>
      </c>
      <c r="K4836" s="13" t="str">
        <f>VLOOKUP(E4836,[1]gp!$C$3:$E$8055,3,0)</f>
        <v>Majorganj</v>
      </c>
      <c r="L4836" s="1"/>
    </row>
    <row r="4837" spans="1:12" ht="25.05" customHeight="1" thickBot="1">
      <c r="A4837" s="1"/>
      <c r="B4837" s="11" t="s">
        <v>32783</v>
      </c>
      <c r="C4837" s="11" t="s">
        <v>32784</v>
      </c>
      <c r="D4837" s="3" t="s">
        <v>32785</v>
      </c>
      <c r="E4837" s="11" t="s">
        <v>32786</v>
      </c>
      <c r="F4837" s="11" t="s">
        <v>32779</v>
      </c>
      <c r="G4837" s="11" t="s">
        <v>32787</v>
      </c>
      <c r="H4837" s="11" t="s">
        <v>32788</v>
      </c>
      <c r="I4837" s="12" t="s">
        <v>32789</v>
      </c>
      <c r="J4837" s="13" t="str">
        <f>VLOOKUP(E4837,[1]gp!$C$3:$D$8055,2,0)</f>
        <v>Sitamarhi</v>
      </c>
      <c r="K4837" s="13" t="str">
        <f>VLOOKUP(E4837,[1]gp!$C$3:$E$8055,3,0)</f>
        <v>Majorganj</v>
      </c>
      <c r="L4837" s="1"/>
    </row>
    <row r="4838" spans="1:12" ht="25.05" customHeight="1" thickBot="1">
      <c r="A4838" s="1"/>
      <c r="B4838" s="11" t="s">
        <v>32790</v>
      </c>
      <c r="C4838" s="11" t="s">
        <v>32791</v>
      </c>
      <c r="D4838" s="3" t="s">
        <v>32792</v>
      </c>
      <c r="E4838" s="11" t="s">
        <v>32793</v>
      </c>
      <c r="F4838" s="11" t="s">
        <v>62</v>
      </c>
      <c r="G4838" s="11" t="s">
        <v>32794</v>
      </c>
      <c r="H4838" s="11" t="s">
        <v>32795</v>
      </c>
      <c r="I4838" s="12" t="s">
        <v>17573</v>
      </c>
      <c r="J4838" s="13" t="str">
        <f>VLOOKUP(E4838,[1]gp!$C$3:$D$8055,2,0)</f>
        <v>Nalanda</v>
      </c>
      <c r="K4838" s="13" t="str">
        <f>VLOOKUP(E4838,[1]gp!$C$3:$E$8055,3,0)</f>
        <v>Chandi</v>
      </c>
      <c r="L4838" s="1"/>
    </row>
    <row r="4839" spans="1:12" ht="25.05" customHeight="1" thickBot="1">
      <c r="A4839" s="1"/>
      <c r="B4839" s="11" t="s">
        <v>32796</v>
      </c>
      <c r="C4839" s="11" t="s">
        <v>32797</v>
      </c>
      <c r="D4839" s="3" t="s">
        <v>32798</v>
      </c>
      <c r="E4839" s="11" t="s">
        <v>32799</v>
      </c>
      <c r="F4839" s="11" t="s">
        <v>29024</v>
      </c>
      <c r="G4839" s="11" t="s">
        <v>32800</v>
      </c>
      <c r="H4839" s="11" t="s">
        <v>32801</v>
      </c>
      <c r="I4839" s="12" t="s">
        <v>32802</v>
      </c>
      <c r="J4839" s="13" t="str">
        <f>VLOOKUP(E4839,[1]gp!$C$3:$D$8055,2,0)</f>
        <v>E  Champaran</v>
      </c>
      <c r="K4839" s="13" t="str">
        <f>VLOOKUP(E4839,[1]gp!$C$3:$E$8055,3,0)</f>
        <v>Kesaria</v>
      </c>
      <c r="L4839" s="1"/>
    </row>
    <row r="4840" spans="1:12" ht="25.05" customHeight="1" thickBot="1">
      <c r="A4840" s="1"/>
      <c r="B4840" s="11" t="s">
        <v>32803</v>
      </c>
      <c r="C4840" s="11" t="s">
        <v>32804</v>
      </c>
      <c r="D4840" s="3" t="s">
        <v>32805</v>
      </c>
      <c r="E4840" s="11" t="s">
        <v>32806</v>
      </c>
      <c r="F4840" s="11" t="s">
        <v>32807</v>
      </c>
      <c r="G4840" s="11" t="s">
        <v>32808</v>
      </c>
      <c r="H4840" s="11" t="s">
        <v>32809</v>
      </c>
      <c r="I4840" s="12" t="s">
        <v>32810</v>
      </c>
      <c r="J4840" s="13" t="str">
        <f>VLOOKUP(E4840,[1]gp!$C$3:$D$8055,2,0)</f>
        <v>Nawada</v>
      </c>
      <c r="K4840" s="13" t="str">
        <f>VLOOKUP(E4840,[1]gp!$C$3:$E$8055,3,0)</f>
        <v>Warsaliganj</v>
      </c>
      <c r="L4840" s="1"/>
    </row>
    <row r="4841" spans="1:12" ht="25.05" customHeight="1" thickBot="1">
      <c r="A4841" s="1"/>
      <c r="B4841" s="11" t="s">
        <v>32811</v>
      </c>
      <c r="C4841" s="11" t="s">
        <v>32812</v>
      </c>
      <c r="D4841" s="3" t="s">
        <v>28743</v>
      </c>
      <c r="E4841" s="11" t="s">
        <v>32813</v>
      </c>
      <c r="F4841" s="11" t="s">
        <v>32814</v>
      </c>
      <c r="G4841" s="11" t="s">
        <v>32815</v>
      </c>
      <c r="H4841" s="11" t="s">
        <v>32816</v>
      </c>
      <c r="I4841" s="12" t="s">
        <v>32817</v>
      </c>
      <c r="J4841" s="13" t="str">
        <f>VLOOKUP(E4841,[1]gp!$C$3:$D$8055,2,0)</f>
        <v>Gopalganj</v>
      </c>
      <c r="K4841" s="13" t="str">
        <f>VLOOKUP(E4841,[1]gp!$C$3:$E$8055,3,0)</f>
        <v>Sidhwalia</v>
      </c>
      <c r="L4841" s="1"/>
    </row>
    <row r="4842" spans="1:12" ht="25.05" customHeight="1" thickBot="1">
      <c r="A4842" s="1"/>
      <c r="B4842" s="11" t="s">
        <v>32818</v>
      </c>
      <c r="C4842" s="11" t="s">
        <v>32819</v>
      </c>
      <c r="D4842" s="3" t="s">
        <v>32820</v>
      </c>
      <c r="E4842" s="11" t="s">
        <v>32821</v>
      </c>
      <c r="F4842" s="11" t="s">
        <v>151</v>
      </c>
      <c r="G4842" s="11" t="s">
        <v>32822</v>
      </c>
      <c r="H4842" s="11" t="s">
        <v>32823</v>
      </c>
      <c r="I4842" s="12" t="s">
        <v>32824</v>
      </c>
      <c r="J4842" s="13" t="str">
        <f>VLOOKUP(E4842,[1]gp!$C$3:$D$8055,2,0)</f>
        <v>E  Champaran</v>
      </c>
      <c r="K4842" s="13" t="str">
        <f>VLOOKUP(E4842,[1]gp!$C$3:$E$8055,3,0)</f>
        <v>Harsidhi</v>
      </c>
      <c r="L4842" s="1"/>
    </row>
    <row r="4843" spans="1:12" ht="25.05" customHeight="1" thickBot="1">
      <c r="A4843" s="1"/>
      <c r="B4843" s="11" t="s">
        <v>32825</v>
      </c>
      <c r="C4843" s="11" t="s">
        <v>32826</v>
      </c>
      <c r="D4843" s="3" t="s">
        <v>32827</v>
      </c>
      <c r="E4843" s="11" t="s">
        <v>32828</v>
      </c>
      <c r="F4843" s="11" t="s">
        <v>31134</v>
      </c>
      <c r="G4843" s="11" t="s">
        <v>32829</v>
      </c>
      <c r="H4843" s="11" t="s">
        <v>32830</v>
      </c>
      <c r="I4843" s="12" t="s">
        <v>32831</v>
      </c>
      <c r="J4843" s="13" t="str">
        <f>VLOOKUP(E4843,[1]gp!$C$3:$D$8055,2,0)</f>
        <v>Muzzafarpur</v>
      </c>
      <c r="K4843" s="13" t="str">
        <f>VLOOKUP(E4843,[1]gp!$C$3:$E$8055,3,0)</f>
        <v>Saraiya</v>
      </c>
      <c r="L4843" s="1"/>
    </row>
    <row r="4844" spans="1:12" ht="25.05" customHeight="1" thickBot="1">
      <c r="A4844" s="1"/>
      <c r="B4844" s="11" t="s">
        <v>32832</v>
      </c>
      <c r="C4844" s="11" t="s">
        <v>32833</v>
      </c>
      <c r="D4844" s="3" t="s">
        <v>32834</v>
      </c>
      <c r="E4844" s="11" t="s">
        <v>32835</v>
      </c>
      <c r="F4844" s="11" t="s">
        <v>31134</v>
      </c>
      <c r="G4844" s="11" t="s">
        <v>32836</v>
      </c>
      <c r="H4844" s="11" t="s">
        <v>32837</v>
      </c>
      <c r="I4844" s="12" t="s">
        <v>32838</v>
      </c>
      <c r="J4844" s="13" t="str">
        <f>VLOOKUP(E4844,[1]gp!$C$3:$D$8055,2,0)</f>
        <v>Muzzafarpur</v>
      </c>
      <c r="K4844" s="13" t="str">
        <f>VLOOKUP(E4844,[1]gp!$C$3:$E$8055,3,0)</f>
        <v>Bandra</v>
      </c>
      <c r="L4844" s="1"/>
    </row>
    <row r="4845" spans="1:12" ht="25.05" customHeight="1" thickBot="1">
      <c r="A4845" s="1"/>
      <c r="B4845" s="11" t="s">
        <v>32839</v>
      </c>
      <c r="C4845" s="11" t="s">
        <v>32840</v>
      </c>
      <c r="D4845" s="3" t="s">
        <v>32841</v>
      </c>
      <c r="E4845" s="11" t="s">
        <v>32842</v>
      </c>
      <c r="F4845" s="11" t="s">
        <v>151</v>
      </c>
      <c r="G4845" s="11" t="s">
        <v>32843</v>
      </c>
      <c r="H4845" s="11" t="s">
        <v>32844</v>
      </c>
      <c r="I4845" s="12" t="s">
        <v>24824</v>
      </c>
      <c r="J4845" s="13" t="str">
        <f>VLOOKUP(E4845,[1]gp!$C$3:$D$8055,2,0)</f>
        <v>Darbhanga</v>
      </c>
      <c r="K4845" s="13" t="str">
        <f>VLOOKUP(E4845,[1]gp!$C$3:$E$8055,3,0)</f>
        <v>Jale</v>
      </c>
      <c r="L4845" s="1"/>
    </row>
    <row r="4846" spans="1:12" ht="25.05" customHeight="1" thickBot="1">
      <c r="A4846" s="1"/>
      <c r="B4846" s="11" t="s">
        <v>32845</v>
      </c>
      <c r="C4846" s="11" t="s">
        <v>32846</v>
      </c>
      <c r="D4846" s="3" t="s">
        <v>32847</v>
      </c>
      <c r="E4846" s="11" t="s">
        <v>32848</v>
      </c>
      <c r="F4846" s="11" t="s">
        <v>32849</v>
      </c>
      <c r="G4846" s="11" t="s">
        <v>32850</v>
      </c>
      <c r="H4846" s="11" t="s">
        <v>32851</v>
      </c>
      <c r="I4846" s="12" t="s">
        <v>17161</v>
      </c>
      <c r="J4846" s="13" t="str">
        <f>VLOOKUP(E4846,[1]gp!$C$3:$D$8055,2,0)</f>
        <v xml:space="preserve">Purnia </v>
      </c>
      <c r="K4846" s="13" t="str">
        <f>VLOOKUP(E4846,[1]gp!$C$3:$E$8055,3,0)</f>
        <v>Purnia East</v>
      </c>
      <c r="L4846" s="1"/>
    </row>
    <row r="4847" spans="1:12" ht="25.05" customHeight="1" thickBot="1">
      <c r="A4847" s="1"/>
      <c r="B4847" s="11" t="s">
        <v>32852</v>
      </c>
      <c r="C4847" s="11" t="s">
        <v>32853</v>
      </c>
      <c r="D4847" s="3" t="s">
        <v>32854</v>
      </c>
      <c r="E4847" s="11" t="s">
        <v>32855</v>
      </c>
      <c r="F4847" s="11" t="s">
        <v>28996</v>
      </c>
      <c r="G4847" s="11" t="s">
        <v>32856</v>
      </c>
      <c r="H4847" s="11" t="s">
        <v>32857</v>
      </c>
      <c r="I4847" s="12" t="s">
        <v>11824</v>
      </c>
      <c r="J4847" s="13" t="str">
        <f>VLOOKUP(E4847,[1]gp!$C$3:$D$8055,2,0)</f>
        <v>Muzzafarpur</v>
      </c>
      <c r="K4847" s="13" t="str">
        <f>VLOOKUP(E4847,[1]gp!$C$3:$E$8055,3,0)</f>
        <v>Kanti</v>
      </c>
      <c r="L4847" s="1"/>
    </row>
    <row r="4848" spans="1:12" ht="25.05" customHeight="1" thickBot="1">
      <c r="A4848" s="1"/>
      <c r="B4848" s="11" t="s">
        <v>32858</v>
      </c>
      <c r="C4848" s="11" t="s">
        <v>32859</v>
      </c>
      <c r="D4848" s="3" t="s">
        <v>32860</v>
      </c>
      <c r="E4848" s="11" t="s">
        <v>32861</v>
      </c>
      <c r="F4848" s="11" t="s">
        <v>28996</v>
      </c>
      <c r="G4848" s="11" t="s">
        <v>32862</v>
      </c>
      <c r="H4848" s="11" t="s">
        <v>32863</v>
      </c>
      <c r="I4848" s="12" t="s">
        <v>32864</v>
      </c>
      <c r="J4848" s="13" t="str">
        <f>VLOOKUP(E4848,[1]gp!$C$3:$D$8055,2,0)</f>
        <v>Muzzafarpur</v>
      </c>
      <c r="K4848" s="13" t="str">
        <f>VLOOKUP(E4848,[1]gp!$C$3:$E$8055,3,0)</f>
        <v>Minapur</v>
      </c>
      <c r="L4848" s="1"/>
    </row>
    <row r="4849" spans="1:12" ht="25.05" customHeight="1" thickBot="1">
      <c r="A4849" s="1"/>
      <c r="B4849" s="11" t="s">
        <v>32865</v>
      </c>
      <c r="C4849" s="11" t="s">
        <v>32866</v>
      </c>
      <c r="D4849" s="3" t="s">
        <v>32867</v>
      </c>
      <c r="E4849" s="11" t="s">
        <v>32868</v>
      </c>
      <c r="F4849" s="11" t="s">
        <v>32869</v>
      </c>
      <c r="G4849" s="11" t="s">
        <v>32870</v>
      </c>
      <c r="H4849" s="11" t="s">
        <v>32871</v>
      </c>
      <c r="I4849" s="12" t="s">
        <v>18741</v>
      </c>
      <c r="J4849" s="13" t="str">
        <f>VLOOKUP(E4849,[1]gp!$C$3:$D$8055,2,0)</f>
        <v xml:space="preserve">Katihar </v>
      </c>
      <c r="K4849" s="13" t="str">
        <f>VLOOKUP(E4849,[1]gp!$C$3:$E$8055,3,0)</f>
        <v>Amdabad</v>
      </c>
      <c r="L4849" s="1"/>
    </row>
    <row r="4850" spans="1:12" ht="25.05" customHeight="1" thickBot="1">
      <c r="A4850" s="1"/>
      <c r="B4850" s="11" t="s">
        <v>32872</v>
      </c>
      <c r="C4850" s="11" t="s">
        <v>32873</v>
      </c>
      <c r="D4850" s="3" t="s">
        <v>32874</v>
      </c>
      <c r="E4850" s="11" t="s">
        <v>32875</v>
      </c>
      <c r="F4850" s="11" t="s">
        <v>32876</v>
      </c>
      <c r="G4850" s="11" t="s">
        <v>32877</v>
      </c>
      <c r="H4850" s="11" t="s">
        <v>32878</v>
      </c>
      <c r="I4850" s="12" t="s">
        <v>1020</v>
      </c>
      <c r="J4850" s="13" t="str">
        <f>VLOOKUP(E4850,[1]gp!$C$3:$D$8055,2,0)</f>
        <v>Jehanabad</v>
      </c>
      <c r="K4850" s="13" t="str">
        <f>VLOOKUP(E4850,[1]gp!$C$3:$E$8055,3,0)</f>
        <v>Ratni Faridpur</v>
      </c>
      <c r="L4850" s="1"/>
    </row>
    <row r="4851" spans="1:12" ht="25.05" customHeight="1" thickBot="1">
      <c r="A4851" s="1"/>
      <c r="B4851" s="11" t="s">
        <v>32879</v>
      </c>
      <c r="C4851" s="11" t="s">
        <v>32880</v>
      </c>
      <c r="D4851" s="3" t="s">
        <v>23197</v>
      </c>
      <c r="E4851" s="11" t="s">
        <v>32881</v>
      </c>
      <c r="F4851" s="11" t="s">
        <v>32882</v>
      </c>
      <c r="G4851" s="11" t="s">
        <v>32883</v>
      </c>
      <c r="H4851" s="11" t="s">
        <v>32884</v>
      </c>
      <c r="I4851" s="12" t="s">
        <v>32885</v>
      </c>
      <c r="J4851" s="13" t="str">
        <f>VLOOKUP(E4851,[1]gp!$C$3:$D$8055,2,0)</f>
        <v>Saharsa</v>
      </c>
      <c r="K4851" s="13" t="str">
        <f>VLOOKUP(E4851,[1]gp!$C$3:$E$8055,3,0)</f>
        <v>Mahishi</v>
      </c>
      <c r="L4851" s="1"/>
    </row>
    <row r="4852" spans="1:12" ht="25.05" customHeight="1" thickBot="1">
      <c r="A4852" s="1"/>
      <c r="B4852" s="11" t="s">
        <v>32886</v>
      </c>
      <c r="C4852" s="11" t="s">
        <v>32887</v>
      </c>
      <c r="D4852" s="3" t="s">
        <v>32888</v>
      </c>
      <c r="E4852" s="11" t="s">
        <v>32889</v>
      </c>
      <c r="F4852" s="11" t="s">
        <v>32882</v>
      </c>
      <c r="G4852" s="11" t="s">
        <v>32890</v>
      </c>
      <c r="H4852" s="11" t="s">
        <v>32891</v>
      </c>
      <c r="I4852" s="12" t="s">
        <v>7895</v>
      </c>
      <c r="J4852" s="13" t="str">
        <f>VLOOKUP(E4852,[1]gp!$C$3:$D$8055,2,0)</f>
        <v>Saharsa</v>
      </c>
      <c r="K4852" s="13" t="str">
        <f>VLOOKUP(E4852,[1]gp!$C$3:$E$8055,3,0)</f>
        <v>Mahishi</v>
      </c>
      <c r="L4852" s="1"/>
    </row>
    <row r="4853" spans="1:12" ht="25.05" customHeight="1" thickBot="1">
      <c r="A4853" s="1"/>
      <c r="B4853" s="11" t="s">
        <v>32892</v>
      </c>
      <c r="C4853" s="11" t="s">
        <v>32893</v>
      </c>
      <c r="D4853" s="3" t="s">
        <v>32894</v>
      </c>
      <c r="E4853" s="11" t="s">
        <v>32895</v>
      </c>
      <c r="F4853" s="11" t="s">
        <v>32882</v>
      </c>
      <c r="G4853" s="11" t="s">
        <v>32896</v>
      </c>
      <c r="H4853" s="11" t="s">
        <v>32897</v>
      </c>
      <c r="I4853" s="12" t="s">
        <v>32898</v>
      </c>
      <c r="J4853" s="13" t="str">
        <f>VLOOKUP(E4853,[1]gp!$C$3:$D$8055,2,0)</f>
        <v>Saharsa</v>
      </c>
      <c r="K4853" s="13" t="str">
        <f>VLOOKUP(E4853,[1]gp!$C$3:$E$8055,3,0)</f>
        <v>Mahishi</v>
      </c>
      <c r="L4853" s="1"/>
    </row>
    <row r="4854" spans="1:12" ht="25.05" customHeight="1" thickBot="1">
      <c r="A4854" s="1"/>
      <c r="B4854" s="11" t="s">
        <v>32899</v>
      </c>
      <c r="C4854" s="11" t="s">
        <v>32900</v>
      </c>
      <c r="D4854" s="3" t="s">
        <v>32901</v>
      </c>
      <c r="E4854" s="11" t="s">
        <v>32902</v>
      </c>
      <c r="F4854" s="11" t="s">
        <v>32882</v>
      </c>
      <c r="G4854" s="11" t="s">
        <v>32903</v>
      </c>
      <c r="H4854" s="11" t="s">
        <v>32904</v>
      </c>
      <c r="I4854" s="12" t="s">
        <v>32905</v>
      </c>
      <c r="J4854" s="13" t="str">
        <f>VLOOKUP(E4854,[1]gp!$C$3:$D$8055,2,0)</f>
        <v>Saharsa</v>
      </c>
      <c r="K4854" s="13" t="str">
        <f>VLOOKUP(E4854,[1]gp!$C$3:$E$8055,3,0)</f>
        <v>Mahishi</v>
      </c>
      <c r="L4854" s="1"/>
    </row>
    <row r="4855" spans="1:12" ht="25.05" customHeight="1" thickBot="1">
      <c r="A4855" s="1"/>
      <c r="B4855" s="11" t="s">
        <v>32906</v>
      </c>
      <c r="C4855" s="11" t="s">
        <v>32907</v>
      </c>
      <c r="D4855" s="3" t="s">
        <v>32908</v>
      </c>
      <c r="E4855" s="11" t="s">
        <v>32909</v>
      </c>
      <c r="F4855" s="11" t="s">
        <v>32882</v>
      </c>
      <c r="G4855" s="11" t="s">
        <v>32910</v>
      </c>
      <c r="H4855" s="11" t="s">
        <v>32911</v>
      </c>
      <c r="I4855" s="12" t="s">
        <v>32912</v>
      </c>
      <c r="J4855" s="13" t="str">
        <f>VLOOKUP(E4855,[1]gp!$C$3:$D$8055,2,0)</f>
        <v>Saharsa</v>
      </c>
      <c r="K4855" s="13" t="str">
        <f>VLOOKUP(E4855,[1]gp!$C$3:$E$8055,3,0)</f>
        <v>Mahishi</v>
      </c>
      <c r="L4855" s="1"/>
    </row>
    <row r="4856" spans="1:12" ht="25.05" customHeight="1" thickBot="1">
      <c r="A4856" s="1"/>
      <c r="B4856" s="11" t="s">
        <v>32913</v>
      </c>
      <c r="C4856" s="11" t="s">
        <v>32914</v>
      </c>
      <c r="D4856" s="3" t="s">
        <v>32915</v>
      </c>
      <c r="E4856" s="11" t="s">
        <v>32916</v>
      </c>
      <c r="F4856" s="11" t="s">
        <v>32882</v>
      </c>
      <c r="G4856" s="11" t="s">
        <v>32917</v>
      </c>
      <c r="H4856" s="11" t="s">
        <v>32918</v>
      </c>
      <c r="I4856" s="12" t="s">
        <v>29236</v>
      </c>
      <c r="J4856" s="13" t="str">
        <f>VLOOKUP(E4856,[1]gp!$C$3:$D$8055,2,0)</f>
        <v>Saharsa</v>
      </c>
      <c r="K4856" s="13" t="str">
        <f>VLOOKUP(E4856,[1]gp!$C$3:$E$8055,3,0)</f>
        <v>Mahishi</v>
      </c>
      <c r="L4856" s="1"/>
    </row>
    <row r="4857" spans="1:12" ht="25.05" customHeight="1" thickBot="1">
      <c r="A4857" s="1"/>
      <c r="B4857" s="11" t="s">
        <v>32919</v>
      </c>
      <c r="C4857" s="11" t="s">
        <v>32920</v>
      </c>
      <c r="D4857" s="3" t="s">
        <v>32921</v>
      </c>
      <c r="E4857" s="11" t="s">
        <v>32922</v>
      </c>
      <c r="F4857" s="11" t="s">
        <v>32882</v>
      </c>
      <c r="G4857" s="11" t="s">
        <v>32923</v>
      </c>
      <c r="H4857" s="11" t="s">
        <v>32924</v>
      </c>
      <c r="I4857" s="12" t="s">
        <v>23112</v>
      </c>
      <c r="J4857" s="13" t="str">
        <f>VLOOKUP(E4857,[1]gp!$C$3:$D$8055,2,0)</f>
        <v>Saharsa</v>
      </c>
      <c r="K4857" s="13" t="str">
        <f>VLOOKUP(E4857,[1]gp!$C$3:$E$8055,3,0)</f>
        <v>Mahishi</v>
      </c>
      <c r="L4857" s="1"/>
    </row>
    <row r="4858" spans="1:12" ht="25.05" customHeight="1" thickBot="1">
      <c r="A4858" s="1"/>
      <c r="B4858" s="11" t="s">
        <v>32925</v>
      </c>
      <c r="C4858" s="11" t="s">
        <v>32926</v>
      </c>
      <c r="D4858" s="3" t="s">
        <v>32927</v>
      </c>
      <c r="E4858" s="11" t="s">
        <v>32928</v>
      </c>
      <c r="F4858" s="11" t="s">
        <v>32882</v>
      </c>
      <c r="G4858" s="11" t="s">
        <v>32929</v>
      </c>
      <c r="H4858" s="11" t="s">
        <v>32930</v>
      </c>
      <c r="I4858" s="12" t="s">
        <v>3241</v>
      </c>
      <c r="J4858" s="13" t="str">
        <f>VLOOKUP(E4858,[1]gp!$C$3:$D$8055,2,0)</f>
        <v>Saharsa</v>
      </c>
      <c r="K4858" s="13" t="str">
        <f>VLOOKUP(E4858,[1]gp!$C$3:$E$8055,3,0)</f>
        <v>Mahishi</v>
      </c>
      <c r="L4858" s="1"/>
    </row>
    <row r="4859" spans="1:12" ht="25.05" customHeight="1" thickBot="1">
      <c r="A4859" s="1"/>
      <c r="B4859" s="11" t="s">
        <v>32931</v>
      </c>
      <c r="C4859" s="11" t="s">
        <v>32932</v>
      </c>
      <c r="D4859" s="3" t="s">
        <v>32933</v>
      </c>
      <c r="E4859" s="11" t="s">
        <v>32934</v>
      </c>
      <c r="F4859" s="11" t="s">
        <v>32882</v>
      </c>
      <c r="G4859" s="11" t="s">
        <v>32935</v>
      </c>
      <c r="H4859" s="11" t="s">
        <v>32936</v>
      </c>
      <c r="I4859" s="12" t="s">
        <v>1572</v>
      </c>
      <c r="J4859" s="13" t="str">
        <f>VLOOKUP(E4859,[1]gp!$C$3:$D$8055,2,0)</f>
        <v>Saharsa</v>
      </c>
      <c r="K4859" s="13" t="str">
        <f>VLOOKUP(E4859,[1]gp!$C$3:$E$8055,3,0)</f>
        <v>Mahishi</v>
      </c>
      <c r="L4859" s="1"/>
    </row>
    <row r="4860" spans="1:12" ht="25.05" customHeight="1" thickBot="1">
      <c r="A4860" s="1"/>
      <c r="B4860" s="11" t="s">
        <v>32937</v>
      </c>
      <c r="C4860" s="11" t="s">
        <v>32938</v>
      </c>
      <c r="D4860" s="3" t="s">
        <v>32939</v>
      </c>
      <c r="E4860" s="11" t="s">
        <v>32940</v>
      </c>
      <c r="F4860" s="11" t="s">
        <v>32882</v>
      </c>
      <c r="G4860" s="11" t="s">
        <v>32941</v>
      </c>
      <c r="H4860" s="11" t="s">
        <v>32942</v>
      </c>
      <c r="I4860" s="12" t="s">
        <v>27410</v>
      </c>
      <c r="J4860" s="13" t="str">
        <f>VLOOKUP(E4860,[1]gp!$C$3:$D$8055,2,0)</f>
        <v>Saharsa</v>
      </c>
      <c r="K4860" s="13" t="str">
        <f>VLOOKUP(E4860,[1]gp!$C$3:$E$8055,3,0)</f>
        <v>Mahishi</v>
      </c>
      <c r="L4860" s="1"/>
    </row>
    <row r="4861" spans="1:12" ht="25.05" customHeight="1" thickBot="1">
      <c r="A4861" s="1"/>
      <c r="B4861" s="11" t="s">
        <v>32943</v>
      </c>
      <c r="C4861" s="11" t="s">
        <v>32944</v>
      </c>
      <c r="D4861" s="3" t="s">
        <v>32945</v>
      </c>
      <c r="E4861" s="11" t="s">
        <v>32946</v>
      </c>
      <c r="F4861" s="11" t="s">
        <v>151</v>
      </c>
      <c r="G4861" s="11" t="s">
        <v>32947</v>
      </c>
      <c r="H4861" s="11" t="s">
        <v>32948</v>
      </c>
      <c r="I4861" s="12" t="s">
        <v>32949</v>
      </c>
      <c r="J4861" s="13" t="str">
        <f>VLOOKUP(E4861,[1]gp!$C$3:$D$8055,2,0)</f>
        <v>Vaishali</v>
      </c>
      <c r="K4861" s="13" t="str">
        <f>VLOOKUP(E4861,[1]gp!$C$3:$E$8055,3,0)</f>
        <v>Lalganj</v>
      </c>
      <c r="L4861" s="1"/>
    </row>
    <row r="4862" spans="1:12" ht="25.05" customHeight="1" thickBot="1">
      <c r="A4862" s="1"/>
      <c r="B4862" s="11" t="s">
        <v>32950</v>
      </c>
      <c r="C4862" s="11" t="s">
        <v>32951</v>
      </c>
      <c r="D4862" s="3" t="s">
        <v>32952</v>
      </c>
      <c r="E4862" s="11" t="s">
        <v>32953</v>
      </c>
      <c r="F4862" s="11" t="s">
        <v>151</v>
      </c>
      <c r="G4862" s="11" t="s">
        <v>32954</v>
      </c>
      <c r="H4862" s="11" t="s">
        <v>32955</v>
      </c>
      <c r="I4862" s="12" t="s">
        <v>32956</v>
      </c>
      <c r="J4862" s="13" t="str">
        <f>VLOOKUP(E4862,[1]gp!$C$3:$D$8055,2,0)</f>
        <v>Vaishali</v>
      </c>
      <c r="K4862" s="13" t="str">
        <f>VLOOKUP(E4862,[1]gp!$C$3:$E$8055,3,0)</f>
        <v>Lalganj</v>
      </c>
      <c r="L4862" s="1"/>
    </row>
    <row r="4863" spans="1:12" ht="25.05" customHeight="1" thickBot="1">
      <c r="A4863" s="1"/>
      <c r="B4863" s="11" t="s">
        <v>32957</v>
      </c>
      <c r="C4863" s="11" t="s">
        <v>32958</v>
      </c>
      <c r="D4863" s="3" t="s">
        <v>32959</v>
      </c>
      <c r="E4863" s="11" t="s">
        <v>32960</v>
      </c>
      <c r="F4863" s="11" t="s">
        <v>6816</v>
      </c>
      <c r="G4863" s="11" t="s">
        <v>32961</v>
      </c>
      <c r="H4863" s="11" t="s">
        <v>32962</v>
      </c>
      <c r="I4863" s="12" t="s">
        <v>7193</v>
      </c>
      <c r="J4863" s="13" t="str">
        <f>VLOOKUP(E4863,[1]gp!$C$3:$D$8055,2,0)</f>
        <v>Vaishali</v>
      </c>
      <c r="K4863" s="13" t="str">
        <f>VLOOKUP(E4863,[1]gp!$C$3:$E$8055,3,0)</f>
        <v>Lalganj</v>
      </c>
      <c r="L4863" s="1"/>
    </row>
    <row r="4864" spans="1:12" ht="25.05" customHeight="1" thickBot="1">
      <c r="A4864" s="1"/>
      <c r="B4864" s="11" t="s">
        <v>32963</v>
      </c>
      <c r="C4864" s="11" t="s">
        <v>32964</v>
      </c>
      <c r="D4864" s="3" t="s">
        <v>32965</v>
      </c>
      <c r="E4864" s="11" t="s">
        <v>32966</v>
      </c>
      <c r="F4864" s="11" t="s">
        <v>151</v>
      </c>
      <c r="G4864" s="11" t="s">
        <v>32967</v>
      </c>
      <c r="H4864" s="11" t="s">
        <v>32968</v>
      </c>
      <c r="I4864" s="12" t="s">
        <v>32969</v>
      </c>
      <c r="J4864" s="13" t="str">
        <f>VLOOKUP(E4864,[1]gp!$C$3:$D$8055,2,0)</f>
        <v>Vaishali</v>
      </c>
      <c r="K4864" s="13" t="str">
        <f>VLOOKUP(E4864,[1]gp!$C$3:$E$8055,3,0)</f>
        <v>Lalganj</v>
      </c>
      <c r="L4864" s="1"/>
    </row>
    <row r="4865" spans="1:12" ht="25.05" customHeight="1" thickBot="1">
      <c r="A4865" s="1"/>
      <c r="B4865" s="11" t="s">
        <v>32970</v>
      </c>
      <c r="C4865" s="11" t="s">
        <v>32971</v>
      </c>
      <c r="D4865" s="3" t="s">
        <v>32972</v>
      </c>
      <c r="E4865" s="11" t="s">
        <v>32973</v>
      </c>
      <c r="F4865" s="11" t="s">
        <v>32882</v>
      </c>
      <c r="G4865" s="11" t="s">
        <v>32974</v>
      </c>
      <c r="H4865" s="11" t="s">
        <v>32975</v>
      </c>
      <c r="I4865" s="12" t="s">
        <v>25816</v>
      </c>
      <c r="J4865" s="13" t="str">
        <f>VLOOKUP(E4865,[1]gp!$C$3:$D$8055,2,0)</f>
        <v>Saharsa</v>
      </c>
      <c r="K4865" s="13" t="str">
        <f>VLOOKUP(E4865,[1]gp!$C$3:$E$8055,3,0)</f>
        <v>Mahishi</v>
      </c>
      <c r="L4865" s="1"/>
    </row>
    <row r="4866" spans="1:12" ht="25.05" customHeight="1" thickBot="1">
      <c r="A4866" s="1"/>
      <c r="B4866" s="11" t="s">
        <v>32976</v>
      </c>
      <c r="C4866" s="11" t="s">
        <v>32977</v>
      </c>
      <c r="D4866" s="3" t="s">
        <v>32978</v>
      </c>
      <c r="E4866" s="11" t="s">
        <v>32979</v>
      </c>
      <c r="F4866" s="11" t="s">
        <v>32882</v>
      </c>
      <c r="G4866" s="11" t="s">
        <v>32980</v>
      </c>
      <c r="H4866" s="11" t="s">
        <v>32981</v>
      </c>
      <c r="I4866" s="12" t="s">
        <v>32982</v>
      </c>
      <c r="J4866" s="13" t="str">
        <f>VLOOKUP(E4866,[1]gp!$C$3:$D$8055,2,0)</f>
        <v>Saharsa</v>
      </c>
      <c r="K4866" s="13" t="str">
        <f>VLOOKUP(E4866,[1]gp!$C$3:$E$8055,3,0)</f>
        <v>Mahishi</v>
      </c>
      <c r="L4866" s="1"/>
    </row>
    <row r="4867" spans="1:12" ht="25.05" customHeight="1" thickBot="1">
      <c r="A4867" s="1"/>
      <c r="B4867" s="11" t="s">
        <v>32983</v>
      </c>
      <c r="C4867" s="11" t="s">
        <v>32984</v>
      </c>
      <c r="D4867" s="3" t="s">
        <v>32985</v>
      </c>
      <c r="E4867" s="11" t="s">
        <v>32986</v>
      </c>
      <c r="F4867" s="11" t="s">
        <v>32882</v>
      </c>
      <c r="G4867" s="11" t="s">
        <v>32987</v>
      </c>
      <c r="H4867" s="11" t="s">
        <v>32988</v>
      </c>
      <c r="I4867" s="12" t="s">
        <v>32989</v>
      </c>
      <c r="J4867" s="13" t="str">
        <f>VLOOKUP(E4867,[1]gp!$C$3:$D$8055,2,0)</f>
        <v>Saharsa</v>
      </c>
      <c r="K4867" s="13" t="str">
        <f>VLOOKUP(E4867,[1]gp!$C$3:$E$8055,3,0)</f>
        <v>Mahishi</v>
      </c>
      <c r="L4867" s="1"/>
    </row>
    <row r="4868" spans="1:12" ht="25.05" customHeight="1" thickBot="1">
      <c r="A4868" s="1"/>
      <c r="B4868" s="11" t="s">
        <v>32990</v>
      </c>
      <c r="C4868" s="11" t="s">
        <v>32991</v>
      </c>
      <c r="D4868" s="3" t="s">
        <v>32992</v>
      </c>
      <c r="E4868" s="11" t="s">
        <v>32993</v>
      </c>
      <c r="F4868" s="11" t="s">
        <v>32882</v>
      </c>
      <c r="G4868" s="11" t="s">
        <v>32994</v>
      </c>
      <c r="H4868" s="11" t="s">
        <v>32995</v>
      </c>
      <c r="I4868" s="12" t="s">
        <v>32641</v>
      </c>
      <c r="J4868" s="13" t="str">
        <f>VLOOKUP(E4868,[1]gp!$C$3:$D$8055,2,0)</f>
        <v>Saharsa</v>
      </c>
      <c r="K4868" s="13" t="str">
        <f>VLOOKUP(E4868,[1]gp!$C$3:$E$8055,3,0)</f>
        <v>Mahishi</v>
      </c>
      <c r="L4868" s="1"/>
    </row>
    <row r="4869" spans="1:12" ht="25.05" customHeight="1" thickBot="1">
      <c r="A4869" s="1"/>
      <c r="B4869" s="11" t="s">
        <v>32996</v>
      </c>
      <c r="C4869" s="11" t="s">
        <v>32997</v>
      </c>
      <c r="D4869" s="3" t="s">
        <v>32998</v>
      </c>
      <c r="E4869" s="11" t="s">
        <v>32999</v>
      </c>
      <c r="F4869" s="11" t="s">
        <v>7797</v>
      </c>
      <c r="G4869" s="11" t="s">
        <v>33000</v>
      </c>
      <c r="H4869" s="11" t="s">
        <v>33001</v>
      </c>
      <c r="I4869" s="12" t="s">
        <v>33002</v>
      </c>
      <c r="J4869" s="13" t="str">
        <f>VLOOKUP(E4869,[1]gp!$C$3:$D$8055,2,0)</f>
        <v>Araria</v>
      </c>
      <c r="K4869" s="13" t="str">
        <f>VLOOKUP(E4869,[1]gp!$C$3:$E$8055,3,0)</f>
        <v>Araria</v>
      </c>
      <c r="L4869" s="1"/>
    </row>
    <row r="4870" spans="1:12" ht="25.05" customHeight="1" thickBot="1">
      <c r="A4870" s="1"/>
      <c r="B4870" s="11" t="s">
        <v>33003</v>
      </c>
      <c r="C4870" s="11" t="s">
        <v>33004</v>
      </c>
      <c r="D4870" s="3" t="s">
        <v>33005</v>
      </c>
      <c r="E4870" s="11" t="s">
        <v>33006</v>
      </c>
      <c r="F4870" s="11" t="s">
        <v>26906</v>
      </c>
      <c r="G4870" s="11" t="s">
        <v>33007</v>
      </c>
      <c r="H4870" s="11" t="s">
        <v>33008</v>
      </c>
      <c r="I4870" s="12" t="s">
        <v>332</v>
      </c>
      <c r="J4870" s="13" t="str">
        <f>VLOOKUP(E4870,[1]gp!$C$3:$D$8055,2,0)</f>
        <v>Aurangabad</v>
      </c>
      <c r="K4870" s="13" t="str">
        <f>VLOOKUP(E4870,[1]gp!$C$3:$E$8055,3,0)</f>
        <v>Aurangabad</v>
      </c>
      <c r="L4870" s="1"/>
    </row>
    <row r="4871" spans="1:12" ht="25.05" customHeight="1" thickBot="1">
      <c r="A4871" s="1"/>
      <c r="B4871" s="11" t="s">
        <v>33009</v>
      </c>
      <c r="C4871" s="11" t="s">
        <v>33010</v>
      </c>
      <c r="D4871" s="3" t="s">
        <v>33011</v>
      </c>
      <c r="E4871" s="11" t="s">
        <v>33012</v>
      </c>
      <c r="F4871" s="11" t="s">
        <v>62</v>
      </c>
      <c r="G4871" s="11" t="s">
        <v>33013</v>
      </c>
      <c r="H4871" s="11" t="s">
        <v>33014</v>
      </c>
      <c r="I4871" s="12" t="s">
        <v>260</v>
      </c>
      <c r="J4871" s="13" t="str">
        <f>VLOOKUP(E4871,[1]gp!$C$3:$D$8055,2,0)</f>
        <v>Aurangabad</v>
      </c>
      <c r="K4871" s="13" t="str">
        <f>VLOOKUP(E4871,[1]gp!$C$3:$E$8055,3,0)</f>
        <v>Aurangabad</v>
      </c>
      <c r="L4871" s="1"/>
    </row>
    <row r="4872" spans="1:12" ht="25.05" customHeight="1" thickBot="1">
      <c r="A4872" s="1"/>
      <c r="B4872" s="11" t="s">
        <v>33015</v>
      </c>
      <c r="C4872" s="11" t="s">
        <v>33016</v>
      </c>
      <c r="D4872" s="3" t="s">
        <v>33017</v>
      </c>
      <c r="E4872" s="11" t="s">
        <v>33018</v>
      </c>
      <c r="F4872" s="11" t="s">
        <v>62</v>
      </c>
      <c r="G4872" s="11" t="s">
        <v>33019</v>
      </c>
      <c r="H4872" s="11" t="s">
        <v>33020</v>
      </c>
      <c r="I4872" s="12" t="s">
        <v>20438</v>
      </c>
      <c r="J4872" s="13" t="str">
        <f>VLOOKUP(E4872,[1]gp!$C$3:$D$8055,2,0)</f>
        <v>Aurangabad</v>
      </c>
      <c r="K4872" s="13" t="str">
        <f>VLOOKUP(E4872,[1]gp!$C$3:$E$8055,3,0)</f>
        <v>Aurangabad</v>
      </c>
      <c r="L4872" s="1"/>
    </row>
    <row r="4873" spans="1:12" ht="25.05" customHeight="1" thickBot="1">
      <c r="A4873" s="1"/>
      <c r="B4873" s="11" t="s">
        <v>33021</v>
      </c>
      <c r="C4873" s="11" t="s">
        <v>33022</v>
      </c>
      <c r="D4873" s="3" t="s">
        <v>33023</v>
      </c>
      <c r="E4873" s="11" t="s">
        <v>33024</v>
      </c>
      <c r="F4873" s="11" t="s">
        <v>32882</v>
      </c>
      <c r="G4873" s="11" t="s">
        <v>33025</v>
      </c>
      <c r="H4873" s="11" t="s">
        <v>33026</v>
      </c>
      <c r="I4873" s="12" t="s">
        <v>33027</v>
      </c>
      <c r="J4873" s="13" t="str">
        <f>VLOOKUP(E4873,[1]gp!$C$3:$D$8055,2,0)</f>
        <v>Saharsa</v>
      </c>
      <c r="K4873" s="13" t="str">
        <f>VLOOKUP(E4873,[1]gp!$C$3:$E$8055,3,0)</f>
        <v>Mahishi</v>
      </c>
      <c r="L4873" s="1"/>
    </row>
    <row r="4874" spans="1:12" ht="25.05" customHeight="1" thickBot="1">
      <c r="A4874" s="1"/>
      <c r="B4874" s="11" t="s">
        <v>33028</v>
      </c>
      <c r="C4874" s="11" t="s">
        <v>33029</v>
      </c>
      <c r="D4874" s="3" t="s">
        <v>33030</v>
      </c>
      <c r="E4874" s="11" t="s">
        <v>33031</v>
      </c>
      <c r="F4874" s="11" t="s">
        <v>32882</v>
      </c>
      <c r="G4874" s="11" t="s">
        <v>33032</v>
      </c>
      <c r="H4874" s="11" t="s">
        <v>33033</v>
      </c>
      <c r="I4874" s="12" t="s">
        <v>33034</v>
      </c>
      <c r="J4874" s="13" t="str">
        <f>VLOOKUP(E4874,[1]gp!$C$3:$D$8055,2,0)</f>
        <v>Saharsa</v>
      </c>
      <c r="K4874" s="13" t="str">
        <f>VLOOKUP(E4874,[1]gp!$C$3:$E$8055,3,0)</f>
        <v>Mahishi</v>
      </c>
      <c r="L4874" s="1"/>
    </row>
    <row r="4875" spans="1:12" ht="25.05" customHeight="1" thickBot="1">
      <c r="A4875" s="1"/>
      <c r="B4875" s="11" t="s">
        <v>33035</v>
      </c>
      <c r="C4875" s="11" t="s">
        <v>33036</v>
      </c>
      <c r="D4875" s="3" t="s">
        <v>23046</v>
      </c>
      <c r="E4875" s="11" t="s">
        <v>33037</v>
      </c>
      <c r="F4875" s="11" t="s">
        <v>32882</v>
      </c>
      <c r="G4875" s="11" t="s">
        <v>33038</v>
      </c>
      <c r="H4875" s="11" t="s">
        <v>33039</v>
      </c>
      <c r="I4875" s="12" t="s">
        <v>18823</v>
      </c>
      <c r="J4875" s="13" t="str">
        <f>VLOOKUP(E4875,[1]gp!$C$3:$D$8055,2,0)</f>
        <v>Saharsa</v>
      </c>
      <c r="K4875" s="13" t="str">
        <f>VLOOKUP(E4875,[1]gp!$C$3:$E$8055,3,0)</f>
        <v>Mahishi</v>
      </c>
      <c r="L4875" s="1"/>
    </row>
    <row r="4876" spans="1:12" ht="25.05" customHeight="1" thickBot="1">
      <c r="A4876" s="1"/>
      <c r="B4876" s="11" t="s">
        <v>33040</v>
      </c>
      <c r="C4876" s="11" t="s">
        <v>33041</v>
      </c>
      <c r="D4876" s="3" t="s">
        <v>33042</v>
      </c>
      <c r="E4876" s="11" t="s">
        <v>33043</v>
      </c>
      <c r="F4876" s="11" t="s">
        <v>32882</v>
      </c>
      <c r="G4876" s="11" t="s">
        <v>33044</v>
      </c>
      <c r="H4876" s="11" t="s">
        <v>33045</v>
      </c>
      <c r="I4876" s="12" t="s">
        <v>29522</v>
      </c>
      <c r="J4876" s="13" t="str">
        <f>VLOOKUP(E4876,[1]gp!$C$3:$D$8055,2,0)</f>
        <v>Saharsa</v>
      </c>
      <c r="K4876" s="13" t="str">
        <f>VLOOKUP(E4876,[1]gp!$C$3:$E$8055,3,0)</f>
        <v>Mahishi</v>
      </c>
      <c r="L4876" s="1"/>
    </row>
    <row r="4877" spans="1:12" ht="25.05" customHeight="1" thickBot="1">
      <c r="A4877" s="1"/>
      <c r="B4877" s="11" t="s">
        <v>33046</v>
      </c>
      <c r="C4877" s="11" t="s">
        <v>33047</v>
      </c>
      <c r="D4877" s="3" t="s">
        <v>33048</v>
      </c>
      <c r="E4877" s="11" t="s">
        <v>33049</v>
      </c>
      <c r="F4877" s="11" t="s">
        <v>151</v>
      </c>
      <c r="G4877" s="11" t="s">
        <v>33050</v>
      </c>
      <c r="H4877" s="11" t="s">
        <v>33051</v>
      </c>
      <c r="I4877" s="12" t="s">
        <v>29281</v>
      </c>
      <c r="J4877" s="13" t="str">
        <f>VLOOKUP(E4877,[1]gp!$C$3:$D$8055,2,0)</f>
        <v>Vaishali</v>
      </c>
      <c r="K4877" s="13" t="str">
        <f>VLOOKUP(E4877,[1]gp!$C$3:$E$8055,3,0)</f>
        <v>Lalganj</v>
      </c>
      <c r="L4877" s="1"/>
    </row>
    <row r="4878" spans="1:12" ht="25.05" customHeight="1" thickBot="1">
      <c r="A4878" s="1"/>
      <c r="B4878" s="11" t="s">
        <v>33052</v>
      </c>
      <c r="C4878" s="11" t="s">
        <v>33053</v>
      </c>
      <c r="D4878" s="3" t="s">
        <v>33054</v>
      </c>
      <c r="E4878" s="11" t="s">
        <v>33055</v>
      </c>
      <c r="F4878" s="11" t="s">
        <v>6816</v>
      </c>
      <c r="G4878" s="11" t="s">
        <v>33056</v>
      </c>
      <c r="H4878" s="11" t="s">
        <v>33057</v>
      </c>
      <c r="I4878" s="12" t="s">
        <v>33058</v>
      </c>
      <c r="J4878" s="13" t="str">
        <f>VLOOKUP(E4878,[1]gp!$C$3:$D$8055,2,0)</f>
        <v>Vaishali</v>
      </c>
      <c r="K4878" s="13" t="str">
        <f>VLOOKUP(E4878,[1]gp!$C$3:$E$8055,3,0)</f>
        <v>Lalganj</v>
      </c>
      <c r="L4878" s="1"/>
    </row>
    <row r="4879" spans="1:12" ht="25.05" customHeight="1" thickBot="1">
      <c r="A4879" s="1"/>
      <c r="B4879" s="11" t="s">
        <v>33059</v>
      </c>
      <c r="C4879" s="11" t="s">
        <v>33060</v>
      </c>
      <c r="D4879" s="3" t="s">
        <v>33061</v>
      </c>
      <c r="E4879" s="11" t="s">
        <v>33062</v>
      </c>
      <c r="F4879" s="11" t="s">
        <v>33063</v>
      </c>
      <c r="G4879" s="11" t="s">
        <v>33064</v>
      </c>
      <c r="H4879" s="11" t="s">
        <v>33065</v>
      </c>
      <c r="I4879" s="12" t="s">
        <v>23598</v>
      </c>
      <c r="J4879" s="13" t="str">
        <f>VLOOKUP(E4879,[1]gp!$C$3:$D$8055,2,0)</f>
        <v>Gaya</v>
      </c>
      <c r="K4879" s="13" t="str">
        <f>VLOOKUP(E4879,[1]gp!$C$3:$E$8055,3,0)</f>
        <v>Bodh Gaya</v>
      </c>
      <c r="L4879" s="1"/>
    </row>
    <row r="4880" spans="1:12" ht="25.05" customHeight="1" thickBot="1">
      <c r="A4880" s="1"/>
      <c r="B4880" s="11" t="s">
        <v>33066</v>
      </c>
      <c r="C4880" s="11" t="s">
        <v>33067</v>
      </c>
      <c r="D4880" s="3" t="s">
        <v>33068</v>
      </c>
      <c r="E4880" s="11" t="s">
        <v>33069</v>
      </c>
      <c r="F4880" s="11" t="s">
        <v>7224</v>
      </c>
      <c r="G4880" s="11" t="s">
        <v>33070</v>
      </c>
      <c r="H4880" s="11" t="s">
        <v>33071</v>
      </c>
      <c r="I4880" s="12" t="s">
        <v>33072</v>
      </c>
      <c r="J4880" s="13" t="str">
        <f>VLOOKUP(E4880,[1]gp!$C$3:$D$8055,2,0)</f>
        <v>W. Champaran</v>
      </c>
      <c r="K4880" s="13" t="str">
        <f>VLOOKUP(E4880,[1]gp!$C$3:$E$8055,3,0)</f>
        <v>Chanpatia</v>
      </c>
      <c r="L4880" s="1"/>
    </row>
    <row r="4881" spans="1:12" ht="25.05" customHeight="1" thickBot="1">
      <c r="A4881" s="1"/>
      <c r="B4881" s="11" t="s">
        <v>33073</v>
      </c>
      <c r="C4881" s="11" t="s">
        <v>33074</v>
      </c>
      <c r="D4881" s="3" t="s">
        <v>33075</v>
      </c>
      <c r="E4881" s="11" t="s">
        <v>33076</v>
      </c>
      <c r="F4881" s="11" t="s">
        <v>33077</v>
      </c>
      <c r="G4881" s="11" t="s">
        <v>33078</v>
      </c>
      <c r="H4881" s="11" t="s">
        <v>33079</v>
      </c>
      <c r="I4881" s="12" t="s">
        <v>20480</v>
      </c>
      <c r="J4881" s="13" t="str">
        <f>VLOOKUP(E4881,[1]gp!$C$3:$D$8055,2,0)</f>
        <v xml:space="preserve">Katihar </v>
      </c>
      <c r="K4881" s="13" t="str">
        <f>VLOOKUP(E4881,[1]gp!$C$3:$E$8055,3,0)</f>
        <v>Sameli</v>
      </c>
      <c r="L4881" s="1"/>
    </row>
    <row r="4882" spans="1:12" ht="25.05" customHeight="1" thickBot="1">
      <c r="A4882" s="1"/>
      <c r="B4882" s="11" t="s">
        <v>33080</v>
      </c>
      <c r="C4882" s="11" t="s">
        <v>33081</v>
      </c>
      <c r="D4882" s="3" t="s">
        <v>33082</v>
      </c>
      <c r="E4882" s="11" t="s">
        <v>33083</v>
      </c>
      <c r="F4882" s="11" t="s">
        <v>33084</v>
      </c>
      <c r="G4882" s="11" t="s">
        <v>33085</v>
      </c>
      <c r="H4882" s="11" t="s">
        <v>33086</v>
      </c>
      <c r="I4882" s="12" t="s">
        <v>33087</v>
      </c>
      <c r="J4882" s="13" t="str">
        <f>VLOOKUP(E4882,[1]gp!$C$3:$D$8055,2,0)</f>
        <v>Bhagalpur</v>
      </c>
      <c r="K4882" s="13" t="str">
        <f>VLOOKUP(E4882,[1]gp!$C$3:$E$8055,3,0)</f>
        <v>Goradih</v>
      </c>
      <c r="L4882" s="1"/>
    </row>
    <row r="4883" spans="1:12" ht="25.05" customHeight="1" thickBot="1">
      <c r="A4883" s="1"/>
      <c r="B4883" s="11" t="s">
        <v>33088</v>
      </c>
      <c r="C4883" s="11" t="s">
        <v>33089</v>
      </c>
      <c r="D4883" s="3" t="s">
        <v>33090</v>
      </c>
      <c r="E4883" s="11" t="s">
        <v>33091</v>
      </c>
      <c r="F4883" s="11" t="s">
        <v>29479</v>
      </c>
      <c r="G4883" s="11" t="s">
        <v>33092</v>
      </c>
      <c r="H4883" s="11" t="s">
        <v>33093</v>
      </c>
      <c r="I4883" s="12" t="s">
        <v>33094</v>
      </c>
      <c r="J4883" s="13" t="str">
        <f>VLOOKUP(E4883,[1]gp!$C$3:$D$8055,2,0)</f>
        <v>Bhagalpur</v>
      </c>
      <c r="K4883" s="13" t="str">
        <f>VLOOKUP(E4883,[1]gp!$C$3:$E$8055,3,0)</f>
        <v>Kahalgaon</v>
      </c>
      <c r="L4883" s="1"/>
    </row>
    <row r="4884" spans="1:12" ht="25.05" customHeight="1" thickBot="1">
      <c r="A4884" s="1"/>
      <c r="B4884" s="11" t="s">
        <v>33095</v>
      </c>
      <c r="C4884" s="11" t="s">
        <v>33096</v>
      </c>
      <c r="D4884" s="3" t="s">
        <v>33097</v>
      </c>
      <c r="E4884" s="11" t="s">
        <v>33098</v>
      </c>
      <c r="F4884" s="11" t="s">
        <v>29479</v>
      </c>
      <c r="G4884" s="11" t="s">
        <v>33099</v>
      </c>
      <c r="H4884" s="11" t="s">
        <v>33100</v>
      </c>
      <c r="I4884" s="12" t="s">
        <v>33101</v>
      </c>
      <c r="J4884" s="13" t="str">
        <f>VLOOKUP(E4884,[1]gp!$C$3:$D$8055,2,0)</f>
        <v>Bhagalpur</v>
      </c>
      <c r="K4884" s="13" t="str">
        <f>VLOOKUP(E4884,[1]gp!$C$3:$E$8055,3,0)</f>
        <v>Kahalgaon</v>
      </c>
      <c r="L4884" s="1"/>
    </row>
    <row r="4885" spans="1:12" ht="25.05" customHeight="1" thickBot="1">
      <c r="A4885" s="1"/>
      <c r="B4885" s="11" t="s">
        <v>33102</v>
      </c>
      <c r="C4885" s="11" t="s">
        <v>33103</v>
      </c>
      <c r="D4885" s="3" t="s">
        <v>33104</v>
      </c>
      <c r="E4885" s="11" t="s">
        <v>33105</v>
      </c>
      <c r="F4885" s="11" t="s">
        <v>29479</v>
      </c>
      <c r="G4885" s="11" t="s">
        <v>33106</v>
      </c>
      <c r="H4885" s="11" t="s">
        <v>33107</v>
      </c>
      <c r="I4885" s="12" t="s">
        <v>33108</v>
      </c>
      <c r="J4885" s="13" t="str">
        <f>VLOOKUP(E4885,[1]gp!$C$3:$D$8055,2,0)</f>
        <v>Bhagalpur</v>
      </c>
      <c r="K4885" s="13" t="str">
        <f>VLOOKUP(E4885,[1]gp!$C$3:$E$8055,3,0)</f>
        <v>Kahalgaon</v>
      </c>
      <c r="L4885" s="1"/>
    </row>
    <row r="4886" spans="1:12" ht="25.05" customHeight="1" thickBot="1">
      <c r="A4886" s="1"/>
      <c r="B4886" s="11" t="s">
        <v>33109</v>
      </c>
      <c r="C4886" s="11" t="s">
        <v>33110</v>
      </c>
      <c r="D4886" s="3" t="s">
        <v>33111</v>
      </c>
      <c r="E4886" s="11" t="s">
        <v>33112</v>
      </c>
      <c r="F4886" s="11" t="s">
        <v>29479</v>
      </c>
      <c r="G4886" s="11" t="s">
        <v>33113</v>
      </c>
      <c r="H4886" s="11" t="s">
        <v>33114</v>
      </c>
      <c r="I4886" s="12" t="s">
        <v>33115</v>
      </c>
      <c r="J4886" s="13" t="str">
        <f>VLOOKUP(E4886,[1]gp!$C$3:$D$8055,2,0)</f>
        <v>Bhagalpur</v>
      </c>
      <c r="K4886" s="13" t="str">
        <f>VLOOKUP(E4886,[1]gp!$C$3:$E$8055,3,0)</f>
        <v>Kahalgaon</v>
      </c>
      <c r="L4886" s="1"/>
    </row>
    <row r="4887" spans="1:12" ht="25.05" customHeight="1" thickBot="1">
      <c r="A4887" s="1"/>
      <c r="B4887" s="11" t="s">
        <v>33116</v>
      </c>
      <c r="C4887" s="11" t="s">
        <v>33117</v>
      </c>
      <c r="D4887" s="3" t="s">
        <v>33118</v>
      </c>
      <c r="E4887" s="11" t="s">
        <v>33119</v>
      </c>
      <c r="F4887" s="11" t="s">
        <v>29479</v>
      </c>
      <c r="G4887" s="11" t="s">
        <v>33120</v>
      </c>
      <c r="H4887" s="11" t="s">
        <v>33121</v>
      </c>
      <c r="I4887" s="12" t="s">
        <v>33122</v>
      </c>
      <c r="J4887" s="13" t="str">
        <f>VLOOKUP(E4887,[1]gp!$C$3:$D$8055,2,0)</f>
        <v>Bhagalpur</v>
      </c>
      <c r="K4887" s="13" t="str">
        <f>VLOOKUP(E4887,[1]gp!$C$3:$E$8055,3,0)</f>
        <v>Kahalgaon</v>
      </c>
      <c r="L4887" s="1"/>
    </row>
    <row r="4888" spans="1:12" ht="25.05" customHeight="1" thickBot="1">
      <c r="A4888" s="1"/>
      <c r="B4888" s="11" t="s">
        <v>33123</v>
      </c>
      <c r="C4888" s="11" t="s">
        <v>33124</v>
      </c>
      <c r="D4888" s="3" t="s">
        <v>33125</v>
      </c>
      <c r="E4888" s="11" t="s">
        <v>33126</v>
      </c>
      <c r="F4888" s="11" t="s">
        <v>33127</v>
      </c>
      <c r="G4888" s="11" t="s">
        <v>33128</v>
      </c>
      <c r="H4888" s="11" t="s">
        <v>33129</v>
      </c>
      <c r="I4888" s="12" t="s">
        <v>33130</v>
      </c>
      <c r="J4888" s="13" t="str">
        <f>VLOOKUP(E4888,[1]gp!$C$3:$D$8055,2,0)</f>
        <v>Bhagalpur</v>
      </c>
      <c r="K4888" s="13" t="str">
        <f>VLOOKUP(E4888,[1]gp!$C$3:$E$8055,3,0)</f>
        <v>Kahalgaon</v>
      </c>
      <c r="L4888" s="1"/>
    </row>
    <row r="4889" spans="1:12" ht="25.05" customHeight="1" thickBot="1">
      <c r="A4889" s="1"/>
      <c r="B4889" s="11" t="s">
        <v>33131</v>
      </c>
      <c r="C4889" s="11" t="s">
        <v>33132</v>
      </c>
      <c r="D4889" s="3" t="s">
        <v>33133</v>
      </c>
      <c r="E4889" s="11" t="s">
        <v>33134</v>
      </c>
      <c r="F4889" s="11" t="s">
        <v>29479</v>
      </c>
      <c r="G4889" s="11" t="s">
        <v>33135</v>
      </c>
      <c r="H4889" s="11" t="s">
        <v>33136</v>
      </c>
      <c r="I4889" s="12" t="s">
        <v>17182</v>
      </c>
      <c r="J4889" s="13" t="str">
        <f>VLOOKUP(E4889,[1]gp!$C$3:$D$8055,2,0)</f>
        <v>Bhagalpur</v>
      </c>
      <c r="K4889" s="13" t="str">
        <f>VLOOKUP(E4889,[1]gp!$C$3:$E$8055,3,0)</f>
        <v>Kahalgaon</v>
      </c>
      <c r="L4889" s="1"/>
    </row>
    <row r="4890" spans="1:12" ht="25.05" customHeight="1" thickBot="1">
      <c r="A4890" s="1"/>
      <c r="B4890" s="11" t="s">
        <v>33137</v>
      </c>
      <c r="C4890" s="11" t="s">
        <v>33138</v>
      </c>
      <c r="D4890" s="3" t="s">
        <v>15981</v>
      </c>
      <c r="E4890" s="11" t="s">
        <v>33139</v>
      </c>
      <c r="F4890" s="11" t="s">
        <v>29479</v>
      </c>
      <c r="G4890" s="11" t="s">
        <v>33140</v>
      </c>
      <c r="H4890" s="11" t="s">
        <v>33141</v>
      </c>
      <c r="I4890" s="12" t="s">
        <v>28177</v>
      </c>
      <c r="J4890" s="13" t="str">
        <f>VLOOKUP(E4890,[1]gp!$C$3:$D$8055,2,0)</f>
        <v>Bhagalpur</v>
      </c>
      <c r="K4890" s="13" t="str">
        <f>VLOOKUP(E4890,[1]gp!$C$3:$E$8055,3,0)</f>
        <v>Kahalgaon</v>
      </c>
      <c r="L4890" s="1"/>
    </row>
    <row r="4891" spans="1:12" ht="25.05" customHeight="1" thickBot="1">
      <c r="A4891" s="1"/>
      <c r="B4891" s="11" t="s">
        <v>33142</v>
      </c>
      <c r="C4891" s="11" t="s">
        <v>33143</v>
      </c>
      <c r="D4891" s="3" t="s">
        <v>33144</v>
      </c>
      <c r="E4891" s="11" t="s">
        <v>33145</v>
      </c>
      <c r="F4891" s="11" t="s">
        <v>29479</v>
      </c>
      <c r="G4891" s="11" t="s">
        <v>33146</v>
      </c>
      <c r="H4891" s="11" t="s">
        <v>33147</v>
      </c>
      <c r="I4891" s="12" t="s">
        <v>3704</v>
      </c>
      <c r="J4891" s="13" t="str">
        <f>VLOOKUP(E4891,[1]gp!$C$3:$D$8055,2,0)</f>
        <v>Bhagalpur</v>
      </c>
      <c r="K4891" s="13" t="str">
        <f>VLOOKUP(E4891,[1]gp!$C$3:$E$8055,3,0)</f>
        <v>Kahalgaon</v>
      </c>
      <c r="L4891" s="1"/>
    </row>
    <row r="4892" spans="1:12" ht="25.05" customHeight="1" thickBot="1">
      <c r="A4892" s="1"/>
      <c r="B4892" s="11" t="s">
        <v>33148</v>
      </c>
      <c r="C4892" s="11" t="s">
        <v>33149</v>
      </c>
      <c r="D4892" s="3" t="s">
        <v>33150</v>
      </c>
      <c r="E4892" s="11" t="s">
        <v>33151</v>
      </c>
      <c r="F4892" s="11" t="s">
        <v>33152</v>
      </c>
      <c r="G4892" s="11" t="s">
        <v>33153</v>
      </c>
      <c r="H4892" s="11" t="s">
        <v>33154</v>
      </c>
      <c r="I4892" s="12" t="s">
        <v>6372</v>
      </c>
      <c r="J4892" s="13" t="str">
        <f>VLOOKUP(E4892,[1]gp!$C$3:$D$8055,2,0)</f>
        <v>Bhagalpur</v>
      </c>
      <c r="K4892" s="13" t="str">
        <f>VLOOKUP(E4892,[1]gp!$C$3:$E$8055,3,0)</f>
        <v>Nathnagar</v>
      </c>
      <c r="L4892" s="1"/>
    </row>
    <row r="4893" spans="1:12" ht="25.05" customHeight="1" thickBot="1">
      <c r="A4893" s="1"/>
      <c r="B4893" s="11" t="s">
        <v>33155</v>
      </c>
      <c r="C4893" s="11" t="s">
        <v>33156</v>
      </c>
      <c r="D4893" s="3" t="s">
        <v>33157</v>
      </c>
      <c r="E4893" s="11" t="s">
        <v>33158</v>
      </c>
      <c r="F4893" s="11" t="s">
        <v>33152</v>
      </c>
      <c r="G4893" s="11" t="s">
        <v>33159</v>
      </c>
      <c r="H4893" s="11" t="s">
        <v>33160</v>
      </c>
      <c r="I4893" s="12" t="s">
        <v>28548</v>
      </c>
      <c r="J4893" s="13" t="str">
        <f>VLOOKUP(E4893,[1]gp!$C$3:$D$8055,2,0)</f>
        <v>Bhagalpur</v>
      </c>
      <c r="K4893" s="13" t="str">
        <f>VLOOKUP(E4893,[1]gp!$C$3:$E$8055,3,0)</f>
        <v>Nathnagar</v>
      </c>
      <c r="L4893" s="1"/>
    </row>
    <row r="4894" spans="1:12" ht="25.05" customHeight="1" thickBot="1">
      <c r="A4894" s="1"/>
      <c r="B4894" s="11" t="s">
        <v>33161</v>
      </c>
      <c r="C4894" s="11" t="s">
        <v>33162</v>
      </c>
      <c r="D4894" s="3" t="s">
        <v>33163</v>
      </c>
      <c r="E4894" s="11" t="s">
        <v>33164</v>
      </c>
      <c r="F4894" s="11" t="s">
        <v>33165</v>
      </c>
      <c r="G4894" s="11" t="s">
        <v>33166</v>
      </c>
      <c r="H4894" s="11" t="s">
        <v>33167</v>
      </c>
      <c r="I4894" s="12" t="s">
        <v>28548</v>
      </c>
      <c r="J4894" s="13" t="str">
        <f>VLOOKUP(E4894,[1]gp!$C$3:$D$8055,2,0)</f>
        <v>Bhagalpur</v>
      </c>
      <c r="K4894" s="13" t="str">
        <f>VLOOKUP(E4894,[1]gp!$C$3:$E$8055,3,0)</f>
        <v>Nathnagar</v>
      </c>
      <c r="L4894" s="1"/>
    </row>
    <row r="4895" spans="1:12" ht="25.05" customHeight="1" thickBot="1">
      <c r="A4895" s="1"/>
      <c r="B4895" s="11" t="s">
        <v>33168</v>
      </c>
      <c r="C4895" s="11" t="s">
        <v>33169</v>
      </c>
      <c r="D4895" s="3" t="s">
        <v>33170</v>
      </c>
      <c r="E4895" s="11" t="s">
        <v>33171</v>
      </c>
      <c r="F4895" s="11" t="s">
        <v>62</v>
      </c>
      <c r="G4895" s="11" t="s">
        <v>33172</v>
      </c>
      <c r="H4895" s="11" t="s">
        <v>33173</v>
      </c>
      <c r="I4895" s="12" t="s">
        <v>24429</v>
      </c>
      <c r="J4895" s="13" t="str">
        <f>VLOOKUP(E4895,[1]gp!$C$3:$D$8055,2,0)</f>
        <v>Bhagalpur</v>
      </c>
      <c r="K4895" s="13" t="str">
        <f>VLOOKUP(E4895,[1]gp!$C$3:$E$8055,3,0)</f>
        <v>Nathnagar</v>
      </c>
      <c r="L4895" s="1"/>
    </row>
    <row r="4896" spans="1:12" ht="25.05" customHeight="1" thickBot="1">
      <c r="A4896" s="1"/>
      <c r="B4896" s="11" t="s">
        <v>33174</v>
      </c>
      <c r="C4896" s="11" t="s">
        <v>33175</v>
      </c>
      <c r="D4896" s="3" t="s">
        <v>33176</v>
      </c>
      <c r="E4896" s="11" t="s">
        <v>33177</v>
      </c>
      <c r="F4896" s="11" t="s">
        <v>29479</v>
      </c>
      <c r="G4896" s="11" t="s">
        <v>33178</v>
      </c>
      <c r="H4896" s="11" t="s">
        <v>33179</v>
      </c>
      <c r="I4896" s="12" t="s">
        <v>33180</v>
      </c>
      <c r="J4896" s="13" t="str">
        <f>VLOOKUP(E4896,[1]gp!$C$3:$D$8055,2,0)</f>
        <v>Bhagalpur</v>
      </c>
      <c r="K4896" s="13" t="str">
        <f>VLOOKUP(E4896,[1]gp!$C$3:$E$8055,3,0)</f>
        <v>Kahalgaon</v>
      </c>
      <c r="L4896" s="1"/>
    </row>
    <row r="4897" spans="1:12" ht="25.05" customHeight="1" thickBot="1">
      <c r="A4897" s="1"/>
      <c r="B4897" s="11" t="s">
        <v>33181</v>
      </c>
      <c r="C4897" s="11" t="s">
        <v>33182</v>
      </c>
      <c r="D4897" s="3" t="s">
        <v>33183</v>
      </c>
      <c r="E4897" s="11" t="s">
        <v>33184</v>
      </c>
      <c r="F4897" s="11" t="s">
        <v>33152</v>
      </c>
      <c r="G4897" s="11" t="s">
        <v>33185</v>
      </c>
      <c r="H4897" s="11" t="s">
        <v>33186</v>
      </c>
      <c r="I4897" s="12" t="s">
        <v>30161</v>
      </c>
      <c r="J4897" s="13" t="str">
        <f>VLOOKUP(E4897,[1]gp!$C$3:$D$8055,2,0)</f>
        <v>Bhagalpur</v>
      </c>
      <c r="K4897" s="13" t="str">
        <f>VLOOKUP(E4897,[1]gp!$C$3:$E$8055,3,0)</f>
        <v>Nathnagar</v>
      </c>
      <c r="L4897" s="1"/>
    </row>
    <row r="4898" spans="1:12" ht="25.05" customHeight="1" thickBot="1">
      <c r="A4898" s="1"/>
      <c r="B4898" s="11" t="s">
        <v>33187</v>
      </c>
      <c r="C4898" s="11" t="s">
        <v>33188</v>
      </c>
      <c r="D4898" s="3" t="s">
        <v>33189</v>
      </c>
      <c r="E4898" s="11" t="s">
        <v>33190</v>
      </c>
      <c r="F4898" s="11" t="s">
        <v>33084</v>
      </c>
      <c r="G4898" s="11" t="s">
        <v>33191</v>
      </c>
      <c r="H4898" s="11" t="s">
        <v>33192</v>
      </c>
      <c r="I4898" s="12" t="s">
        <v>25695</v>
      </c>
      <c r="J4898" s="13" t="str">
        <f>VLOOKUP(E4898,[1]gp!$C$3:$D$8055,2,0)</f>
        <v>Bhagalpur</v>
      </c>
      <c r="K4898" s="13" t="str">
        <f>VLOOKUP(E4898,[1]gp!$C$3:$E$8055,3,0)</f>
        <v>Nathnagar</v>
      </c>
      <c r="L4898" s="1"/>
    </row>
    <row r="4899" spans="1:12" ht="25.05" customHeight="1" thickBot="1">
      <c r="A4899" s="1"/>
      <c r="B4899" s="11" t="s">
        <v>33193</v>
      </c>
      <c r="C4899" s="11" t="s">
        <v>33194</v>
      </c>
      <c r="D4899" s="3" t="s">
        <v>33195</v>
      </c>
      <c r="E4899" s="11" t="s">
        <v>33196</v>
      </c>
      <c r="F4899" s="11" t="s">
        <v>29479</v>
      </c>
      <c r="G4899" s="11" t="s">
        <v>33197</v>
      </c>
      <c r="H4899" s="11" t="s">
        <v>33198</v>
      </c>
      <c r="I4899" s="12" t="s">
        <v>33199</v>
      </c>
      <c r="J4899" s="13" t="str">
        <f>VLOOKUP(E4899,[1]gp!$C$3:$D$8055,2,0)</f>
        <v>Bhagalpur</v>
      </c>
      <c r="K4899" s="13" t="str">
        <f>VLOOKUP(E4899,[1]gp!$C$3:$E$8055,3,0)</f>
        <v>Kahalgaon</v>
      </c>
      <c r="L4899" s="1"/>
    </row>
    <row r="4900" spans="1:12" ht="25.05" customHeight="1" thickBot="1">
      <c r="A4900" s="1"/>
      <c r="B4900" s="11" t="s">
        <v>33200</v>
      </c>
      <c r="C4900" s="11" t="s">
        <v>33201</v>
      </c>
      <c r="D4900" s="3" t="s">
        <v>33202</v>
      </c>
      <c r="E4900" s="11" t="s">
        <v>33203</v>
      </c>
      <c r="F4900" s="11" t="s">
        <v>29479</v>
      </c>
      <c r="G4900" s="11" t="s">
        <v>33204</v>
      </c>
      <c r="H4900" s="11" t="s">
        <v>33205</v>
      </c>
      <c r="I4900" s="12" t="s">
        <v>33206</v>
      </c>
      <c r="J4900" s="13" t="str">
        <f>VLOOKUP(E4900,[1]gp!$C$3:$D$8055,2,0)</f>
        <v>Bhagalpur</v>
      </c>
      <c r="K4900" s="13" t="str">
        <f>VLOOKUP(E4900,[1]gp!$C$3:$E$8055,3,0)</f>
        <v>Kahalgaon</v>
      </c>
      <c r="L4900" s="1"/>
    </row>
    <row r="4901" spans="1:12" ht="25.05" customHeight="1" thickBot="1">
      <c r="A4901" s="1"/>
      <c r="B4901" s="11" t="s">
        <v>33207</v>
      </c>
      <c r="C4901" s="11" t="s">
        <v>33208</v>
      </c>
      <c r="D4901" s="3" t="s">
        <v>33209</v>
      </c>
      <c r="E4901" s="11" t="s">
        <v>33210</v>
      </c>
      <c r="F4901" s="11" t="s">
        <v>29479</v>
      </c>
      <c r="G4901" s="11" t="s">
        <v>33211</v>
      </c>
      <c r="H4901" s="11" t="s">
        <v>33212</v>
      </c>
      <c r="I4901" s="12" t="s">
        <v>2525</v>
      </c>
      <c r="J4901" s="13" t="str">
        <f>VLOOKUP(E4901,[1]gp!$C$3:$D$8055,2,0)</f>
        <v>Bhagalpur</v>
      </c>
      <c r="K4901" s="13" t="str">
        <f>VLOOKUP(E4901,[1]gp!$C$3:$E$8055,3,0)</f>
        <v>Kahalgaon</v>
      </c>
      <c r="L4901" s="1"/>
    </row>
    <row r="4902" spans="1:12" ht="25.05" customHeight="1" thickBot="1">
      <c r="A4902" s="1"/>
      <c r="B4902" s="11" t="s">
        <v>33213</v>
      </c>
      <c r="C4902" s="11" t="s">
        <v>33214</v>
      </c>
      <c r="D4902" s="3" t="s">
        <v>33215</v>
      </c>
      <c r="E4902" s="11" t="s">
        <v>33216</v>
      </c>
      <c r="F4902" s="11" t="s">
        <v>33152</v>
      </c>
      <c r="G4902" s="11" t="s">
        <v>33217</v>
      </c>
      <c r="H4902" s="11" t="s">
        <v>33218</v>
      </c>
      <c r="I4902" s="12" t="s">
        <v>5810</v>
      </c>
      <c r="J4902" s="13" t="str">
        <f>VLOOKUP(E4902,[1]gp!$C$3:$D$8055,2,0)</f>
        <v>Bhagalpur</v>
      </c>
      <c r="K4902" s="13" t="str">
        <f>VLOOKUP(E4902,[1]gp!$C$3:$E$8055,3,0)</f>
        <v>Nathnagar</v>
      </c>
      <c r="L4902" s="1"/>
    </row>
    <row r="4903" spans="1:12" ht="25.05" customHeight="1" thickBot="1">
      <c r="A4903" s="1"/>
      <c r="B4903" s="11" t="s">
        <v>33219</v>
      </c>
      <c r="C4903" s="11" t="s">
        <v>33220</v>
      </c>
      <c r="D4903" s="3" t="s">
        <v>33221</v>
      </c>
      <c r="E4903" s="11" t="s">
        <v>33222</v>
      </c>
      <c r="F4903" s="11" t="s">
        <v>33152</v>
      </c>
      <c r="G4903" s="11" t="s">
        <v>33223</v>
      </c>
      <c r="H4903" s="11" t="s">
        <v>33224</v>
      </c>
      <c r="I4903" s="12" t="s">
        <v>33225</v>
      </c>
      <c r="J4903" s="13" t="str">
        <f>VLOOKUP(E4903,[1]gp!$C$3:$D$8055,2,0)</f>
        <v>Bhagalpur</v>
      </c>
      <c r="K4903" s="13" t="str">
        <f>VLOOKUP(E4903,[1]gp!$C$3:$E$8055,3,0)</f>
        <v>Nathnagar</v>
      </c>
      <c r="L4903" s="1"/>
    </row>
    <row r="4904" spans="1:12" ht="25.05" customHeight="1" thickBot="1">
      <c r="A4904" s="1"/>
      <c r="B4904" s="11" t="s">
        <v>33226</v>
      </c>
      <c r="C4904" s="11" t="s">
        <v>33227</v>
      </c>
      <c r="D4904" s="3" t="s">
        <v>119</v>
      </c>
      <c r="E4904" s="11" t="s">
        <v>33228</v>
      </c>
      <c r="F4904" s="11" t="s">
        <v>33152</v>
      </c>
      <c r="G4904" s="11" t="s">
        <v>33229</v>
      </c>
      <c r="H4904" s="11" t="s">
        <v>33230</v>
      </c>
      <c r="I4904" s="12" t="s">
        <v>11137</v>
      </c>
      <c r="J4904" s="13" t="str">
        <f>VLOOKUP(E4904,[1]gp!$C$3:$D$8055,2,0)</f>
        <v>Bhagalpur</v>
      </c>
      <c r="K4904" s="13" t="str">
        <f>VLOOKUP(E4904,[1]gp!$C$3:$E$8055,3,0)</f>
        <v>Nathnagar</v>
      </c>
      <c r="L4904" s="1"/>
    </row>
    <row r="4905" spans="1:12" ht="25.05" customHeight="1" thickBot="1">
      <c r="A4905" s="1"/>
      <c r="B4905" s="11" t="s">
        <v>33231</v>
      </c>
      <c r="C4905" s="11" t="s">
        <v>33232</v>
      </c>
      <c r="D4905" s="3" t="s">
        <v>33233</v>
      </c>
      <c r="E4905" s="11" t="s">
        <v>33234</v>
      </c>
      <c r="F4905" s="11" t="s">
        <v>33152</v>
      </c>
      <c r="G4905" s="11" t="s">
        <v>33235</v>
      </c>
      <c r="H4905" s="11" t="s">
        <v>33236</v>
      </c>
      <c r="I4905" s="12" t="s">
        <v>33237</v>
      </c>
      <c r="J4905" s="13" t="str">
        <f>VLOOKUP(E4905,[1]gp!$C$3:$D$8055,2,0)</f>
        <v>Bhagalpur</v>
      </c>
      <c r="K4905" s="13" t="str">
        <f>VLOOKUP(E4905,[1]gp!$C$3:$E$8055,3,0)</f>
        <v>Nathnagar</v>
      </c>
      <c r="L4905" s="1"/>
    </row>
    <row r="4906" spans="1:12" ht="25.05" customHeight="1" thickBot="1">
      <c r="A4906" s="1"/>
      <c r="B4906" s="11" t="s">
        <v>33238</v>
      </c>
      <c r="C4906" s="11" t="s">
        <v>33239</v>
      </c>
      <c r="D4906" s="3" t="s">
        <v>33240</v>
      </c>
      <c r="E4906" s="11" t="s">
        <v>33241</v>
      </c>
      <c r="F4906" s="11" t="s">
        <v>33152</v>
      </c>
      <c r="G4906" s="11" t="s">
        <v>33242</v>
      </c>
      <c r="H4906" s="11" t="s">
        <v>33243</v>
      </c>
      <c r="I4906" s="12" t="s">
        <v>14682</v>
      </c>
      <c r="J4906" s="13" t="str">
        <f>VLOOKUP(E4906,[1]gp!$C$3:$D$8055,2,0)</f>
        <v>Bhagalpur</v>
      </c>
      <c r="K4906" s="13" t="str">
        <f>VLOOKUP(E4906,[1]gp!$C$3:$E$8055,3,0)</f>
        <v>Nathnagar</v>
      </c>
      <c r="L4906" s="1"/>
    </row>
    <row r="4907" spans="1:12" ht="25.05" customHeight="1" thickBot="1">
      <c r="A4907" s="1"/>
      <c r="B4907" s="11" t="s">
        <v>33244</v>
      </c>
      <c r="C4907" s="11" t="s">
        <v>33245</v>
      </c>
      <c r="D4907" s="3" t="s">
        <v>33246</v>
      </c>
      <c r="E4907" s="11" t="s">
        <v>33247</v>
      </c>
      <c r="F4907" s="11" t="s">
        <v>29479</v>
      </c>
      <c r="G4907" s="11" t="s">
        <v>33248</v>
      </c>
      <c r="H4907" s="11" t="s">
        <v>33249</v>
      </c>
      <c r="I4907" s="12" t="s">
        <v>33250</v>
      </c>
      <c r="J4907" s="13" t="str">
        <f>VLOOKUP(E4907,[1]gp!$C$3:$D$8055,2,0)</f>
        <v>Bhagalpur</v>
      </c>
      <c r="K4907" s="13" t="str">
        <f>VLOOKUP(E4907,[1]gp!$C$3:$E$8055,3,0)</f>
        <v>Kahalgaon</v>
      </c>
      <c r="L4907" s="1"/>
    </row>
    <row r="4908" spans="1:12" ht="25.05" customHeight="1" thickBot="1">
      <c r="A4908" s="1"/>
      <c r="B4908" s="11" t="s">
        <v>33251</v>
      </c>
      <c r="C4908" s="11" t="s">
        <v>33252</v>
      </c>
      <c r="D4908" s="3" t="s">
        <v>33253</v>
      </c>
      <c r="E4908" s="11" t="s">
        <v>33254</v>
      </c>
      <c r="F4908" s="11" t="s">
        <v>33255</v>
      </c>
      <c r="G4908" s="11" t="s">
        <v>33256</v>
      </c>
      <c r="H4908" s="11" t="s">
        <v>33257</v>
      </c>
      <c r="I4908" s="12" t="s">
        <v>6358</v>
      </c>
      <c r="J4908" s="13" t="str">
        <f>VLOOKUP(E4908,[1]gp!$C$3:$D$8055,2,0)</f>
        <v>Sitamarhi</v>
      </c>
      <c r="K4908" s="13" t="str">
        <f>VLOOKUP(E4908,[1]gp!$C$3:$E$8055,3,0)</f>
        <v>Dumra</v>
      </c>
      <c r="L4908" s="1"/>
    </row>
    <row r="4909" spans="1:12" ht="25.05" customHeight="1" thickBot="1">
      <c r="A4909" s="1"/>
      <c r="B4909" s="11" t="s">
        <v>33258</v>
      </c>
      <c r="C4909" s="11" t="s">
        <v>33259</v>
      </c>
      <c r="D4909" s="3" t="s">
        <v>33260</v>
      </c>
      <c r="E4909" s="11" t="s">
        <v>33261</v>
      </c>
      <c r="F4909" s="11" t="s">
        <v>33255</v>
      </c>
      <c r="G4909" s="11" t="s">
        <v>33262</v>
      </c>
      <c r="H4909" s="11" t="s">
        <v>33263</v>
      </c>
      <c r="I4909" s="12" t="s">
        <v>33264</v>
      </c>
      <c r="J4909" s="13" t="str">
        <f>VLOOKUP(E4909,[1]gp!$C$3:$D$8055,2,0)</f>
        <v>Sitamarhi</v>
      </c>
      <c r="K4909" s="13" t="str">
        <f>VLOOKUP(E4909,[1]gp!$C$3:$E$8055,3,0)</f>
        <v>Dumra</v>
      </c>
      <c r="L4909" s="1"/>
    </row>
    <row r="4910" spans="1:12" ht="25.05" customHeight="1" thickBot="1">
      <c r="A4910" s="1"/>
      <c r="B4910" s="11" t="s">
        <v>33265</v>
      </c>
      <c r="C4910" s="11" t="s">
        <v>33266</v>
      </c>
      <c r="D4910" s="3" t="s">
        <v>33267</v>
      </c>
      <c r="E4910" s="11" t="s">
        <v>33268</v>
      </c>
      <c r="F4910" s="11" t="s">
        <v>33255</v>
      </c>
      <c r="G4910" s="11" t="s">
        <v>33269</v>
      </c>
      <c r="H4910" s="11" t="s">
        <v>33270</v>
      </c>
      <c r="I4910" s="12" t="s">
        <v>33271</v>
      </c>
      <c r="J4910" s="13" t="str">
        <f>VLOOKUP(E4910,[1]gp!$C$3:$D$8055,2,0)</f>
        <v>Sitamarhi</v>
      </c>
      <c r="K4910" s="13" t="str">
        <f>VLOOKUP(E4910,[1]gp!$C$3:$E$8055,3,0)</f>
        <v>Dumra</v>
      </c>
      <c r="L4910" s="1"/>
    </row>
    <row r="4911" spans="1:12" ht="25.05" customHeight="1" thickBot="1">
      <c r="A4911" s="1"/>
      <c r="B4911" s="11" t="s">
        <v>33272</v>
      </c>
      <c r="C4911" s="11" t="s">
        <v>33273</v>
      </c>
      <c r="D4911" s="3" t="s">
        <v>33274</v>
      </c>
      <c r="E4911" s="11" t="s">
        <v>33275</v>
      </c>
      <c r="F4911" s="11" t="s">
        <v>33276</v>
      </c>
      <c r="G4911" s="11" t="s">
        <v>33277</v>
      </c>
      <c r="H4911" s="11" t="s">
        <v>33278</v>
      </c>
      <c r="I4911" s="12" t="s">
        <v>33279</v>
      </c>
      <c r="J4911" s="13" t="str">
        <f>VLOOKUP(E4911,[1]gp!$C$3:$D$8055,2,0)</f>
        <v>Sitamarhi</v>
      </c>
      <c r="K4911" s="13" t="str">
        <f>VLOOKUP(E4911,[1]gp!$C$3:$E$8055,3,0)</f>
        <v>Dumra</v>
      </c>
      <c r="L4911" s="1"/>
    </row>
    <row r="4912" spans="1:12" ht="25.05" customHeight="1" thickBot="1">
      <c r="A4912" s="1"/>
      <c r="B4912" s="11" t="s">
        <v>33280</v>
      </c>
      <c r="C4912" s="11" t="s">
        <v>33281</v>
      </c>
      <c r="D4912" s="3" t="s">
        <v>11417</v>
      </c>
      <c r="E4912" s="11" t="s">
        <v>33282</v>
      </c>
      <c r="F4912" s="11" t="s">
        <v>33255</v>
      </c>
      <c r="G4912" s="11" t="s">
        <v>33283</v>
      </c>
      <c r="H4912" s="11" t="s">
        <v>33284</v>
      </c>
      <c r="I4912" s="12" t="s">
        <v>33285</v>
      </c>
      <c r="J4912" s="13" t="str">
        <f>VLOOKUP(E4912,[1]gp!$C$3:$D$8055,2,0)</f>
        <v>Sitamarhi</v>
      </c>
      <c r="K4912" s="13" t="str">
        <f>VLOOKUP(E4912,[1]gp!$C$3:$E$8055,3,0)</f>
        <v>Dumra</v>
      </c>
      <c r="L4912" s="1"/>
    </row>
    <row r="4913" spans="1:12" ht="25.05" customHeight="1" thickBot="1">
      <c r="A4913" s="1"/>
      <c r="B4913" s="11" t="s">
        <v>33286</v>
      </c>
      <c r="C4913" s="11" t="s">
        <v>33287</v>
      </c>
      <c r="D4913" s="3" t="s">
        <v>11050</v>
      </c>
      <c r="E4913" s="11" t="s">
        <v>33288</v>
      </c>
      <c r="F4913" s="11" t="s">
        <v>33255</v>
      </c>
      <c r="G4913" s="11" t="s">
        <v>33289</v>
      </c>
      <c r="H4913" s="11" t="s">
        <v>33290</v>
      </c>
      <c r="I4913" s="12" t="s">
        <v>29868</v>
      </c>
      <c r="J4913" s="13" t="str">
        <f>VLOOKUP(E4913,[1]gp!$C$3:$D$8055,2,0)</f>
        <v>Sitamarhi</v>
      </c>
      <c r="K4913" s="13" t="str">
        <f>VLOOKUP(E4913,[1]gp!$C$3:$E$8055,3,0)</f>
        <v>Dumra</v>
      </c>
      <c r="L4913" s="1"/>
    </row>
    <row r="4914" spans="1:12" ht="25.05" customHeight="1" thickBot="1">
      <c r="A4914" s="1"/>
      <c r="B4914" s="11" t="s">
        <v>33291</v>
      </c>
      <c r="C4914" s="11" t="s">
        <v>33292</v>
      </c>
      <c r="D4914" s="3" t="s">
        <v>22978</v>
      </c>
      <c r="E4914" s="11" t="s">
        <v>33293</v>
      </c>
      <c r="F4914" s="11" t="s">
        <v>33276</v>
      </c>
      <c r="G4914" s="11" t="s">
        <v>33294</v>
      </c>
      <c r="H4914" s="11" t="s">
        <v>33295</v>
      </c>
      <c r="I4914" s="12" t="s">
        <v>18673</v>
      </c>
      <c r="J4914" s="13" t="str">
        <f>VLOOKUP(E4914,[1]gp!$C$3:$D$8055,2,0)</f>
        <v>Sitamarhi</v>
      </c>
      <c r="K4914" s="13" t="str">
        <f>VLOOKUP(E4914,[1]gp!$C$3:$E$8055,3,0)</f>
        <v>Dumra</v>
      </c>
      <c r="L4914" s="1"/>
    </row>
    <row r="4915" spans="1:12" ht="25.05" customHeight="1" thickBot="1">
      <c r="A4915" s="1"/>
      <c r="B4915" s="11" t="s">
        <v>33296</v>
      </c>
      <c r="C4915" s="11" t="s">
        <v>33297</v>
      </c>
      <c r="D4915" s="3" t="s">
        <v>33298</v>
      </c>
      <c r="E4915" s="11" t="s">
        <v>33299</v>
      </c>
      <c r="F4915" s="11" t="s">
        <v>151</v>
      </c>
      <c r="G4915" s="11" t="s">
        <v>33300</v>
      </c>
      <c r="H4915" s="11" t="s">
        <v>33301</v>
      </c>
      <c r="I4915" s="12" t="s">
        <v>33302</v>
      </c>
      <c r="J4915" s="13" t="str">
        <f>VLOOKUP(E4915,[1]gp!$C$3:$D$8055,2,0)</f>
        <v>Sitamarhi</v>
      </c>
      <c r="K4915" s="13" t="str">
        <f>VLOOKUP(E4915,[1]gp!$C$3:$E$8055,3,0)</f>
        <v>Dumra</v>
      </c>
      <c r="L4915" s="1"/>
    </row>
    <row r="4916" spans="1:12" ht="25.05" customHeight="1" thickBot="1">
      <c r="A4916" s="1"/>
      <c r="B4916" s="11" t="s">
        <v>33303</v>
      </c>
      <c r="C4916" s="11" t="s">
        <v>33304</v>
      </c>
      <c r="D4916" s="3" t="s">
        <v>33305</v>
      </c>
      <c r="E4916" s="11" t="s">
        <v>33306</v>
      </c>
      <c r="F4916" s="11" t="s">
        <v>33152</v>
      </c>
      <c r="G4916" s="11" t="s">
        <v>33307</v>
      </c>
      <c r="H4916" s="11" t="s">
        <v>33308</v>
      </c>
      <c r="I4916" s="12" t="s">
        <v>33309</v>
      </c>
      <c r="J4916" s="13" t="str">
        <f>VLOOKUP(E4916,[1]gp!$C$3:$D$8055,2,0)</f>
        <v>Bhagalpur</v>
      </c>
      <c r="K4916" s="13" t="str">
        <f>VLOOKUP(E4916,[1]gp!$C$3:$E$8055,3,0)</f>
        <v>Nathnagar</v>
      </c>
      <c r="L4916" s="1"/>
    </row>
    <row r="4917" spans="1:12" ht="25.05" customHeight="1" thickBot="1">
      <c r="A4917" s="1"/>
      <c r="B4917" s="11" t="s">
        <v>33310</v>
      </c>
      <c r="C4917" s="11" t="s">
        <v>33311</v>
      </c>
      <c r="D4917" s="3" t="s">
        <v>33312</v>
      </c>
      <c r="E4917" s="11" t="s">
        <v>33313</v>
      </c>
      <c r="F4917" s="11" t="s">
        <v>62</v>
      </c>
      <c r="G4917" s="11" t="s">
        <v>33314</v>
      </c>
      <c r="H4917" s="11" t="s">
        <v>33315</v>
      </c>
      <c r="I4917" s="12" t="s">
        <v>3733</v>
      </c>
      <c r="J4917" s="13" t="str">
        <f>VLOOKUP(E4917,[1]gp!$C$3:$D$8055,2,0)</f>
        <v>Bhagalpur</v>
      </c>
      <c r="K4917" s="13" t="str">
        <f>VLOOKUP(E4917,[1]gp!$C$3:$E$8055,3,0)</f>
        <v>Sonhaula/Sanhoula</v>
      </c>
      <c r="L4917" s="1"/>
    </row>
    <row r="4918" spans="1:12" ht="25.05" customHeight="1" thickBot="1">
      <c r="A4918" s="1"/>
      <c r="B4918" s="11" t="s">
        <v>33316</v>
      </c>
      <c r="C4918" s="11" t="s">
        <v>33317</v>
      </c>
      <c r="D4918" s="3" t="s">
        <v>33318</v>
      </c>
      <c r="E4918" s="11" t="s">
        <v>33319</v>
      </c>
      <c r="F4918" s="11" t="s">
        <v>151</v>
      </c>
      <c r="G4918" s="11" t="s">
        <v>33320</v>
      </c>
      <c r="H4918" s="11" t="s">
        <v>33321</v>
      </c>
      <c r="I4918" s="12" t="s">
        <v>13645</v>
      </c>
      <c r="J4918" s="13" t="str">
        <f>VLOOKUP(E4918,[1]gp!$C$3:$D$8055,2,0)</f>
        <v>Sitamarhi</v>
      </c>
      <c r="K4918" s="13" t="str">
        <f>VLOOKUP(E4918,[1]gp!$C$3:$E$8055,3,0)</f>
        <v>Dumra</v>
      </c>
      <c r="L4918" s="1"/>
    </row>
    <row r="4919" spans="1:12" ht="25.05" customHeight="1" thickBot="1">
      <c r="A4919" s="1"/>
      <c r="B4919" s="11" t="s">
        <v>33322</v>
      </c>
      <c r="C4919" s="11" t="s">
        <v>33323</v>
      </c>
      <c r="D4919" s="3" t="s">
        <v>33324</v>
      </c>
      <c r="E4919" s="11" t="s">
        <v>33325</v>
      </c>
      <c r="F4919" s="11" t="s">
        <v>33255</v>
      </c>
      <c r="G4919" s="11" t="s">
        <v>33326</v>
      </c>
      <c r="H4919" s="11" t="s">
        <v>33327</v>
      </c>
      <c r="I4919" s="12" t="s">
        <v>33328</v>
      </c>
      <c r="J4919" s="13" t="str">
        <f>VLOOKUP(E4919,[1]gp!$C$3:$D$8055,2,0)</f>
        <v>Sitamarhi</v>
      </c>
      <c r="K4919" s="13" t="str">
        <f>VLOOKUP(E4919,[1]gp!$C$3:$E$8055,3,0)</f>
        <v>Dumra</v>
      </c>
      <c r="L4919" s="1"/>
    </row>
    <row r="4920" spans="1:12" ht="25.05" customHeight="1" thickBot="1">
      <c r="A4920" s="1"/>
      <c r="B4920" s="11" t="s">
        <v>33329</v>
      </c>
      <c r="C4920" s="11" t="s">
        <v>33330</v>
      </c>
      <c r="D4920" s="3" t="s">
        <v>33331</v>
      </c>
      <c r="E4920" s="11" t="s">
        <v>33332</v>
      </c>
      <c r="F4920" s="11" t="s">
        <v>33255</v>
      </c>
      <c r="G4920" s="11" t="s">
        <v>33333</v>
      </c>
      <c r="H4920" s="11" t="s">
        <v>33334</v>
      </c>
      <c r="I4920" s="12" t="s">
        <v>1564</v>
      </c>
      <c r="J4920" s="13" t="str">
        <f>VLOOKUP(E4920,[1]gp!$C$3:$D$8055,2,0)</f>
        <v>Sitamarhi</v>
      </c>
      <c r="K4920" s="13" t="str">
        <f>VLOOKUP(E4920,[1]gp!$C$3:$E$8055,3,0)</f>
        <v>Dumra</v>
      </c>
      <c r="L4920" s="1"/>
    </row>
    <row r="4921" spans="1:12" ht="25.05" customHeight="1" thickBot="1">
      <c r="A4921" s="1"/>
      <c r="B4921" s="11" t="s">
        <v>33335</v>
      </c>
      <c r="C4921" s="11" t="s">
        <v>33336</v>
      </c>
      <c r="D4921" s="3" t="s">
        <v>2339</v>
      </c>
      <c r="E4921" s="11" t="s">
        <v>33337</v>
      </c>
      <c r="F4921" s="11" t="s">
        <v>33255</v>
      </c>
      <c r="G4921" s="11" t="s">
        <v>33338</v>
      </c>
      <c r="H4921" s="11" t="s">
        <v>33339</v>
      </c>
      <c r="I4921" s="12" t="s">
        <v>16671</v>
      </c>
      <c r="J4921" s="13" t="str">
        <f>VLOOKUP(E4921,[1]gp!$C$3:$D$8055,2,0)</f>
        <v>Sitamarhi</v>
      </c>
      <c r="K4921" s="13" t="str">
        <f>VLOOKUP(E4921,[1]gp!$C$3:$E$8055,3,0)</f>
        <v>Dumra</v>
      </c>
      <c r="L4921" s="1"/>
    </row>
    <row r="4922" spans="1:12" ht="25.05" customHeight="1" thickBot="1">
      <c r="A4922" s="1"/>
      <c r="B4922" s="11" t="s">
        <v>33340</v>
      </c>
      <c r="C4922" s="11" t="s">
        <v>33341</v>
      </c>
      <c r="D4922" s="3" t="s">
        <v>33342</v>
      </c>
      <c r="E4922" s="11" t="s">
        <v>33343</v>
      </c>
      <c r="F4922" s="11" t="s">
        <v>33344</v>
      </c>
      <c r="G4922" s="11" t="s">
        <v>33345</v>
      </c>
      <c r="H4922" s="11" t="s">
        <v>33346</v>
      </c>
      <c r="I4922" s="12" t="s">
        <v>33347</v>
      </c>
      <c r="J4922" s="13" t="str">
        <f>VLOOKUP(E4922,[1]gp!$C$3:$D$8055,2,0)</f>
        <v>Sitamarhi</v>
      </c>
      <c r="K4922" s="13" t="str">
        <f>VLOOKUP(E4922,[1]gp!$C$3:$E$8055,3,0)</f>
        <v>Dumra</v>
      </c>
      <c r="L4922" s="1"/>
    </row>
    <row r="4923" spans="1:12" ht="25.05" customHeight="1" thickBot="1">
      <c r="A4923" s="1"/>
      <c r="B4923" s="11" t="s">
        <v>33348</v>
      </c>
      <c r="C4923" s="11" t="s">
        <v>33349</v>
      </c>
      <c r="D4923" s="3" t="s">
        <v>3679</v>
      </c>
      <c r="E4923" s="11" t="s">
        <v>33350</v>
      </c>
      <c r="F4923" s="11" t="s">
        <v>8892</v>
      </c>
      <c r="G4923" s="11" t="s">
        <v>33351</v>
      </c>
      <c r="H4923" s="11" t="s">
        <v>33352</v>
      </c>
      <c r="I4923" s="12" t="s">
        <v>33353</v>
      </c>
      <c r="J4923" s="13" t="str">
        <f>VLOOKUP(E4923,[1]gp!$C$3:$D$8055,2,0)</f>
        <v>Sitamarhi</v>
      </c>
      <c r="K4923" s="13" t="str">
        <f>VLOOKUP(E4923,[1]gp!$C$3:$E$8055,3,0)</f>
        <v>Riga</v>
      </c>
      <c r="L4923" s="1"/>
    </row>
    <row r="4924" spans="1:12" ht="25.05" customHeight="1" thickBot="1">
      <c r="A4924" s="1"/>
      <c r="B4924" s="11" t="s">
        <v>33354</v>
      </c>
      <c r="C4924" s="11" t="s">
        <v>33355</v>
      </c>
      <c r="D4924" s="3" t="s">
        <v>33356</v>
      </c>
      <c r="E4924" s="11" t="s">
        <v>33357</v>
      </c>
      <c r="F4924" s="11" t="s">
        <v>33358</v>
      </c>
      <c r="G4924" s="11" t="s">
        <v>33359</v>
      </c>
      <c r="H4924" s="11" t="s">
        <v>33360</v>
      </c>
      <c r="I4924" s="12" t="s">
        <v>33361</v>
      </c>
      <c r="J4924" s="13" t="str">
        <f>VLOOKUP(E4924,[1]gp!$C$3:$D$8055,2,0)</f>
        <v>Sitamarhi</v>
      </c>
      <c r="K4924" s="13" t="str">
        <f>VLOOKUP(E4924,[1]gp!$C$3:$E$8055,3,0)</f>
        <v>Riga</v>
      </c>
      <c r="L4924" s="1"/>
    </row>
    <row r="4925" spans="1:12" ht="25.05" customHeight="1" thickBot="1">
      <c r="A4925" s="1"/>
      <c r="B4925" s="11" t="s">
        <v>33362</v>
      </c>
      <c r="C4925" s="11" t="s">
        <v>33363</v>
      </c>
      <c r="D4925" s="3" t="s">
        <v>33364</v>
      </c>
      <c r="E4925" s="11" t="s">
        <v>33365</v>
      </c>
      <c r="F4925" s="11" t="s">
        <v>8892</v>
      </c>
      <c r="G4925" s="11" t="s">
        <v>33366</v>
      </c>
      <c r="H4925" s="11" t="s">
        <v>33367</v>
      </c>
      <c r="I4925" s="12" t="s">
        <v>16020</v>
      </c>
      <c r="J4925" s="13" t="str">
        <f>VLOOKUP(E4925,[1]gp!$C$3:$D$8055,2,0)</f>
        <v>Sitamarhi</v>
      </c>
      <c r="K4925" s="13" t="str">
        <f>VLOOKUP(E4925,[1]gp!$C$3:$E$8055,3,0)</f>
        <v>Riga</v>
      </c>
      <c r="L4925" s="1"/>
    </row>
    <row r="4926" spans="1:12" ht="25.05" customHeight="1" thickBot="1">
      <c r="A4926" s="1"/>
      <c r="B4926" s="11" t="s">
        <v>33368</v>
      </c>
      <c r="C4926" s="11" t="s">
        <v>33369</v>
      </c>
      <c r="D4926" s="3" t="s">
        <v>33370</v>
      </c>
      <c r="E4926" s="11" t="s">
        <v>33371</v>
      </c>
      <c r="F4926" s="11" t="s">
        <v>16830</v>
      </c>
      <c r="G4926" s="11" t="s">
        <v>33372</v>
      </c>
      <c r="H4926" s="11" t="s">
        <v>33373</v>
      </c>
      <c r="I4926" s="12" t="s">
        <v>3304</v>
      </c>
      <c r="J4926" s="13" t="str">
        <f>VLOOKUP(E4926,[1]gp!$C$3:$D$8055,2,0)</f>
        <v>Sitamarhi</v>
      </c>
      <c r="K4926" s="13" t="str">
        <f>VLOOKUP(E4926,[1]gp!$C$3:$E$8055,3,0)</f>
        <v>Sonbarsa</v>
      </c>
      <c r="L4926" s="1"/>
    </row>
    <row r="4927" spans="1:12" ht="25.05" customHeight="1" thickBot="1">
      <c r="A4927" s="1"/>
      <c r="B4927" s="11" t="s">
        <v>33374</v>
      </c>
      <c r="C4927" s="11" t="s">
        <v>33375</v>
      </c>
      <c r="D4927" s="3" t="s">
        <v>33376</v>
      </c>
      <c r="E4927" s="11" t="s">
        <v>33377</v>
      </c>
      <c r="F4927" s="11" t="s">
        <v>33378</v>
      </c>
      <c r="G4927" s="11" t="s">
        <v>33379</v>
      </c>
      <c r="H4927" s="11" t="s">
        <v>33380</v>
      </c>
      <c r="I4927" s="12" t="s">
        <v>7207</v>
      </c>
      <c r="J4927" s="13" t="str">
        <f>VLOOKUP(E4927,[1]gp!$C$3:$D$8055,2,0)</f>
        <v>Sitamarhi</v>
      </c>
      <c r="K4927" s="13" t="str">
        <f>VLOOKUP(E4927,[1]gp!$C$3:$E$8055,3,0)</f>
        <v>Suppi</v>
      </c>
      <c r="L4927" s="1"/>
    </row>
    <row r="4928" spans="1:12" ht="25.05" customHeight="1" thickBot="1">
      <c r="A4928" s="1"/>
      <c r="B4928" s="11" t="s">
        <v>33381</v>
      </c>
      <c r="C4928" s="11" t="s">
        <v>33382</v>
      </c>
      <c r="D4928" s="3" t="s">
        <v>4070</v>
      </c>
      <c r="E4928" s="11" t="s">
        <v>33383</v>
      </c>
      <c r="F4928" s="11" t="s">
        <v>33152</v>
      </c>
      <c r="G4928" s="11" t="s">
        <v>33384</v>
      </c>
      <c r="H4928" s="11" t="s">
        <v>33385</v>
      </c>
      <c r="I4928" s="12" t="s">
        <v>33386</v>
      </c>
      <c r="J4928" s="13" t="str">
        <f>VLOOKUP(E4928,[1]gp!$C$3:$D$8055,2,0)</f>
        <v>Bhagalpur</v>
      </c>
      <c r="K4928" s="13" t="str">
        <f>VLOOKUP(E4928,[1]gp!$C$3:$E$8055,3,0)</f>
        <v>Nathnagar</v>
      </c>
      <c r="L4928" s="1"/>
    </row>
    <row r="4929" spans="1:12" ht="25.05" customHeight="1" thickBot="1">
      <c r="A4929" s="1"/>
      <c r="B4929" s="11" t="s">
        <v>33387</v>
      </c>
      <c r="C4929" s="11" t="s">
        <v>33388</v>
      </c>
      <c r="D4929" s="3" t="s">
        <v>33389</v>
      </c>
      <c r="E4929" s="11" t="s">
        <v>33390</v>
      </c>
      <c r="F4929" s="11" t="s">
        <v>28047</v>
      </c>
      <c r="G4929" s="11" t="s">
        <v>33391</v>
      </c>
      <c r="H4929" s="11" t="s">
        <v>33392</v>
      </c>
      <c r="I4929" s="12" t="s">
        <v>33393</v>
      </c>
      <c r="J4929" s="13" t="str">
        <f>VLOOKUP(E4929,[1]gp!$C$3:$D$8055,2,0)</f>
        <v>Siwan</v>
      </c>
      <c r="K4929" s="13" t="str">
        <f>VLOOKUP(E4929,[1]gp!$C$3:$E$8055,3,0)</f>
        <v>Hussainganj</v>
      </c>
      <c r="L4929" s="1"/>
    </row>
    <row r="4930" spans="1:12" ht="25.05" customHeight="1" thickBot="1">
      <c r="A4930" s="1"/>
      <c r="B4930" s="11" t="s">
        <v>33394</v>
      </c>
      <c r="C4930" s="11" t="s">
        <v>33395</v>
      </c>
      <c r="D4930" s="3" t="s">
        <v>33396</v>
      </c>
      <c r="E4930" s="11" t="s">
        <v>33397</v>
      </c>
      <c r="F4930" s="11" t="s">
        <v>28047</v>
      </c>
      <c r="G4930" s="11" t="s">
        <v>33398</v>
      </c>
      <c r="H4930" s="11" t="s">
        <v>33399</v>
      </c>
      <c r="I4930" s="12" t="s">
        <v>6155</v>
      </c>
      <c r="J4930" s="13" t="str">
        <f>VLOOKUP(E4930,[1]gp!$C$3:$D$8055,2,0)</f>
        <v>Siwan</v>
      </c>
      <c r="K4930" s="13" t="str">
        <f>VLOOKUP(E4930,[1]gp!$C$3:$E$8055,3,0)</f>
        <v>Hussainganj</v>
      </c>
      <c r="L4930" s="1"/>
    </row>
    <row r="4931" spans="1:12" ht="25.05" customHeight="1" thickBot="1">
      <c r="A4931" s="1"/>
      <c r="B4931" s="11" t="s">
        <v>33400</v>
      </c>
      <c r="C4931" s="11" t="s">
        <v>33401</v>
      </c>
      <c r="D4931" s="3" t="s">
        <v>33402</v>
      </c>
      <c r="E4931" s="11" t="s">
        <v>33403</v>
      </c>
      <c r="F4931" s="11" t="s">
        <v>33404</v>
      </c>
      <c r="G4931" s="11" t="s">
        <v>33405</v>
      </c>
      <c r="H4931" s="11" t="s">
        <v>33406</v>
      </c>
      <c r="I4931" s="12" t="s">
        <v>4201</v>
      </c>
      <c r="J4931" s="13" t="str">
        <f>VLOOKUP(E4931,[1]gp!$C$3:$D$8055,2,0)</f>
        <v>Siwan</v>
      </c>
      <c r="K4931" s="13" t="str">
        <f>VLOOKUP(E4931,[1]gp!$C$3:$E$8055,3,0)</f>
        <v>Hussainganj</v>
      </c>
      <c r="L4931" s="1"/>
    </row>
    <row r="4932" spans="1:12" ht="25.05" customHeight="1" thickBot="1">
      <c r="A4932" s="1"/>
      <c r="B4932" s="11" t="s">
        <v>33407</v>
      </c>
      <c r="C4932" s="11" t="s">
        <v>33408</v>
      </c>
      <c r="D4932" s="3" t="s">
        <v>33409</v>
      </c>
      <c r="E4932" s="11" t="s">
        <v>33410</v>
      </c>
      <c r="F4932" s="11" t="s">
        <v>33404</v>
      </c>
      <c r="G4932" s="11" t="s">
        <v>33411</v>
      </c>
      <c r="H4932" s="11" t="s">
        <v>33412</v>
      </c>
      <c r="I4932" s="12" t="s">
        <v>33413</v>
      </c>
      <c r="J4932" s="13" t="str">
        <f>VLOOKUP(E4932,[1]gp!$C$3:$D$8055,2,0)</f>
        <v>Siwan</v>
      </c>
      <c r="K4932" s="13" t="str">
        <f>VLOOKUP(E4932,[1]gp!$C$3:$E$8055,3,0)</f>
        <v>Hussainganj</v>
      </c>
      <c r="L4932" s="1"/>
    </row>
    <row r="4933" spans="1:12" ht="25.05" customHeight="1" thickBot="1">
      <c r="A4933" s="1"/>
      <c r="B4933" s="11" t="s">
        <v>33414</v>
      </c>
      <c r="C4933" s="11" t="s">
        <v>33415</v>
      </c>
      <c r="D4933" s="3" t="s">
        <v>33416</v>
      </c>
      <c r="E4933" s="11" t="s">
        <v>33417</v>
      </c>
      <c r="F4933" s="11" t="s">
        <v>62</v>
      </c>
      <c r="G4933" s="11" t="s">
        <v>33418</v>
      </c>
      <c r="H4933" s="11" t="s">
        <v>33419</v>
      </c>
      <c r="I4933" s="12" t="s">
        <v>12025</v>
      </c>
      <c r="J4933" s="13" t="str">
        <f>VLOOKUP(E4933,[1]gp!$C$3:$D$8055,2,0)</f>
        <v>Bhagalpur</v>
      </c>
      <c r="K4933" s="13" t="str">
        <f>VLOOKUP(E4933,[1]gp!$C$3:$E$8055,3,0)</f>
        <v>Gopalpur</v>
      </c>
      <c r="L4933" s="1"/>
    </row>
    <row r="4934" spans="1:12" ht="25.05" customHeight="1" thickBot="1">
      <c r="A4934" s="1"/>
      <c r="B4934" s="11" t="s">
        <v>33420</v>
      </c>
      <c r="C4934" s="11" t="s">
        <v>33421</v>
      </c>
      <c r="D4934" s="3" t="s">
        <v>33422</v>
      </c>
      <c r="E4934" s="11" t="s">
        <v>33423</v>
      </c>
      <c r="F4934" s="11" t="s">
        <v>10143</v>
      </c>
      <c r="G4934" s="11" t="s">
        <v>33424</v>
      </c>
      <c r="H4934" s="11" t="s">
        <v>33425</v>
      </c>
      <c r="I4934" s="12" t="s">
        <v>11199</v>
      </c>
      <c r="J4934" s="13" t="str">
        <f>VLOOKUP(E4934,[1]gp!$C$3:$D$8055,2,0)</f>
        <v>Bhagalpur</v>
      </c>
      <c r="K4934" s="13" t="str">
        <f>VLOOKUP(E4934,[1]gp!$C$3:$E$8055,3,0)</f>
        <v>Naugachhia</v>
      </c>
      <c r="L4934" s="1"/>
    </row>
    <row r="4935" spans="1:12" ht="25.05" customHeight="1" thickBot="1">
      <c r="A4935" s="1"/>
      <c r="B4935" s="11" t="s">
        <v>33426</v>
      </c>
      <c r="C4935" s="11" t="s">
        <v>33427</v>
      </c>
      <c r="D4935" s="3" t="s">
        <v>33428</v>
      </c>
      <c r="E4935" s="11" t="s">
        <v>33429</v>
      </c>
      <c r="F4935" s="11" t="s">
        <v>10143</v>
      </c>
      <c r="G4935" s="11" t="s">
        <v>33430</v>
      </c>
      <c r="H4935" s="11" t="s">
        <v>33431</v>
      </c>
      <c r="I4935" s="12" t="s">
        <v>32949</v>
      </c>
      <c r="J4935" s="13" t="str">
        <f>VLOOKUP(E4935,[1]gp!$C$3:$D$8055,2,0)</f>
        <v>Bhagalpur</v>
      </c>
      <c r="K4935" s="13" t="str">
        <f>VLOOKUP(E4935,[1]gp!$C$3:$E$8055,3,0)</f>
        <v>Naugachhia</v>
      </c>
      <c r="L4935" s="1"/>
    </row>
    <row r="4936" spans="1:12" ht="25.05" customHeight="1" thickBot="1">
      <c r="A4936" s="1"/>
      <c r="B4936" s="11" t="s">
        <v>33432</v>
      </c>
      <c r="C4936" s="11" t="s">
        <v>33433</v>
      </c>
      <c r="D4936" s="3" t="s">
        <v>33434</v>
      </c>
      <c r="E4936" s="11" t="s">
        <v>33435</v>
      </c>
      <c r="F4936" s="11" t="s">
        <v>33436</v>
      </c>
      <c r="G4936" s="11" t="s">
        <v>33437</v>
      </c>
      <c r="H4936" s="11" t="s">
        <v>33438</v>
      </c>
      <c r="I4936" s="12" t="s">
        <v>33439</v>
      </c>
      <c r="J4936" s="13" t="str">
        <f>VLOOKUP(E4936,[1]gp!$C$3:$D$8055,2,0)</f>
        <v>Siwan</v>
      </c>
      <c r="K4936" s="13" t="str">
        <f>VLOOKUP(E4936,[1]gp!$C$3:$E$8055,3,0)</f>
        <v>Pachrukhi</v>
      </c>
      <c r="L4936" s="1"/>
    </row>
    <row r="4937" spans="1:12" ht="25.05" customHeight="1" thickBot="1">
      <c r="A4937" s="1"/>
      <c r="B4937" s="11" t="s">
        <v>33440</v>
      </c>
      <c r="C4937" s="11" t="s">
        <v>33441</v>
      </c>
      <c r="D4937" s="3" t="s">
        <v>33442</v>
      </c>
      <c r="E4937" s="11" t="s">
        <v>33443</v>
      </c>
      <c r="F4937" s="11" t="s">
        <v>33444</v>
      </c>
      <c r="G4937" s="11" t="s">
        <v>33445</v>
      </c>
      <c r="H4937" s="11" t="s">
        <v>33446</v>
      </c>
      <c r="I4937" s="12" t="s">
        <v>18707</v>
      </c>
      <c r="J4937" s="13" t="str">
        <f>VLOOKUP(E4937,[1]gp!$C$3:$D$8055,2,0)</f>
        <v>Siwan</v>
      </c>
      <c r="K4937" s="13" t="str">
        <f>VLOOKUP(E4937,[1]gp!$C$3:$E$8055,3,0)</f>
        <v>Pachrukhi</v>
      </c>
      <c r="L4937" s="1"/>
    </row>
    <row r="4938" spans="1:12" ht="25.05" customHeight="1" thickBot="1">
      <c r="A4938" s="1"/>
      <c r="B4938" s="11" t="s">
        <v>33447</v>
      </c>
      <c r="C4938" s="11" t="s">
        <v>33448</v>
      </c>
      <c r="D4938" s="3" t="s">
        <v>33449</v>
      </c>
      <c r="E4938" s="11" t="s">
        <v>33450</v>
      </c>
      <c r="F4938" s="11" t="s">
        <v>28745</v>
      </c>
      <c r="G4938" s="11" t="s">
        <v>33451</v>
      </c>
      <c r="H4938" s="11" t="s">
        <v>33452</v>
      </c>
      <c r="I4938" s="12" t="s">
        <v>289</v>
      </c>
      <c r="J4938" s="13" t="str">
        <f>VLOOKUP(E4938,[1]gp!$C$3:$D$8055,2,0)</f>
        <v>Siwan</v>
      </c>
      <c r="K4938" s="13" t="str">
        <f>VLOOKUP(E4938,[1]gp!$C$3:$E$8055,3,0)</f>
        <v>Pachrukhi</v>
      </c>
      <c r="L4938" s="1"/>
    </row>
    <row r="4939" spans="1:12" ht="25.05" customHeight="1" thickBot="1">
      <c r="A4939" s="1"/>
      <c r="B4939" s="11" t="s">
        <v>33453</v>
      </c>
      <c r="C4939" s="11" t="s">
        <v>33454</v>
      </c>
      <c r="D4939" s="3" t="s">
        <v>33455</v>
      </c>
      <c r="E4939" s="11" t="s">
        <v>33456</v>
      </c>
      <c r="F4939" s="11" t="s">
        <v>33436</v>
      </c>
      <c r="G4939" s="11" t="s">
        <v>33457</v>
      </c>
      <c r="H4939" s="11" t="s">
        <v>33458</v>
      </c>
      <c r="I4939" s="12" t="s">
        <v>13013</v>
      </c>
      <c r="J4939" s="13" t="str">
        <f>VLOOKUP(E4939,[1]gp!$C$3:$D$8055,2,0)</f>
        <v>Siwan</v>
      </c>
      <c r="K4939" s="13" t="str">
        <f>VLOOKUP(E4939,[1]gp!$C$3:$E$8055,3,0)</f>
        <v>Pachrukhi</v>
      </c>
      <c r="L4939" s="1"/>
    </row>
    <row r="4940" spans="1:12" ht="25.05" customHeight="1" thickBot="1">
      <c r="A4940" s="1"/>
      <c r="B4940" s="11" t="s">
        <v>33459</v>
      </c>
      <c r="C4940" s="11" t="s">
        <v>33460</v>
      </c>
      <c r="D4940" s="3" t="s">
        <v>33461</v>
      </c>
      <c r="E4940" s="11" t="s">
        <v>33462</v>
      </c>
      <c r="F4940" s="11" t="s">
        <v>10143</v>
      </c>
      <c r="G4940" s="11" t="s">
        <v>33463</v>
      </c>
      <c r="H4940" s="11" t="s">
        <v>33464</v>
      </c>
      <c r="I4940" s="12" t="s">
        <v>33465</v>
      </c>
      <c r="J4940" s="13" t="str">
        <f>VLOOKUP(E4940,[1]gp!$C$3:$D$8055,2,0)</f>
        <v>Bhagalpur</v>
      </c>
      <c r="K4940" s="13" t="str">
        <f>VLOOKUP(E4940,[1]gp!$C$3:$E$8055,3,0)</f>
        <v>Naugachhia</v>
      </c>
      <c r="L4940" s="1"/>
    </row>
    <row r="4941" spans="1:12" ht="25.05" customHeight="1" thickBot="1">
      <c r="A4941" s="1"/>
      <c r="B4941" s="11" t="s">
        <v>33466</v>
      </c>
      <c r="C4941" s="11" t="s">
        <v>33467</v>
      </c>
      <c r="D4941" s="3" t="s">
        <v>33468</v>
      </c>
      <c r="E4941" s="11" t="s">
        <v>33469</v>
      </c>
      <c r="F4941" s="11" t="s">
        <v>62</v>
      </c>
      <c r="G4941" s="11" t="s">
        <v>33470</v>
      </c>
      <c r="H4941" s="11" t="s">
        <v>33471</v>
      </c>
      <c r="I4941" s="12" t="s">
        <v>33472</v>
      </c>
      <c r="J4941" s="13" t="str">
        <f>VLOOKUP(E4941,[1]gp!$C$3:$D$8055,2,0)</f>
        <v>Bhagalpur</v>
      </c>
      <c r="K4941" s="13" t="str">
        <f>VLOOKUP(E4941,[1]gp!$C$3:$E$8055,3,0)</f>
        <v>Sonhaula/Sanhoula</v>
      </c>
      <c r="L4941" s="1"/>
    </row>
    <row r="4942" spans="1:12" ht="25.05" customHeight="1" thickBot="1">
      <c r="A4942" s="1"/>
      <c r="B4942" s="11" t="s">
        <v>33473</v>
      </c>
      <c r="C4942" s="11" t="s">
        <v>33474</v>
      </c>
      <c r="D4942" s="3" t="s">
        <v>33475</v>
      </c>
      <c r="E4942" s="11" t="s">
        <v>33476</v>
      </c>
      <c r="F4942" s="11" t="s">
        <v>33255</v>
      </c>
      <c r="G4942" s="11" t="s">
        <v>33477</v>
      </c>
      <c r="H4942" s="11" t="s">
        <v>33478</v>
      </c>
      <c r="I4942" s="12" t="s">
        <v>33479</v>
      </c>
      <c r="J4942" s="13" t="str">
        <f>VLOOKUP(E4942,[1]gp!$C$3:$D$8055,2,0)</f>
        <v>Sitamarhi</v>
      </c>
      <c r="K4942" s="13" t="str">
        <f>VLOOKUP(E4942,[1]gp!$C$3:$E$8055,3,0)</f>
        <v>Dumra</v>
      </c>
      <c r="L4942" s="1"/>
    </row>
    <row r="4943" spans="1:12" ht="25.05" customHeight="1" thickBot="1">
      <c r="A4943" s="1"/>
      <c r="B4943" s="11" t="s">
        <v>33480</v>
      </c>
      <c r="C4943" s="11" t="s">
        <v>33481</v>
      </c>
      <c r="D4943" s="3" t="s">
        <v>15981</v>
      </c>
      <c r="E4943" s="11" t="s">
        <v>33482</v>
      </c>
      <c r="F4943" s="11" t="s">
        <v>33255</v>
      </c>
      <c r="G4943" s="11" t="s">
        <v>33483</v>
      </c>
      <c r="H4943" s="11" t="s">
        <v>33484</v>
      </c>
      <c r="I4943" s="12" t="s">
        <v>5193</v>
      </c>
      <c r="J4943" s="13" t="str">
        <f>VLOOKUP(E4943,[1]gp!$C$3:$D$8055,2,0)</f>
        <v>Sitamarhi</v>
      </c>
      <c r="K4943" s="13" t="str">
        <f>VLOOKUP(E4943,[1]gp!$C$3:$E$8055,3,0)</f>
        <v>Dumra</v>
      </c>
      <c r="L4943" s="1"/>
    </row>
    <row r="4944" spans="1:12" ht="25.05" customHeight="1" thickBot="1">
      <c r="A4944" s="1"/>
      <c r="B4944" s="11" t="s">
        <v>33485</v>
      </c>
      <c r="C4944" s="11" t="s">
        <v>33486</v>
      </c>
      <c r="D4944" s="3" t="s">
        <v>33487</v>
      </c>
      <c r="E4944" s="11" t="s">
        <v>33488</v>
      </c>
      <c r="F4944" s="11" t="s">
        <v>10143</v>
      </c>
      <c r="G4944" s="11" t="s">
        <v>33489</v>
      </c>
      <c r="H4944" s="11" t="s">
        <v>33490</v>
      </c>
      <c r="I4944" s="12" t="s">
        <v>33491</v>
      </c>
      <c r="J4944" s="13" t="str">
        <f>VLOOKUP(E4944,[1]gp!$C$3:$D$8055,2,0)</f>
        <v>Bhagalpur</v>
      </c>
      <c r="K4944" s="13" t="str">
        <f>VLOOKUP(E4944,[1]gp!$C$3:$E$8055,3,0)</f>
        <v>Naugachhia</v>
      </c>
      <c r="L4944" s="1"/>
    </row>
    <row r="4945" spans="1:12" ht="25.05" customHeight="1" thickBot="1">
      <c r="A4945" s="1"/>
      <c r="B4945" s="11" t="s">
        <v>33492</v>
      </c>
      <c r="C4945" s="11" t="s">
        <v>33493</v>
      </c>
      <c r="D4945" s="3" t="s">
        <v>33494</v>
      </c>
      <c r="E4945" s="11" t="s">
        <v>33495</v>
      </c>
      <c r="F4945" s="11" t="s">
        <v>62</v>
      </c>
      <c r="G4945" s="11" t="s">
        <v>33496</v>
      </c>
      <c r="H4945" s="11" t="s">
        <v>33497</v>
      </c>
      <c r="I4945" s="12" t="s">
        <v>29612</v>
      </c>
      <c r="J4945" s="13" t="str">
        <f>VLOOKUP(E4945,[1]gp!$C$3:$D$8055,2,0)</f>
        <v>Bhagalpur</v>
      </c>
      <c r="K4945" s="13" t="str">
        <f>VLOOKUP(E4945,[1]gp!$C$3:$E$8055,3,0)</f>
        <v>Gopalpur</v>
      </c>
      <c r="L4945" s="1"/>
    </row>
    <row r="4946" spans="1:12" ht="25.05" customHeight="1" thickBot="1">
      <c r="A4946" s="1"/>
      <c r="B4946" s="11" t="s">
        <v>33498</v>
      </c>
      <c r="C4946" s="11" t="s">
        <v>33499</v>
      </c>
      <c r="D4946" s="3" t="s">
        <v>33500</v>
      </c>
      <c r="E4946" s="11" t="s">
        <v>33501</v>
      </c>
      <c r="F4946" s="11" t="s">
        <v>62</v>
      </c>
      <c r="G4946" s="11" t="s">
        <v>33502</v>
      </c>
      <c r="H4946" s="11" t="s">
        <v>33503</v>
      </c>
      <c r="I4946" s="12" t="s">
        <v>2079</v>
      </c>
      <c r="J4946" s="13" t="str">
        <f>VLOOKUP(E4946,[1]gp!$C$3:$D$8055,2,0)</f>
        <v>Bhagalpur</v>
      </c>
      <c r="K4946" s="13" t="str">
        <f>VLOOKUP(E4946,[1]gp!$C$3:$E$8055,3,0)</f>
        <v>Sonhaula/Sanhoula</v>
      </c>
      <c r="L4946" s="1"/>
    </row>
    <row r="4947" spans="1:12" ht="25.05" customHeight="1" thickBot="1">
      <c r="A4947" s="1"/>
      <c r="B4947" s="11" t="s">
        <v>33504</v>
      </c>
      <c r="C4947" s="11" t="s">
        <v>33505</v>
      </c>
      <c r="D4947" s="3" t="s">
        <v>3258</v>
      </c>
      <c r="E4947" s="11" t="s">
        <v>33506</v>
      </c>
      <c r="F4947" s="11" t="s">
        <v>33507</v>
      </c>
      <c r="G4947" s="11" t="s">
        <v>33508</v>
      </c>
      <c r="H4947" s="11" t="s">
        <v>33509</v>
      </c>
      <c r="I4947" s="12" t="s">
        <v>4046</v>
      </c>
      <c r="J4947" s="13" t="str">
        <f>VLOOKUP(E4947,[1]gp!$C$3:$D$8055,2,0)</f>
        <v>Bhagalpur</v>
      </c>
      <c r="K4947" s="13" t="str">
        <f>VLOOKUP(E4947,[1]gp!$C$3:$E$8055,3,0)</f>
        <v>Gopalpur</v>
      </c>
      <c r="L4947" s="1"/>
    </row>
    <row r="4948" spans="1:12" ht="25.05" customHeight="1" thickBot="1">
      <c r="A4948" s="1"/>
      <c r="B4948" s="11" t="s">
        <v>33510</v>
      </c>
      <c r="C4948" s="11" t="s">
        <v>33511</v>
      </c>
      <c r="D4948" s="3" t="s">
        <v>2609</v>
      </c>
      <c r="E4948" s="11" t="s">
        <v>33512</v>
      </c>
      <c r="F4948" s="11" t="s">
        <v>33513</v>
      </c>
      <c r="G4948" s="11" t="s">
        <v>33514</v>
      </c>
      <c r="H4948" s="11" t="s">
        <v>33515</v>
      </c>
      <c r="I4948" s="12" t="s">
        <v>977</v>
      </c>
      <c r="J4948" s="13" t="str">
        <f>VLOOKUP(E4948,[1]gp!$C$3:$D$8055,2,0)</f>
        <v>Sitamarhi</v>
      </c>
      <c r="K4948" s="13" t="str">
        <f>VLOOKUP(E4948,[1]gp!$C$3:$E$8055,3,0)</f>
        <v>Dumra</v>
      </c>
      <c r="L4948" s="1"/>
    </row>
    <row r="4949" spans="1:12" ht="25.05" customHeight="1" thickBot="1">
      <c r="A4949" s="1"/>
      <c r="B4949" s="11" t="s">
        <v>33516</v>
      </c>
      <c r="C4949" s="11" t="s">
        <v>33517</v>
      </c>
      <c r="D4949" s="3" t="s">
        <v>33518</v>
      </c>
      <c r="E4949" s="11" t="s">
        <v>33519</v>
      </c>
      <c r="F4949" s="11" t="s">
        <v>33255</v>
      </c>
      <c r="G4949" s="11" t="s">
        <v>33520</v>
      </c>
      <c r="H4949" s="11" t="s">
        <v>33521</v>
      </c>
      <c r="I4949" s="12" t="s">
        <v>16214</v>
      </c>
      <c r="J4949" s="13" t="str">
        <f>VLOOKUP(E4949,[1]gp!$C$3:$D$8055,2,0)</f>
        <v>Sitamarhi</v>
      </c>
      <c r="K4949" s="13" t="str">
        <f>VLOOKUP(E4949,[1]gp!$C$3:$E$8055,3,0)</f>
        <v>Dumra</v>
      </c>
      <c r="L4949" s="1"/>
    </row>
    <row r="4950" spans="1:12" ht="25.05" customHeight="1" thickBot="1">
      <c r="A4950" s="1"/>
      <c r="B4950" s="11" t="s">
        <v>33522</v>
      </c>
      <c r="C4950" s="11" t="s">
        <v>33523</v>
      </c>
      <c r="D4950" s="3" t="s">
        <v>33524</v>
      </c>
      <c r="E4950" s="11" t="s">
        <v>33525</v>
      </c>
      <c r="F4950" s="11" t="s">
        <v>33513</v>
      </c>
      <c r="G4950" s="11" t="s">
        <v>33526</v>
      </c>
      <c r="H4950" s="11" t="s">
        <v>33527</v>
      </c>
      <c r="I4950" s="12" t="s">
        <v>13699</v>
      </c>
      <c r="J4950" s="13" t="str">
        <f>VLOOKUP(E4950,[1]gp!$C$3:$D$8055,2,0)</f>
        <v>Sitamarhi</v>
      </c>
      <c r="K4950" s="13" t="str">
        <f>VLOOKUP(E4950,[1]gp!$C$3:$E$8055,3,0)</f>
        <v>Dumra</v>
      </c>
      <c r="L4950" s="1"/>
    </row>
    <row r="4951" spans="1:12" ht="25.05" customHeight="1" thickBot="1">
      <c r="A4951" s="1"/>
      <c r="B4951" s="11" t="s">
        <v>33528</v>
      </c>
      <c r="C4951" s="11" t="s">
        <v>33529</v>
      </c>
      <c r="D4951" s="3" t="s">
        <v>33530</v>
      </c>
      <c r="E4951" s="11" t="s">
        <v>33531</v>
      </c>
      <c r="F4951" s="11" t="s">
        <v>33513</v>
      </c>
      <c r="G4951" s="11" t="s">
        <v>33532</v>
      </c>
      <c r="H4951" s="11" t="s">
        <v>33533</v>
      </c>
      <c r="I4951" s="12" t="s">
        <v>33534</v>
      </c>
      <c r="J4951" s="13" t="str">
        <f>VLOOKUP(E4951,[1]gp!$C$3:$D$8055,2,0)</f>
        <v>Sitamarhi</v>
      </c>
      <c r="K4951" s="13" t="str">
        <f>VLOOKUP(E4951,[1]gp!$C$3:$E$8055,3,0)</f>
        <v>Dumra</v>
      </c>
      <c r="L4951" s="1"/>
    </row>
    <row r="4952" spans="1:12" ht="25.05" customHeight="1" thickBot="1">
      <c r="A4952" s="1"/>
      <c r="B4952" s="11" t="s">
        <v>33535</v>
      </c>
      <c r="C4952" s="11" t="s">
        <v>33536</v>
      </c>
      <c r="D4952" s="3" t="s">
        <v>33537</v>
      </c>
      <c r="E4952" s="11" t="s">
        <v>33538</v>
      </c>
      <c r="F4952" s="11" t="s">
        <v>28047</v>
      </c>
      <c r="G4952" s="11" t="s">
        <v>33539</v>
      </c>
      <c r="H4952" s="11" t="s">
        <v>33540</v>
      </c>
      <c r="I4952" s="12" t="s">
        <v>19750</v>
      </c>
      <c r="J4952" s="13" t="str">
        <f>VLOOKUP(E4952,[1]gp!$C$3:$D$8055,2,0)</f>
        <v>Siwan</v>
      </c>
      <c r="K4952" s="13" t="str">
        <f>VLOOKUP(E4952,[1]gp!$C$3:$E$8055,3,0)</f>
        <v>Hussainganj</v>
      </c>
      <c r="L4952" s="1"/>
    </row>
    <row r="4953" spans="1:12" ht="25.05" customHeight="1" thickBot="1">
      <c r="A4953" s="1"/>
      <c r="B4953" s="11" t="s">
        <v>33541</v>
      </c>
      <c r="C4953" s="11" t="s">
        <v>33542</v>
      </c>
      <c r="D4953" s="3" t="s">
        <v>33543</v>
      </c>
      <c r="E4953" s="11" t="s">
        <v>33544</v>
      </c>
      <c r="F4953" s="11" t="s">
        <v>33545</v>
      </c>
      <c r="G4953" s="11" t="s">
        <v>33546</v>
      </c>
      <c r="H4953" s="11" t="s">
        <v>33547</v>
      </c>
      <c r="I4953" s="12" t="s">
        <v>33548</v>
      </c>
      <c r="J4953" s="13" t="str">
        <f>VLOOKUP(E4953,[1]gp!$C$3:$D$8055,2,0)</f>
        <v>Siwan</v>
      </c>
      <c r="K4953" s="13" t="str">
        <f>VLOOKUP(E4953,[1]gp!$C$3:$E$8055,3,0)</f>
        <v>Hussainganj</v>
      </c>
      <c r="L4953" s="1"/>
    </row>
    <row r="4954" spans="1:12" ht="25.05" customHeight="1" thickBot="1">
      <c r="A4954" s="1"/>
      <c r="B4954" s="11" t="s">
        <v>33549</v>
      </c>
      <c r="C4954" s="11" t="s">
        <v>33550</v>
      </c>
      <c r="D4954" s="3" t="s">
        <v>33551</v>
      </c>
      <c r="E4954" s="11" t="s">
        <v>33552</v>
      </c>
      <c r="F4954" s="11" t="s">
        <v>33545</v>
      </c>
      <c r="G4954" s="11" t="s">
        <v>33553</v>
      </c>
      <c r="H4954" s="11" t="s">
        <v>33554</v>
      </c>
      <c r="I4954" s="12" t="s">
        <v>26485</v>
      </c>
      <c r="J4954" s="13" t="str">
        <f>VLOOKUP(E4954,[1]gp!$C$3:$D$8055,2,0)</f>
        <v>Siwan</v>
      </c>
      <c r="K4954" s="13" t="str">
        <f>VLOOKUP(E4954,[1]gp!$C$3:$E$8055,3,0)</f>
        <v>Hussainganj</v>
      </c>
      <c r="L4954" s="1"/>
    </row>
    <row r="4955" spans="1:12" ht="25.05" customHeight="1" thickBot="1">
      <c r="A4955" s="1"/>
      <c r="B4955" s="11" t="s">
        <v>33555</v>
      </c>
      <c r="C4955" s="11" t="s">
        <v>33556</v>
      </c>
      <c r="D4955" s="3" t="s">
        <v>33557</v>
      </c>
      <c r="E4955" s="11" t="s">
        <v>33558</v>
      </c>
      <c r="F4955" s="11" t="s">
        <v>33545</v>
      </c>
      <c r="G4955" s="11" t="s">
        <v>33559</v>
      </c>
      <c r="H4955" s="11" t="s">
        <v>33560</v>
      </c>
      <c r="I4955" s="12" t="s">
        <v>33561</v>
      </c>
      <c r="J4955" s="13" t="str">
        <f>VLOOKUP(E4955,[1]gp!$C$3:$D$8055,2,0)</f>
        <v>Siwan</v>
      </c>
      <c r="K4955" s="13" t="str">
        <f>VLOOKUP(E4955,[1]gp!$C$3:$E$8055,3,0)</f>
        <v>Hussainganj</v>
      </c>
      <c r="L4955" s="1"/>
    </row>
    <row r="4956" spans="1:12" ht="25.05" customHeight="1" thickBot="1">
      <c r="A4956" s="1"/>
      <c r="B4956" s="11" t="s">
        <v>33562</v>
      </c>
      <c r="C4956" s="11" t="s">
        <v>33563</v>
      </c>
      <c r="D4956" s="3" t="s">
        <v>33564</v>
      </c>
      <c r="E4956" s="11" t="s">
        <v>33565</v>
      </c>
      <c r="F4956" s="11" t="s">
        <v>33545</v>
      </c>
      <c r="G4956" s="11" t="s">
        <v>33566</v>
      </c>
      <c r="H4956" s="11" t="s">
        <v>33567</v>
      </c>
      <c r="I4956" s="12" t="s">
        <v>33568</v>
      </c>
      <c r="J4956" s="13" t="str">
        <f>VLOOKUP(E4956,[1]gp!$C$3:$D$8055,2,0)</f>
        <v>Siwan</v>
      </c>
      <c r="K4956" s="13" t="str">
        <f>VLOOKUP(E4956,[1]gp!$C$3:$E$8055,3,0)</f>
        <v>Hussainganj</v>
      </c>
      <c r="L4956" s="1"/>
    </row>
    <row r="4957" spans="1:12" ht="25.05" customHeight="1" thickBot="1">
      <c r="A4957" s="1"/>
      <c r="B4957" s="11" t="s">
        <v>33569</v>
      </c>
      <c r="C4957" s="11" t="s">
        <v>33570</v>
      </c>
      <c r="D4957" s="3" t="s">
        <v>33571</v>
      </c>
      <c r="E4957" s="11" t="s">
        <v>33572</v>
      </c>
      <c r="F4957" s="11" t="s">
        <v>33404</v>
      </c>
      <c r="G4957" s="11" t="s">
        <v>33573</v>
      </c>
      <c r="H4957" s="11" t="s">
        <v>33574</v>
      </c>
      <c r="I4957" s="12" t="s">
        <v>33575</v>
      </c>
      <c r="J4957" s="13" t="str">
        <f>VLOOKUP(E4957,[1]gp!$C$3:$D$8055,2,0)</f>
        <v>Siwan</v>
      </c>
      <c r="K4957" s="13" t="str">
        <f>VLOOKUP(E4957,[1]gp!$C$3:$E$8055,3,0)</f>
        <v>Hussainganj</v>
      </c>
      <c r="L4957" s="1"/>
    </row>
    <row r="4958" spans="1:12" ht="25.05" customHeight="1" thickBot="1">
      <c r="A4958" s="1"/>
      <c r="B4958" s="11" t="s">
        <v>33576</v>
      </c>
      <c r="C4958" s="11" t="s">
        <v>33577</v>
      </c>
      <c r="D4958" s="3" t="s">
        <v>33578</v>
      </c>
      <c r="E4958" s="11" t="s">
        <v>33579</v>
      </c>
      <c r="F4958" s="11" t="s">
        <v>33545</v>
      </c>
      <c r="G4958" s="11" t="s">
        <v>33580</v>
      </c>
      <c r="H4958" s="11" t="s">
        <v>33581</v>
      </c>
      <c r="I4958" s="12" t="s">
        <v>20009</v>
      </c>
      <c r="J4958" s="13" t="str">
        <f>VLOOKUP(E4958,[1]gp!$C$3:$D$8055,2,0)</f>
        <v>Siwan</v>
      </c>
      <c r="K4958" s="13" t="str">
        <f>VLOOKUP(E4958,[1]gp!$C$3:$E$8055,3,0)</f>
        <v>Hussainganj</v>
      </c>
      <c r="L4958" s="1"/>
    </row>
    <row r="4959" spans="1:12" ht="25.05" customHeight="1" thickBot="1">
      <c r="A4959" s="1"/>
      <c r="B4959" s="11" t="s">
        <v>33582</v>
      </c>
      <c r="C4959" s="11" t="s">
        <v>33583</v>
      </c>
      <c r="D4959" s="3" t="s">
        <v>33584</v>
      </c>
      <c r="E4959" s="11" t="s">
        <v>33585</v>
      </c>
      <c r="F4959" s="11" t="s">
        <v>28047</v>
      </c>
      <c r="G4959" s="11" t="s">
        <v>33586</v>
      </c>
      <c r="H4959" s="11" t="s">
        <v>33587</v>
      </c>
      <c r="I4959" s="12" t="s">
        <v>8169</v>
      </c>
      <c r="J4959" s="13" t="str">
        <f>VLOOKUP(E4959,[1]gp!$C$3:$D$8055,2,0)</f>
        <v>Siwan</v>
      </c>
      <c r="K4959" s="13" t="str">
        <f>VLOOKUP(E4959,[1]gp!$C$3:$E$8055,3,0)</f>
        <v>Hussainganj</v>
      </c>
      <c r="L4959" s="1"/>
    </row>
    <row r="4960" spans="1:12" ht="25.05" customHeight="1" thickBot="1">
      <c r="A4960" s="1"/>
      <c r="B4960" s="11" t="s">
        <v>33588</v>
      </c>
      <c r="C4960" s="11" t="s">
        <v>33589</v>
      </c>
      <c r="D4960" s="3" t="s">
        <v>33590</v>
      </c>
      <c r="E4960" s="11" t="s">
        <v>33591</v>
      </c>
      <c r="F4960" s="11" t="s">
        <v>33592</v>
      </c>
      <c r="G4960" s="11" t="s">
        <v>33593</v>
      </c>
      <c r="H4960" s="11" t="s">
        <v>33594</v>
      </c>
      <c r="I4960" s="12" t="s">
        <v>11192</v>
      </c>
      <c r="J4960" s="13" t="str">
        <f>VLOOKUP(E4960,[1]gp!$C$3:$D$8055,2,0)</f>
        <v>Siwan</v>
      </c>
      <c r="K4960" s="13" t="str">
        <f>VLOOKUP(E4960,[1]gp!$C$3:$E$8055,3,0)</f>
        <v>Hussainganj</v>
      </c>
      <c r="L4960" s="1"/>
    </row>
    <row r="4961" spans="1:12" ht="25.05" customHeight="1" thickBot="1">
      <c r="A4961" s="1"/>
      <c r="B4961" s="11" t="s">
        <v>33595</v>
      </c>
      <c r="C4961" s="11" t="s">
        <v>33596</v>
      </c>
      <c r="D4961" s="3" t="s">
        <v>29147</v>
      </c>
      <c r="E4961" s="11" t="s">
        <v>33597</v>
      </c>
      <c r="F4961" s="11" t="s">
        <v>62</v>
      </c>
      <c r="G4961" s="11" t="s">
        <v>33598</v>
      </c>
      <c r="H4961" s="11" t="s">
        <v>33599</v>
      </c>
      <c r="I4961" s="12" t="s">
        <v>33600</v>
      </c>
      <c r="J4961" s="13" t="str">
        <f>VLOOKUP(E4961,[1]gp!$C$3:$D$8055,2,0)</f>
        <v>Bhagalpur</v>
      </c>
      <c r="K4961" s="13" t="str">
        <f>VLOOKUP(E4961,[1]gp!$C$3:$E$8055,3,0)</f>
        <v>Sonhaula/Sanhoula</v>
      </c>
      <c r="L4961" s="1"/>
    </row>
    <row r="4962" spans="1:12" ht="25.05" customHeight="1" thickBot="1">
      <c r="A4962" s="1"/>
      <c r="B4962" s="11" t="s">
        <v>33601</v>
      </c>
      <c r="C4962" s="11" t="s">
        <v>33602</v>
      </c>
      <c r="D4962" s="3" t="s">
        <v>33603</v>
      </c>
      <c r="E4962" s="11" t="s">
        <v>33604</v>
      </c>
      <c r="F4962" s="11" t="s">
        <v>29479</v>
      </c>
      <c r="G4962" s="11" t="s">
        <v>33605</v>
      </c>
      <c r="H4962" s="11" t="s">
        <v>33606</v>
      </c>
      <c r="I4962" s="12" t="s">
        <v>24233</v>
      </c>
      <c r="J4962" s="13" t="str">
        <f>VLOOKUP(E4962,[1]gp!$C$3:$D$8055,2,0)</f>
        <v>Bhagalpur</v>
      </c>
      <c r="K4962" s="13" t="str">
        <f>VLOOKUP(E4962,[1]gp!$C$3:$E$8055,3,0)</f>
        <v>Kahalgaon</v>
      </c>
      <c r="L4962" s="1"/>
    </row>
    <row r="4963" spans="1:12" ht="25.05" customHeight="1" thickBot="1">
      <c r="A4963" s="1"/>
      <c r="B4963" s="11" t="s">
        <v>33607</v>
      </c>
      <c r="C4963" s="11" t="s">
        <v>33608</v>
      </c>
      <c r="D4963" s="3" t="s">
        <v>33609</v>
      </c>
      <c r="E4963" s="11" t="s">
        <v>33610</v>
      </c>
      <c r="F4963" s="11" t="s">
        <v>33611</v>
      </c>
      <c r="G4963" s="11" t="s">
        <v>33612</v>
      </c>
      <c r="H4963" s="11" t="s">
        <v>33613</v>
      </c>
      <c r="I4963" s="12" t="s">
        <v>33614</v>
      </c>
      <c r="J4963" s="13" t="str">
        <f>VLOOKUP(E4963,[1]gp!$C$3:$D$8055,2,0)</f>
        <v>E  Champaran</v>
      </c>
      <c r="K4963" s="13" t="str">
        <f>VLOOKUP(E4963,[1]gp!$C$3:$E$8055,3,0)</f>
        <v>Areraj</v>
      </c>
      <c r="L4963" s="1"/>
    </row>
    <row r="4964" spans="1:12" ht="25.05" customHeight="1" thickBot="1">
      <c r="A4964" s="1"/>
      <c r="B4964" s="11" t="s">
        <v>33615</v>
      </c>
      <c r="C4964" s="11" t="s">
        <v>33616</v>
      </c>
      <c r="D4964" s="3" t="s">
        <v>33617</v>
      </c>
      <c r="E4964" s="11" t="s">
        <v>33618</v>
      </c>
      <c r="F4964" s="11" t="s">
        <v>33619</v>
      </c>
      <c r="G4964" s="11" t="s">
        <v>33620</v>
      </c>
      <c r="H4964" s="11" t="s">
        <v>33621</v>
      </c>
      <c r="I4964" s="12" t="s">
        <v>33622</v>
      </c>
      <c r="J4964" s="13" t="str">
        <f>VLOOKUP(E4964,[1]gp!$C$3:$D$8055,2,0)</f>
        <v>E  Champaran</v>
      </c>
      <c r="K4964" s="13" t="str">
        <f>VLOOKUP(E4964,[1]gp!$C$3:$E$8055,3,0)</f>
        <v>Raxaul</v>
      </c>
      <c r="L4964" s="1"/>
    </row>
    <row r="4965" spans="1:12" ht="25.05" customHeight="1" thickBot="1">
      <c r="A4965" s="1"/>
      <c r="B4965" s="11" t="s">
        <v>33623</v>
      </c>
      <c r="C4965" s="11" t="s">
        <v>33624</v>
      </c>
      <c r="D4965" s="3" t="s">
        <v>33625</v>
      </c>
      <c r="E4965" s="11" t="s">
        <v>33626</v>
      </c>
      <c r="F4965" s="11" t="s">
        <v>33627</v>
      </c>
      <c r="G4965" s="11" t="s">
        <v>33628</v>
      </c>
      <c r="H4965" s="11" t="s">
        <v>33629</v>
      </c>
      <c r="I4965" s="12" t="s">
        <v>3892</v>
      </c>
      <c r="J4965" s="13" t="str">
        <f>VLOOKUP(E4965,[1]gp!$C$3:$D$8055,2,0)</f>
        <v>E  Champaran</v>
      </c>
      <c r="K4965" s="13" t="str">
        <f>VLOOKUP(E4965,[1]gp!$C$3:$E$8055,3,0)</f>
        <v>Areraj</v>
      </c>
      <c r="L4965" s="1"/>
    </row>
    <row r="4966" spans="1:12" ht="25.05" customHeight="1" thickBot="1">
      <c r="A4966" s="1"/>
      <c r="B4966" s="11" t="s">
        <v>33630</v>
      </c>
      <c r="C4966" s="11" t="s">
        <v>33631</v>
      </c>
      <c r="D4966" s="3" t="s">
        <v>33632</v>
      </c>
      <c r="E4966" s="11" t="s">
        <v>33633</v>
      </c>
      <c r="F4966" s="11" t="s">
        <v>28831</v>
      </c>
      <c r="G4966" s="11" t="s">
        <v>33634</v>
      </c>
      <c r="H4966" s="11" t="s">
        <v>33635</v>
      </c>
      <c r="I4966" s="12" t="s">
        <v>33636</v>
      </c>
      <c r="J4966" s="13" t="str">
        <f>VLOOKUP(E4966,[1]gp!$C$3:$D$8055,2,0)</f>
        <v>E  Champaran</v>
      </c>
      <c r="K4966" s="13" t="str">
        <f>VLOOKUP(E4966,[1]gp!$C$3:$E$8055,3,0)</f>
        <v>Areraj</v>
      </c>
      <c r="L4966" s="1"/>
    </row>
    <row r="4967" spans="1:12" ht="25.05" customHeight="1" thickBot="1">
      <c r="A4967" s="1"/>
      <c r="B4967" s="11" t="s">
        <v>33637</v>
      </c>
      <c r="C4967" s="11" t="s">
        <v>33638</v>
      </c>
      <c r="D4967" s="3" t="s">
        <v>33639</v>
      </c>
      <c r="E4967" s="11" t="s">
        <v>33640</v>
      </c>
      <c r="F4967" s="11" t="s">
        <v>1834</v>
      </c>
      <c r="G4967" s="11" t="s">
        <v>33641</v>
      </c>
      <c r="H4967" s="11" t="s">
        <v>33642</v>
      </c>
      <c r="I4967" s="12" t="s">
        <v>33643</v>
      </c>
      <c r="J4967" s="13" t="str">
        <f>VLOOKUP(E4967,[1]gp!$C$3:$D$8055,2,0)</f>
        <v>Seohar</v>
      </c>
      <c r="K4967" s="13" t="str">
        <f>VLOOKUP(E4967,[1]gp!$C$3:$E$8055,3,0)</f>
        <v>Tariyani Chowk</v>
      </c>
      <c r="L4967" s="1"/>
    </row>
    <row r="4968" spans="1:12" ht="25.05" customHeight="1" thickBot="1">
      <c r="A4968" s="1"/>
      <c r="B4968" s="11" t="s">
        <v>33644</v>
      </c>
      <c r="C4968" s="11" t="s">
        <v>33645</v>
      </c>
      <c r="D4968" s="3" t="s">
        <v>33331</v>
      </c>
      <c r="E4968" s="11" t="s">
        <v>33646</v>
      </c>
      <c r="F4968" s="11" t="s">
        <v>28831</v>
      </c>
      <c r="G4968" s="11" t="s">
        <v>33647</v>
      </c>
      <c r="H4968" s="11" t="s">
        <v>33648</v>
      </c>
      <c r="I4968" s="12" t="s">
        <v>33649</v>
      </c>
      <c r="J4968" s="13" t="str">
        <f>VLOOKUP(E4968,[1]gp!$C$3:$D$8055,2,0)</f>
        <v>E  Champaran</v>
      </c>
      <c r="K4968" s="13" t="str">
        <f>VLOOKUP(E4968,[1]gp!$C$3:$E$8055,3,0)</f>
        <v>Areraj</v>
      </c>
      <c r="L4968" s="1"/>
    </row>
    <row r="4969" spans="1:12" ht="25.05" customHeight="1" thickBot="1">
      <c r="A4969" s="1"/>
      <c r="B4969" s="11" t="s">
        <v>33650</v>
      </c>
      <c r="C4969" s="11" t="s">
        <v>33651</v>
      </c>
      <c r="D4969" s="3" t="s">
        <v>33652</v>
      </c>
      <c r="E4969" s="11" t="s">
        <v>33653</v>
      </c>
      <c r="F4969" s="11" t="s">
        <v>33654</v>
      </c>
      <c r="G4969" s="11" t="s">
        <v>33655</v>
      </c>
      <c r="H4969" s="11" t="s">
        <v>33656</v>
      </c>
      <c r="I4969" s="12" t="s">
        <v>33657</v>
      </c>
      <c r="J4969" s="13" t="str">
        <f>VLOOKUP(E4969,[1]gp!$C$3:$D$8055,2,0)</f>
        <v>Saran</v>
      </c>
      <c r="K4969" s="13" t="str">
        <f>VLOOKUP(E4969,[1]gp!$C$3:$E$8055,3,0)</f>
        <v>Marhourah</v>
      </c>
      <c r="L4969" s="1"/>
    </row>
    <row r="4970" spans="1:12" ht="25.05" customHeight="1" thickBot="1">
      <c r="A4970" s="1"/>
      <c r="B4970" s="11" t="s">
        <v>33658</v>
      </c>
      <c r="C4970" s="11" t="s">
        <v>33659</v>
      </c>
      <c r="D4970" s="3" t="s">
        <v>33660</v>
      </c>
      <c r="E4970" s="11" t="s">
        <v>33661</v>
      </c>
      <c r="F4970" s="11" t="s">
        <v>33654</v>
      </c>
      <c r="G4970" s="11" t="s">
        <v>33662</v>
      </c>
      <c r="H4970" s="11" t="s">
        <v>33663</v>
      </c>
      <c r="I4970" s="12" t="s">
        <v>33664</v>
      </c>
      <c r="J4970" s="13" t="str">
        <f>VLOOKUP(E4970,[1]gp!$C$3:$D$8055,2,0)</f>
        <v>Saran</v>
      </c>
      <c r="K4970" s="13" t="str">
        <f>VLOOKUP(E4970,[1]gp!$C$3:$E$8055,3,0)</f>
        <v>Marhourah</v>
      </c>
      <c r="L4970" s="1"/>
    </row>
    <row r="4971" spans="1:12" ht="25.05" customHeight="1" thickBot="1">
      <c r="A4971" s="1"/>
      <c r="B4971" s="11" t="s">
        <v>33665</v>
      </c>
      <c r="C4971" s="11" t="s">
        <v>33666</v>
      </c>
      <c r="D4971" s="3" t="s">
        <v>33667</v>
      </c>
      <c r="E4971" s="11" t="s">
        <v>33668</v>
      </c>
      <c r="F4971" s="11" t="s">
        <v>1468</v>
      </c>
      <c r="G4971" s="11" t="s">
        <v>33669</v>
      </c>
      <c r="H4971" s="11" t="s">
        <v>33670</v>
      </c>
      <c r="I4971" s="12" t="s">
        <v>33671</v>
      </c>
      <c r="J4971" s="13" t="str">
        <f>VLOOKUP(E4971,[1]gp!$C$3:$D$8055,2,0)</f>
        <v>Shekhpura</v>
      </c>
      <c r="K4971" s="13" t="str">
        <f>VLOOKUP(E4971,[1]gp!$C$3:$E$8055,3,0)</f>
        <v>Sheikhpura</v>
      </c>
      <c r="L4971" s="1"/>
    </row>
    <row r="4972" spans="1:12" ht="25.05" customHeight="1" thickBot="1">
      <c r="A4972" s="1"/>
      <c r="B4972" s="11" t="s">
        <v>33672</v>
      </c>
      <c r="C4972" s="11" t="s">
        <v>33673</v>
      </c>
      <c r="D4972" s="3" t="s">
        <v>9909</v>
      </c>
      <c r="E4972" s="11" t="s">
        <v>33674</v>
      </c>
      <c r="F4972" s="11" t="s">
        <v>1074</v>
      </c>
      <c r="G4972" s="11" t="s">
        <v>33675</v>
      </c>
      <c r="H4972" s="11" t="s">
        <v>33676</v>
      </c>
      <c r="I4972" s="12" t="s">
        <v>4662</v>
      </c>
      <c r="J4972" s="13" t="str">
        <f>VLOOKUP(E4972,[1]gp!$C$3:$D$8055,2,0)</f>
        <v>Saran</v>
      </c>
      <c r="K4972" s="13" t="str">
        <f>VLOOKUP(E4972,[1]gp!$C$3:$E$8055,3,0)</f>
        <v>Manjhi</v>
      </c>
      <c r="L4972" s="1"/>
    </row>
    <row r="4973" spans="1:12" ht="25.05" customHeight="1" thickBot="1">
      <c r="A4973" s="1"/>
      <c r="B4973" s="11" t="s">
        <v>33677</v>
      </c>
      <c r="C4973" s="11" t="s">
        <v>33678</v>
      </c>
      <c r="D4973" s="3" t="s">
        <v>33679</v>
      </c>
      <c r="E4973" s="11" t="s">
        <v>33680</v>
      </c>
      <c r="F4973" s="11" t="s">
        <v>25795</v>
      </c>
      <c r="G4973" s="11" t="s">
        <v>33681</v>
      </c>
      <c r="H4973" s="11" t="s">
        <v>33682</v>
      </c>
      <c r="I4973" s="12" t="s">
        <v>33683</v>
      </c>
      <c r="J4973" s="13" t="str">
        <f>VLOOKUP(E4973,[1]gp!$C$3:$D$8055,2,0)</f>
        <v>Saran</v>
      </c>
      <c r="K4973" s="13" t="str">
        <f>VLOOKUP(E4973,[1]gp!$C$3:$E$8055,3,0)</f>
        <v>Garkha</v>
      </c>
      <c r="L4973" s="1"/>
    </row>
    <row r="4974" spans="1:12" ht="25.05" customHeight="1" thickBot="1">
      <c r="A4974" s="1"/>
      <c r="B4974" s="11" t="s">
        <v>33684</v>
      </c>
      <c r="C4974" s="11" t="s">
        <v>33685</v>
      </c>
      <c r="D4974" s="3" t="s">
        <v>33686</v>
      </c>
      <c r="E4974" s="11" t="s">
        <v>33687</v>
      </c>
      <c r="F4974" s="11" t="s">
        <v>25769</v>
      </c>
      <c r="G4974" s="11" t="s">
        <v>33688</v>
      </c>
      <c r="H4974" s="11" t="s">
        <v>33689</v>
      </c>
      <c r="I4974" s="12" t="s">
        <v>13992</v>
      </c>
      <c r="J4974" s="13" t="str">
        <f>VLOOKUP(E4974,[1]gp!$C$3:$D$8055,2,0)</f>
        <v>Saran</v>
      </c>
      <c r="K4974" s="13" t="str">
        <f>VLOOKUP(E4974,[1]gp!$C$3:$E$8055,3,0)</f>
        <v>Garkha</v>
      </c>
      <c r="L4974" s="1"/>
    </row>
    <row r="4975" spans="1:12" ht="25.05" customHeight="1" thickBot="1">
      <c r="A4975" s="1"/>
      <c r="B4975" s="11" t="s">
        <v>33690</v>
      </c>
      <c r="C4975" s="11" t="s">
        <v>33691</v>
      </c>
      <c r="D4975" s="3" t="s">
        <v>33692</v>
      </c>
      <c r="E4975" s="11" t="s">
        <v>33693</v>
      </c>
      <c r="F4975" s="11" t="s">
        <v>25795</v>
      </c>
      <c r="G4975" s="11" t="s">
        <v>33694</v>
      </c>
      <c r="H4975" s="11" t="s">
        <v>33695</v>
      </c>
      <c r="I4975" s="12" t="s">
        <v>33696</v>
      </c>
      <c r="J4975" s="13" t="str">
        <f>VLOOKUP(E4975,[1]gp!$C$3:$D$8055,2,0)</f>
        <v>Saran</v>
      </c>
      <c r="K4975" s="13" t="str">
        <f>VLOOKUP(E4975,[1]gp!$C$3:$E$8055,3,0)</f>
        <v>Garkha</v>
      </c>
      <c r="L4975" s="1"/>
    </row>
    <row r="4976" spans="1:12" ht="25.05" customHeight="1" thickBot="1">
      <c r="A4976" s="1"/>
      <c r="B4976" s="11" t="s">
        <v>33697</v>
      </c>
      <c r="C4976" s="11" t="s">
        <v>33698</v>
      </c>
      <c r="D4976" s="3" t="s">
        <v>33699</v>
      </c>
      <c r="E4976" s="11" t="s">
        <v>33700</v>
      </c>
      <c r="F4976" s="11" t="s">
        <v>25769</v>
      </c>
      <c r="G4976" s="11" t="s">
        <v>33701</v>
      </c>
      <c r="H4976" s="11" t="s">
        <v>33702</v>
      </c>
      <c r="I4976" s="12" t="s">
        <v>11818</v>
      </c>
      <c r="J4976" s="13" t="str">
        <f>VLOOKUP(E4976,[1]gp!$C$3:$D$8055,2,0)</f>
        <v>Saran</v>
      </c>
      <c r="K4976" s="13" t="str">
        <f>VLOOKUP(E4976,[1]gp!$C$3:$E$8055,3,0)</f>
        <v>Garkha</v>
      </c>
      <c r="L4976" s="1"/>
    </row>
    <row r="4977" spans="1:12" ht="25.05" customHeight="1" thickBot="1">
      <c r="A4977" s="1"/>
      <c r="B4977" s="11" t="s">
        <v>33703</v>
      </c>
      <c r="C4977" s="11" t="s">
        <v>33704</v>
      </c>
      <c r="D4977" s="3" t="s">
        <v>33705</v>
      </c>
      <c r="E4977" s="11" t="s">
        <v>33706</v>
      </c>
      <c r="F4977" s="11" t="s">
        <v>33707</v>
      </c>
      <c r="G4977" s="11" t="s">
        <v>33708</v>
      </c>
      <c r="H4977" s="11" t="s">
        <v>33709</v>
      </c>
      <c r="I4977" s="12" t="s">
        <v>33710</v>
      </c>
      <c r="J4977" s="13" t="str">
        <f>VLOOKUP(E4977,[1]gp!$C$3:$D$8055,2,0)</f>
        <v>E  Champaran</v>
      </c>
      <c r="K4977" s="13" t="str">
        <f>VLOOKUP(E4977,[1]gp!$C$3:$E$8055,3,0)</f>
        <v>Raxaul</v>
      </c>
      <c r="L4977" s="1"/>
    </row>
    <row r="4978" spans="1:12" ht="25.05" customHeight="1" thickBot="1">
      <c r="A4978" s="1"/>
      <c r="B4978" s="11" t="s">
        <v>33711</v>
      </c>
      <c r="C4978" s="11" t="s">
        <v>33712</v>
      </c>
      <c r="D4978" s="3" t="s">
        <v>33713</v>
      </c>
      <c r="E4978" s="11" t="s">
        <v>33714</v>
      </c>
      <c r="F4978" s="11" t="s">
        <v>33715</v>
      </c>
      <c r="G4978" s="11" t="s">
        <v>33716</v>
      </c>
      <c r="H4978" s="11" t="s">
        <v>33717</v>
      </c>
      <c r="I4978" s="12" t="s">
        <v>13753</v>
      </c>
      <c r="J4978" s="13" t="str">
        <f>VLOOKUP(E4978,[1]gp!$C$3:$D$8055,2,0)</f>
        <v>Saran</v>
      </c>
      <c r="K4978" s="13" t="str">
        <f>VLOOKUP(E4978,[1]gp!$C$3:$E$8055,3,0)</f>
        <v>Chapra Sadar</v>
      </c>
      <c r="L4978" s="1"/>
    </row>
    <row r="4979" spans="1:12" ht="25.05" customHeight="1" thickBot="1">
      <c r="A4979" s="1"/>
      <c r="B4979" s="11" t="s">
        <v>33718</v>
      </c>
      <c r="C4979" s="11" t="s">
        <v>33719</v>
      </c>
      <c r="D4979" s="3" t="s">
        <v>33720</v>
      </c>
      <c r="E4979" s="11" t="s">
        <v>33721</v>
      </c>
      <c r="F4979" s="11" t="s">
        <v>33722</v>
      </c>
      <c r="G4979" s="11" t="s">
        <v>33723</v>
      </c>
      <c r="H4979" s="11" t="s">
        <v>33724</v>
      </c>
      <c r="I4979" s="12" t="s">
        <v>33725</v>
      </c>
      <c r="J4979" s="13" t="str">
        <f>VLOOKUP(E4979,[1]gp!$C$3:$D$8055,2,0)</f>
        <v>Saran</v>
      </c>
      <c r="K4979" s="13" t="str">
        <f>VLOOKUP(E4979,[1]gp!$C$3:$E$8055,3,0)</f>
        <v>Chapra Sadar</v>
      </c>
      <c r="L4979" s="1"/>
    </row>
    <row r="4980" spans="1:12" ht="25.05" customHeight="1" thickBot="1">
      <c r="A4980" s="1"/>
      <c r="B4980" s="11" t="s">
        <v>33726</v>
      </c>
      <c r="C4980" s="11" t="s">
        <v>33727</v>
      </c>
      <c r="D4980" s="3" t="s">
        <v>33728</v>
      </c>
      <c r="E4980" s="11" t="s">
        <v>33729</v>
      </c>
      <c r="F4980" s="11" t="s">
        <v>33715</v>
      </c>
      <c r="G4980" s="11" t="s">
        <v>33730</v>
      </c>
      <c r="H4980" s="11" t="s">
        <v>33731</v>
      </c>
      <c r="I4980" s="12" t="s">
        <v>32218</v>
      </c>
      <c r="J4980" s="13" t="str">
        <f>VLOOKUP(E4980,[1]gp!$C$3:$D$8055,2,0)</f>
        <v>Saran</v>
      </c>
      <c r="K4980" s="13" t="str">
        <f>VLOOKUP(E4980,[1]gp!$C$3:$E$8055,3,0)</f>
        <v>Chapra Sadar</v>
      </c>
      <c r="L4980" s="1"/>
    </row>
    <row r="4981" spans="1:12" ht="25.05" customHeight="1" thickBot="1">
      <c r="A4981" s="1"/>
      <c r="B4981" s="11" t="s">
        <v>33732</v>
      </c>
      <c r="C4981" s="11" t="s">
        <v>33733</v>
      </c>
      <c r="D4981" s="3" t="s">
        <v>33734</v>
      </c>
      <c r="E4981" s="11" t="s">
        <v>33735</v>
      </c>
      <c r="F4981" s="11" t="s">
        <v>33722</v>
      </c>
      <c r="G4981" s="11" t="s">
        <v>33736</v>
      </c>
      <c r="H4981" s="11" t="s">
        <v>33737</v>
      </c>
      <c r="I4981" s="12" t="s">
        <v>33738</v>
      </c>
      <c r="J4981" s="13" t="str">
        <f>VLOOKUP(E4981,[1]gp!$C$3:$D$8055,2,0)</f>
        <v>Saran</v>
      </c>
      <c r="K4981" s="13" t="str">
        <f>VLOOKUP(E4981,[1]gp!$C$3:$E$8055,3,0)</f>
        <v>Chapra Sadar</v>
      </c>
      <c r="L4981" s="1"/>
    </row>
    <row r="4982" spans="1:12" ht="25.05" customHeight="1" thickBot="1">
      <c r="A4982" s="1"/>
      <c r="B4982" s="11" t="s">
        <v>33739</v>
      </c>
      <c r="C4982" s="11" t="s">
        <v>33740</v>
      </c>
      <c r="D4982" s="3" t="s">
        <v>6822</v>
      </c>
      <c r="E4982" s="11" t="s">
        <v>33741</v>
      </c>
      <c r="F4982" s="11" t="s">
        <v>33715</v>
      </c>
      <c r="G4982" s="11" t="s">
        <v>33742</v>
      </c>
      <c r="H4982" s="11" t="s">
        <v>33743</v>
      </c>
      <c r="I4982" s="12" t="s">
        <v>33744</v>
      </c>
      <c r="J4982" s="13" t="str">
        <f>VLOOKUP(E4982,[1]gp!$C$3:$D$8055,2,0)</f>
        <v>Saran</v>
      </c>
      <c r="K4982" s="13" t="str">
        <f>VLOOKUP(E4982,[1]gp!$C$3:$E$8055,3,0)</f>
        <v>Chapra Sadar</v>
      </c>
      <c r="L4982" s="1"/>
    </row>
    <row r="4983" spans="1:12" ht="25.05" customHeight="1" thickBot="1">
      <c r="A4983" s="1"/>
      <c r="B4983" s="11" t="s">
        <v>33745</v>
      </c>
      <c r="C4983" s="11" t="s">
        <v>33746</v>
      </c>
      <c r="D4983" s="3" t="s">
        <v>33747</v>
      </c>
      <c r="E4983" s="11" t="s">
        <v>33748</v>
      </c>
      <c r="F4983" s="11" t="s">
        <v>33749</v>
      </c>
      <c r="G4983" s="11" t="s">
        <v>33750</v>
      </c>
      <c r="H4983" s="11" t="s">
        <v>33751</v>
      </c>
      <c r="I4983" s="12" t="s">
        <v>28223</v>
      </c>
      <c r="J4983" s="13" t="str">
        <f>VLOOKUP(E4983,[1]gp!$C$3:$D$8055,2,0)</f>
        <v>Saran</v>
      </c>
      <c r="K4983" s="13" t="str">
        <f>VLOOKUP(E4983,[1]gp!$C$3:$E$8055,3,0)</f>
        <v>Chapra Sadar</v>
      </c>
      <c r="L4983" s="1"/>
    </row>
    <row r="4984" spans="1:12" ht="25.05" customHeight="1" thickBot="1">
      <c r="A4984" s="1"/>
      <c r="B4984" s="11" t="s">
        <v>33752</v>
      </c>
      <c r="C4984" s="11" t="s">
        <v>33753</v>
      </c>
      <c r="D4984" s="3" t="s">
        <v>1144</v>
      </c>
      <c r="E4984" s="11" t="s">
        <v>33754</v>
      </c>
      <c r="F4984" s="11" t="s">
        <v>33715</v>
      </c>
      <c r="G4984" s="11" t="s">
        <v>33755</v>
      </c>
      <c r="H4984" s="11" t="s">
        <v>33756</v>
      </c>
      <c r="I4984" s="12" t="s">
        <v>33757</v>
      </c>
      <c r="J4984" s="13" t="str">
        <f>VLOOKUP(E4984,[1]gp!$C$3:$D$8055,2,0)</f>
        <v>Saran</v>
      </c>
      <c r="K4984" s="13" t="str">
        <f>VLOOKUP(E4984,[1]gp!$C$3:$E$8055,3,0)</f>
        <v>Chapra Sadar</v>
      </c>
      <c r="L4984" s="1"/>
    </row>
    <row r="4985" spans="1:12" ht="25.05" customHeight="1" thickBot="1">
      <c r="A4985" s="1"/>
      <c r="B4985" s="11" t="s">
        <v>33758</v>
      </c>
      <c r="C4985" s="11" t="s">
        <v>33759</v>
      </c>
      <c r="D4985" s="3" t="s">
        <v>33760</v>
      </c>
      <c r="E4985" s="11" t="s">
        <v>33761</v>
      </c>
      <c r="F4985" s="11" t="s">
        <v>33715</v>
      </c>
      <c r="G4985" s="11" t="s">
        <v>33762</v>
      </c>
      <c r="H4985" s="11" t="s">
        <v>33763</v>
      </c>
      <c r="I4985" s="12" t="s">
        <v>19038</v>
      </c>
      <c r="J4985" s="13" t="str">
        <f>VLOOKUP(E4985,[1]gp!$C$3:$D$8055,2,0)</f>
        <v>Saran</v>
      </c>
      <c r="K4985" s="13" t="str">
        <f>VLOOKUP(E4985,[1]gp!$C$3:$E$8055,3,0)</f>
        <v>Chapra Sadar</v>
      </c>
      <c r="L4985" s="1"/>
    </row>
    <row r="4986" spans="1:12" ht="25.05" customHeight="1" thickBot="1">
      <c r="A4986" s="1"/>
      <c r="B4986" s="11" t="s">
        <v>33764</v>
      </c>
      <c r="C4986" s="11" t="s">
        <v>33765</v>
      </c>
      <c r="D4986" s="3" t="s">
        <v>33766</v>
      </c>
      <c r="E4986" s="11" t="s">
        <v>33767</v>
      </c>
      <c r="F4986" s="11" t="s">
        <v>33722</v>
      </c>
      <c r="G4986" s="11" t="s">
        <v>33768</v>
      </c>
      <c r="H4986" s="11" t="s">
        <v>33769</v>
      </c>
      <c r="I4986" s="12" t="s">
        <v>21936</v>
      </c>
      <c r="J4986" s="13" t="str">
        <f>VLOOKUP(E4986,[1]gp!$C$3:$D$8055,2,0)</f>
        <v>Saran</v>
      </c>
      <c r="K4986" s="13" t="str">
        <f>VLOOKUP(E4986,[1]gp!$C$3:$E$8055,3,0)</f>
        <v>Chapra Sadar</v>
      </c>
      <c r="L4986" s="1"/>
    </row>
    <row r="4987" spans="1:12" ht="25.05" customHeight="1" thickBot="1">
      <c r="A4987" s="1"/>
      <c r="B4987" s="11" t="s">
        <v>33770</v>
      </c>
      <c r="C4987" s="11" t="s">
        <v>33771</v>
      </c>
      <c r="D4987" s="3" t="s">
        <v>33772</v>
      </c>
      <c r="E4987" s="11" t="s">
        <v>33773</v>
      </c>
      <c r="F4987" s="11" t="s">
        <v>33774</v>
      </c>
      <c r="G4987" s="11" t="s">
        <v>33775</v>
      </c>
      <c r="H4987" s="11" t="s">
        <v>33776</v>
      </c>
      <c r="I4987" s="12" t="s">
        <v>33777</v>
      </c>
      <c r="J4987" s="13" t="str">
        <f>VLOOKUP(E4987,[1]gp!$C$3:$D$8055,2,0)</f>
        <v>Saran</v>
      </c>
      <c r="K4987" s="13" t="str">
        <f>VLOOKUP(E4987,[1]gp!$C$3:$E$8055,3,0)</f>
        <v>Chapra Sadar</v>
      </c>
      <c r="L4987" s="1"/>
    </row>
    <row r="4988" spans="1:12" ht="25.05" customHeight="1" thickBot="1">
      <c r="A4988" s="1"/>
      <c r="B4988" s="11" t="s">
        <v>33778</v>
      </c>
      <c r="C4988" s="11" t="s">
        <v>33779</v>
      </c>
      <c r="D4988" s="3" t="s">
        <v>33780</v>
      </c>
      <c r="E4988" s="11" t="s">
        <v>33781</v>
      </c>
      <c r="F4988" s="11" t="s">
        <v>33782</v>
      </c>
      <c r="G4988" s="11" t="s">
        <v>33783</v>
      </c>
      <c r="H4988" s="11" t="s">
        <v>33784</v>
      </c>
      <c r="I4988" s="12" t="s">
        <v>579</v>
      </c>
      <c r="J4988" s="13" t="str">
        <f>VLOOKUP(E4988,[1]gp!$C$3:$D$8055,2,0)</f>
        <v xml:space="preserve">Katihar </v>
      </c>
      <c r="K4988" s="13" t="str">
        <f>VLOOKUP(E4988,[1]gp!$C$3:$E$8055,3,0)</f>
        <v>Mansahi</v>
      </c>
      <c r="L4988" s="1"/>
    </row>
    <row r="4989" spans="1:12" ht="25.05" customHeight="1" thickBot="1">
      <c r="A4989" s="1"/>
      <c r="B4989" s="11" t="s">
        <v>33785</v>
      </c>
      <c r="C4989" s="11" t="s">
        <v>33786</v>
      </c>
      <c r="D4989" s="3" t="s">
        <v>24411</v>
      </c>
      <c r="E4989" s="11" t="s">
        <v>33787</v>
      </c>
      <c r="F4989" s="11" t="s">
        <v>33707</v>
      </c>
      <c r="G4989" s="11" t="s">
        <v>33788</v>
      </c>
      <c r="H4989" s="11" t="s">
        <v>33789</v>
      </c>
      <c r="I4989" s="12" t="s">
        <v>33790</v>
      </c>
      <c r="J4989" s="13" t="str">
        <f>VLOOKUP(E4989,[1]gp!$C$3:$D$8055,2,0)</f>
        <v>E  Champaran</v>
      </c>
      <c r="K4989" s="13" t="str">
        <f>VLOOKUP(E4989,[1]gp!$C$3:$E$8055,3,0)</f>
        <v>Raxaul</v>
      </c>
      <c r="L4989" s="1"/>
    </row>
    <row r="4990" spans="1:12" ht="25.05" customHeight="1" thickBot="1">
      <c r="A4990" s="1"/>
      <c r="B4990" s="11" t="s">
        <v>33791</v>
      </c>
      <c r="C4990" s="11" t="s">
        <v>33792</v>
      </c>
      <c r="D4990" s="3" t="s">
        <v>21856</v>
      </c>
      <c r="E4990" s="11" t="s">
        <v>33793</v>
      </c>
      <c r="F4990" s="11" t="s">
        <v>21531</v>
      </c>
      <c r="G4990" s="11" t="s">
        <v>33794</v>
      </c>
      <c r="H4990" s="11" t="s">
        <v>33795</v>
      </c>
      <c r="I4990" s="12" t="s">
        <v>33796</v>
      </c>
      <c r="J4990" s="13" t="str">
        <f>VLOOKUP(E4990,[1]gp!$C$3:$D$8055,2,0)</f>
        <v>E  Champaran</v>
      </c>
      <c r="K4990" s="13" t="str">
        <f>VLOOKUP(E4990,[1]gp!$C$3:$E$8055,3,0)</f>
        <v>Raxaul</v>
      </c>
      <c r="L4990" s="1"/>
    </row>
    <row r="4991" spans="1:12" ht="25.05" customHeight="1" thickBot="1">
      <c r="A4991" s="1"/>
      <c r="B4991" s="11" t="s">
        <v>33797</v>
      </c>
      <c r="C4991" s="11" t="s">
        <v>33798</v>
      </c>
      <c r="D4991" s="3" t="s">
        <v>33799</v>
      </c>
      <c r="E4991" s="11" t="s">
        <v>33800</v>
      </c>
      <c r="F4991" s="11" t="s">
        <v>33801</v>
      </c>
      <c r="G4991" s="11" t="s">
        <v>33802</v>
      </c>
      <c r="H4991" s="11" t="s">
        <v>33803</v>
      </c>
      <c r="I4991" s="12" t="s">
        <v>33804</v>
      </c>
      <c r="J4991" s="13" t="str">
        <f>VLOOKUP(E4991,[1]gp!$C$3:$D$8055,2,0)</f>
        <v>E  Champaran</v>
      </c>
      <c r="K4991" s="13" t="str">
        <f>VLOOKUP(E4991,[1]gp!$C$3:$E$8055,3,0)</f>
        <v>Raxaul</v>
      </c>
      <c r="L4991" s="1"/>
    </row>
    <row r="4992" spans="1:12" ht="25.05" customHeight="1" thickBot="1">
      <c r="A4992" s="1"/>
      <c r="B4992" s="11" t="s">
        <v>33805</v>
      </c>
      <c r="C4992" s="11" t="s">
        <v>33806</v>
      </c>
      <c r="D4992" s="3" t="s">
        <v>33807</v>
      </c>
      <c r="E4992" s="11" t="s">
        <v>33808</v>
      </c>
      <c r="F4992" s="11" t="s">
        <v>33707</v>
      </c>
      <c r="G4992" s="11" t="s">
        <v>33809</v>
      </c>
      <c r="H4992" s="11" t="s">
        <v>33810</v>
      </c>
      <c r="I4992" s="12" t="s">
        <v>33811</v>
      </c>
      <c r="J4992" s="13" t="str">
        <f>VLOOKUP(E4992,[1]gp!$C$3:$D$8055,2,0)</f>
        <v>E  Champaran</v>
      </c>
      <c r="K4992" s="13" t="str">
        <f>VLOOKUP(E4992,[1]gp!$C$3:$E$8055,3,0)</f>
        <v>Raxaul</v>
      </c>
      <c r="L4992" s="1"/>
    </row>
    <row r="4993" spans="1:12" ht="25.05" customHeight="1" thickBot="1">
      <c r="A4993" s="1"/>
      <c r="B4993" s="11" t="s">
        <v>33812</v>
      </c>
      <c r="C4993" s="11" t="s">
        <v>33813</v>
      </c>
      <c r="D4993" s="3" t="s">
        <v>33814</v>
      </c>
      <c r="E4993" s="11" t="s">
        <v>33815</v>
      </c>
      <c r="F4993" s="11" t="s">
        <v>21758</v>
      </c>
      <c r="G4993" s="11" t="s">
        <v>33816</v>
      </c>
      <c r="H4993" s="11" t="s">
        <v>33817</v>
      </c>
      <c r="I4993" s="12" t="s">
        <v>33818</v>
      </c>
      <c r="J4993" s="13" t="str">
        <f>VLOOKUP(E4993,[1]gp!$C$3:$D$8055,2,0)</f>
        <v>Samastipur</v>
      </c>
      <c r="K4993" s="13" t="str">
        <f>VLOOKUP(E4993,[1]gp!$C$3:$E$8055,3,0)</f>
        <v>Kalyanpur</v>
      </c>
      <c r="L4993" s="1"/>
    </row>
    <row r="4994" spans="1:12" ht="25.05" customHeight="1" thickBot="1">
      <c r="A4994" s="1"/>
      <c r="B4994" s="11" t="s">
        <v>33819</v>
      </c>
      <c r="C4994" s="11" t="s">
        <v>33820</v>
      </c>
      <c r="D4994" s="3" t="s">
        <v>33821</v>
      </c>
      <c r="E4994" s="11" t="s">
        <v>33822</v>
      </c>
      <c r="F4994" s="11" t="s">
        <v>62</v>
      </c>
      <c r="G4994" s="11" t="s">
        <v>33823</v>
      </c>
      <c r="H4994" s="11" t="s">
        <v>33824</v>
      </c>
      <c r="I4994" s="12" t="s">
        <v>22325</v>
      </c>
      <c r="J4994" s="13" t="str">
        <f>VLOOKUP(E4994,[1]gp!$C$3:$D$8055,2,0)</f>
        <v>Samastipur</v>
      </c>
      <c r="K4994" s="13" t="str">
        <f>VLOOKUP(E4994,[1]gp!$C$3:$E$8055,3,0)</f>
        <v>Kalyanpur</v>
      </c>
      <c r="L4994" s="1"/>
    </row>
    <row r="4995" spans="1:12" ht="25.05" customHeight="1" thickBot="1">
      <c r="A4995" s="1"/>
      <c r="B4995" s="11" t="s">
        <v>33825</v>
      </c>
      <c r="C4995" s="11" t="s">
        <v>33826</v>
      </c>
      <c r="D4995" s="3" t="s">
        <v>33827</v>
      </c>
      <c r="E4995" s="11" t="s">
        <v>33828</v>
      </c>
      <c r="F4995" s="11" t="s">
        <v>33715</v>
      </c>
      <c r="G4995" s="11" t="s">
        <v>33829</v>
      </c>
      <c r="H4995" s="11" t="s">
        <v>33830</v>
      </c>
      <c r="I4995" s="12" t="s">
        <v>33831</v>
      </c>
      <c r="J4995" s="13" t="str">
        <f>VLOOKUP(E4995,[1]gp!$C$3:$D$8055,2,0)</f>
        <v>Saran</v>
      </c>
      <c r="K4995" s="13" t="str">
        <f>VLOOKUP(E4995,[1]gp!$C$3:$E$8055,3,0)</f>
        <v>Chapra Sadar</v>
      </c>
      <c r="L4995" s="1"/>
    </row>
    <row r="4996" spans="1:12" ht="25.05" customHeight="1" thickBot="1">
      <c r="A4996" s="1"/>
      <c r="B4996" s="11" t="s">
        <v>33832</v>
      </c>
      <c r="C4996" s="11" t="s">
        <v>33833</v>
      </c>
      <c r="D4996" s="3" t="s">
        <v>33834</v>
      </c>
      <c r="E4996" s="11" t="s">
        <v>33835</v>
      </c>
      <c r="F4996" s="11" t="s">
        <v>33836</v>
      </c>
      <c r="G4996" s="11" t="s">
        <v>33837</v>
      </c>
      <c r="H4996" s="11" t="s">
        <v>33838</v>
      </c>
      <c r="I4996" s="12" t="s">
        <v>33839</v>
      </c>
      <c r="J4996" s="13" t="str">
        <f>VLOOKUP(E4996,[1]gp!$C$3:$D$8055,2,0)</f>
        <v>E  Champaran</v>
      </c>
      <c r="K4996" s="13" t="str">
        <f>VLOOKUP(E4996,[1]gp!$C$3:$E$8055,3,0)</f>
        <v>Raxaul</v>
      </c>
      <c r="L4996" s="1"/>
    </row>
    <row r="4997" spans="1:12" ht="25.05" customHeight="1" thickBot="1">
      <c r="A4997" s="1"/>
      <c r="B4997" s="11" t="s">
        <v>33840</v>
      </c>
      <c r="C4997" s="11" t="s">
        <v>33841</v>
      </c>
      <c r="D4997" s="3" t="s">
        <v>33842</v>
      </c>
      <c r="E4997" s="11" t="s">
        <v>33843</v>
      </c>
      <c r="F4997" s="11" t="s">
        <v>33627</v>
      </c>
      <c r="G4997" s="11" t="s">
        <v>33844</v>
      </c>
      <c r="H4997" s="11" t="s">
        <v>33845</v>
      </c>
      <c r="I4997" s="12" t="s">
        <v>33846</v>
      </c>
      <c r="J4997" s="13" t="str">
        <f>VLOOKUP(E4997,[1]gp!$C$3:$D$8055,2,0)</f>
        <v>E  Champaran</v>
      </c>
      <c r="K4997" s="13" t="str">
        <f>VLOOKUP(E4997,[1]gp!$C$3:$E$8055,3,0)</f>
        <v>Areraj</v>
      </c>
      <c r="L4997" s="1"/>
    </row>
    <row r="4998" spans="1:12" ht="25.05" customHeight="1" thickBot="1">
      <c r="A4998" s="1"/>
      <c r="B4998" s="11" t="s">
        <v>33847</v>
      </c>
      <c r="C4998" s="11" t="s">
        <v>33848</v>
      </c>
      <c r="D4998" s="3" t="s">
        <v>33849</v>
      </c>
      <c r="E4998" s="11" t="s">
        <v>33850</v>
      </c>
      <c r="F4998" s="11" t="s">
        <v>25769</v>
      </c>
      <c r="G4998" s="11" t="s">
        <v>33851</v>
      </c>
      <c r="H4998" s="11" t="s">
        <v>33852</v>
      </c>
      <c r="I4998" s="12" t="s">
        <v>33853</v>
      </c>
      <c r="J4998" s="13" t="str">
        <f>VLOOKUP(E4998,[1]gp!$C$3:$D$8055,2,0)</f>
        <v>Saran</v>
      </c>
      <c r="K4998" s="13" t="str">
        <f>VLOOKUP(E4998,[1]gp!$C$3:$E$8055,3,0)</f>
        <v>Garkha</v>
      </c>
      <c r="L4998" s="1"/>
    </row>
    <row r="4999" spans="1:12" ht="25.05" customHeight="1" thickBot="1">
      <c r="A4999" s="1"/>
      <c r="B4999" s="11" t="s">
        <v>33854</v>
      </c>
      <c r="C4999" s="11" t="s">
        <v>33855</v>
      </c>
      <c r="D4999" s="3" t="s">
        <v>33856</v>
      </c>
      <c r="E4999" s="11" t="s">
        <v>33857</v>
      </c>
      <c r="F4999" s="11" t="s">
        <v>25769</v>
      </c>
      <c r="G4999" s="11" t="s">
        <v>33858</v>
      </c>
      <c r="H4999" s="11" t="s">
        <v>33859</v>
      </c>
      <c r="I4999" s="12" t="s">
        <v>33860</v>
      </c>
      <c r="J4999" s="13" t="str">
        <f>VLOOKUP(E4999,[1]gp!$C$3:$D$8055,2,0)</f>
        <v>Saran</v>
      </c>
      <c r="K4999" s="13" t="str">
        <f>VLOOKUP(E4999,[1]gp!$C$3:$E$8055,3,0)</f>
        <v>Garkha</v>
      </c>
      <c r="L4999" s="1"/>
    </row>
    <row r="5000" spans="1:12" ht="25.05" customHeight="1" thickBot="1">
      <c r="A5000" s="1"/>
      <c r="B5000" s="11" t="s">
        <v>33861</v>
      </c>
      <c r="C5000" s="11" t="s">
        <v>33862</v>
      </c>
      <c r="D5000" s="3" t="s">
        <v>33863</v>
      </c>
      <c r="E5000" s="11" t="s">
        <v>33864</v>
      </c>
      <c r="F5000" s="11" t="s">
        <v>17143</v>
      </c>
      <c r="G5000" s="11" t="s">
        <v>33865</v>
      </c>
      <c r="H5000" s="11" t="s">
        <v>33866</v>
      </c>
      <c r="I5000" s="12" t="s">
        <v>7645</v>
      </c>
      <c r="J5000" s="13" t="str">
        <f>VLOOKUP(E5000,[1]gp!$C$3:$D$8055,2,0)</f>
        <v>Saran</v>
      </c>
      <c r="K5000" s="13" t="str">
        <f>VLOOKUP(E5000,[1]gp!$C$3:$E$8055,3,0)</f>
        <v>Nagra</v>
      </c>
      <c r="L5000" s="1"/>
    </row>
    <row r="5001" spans="1:12" ht="25.05" customHeight="1" thickBot="1">
      <c r="A5001" s="1"/>
      <c r="B5001" s="11" t="s">
        <v>33867</v>
      </c>
      <c r="C5001" s="11" t="s">
        <v>33868</v>
      </c>
      <c r="D5001" s="3" t="s">
        <v>33869</v>
      </c>
      <c r="E5001" s="11" t="s">
        <v>33870</v>
      </c>
      <c r="F5001" s="11" t="s">
        <v>1468</v>
      </c>
      <c r="G5001" s="11" t="s">
        <v>33871</v>
      </c>
      <c r="H5001" s="11" t="s">
        <v>33872</v>
      </c>
      <c r="I5001" s="12" t="s">
        <v>33873</v>
      </c>
      <c r="J5001" s="13" t="str">
        <f>VLOOKUP(E5001,[1]gp!$C$3:$D$8055,2,0)</f>
        <v>Shekhpura</v>
      </c>
      <c r="K5001" s="13" t="str">
        <f>VLOOKUP(E5001,[1]gp!$C$3:$E$8055,3,0)</f>
        <v>Ariari</v>
      </c>
      <c r="L5001" s="1"/>
    </row>
    <row r="5002" spans="1:12" ht="25.05" customHeight="1" thickBot="1">
      <c r="A5002" s="1"/>
      <c r="B5002" s="11" t="s">
        <v>33874</v>
      </c>
      <c r="C5002" s="11" t="s">
        <v>33875</v>
      </c>
      <c r="D5002" s="3" t="s">
        <v>33876</v>
      </c>
      <c r="E5002" s="11" t="s">
        <v>33877</v>
      </c>
      <c r="F5002" s="11" t="s">
        <v>33774</v>
      </c>
      <c r="G5002" s="11" t="s">
        <v>33878</v>
      </c>
      <c r="H5002" s="11" t="s">
        <v>33879</v>
      </c>
      <c r="I5002" s="12" t="s">
        <v>33880</v>
      </c>
      <c r="J5002" s="13" t="str">
        <f>VLOOKUP(E5002,[1]gp!$C$3:$D$8055,2,0)</f>
        <v>Saran</v>
      </c>
      <c r="K5002" s="13" t="str">
        <f>VLOOKUP(E5002,[1]gp!$C$3:$E$8055,3,0)</f>
        <v>Chapra Sadar</v>
      </c>
      <c r="L5002" s="1"/>
    </row>
    <row r="5003" spans="1:12" ht="25.05" customHeight="1" thickBot="1">
      <c r="A5003" s="1"/>
      <c r="B5003" s="11" t="s">
        <v>33881</v>
      </c>
      <c r="C5003" s="11" t="s">
        <v>33882</v>
      </c>
      <c r="D5003" s="3" t="s">
        <v>33883</v>
      </c>
      <c r="E5003" s="11" t="s">
        <v>33884</v>
      </c>
      <c r="F5003" s="11" t="s">
        <v>33885</v>
      </c>
      <c r="G5003" s="11" t="s">
        <v>33886</v>
      </c>
      <c r="H5003" s="11" t="s">
        <v>33887</v>
      </c>
      <c r="I5003" s="12" t="s">
        <v>33888</v>
      </c>
      <c r="J5003" s="13" t="str">
        <f>VLOOKUP(E5003,[1]gp!$C$3:$D$8055,2,0)</f>
        <v>Saran</v>
      </c>
      <c r="K5003" s="13" t="str">
        <f>VLOOKUP(E5003,[1]gp!$C$3:$E$8055,3,0)</f>
        <v>Chapra Sadar</v>
      </c>
      <c r="L5003" s="1"/>
    </row>
    <row r="5004" spans="1:12" ht="25.05" customHeight="1" thickBot="1">
      <c r="A5004" s="1"/>
      <c r="B5004" s="11" t="s">
        <v>33889</v>
      </c>
      <c r="C5004" s="11" t="s">
        <v>33890</v>
      </c>
      <c r="D5004" s="3" t="s">
        <v>27314</v>
      </c>
      <c r="E5004" s="11" t="s">
        <v>33891</v>
      </c>
      <c r="F5004" s="11" t="s">
        <v>33063</v>
      </c>
      <c r="G5004" s="11" t="s">
        <v>33892</v>
      </c>
      <c r="H5004" s="11" t="s">
        <v>33893</v>
      </c>
      <c r="I5004" s="12" t="s">
        <v>674</v>
      </c>
      <c r="J5004" s="13" t="str">
        <f>VLOOKUP(E5004,[1]gp!$C$3:$D$8055,2,0)</f>
        <v>Gaya</v>
      </c>
      <c r="K5004" s="13" t="str">
        <f>VLOOKUP(E5004,[1]gp!$C$3:$E$8055,3,0)</f>
        <v>Bodh Gaya</v>
      </c>
      <c r="L5004" s="1"/>
    </row>
    <row r="5005" spans="1:12" ht="25.05" customHeight="1" thickBot="1">
      <c r="A5005" s="1"/>
      <c r="B5005" s="11" t="s">
        <v>33894</v>
      </c>
      <c r="C5005" s="11" t="s">
        <v>33895</v>
      </c>
      <c r="D5005" s="3" t="s">
        <v>33896</v>
      </c>
      <c r="E5005" s="11" t="s">
        <v>33897</v>
      </c>
      <c r="F5005" s="11" t="s">
        <v>28802</v>
      </c>
      <c r="G5005" s="11" t="s">
        <v>33898</v>
      </c>
      <c r="H5005" s="11" t="s">
        <v>33899</v>
      </c>
      <c r="I5005" s="12" t="s">
        <v>13514</v>
      </c>
      <c r="J5005" s="13" t="str">
        <f>VLOOKUP(E5005,[1]gp!$C$3:$D$8055,2,0)</f>
        <v>Patna</v>
      </c>
      <c r="K5005" s="13" t="str">
        <f>VLOOKUP(E5005,[1]gp!$C$3:$E$8055,3,0)</f>
        <v>Danapur-cum-Khagaul</v>
      </c>
      <c r="L5005" s="1"/>
    </row>
    <row r="5006" spans="1:12" ht="25.05" customHeight="1" thickBot="1">
      <c r="A5006" s="1"/>
      <c r="B5006" s="11" t="s">
        <v>33900</v>
      </c>
      <c r="C5006" s="11" t="s">
        <v>33901</v>
      </c>
      <c r="D5006" s="3" t="s">
        <v>33902</v>
      </c>
      <c r="E5006" s="11" t="s">
        <v>33903</v>
      </c>
      <c r="F5006" s="11" t="s">
        <v>33904</v>
      </c>
      <c r="G5006" s="11" t="s">
        <v>33905</v>
      </c>
      <c r="H5006" s="11" t="s">
        <v>33906</v>
      </c>
      <c r="I5006" s="12" t="s">
        <v>33907</v>
      </c>
      <c r="J5006" s="13" t="str">
        <f>VLOOKUP(E5006,[1]gp!$C$3:$D$8055,2,0)</f>
        <v>Patna</v>
      </c>
      <c r="K5006" s="13" t="str">
        <f>VLOOKUP(E5006,[1]gp!$C$3:$E$8055,3,0)</f>
        <v>Barh</v>
      </c>
      <c r="L5006" s="1"/>
    </row>
    <row r="5007" spans="1:12" ht="25.05" customHeight="1" thickBot="1">
      <c r="A5007" s="1"/>
      <c r="B5007" s="11" t="s">
        <v>33908</v>
      </c>
      <c r="C5007" s="11" t="s">
        <v>33909</v>
      </c>
      <c r="D5007" s="3" t="s">
        <v>33910</v>
      </c>
      <c r="E5007" s="11" t="s">
        <v>33911</v>
      </c>
      <c r="F5007" s="11" t="s">
        <v>33904</v>
      </c>
      <c r="G5007" s="11" t="s">
        <v>33912</v>
      </c>
      <c r="H5007" s="11" t="s">
        <v>33913</v>
      </c>
      <c r="I5007" s="12" t="s">
        <v>33914</v>
      </c>
      <c r="J5007" s="13" t="str">
        <f>VLOOKUP(E5007,[1]gp!$C$3:$D$8055,2,0)</f>
        <v>Patna</v>
      </c>
      <c r="K5007" s="13" t="str">
        <f>VLOOKUP(E5007,[1]gp!$C$3:$E$8055,3,0)</f>
        <v>Barh</v>
      </c>
      <c r="L5007" s="1"/>
    </row>
    <row r="5008" spans="1:12" ht="25.05" customHeight="1" thickBot="1">
      <c r="A5008" s="1"/>
      <c r="B5008" s="11" t="s">
        <v>33915</v>
      </c>
      <c r="C5008" s="11" t="s">
        <v>33916</v>
      </c>
      <c r="D5008" s="3" t="s">
        <v>33917</v>
      </c>
      <c r="E5008" s="11" t="s">
        <v>33918</v>
      </c>
      <c r="F5008" s="11" t="s">
        <v>33919</v>
      </c>
      <c r="G5008" s="11" t="s">
        <v>33920</v>
      </c>
      <c r="H5008" s="11" t="s">
        <v>33921</v>
      </c>
      <c r="I5008" s="12" t="s">
        <v>24990</v>
      </c>
      <c r="J5008" s="13" t="str">
        <f>VLOOKUP(E5008,[1]gp!$C$3:$D$8055,2,0)</f>
        <v>Patna</v>
      </c>
      <c r="K5008" s="13" t="str">
        <f>VLOOKUP(E5008,[1]gp!$C$3:$E$8055,3,0)</f>
        <v>Barh</v>
      </c>
      <c r="L5008" s="1"/>
    </row>
    <row r="5009" spans="1:12" ht="25.05" customHeight="1" thickBot="1">
      <c r="A5009" s="1"/>
      <c r="B5009" s="11" t="s">
        <v>33922</v>
      </c>
      <c r="C5009" s="11" t="s">
        <v>33923</v>
      </c>
      <c r="D5009" s="3" t="s">
        <v>33924</v>
      </c>
      <c r="E5009" s="11" t="s">
        <v>33925</v>
      </c>
      <c r="F5009" s="11" t="s">
        <v>21715</v>
      </c>
      <c r="G5009" s="11" t="s">
        <v>33926</v>
      </c>
      <c r="H5009" s="11" t="s">
        <v>33927</v>
      </c>
      <c r="I5009" s="12" t="s">
        <v>4402</v>
      </c>
      <c r="J5009" s="13" t="str">
        <f>VLOOKUP(E5009,[1]gp!$C$3:$D$8055,2,0)</f>
        <v>Patna</v>
      </c>
      <c r="K5009" s="13" t="str">
        <f>VLOOKUP(E5009,[1]gp!$C$3:$E$8055,3,0)</f>
        <v>Barh</v>
      </c>
      <c r="L5009" s="1"/>
    </row>
    <row r="5010" spans="1:12" ht="25.05" customHeight="1" thickBot="1">
      <c r="A5010" s="1"/>
      <c r="B5010" s="11" t="s">
        <v>33928</v>
      </c>
      <c r="C5010" s="11" t="s">
        <v>33929</v>
      </c>
      <c r="D5010" s="3" t="s">
        <v>33930</v>
      </c>
      <c r="E5010" s="11" t="s">
        <v>33931</v>
      </c>
      <c r="F5010" s="11" t="s">
        <v>21715</v>
      </c>
      <c r="G5010" s="11" t="s">
        <v>33932</v>
      </c>
      <c r="H5010" s="11" t="s">
        <v>33933</v>
      </c>
      <c r="I5010" s="12" t="s">
        <v>2086</v>
      </c>
      <c r="J5010" s="13" t="str">
        <f>VLOOKUP(E5010,[1]gp!$C$3:$D$8055,2,0)</f>
        <v>Patna</v>
      </c>
      <c r="K5010" s="13" t="str">
        <f>VLOOKUP(E5010,[1]gp!$C$3:$E$8055,3,0)</f>
        <v>Barh</v>
      </c>
      <c r="L5010" s="1"/>
    </row>
    <row r="5011" spans="1:12" ht="25.05" customHeight="1" thickBot="1">
      <c r="A5011" s="1"/>
      <c r="B5011" s="11" t="s">
        <v>33934</v>
      </c>
      <c r="C5011" s="11" t="s">
        <v>33935</v>
      </c>
      <c r="D5011" s="3" t="s">
        <v>33936</v>
      </c>
      <c r="E5011" s="11" t="s">
        <v>33937</v>
      </c>
      <c r="F5011" s="11" t="s">
        <v>33919</v>
      </c>
      <c r="G5011" s="11" t="s">
        <v>33938</v>
      </c>
      <c r="H5011" s="11" t="s">
        <v>33939</v>
      </c>
      <c r="I5011" s="12" t="s">
        <v>33940</v>
      </c>
      <c r="J5011" s="13" t="str">
        <f>VLOOKUP(E5011,[1]gp!$C$3:$D$8055,2,0)</f>
        <v>Patna</v>
      </c>
      <c r="K5011" s="13" t="str">
        <f>VLOOKUP(E5011,[1]gp!$C$3:$E$8055,3,0)</f>
        <v>Barh</v>
      </c>
      <c r="L5011" s="1"/>
    </row>
    <row r="5012" spans="1:12" ht="25.05" customHeight="1" thickBot="1">
      <c r="A5012" s="1"/>
      <c r="B5012" s="11" t="s">
        <v>33941</v>
      </c>
      <c r="C5012" s="11" t="s">
        <v>33942</v>
      </c>
      <c r="D5012" s="3" t="s">
        <v>33943</v>
      </c>
      <c r="E5012" s="11" t="s">
        <v>33944</v>
      </c>
      <c r="F5012" s="11" t="s">
        <v>33919</v>
      </c>
      <c r="G5012" s="11" t="s">
        <v>33945</v>
      </c>
      <c r="H5012" s="11" t="s">
        <v>33946</v>
      </c>
      <c r="I5012" s="12" t="s">
        <v>5088</v>
      </c>
      <c r="J5012" s="13" t="str">
        <f>VLOOKUP(E5012,[1]gp!$C$3:$D$8055,2,0)</f>
        <v>Patna</v>
      </c>
      <c r="K5012" s="13" t="str">
        <f>VLOOKUP(E5012,[1]gp!$C$3:$E$8055,3,0)</f>
        <v>Barh</v>
      </c>
      <c r="L5012" s="1"/>
    </row>
    <row r="5013" spans="1:12" ht="25.05" customHeight="1" thickBot="1">
      <c r="A5013" s="1"/>
      <c r="B5013" s="11" t="s">
        <v>33947</v>
      </c>
      <c r="C5013" s="11" t="s">
        <v>33948</v>
      </c>
      <c r="D5013" s="3" t="s">
        <v>33949</v>
      </c>
      <c r="E5013" s="11" t="s">
        <v>33950</v>
      </c>
      <c r="F5013" s="11" t="s">
        <v>21715</v>
      </c>
      <c r="G5013" s="11" t="s">
        <v>33951</v>
      </c>
      <c r="H5013" s="11" t="s">
        <v>33952</v>
      </c>
      <c r="I5013" s="12" t="s">
        <v>9604</v>
      </c>
      <c r="J5013" s="13" t="str">
        <f>VLOOKUP(E5013,[1]gp!$C$3:$D$8055,2,0)</f>
        <v>Patna</v>
      </c>
      <c r="K5013" s="13" t="str">
        <f>VLOOKUP(E5013,[1]gp!$C$3:$E$8055,3,0)</f>
        <v>Barh</v>
      </c>
      <c r="L5013" s="1"/>
    </row>
    <row r="5014" spans="1:12" ht="25.05" customHeight="1" thickBot="1">
      <c r="A5014" s="1"/>
      <c r="B5014" s="11" t="s">
        <v>33953</v>
      </c>
      <c r="C5014" s="11" t="s">
        <v>33954</v>
      </c>
      <c r="D5014" s="3" t="s">
        <v>33955</v>
      </c>
      <c r="E5014" s="11" t="s">
        <v>33956</v>
      </c>
      <c r="F5014" s="11" t="s">
        <v>33957</v>
      </c>
      <c r="G5014" s="11" t="s">
        <v>33958</v>
      </c>
      <c r="H5014" s="11" t="s">
        <v>33959</v>
      </c>
      <c r="I5014" s="12" t="s">
        <v>12587</v>
      </c>
      <c r="J5014" s="13" t="str">
        <f>VLOOKUP(E5014,[1]gp!$C$3:$D$8055,2,0)</f>
        <v>Patna</v>
      </c>
      <c r="K5014" s="13" t="str">
        <f>VLOOKUP(E5014,[1]gp!$C$3:$E$8055,3,0)</f>
        <v>Mokama</v>
      </c>
      <c r="L5014" s="1"/>
    </row>
    <row r="5015" spans="1:12" ht="25.05" customHeight="1" thickBot="1">
      <c r="A5015" s="1"/>
      <c r="B5015" s="11" t="s">
        <v>33960</v>
      </c>
      <c r="C5015" s="11" t="s">
        <v>33961</v>
      </c>
      <c r="D5015" s="3" t="s">
        <v>33962</v>
      </c>
      <c r="E5015" s="11" t="s">
        <v>33963</v>
      </c>
      <c r="F5015" s="11" t="s">
        <v>33957</v>
      </c>
      <c r="G5015" s="11" t="s">
        <v>33964</v>
      </c>
      <c r="H5015" s="11" t="s">
        <v>33965</v>
      </c>
      <c r="I5015" s="12" t="s">
        <v>33966</v>
      </c>
      <c r="J5015" s="13" t="str">
        <f>VLOOKUP(E5015,[1]gp!$C$3:$D$8055,2,0)</f>
        <v>Patna</v>
      </c>
      <c r="K5015" s="13" t="str">
        <f>VLOOKUP(E5015,[1]gp!$C$3:$E$8055,3,0)</f>
        <v>Mokama</v>
      </c>
      <c r="L5015" s="1"/>
    </row>
    <row r="5016" spans="1:12" ht="25.05" customHeight="1" thickBot="1">
      <c r="A5016" s="1"/>
      <c r="B5016" s="11" t="s">
        <v>33967</v>
      </c>
      <c r="C5016" s="11" t="s">
        <v>33968</v>
      </c>
      <c r="D5016" s="3" t="s">
        <v>33969</v>
      </c>
      <c r="E5016" s="11" t="s">
        <v>33970</v>
      </c>
      <c r="F5016" s="11" t="s">
        <v>12742</v>
      </c>
      <c r="G5016" s="11" t="s">
        <v>33971</v>
      </c>
      <c r="H5016" s="11" t="s">
        <v>33972</v>
      </c>
      <c r="I5016" s="12" t="s">
        <v>33973</v>
      </c>
      <c r="J5016" s="13" t="str">
        <f>VLOOKUP(E5016,[1]gp!$C$3:$D$8055,2,0)</f>
        <v>Patna</v>
      </c>
      <c r="K5016" s="13" t="str">
        <f>VLOOKUP(E5016,[1]gp!$C$3:$E$8055,3,0)</f>
        <v>Mokama</v>
      </c>
      <c r="L5016" s="1"/>
    </row>
    <row r="5017" spans="1:12" ht="25.05" customHeight="1" thickBot="1">
      <c r="A5017" s="1"/>
      <c r="B5017" s="11" t="s">
        <v>33974</v>
      </c>
      <c r="C5017" s="11" t="s">
        <v>33975</v>
      </c>
      <c r="D5017" s="3" t="s">
        <v>33976</v>
      </c>
      <c r="E5017" s="11" t="s">
        <v>33977</v>
      </c>
      <c r="F5017" s="11" t="s">
        <v>33978</v>
      </c>
      <c r="G5017" s="11" t="s">
        <v>33979</v>
      </c>
      <c r="H5017" s="11" t="s">
        <v>33980</v>
      </c>
      <c r="I5017" s="12" t="s">
        <v>8325</v>
      </c>
      <c r="J5017" s="13" t="str">
        <f>VLOOKUP(E5017,[1]gp!$C$3:$D$8055,2,0)</f>
        <v>Patna</v>
      </c>
      <c r="K5017" s="13" t="str">
        <f>VLOOKUP(E5017,[1]gp!$C$3:$E$8055,3,0)</f>
        <v>Danapur-cum-Khagaul</v>
      </c>
      <c r="L5017" s="1"/>
    </row>
    <row r="5018" spans="1:12" ht="25.05" customHeight="1" thickBot="1">
      <c r="A5018" s="1"/>
      <c r="B5018" s="11" t="s">
        <v>33981</v>
      </c>
      <c r="C5018" s="11" t="s">
        <v>33982</v>
      </c>
      <c r="D5018" s="3" t="s">
        <v>33983</v>
      </c>
      <c r="E5018" s="11" t="s">
        <v>33984</v>
      </c>
      <c r="F5018" s="11" t="s">
        <v>33978</v>
      </c>
      <c r="G5018" s="11" t="s">
        <v>33985</v>
      </c>
      <c r="H5018" s="11" t="s">
        <v>33986</v>
      </c>
      <c r="I5018" s="12" t="s">
        <v>22367</v>
      </c>
      <c r="J5018" s="13" t="str">
        <f>VLOOKUP(E5018,[1]gp!$C$3:$D$8055,2,0)</f>
        <v>Patna</v>
      </c>
      <c r="K5018" s="13" t="str">
        <f>VLOOKUP(E5018,[1]gp!$C$3:$E$8055,3,0)</f>
        <v>Danapur-cum-Khagaul</v>
      </c>
      <c r="L5018" s="1"/>
    </row>
    <row r="5019" spans="1:12" ht="25.05" customHeight="1" thickBot="1">
      <c r="A5019" s="1"/>
      <c r="B5019" s="11" t="s">
        <v>33987</v>
      </c>
      <c r="C5019" s="11" t="s">
        <v>33988</v>
      </c>
      <c r="D5019" s="3" t="s">
        <v>33989</v>
      </c>
      <c r="E5019" s="11" t="s">
        <v>33990</v>
      </c>
      <c r="F5019" s="11" t="s">
        <v>33978</v>
      </c>
      <c r="G5019" s="11" t="s">
        <v>33991</v>
      </c>
      <c r="H5019" s="11" t="s">
        <v>33992</v>
      </c>
      <c r="I5019" s="12" t="s">
        <v>33993</v>
      </c>
      <c r="J5019" s="13" t="str">
        <f>VLOOKUP(E5019,[1]gp!$C$3:$D$8055,2,0)</f>
        <v>Patna</v>
      </c>
      <c r="K5019" s="13" t="str">
        <f>VLOOKUP(E5019,[1]gp!$C$3:$E$8055,3,0)</f>
        <v>Danapur-cum-Khagaul</v>
      </c>
      <c r="L5019" s="1"/>
    </row>
    <row r="5020" spans="1:12" ht="25.05" customHeight="1" thickBot="1">
      <c r="A5020" s="1"/>
      <c r="B5020" s="11" t="s">
        <v>33994</v>
      </c>
      <c r="C5020" s="11" t="s">
        <v>33995</v>
      </c>
      <c r="D5020" s="3" t="s">
        <v>33996</v>
      </c>
      <c r="E5020" s="11" t="s">
        <v>33997</v>
      </c>
      <c r="F5020" s="11" t="s">
        <v>28802</v>
      </c>
      <c r="G5020" s="11" t="s">
        <v>33998</v>
      </c>
      <c r="H5020" s="11" t="s">
        <v>33999</v>
      </c>
      <c r="I5020" s="12" t="s">
        <v>34000</v>
      </c>
      <c r="J5020" s="13" t="str">
        <f>VLOOKUP(E5020,[1]gp!$C$3:$D$8055,2,0)</f>
        <v>Patna</v>
      </c>
      <c r="K5020" s="13" t="str">
        <f>VLOOKUP(E5020,[1]gp!$C$3:$E$8055,3,0)</f>
        <v>Danapur-cum-Khagaul</v>
      </c>
      <c r="L5020" s="1"/>
    </row>
    <row r="5021" spans="1:12" ht="25.05" customHeight="1" thickBot="1">
      <c r="A5021" s="1"/>
      <c r="B5021" s="11" t="s">
        <v>34001</v>
      </c>
      <c r="C5021" s="11" t="s">
        <v>34002</v>
      </c>
      <c r="D5021" s="3" t="s">
        <v>34003</v>
      </c>
      <c r="E5021" s="11" t="s">
        <v>34004</v>
      </c>
      <c r="F5021" s="11" t="s">
        <v>16052</v>
      </c>
      <c r="G5021" s="11" t="s">
        <v>34005</v>
      </c>
      <c r="H5021" s="11" t="s">
        <v>34006</v>
      </c>
      <c r="I5021" s="12" t="s">
        <v>25790</v>
      </c>
      <c r="J5021" s="13" t="str">
        <f>VLOOKUP(E5021,[1]gp!$C$3:$D$8055,2,0)</f>
        <v>Darbhanga</v>
      </c>
      <c r="K5021" s="13" t="str">
        <f>VLOOKUP(E5021,[1]gp!$C$3:$E$8055,3,0)</f>
        <v>Hanumannagar</v>
      </c>
      <c r="L5021" s="1"/>
    </row>
    <row r="5022" spans="1:12" ht="25.05" customHeight="1" thickBot="1">
      <c r="A5022" s="1"/>
      <c r="B5022" s="11" t="s">
        <v>34007</v>
      </c>
      <c r="C5022" s="11" t="s">
        <v>34008</v>
      </c>
      <c r="D5022" s="3" t="s">
        <v>34009</v>
      </c>
      <c r="E5022" s="11" t="s">
        <v>34010</v>
      </c>
      <c r="F5022" s="11" t="s">
        <v>33063</v>
      </c>
      <c r="G5022" s="11" t="s">
        <v>34011</v>
      </c>
      <c r="H5022" s="11" t="s">
        <v>34012</v>
      </c>
      <c r="I5022" s="12" t="s">
        <v>34013</v>
      </c>
      <c r="J5022" s="13" t="str">
        <f>VLOOKUP(E5022,[1]gp!$C$3:$D$8055,2,0)</f>
        <v>Gaya</v>
      </c>
      <c r="K5022" s="13" t="str">
        <f>VLOOKUP(E5022,[1]gp!$C$3:$E$8055,3,0)</f>
        <v>Bodh Gaya</v>
      </c>
      <c r="L5022" s="1"/>
    </row>
    <row r="5023" spans="1:12" ht="25.05" customHeight="1" thickBot="1">
      <c r="A5023" s="1"/>
      <c r="B5023" s="11" t="s">
        <v>34014</v>
      </c>
      <c r="C5023" s="11" t="s">
        <v>34015</v>
      </c>
      <c r="D5023" s="3" t="s">
        <v>34016</v>
      </c>
      <c r="E5023" s="11" t="s">
        <v>34017</v>
      </c>
      <c r="F5023" s="11" t="s">
        <v>33063</v>
      </c>
      <c r="G5023" s="11" t="s">
        <v>34018</v>
      </c>
      <c r="H5023" s="11" t="s">
        <v>34019</v>
      </c>
      <c r="I5023" s="12" t="s">
        <v>5619</v>
      </c>
      <c r="J5023" s="13" t="str">
        <f>VLOOKUP(E5023,[1]gp!$C$3:$D$8055,2,0)</f>
        <v>Gaya</v>
      </c>
      <c r="K5023" s="13" t="str">
        <f>VLOOKUP(E5023,[1]gp!$C$3:$E$8055,3,0)</f>
        <v>Bodh Gaya</v>
      </c>
      <c r="L5023" s="1"/>
    </row>
    <row r="5024" spans="1:12" ht="25.05" customHeight="1" thickBot="1">
      <c r="A5024" s="1"/>
      <c r="B5024" s="11" t="s">
        <v>34020</v>
      </c>
      <c r="C5024" s="11" t="s">
        <v>34021</v>
      </c>
      <c r="D5024" s="3" t="s">
        <v>34022</v>
      </c>
      <c r="E5024" s="11" t="s">
        <v>34023</v>
      </c>
      <c r="F5024" s="11" t="s">
        <v>33063</v>
      </c>
      <c r="G5024" s="11" t="s">
        <v>34024</v>
      </c>
      <c r="H5024" s="11" t="s">
        <v>34025</v>
      </c>
      <c r="I5024" s="12" t="s">
        <v>26679</v>
      </c>
      <c r="J5024" s="13" t="str">
        <f>VLOOKUP(E5024,[1]gp!$C$3:$D$8055,2,0)</f>
        <v>Gaya</v>
      </c>
      <c r="K5024" s="13" t="str">
        <f>VLOOKUP(E5024,[1]gp!$C$3:$E$8055,3,0)</f>
        <v>Bodh Gaya</v>
      </c>
      <c r="L5024" s="1"/>
    </row>
    <row r="5025" spans="1:12" ht="25.05" customHeight="1" thickBot="1">
      <c r="A5025" s="1"/>
      <c r="B5025" s="11" t="s">
        <v>34026</v>
      </c>
      <c r="C5025" s="11" t="s">
        <v>34027</v>
      </c>
      <c r="D5025" s="3" t="s">
        <v>34028</v>
      </c>
      <c r="E5025" s="11" t="s">
        <v>34029</v>
      </c>
      <c r="F5025" s="11" t="s">
        <v>34030</v>
      </c>
      <c r="G5025" s="11" t="s">
        <v>34031</v>
      </c>
      <c r="H5025" s="11" t="s">
        <v>34032</v>
      </c>
      <c r="I5025" s="12" t="s">
        <v>27263</v>
      </c>
      <c r="J5025" s="13" t="str">
        <f>VLOOKUP(E5025,[1]gp!$C$3:$D$8055,2,0)</f>
        <v xml:space="preserve">Katihar </v>
      </c>
      <c r="K5025" s="13" t="str">
        <f>VLOOKUP(E5025,[1]gp!$C$3:$E$8055,3,0)</f>
        <v xml:space="preserve">Katihar </v>
      </c>
      <c r="L5025" s="1"/>
    </row>
    <row r="5026" spans="1:12" ht="25.05" customHeight="1" thickBot="1">
      <c r="A5026" s="1"/>
      <c r="B5026" s="11" t="s">
        <v>34033</v>
      </c>
      <c r="C5026" s="11" t="s">
        <v>34034</v>
      </c>
      <c r="D5026" s="3" t="s">
        <v>34035</v>
      </c>
      <c r="E5026" s="11" t="s">
        <v>34036</v>
      </c>
      <c r="F5026" s="11" t="s">
        <v>34037</v>
      </c>
      <c r="G5026" s="11" t="s">
        <v>34038</v>
      </c>
      <c r="H5026" s="11" t="s">
        <v>34039</v>
      </c>
      <c r="I5026" s="12" t="s">
        <v>34040</v>
      </c>
      <c r="J5026" s="13" t="str">
        <f>VLOOKUP(E5026,[1]gp!$C$3:$D$8055,2,0)</f>
        <v xml:space="preserve">Katihar </v>
      </c>
      <c r="K5026" s="13" t="str">
        <f>VLOOKUP(E5026,[1]gp!$C$3:$E$8055,3,0)</f>
        <v xml:space="preserve">Katihar </v>
      </c>
      <c r="L5026" s="1"/>
    </row>
    <row r="5027" spans="1:12" ht="25.05" customHeight="1" thickBot="1">
      <c r="A5027" s="1"/>
      <c r="B5027" s="11" t="s">
        <v>34041</v>
      </c>
      <c r="C5027" s="11" t="s">
        <v>34042</v>
      </c>
      <c r="D5027" s="3" t="s">
        <v>34043</v>
      </c>
      <c r="E5027" s="11" t="s">
        <v>34044</v>
      </c>
      <c r="F5027" s="11" t="s">
        <v>34045</v>
      </c>
      <c r="G5027" s="11" t="s">
        <v>34046</v>
      </c>
      <c r="H5027" s="11" t="s">
        <v>34047</v>
      </c>
      <c r="I5027" s="12" t="s">
        <v>19113</v>
      </c>
      <c r="J5027" s="13" t="str">
        <f>VLOOKUP(E5027,[1]gp!$C$3:$D$8055,2,0)</f>
        <v xml:space="preserve">Katihar </v>
      </c>
      <c r="K5027" s="13" t="str">
        <f>VLOOKUP(E5027,[1]gp!$C$3:$E$8055,3,0)</f>
        <v xml:space="preserve">Katihar </v>
      </c>
      <c r="L5027" s="1"/>
    </row>
    <row r="5028" spans="1:12" ht="25.05" customHeight="1" thickBot="1">
      <c r="A5028" s="1"/>
      <c r="B5028" s="11" t="s">
        <v>34048</v>
      </c>
      <c r="C5028" s="11" t="s">
        <v>34049</v>
      </c>
      <c r="D5028" s="3" t="s">
        <v>34050</v>
      </c>
      <c r="E5028" s="11" t="s">
        <v>34051</v>
      </c>
      <c r="F5028" s="11" t="s">
        <v>34045</v>
      </c>
      <c r="G5028" s="11" t="s">
        <v>34052</v>
      </c>
      <c r="H5028" s="11" t="s">
        <v>34053</v>
      </c>
      <c r="I5028" s="12" t="s">
        <v>33027</v>
      </c>
      <c r="J5028" s="13" t="str">
        <f>VLOOKUP(E5028,[1]gp!$C$3:$D$8055,2,0)</f>
        <v xml:space="preserve">Katihar </v>
      </c>
      <c r="K5028" s="13" t="str">
        <f>VLOOKUP(E5028,[1]gp!$C$3:$E$8055,3,0)</f>
        <v xml:space="preserve">Katihar </v>
      </c>
      <c r="L5028" s="1"/>
    </row>
    <row r="5029" spans="1:12" ht="25.05" customHeight="1" thickBot="1">
      <c r="A5029" s="1"/>
      <c r="B5029" s="11" t="s">
        <v>34054</v>
      </c>
      <c r="C5029" s="11" t="s">
        <v>34055</v>
      </c>
      <c r="D5029" s="3" t="s">
        <v>34056</v>
      </c>
      <c r="E5029" s="11" t="s">
        <v>34057</v>
      </c>
      <c r="F5029" s="11" t="s">
        <v>33782</v>
      </c>
      <c r="G5029" s="11" t="s">
        <v>34058</v>
      </c>
      <c r="H5029" s="11" t="s">
        <v>34059</v>
      </c>
      <c r="I5029" s="12" t="s">
        <v>34060</v>
      </c>
      <c r="J5029" s="13" t="str">
        <f>VLOOKUP(E5029,[1]gp!$C$3:$D$8055,2,0)</f>
        <v xml:space="preserve">Katihar </v>
      </c>
      <c r="K5029" s="13" t="str">
        <f>VLOOKUP(E5029,[1]gp!$C$3:$E$8055,3,0)</f>
        <v>Mansahi</v>
      </c>
      <c r="L5029" s="1"/>
    </row>
    <row r="5030" spans="1:12" ht="25.05" customHeight="1" thickBot="1">
      <c r="A5030" s="1"/>
      <c r="B5030" s="11" t="s">
        <v>34061</v>
      </c>
      <c r="C5030" s="11" t="s">
        <v>34062</v>
      </c>
      <c r="D5030" s="3" t="s">
        <v>34063</v>
      </c>
      <c r="E5030" s="11" t="s">
        <v>34064</v>
      </c>
      <c r="F5030" s="11" t="s">
        <v>33782</v>
      </c>
      <c r="G5030" s="11" t="s">
        <v>34065</v>
      </c>
      <c r="H5030" s="11" t="s">
        <v>34066</v>
      </c>
      <c r="I5030" s="12" t="s">
        <v>3457</v>
      </c>
      <c r="J5030" s="13" t="str">
        <f>VLOOKUP(E5030,[1]gp!$C$3:$D$8055,2,0)</f>
        <v xml:space="preserve">Katihar </v>
      </c>
      <c r="K5030" s="13" t="str">
        <f>VLOOKUP(E5030,[1]gp!$C$3:$E$8055,3,0)</f>
        <v>Mansahi</v>
      </c>
      <c r="L5030" s="1"/>
    </row>
    <row r="5031" spans="1:12" ht="25.05" customHeight="1" thickBot="1">
      <c r="A5031" s="1"/>
      <c r="B5031" s="11" t="s">
        <v>34067</v>
      </c>
      <c r="C5031" s="11" t="s">
        <v>34068</v>
      </c>
      <c r="D5031" s="3" t="s">
        <v>9756</v>
      </c>
      <c r="E5031" s="11" t="s">
        <v>34069</v>
      </c>
      <c r="F5031" s="11" t="s">
        <v>33782</v>
      </c>
      <c r="G5031" s="11" t="s">
        <v>34070</v>
      </c>
      <c r="H5031" s="11" t="s">
        <v>34071</v>
      </c>
      <c r="I5031" s="12" t="s">
        <v>34072</v>
      </c>
      <c r="J5031" s="13" t="str">
        <f>VLOOKUP(E5031,[1]gp!$C$3:$D$8055,2,0)</f>
        <v xml:space="preserve">Katihar </v>
      </c>
      <c r="K5031" s="13" t="str">
        <f>VLOOKUP(E5031,[1]gp!$C$3:$E$8055,3,0)</f>
        <v>Mansahi</v>
      </c>
      <c r="L5031" s="1"/>
    </row>
    <row r="5032" spans="1:12" ht="25.05" customHeight="1" thickBot="1">
      <c r="A5032" s="1"/>
      <c r="B5032" s="11" t="s">
        <v>34073</v>
      </c>
      <c r="C5032" s="11" t="s">
        <v>34074</v>
      </c>
      <c r="D5032" s="3" t="s">
        <v>34075</v>
      </c>
      <c r="E5032" s="11" t="s">
        <v>34076</v>
      </c>
      <c r="F5032" s="11" t="s">
        <v>33782</v>
      </c>
      <c r="G5032" s="11" t="s">
        <v>34077</v>
      </c>
      <c r="H5032" s="11" t="s">
        <v>34078</v>
      </c>
      <c r="I5032" s="12" t="s">
        <v>34079</v>
      </c>
      <c r="J5032" s="13" t="str">
        <f>VLOOKUP(E5032,[1]gp!$C$3:$D$8055,2,0)</f>
        <v xml:space="preserve">Katihar </v>
      </c>
      <c r="K5032" s="13" t="str">
        <f>VLOOKUP(E5032,[1]gp!$C$3:$E$8055,3,0)</f>
        <v>Mansahi</v>
      </c>
      <c r="L5032" s="1"/>
    </row>
    <row r="5033" spans="1:12" ht="25.05" customHeight="1" thickBot="1">
      <c r="A5033" s="1"/>
      <c r="B5033" s="11" t="s">
        <v>34080</v>
      </c>
      <c r="C5033" s="11" t="s">
        <v>34081</v>
      </c>
      <c r="D5033" s="3" t="s">
        <v>34082</v>
      </c>
      <c r="E5033" s="11" t="s">
        <v>34083</v>
      </c>
      <c r="F5033" s="11" t="s">
        <v>33782</v>
      </c>
      <c r="G5033" s="11" t="s">
        <v>34084</v>
      </c>
      <c r="H5033" s="11" t="s">
        <v>34085</v>
      </c>
      <c r="I5033" s="12" t="s">
        <v>34086</v>
      </c>
      <c r="J5033" s="13" t="str">
        <f>VLOOKUP(E5033,[1]gp!$C$3:$D$8055,2,0)</f>
        <v xml:space="preserve">Katihar </v>
      </c>
      <c r="K5033" s="13" t="str">
        <f>VLOOKUP(E5033,[1]gp!$C$3:$E$8055,3,0)</f>
        <v>Mansahi</v>
      </c>
      <c r="L5033" s="1"/>
    </row>
    <row r="5034" spans="1:12" ht="25.05" customHeight="1" thickBot="1">
      <c r="A5034" s="1"/>
      <c r="B5034" s="11" t="s">
        <v>34087</v>
      </c>
      <c r="C5034" s="11" t="s">
        <v>34088</v>
      </c>
      <c r="D5034" s="3" t="s">
        <v>34089</v>
      </c>
      <c r="E5034" s="11" t="s">
        <v>34090</v>
      </c>
      <c r="F5034" s="11" t="s">
        <v>33077</v>
      </c>
      <c r="G5034" s="11" t="s">
        <v>34091</v>
      </c>
      <c r="H5034" s="11" t="s">
        <v>34092</v>
      </c>
      <c r="I5034" s="12" t="s">
        <v>5516</v>
      </c>
      <c r="J5034" s="13" t="str">
        <f>VLOOKUP(E5034,[1]gp!$C$3:$D$8055,2,0)</f>
        <v xml:space="preserve">Katihar </v>
      </c>
      <c r="K5034" s="13" t="str">
        <f>VLOOKUP(E5034,[1]gp!$C$3:$E$8055,3,0)</f>
        <v>Sameli</v>
      </c>
      <c r="L5034" s="1"/>
    </row>
    <row r="5035" spans="1:12" ht="25.05" customHeight="1" thickBot="1">
      <c r="A5035" s="1"/>
      <c r="B5035" s="11" t="s">
        <v>34093</v>
      </c>
      <c r="C5035" s="11" t="s">
        <v>34094</v>
      </c>
      <c r="D5035" s="3" t="s">
        <v>34095</v>
      </c>
      <c r="E5035" s="11" t="s">
        <v>34096</v>
      </c>
      <c r="F5035" s="11" t="s">
        <v>34097</v>
      </c>
      <c r="G5035" s="11" t="s">
        <v>34098</v>
      </c>
      <c r="H5035" s="11" t="s">
        <v>34099</v>
      </c>
      <c r="I5035" s="12" t="s">
        <v>34100</v>
      </c>
      <c r="J5035" s="13" t="str">
        <f>VLOOKUP(E5035,[1]gp!$C$3:$D$8055,2,0)</f>
        <v>Bhagalpur</v>
      </c>
      <c r="K5035" s="13" t="str">
        <f>VLOOKUP(E5035,[1]gp!$C$3:$E$8055,3,0)</f>
        <v>Gopalpur</v>
      </c>
      <c r="L5035" s="1"/>
    </row>
    <row r="5036" spans="1:12" ht="25.05" customHeight="1" thickBot="1">
      <c r="A5036" s="1"/>
      <c r="B5036" s="11" t="s">
        <v>34101</v>
      </c>
      <c r="C5036" s="11" t="s">
        <v>34102</v>
      </c>
      <c r="D5036" s="3" t="s">
        <v>34103</v>
      </c>
      <c r="E5036" s="11" t="s">
        <v>34104</v>
      </c>
      <c r="F5036" s="11" t="s">
        <v>27914</v>
      </c>
      <c r="G5036" s="11" t="s">
        <v>34105</v>
      </c>
      <c r="H5036" s="11" t="s">
        <v>34106</v>
      </c>
      <c r="I5036" s="12" t="s">
        <v>20405</v>
      </c>
      <c r="J5036" s="13" t="str">
        <f>VLOOKUP(E5036,[1]gp!$C$3:$D$8055,2,0)</f>
        <v>Munger</v>
      </c>
      <c r="K5036" s="13" t="str">
        <f>VLOOKUP(E5036,[1]gp!$C$3:$E$8055,3,0)</f>
        <v>Sangrampur</v>
      </c>
      <c r="L5036" s="1"/>
    </row>
    <row r="5037" spans="1:12" ht="25.05" customHeight="1" thickBot="1">
      <c r="A5037" s="1"/>
      <c r="B5037" s="11" t="s">
        <v>34107</v>
      </c>
      <c r="C5037" s="11" t="s">
        <v>34108</v>
      </c>
      <c r="D5037" s="3" t="s">
        <v>34109</v>
      </c>
      <c r="E5037" s="11" t="s">
        <v>34110</v>
      </c>
      <c r="F5037" s="11" t="s">
        <v>9146</v>
      </c>
      <c r="G5037" s="11" t="s">
        <v>34111</v>
      </c>
      <c r="H5037" s="11" t="s">
        <v>34112</v>
      </c>
      <c r="I5037" s="12" t="s">
        <v>26221</v>
      </c>
      <c r="J5037" s="13" t="str">
        <f>VLOOKUP(E5037,[1]gp!$C$3:$D$8055,2,0)</f>
        <v xml:space="preserve">Katihar </v>
      </c>
      <c r="K5037" s="13" t="str">
        <f>VLOOKUP(E5037,[1]gp!$C$3:$E$8055,3,0)</f>
        <v>Kohra/Korha</v>
      </c>
      <c r="L5037" s="1"/>
    </row>
    <row r="5038" spans="1:12" ht="25.05" customHeight="1" thickBot="1">
      <c r="A5038" s="1"/>
      <c r="B5038" s="11" t="s">
        <v>34113</v>
      </c>
      <c r="C5038" s="11" t="s">
        <v>34114</v>
      </c>
      <c r="D5038" s="3" t="s">
        <v>34115</v>
      </c>
      <c r="E5038" s="11" t="s">
        <v>34116</v>
      </c>
      <c r="F5038" s="11" t="s">
        <v>27914</v>
      </c>
      <c r="G5038" s="11" t="s">
        <v>34117</v>
      </c>
      <c r="H5038" s="11" t="s">
        <v>34118</v>
      </c>
      <c r="I5038" s="12" t="s">
        <v>14675</v>
      </c>
      <c r="J5038" s="13" t="str">
        <f>VLOOKUP(E5038,[1]gp!$C$3:$D$8055,2,0)</f>
        <v>Munger</v>
      </c>
      <c r="K5038" s="13" t="str">
        <f>VLOOKUP(E5038,[1]gp!$C$3:$E$8055,3,0)</f>
        <v>Sangrampur</v>
      </c>
      <c r="L5038" s="1"/>
    </row>
    <row r="5039" spans="1:12" ht="25.05" customHeight="1" thickBot="1">
      <c r="A5039" s="1"/>
      <c r="B5039" s="11" t="s">
        <v>34119</v>
      </c>
      <c r="C5039" s="11" t="s">
        <v>34120</v>
      </c>
      <c r="D5039" s="3" t="s">
        <v>34121</v>
      </c>
      <c r="E5039" s="11" t="s">
        <v>34122</v>
      </c>
      <c r="F5039" s="11" t="s">
        <v>8705</v>
      </c>
      <c r="G5039" s="11" t="s">
        <v>34123</v>
      </c>
      <c r="H5039" s="11" t="s">
        <v>34124</v>
      </c>
      <c r="I5039" s="12" t="s">
        <v>34125</v>
      </c>
      <c r="J5039" s="13" t="str">
        <f>VLOOKUP(E5039,[1]gp!$C$3:$D$8055,2,0)</f>
        <v>Supaul</v>
      </c>
      <c r="K5039" s="13" t="str">
        <f>VLOOKUP(E5039,[1]gp!$C$3:$E$8055,3,0)</f>
        <v>Nirmali</v>
      </c>
      <c r="L5039" s="1"/>
    </row>
    <row r="5040" spans="1:12" ht="25.05" customHeight="1" thickBot="1">
      <c r="A5040" s="1"/>
      <c r="B5040" s="11" t="s">
        <v>34126</v>
      </c>
      <c r="C5040" s="11" t="s">
        <v>34127</v>
      </c>
      <c r="D5040" s="3" t="s">
        <v>34128</v>
      </c>
      <c r="E5040" s="11" t="s">
        <v>34129</v>
      </c>
      <c r="F5040" s="11" t="s">
        <v>27914</v>
      </c>
      <c r="G5040" s="11" t="s">
        <v>34130</v>
      </c>
      <c r="H5040" s="11" t="s">
        <v>34131</v>
      </c>
      <c r="I5040" s="12" t="s">
        <v>34132</v>
      </c>
      <c r="J5040" s="13" t="str">
        <f>VLOOKUP(E5040,[1]gp!$C$3:$D$8055,2,0)</f>
        <v>Munger</v>
      </c>
      <c r="K5040" s="13" t="str">
        <f>VLOOKUP(E5040,[1]gp!$C$3:$E$8055,3,0)</f>
        <v>Sangrampur</v>
      </c>
      <c r="L5040" s="1"/>
    </row>
    <row r="5041" spans="1:12" ht="25.05" customHeight="1" thickBot="1">
      <c r="A5041" s="1"/>
      <c r="B5041" s="11" t="s">
        <v>34133</v>
      </c>
      <c r="C5041" s="11" t="s">
        <v>34134</v>
      </c>
      <c r="D5041" s="3" t="s">
        <v>34135</v>
      </c>
      <c r="E5041" s="11" t="s">
        <v>34136</v>
      </c>
      <c r="F5041" s="11" t="s">
        <v>62</v>
      </c>
      <c r="G5041" s="11" t="s">
        <v>34137</v>
      </c>
      <c r="H5041" s="11" t="s">
        <v>34138</v>
      </c>
      <c r="I5041" s="12" t="s">
        <v>15419</v>
      </c>
      <c r="J5041" s="13" t="str">
        <f>VLOOKUP(E5041,[1]gp!$C$3:$D$8055,2,0)</f>
        <v>Rohtas</v>
      </c>
      <c r="K5041" s="13" t="str">
        <f>VLOOKUP(E5041,[1]gp!$C$3:$E$8055,3,0)</f>
        <v>Sheosagar</v>
      </c>
      <c r="L5041" s="1"/>
    </row>
    <row r="5042" spans="1:12" ht="25.05" customHeight="1" thickBot="1">
      <c r="A5042" s="1"/>
      <c r="B5042" s="11" t="s">
        <v>34139</v>
      </c>
      <c r="C5042" s="11" t="s">
        <v>34140</v>
      </c>
      <c r="D5042" s="3" t="s">
        <v>34141</v>
      </c>
      <c r="E5042" s="11" t="s">
        <v>34142</v>
      </c>
      <c r="F5042" s="11" t="s">
        <v>62</v>
      </c>
      <c r="G5042" s="11" t="s">
        <v>34143</v>
      </c>
      <c r="H5042" s="11" t="s">
        <v>34144</v>
      </c>
      <c r="I5042" s="12" t="s">
        <v>34145</v>
      </c>
      <c r="J5042" s="13" t="str">
        <f>VLOOKUP(E5042,[1]gp!$C$3:$D$8055,2,0)</f>
        <v>Shekhpura</v>
      </c>
      <c r="K5042" s="13" t="str">
        <f>VLOOKUP(E5042,[1]gp!$C$3:$E$8055,3,0)</f>
        <v>Sheikhpura</v>
      </c>
      <c r="L5042" s="1"/>
    </row>
    <row r="5043" spans="1:12" ht="25.05" customHeight="1" thickBot="1">
      <c r="A5043" s="1"/>
      <c r="B5043" s="11" t="s">
        <v>34146</v>
      </c>
      <c r="C5043" s="11" t="s">
        <v>34147</v>
      </c>
      <c r="D5043" s="3" t="s">
        <v>34148</v>
      </c>
      <c r="E5043" s="11" t="s">
        <v>34149</v>
      </c>
      <c r="F5043" s="11" t="s">
        <v>62</v>
      </c>
      <c r="G5043" s="11" t="s">
        <v>34150</v>
      </c>
      <c r="H5043" s="11" t="s">
        <v>34151</v>
      </c>
      <c r="I5043" s="12" t="s">
        <v>498</v>
      </c>
      <c r="J5043" s="13" t="str">
        <f>VLOOKUP(E5043,[1]gp!$C$3:$D$8055,2,0)</f>
        <v>Gaya</v>
      </c>
      <c r="K5043" s="13" t="str">
        <f>VLOOKUP(E5043,[1]gp!$C$3:$E$8055,3,0)</f>
        <v>Dumaria</v>
      </c>
      <c r="L5043" s="1"/>
    </row>
    <row r="5044" spans="1:12" ht="25.05" customHeight="1" thickBot="1">
      <c r="A5044" s="1"/>
      <c r="B5044" s="11" t="s">
        <v>34152</v>
      </c>
      <c r="C5044" s="11" t="s">
        <v>34153</v>
      </c>
      <c r="D5044" s="3" t="s">
        <v>34154</v>
      </c>
      <c r="E5044" s="11" t="s">
        <v>34155</v>
      </c>
      <c r="F5044" s="11" t="s">
        <v>32869</v>
      </c>
      <c r="G5044" s="11" t="s">
        <v>34156</v>
      </c>
      <c r="H5044" s="11" t="s">
        <v>34157</v>
      </c>
      <c r="I5044" s="12" t="s">
        <v>1392</v>
      </c>
      <c r="J5044" s="13" t="str">
        <f>VLOOKUP(E5044,[1]gp!$C$3:$D$8055,2,0)</f>
        <v xml:space="preserve">Katihar </v>
      </c>
      <c r="K5044" s="13" t="str">
        <f>VLOOKUP(E5044,[1]gp!$C$3:$E$8055,3,0)</f>
        <v>Amdabad</v>
      </c>
      <c r="L5044" s="1"/>
    </row>
    <row r="5045" spans="1:12" ht="25.05" customHeight="1" thickBot="1">
      <c r="A5045" s="1"/>
      <c r="B5045" s="11" t="s">
        <v>34158</v>
      </c>
      <c r="C5045" s="11" t="s">
        <v>34159</v>
      </c>
      <c r="D5045" s="3" t="s">
        <v>34160</v>
      </c>
      <c r="E5045" s="11" t="s">
        <v>34161</v>
      </c>
      <c r="F5045" s="11" t="s">
        <v>10143</v>
      </c>
      <c r="G5045" s="11" t="s">
        <v>34162</v>
      </c>
      <c r="H5045" s="11" t="s">
        <v>34163</v>
      </c>
      <c r="I5045" s="12" t="s">
        <v>3683</v>
      </c>
      <c r="J5045" s="13" t="str">
        <f>VLOOKUP(E5045,[1]gp!$C$3:$D$8055,2,0)</f>
        <v>Bhagalpur</v>
      </c>
      <c r="K5045" s="13" t="str">
        <f>VLOOKUP(E5045,[1]gp!$C$3:$E$8055,3,0)</f>
        <v>Naugachhia</v>
      </c>
      <c r="L5045" s="1"/>
    </row>
    <row r="5046" spans="1:12" ht="25.05" customHeight="1" thickBot="1">
      <c r="A5046" s="1"/>
      <c r="B5046" s="11" t="s">
        <v>34164</v>
      </c>
      <c r="C5046" s="11" t="s">
        <v>34165</v>
      </c>
      <c r="D5046" s="3" t="s">
        <v>34166</v>
      </c>
      <c r="E5046" s="11" t="s">
        <v>34167</v>
      </c>
      <c r="F5046" s="11" t="s">
        <v>12812</v>
      </c>
      <c r="G5046" s="11" t="s">
        <v>34168</v>
      </c>
      <c r="H5046" s="11" t="s">
        <v>34169</v>
      </c>
      <c r="I5046" s="12" t="s">
        <v>34170</v>
      </c>
      <c r="J5046" s="13" t="str">
        <f>VLOOKUP(E5046,[1]gp!$C$3:$D$8055,2,0)</f>
        <v>Patna</v>
      </c>
      <c r="K5046" s="13" t="str">
        <f>VLOOKUP(E5046,[1]gp!$C$3:$E$8055,3,0)</f>
        <v>Masaurhi</v>
      </c>
      <c r="L5046" s="1"/>
    </row>
    <row r="5047" spans="1:12" ht="25.05" customHeight="1" thickBot="1">
      <c r="A5047" s="1"/>
      <c r="B5047" s="11" t="s">
        <v>34171</v>
      </c>
      <c r="C5047" s="11" t="s">
        <v>34172</v>
      </c>
      <c r="D5047" s="3" t="s">
        <v>34173</v>
      </c>
      <c r="E5047" s="11" t="s">
        <v>34174</v>
      </c>
      <c r="F5047" s="11" t="s">
        <v>62</v>
      </c>
      <c r="G5047" s="11" t="s">
        <v>34175</v>
      </c>
      <c r="H5047" s="11" t="s">
        <v>34176</v>
      </c>
      <c r="I5047" s="12" t="s">
        <v>8058</v>
      </c>
      <c r="J5047" s="13" t="str">
        <f>VLOOKUP(E5047,[1]gp!$C$3:$D$8055,2,0)</f>
        <v>Bhojpur</v>
      </c>
      <c r="K5047" s="13" t="str">
        <f>VLOOKUP(E5047,[1]gp!$C$3:$E$8055,3,0)</f>
        <v>Tarari</v>
      </c>
      <c r="L5047" s="1"/>
    </row>
    <row r="5048" spans="1:12" ht="25.05" customHeight="1" thickBot="1">
      <c r="A5048" s="1"/>
      <c r="B5048" s="11" t="s">
        <v>34177</v>
      </c>
      <c r="C5048" s="11" t="s">
        <v>34178</v>
      </c>
      <c r="D5048" s="3" t="s">
        <v>34179</v>
      </c>
      <c r="E5048" s="11" t="s">
        <v>34180</v>
      </c>
      <c r="F5048" s="11" t="s">
        <v>8929</v>
      </c>
      <c r="G5048" s="11" t="s">
        <v>34181</v>
      </c>
      <c r="H5048" s="11" t="s">
        <v>34182</v>
      </c>
      <c r="I5048" s="12" t="s">
        <v>34183</v>
      </c>
      <c r="J5048" s="13" t="str">
        <f>VLOOKUP(E5048,[1]gp!$C$3:$D$8055,2,0)</f>
        <v>Munger</v>
      </c>
      <c r="K5048" s="13" t="str">
        <f>VLOOKUP(E5048,[1]gp!$C$3:$E$8055,3,0)</f>
        <v>Dharhara</v>
      </c>
      <c r="L5048" s="1"/>
    </row>
    <row r="5049" spans="1:12" ht="25.05" customHeight="1" thickBot="1">
      <c r="A5049" s="1"/>
      <c r="B5049" s="11" t="s">
        <v>34184</v>
      </c>
      <c r="C5049" s="11" t="s">
        <v>34185</v>
      </c>
      <c r="D5049" s="3" t="s">
        <v>34186</v>
      </c>
      <c r="E5049" s="11" t="s">
        <v>34187</v>
      </c>
      <c r="F5049" s="11" t="s">
        <v>27188</v>
      </c>
      <c r="G5049" s="11" t="s">
        <v>34188</v>
      </c>
      <c r="H5049" s="11" t="s">
        <v>34189</v>
      </c>
      <c r="I5049" s="12" t="s">
        <v>34190</v>
      </c>
      <c r="J5049" s="13" t="str">
        <f>VLOOKUP(E5049,[1]gp!$C$3:$D$8055,2,0)</f>
        <v>Aurangabad</v>
      </c>
      <c r="K5049" s="13" t="str">
        <f>VLOOKUP(E5049,[1]gp!$C$3:$E$8055,3,0)</f>
        <v>Rafiganj</v>
      </c>
      <c r="L5049" s="1"/>
    </row>
    <row r="5050" spans="1:12" ht="25.05" customHeight="1" thickBot="1">
      <c r="A5050" s="1"/>
      <c r="B5050" s="11" t="s">
        <v>34191</v>
      </c>
      <c r="C5050" s="11" t="s">
        <v>34192</v>
      </c>
      <c r="D5050" s="3" t="s">
        <v>34193</v>
      </c>
      <c r="E5050" s="11" t="s">
        <v>34194</v>
      </c>
      <c r="F5050" s="11" t="s">
        <v>20062</v>
      </c>
      <c r="G5050" s="11" t="s">
        <v>34195</v>
      </c>
      <c r="H5050" s="11" t="s">
        <v>34196</v>
      </c>
      <c r="I5050" s="12" t="s">
        <v>34197</v>
      </c>
      <c r="J5050" s="13" t="str">
        <f>VLOOKUP(E5050,[1]gp!$C$3:$D$8055,2,0)</f>
        <v>Araria</v>
      </c>
      <c r="K5050" s="13" t="str">
        <f>VLOOKUP(E5050,[1]gp!$C$3:$E$8055,3,0)</f>
        <v>Raniganj</v>
      </c>
      <c r="L5050" s="1"/>
    </row>
    <row r="5051" spans="1:12" ht="25.05" customHeight="1" thickBot="1">
      <c r="A5051" s="1"/>
      <c r="B5051" s="11" t="s">
        <v>34198</v>
      </c>
      <c r="C5051" s="11" t="s">
        <v>34199</v>
      </c>
      <c r="D5051" s="3" t="s">
        <v>25210</v>
      </c>
      <c r="E5051" s="11" t="s">
        <v>34200</v>
      </c>
      <c r="F5051" s="11" t="s">
        <v>7878</v>
      </c>
      <c r="G5051" s="11" t="s">
        <v>34201</v>
      </c>
      <c r="H5051" s="11" t="s">
        <v>34202</v>
      </c>
      <c r="I5051" s="12" t="s">
        <v>34203</v>
      </c>
      <c r="J5051" s="13" t="str">
        <f>VLOOKUP(E5051,[1]gp!$C$3:$D$8055,2,0)</f>
        <v>Araria</v>
      </c>
      <c r="K5051" s="13" t="str">
        <f>VLOOKUP(E5051,[1]gp!$C$3:$E$8055,3,0)</f>
        <v>Raniganj</v>
      </c>
      <c r="L5051" s="1"/>
    </row>
    <row r="5052" spans="1:12" ht="25.05" customHeight="1" thickBot="1">
      <c r="A5052" s="1"/>
      <c r="B5052" s="11" t="s">
        <v>34204</v>
      </c>
      <c r="C5052" s="11" t="s">
        <v>34205</v>
      </c>
      <c r="D5052" s="3" t="s">
        <v>34206</v>
      </c>
      <c r="E5052" s="11" t="s">
        <v>34207</v>
      </c>
      <c r="F5052" s="11" t="s">
        <v>20062</v>
      </c>
      <c r="G5052" s="11" t="s">
        <v>34208</v>
      </c>
      <c r="H5052" s="11" t="s">
        <v>34209</v>
      </c>
      <c r="I5052" s="12" t="s">
        <v>3165</v>
      </c>
      <c r="J5052" s="13" t="str">
        <f>VLOOKUP(E5052,[1]gp!$C$3:$D$8055,2,0)</f>
        <v>Araria</v>
      </c>
      <c r="K5052" s="13" t="str">
        <f>VLOOKUP(E5052,[1]gp!$C$3:$E$8055,3,0)</f>
        <v>Raniganj</v>
      </c>
      <c r="L5052" s="1"/>
    </row>
    <row r="5053" spans="1:12" ht="25.05" customHeight="1" thickBot="1">
      <c r="A5053" s="1"/>
      <c r="B5053" s="11" t="s">
        <v>34210</v>
      </c>
      <c r="C5053" s="11" t="s">
        <v>34211</v>
      </c>
      <c r="D5053" s="3" t="s">
        <v>34212</v>
      </c>
      <c r="E5053" s="11" t="s">
        <v>34213</v>
      </c>
      <c r="F5053" s="11" t="s">
        <v>7702</v>
      </c>
      <c r="G5053" s="11" t="s">
        <v>34214</v>
      </c>
      <c r="H5053" s="11" t="s">
        <v>34215</v>
      </c>
      <c r="I5053" s="12" t="s">
        <v>34216</v>
      </c>
      <c r="J5053" s="13" t="str">
        <f>VLOOKUP(E5053,[1]gp!$C$3:$D$8055,2,0)</f>
        <v>Araria</v>
      </c>
      <c r="K5053" s="13" t="str">
        <f>VLOOKUP(E5053,[1]gp!$C$3:$E$8055,3,0)</f>
        <v>Raniganj</v>
      </c>
      <c r="L5053" s="1"/>
    </row>
    <row r="5054" spans="1:12" ht="25.05" customHeight="1" thickBot="1">
      <c r="A5054" s="1"/>
      <c r="B5054" s="11" t="s">
        <v>34217</v>
      </c>
      <c r="C5054" s="11" t="s">
        <v>34218</v>
      </c>
      <c r="D5054" s="3" t="s">
        <v>34219</v>
      </c>
      <c r="E5054" s="11" t="s">
        <v>34220</v>
      </c>
      <c r="F5054" s="11" t="s">
        <v>151</v>
      </c>
      <c r="G5054" s="11" t="s">
        <v>34221</v>
      </c>
      <c r="H5054" s="11" t="s">
        <v>34222</v>
      </c>
      <c r="I5054" s="12" t="s">
        <v>615</v>
      </c>
      <c r="J5054" s="13" t="str">
        <f>VLOOKUP(E5054,[1]gp!$C$3:$D$8055,2,0)</f>
        <v>Vaishali</v>
      </c>
      <c r="K5054" s="13" t="str">
        <f>VLOOKUP(E5054,[1]gp!$C$3:$E$8055,3,0)</f>
        <v>Hajipur</v>
      </c>
      <c r="L5054" s="1"/>
    </row>
    <row r="5055" spans="1:12" ht="25.05" customHeight="1" thickBot="1">
      <c r="A5055" s="1"/>
      <c r="B5055" s="11" t="s">
        <v>34223</v>
      </c>
      <c r="C5055" s="11" t="s">
        <v>34224</v>
      </c>
      <c r="D5055" s="3" t="s">
        <v>9073</v>
      </c>
      <c r="E5055" s="11" t="s">
        <v>34225</v>
      </c>
      <c r="F5055" s="11" t="s">
        <v>15322</v>
      </c>
      <c r="G5055" s="11" t="s">
        <v>34226</v>
      </c>
      <c r="H5055" s="11" t="s">
        <v>34227</v>
      </c>
      <c r="I5055" s="12" t="s">
        <v>10630</v>
      </c>
      <c r="J5055" s="13" t="str">
        <f>VLOOKUP(E5055,[1]gp!$C$3:$D$8055,2,0)</f>
        <v>W. Champaran</v>
      </c>
      <c r="K5055" s="13" t="str">
        <f>VLOOKUP(E5055,[1]gp!$C$3:$E$8055,3,0)</f>
        <v>Mainatanr/Mainatand</v>
      </c>
      <c r="L5055" s="1"/>
    </row>
    <row r="5056" spans="1:12" ht="25.05" customHeight="1" thickBot="1">
      <c r="A5056" s="1"/>
      <c r="B5056" s="11" t="s">
        <v>34228</v>
      </c>
      <c r="C5056" s="11" t="s">
        <v>34229</v>
      </c>
      <c r="D5056" s="3" t="s">
        <v>22383</v>
      </c>
      <c r="E5056" s="11" t="s">
        <v>34230</v>
      </c>
      <c r="F5056" s="11" t="s">
        <v>34231</v>
      </c>
      <c r="G5056" s="11" t="s">
        <v>34232</v>
      </c>
      <c r="H5056" s="11" t="s">
        <v>34233</v>
      </c>
      <c r="I5056" s="12" t="s">
        <v>20566</v>
      </c>
      <c r="J5056" s="13" t="str">
        <f>VLOOKUP(E5056,[1]gp!$C$3:$D$8055,2,0)</f>
        <v>E  Champaran</v>
      </c>
      <c r="K5056" s="13" t="str">
        <f>VLOOKUP(E5056,[1]gp!$C$3:$E$8055,3,0)</f>
        <v>Kotwa</v>
      </c>
      <c r="L5056" s="1"/>
    </row>
    <row r="5057" spans="1:12" ht="25.05" customHeight="1" thickBot="1">
      <c r="A5057" s="1"/>
      <c r="B5057" s="11" t="s">
        <v>34234</v>
      </c>
      <c r="C5057" s="11" t="s">
        <v>34235</v>
      </c>
      <c r="D5057" s="3" t="s">
        <v>30241</v>
      </c>
      <c r="E5057" s="11" t="s">
        <v>34236</v>
      </c>
      <c r="F5057" s="11" t="s">
        <v>32869</v>
      </c>
      <c r="G5057" s="11" t="s">
        <v>34237</v>
      </c>
      <c r="H5057" s="11" t="s">
        <v>34238</v>
      </c>
      <c r="I5057" s="12" t="s">
        <v>34203</v>
      </c>
      <c r="J5057" s="13" t="str">
        <f>VLOOKUP(E5057,[1]gp!$C$3:$D$8055,2,0)</f>
        <v xml:space="preserve">Katihar </v>
      </c>
      <c r="K5057" s="13" t="str">
        <f>VLOOKUP(E5057,[1]gp!$C$3:$E$8055,3,0)</f>
        <v>Amdabad</v>
      </c>
      <c r="L5057" s="1"/>
    </row>
    <row r="5058" spans="1:12" ht="25.05" customHeight="1" thickBot="1">
      <c r="A5058" s="1"/>
      <c r="B5058" s="11" t="s">
        <v>34239</v>
      </c>
      <c r="C5058" s="11" t="s">
        <v>34240</v>
      </c>
      <c r="D5058" s="3" t="s">
        <v>34241</v>
      </c>
      <c r="E5058" s="11" t="s">
        <v>34242</v>
      </c>
      <c r="F5058" s="11" t="s">
        <v>34243</v>
      </c>
      <c r="G5058" s="11" t="s">
        <v>34244</v>
      </c>
      <c r="H5058" s="11" t="s">
        <v>34245</v>
      </c>
      <c r="I5058" s="12" t="s">
        <v>6372</v>
      </c>
      <c r="J5058" s="13" t="str">
        <f>VLOOKUP(E5058,[1]gp!$C$3:$D$8055,2,0)</f>
        <v>E  Champaran</v>
      </c>
      <c r="K5058" s="13" t="str">
        <f>VLOOKUP(E5058,[1]gp!$C$3:$E$8055,3,0)</f>
        <v>Banjariya</v>
      </c>
      <c r="L5058" s="1"/>
    </row>
    <row r="5059" spans="1:12" ht="25.05" customHeight="1" thickBot="1">
      <c r="A5059" s="1"/>
      <c r="B5059" s="11" t="s">
        <v>34246</v>
      </c>
      <c r="C5059" s="11" t="s">
        <v>34247</v>
      </c>
      <c r="D5059" s="3" t="s">
        <v>8754</v>
      </c>
      <c r="E5059" s="11" t="s">
        <v>34248</v>
      </c>
      <c r="F5059" s="11" t="s">
        <v>151</v>
      </c>
      <c r="G5059" s="11" t="s">
        <v>34249</v>
      </c>
      <c r="H5059" s="11" t="s">
        <v>34250</v>
      </c>
      <c r="I5059" s="12" t="s">
        <v>34251</v>
      </c>
      <c r="J5059" s="13" t="str">
        <f>VLOOKUP(E5059,[1]gp!$C$3:$D$8055,2,0)</f>
        <v>Kishanganj</v>
      </c>
      <c r="K5059" s="13" t="str">
        <f>VLOOKUP(E5059,[1]gp!$C$3:$E$8055,3,0)</f>
        <v>Kochadhaman</v>
      </c>
      <c r="L5059" s="1"/>
    </row>
    <row r="5060" spans="1:12" ht="25.05" customHeight="1" thickBot="1">
      <c r="A5060" s="1"/>
      <c r="B5060" s="11" t="s">
        <v>34252</v>
      </c>
      <c r="C5060" s="11" t="s">
        <v>34253</v>
      </c>
      <c r="D5060" s="3" t="s">
        <v>34254</v>
      </c>
      <c r="E5060" s="11" t="s">
        <v>34255</v>
      </c>
      <c r="F5060" s="11" t="s">
        <v>34256</v>
      </c>
      <c r="G5060" s="11" t="s">
        <v>34257</v>
      </c>
      <c r="H5060" s="11" t="s">
        <v>34258</v>
      </c>
      <c r="I5060" s="12" t="s">
        <v>34259</v>
      </c>
      <c r="J5060" s="13" t="str">
        <f>VLOOKUP(E5060,[1]gp!$C$3:$D$8055,2,0)</f>
        <v xml:space="preserve">Katihar </v>
      </c>
      <c r="K5060" s="13" t="str">
        <f>VLOOKUP(E5060,[1]gp!$C$3:$E$8055,3,0)</f>
        <v>Sameli</v>
      </c>
      <c r="L5060" s="1"/>
    </row>
    <row r="5061" spans="1:12" ht="25.05" customHeight="1" thickBot="1">
      <c r="A5061" s="1"/>
      <c r="B5061" s="11" t="s">
        <v>34260</v>
      </c>
      <c r="C5061" s="11" t="s">
        <v>34261</v>
      </c>
      <c r="D5061" s="3" t="s">
        <v>34262</v>
      </c>
      <c r="E5061" s="11" t="s">
        <v>34263</v>
      </c>
      <c r="F5061" s="11" t="s">
        <v>33077</v>
      </c>
      <c r="G5061" s="11" t="s">
        <v>34264</v>
      </c>
      <c r="H5061" s="11" t="s">
        <v>34265</v>
      </c>
      <c r="I5061" s="12" t="s">
        <v>21462</v>
      </c>
      <c r="J5061" s="13" t="str">
        <f>VLOOKUP(E5061,[1]gp!$C$3:$D$8055,2,0)</f>
        <v xml:space="preserve">Katihar </v>
      </c>
      <c r="K5061" s="13" t="str">
        <f>VLOOKUP(E5061,[1]gp!$C$3:$E$8055,3,0)</f>
        <v>Sameli</v>
      </c>
      <c r="L5061" s="1"/>
    </row>
    <row r="5062" spans="1:12" ht="25.05" customHeight="1" thickBot="1">
      <c r="A5062" s="1"/>
      <c r="B5062" s="11" t="s">
        <v>34266</v>
      </c>
      <c r="C5062" s="11" t="s">
        <v>34267</v>
      </c>
      <c r="D5062" s="3" t="s">
        <v>34268</v>
      </c>
      <c r="E5062" s="11" t="s">
        <v>34269</v>
      </c>
      <c r="F5062" s="11" t="s">
        <v>33077</v>
      </c>
      <c r="G5062" s="11" t="s">
        <v>34270</v>
      </c>
      <c r="H5062" s="11" t="s">
        <v>34271</v>
      </c>
      <c r="I5062" s="12" t="s">
        <v>34272</v>
      </c>
      <c r="J5062" s="13" t="str">
        <f>VLOOKUP(E5062,[1]gp!$C$3:$D$8055,2,0)</f>
        <v xml:space="preserve">Katihar </v>
      </c>
      <c r="K5062" s="13" t="str">
        <f>VLOOKUP(E5062,[1]gp!$C$3:$E$8055,3,0)</f>
        <v>Sameli</v>
      </c>
      <c r="L5062" s="1"/>
    </row>
    <row r="5063" spans="1:12" ht="25.05" customHeight="1" thickBot="1">
      <c r="A5063" s="1"/>
      <c r="B5063" s="11" t="s">
        <v>34273</v>
      </c>
      <c r="C5063" s="11" t="s">
        <v>34274</v>
      </c>
      <c r="D5063" s="3" t="s">
        <v>22978</v>
      </c>
      <c r="E5063" s="11" t="s">
        <v>34275</v>
      </c>
      <c r="F5063" s="11" t="s">
        <v>33077</v>
      </c>
      <c r="G5063" s="11" t="s">
        <v>34276</v>
      </c>
      <c r="H5063" s="11" t="s">
        <v>34277</v>
      </c>
      <c r="I5063" s="12" t="s">
        <v>34278</v>
      </c>
      <c r="J5063" s="13" t="str">
        <f>VLOOKUP(E5063,[1]gp!$C$3:$D$8055,2,0)</f>
        <v xml:space="preserve">Katihar </v>
      </c>
      <c r="K5063" s="13" t="str">
        <f>VLOOKUP(E5063,[1]gp!$C$3:$E$8055,3,0)</f>
        <v>Sameli</v>
      </c>
      <c r="L5063" s="1"/>
    </row>
    <row r="5064" spans="1:12" ht="25.05" customHeight="1" thickBot="1">
      <c r="A5064" s="1"/>
      <c r="B5064" s="11" t="s">
        <v>34279</v>
      </c>
      <c r="C5064" s="11" t="s">
        <v>34280</v>
      </c>
      <c r="D5064" s="3" t="s">
        <v>34281</v>
      </c>
      <c r="E5064" s="11" t="s">
        <v>34282</v>
      </c>
      <c r="F5064" s="11" t="s">
        <v>33782</v>
      </c>
      <c r="G5064" s="11" t="s">
        <v>34283</v>
      </c>
      <c r="H5064" s="11" t="s">
        <v>34284</v>
      </c>
      <c r="I5064" s="12" t="s">
        <v>4208</v>
      </c>
      <c r="J5064" s="13" t="str">
        <f>VLOOKUP(E5064,[1]gp!$C$3:$D$8055,2,0)</f>
        <v xml:space="preserve">Katihar </v>
      </c>
      <c r="K5064" s="13" t="str">
        <f>VLOOKUP(E5064,[1]gp!$C$3:$E$8055,3,0)</f>
        <v>Mansahi</v>
      </c>
      <c r="L5064" s="1"/>
    </row>
    <row r="5065" spans="1:12" ht="25.05" customHeight="1" thickBot="1">
      <c r="A5065" s="1"/>
      <c r="B5065" s="11" t="s">
        <v>34285</v>
      </c>
      <c r="C5065" s="11" t="s">
        <v>34286</v>
      </c>
      <c r="D5065" s="3" t="s">
        <v>8179</v>
      </c>
      <c r="E5065" s="11" t="s">
        <v>34287</v>
      </c>
      <c r="F5065" s="11" t="s">
        <v>33077</v>
      </c>
      <c r="G5065" s="11" t="s">
        <v>34288</v>
      </c>
      <c r="H5065" s="11" t="s">
        <v>34289</v>
      </c>
      <c r="I5065" s="12" t="s">
        <v>34290</v>
      </c>
      <c r="J5065" s="13" t="str">
        <f>VLOOKUP(E5065,[1]gp!$C$3:$D$8055,2,0)</f>
        <v xml:space="preserve">Katihar </v>
      </c>
      <c r="K5065" s="13" t="str">
        <f>VLOOKUP(E5065,[1]gp!$C$3:$E$8055,3,0)</f>
        <v>Sameli</v>
      </c>
      <c r="L5065" s="1"/>
    </row>
    <row r="5066" spans="1:12" ht="25.05" customHeight="1" thickBot="1">
      <c r="A5066" s="1"/>
      <c r="B5066" s="11" t="s">
        <v>34291</v>
      </c>
      <c r="C5066" s="11" t="s">
        <v>34292</v>
      </c>
      <c r="D5066" s="3" t="s">
        <v>34293</v>
      </c>
      <c r="E5066" s="11" t="s">
        <v>34294</v>
      </c>
      <c r="F5066" s="11" t="s">
        <v>62</v>
      </c>
      <c r="G5066" s="11" t="s">
        <v>34295</v>
      </c>
      <c r="H5066" s="11" t="s">
        <v>34296</v>
      </c>
      <c r="I5066" s="12" t="s">
        <v>22474</v>
      </c>
      <c r="J5066" s="13" t="str">
        <f>VLOOKUP(E5066,[1]gp!$C$3:$D$8055,2,0)</f>
        <v>Munger</v>
      </c>
      <c r="K5066" s="13" t="str">
        <f>VLOOKUP(E5066,[1]gp!$C$3:$E$8055,3,0)</f>
        <v>Munger Sadar</v>
      </c>
      <c r="L5066" s="1"/>
    </row>
    <row r="5067" spans="1:12" ht="25.05" customHeight="1" thickBot="1">
      <c r="A5067" s="1"/>
      <c r="B5067" s="11" t="s">
        <v>34297</v>
      </c>
      <c r="C5067" s="11" t="s">
        <v>34298</v>
      </c>
      <c r="D5067" s="3" t="s">
        <v>34299</v>
      </c>
      <c r="E5067" s="11" t="s">
        <v>34300</v>
      </c>
      <c r="F5067" s="11" t="s">
        <v>34301</v>
      </c>
      <c r="G5067" s="11" t="s">
        <v>34302</v>
      </c>
      <c r="H5067" s="11" t="s">
        <v>34303</v>
      </c>
      <c r="I5067" s="12" t="s">
        <v>34304</v>
      </c>
      <c r="J5067" s="13" t="str">
        <f>VLOOKUP(E5067,[1]gp!$C$3:$D$8055,2,0)</f>
        <v xml:space="preserve">Purnia </v>
      </c>
      <c r="K5067" s="13" t="str">
        <f>VLOOKUP(E5067,[1]gp!$C$3:$E$8055,3,0)</f>
        <v>Purnia East</v>
      </c>
      <c r="L5067" s="1"/>
    </row>
    <row r="5068" spans="1:12" ht="25.05" customHeight="1" thickBot="1">
      <c r="A5068" s="1"/>
      <c r="B5068" s="11" t="s">
        <v>34305</v>
      </c>
      <c r="C5068" s="11" t="s">
        <v>34306</v>
      </c>
      <c r="D5068" s="3" t="s">
        <v>26623</v>
      </c>
      <c r="E5068" s="11" t="s">
        <v>34307</v>
      </c>
      <c r="F5068" s="11" t="s">
        <v>34301</v>
      </c>
      <c r="G5068" s="11" t="s">
        <v>34308</v>
      </c>
      <c r="H5068" s="11" t="s">
        <v>34309</v>
      </c>
      <c r="I5068" s="12" t="s">
        <v>16775</v>
      </c>
      <c r="J5068" s="13" t="str">
        <f>VLOOKUP(E5068,[1]gp!$C$3:$D$8055,2,0)</f>
        <v xml:space="preserve">Purnia </v>
      </c>
      <c r="K5068" s="13" t="str">
        <f>VLOOKUP(E5068,[1]gp!$C$3:$E$8055,3,0)</f>
        <v>Purnia East</v>
      </c>
      <c r="L5068" s="1"/>
    </row>
    <row r="5069" spans="1:12" ht="25.05" customHeight="1" thickBot="1">
      <c r="A5069" s="1"/>
      <c r="B5069" s="11" t="s">
        <v>34310</v>
      </c>
      <c r="C5069" s="11" t="s">
        <v>34311</v>
      </c>
      <c r="D5069" s="3" t="s">
        <v>34312</v>
      </c>
      <c r="E5069" s="11" t="s">
        <v>34313</v>
      </c>
      <c r="F5069" s="11" t="s">
        <v>33707</v>
      </c>
      <c r="G5069" s="11" t="s">
        <v>34314</v>
      </c>
      <c r="H5069" s="11" t="s">
        <v>34315</v>
      </c>
      <c r="I5069" s="12" t="s">
        <v>2192</v>
      </c>
      <c r="J5069" s="13" t="str">
        <f>VLOOKUP(E5069,[1]gp!$C$3:$D$8055,2,0)</f>
        <v>E  Champaran</v>
      </c>
      <c r="K5069" s="13" t="str">
        <f>VLOOKUP(E5069,[1]gp!$C$3:$E$8055,3,0)</f>
        <v>Raxaul</v>
      </c>
      <c r="L5069" s="1"/>
    </row>
    <row r="5070" spans="1:12" ht="25.05" customHeight="1" thickBot="1">
      <c r="A5070" s="1"/>
      <c r="B5070" s="11" t="s">
        <v>34316</v>
      </c>
      <c r="C5070" s="11" t="s">
        <v>34317</v>
      </c>
      <c r="D5070" s="3" t="s">
        <v>34318</v>
      </c>
      <c r="E5070" s="11" t="s">
        <v>34319</v>
      </c>
      <c r="F5070" s="11" t="s">
        <v>8953</v>
      </c>
      <c r="G5070" s="11" t="s">
        <v>34320</v>
      </c>
      <c r="H5070" s="11" t="s">
        <v>34321</v>
      </c>
      <c r="I5070" s="12" t="s">
        <v>34322</v>
      </c>
      <c r="J5070" s="13" t="str">
        <f>VLOOKUP(E5070,[1]gp!$C$3:$D$8055,2,0)</f>
        <v>Munger</v>
      </c>
      <c r="K5070" s="13" t="str">
        <f>VLOOKUP(E5070,[1]gp!$C$3:$E$8055,3,0)</f>
        <v>Tetiyabamber</v>
      </c>
      <c r="L5070" s="1"/>
    </row>
    <row r="5071" spans="1:12" ht="25.05" customHeight="1" thickBot="1">
      <c r="A5071" s="1"/>
      <c r="B5071" s="11" t="s">
        <v>34323</v>
      </c>
      <c r="C5071" s="11" t="s">
        <v>34324</v>
      </c>
      <c r="D5071" s="3" t="s">
        <v>34325</v>
      </c>
      <c r="E5071" s="11" t="s">
        <v>34326</v>
      </c>
      <c r="F5071" s="11" t="s">
        <v>28927</v>
      </c>
      <c r="G5071" s="11" t="s">
        <v>34327</v>
      </c>
      <c r="H5071" s="11" t="s">
        <v>34328</v>
      </c>
      <c r="I5071" s="12" t="s">
        <v>34329</v>
      </c>
      <c r="J5071" s="13" t="str">
        <f>VLOOKUP(E5071,[1]gp!$C$3:$D$8055,2,0)</f>
        <v>E  Champaran</v>
      </c>
      <c r="K5071" s="13" t="str">
        <f>VLOOKUP(E5071,[1]gp!$C$3:$E$8055,3,0)</f>
        <v>Harsidhi</v>
      </c>
      <c r="L5071" s="1"/>
    </row>
    <row r="5072" spans="1:12" ht="25.05" customHeight="1" thickBot="1">
      <c r="A5072" s="1"/>
      <c r="B5072" s="11" t="s">
        <v>34330</v>
      </c>
      <c r="C5072" s="11" t="s">
        <v>34331</v>
      </c>
      <c r="D5072" s="3" t="s">
        <v>34332</v>
      </c>
      <c r="E5072" s="11" t="s">
        <v>34333</v>
      </c>
      <c r="F5072" s="11" t="s">
        <v>29670</v>
      </c>
      <c r="G5072" s="11" t="s">
        <v>34334</v>
      </c>
      <c r="H5072" s="11" t="s">
        <v>34335</v>
      </c>
      <c r="I5072" s="12" t="s">
        <v>1485</v>
      </c>
      <c r="J5072" s="13" t="str">
        <f>VLOOKUP(E5072,[1]gp!$C$3:$D$8055,2,0)</f>
        <v>Bhagalpur</v>
      </c>
      <c r="K5072" s="13" t="str">
        <f>VLOOKUP(E5072,[1]gp!$C$3:$E$8055,3,0)</f>
        <v>Sultanganj</v>
      </c>
      <c r="L5072" s="1"/>
    </row>
    <row r="5073" spans="1:12" ht="25.05" customHeight="1" thickBot="1">
      <c r="A5073" s="1"/>
      <c r="B5073" s="11" t="s">
        <v>34336</v>
      </c>
      <c r="C5073" s="11" t="s">
        <v>34337</v>
      </c>
      <c r="D5073" s="3" t="s">
        <v>34338</v>
      </c>
      <c r="E5073" s="11" t="s">
        <v>34339</v>
      </c>
      <c r="F5073" s="11" t="s">
        <v>29670</v>
      </c>
      <c r="G5073" s="11" t="s">
        <v>34340</v>
      </c>
      <c r="H5073" s="11" t="s">
        <v>34341</v>
      </c>
      <c r="I5073" s="12" t="s">
        <v>34342</v>
      </c>
      <c r="J5073" s="13" t="str">
        <f>VLOOKUP(E5073,[1]gp!$C$3:$D$8055,2,0)</f>
        <v>Bhagalpur</v>
      </c>
      <c r="K5073" s="13" t="str">
        <f>VLOOKUP(E5073,[1]gp!$C$3:$E$8055,3,0)</f>
        <v>Sultanganj</v>
      </c>
      <c r="L5073" s="1"/>
    </row>
    <row r="5074" spans="1:12" ht="25.05" customHeight="1" thickBot="1">
      <c r="A5074" s="1"/>
      <c r="B5074" s="11" t="s">
        <v>34343</v>
      </c>
      <c r="C5074" s="11" t="s">
        <v>34344</v>
      </c>
      <c r="D5074" s="3" t="s">
        <v>34345</v>
      </c>
      <c r="E5074" s="11" t="s">
        <v>34346</v>
      </c>
      <c r="F5074" s="11" t="s">
        <v>29670</v>
      </c>
      <c r="G5074" s="11" t="s">
        <v>34347</v>
      </c>
      <c r="H5074" s="11" t="s">
        <v>34348</v>
      </c>
      <c r="I5074" s="12" t="s">
        <v>24429</v>
      </c>
      <c r="J5074" s="13" t="str">
        <f>VLOOKUP(E5074,[1]gp!$C$3:$D$8055,2,0)</f>
        <v>Bhagalpur</v>
      </c>
      <c r="K5074" s="13" t="str">
        <f>VLOOKUP(E5074,[1]gp!$C$3:$E$8055,3,0)</f>
        <v>Sultanganj</v>
      </c>
      <c r="L5074" s="1"/>
    </row>
    <row r="5075" spans="1:12" ht="25.05" customHeight="1" thickBot="1">
      <c r="A5075" s="1"/>
      <c r="B5075" s="11" t="s">
        <v>34349</v>
      </c>
      <c r="C5075" s="11" t="s">
        <v>34350</v>
      </c>
      <c r="D5075" s="3" t="s">
        <v>34351</v>
      </c>
      <c r="E5075" s="11" t="s">
        <v>34352</v>
      </c>
      <c r="F5075" s="11" t="s">
        <v>34353</v>
      </c>
      <c r="G5075" s="11" t="s">
        <v>34354</v>
      </c>
      <c r="H5075" s="11" t="s">
        <v>34355</v>
      </c>
      <c r="I5075" s="12" t="s">
        <v>22259</v>
      </c>
      <c r="J5075" s="13" t="str">
        <f>VLOOKUP(E5075,[1]gp!$C$3:$D$8055,2,0)</f>
        <v>Bhojpur</v>
      </c>
      <c r="K5075" s="13" t="str">
        <f>VLOOKUP(E5075,[1]gp!$C$3:$E$8055,3,0)</f>
        <v>Agiaon</v>
      </c>
      <c r="L5075" s="1"/>
    </row>
    <row r="5076" spans="1:12" ht="25.05" customHeight="1" thickBot="1">
      <c r="A5076" s="1"/>
      <c r="B5076" s="11" t="s">
        <v>34356</v>
      </c>
      <c r="C5076" s="11" t="s">
        <v>34357</v>
      </c>
      <c r="D5076" s="3" t="s">
        <v>34358</v>
      </c>
      <c r="E5076" s="11" t="s">
        <v>34359</v>
      </c>
      <c r="F5076" s="11" t="s">
        <v>34353</v>
      </c>
      <c r="G5076" s="11" t="s">
        <v>34360</v>
      </c>
      <c r="H5076" s="11" t="s">
        <v>34361</v>
      </c>
      <c r="I5076" s="12" t="s">
        <v>13205</v>
      </c>
      <c r="J5076" s="13" t="str">
        <f>VLOOKUP(E5076,[1]gp!$C$3:$D$8055,2,0)</f>
        <v>Bhojpur</v>
      </c>
      <c r="K5076" s="13" t="str">
        <f>VLOOKUP(E5076,[1]gp!$C$3:$E$8055,3,0)</f>
        <v>Agiaon</v>
      </c>
      <c r="L5076" s="1"/>
    </row>
    <row r="5077" spans="1:12" ht="25.05" customHeight="1" thickBot="1">
      <c r="A5077" s="1"/>
      <c r="B5077" s="11" t="s">
        <v>34362</v>
      </c>
      <c r="C5077" s="11" t="s">
        <v>34363</v>
      </c>
      <c r="D5077" s="3" t="s">
        <v>34364</v>
      </c>
      <c r="E5077" s="11" t="s">
        <v>34365</v>
      </c>
      <c r="F5077" s="11" t="s">
        <v>34353</v>
      </c>
      <c r="G5077" s="11" t="s">
        <v>34366</v>
      </c>
      <c r="H5077" s="11" t="s">
        <v>34367</v>
      </c>
      <c r="I5077" s="12" t="s">
        <v>15534</v>
      </c>
      <c r="J5077" s="13" t="str">
        <f>VLOOKUP(E5077,[1]gp!$C$3:$D$8055,2,0)</f>
        <v>Bhojpur</v>
      </c>
      <c r="K5077" s="13" t="str">
        <f>VLOOKUP(E5077,[1]gp!$C$3:$E$8055,3,0)</f>
        <v>Agiaon</v>
      </c>
      <c r="L5077" s="1"/>
    </row>
    <row r="5078" spans="1:12" ht="25.05" customHeight="1" thickBot="1">
      <c r="A5078" s="1"/>
      <c r="B5078" s="11" t="s">
        <v>34368</v>
      </c>
      <c r="C5078" s="11" t="s">
        <v>34369</v>
      </c>
      <c r="D5078" s="3" t="s">
        <v>34370</v>
      </c>
      <c r="E5078" s="11" t="s">
        <v>34371</v>
      </c>
      <c r="F5078" s="11" t="s">
        <v>34353</v>
      </c>
      <c r="G5078" s="11" t="s">
        <v>34372</v>
      </c>
      <c r="H5078" s="11" t="s">
        <v>34373</v>
      </c>
      <c r="I5078" s="12" t="s">
        <v>34374</v>
      </c>
      <c r="J5078" s="13" t="str">
        <f>VLOOKUP(E5078,[1]gp!$C$3:$D$8055,2,0)</f>
        <v>Bhojpur</v>
      </c>
      <c r="K5078" s="13" t="str">
        <f>VLOOKUP(E5078,[1]gp!$C$3:$E$8055,3,0)</f>
        <v>Agiaon</v>
      </c>
      <c r="L5078" s="1"/>
    </row>
    <row r="5079" spans="1:12" ht="25.05" customHeight="1" thickBot="1">
      <c r="A5079" s="1"/>
      <c r="B5079" s="11" t="s">
        <v>34375</v>
      </c>
      <c r="C5079" s="11" t="s">
        <v>34376</v>
      </c>
      <c r="D5079" s="3" t="s">
        <v>34377</v>
      </c>
      <c r="E5079" s="11" t="s">
        <v>34378</v>
      </c>
      <c r="F5079" s="11" t="s">
        <v>34353</v>
      </c>
      <c r="G5079" s="11" t="s">
        <v>34379</v>
      </c>
      <c r="H5079" s="11" t="s">
        <v>34380</v>
      </c>
      <c r="I5079" s="12" t="s">
        <v>16988</v>
      </c>
      <c r="J5079" s="13" t="str">
        <f>VLOOKUP(E5079,[1]gp!$C$3:$D$8055,2,0)</f>
        <v>Bhojpur</v>
      </c>
      <c r="K5079" s="13" t="str">
        <f>VLOOKUP(E5079,[1]gp!$C$3:$E$8055,3,0)</f>
        <v>Agiaon</v>
      </c>
      <c r="L5079" s="1"/>
    </row>
    <row r="5080" spans="1:12" ht="25.05" customHeight="1" thickBot="1">
      <c r="A5080" s="1"/>
      <c r="B5080" s="11" t="s">
        <v>34381</v>
      </c>
      <c r="C5080" s="11" t="s">
        <v>34382</v>
      </c>
      <c r="D5080" s="3" t="s">
        <v>34383</v>
      </c>
      <c r="E5080" s="11" t="s">
        <v>34384</v>
      </c>
      <c r="F5080" s="11" t="s">
        <v>62</v>
      </c>
      <c r="G5080" s="11" t="s">
        <v>34385</v>
      </c>
      <c r="H5080" s="11" t="s">
        <v>34386</v>
      </c>
      <c r="I5080" s="12" t="s">
        <v>34387</v>
      </c>
      <c r="J5080" s="13" t="str">
        <f>VLOOKUP(E5080,[1]gp!$C$3:$D$8055,2,0)</f>
        <v>Bhojpur</v>
      </c>
      <c r="K5080" s="13" t="str">
        <f>VLOOKUP(E5080,[1]gp!$C$3:$E$8055,3,0)</f>
        <v>Piro</v>
      </c>
      <c r="L5080" s="1"/>
    </row>
    <row r="5081" spans="1:12" ht="25.05" customHeight="1" thickBot="1">
      <c r="A5081" s="1"/>
      <c r="B5081" s="11" t="s">
        <v>34388</v>
      </c>
      <c r="C5081" s="11" t="s">
        <v>34389</v>
      </c>
      <c r="D5081" s="3" t="s">
        <v>34390</v>
      </c>
      <c r="E5081" s="11" t="s">
        <v>34391</v>
      </c>
      <c r="F5081" s="11" t="s">
        <v>62</v>
      </c>
      <c r="G5081" s="11" t="s">
        <v>34392</v>
      </c>
      <c r="H5081" s="11" t="s">
        <v>34393</v>
      </c>
      <c r="I5081" s="12" t="s">
        <v>34394</v>
      </c>
      <c r="J5081" s="13" t="str">
        <f>VLOOKUP(E5081,[1]gp!$C$3:$D$8055,2,0)</f>
        <v>Bhojpur</v>
      </c>
      <c r="K5081" s="13" t="str">
        <f>VLOOKUP(E5081,[1]gp!$C$3:$E$8055,3,0)</f>
        <v>Piro</v>
      </c>
      <c r="L5081" s="1"/>
    </row>
    <row r="5082" spans="1:12" ht="25.05" customHeight="1" thickBot="1">
      <c r="A5082" s="1"/>
      <c r="B5082" s="11" t="s">
        <v>34395</v>
      </c>
      <c r="C5082" s="11" t="s">
        <v>34396</v>
      </c>
      <c r="D5082" s="3" t="s">
        <v>34397</v>
      </c>
      <c r="E5082" s="11" t="s">
        <v>34398</v>
      </c>
      <c r="F5082" s="11" t="s">
        <v>62</v>
      </c>
      <c r="G5082" s="11" t="s">
        <v>34399</v>
      </c>
      <c r="H5082" s="11" t="s">
        <v>34400</v>
      </c>
      <c r="I5082" s="12" t="s">
        <v>13820</v>
      </c>
      <c r="J5082" s="13" t="str">
        <f>VLOOKUP(E5082,[1]gp!$C$3:$D$8055,2,0)</f>
        <v>Bhojpur</v>
      </c>
      <c r="K5082" s="13" t="str">
        <f>VLOOKUP(E5082,[1]gp!$C$3:$E$8055,3,0)</f>
        <v>Piro</v>
      </c>
      <c r="L5082" s="1"/>
    </row>
    <row r="5083" spans="1:12" ht="25.05" customHeight="1" thickBot="1">
      <c r="A5083" s="1"/>
      <c r="B5083" s="11" t="s">
        <v>34401</v>
      </c>
      <c r="C5083" s="11" t="s">
        <v>34402</v>
      </c>
      <c r="D5083" s="3" t="s">
        <v>34403</v>
      </c>
      <c r="E5083" s="11" t="s">
        <v>34404</v>
      </c>
      <c r="F5083" s="11" t="s">
        <v>62</v>
      </c>
      <c r="G5083" s="11" t="s">
        <v>34405</v>
      </c>
      <c r="H5083" s="11" t="s">
        <v>34406</v>
      </c>
      <c r="I5083" s="12" t="s">
        <v>34407</v>
      </c>
      <c r="J5083" s="13" t="str">
        <f>VLOOKUP(E5083,[1]gp!$C$3:$D$8055,2,0)</f>
        <v>Bhojpur</v>
      </c>
      <c r="K5083" s="13" t="str">
        <f>VLOOKUP(E5083,[1]gp!$C$3:$E$8055,3,0)</f>
        <v>Piro</v>
      </c>
      <c r="L5083" s="1"/>
    </row>
    <row r="5084" spans="1:12" ht="25.05" customHeight="1" thickBot="1">
      <c r="A5084" s="1"/>
      <c r="B5084" s="11" t="s">
        <v>34408</v>
      </c>
      <c r="C5084" s="11" t="s">
        <v>34409</v>
      </c>
      <c r="D5084" s="3" t="s">
        <v>34410</v>
      </c>
      <c r="E5084" s="11" t="s">
        <v>34411</v>
      </c>
      <c r="F5084" s="11" t="s">
        <v>62</v>
      </c>
      <c r="G5084" s="11" t="s">
        <v>34412</v>
      </c>
      <c r="H5084" s="11" t="s">
        <v>34413</v>
      </c>
      <c r="I5084" s="12" t="s">
        <v>34414</v>
      </c>
      <c r="J5084" s="13" t="str">
        <f>VLOOKUP(E5084,[1]gp!$C$3:$D$8055,2,0)</f>
        <v>Bhojpur</v>
      </c>
      <c r="K5084" s="13" t="str">
        <f>VLOOKUP(E5084,[1]gp!$C$3:$E$8055,3,0)</f>
        <v>Piro</v>
      </c>
      <c r="L5084" s="1"/>
    </row>
    <row r="5085" spans="1:12" ht="25.05" customHeight="1" thickBot="1">
      <c r="A5085" s="1"/>
      <c r="B5085" s="11" t="s">
        <v>34415</v>
      </c>
      <c r="C5085" s="11" t="s">
        <v>34416</v>
      </c>
      <c r="D5085" s="3" t="s">
        <v>34417</v>
      </c>
      <c r="E5085" s="11" t="s">
        <v>34418</v>
      </c>
      <c r="F5085" s="11" t="s">
        <v>62</v>
      </c>
      <c r="G5085" s="11" t="s">
        <v>34419</v>
      </c>
      <c r="H5085" s="11" t="s">
        <v>34420</v>
      </c>
      <c r="I5085" s="12" t="s">
        <v>34421</v>
      </c>
      <c r="J5085" s="13" t="str">
        <f>VLOOKUP(E5085,[1]gp!$C$3:$D$8055,2,0)</f>
        <v>Bhojpur</v>
      </c>
      <c r="K5085" s="13" t="str">
        <f>VLOOKUP(E5085,[1]gp!$C$3:$E$8055,3,0)</f>
        <v>Piro</v>
      </c>
      <c r="L5085" s="1"/>
    </row>
    <row r="5086" spans="1:12" ht="25.05" customHeight="1" thickBot="1">
      <c r="A5086" s="1"/>
      <c r="B5086" s="11" t="s">
        <v>34422</v>
      </c>
      <c r="C5086" s="11" t="s">
        <v>34423</v>
      </c>
      <c r="D5086" s="3" t="s">
        <v>34424</v>
      </c>
      <c r="E5086" s="11" t="s">
        <v>34425</v>
      </c>
      <c r="F5086" s="11" t="s">
        <v>62</v>
      </c>
      <c r="G5086" s="11" t="s">
        <v>34426</v>
      </c>
      <c r="H5086" s="11" t="s">
        <v>34427</v>
      </c>
      <c r="I5086" s="12" t="s">
        <v>34428</v>
      </c>
      <c r="J5086" s="13" t="str">
        <f>VLOOKUP(E5086,[1]gp!$C$3:$D$8055,2,0)</f>
        <v>Bhojpur</v>
      </c>
      <c r="K5086" s="13" t="str">
        <f>VLOOKUP(E5086,[1]gp!$C$3:$E$8055,3,0)</f>
        <v>Piro</v>
      </c>
      <c r="L5086" s="1"/>
    </row>
    <row r="5087" spans="1:12" ht="25.05" customHeight="1" thickBot="1">
      <c r="A5087" s="1"/>
      <c r="B5087" s="11" t="s">
        <v>34429</v>
      </c>
      <c r="C5087" s="11" t="s">
        <v>34430</v>
      </c>
      <c r="D5087" s="3" t="s">
        <v>25989</v>
      </c>
      <c r="E5087" s="11" t="s">
        <v>34431</v>
      </c>
      <c r="F5087" s="11" t="s">
        <v>62</v>
      </c>
      <c r="G5087" s="11" t="s">
        <v>34432</v>
      </c>
      <c r="H5087" s="11" t="s">
        <v>34433</v>
      </c>
      <c r="I5087" s="12" t="s">
        <v>9572</v>
      </c>
      <c r="J5087" s="13" t="str">
        <f>VLOOKUP(E5087,[1]gp!$C$3:$D$8055,2,0)</f>
        <v>Bhojpur</v>
      </c>
      <c r="K5087" s="13" t="str">
        <f>VLOOKUP(E5087,[1]gp!$C$3:$E$8055,3,0)</f>
        <v>Piro</v>
      </c>
      <c r="L5087" s="1"/>
    </row>
    <row r="5088" spans="1:12" ht="25.05" customHeight="1" thickBot="1">
      <c r="A5088" s="1"/>
      <c r="B5088" s="11" t="s">
        <v>34434</v>
      </c>
      <c r="C5088" s="11" t="s">
        <v>34435</v>
      </c>
      <c r="D5088" s="3" t="s">
        <v>34436</v>
      </c>
      <c r="E5088" s="11" t="s">
        <v>34437</v>
      </c>
      <c r="F5088" s="11" t="s">
        <v>62</v>
      </c>
      <c r="G5088" s="11" t="s">
        <v>34438</v>
      </c>
      <c r="H5088" s="11" t="s">
        <v>34439</v>
      </c>
      <c r="I5088" s="12" t="s">
        <v>34440</v>
      </c>
      <c r="J5088" s="13" t="str">
        <f>VLOOKUP(E5088,[1]gp!$C$3:$D$8055,2,0)</f>
        <v>Bhojpur</v>
      </c>
      <c r="K5088" s="13" t="str">
        <f>VLOOKUP(E5088,[1]gp!$C$3:$E$8055,3,0)</f>
        <v>Barhara</v>
      </c>
      <c r="L5088" s="1"/>
    </row>
    <row r="5089" spans="1:12" ht="25.05" customHeight="1" thickBot="1">
      <c r="A5089" s="1"/>
      <c r="B5089" s="11" t="s">
        <v>34441</v>
      </c>
      <c r="C5089" s="11" t="s">
        <v>34442</v>
      </c>
      <c r="D5089" s="3" t="s">
        <v>34443</v>
      </c>
      <c r="E5089" s="11" t="s">
        <v>34444</v>
      </c>
      <c r="F5089" s="11" t="s">
        <v>62</v>
      </c>
      <c r="G5089" s="11" t="s">
        <v>34445</v>
      </c>
      <c r="H5089" s="11" t="s">
        <v>34446</v>
      </c>
      <c r="I5089" s="12" t="s">
        <v>34447</v>
      </c>
      <c r="J5089" s="13" t="str">
        <f>VLOOKUP(E5089,[1]gp!$C$3:$D$8055,2,0)</f>
        <v>Bhojpur</v>
      </c>
      <c r="K5089" s="13" t="str">
        <f>VLOOKUP(E5089,[1]gp!$C$3:$E$8055,3,0)</f>
        <v>Barhara</v>
      </c>
      <c r="L5089" s="1"/>
    </row>
    <row r="5090" spans="1:12" ht="25.05" customHeight="1" thickBot="1">
      <c r="A5090" s="1"/>
      <c r="B5090" s="11" t="s">
        <v>34448</v>
      </c>
      <c r="C5090" s="11" t="s">
        <v>34449</v>
      </c>
      <c r="D5090" s="3" t="s">
        <v>34450</v>
      </c>
      <c r="E5090" s="11" t="s">
        <v>34451</v>
      </c>
      <c r="F5090" s="11" t="s">
        <v>62</v>
      </c>
      <c r="G5090" s="11" t="s">
        <v>34452</v>
      </c>
      <c r="H5090" s="11" t="s">
        <v>34453</v>
      </c>
      <c r="I5090" s="12" t="s">
        <v>34454</v>
      </c>
      <c r="J5090" s="13" t="str">
        <f>VLOOKUP(E5090,[1]gp!$C$3:$D$8055,2,0)</f>
        <v>Bhojpur</v>
      </c>
      <c r="K5090" s="13" t="str">
        <f>VLOOKUP(E5090,[1]gp!$C$3:$E$8055,3,0)</f>
        <v>Barhara</v>
      </c>
      <c r="L5090" s="1"/>
    </row>
    <row r="5091" spans="1:12" ht="25.05" customHeight="1" thickBot="1">
      <c r="A5091" s="1"/>
      <c r="B5091" s="11" t="s">
        <v>34455</v>
      </c>
      <c r="C5091" s="11" t="s">
        <v>34456</v>
      </c>
      <c r="D5091" s="3" t="s">
        <v>34457</v>
      </c>
      <c r="E5091" s="11" t="s">
        <v>34458</v>
      </c>
      <c r="F5091" s="11" t="s">
        <v>62</v>
      </c>
      <c r="G5091" s="11" t="s">
        <v>34459</v>
      </c>
      <c r="H5091" s="11" t="s">
        <v>34460</v>
      </c>
      <c r="I5091" s="12" t="s">
        <v>34461</v>
      </c>
      <c r="J5091" s="13" t="str">
        <f>VLOOKUP(E5091,[1]gp!$C$3:$D$8055,2,0)</f>
        <v>Bhojpur</v>
      </c>
      <c r="K5091" s="13" t="str">
        <f>VLOOKUP(E5091,[1]gp!$C$3:$E$8055,3,0)</f>
        <v>Barhara</v>
      </c>
      <c r="L5091" s="1"/>
    </row>
    <row r="5092" spans="1:12" ht="25.05" customHeight="1" thickBot="1">
      <c r="A5092" s="1"/>
      <c r="B5092" s="11" t="s">
        <v>34462</v>
      </c>
      <c r="C5092" s="11" t="s">
        <v>34463</v>
      </c>
      <c r="D5092" s="3" t="s">
        <v>34464</v>
      </c>
      <c r="E5092" s="11" t="s">
        <v>34465</v>
      </c>
      <c r="F5092" s="11" t="s">
        <v>62</v>
      </c>
      <c r="G5092" s="11" t="s">
        <v>34466</v>
      </c>
      <c r="H5092" s="11" t="s">
        <v>34467</v>
      </c>
      <c r="I5092" s="12" t="s">
        <v>34468</v>
      </c>
      <c r="J5092" s="13" t="str">
        <f>VLOOKUP(E5092,[1]gp!$C$3:$D$8055,2,0)</f>
        <v>Bhojpur</v>
      </c>
      <c r="K5092" s="13" t="str">
        <f>VLOOKUP(E5092,[1]gp!$C$3:$E$8055,3,0)</f>
        <v>Barhara</v>
      </c>
      <c r="L5092" s="1"/>
    </row>
    <row r="5093" spans="1:12" ht="25.05" customHeight="1" thickBot="1">
      <c r="A5093" s="1"/>
      <c r="B5093" s="11" t="s">
        <v>34469</v>
      </c>
      <c r="C5093" s="11" t="s">
        <v>34470</v>
      </c>
      <c r="D5093" s="3" t="s">
        <v>34471</v>
      </c>
      <c r="E5093" s="11" t="s">
        <v>34472</v>
      </c>
      <c r="F5093" s="11" t="s">
        <v>62</v>
      </c>
      <c r="G5093" s="11" t="s">
        <v>34473</v>
      </c>
      <c r="H5093" s="11" t="s">
        <v>34474</v>
      </c>
      <c r="I5093" s="12" t="s">
        <v>34475</v>
      </c>
      <c r="J5093" s="13" t="str">
        <f>VLOOKUP(E5093,[1]gp!$C$3:$D$8055,2,0)</f>
        <v>Bhojpur</v>
      </c>
      <c r="K5093" s="13" t="str">
        <f>VLOOKUP(E5093,[1]gp!$C$3:$E$8055,3,0)</f>
        <v>Barhara</v>
      </c>
      <c r="L5093" s="1"/>
    </row>
    <row r="5094" spans="1:12" ht="25.05" customHeight="1" thickBot="1">
      <c r="A5094" s="1"/>
      <c r="B5094" s="11" t="s">
        <v>34476</v>
      </c>
      <c r="C5094" s="11" t="s">
        <v>34477</v>
      </c>
      <c r="D5094" s="3" t="s">
        <v>34478</v>
      </c>
      <c r="E5094" s="11" t="s">
        <v>34479</v>
      </c>
      <c r="F5094" s="11" t="s">
        <v>62</v>
      </c>
      <c r="G5094" s="11" t="s">
        <v>34480</v>
      </c>
      <c r="H5094" s="11" t="s">
        <v>34481</v>
      </c>
      <c r="I5094" s="12" t="s">
        <v>34482</v>
      </c>
      <c r="J5094" s="13" t="str">
        <f>VLOOKUP(E5094,[1]gp!$C$3:$D$8055,2,0)</f>
        <v>Bhojpur</v>
      </c>
      <c r="K5094" s="13" t="str">
        <f>VLOOKUP(E5094,[1]gp!$C$3:$E$8055,3,0)</f>
        <v>Barhara</v>
      </c>
      <c r="L5094" s="1"/>
    </row>
    <row r="5095" spans="1:12" ht="25.05" customHeight="1" thickBot="1">
      <c r="A5095" s="1"/>
      <c r="B5095" s="11" t="s">
        <v>34483</v>
      </c>
      <c r="C5095" s="11" t="s">
        <v>34484</v>
      </c>
      <c r="D5095" s="3" t="s">
        <v>34485</v>
      </c>
      <c r="E5095" s="11" t="s">
        <v>34486</v>
      </c>
      <c r="F5095" s="11" t="s">
        <v>62</v>
      </c>
      <c r="G5095" s="11" t="s">
        <v>34487</v>
      </c>
      <c r="H5095" s="11" t="s">
        <v>34488</v>
      </c>
      <c r="I5095" s="12" t="s">
        <v>8438</v>
      </c>
      <c r="J5095" s="13" t="str">
        <f>VLOOKUP(E5095,[1]gp!$C$3:$D$8055,2,0)</f>
        <v>Bhojpur</v>
      </c>
      <c r="K5095" s="13" t="str">
        <f>VLOOKUP(E5095,[1]gp!$C$3:$E$8055,3,0)</f>
        <v>Barhara</v>
      </c>
      <c r="L5095" s="1"/>
    </row>
    <row r="5096" spans="1:12" ht="25.05" customHeight="1" thickBot="1">
      <c r="A5096" s="1"/>
      <c r="B5096" s="11" t="s">
        <v>34489</v>
      </c>
      <c r="C5096" s="11" t="s">
        <v>34490</v>
      </c>
      <c r="D5096" s="3" t="s">
        <v>34491</v>
      </c>
      <c r="E5096" s="11" t="s">
        <v>34492</v>
      </c>
      <c r="F5096" s="11" t="s">
        <v>62</v>
      </c>
      <c r="G5096" s="11" t="s">
        <v>34493</v>
      </c>
      <c r="H5096" s="11" t="s">
        <v>34494</v>
      </c>
      <c r="I5096" s="12" t="s">
        <v>34495</v>
      </c>
      <c r="J5096" s="13" t="str">
        <f>VLOOKUP(E5096,[1]gp!$C$3:$D$8055,2,0)</f>
        <v>Bhojpur</v>
      </c>
      <c r="K5096" s="13" t="str">
        <f>VLOOKUP(E5096,[1]gp!$C$3:$E$8055,3,0)</f>
        <v>Barhara</v>
      </c>
      <c r="L5096" s="1"/>
    </row>
    <row r="5097" spans="1:12" ht="25.05" customHeight="1" thickBot="1">
      <c r="A5097" s="1"/>
      <c r="B5097" s="11" t="s">
        <v>34496</v>
      </c>
      <c r="C5097" s="11" t="s">
        <v>34497</v>
      </c>
      <c r="D5097" s="3" t="s">
        <v>34498</v>
      </c>
      <c r="E5097" s="11" t="s">
        <v>34499</v>
      </c>
      <c r="F5097" s="11" t="s">
        <v>62</v>
      </c>
      <c r="G5097" s="11" t="s">
        <v>34500</v>
      </c>
      <c r="H5097" s="11" t="s">
        <v>34501</v>
      </c>
      <c r="I5097" s="12" t="s">
        <v>34502</v>
      </c>
      <c r="J5097" s="13" t="str">
        <f>VLOOKUP(E5097,[1]gp!$C$3:$D$8055,2,0)</f>
        <v>Bhojpur</v>
      </c>
      <c r="K5097" s="13" t="str">
        <f>VLOOKUP(E5097,[1]gp!$C$3:$E$8055,3,0)</f>
        <v>Barhara</v>
      </c>
      <c r="L5097" s="1"/>
    </row>
    <row r="5098" spans="1:12" ht="25.05" customHeight="1" thickBot="1">
      <c r="A5098" s="1"/>
      <c r="B5098" s="11" t="s">
        <v>34503</v>
      </c>
      <c r="C5098" s="11" t="s">
        <v>34504</v>
      </c>
      <c r="D5098" s="3" t="s">
        <v>34505</v>
      </c>
      <c r="E5098" s="11" t="s">
        <v>34506</v>
      </c>
      <c r="F5098" s="11" t="s">
        <v>62</v>
      </c>
      <c r="G5098" s="11" t="s">
        <v>34507</v>
      </c>
      <c r="H5098" s="11" t="s">
        <v>34508</v>
      </c>
      <c r="I5098" s="12" t="s">
        <v>22</v>
      </c>
      <c r="J5098" s="13" t="str">
        <f>VLOOKUP(E5098,[1]gp!$C$3:$D$8055,2,0)</f>
        <v>Bhojpur</v>
      </c>
      <c r="K5098" s="13" t="str">
        <f>VLOOKUP(E5098,[1]gp!$C$3:$E$8055,3,0)</f>
        <v>Barhara</v>
      </c>
      <c r="L5098" s="1"/>
    </row>
    <row r="5099" spans="1:12" ht="25.05" customHeight="1" thickBot="1">
      <c r="A5099" s="1"/>
      <c r="B5099" s="11" t="s">
        <v>34509</v>
      </c>
      <c r="C5099" s="11" t="s">
        <v>34510</v>
      </c>
      <c r="D5099" s="3" t="s">
        <v>34511</v>
      </c>
      <c r="E5099" s="11" t="s">
        <v>34512</v>
      </c>
      <c r="F5099" s="11" t="s">
        <v>62</v>
      </c>
      <c r="G5099" s="11" t="s">
        <v>34513</v>
      </c>
      <c r="H5099" s="11" t="s">
        <v>34514</v>
      </c>
      <c r="I5099" s="12" t="s">
        <v>34515</v>
      </c>
      <c r="J5099" s="13" t="str">
        <f>VLOOKUP(E5099,[1]gp!$C$3:$D$8055,2,0)</f>
        <v>Bhojpur</v>
      </c>
      <c r="K5099" s="13" t="str">
        <f>VLOOKUP(E5099,[1]gp!$C$3:$E$8055,3,0)</f>
        <v>Barhara</v>
      </c>
      <c r="L5099" s="1"/>
    </row>
    <row r="5100" spans="1:12" ht="25.05" customHeight="1" thickBot="1">
      <c r="A5100" s="1"/>
      <c r="B5100" s="11" t="s">
        <v>34516</v>
      </c>
      <c r="C5100" s="11" t="s">
        <v>34517</v>
      </c>
      <c r="D5100" s="3" t="s">
        <v>14521</v>
      </c>
      <c r="E5100" s="11" t="s">
        <v>34518</v>
      </c>
      <c r="F5100" s="11" t="s">
        <v>62</v>
      </c>
      <c r="G5100" s="11" t="s">
        <v>34519</v>
      </c>
      <c r="H5100" s="11" t="s">
        <v>34520</v>
      </c>
      <c r="I5100" s="12" t="s">
        <v>34521</v>
      </c>
      <c r="J5100" s="13" t="str">
        <f>VLOOKUP(E5100,[1]gp!$C$3:$D$8055,2,0)</f>
        <v>Bhojpur</v>
      </c>
      <c r="K5100" s="13" t="str">
        <f>VLOOKUP(E5100,[1]gp!$C$3:$E$8055,3,0)</f>
        <v>Barhara</v>
      </c>
      <c r="L5100" s="1"/>
    </row>
    <row r="5101" spans="1:12" ht="25.05" customHeight="1" thickBot="1">
      <c r="A5101" s="1"/>
      <c r="B5101" s="11" t="s">
        <v>34522</v>
      </c>
      <c r="C5101" s="11" t="s">
        <v>34523</v>
      </c>
      <c r="D5101" s="3" t="s">
        <v>34524</v>
      </c>
      <c r="E5101" s="11" t="s">
        <v>34525</v>
      </c>
      <c r="F5101" s="11" t="s">
        <v>62</v>
      </c>
      <c r="G5101" s="11" t="s">
        <v>34526</v>
      </c>
      <c r="H5101" s="11" t="s">
        <v>34527</v>
      </c>
      <c r="I5101" s="12" t="s">
        <v>34528</v>
      </c>
      <c r="J5101" s="13" t="str">
        <f>VLOOKUP(E5101,[1]gp!$C$3:$D$8055,2,0)</f>
        <v>Bhojpur</v>
      </c>
      <c r="K5101" s="13" t="str">
        <f>VLOOKUP(E5101,[1]gp!$C$3:$E$8055,3,0)</f>
        <v>Barhara</v>
      </c>
      <c r="L5101" s="1"/>
    </row>
    <row r="5102" spans="1:12" ht="25.05" customHeight="1" thickBot="1">
      <c r="A5102" s="1"/>
      <c r="B5102" s="11" t="s">
        <v>34529</v>
      </c>
      <c r="C5102" s="11" t="s">
        <v>34530</v>
      </c>
      <c r="D5102" s="3" t="s">
        <v>34531</v>
      </c>
      <c r="E5102" s="11" t="s">
        <v>34532</v>
      </c>
      <c r="F5102" s="11" t="s">
        <v>62</v>
      </c>
      <c r="G5102" s="11" t="s">
        <v>34533</v>
      </c>
      <c r="H5102" s="11" t="s">
        <v>34534</v>
      </c>
      <c r="I5102" s="12" t="s">
        <v>15736</v>
      </c>
      <c r="J5102" s="13" t="str">
        <f>VLOOKUP(E5102,[1]gp!$C$3:$D$8055,2,0)</f>
        <v>Bhojpur</v>
      </c>
      <c r="K5102" s="13" t="str">
        <f>VLOOKUP(E5102,[1]gp!$C$3:$E$8055,3,0)</f>
        <v>Barhara</v>
      </c>
      <c r="L5102" s="1"/>
    </row>
    <row r="5103" spans="1:12" ht="25.05" customHeight="1" thickBot="1">
      <c r="A5103" s="1"/>
      <c r="B5103" s="11" t="s">
        <v>34535</v>
      </c>
      <c r="C5103" s="11" t="s">
        <v>34536</v>
      </c>
      <c r="D5103" s="3" t="s">
        <v>31369</v>
      </c>
      <c r="E5103" s="11" t="s">
        <v>34537</v>
      </c>
      <c r="F5103" s="11" t="s">
        <v>62</v>
      </c>
      <c r="G5103" s="11" t="s">
        <v>34538</v>
      </c>
      <c r="H5103" s="11" t="s">
        <v>34539</v>
      </c>
      <c r="I5103" s="12" t="s">
        <v>34540</v>
      </c>
      <c r="J5103" s="13" t="str">
        <f>VLOOKUP(E5103,[1]gp!$C$3:$D$8055,2,0)</f>
        <v>Bhojpur</v>
      </c>
      <c r="K5103" s="13" t="str">
        <f>VLOOKUP(E5103,[1]gp!$C$3:$E$8055,3,0)</f>
        <v>Barhara</v>
      </c>
      <c r="L5103" s="1"/>
    </row>
    <row r="5104" spans="1:12" ht="25.05" customHeight="1" thickBot="1">
      <c r="A5104" s="1"/>
      <c r="B5104" s="11" t="s">
        <v>34541</v>
      </c>
      <c r="C5104" s="11" t="s">
        <v>34542</v>
      </c>
      <c r="D5104" s="3" t="s">
        <v>34543</v>
      </c>
      <c r="E5104" s="11" t="s">
        <v>34544</v>
      </c>
      <c r="F5104" s="11" t="s">
        <v>62</v>
      </c>
      <c r="G5104" s="11" t="s">
        <v>34545</v>
      </c>
      <c r="H5104" s="11" t="s">
        <v>34546</v>
      </c>
      <c r="I5104" s="12" t="s">
        <v>34547</v>
      </c>
      <c r="J5104" s="13" t="str">
        <f>VLOOKUP(E5104,[1]gp!$C$3:$D$8055,2,0)</f>
        <v>Bhojpur</v>
      </c>
      <c r="K5104" s="13" t="str">
        <f>VLOOKUP(E5104,[1]gp!$C$3:$E$8055,3,0)</f>
        <v>Barhara</v>
      </c>
      <c r="L5104" s="1"/>
    </row>
    <row r="5105" spans="1:12" ht="25.05" customHeight="1" thickBot="1">
      <c r="A5105" s="1"/>
      <c r="B5105" s="11" t="s">
        <v>34548</v>
      </c>
      <c r="C5105" s="11" t="s">
        <v>34549</v>
      </c>
      <c r="D5105" s="3" t="s">
        <v>34550</v>
      </c>
      <c r="E5105" s="11" t="s">
        <v>34551</v>
      </c>
      <c r="F5105" s="11" t="s">
        <v>62</v>
      </c>
      <c r="G5105" s="11" t="s">
        <v>34552</v>
      </c>
      <c r="H5105" s="11" t="s">
        <v>34553</v>
      </c>
      <c r="I5105" s="12" t="s">
        <v>17021</v>
      </c>
      <c r="J5105" s="13" t="str">
        <f>VLOOKUP(E5105,[1]gp!$C$3:$D$8055,2,0)</f>
        <v>Bhojpur</v>
      </c>
      <c r="K5105" s="13" t="str">
        <f>VLOOKUP(E5105,[1]gp!$C$3:$E$8055,3,0)</f>
        <v>Barhara</v>
      </c>
      <c r="L5105" s="1"/>
    </row>
    <row r="5106" spans="1:12" ht="25.05" customHeight="1" thickBot="1">
      <c r="A5106" s="1"/>
      <c r="B5106" s="11" t="s">
        <v>34554</v>
      </c>
      <c r="C5106" s="11" t="s">
        <v>34555</v>
      </c>
      <c r="D5106" s="3" t="s">
        <v>34556</v>
      </c>
      <c r="E5106" s="11" t="s">
        <v>34557</v>
      </c>
      <c r="F5106" s="11" t="s">
        <v>62</v>
      </c>
      <c r="G5106" s="11" t="s">
        <v>34558</v>
      </c>
      <c r="H5106" s="11" t="s">
        <v>34559</v>
      </c>
      <c r="I5106" s="12" t="s">
        <v>4229</v>
      </c>
      <c r="J5106" s="13" t="str">
        <f>VLOOKUP(E5106,[1]gp!$C$3:$D$8055,2,0)</f>
        <v>Bhojpur</v>
      </c>
      <c r="K5106" s="13" t="str">
        <f>VLOOKUP(E5106,[1]gp!$C$3:$E$8055,3,0)</f>
        <v>Barhara</v>
      </c>
      <c r="L5106" s="1"/>
    </row>
    <row r="5107" spans="1:12" ht="25.05" customHeight="1" thickBot="1">
      <c r="A5107" s="1"/>
      <c r="B5107" s="11" t="s">
        <v>34560</v>
      </c>
      <c r="C5107" s="11" t="s">
        <v>34561</v>
      </c>
      <c r="D5107" s="3" t="s">
        <v>34562</v>
      </c>
      <c r="E5107" s="11" t="s">
        <v>34563</v>
      </c>
      <c r="F5107" s="11" t="s">
        <v>62</v>
      </c>
      <c r="G5107" s="11" t="s">
        <v>34564</v>
      </c>
      <c r="H5107" s="11" t="s">
        <v>34565</v>
      </c>
      <c r="I5107" s="12" t="s">
        <v>34566</v>
      </c>
      <c r="J5107" s="13" t="str">
        <f>VLOOKUP(E5107,[1]gp!$C$3:$D$8055,2,0)</f>
        <v>Bhojpur</v>
      </c>
      <c r="K5107" s="13" t="str">
        <f>VLOOKUP(E5107,[1]gp!$C$3:$E$8055,3,0)</f>
        <v>Behea/Bihiyan</v>
      </c>
      <c r="L5107" s="1"/>
    </row>
    <row r="5108" spans="1:12" ht="25.05" customHeight="1" thickBot="1">
      <c r="A5108" s="1"/>
      <c r="B5108" s="11" t="s">
        <v>34567</v>
      </c>
      <c r="C5108" s="11" t="s">
        <v>34568</v>
      </c>
      <c r="D5108" s="3" t="s">
        <v>34569</v>
      </c>
      <c r="E5108" s="11" t="s">
        <v>34570</v>
      </c>
      <c r="F5108" s="11" t="s">
        <v>62</v>
      </c>
      <c r="G5108" s="11" t="s">
        <v>34571</v>
      </c>
      <c r="H5108" s="11" t="s">
        <v>34572</v>
      </c>
      <c r="I5108" s="12" t="s">
        <v>34573</v>
      </c>
      <c r="J5108" s="13" t="str">
        <f>VLOOKUP(E5108,[1]gp!$C$3:$D$8055,2,0)</f>
        <v>Bhojpur</v>
      </c>
      <c r="K5108" s="13" t="str">
        <f>VLOOKUP(E5108,[1]gp!$C$3:$E$8055,3,0)</f>
        <v>Behea/Bihiyan</v>
      </c>
      <c r="L5108" s="1"/>
    </row>
    <row r="5109" spans="1:12" ht="25.05" customHeight="1" thickBot="1">
      <c r="A5109" s="1"/>
      <c r="B5109" s="11" t="s">
        <v>34574</v>
      </c>
      <c r="C5109" s="11" t="s">
        <v>34575</v>
      </c>
      <c r="D5109" s="3" t="s">
        <v>34576</v>
      </c>
      <c r="E5109" s="11" t="s">
        <v>34577</v>
      </c>
      <c r="F5109" s="11" t="s">
        <v>62</v>
      </c>
      <c r="G5109" s="11" t="s">
        <v>34578</v>
      </c>
      <c r="H5109" s="11" t="s">
        <v>34579</v>
      </c>
      <c r="I5109" s="12" t="s">
        <v>34580</v>
      </c>
      <c r="J5109" s="13" t="str">
        <f>VLOOKUP(E5109,[1]gp!$C$3:$D$8055,2,0)</f>
        <v>Bhojpur</v>
      </c>
      <c r="K5109" s="13" t="str">
        <f>VLOOKUP(E5109,[1]gp!$C$3:$E$8055,3,0)</f>
        <v>Behea/Bihiyan</v>
      </c>
      <c r="L5109" s="1"/>
    </row>
    <row r="5110" spans="1:12" ht="25.05" customHeight="1" thickBot="1">
      <c r="A5110" s="1"/>
      <c r="B5110" s="11" t="s">
        <v>34581</v>
      </c>
      <c r="C5110" s="11" t="s">
        <v>34582</v>
      </c>
      <c r="D5110" s="3" t="s">
        <v>34583</v>
      </c>
      <c r="E5110" s="11" t="s">
        <v>34584</v>
      </c>
      <c r="F5110" s="11" t="s">
        <v>62</v>
      </c>
      <c r="G5110" s="11" t="s">
        <v>34585</v>
      </c>
      <c r="H5110" s="11" t="s">
        <v>34586</v>
      </c>
      <c r="I5110" s="12" t="s">
        <v>14675</v>
      </c>
      <c r="J5110" s="13" t="str">
        <f>VLOOKUP(E5110,[1]gp!$C$3:$D$8055,2,0)</f>
        <v>Bhojpur</v>
      </c>
      <c r="K5110" s="13" t="str">
        <f>VLOOKUP(E5110,[1]gp!$C$3:$E$8055,3,0)</f>
        <v>Behea/Bihiyan</v>
      </c>
      <c r="L5110" s="1"/>
    </row>
    <row r="5111" spans="1:12" ht="25.05" customHeight="1" thickBot="1">
      <c r="A5111" s="1"/>
      <c r="B5111" s="11" t="s">
        <v>34587</v>
      </c>
      <c r="C5111" s="11" t="s">
        <v>34588</v>
      </c>
      <c r="D5111" s="3" t="s">
        <v>34589</v>
      </c>
      <c r="E5111" s="11" t="s">
        <v>34590</v>
      </c>
      <c r="F5111" s="11" t="s">
        <v>62</v>
      </c>
      <c r="G5111" s="11" t="s">
        <v>34591</v>
      </c>
      <c r="H5111" s="11" t="s">
        <v>34592</v>
      </c>
      <c r="I5111" s="12" t="s">
        <v>34593</v>
      </c>
      <c r="J5111" s="13" t="str">
        <f>VLOOKUP(E5111,[1]gp!$C$3:$D$8055,2,0)</f>
        <v>Bhojpur</v>
      </c>
      <c r="K5111" s="13" t="str">
        <f>VLOOKUP(E5111,[1]gp!$C$3:$E$8055,3,0)</f>
        <v>Behea/Bihiyan</v>
      </c>
      <c r="L5111" s="1"/>
    </row>
    <row r="5112" spans="1:12" ht="25.05" customHeight="1" thickBot="1">
      <c r="A5112" s="1"/>
      <c r="B5112" s="11" t="s">
        <v>34594</v>
      </c>
      <c r="C5112" s="11" t="s">
        <v>34595</v>
      </c>
      <c r="D5112" s="3" t="s">
        <v>34596</v>
      </c>
      <c r="E5112" s="11" t="s">
        <v>34597</v>
      </c>
      <c r="F5112" s="11" t="s">
        <v>62</v>
      </c>
      <c r="G5112" s="11" t="s">
        <v>34598</v>
      </c>
      <c r="H5112" s="11" t="s">
        <v>34599</v>
      </c>
      <c r="I5112" s="12" t="s">
        <v>1371</v>
      </c>
      <c r="J5112" s="13" t="str">
        <f>VLOOKUP(E5112,[1]gp!$C$3:$D$8055,2,0)</f>
        <v>Bhojpur</v>
      </c>
      <c r="K5112" s="13" t="str">
        <f>VLOOKUP(E5112,[1]gp!$C$3:$E$8055,3,0)</f>
        <v>Behea/Bihiyan</v>
      </c>
      <c r="L5112" s="1"/>
    </row>
    <row r="5113" spans="1:12" ht="25.05" customHeight="1" thickBot="1">
      <c r="A5113" s="1"/>
      <c r="B5113" s="11" t="s">
        <v>34600</v>
      </c>
      <c r="C5113" s="11" t="s">
        <v>34601</v>
      </c>
      <c r="D5113" s="3" t="s">
        <v>34602</v>
      </c>
      <c r="E5113" s="11" t="s">
        <v>34603</v>
      </c>
      <c r="F5113" s="11" t="s">
        <v>62</v>
      </c>
      <c r="G5113" s="11" t="s">
        <v>34604</v>
      </c>
      <c r="H5113" s="11" t="s">
        <v>34605</v>
      </c>
      <c r="I5113" s="12" t="s">
        <v>34606</v>
      </c>
      <c r="J5113" s="13" t="str">
        <f>VLOOKUP(E5113,[1]gp!$C$3:$D$8055,2,0)</f>
        <v>Bhojpur</v>
      </c>
      <c r="K5113" s="13" t="str">
        <f>VLOOKUP(E5113,[1]gp!$C$3:$E$8055,3,0)</f>
        <v>Behea/Bihiyan</v>
      </c>
      <c r="L5113" s="1"/>
    </row>
    <row r="5114" spans="1:12" ht="25.05" customHeight="1" thickBot="1">
      <c r="A5114" s="1"/>
      <c r="B5114" s="11" t="s">
        <v>34607</v>
      </c>
      <c r="C5114" s="11" t="s">
        <v>34608</v>
      </c>
      <c r="D5114" s="3" t="s">
        <v>6932</v>
      </c>
      <c r="E5114" s="11" t="s">
        <v>34609</v>
      </c>
      <c r="F5114" s="11" t="s">
        <v>62</v>
      </c>
      <c r="G5114" s="11" t="s">
        <v>34610</v>
      </c>
      <c r="H5114" s="11" t="s">
        <v>34611</v>
      </c>
      <c r="I5114" s="12" t="s">
        <v>3158</v>
      </c>
      <c r="J5114" s="13" t="str">
        <f>VLOOKUP(E5114,[1]gp!$C$3:$D$8055,2,0)</f>
        <v>Bhojpur</v>
      </c>
      <c r="K5114" s="13" t="str">
        <f>VLOOKUP(E5114,[1]gp!$C$3:$E$8055,3,0)</f>
        <v>Behea/Bihiyan</v>
      </c>
      <c r="L5114" s="1"/>
    </row>
    <row r="5115" spans="1:12" ht="25.05" customHeight="1" thickBot="1">
      <c r="A5115" s="1"/>
      <c r="B5115" s="11" t="s">
        <v>34612</v>
      </c>
      <c r="C5115" s="11" t="s">
        <v>34613</v>
      </c>
      <c r="D5115" s="3" t="s">
        <v>34614</v>
      </c>
      <c r="E5115" s="11" t="s">
        <v>34615</v>
      </c>
      <c r="F5115" s="11" t="s">
        <v>62</v>
      </c>
      <c r="G5115" s="11" t="s">
        <v>34616</v>
      </c>
      <c r="H5115" s="11" t="s">
        <v>34617</v>
      </c>
      <c r="I5115" s="12" t="s">
        <v>34618</v>
      </c>
      <c r="J5115" s="13" t="str">
        <f>VLOOKUP(E5115,[1]gp!$C$3:$D$8055,2,0)</f>
        <v>Bhojpur</v>
      </c>
      <c r="K5115" s="13" t="str">
        <f>VLOOKUP(E5115,[1]gp!$C$3:$E$8055,3,0)</f>
        <v>Behea/Bihiyan</v>
      </c>
      <c r="L5115" s="1"/>
    </row>
    <row r="5116" spans="1:12" ht="25.05" customHeight="1" thickBot="1">
      <c r="A5116" s="1"/>
      <c r="B5116" s="11" t="s">
        <v>34619</v>
      </c>
      <c r="C5116" s="11" t="s">
        <v>34620</v>
      </c>
      <c r="D5116" s="3" t="s">
        <v>1395</v>
      </c>
      <c r="E5116" s="11" t="s">
        <v>34621</v>
      </c>
      <c r="F5116" s="11" t="s">
        <v>62</v>
      </c>
      <c r="G5116" s="11" t="s">
        <v>34622</v>
      </c>
      <c r="H5116" s="11" t="s">
        <v>34623</v>
      </c>
      <c r="I5116" s="12" t="s">
        <v>3570</v>
      </c>
      <c r="J5116" s="13" t="str">
        <f>VLOOKUP(E5116,[1]gp!$C$3:$D$8055,2,0)</f>
        <v>Bhojpur</v>
      </c>
      <c r="K5116" s="13" t="str">
        <f>VLOOKUP(E5116,[1]gp!$C$3:$E$8055,3,0)</f>
        <v>Behea/Bihiyan</v>
      </c>
      <c r="L5116" s="1"/>
    </row>
    <row r="5117" spans="1:12" ht="25.05" customHeight="1" thickBot="1">
      <c r="A5117" s="1"/>
      <c r="B5117" s="11" t="s">
        <v>34624</v>
      </c>
      <c r="C5117" s="11" t="s">
        <v>34625</v>
      </c>
      <c r="D5117" s="3" t="s">
        <v>34626</v>
      </c>
      <c r="E5117" s="11" t="s">
        <v>34627</v>
      </c>
      <c r="F5117" s="11" t="s">
        <v>62</v>
      </c>
      <c r="G5117" s="11" t="s">
        <v>34628</v>
      </c>
      <c r="H5117" s="11" t="s">
        <v>34629</v>
      </c>
      <c r="I5117" s="12" t="s">
        <v>19910</v>
      </c>
      <c r="J5117" s="13" t="str">
        <f>VLOOKUP(E5117,[1]gp!$C$3:$D$8055,2,0)</f>
        <v>Bhojpur</v>
      </c>
      <c r="K5117" s="13" t="str">
        <f>VLOOKUP(E5117,[1]gp!$C$3:$E$8055,3,0)</f>
        <v>Behea/Bihiyan</v>
      </c>
      <c r="L5117" s="1"/>
    </row>
    <row r="5118" spans="1:12" ht="25.05" customHeight="1" thickBot="1">
      <c r="A5118" s="1"/>
      <c r="B5118" s="11" t="s">
        <v>34630</v>
      </c>
      <c r="C5118" s="11" t="s">
        <v>34631</v>
      </c>
      <c r="D5118" s="3" t="s">
        <v>34632</v>
      </c>
      <c r="E5118" s="11" t="s">
        <v>34633</v>
      </c>
      <c r="F5118" s="11" t="s">
        <v>62</v>
      </c>
      <c r="G5118" s="11" t="s">
        <v>34634</v>
      </c>
      <c r="H5118" s="11" t="s">
        <v>34635</v>
      </c>
      <c r="I5118" s="12" t="s">
        <v>34636</v>
      </c>
      <c r="J5118" s="13" t="str">
        <f>VLOOKUP(E5118,[1]gp!$C$3:$D$8055,2,0)</f>
        <v>Bhojpur</v>
      </c>
      <c r="K5118" s="13" t="str">
        <f>VLOOKUP(E5118,[1]gp!$C$3:$E$8055,3,0)</f>
        <v>Behea/Bihiyan</v>
      </c>
      <c r="L5118" s="1"/>
    </row>
    <row r="5119" spans="1:12" ht="25.05" customHeight="1" thickBot="1">
      <c r="A5119" s="1"/>
      <c r="B5119" s="11" t="s">
        <v>34637</v>
      </c>
      <c r="C5119" s="11" t="s">
        <v>34638</v>
      </c>
      <c r="D5119" s="3" t="s">
        <v>34639</v>
      </c>
      <c r="E5119" s="11" t="s">
        <v>34640</v>
      </c>
      <c r="F5119" s="11" t="s">
        <v>62</v>
      </c>
      <c r="G5119" s="11" t="s">
        <v>34641</v>
      </c>
      <c r="H5119" s="11" t="s">
        <v>34642</v>
      </c>
      <c r="I5119" s="12" t="s">
        <v>34643</v>
      </c>
      <c r="J5119" s="13" t="str">
        <f>VLOOKUP(E5119,[1]gp!$C$3:$D$8055,2,0)</f>
        <v>Bhojpur</v>
      </c>
      <c r="K5119" s="13" t="str">
        <f>VLOOKUP(E5119,[1]gp!$C$3:$E$8055,3,0)</f>
        <v>Behea/Bihiyan</v>
      </c>
      <c r="L5119" s="1"/>
    </row>
    <row r="5120" spans="1:12" ht="25.05" customHeight="1" thickBot="1">
      <c r="A5120" s="1"/>
      <c r="B5120" s="11" t="s">
        <v>34644</v>
      </c>
      <c r="C5120" s="11" t="s">
        <v>34645</v>
      </c>
      <c r="D5120" s="3" t="s">
        <v>16003</v>
      </c>
      <c r="E5120" s="11" t="s">
        <v>34646</v>
      </c>
      <c r="F5120" s="11" t="s">
        <v>62</v>
      </c>
      <c r="G5120" s="11" t="s">
        <v>34647</v>
      </c>
      <c r="H5120" s="11" t="s">
        <v>34648</v>
      </c>
      <c r="I5120" s="12" t="s">
        <v>11525</v>
      </c>
      <c r="J5120" s="13" t="str">
        <f>VLOOKUP(E5120,[1]gp!$C$3:$D$8055,2,0)</f>
        <v>Bhojpur</v>
      </c>
      <c r="K5120" s="13" t="str">
        <f>VLOOKUP(E5120,[1]gp!$C$3:$E$8055,3,0)</f>
        <v>Behea/Bihiyan</v>
      </c>
      <c r="L5120" s="1"/>
    </row>
    <row r="5121" spans="1:12" ht="25.05" customHeight="1" thickBot="1">
      <c r="A5121" s="1"/>
      <c r="B5121" s="11" t="s">
        <v>34649</v>
      </c>
      <c r="C5121" s="11" t="s">
        <v>34650</v>
      </c>
      <c r="D5121" s="3" t="s">
        <v>34651</v>
      </c>
      <c r="E5121" s="11" t="s">
        <v>34652</v>
      </c>
      <c r="F5121" s="11" t="s">
        <v>62</v>
      </c>
      <c r="G5121" s="11" t="s">
        <v>34653</v>
      </c>
      <c r="H5121" s="11" t="s">
        <v>34654</v>
      </c>
      <c r="I5121" s="12" t="s">
        <v>3850</v>
      </c>
      <c r="J5121" s="13" t="str">
        <f>VLOOKUP(E5121,[1]gp!$C$3:$D$8055,2,0)</f>
        <v>Bhojpur</v>
      </c>
      <c r="K5121" s="13" t="str">
        <f>VLOOKUP(E5121,[1]gp!$C$3:$E$8055,3,0)</f>
        <v>Shahpur</v>
      </c>
      <c r="L5121" s="1"/>
    </row>
    <row r="5122" spans="1:12" ht="25.05" customHeight="1" thickBot="1">
      <c r="A5122" s="1"/>
      <c r="B5122" s="11" t="s">
        <v>34655</v>
      </c>
      <c r="C5122" s="11" t="s">
        <v>34656</v>
      </c>
      <c r="D5122" s="3" t="s">
        <v>34657</v>
      </c>
      <c r="E5122" s="11" t="s">
        <v>34658</v>
      </c>
      <c r="F5122" s="11" t="s">
        <v>62</v>
      </c>
      <c r="G5122" s="11" t="s">
        <v>34659</v>
      </c>
      <c r="H5122" s="11" t="s">
        <v>34660</v>
      </c>
      <c r="I5122" s="12" t="s">
        <v>20372</v>
      </c>
      <c r="J5122" s="13" t="str">
        <f>VLOOKUP(E5122,[1]gp!$C$3:$D$8055,2,0)</f>
        <v>Bhojpur</v>
      </c>
      <c r="K5122" s="13" t="str">
        <f>VLOOKUP(E5122,[1]gp!$C$3:$E$8055,3,0)</f>
        <v>Shahpur</v>
      </c>
      <c r="L5122" s="1"/>
    </row>
    <row r="5123" spans="1:12" ht="25.05" customHeight="1" thickBot="1">
      <c r="A5123" s="1"/>
      <c r="B5123" s="11" t="s">
        <v>34661</v>
      </c>
      <c r="C5123" s="11" t="s">
        <v>34662</v>
      </c>
      <c r="D5123" s="3" t="s">
        <v>34663</v>
      </c>
      <c r="E5123" s="11" t="s">
        <v>34664</v>
      </c>
      <c r="F5123" s="11" t="s">
        <v>62</v>
      </c>
      <c r="G5123" s="11" t="s">
        <v>34665</v>
      </c>
      <c r="H5123" s="11" t="s">
        <v>34666</v>
      </c>
      <c r="I5123" s="12" t="s">
        <v>34667</v>
      </c>
      <c r="J5123" s="13" t="str">
        <f>VLOOKUP(E5123,[1]gp!$C$3:$D$8055,2,0)</f>
        <v>Bhojpur</v>
      </c>
      <c r="K5123" s="13" t="str">
        <f>VLOOKUP(E5123,[1]gp!$C$3:$E$8055,3,0)</f>
        <v>Shahpur</v>
      </c>
      <c r="L5123" s="1"/>
    </row>
    <row r="5124" spans="1:12" ht="25.05" customHeight="1" thickBot="1">
      <c r="A5124" s="1"/>
      <c r="B5124" s="11" t="s">
        <v>34668</v>
      </c>
      <c r="C5124" s="11" t="s">
        <v>34669</v>
      </c>
      <c r="D5124" s="3" t="s">
        <v>34670</v>
      </c>
      <c r="E5124" s="11" t="s">
        <v>34671</v>
      </c>
      <c r="F5124" s="11" t="s">
        <v>62</v>
      </c>
      <c r="G5124" s="11" t="s">
        <v>34672</v>
      </c>
      <c r="H5124" s="11" t="s">
        <v>34673</v>
      </c>
      <c r="I5124" s="12" t="s">
        <v>34674</v>
      </c>
      <c r="J5124" s="13" t="str">
        <f>VLOOKUP(E5124,[1]gp!$C$3:$D$8055,2,0)</f>
        <v>Bhojpur</v>
      </c>
      <c r="K5124" s="13" t="str">
        <f>VLOOKUP(E5124,[1]gp!$C$3:$E$8055,3,0)</f>
        <v>Shahpur</v>
      </c>
      <c r="L5124" s="1"/>
    </row>
    <row r="5125" spans="1:12" ht="25.05" customHeight="1" thickBot="1">
      <c r="A5125" s="1"/>
      <c r="B5125" s="11" t="s">
        <v>34675</v>
      </c>
      <c r="C5125" s="11" t="s">
        <v>34676</v>
      </c>
      <c r="D5125" s="3" t="s">
        <v>34677</v>
      </c>
      <c r="E5125" s="11" t="s">
        <v>34678</v>
      </c>
      <c r="F5125" s="11" t="s">
        <v>62</v>
      </c>
      <c r="G5125" s="11" t="s">
        <v>34679</v>
      </c>
      <c r="H5125" s="11" t="s">
        <v>34680</v>
      </c>
      <c r="I5125" s="12" t="s">
        <v>34681</v>
      </c>
      <c r="J5125" s="13" t="str">
        <f>VLOOKUP(E5125,[1]gp!$C$3:$D$8055,2,0)</f>
        <v>Bhojpur</v>
      </c>
      <c r="K5125" s="13" t="str">
        <f>VLOOKUP(E5125,[1]gp!$C$3:$E$8055,3,0)</f>
        <v>Shahpur</v>
      </c>
      <c r="L5125" s="1"/>
    </row>
    <row r="5126" spans="1:12" ht="25.05" customHeight="1" thickBot="1">
      <c r="A5126" s="1"/>
      <c r="B5126" s="11" t="s">
        <v>34682</v>
      </c>
      <c r="C5126" s="11" t="s">
        <v>34683</v>
      </c>
      <c r="D5126" s="3" t="s">
        <v>34684</v>
      </c>
      <c r="E5126" s="11" t="s">
        <v>34685</v>
      </c>
      <c r="F5126" s="11" t="s">
        <v>62</v>
      </c>
      <c r="G5126" s="11" t="s">
        <v>34686</v>
      </c>
      <c r="H5126" s="11" t="s">
        <v>34687</v>
      </c>
      <c r="I5126" s="12" t="s">
        <v>34688</v>
      </c>
      <c r="J5126" s="13" t="str">
        <f>VLOOKUP(E5126,[1]gp!$C$3:$D$8055,2,0)</f>
        <v>Bhojpur</v>
      </c>
      <c r="K5126" s="13" t="str">
        <f>VLOOKUP(E5126,[1]gp!$C$3:$E$8055,3,0)</f>
        <v>Shahpur</v>
      </c>
      <c r="L5126" s="1"/>
    </row>
    <row r="5127" spans="1:12" ht="25.05" customHeight="1" thickBot="1">
      <c r="A5127" s="1"/>
      <c r="B5127" s="11" t="s">
        <v>34689</v>
      </c>
      <c r="C5127" s="11" t="s">
        <v>34690</v>
      </c>
      <c r="D5127" s="3" t="s">
        <v>34691</v>
      </c>
      <c r="E5127" s="11" t="s">
        <v>34692</v>
      </c>
      <c r="F5127" s="11" t="s">
        <v>62</v>
      </c>
      <c r="G5127" s="11" t="s">
        <v>34693</v>
      </c>
      <c r="H5127" s="11" t="s">
        <v>34694</v>
      </c>
      <c r="I5127" s="12" t="s">
        <v>26164</v>
      </c>
      <c r="J5127" s="13" t="str">
        <f>VLOOKUP(E5127,[1]gp!$C$3:$D$8055,2,0)</f>
        <v>Bhojpur</v>
      </c>
      <c r="K5127" s="13" t="str">
        <f>VLOOKUP(E5127,[1]gp!$C$3:$E$8055,3,0)</f>
        <v>Shahpur</v>
      </c>
      <c r="L5127" s="1"/>
    </row>
    <row r="5128" spans="1:12" ht="25.05" customHeight="1" thickBot="1">
      <c r="A5128" s="1"/>
      <c r="B5128" s="11" t="s">
        <v>34695</v>
      </c>
      <c r="C5128" s="11" t="s">
        <v>34696</v>
      </c>
      <c r="D5128" s="3" t="s">
        <v>34697</v>
      </c>
      <c r="E5128" s="11" t="s">
        <v>34698</v>
      </c>
      <c r="F5128" s="11" t="s">
        <v>62</v>
      </c>
      <c r="G5128" s="11" t="s">
        <v>34699</v>
      </c>
      <c r="H5128" s="11" t="s">
        <v>34700</v>
      </c>
      <c r="I5128" s="12" t="s">
        <v>14847</v>
      </c>
      <c r="J5128" s="13" t="str">
        <f>VLOOKUP(E5128,[1]gp!$C$3:$D$8055,2,0)</f>
        <v>Bhojpur</v>
      </c>
      <c r="K5128" s="13" t="str">
        <f>VLOOKUP(E5128,[1]gp!$C$3:$E$8055,3,0)</f>
        <v>Shahpur</v>
      </c>
      <c r="L5128" s="1"/>
    </row>
    <row r="5129" spans="1:12" ht="25.05" customHeight="1" thickBot="1">
      <c r="A5129" s="1"/>
      <c r="B5129" s="11" t="s">
        <v>34701</v>
      </c>
      <c r="C5129" s="11" t="s">
        <v>34702</v>
      </c>
      <c r="D5129" s="3" t="s">
        <v>34703</v>
      </c>
      <c r="E5129" s="11" t="s">
        <v>34704</v>
      </c>
      <c r="F5129" s="11" t="s">
        <v>62</v>
      </c>
      <c r="G5129" s="11" t="s">
        <v>34705</v>
      </c>
      <c r="H5129" s="11" t="s">
        <v>34706</v>
      </c>
      <c r="I5129" s="12" t="s">
        <v>34707</v>
      </c>
      <c r="J5129" s="13" t="str">
        <f>VLOOKUP(E5129,[1]gp!$C$3:$D$8055,2,0)</f>
        <v>Bhojpur</v>
      </c>
      <c r="K5129" s="13" t="str">
        <f>VLOOKUP(E5129,[1]gp!$C$3:$E$8055,3,0)</f>
        <v>Shahpur</v>
      </c>
      <c r="L5129" s="1"/>
    </row>
    <row r="5130" spans="1:12" ht="25.05" customHeight="1" thickBot="1">
      <c r="A5130" s="1"/>
      <c r="B5130" s="11" t="s">
        <v>34708</v>
      </c>
      <c r="C5130" s="11" t="s">
        <v>34709</v>
      </c>
      <c r="D5130" s="3" t="s">
        <v>31798</v>
      </c>
      <c r="E5130" s="11" t="s">
        <v>34710</v>
      </c>
      <c r="F5130" s="11" t="s">
        <v>62</v>
      </c>
      <c r="G5130" s="11" t="s">
        <v>34711</v>
      </c>
      <c r="H5130" s="11" t="s">
        <v>34712</v>
      </c>
      <c r="I5130" s="12" t="s">
        <v>18741</v>
      </c>
      <c r="J5130" s="13" t="str">
        <f>VLOOKUP(E5130,[1]gp!$C$3:$D$8055,2,0)</f>
        <v>Bhojpur</v>
      </c>
      <c r="K5130" s="13" t="str">
        <f>VLOOKUP(E5130,[1]gp!$C$3:$E$8055,3,0)</f>
        <v>Shahpur</v>
      </c>
      <c r="L5130" s="1"/>
    </row>
    <row r="5131" spans="1:12" ht="25.05" customHeight="1" thickBot="1">
      <c r="A5131" s="1"/>
      <c r="B5131" s="11" t="s">
        <v>34713</v>
      </c>
      <c r="C5131" s="11" t="s">
        <v>34714</v>
      </c>
      <c r="D5131" s="3" t="s">
        <v>34715</v>
      </c>
      <c r="E5131" s="11" t="s">
        <v>34716</v>
      </c>
      <c r="F5131" s="11" t="s">
        <v>62</v>
      </c>
      <c r="G5131" s="11" t="s">
        <v>34717</v>
      </c>
      <c r="H5131" s="11" t="s">
        <v>34718</v>
      </c>
      <c r="I5131" s="12" t="s">
        <v>14577</v>
      </c>
      <c r="J5131" s="13" t="str">
        <f>VLOOKUP(E5131,[1]gp!$C$3:$D$8055,2,0)</f>
        <v>Bhojpur</v>
      </c>
      <c r="K5131" s="13" t="str">
        <f>VLOOKUP(E5131,[1]gp!$C$3:$E$8055,3,0)</f>
        <v>Shahpur</v>
      </c>
      <c r="L5131" s="1"/>
    </row>
    <row r="5132" spans="1:12" ht="25.05" customHeight="1" thickBot="1">
      <c r="A5132" s="1"/>
      <c r="B5132" s="11" t="s">
        <v>34719</v>
      </c>
      <c r="C5132" s="11" t="s">
        <v>34720</v>
      </c>
      <c r="D5132" s="3" t="s">
        <v>34721</v>
      </c>
      <c r="E5132" s="11" t="s">
        <v>34722</v>
      </c>
      <c r="F5132" s="11" t="s">
        <v>62</v>
      </c>
      <c r="G5132" s="11" t="s">
        <v>34723</v>
      </c>
      <c r="H5132" s="11" t="s">
        <v>34724</v>
      </c>
      <c r="I5132" s="12" t="s">
        <v>31080</v>
      </c>
      <c r="J5132" s="13" t="str">
        <f>VLOOKUP(E5132,[1]gp!$C$3:$D$8055,2,0)</f>
        <v>Bhojpur</v>
      </c>
      <c r="K5132" s="13" t="str">
        <f>VLOOKUP(E5132,[1]gp!$C$3:$E$8055,3,0)</f>
        <v>Shahpur</v>
      </c>
      <c r="L5132" s="1"/>
    </row>
    <row r="5133" spans="1:12" ht="25.05" customHeight="1" thickBot="1">
      <c r="A5133" s="1"/>
      <c r="B5133" s="11" t="s">
        <v>34725</v>
      </c>
      <c r="C5133" s="11" t="s">
        <v>34726</v>
      </c>
      <c r="D5133" s="3" t="s">
        <v>34727</v>
      </c>
      <c r="E5133" s="11" t="s">
        <v>34728</v>
      </c>
      <c r="F5133" s="11" t="s">
        <v>62</v>
      </c>
      <c r="G5133" s="11" t="s">
        <v>34729</v>
      </c>
      <c r="H5133" s="11" t="s">
        <v>34730</v>
      </c>
      <c r="I5133" s="12" t="s">
        <v>34731</v>
      </c>
      <c r="J5133" s="13" t="str">
        <f>VLOOKUP(E5133,[1]gp!$C$3:$D$8055,2,0)</f>
        <v>Bhojpur</v>
      </c>
      <c r="K5133" s="13" t="str">
        <f>VLOOKUP(E5133,[1]gp!$C$3:$E$8055,3,0)</f>
        <v>Shahpur</v>
      </c>
      <c r="L5133" s="1"/>
    </row>
    <row r="5134" spans="1:12" ht="25.05" customHeight="1" thickBot="1">
      <c r="A5134" s="1"/>
      <c r="B5134" s="11" t="s">
        <v>34732</v>
      </c>
      <c r="C5134" s="11" t="s">
        <v>34733</v>
      </c>
      <c r="D5134" s="3" t="s">
        <v>26010</v>
      </c>
      <c r="E5134" s="11" t="s">
        <v>34734</v>
      </c>
      <c r="F5134" s="11" t="s">
        <v>62</v>
      </c>
      <c r="G5134" s="11" t="s">
        <v>34735</v>
      </c>
      <c r="H5134" s="11" t="s">
        <v>34736</v>
      </c>
      <c r="I5134" s="12" t="s">
        <v>2464</v>
      </c>
      <c r="J5134" s="13" t="str">
        <f>VLOOKUP(E5134,[1]gp!$C$3:$D$8055,2,0)</f>
        <v>Bhojpur</v>
      </c>
      <c r="K5134" s="13" t="str">
        <f>VLOOKUP(E5134,[1]gp!$C$3:$E$8055,3,0)</f>
        <v>Shahpur</v>
      </c>
      <c r="L5134" s="1"/>
    </row>
    <row r="5135" spans="1:12" ht="25.05" customHeight="1" thickBot="1">
      <c r="A5135" s="1"/>
      <c r="B5135" s="11" t="s">
        <v>34737</v>
      </c>
      <c r="C5135" s="11" t="s">
        <v>34738</v>
      </c>
      <c r="D5135" s="3" t="s">
        <v>34739</v>
      </c>
      <c r="E5135" s="11" t="s">
        <v>34740</v>
      </c>
      <c r="F5135" s="11" t="s">
        <v>62</v>
      </c>
      <c r="G5135" s="11" t="s">
        <v>34741</v>
      </c>
      <c r="H5135" s="11" t="s">
        <v>34742</v>
      </c>
      <c r="I5135" s="12" t="s">
        <v>23016</v>
      </c>
      <c r="J5135" s="13" t="str">
        <f>VLOOKUP(E5135,[1]gp!$C$3:$D$8055,2,0)</f>
        <v>Bhojpur</v>
      </c>
      <c r="K5135" s="13" t="str">
        <f>VLOOKUP(E5135,[1]gp!$C$3:$E$8055,3,0)</f>
        <v>Shahpur</v>
      </c>
      <c r="L5135" s="1"/>
    </row>
    <row r="5136" spans="1:12" ht="25.05" customHeight="1" thickBot="1">
      <c r="A5136" s="1"/>
      <c r="B5136" s="11" t="s">
        <v>34743</v>
      </c>
      <c r="C5136" s="11" t="s">
        <v>34744</v>
      </c>
      <c r="D5136" s="3" t="s">
        <v>34745</v>
      </c>
      <c r="E5136" s="11" t="s">
        <v>34746</v>
      </c>
      <c r="F5136" s="11" t="s">
        <v>62</v>
      </c>
      <c r="G5136" s="11" t="s">
        <v>34747</v>
      </c>
      <c r="H5136" s="11" t="s">
        <v>34748</v>
      </c>
      <c r="I5136" s="12" t="s">
        <v>34749</v>
      </c>
      <c r="J5136" s="13" t="str">
        <f>VLOOKUP(E5136,[1]gp!$C$3:$D$8055,2,0)</f>
        <v>Bhojpur</v>
      </c>
      <c r="K5136" s="13" t="str">
        <f>VLOOKUP(E5136,[1]gp!$C$3:$E$8055,3,0)</f>
        <v>Shahpur</v>
      </c>
      <c r="L5136" s="1"/>
    </row>
    <row r="5137" spans="1:12" ht="25.05" customHeight="1" thickBot="1">
      <c r="A5137" s="1"/>
      <c r="B5137" s="11" t="s">
        <v>34750</v>
      </c>
      <c r="C5137" s="11" t="s">
        <v>34751</v>
      </c>
      <c r="D5137" s="3" t="s">
        <v>34752</v>
      </c>
      <c r="E5137" s="11" t="s">
        <v>34753</v>
      </c>
      <c r="F5137" s="11" t="s">
        <v>62</v>
      </c>
      <c r="G5137" s="11" t="s">
        <v>34754</v>
      </c>
      <c r="H5137" s="11" t="s">
        <v>34755</v>
      </c>
      <c r="I5137" s="12" t="s">
        <v>765</v>
      </c>
      <c r="J5137" s="13" t="str">
        <f>VLOOKUP(E5137,[1]gp!$C$3:$D$8055,2,0)</f>
        <v>Bhojpur</v>
      </c>
      <c r="K5137" s="13" t="str">
        <f>VLOOKUP(E5137,[1]gp!$C$3:$E$8055,3,0)</f>
        <v>Shahpur</v>
      </c>
      <c r="L5137" s="1"/>
    </row>
    <row r="5138" spans="1:12" ht="25.05" customHeight="1" thickBot="1">
      <c r="A5138" s="1"/>
      <c r="B5138" s="11" t="s">
        <v>34756</v>
      </c>
      <c r="C5138" s="11" t="s">
        <v>34757</v>
      </c>
      <c r="D5138" s="3" t="s">
        <v>34758</v>
      </c>
      <c r="E5138" s="11" t="s">
        <v>34759</v>
      </c>
      <c r="F5138" s="11" t="s">
        <v>62</v>
      </c>
      <c r="G5138" s="11" t="s">
        <v>34760</v>
      </c>
      <c r="H5138" s="11" t="s">
        <v>34761</v>
      </c>
      <c r="I5138" s="12" t="s">
        <v>32949</v>
      </c>
      <c r="J5138" s="13" t="str">
        <f>VLOOKUP(E5138,[1]gp!$C$3:$D$8055,2,0)</f>
        <v>Bhojpur</v>
      </c>
      <c r="K5138" s="13" t="str">
        <f>VLOOKUP(E5138,[1]gp!$C$3:$E$8055,3,0)</f>
        <v>Shahpur</v>
      </c>
      <c r="L5138" s="1"/>
    </row>
    <row r="5139" spans="1:12" ht="25.05" customHeight="1" thickBot="1">
      <c r="A5139" s="1"/>
      <c r="B5139" s="11" t="s">
        <v>34762</v>
      </c>
      <c r="C5139" s="11" t="s">
        <v>34763</v>
      </c>
      <c r="D5139" s="3" t="s">
        <v>34764</v>
      </c>
      <c r="E5139" s="11" t="s">
        <v>34765</v>
      </c>
      <c r="F5139" s="11" t="s">
        <v>62</v>
      </c>
      <c r="G5139" s="11" t="s">
        <v>34766</v>
      </c>
      <c r="H5139" s="11" t="s">
        <v>34767</v>
      </c>
      <c r="I5139" s="12" t="s">
        <v>1857</v>
      </c>
      <c r="J5139" s="13" t="str">
        <f>VLOOKUP(E5139,[1]gp!$C$3:$D$8055,2,0)</f>
        <v>Bhojpur</v>
      </c>
      <c r="K5139" s="13" t="str">
        <f>VLOOKUP(E5139,[1]gp!$C$3:$E$8055,3,0)</f>
        <v>Shahpur</v>
      </c>
      <c r="L5139" s="1"/>
    </row>
    <row r="5140" spans="1:12" ht="25.05" customHeight="1" thickBot="1">
      <c r="A5140" s="1"/>
      <c r="B5140" s="11" t="s">
        <v>34768</v>
      </c>
      <c r="C5140" s="11" t="s">
        <v>34769</v>
      </c>
      <c r="D5140" s="3" t="s">
        <v>1144</v>
      </c>
      <c r="E5140" s="11" t="s">
        <v>34770</v>
      </c>
      <c r="F5140" s="11" t="s">
        <v>62</v>
      </c>
      <c r="G5140" s="11" t="s">
        <v>34771</v>
      </c>
      <c r="H5140" s="11" t="s">
        <v>34772</v>
      </c>
      <c r="I5140" s="12" t="s">
        <v>18597</v>
      </c>
      <c r="J5140" s="13" t="str">
        <f>VLOOKUP(E5140,[1]gp!$C$3:$D$8055,2,0)</f>
        <v>Bhojpur</v>
      </c>
      <c r="K5140" s="13" t="str">
        <f>VLOOKUP(E5140,[1]gp!$C$3:$E$8055,3,0)</f>
        <v>Shahpur</v>
      </c>
      <c r="L5140" s="1"/>
    </row>
    <row r="5141" spans="1:12" ht="25.05" customHeight="1" thickBot="1">
      <c r="A5141" s="1"/>
      <c r="B5141" s="11" t="s">
        <v>34773</v>
      </c>
      <c r="C5141" s="11" t="s">
        <v>34774</v>
      </c>
      <c r="D5141" s="3" t="s">
        <v>34775</v>
      </c>
      <c r="E5141" s="11" t="s">
        <v>34776</v>
      </c>
      <c r="F5141" s="11" t="s">
        <v>62</v>
      </c>
      <c r="G5141" s="11" t="s">
        <v>34777</v>
      </c>
      <c r="H5141" s="11" t="s">
        <v>34778</v>
      </c>
      <c r="I5141" s="12" t="s">
        <v>18714</v>
      </c>
      <c r="J5141" s="13" t="str">
        <f>VLOOKUP(E5141,[1]gp!$C$3:$D$8055,2,0)</f>
        <v>Bhojpur</v>
      </c>
      <c r="K5141" s="13" t="str">
        <f>VLOOKUP(E5141,[1]gp!$C$3:$E$8055,3,0)</f>
        <v>Sandesh</v>
      </c>
      <c r="L5141" s="1"/>
    </row>
    <row r="5142" spans="1:12" ht="25.05" customHeight="1" thickBot="1">
      <c r="A5142" s="1"/>
      <c r="B5142" s="11" t="s">
        <v>34779</v>
      </c>
      <c r="C5142" s="11" t="s">
        <v>34780</v>
      </c>
      <c r="D5142" s="3" t="s">
        <v>34781</v>
      </c>
      <c r="E5142" s="11" t="s">
        <v>34782</v>
      </c>
      <c r="F5142" s="11" t="s">
        <v>62</v>
      </c>
      <c r="G5142" s="11" t="s">
        <v>34783</v>
      </c>
      <c r="H5142" s="11" t="s">
        <v>34784</v>
      </c>
      <c r="I5142" s="12" t="s">
        <v>8873</v>
      </c>
      <c r="J5142" s="13" t="str">
        <f>VLOOKUP(E5142,[1]gp!$C$3:$D$8055,2,0)</f>
        <v>Bhojpur</v>
      </c>
      <c r="K5142" s="13" t="str">
        <f>VLOOKUP(E5142,[1]gp!$C$3:$E$8055,3,0)</f>
        <v>Sandesh</v>
      </c>
      <c r="L5142" s="1"/>
    </row>
    <row r="5143" spans="1:12" ht="25.05" customHeight="1" thickBot="1">
      <c r="A5143" s="1"/>
      <c r="B5143" s="11" t="s">
        <v>34785</v>
      </c>
      <c r="C5143" s="11" t="s">
        <v>34786</v>
      </c>
      <c r="D5143" s="3" t="s">
        <v>34787</v>
      </c>
      <c r="E5143" s="11" t="s">
        <v>34788</v>
      </c>
      <c r="F5143" s="11" t="s">
        <v>62</v>
      </c>
      <c r="G5143" s="11" t="s">
        <v>34789</v>
      </c>
      <c r="H5143" s="11" t="s">
        <v>34790</v>
      </c>
      <c r="I5143" s="12" t="s">
        <v>2443</v>
      </c>
      <c r="J5143" s="13" t="str">
        <f>VLOOKUP(E5143,[1]gp!$C$3:$D$8055,2,0)</f>
        <v>Bhojpur</v>
      </c>
      <c r="K5143" s="13" t="str">
        <f>VLOOKUP(E5143,[1]gp!$C$3:$E$8055,3,0)</f>
        <v>Sandesh</v>
      </c>
      <c r="L5143" s="1"/>
    </row>
    <row r="5144" spans="1:12" ht="25.05" customHeight="1" thickBot="1">
      <c r="A5144" s="1"/>
      <c r="B5144" s="11" t="s">
        <v>34791</v>
      </c>
      <c r="C5144" s="11" t="s">
        <v>34792</v>
      </c>
      <c r="D5144" s="3" t="s">
        <v>34793</v>
      </c>
      <c r="E5144" s="11" t="s">
        <v>34794</v>
      </c>
      <c r="F5144" s="11" t="s">
        <v>62</v>
      </c>
      <c r="G5144" s="11" t="s">
        <v>34795</v>
      </c>
      <c r="H5144" s="11" t="s">
        <v>34796</v>
      </c>
      <c r="I5144" s="12" t="s">
        <v>20358</v>
      </c>
      <c r="J5144" s="13" t="str">
        <f>VLOOKUP(E5144,[1]gp!$C$3:$D$8055,2,0)</f>
        <v>Bhojpur</v>
      </c>
      <c r="K5144" s="13" t="str">
        <f>VLOOKUP(E5144,[1]gp!$C$3:$E$8055,3,0)</f>
        <v>Sandesh</v>
      </c>
      <c r="L5144" s="1"/>
    </row>
    <row r="5145" spans="1:12" ht="25.05" customHeight="1" thickBot="1">
      <c r="A5145" s="1"/>
      <c r="B5145" s="11" t="s">
        <v>34797</v>
      </c>
      <c r="C5145" s="11" t="s">
        <v>34798</v>
      </c>
      <c r="D5145" s="3" t="s">
        <v>34799</v>
      </c>
      <c r="E5145" s="11" t="s">
        <v>34800</v>
      </c>
      <c r="F5145" s="11" t="s">
        <v>62</v>
      </c>
      <c r="G5145" s="11" t="s">
        <v>34801</v>
      </c>
      <c r="H5145" s="11" t="s">
        <v>34802</v>
      </c>
      <c r="I5145" s="12" t="s">
        <v>11811</v>
      </c>
      <c r="J5145" s="13" t="str">
        <f>VLOOKUP(E5145,[1]gp!$C$3:$D$8055,2,0)</f>
        <v>Bhojpur</v>
      </c>
      <c r="K5145" s="13" t="str">
        <f>VLOOKUP(E5145,[1]gp!$C$3:$E$8055,3,0)</f>
        <v>Sandesh</v>
      </c>
      <c r="L5145" s="1"/>
    </row>
    <row r="5146" spans="1:12" ht="25.05" customHeight="1" thickBot="1">
      <c r="A5146" s="1"/>
      <c r="B5146" s="11" t="s">
        <v>34803</v>
      </c>
      <c r="C5146" s="11" t="s">
        <v>34804</v>
      </c>
      <c r="D5146" s="3" t="s">
        <v>34805</v>
      </c>
      <c r="E5146" s="11" t="s">
        <v>34806</v>
      </c>
      <c r="F5146" s="11" t="s">
        <v>62</v>
      </c>
      <c r="G5146" s="11" t="s">
        <v>34807</v>
      </c>
      <c r="H5146" s="11" t="s">
        <v>34808</v>
      </c>
      <c r="I5146" s="12" t="s">
        <v>34809</v>
      </c>
      <c r="J5146" s="13" t="str">
        <f>VLOOKUP(E5146,[1]gp!$C$3:$D$8055,2,0)</f>
        <v>Bhojpur</v>
      </c>
      <c r="K5146" s="13" t="str">
        <f>VLOOKUP(E5146,[1]gp!$C$3:$E$8055,3,0)</f>
        <v>Sandesh</v>
      </c>
      <c r="L5146" s="1"/>
    </row>
    <row r="5147" spans="1:12" ht="25.05" customHeight="1" thickBot="1">
      <c r="A5147" s="1"/>
      <c r="B5147" s="11" t="s">
        <v>34810</v>
      </c>
      <c r="C5147" s="11" t="s">
        <v>34811</v>
      </c>
      <c r="D5147" s="3" t="s">
        <v>34812</v>
      </c>
      <c r="E5147" s="11" t="s">
        <v>34813</v>
      </c>
      <c r="F5147" s="11" t="s">
        <v>62</v>
      </c>
      <c r="G5147" s="11" t="s">
        <v>34814</v>
      </c>
      <c r="H5147" s="11" t="s">
        <v>34815</v>
      </c>
      <c r="I5147" s="12" t="s">
        <v>32782</v>
      </c>
      <c r="J5147" s="13" t="str">
        <f>VLOOKUP(E5147,[1]gp!$C$3:$D$8055,2,0)</f>
        <v>Bhojpur</v>
      </c>
      <c r="K5147" s="13" t="str">
        <f>VLOOKUP(E5147,[1]gp!$C$3:$E$8055,3,0)</f>
        <v>Sandesh</v>
      </c>
      <c r="L5147" s="1"/>
    </row>
    <row r="5148" spans="1:12" ht="25.05" customHeight="1" thickBot="1">
      <c r="A5148" s="1"/>
      <c r="B5148" s="11" t="s">
        <v>34816</v>
      </c>
      <c r="C5148" s="11" t="s">
        <v>34817</v>
      </c>
      <c r="D5148" s="3" t="s">
        <v>34818</v>
      </c>
      <c r="E5148" s="11" t="s">
        <v>34819</v>
      </c>
      <c r="F5148" s="11" t="s">
        <v>62</v>
      </c>
      <c r="G5148" s="11" t="s">
        <v>34820</v>
      </c>
      <c r="H5148" s="11" t="s">
        <v>34821</v>
      </c>
      <c r="I5148" s="12" t="s">
        <v>20775</v>
      </c>
      <c r="J5148" s="13" t="str">
        <f>VLOOKUP(E5148,[1]gp!$C$3:$D$8055,2,0)</f>
        <v>Bhojpur</v>
      </c>
      <c r="K5148" s="13" t="str">
        <f>VLOOKUP(E5148,[1]gp!$C$3:$E$8055,3,0)</f>
        <v>Sandesh</v>
      </c>
      <c r="L5148" s="1"/>
    </row>
    <row r="5149" spans="1:12" ht="25.05" customHeight="1" thickBot="1">
      <c r="A5149" s="1"/>
      <c r="B5149" s="11" t="s">
        <v>34822</v>
      </c>
      <c r="C5149" s="11" t="s">
        <v>34823</v>
      </c>
      <c r="D5149" s="3" t="s">
        <v>34824</v>
      </c>
      <c r="E5149" s="11" t="s">
        <v>34825</v>
      </c>
      <c r="F5149" s="11" t="s">
        <v>62</v>
      </c>
      <c r="G5149" s="11" t="s">
        <v>34826</v>
      </c>
      <c r="H5149" s="11" t="s">
        <v>34827</v>
      </c>
      <c r="I5149" s="12" t="s">
        <v>34828</v>
      </c>
      <c r="J5149" s="13" t="str">
        <f>VLOOKUP(E5149,[1]gp!$C$3:$D$8055,2,0)</f>
        <v>Bhojpur</v>
      </c>
      <c r="K5149" s="13" t="str">
        <f>VLOOKUP(E5149,[1]gp!$C$3:$E$8055,3,0)</f>
        <v>Sandesh</v>
      </c>
      <c r="L5149" s="1"/>
    </row>
    <row r="5150" spans="1:12" ht="25.05" customHeight="1" thickBot="1">
      <c r="A5150" s="1"/>
      <c r="B5150" s="11" t="s">
        <v>34829</v>
      </c>
      <c r="C5150" s="11" t="s">
        <v>34830</v>
      </c>
      <c r="D5150" s="3" t="s">
        <v>34831</v>
      </c>
      <c r="E5150" s="11" t="s">
        <v>34832</v>
      </c>
      <c r="F5150" s="11" t="s">
        <v>62</v>
      </c>
      <c r="G5150" s="11" t="s">
        <v>34833</v>
      </c>
      <c r="H5150" s="11" t="s">
        <v>34834</v>
      </c>
      <c r="I5150" s="12" t="s">
        <v>34835</v>
      </c>
      <c r="J5150" s="13" t="str">
        <f>VLOOKUP(E5150,[1]gp!$C$3:$D$8055,2,0)</f>
        <v>Bhojpur</v>
      </c>
      <c r="K5150" s="13" t="str">
        <f>VLOOKUP(E5150,[1]gp!$C$3:$E$8055,3,0)</f>
        <v>Sandesh</v>
      </c>
      <c r="L5150" s="1"/>
    </row>
    <row r="5151" spans="1:12" ht="25.05" customHeight="1" thickBot="1">
      <c r="A5151" s="1"/>
      <c r="B5151" s="11" t="s">
        <v>34836</v>
      </c>
      <c r="C5151" s="11" t="s">
        <v>34837</v>
      </c>
      <c r="D5151" s="3" t="s">
        <v>34838</v>
      </c>
      <c r="E5151" s="11" t="s">
        <v>34839</v>
      </c>
      <c r="F5151" s="11" t="s">
        <v>62</v>
      </c>
      <c r="G5151" s="11" t="s">
        <v>34840</v>
      </c>
      <c r="H5151" s="11" t="s">
        <v>34841</v>
      </c>
      <c r="I5151" s="12" t="s">
        <v>23277</v>
      </c>
      <c r="J5151" s="13" t="str">
        <f>VLOOKUP(E5151,[1]gp!$C$3:$D$8055,2,0)</f>
        <v>Bhojpur</v>
      </c>
      <c r="K5151" s="13" t="str">
        <f>VLOOKUP(E5151,[1]gp!$C$3:$E$8055,3,0)</f>
        <v>Sandesh</v>
      </c>
      <c r="L5151" s="1"/>
    </row>
    <row r="5152" spans="1:12" ht="25.05" customHeight="1" thickBot="1">
      <c r="A5152" s="1"/>
      <c r="B5152" s="11" t="s">
        <v>34842</v>
      </c>
      <c r="C5152" s="11" t="s">
        <v>34843</v>
      </c>
      <c r="D5152" s="3" t="s">
        <v>34844</v>
      </c>
      <c r="E5152" s="11" t="s">
        <v>34845</v>
      </c>
      <c r="F5152" s="11" t="s">
        <v>62</v>
      </c>
      <c r="G5152" s="11" t="s">
        <v>34846</v>
      </c>
      <c r="H5152" s="11" t="s">
        <v>34847</v>
      </c>
      <c r="I5152" s="12" t="s">
        <v>34848</v>
      </c>
      <c r="J5152" s="13" t="str">
        <f>VLOOKUP(E5152,[1]gp!$C$3:$D$8055,2,0)</f>
        <v>Bhojpur</v>
      </c>
      <c r="K5152" s="13" t="str">
        <f>VLOOKUP(E5152,[1]gp!$C$3:$E$8055,3,0)</f>
        <v>Sahar</v>
      </c>
      <c r="L5152" s="1"/>
    </row>
    <row r="5153" spans="1:12" ht="25.05" customHeight="1" thickBot="1">
      <c r="A5153" s="1"/>
      <c r="B5153" s="11" t="s">
        <v>34849</v>
      </c>
      <c r="C5153" s="11" t="s">
        <v>34850</v>
      </c>
      <c r="D5153" s="3" t="s">
        <v>34851</v>
      </c>
      <c r="E5153" s="11" t="s">
        <v>34852</v>
      </c>
      <c r="F5153" s="11" t="s">
        <v>62</v>
      </c>
      <c r="G5153" s="11" t="s">
        <v>34853</v>
      </c>
      <c r="H5153" s="11" t="s">
        <v>34854</v>
      </c>
      <c r="I5153" s="12" t="s">
        <v>34855</v>
      </c>
      <c r="J5153" s="13" t="str">
        <f>VLOOKUP(E5153,[1]gp!$C$3:$D$8055,2,0)</f>
        <v>Bhojpur</v>
      </c>
      <c r="K5153" s="13" t="str">
        <f>VLOOKUP(E5153,[1]gp!$C$3:$E$8055,3,0)</f>
        <v>Sahar</v>
      </c>
      <c r="L5153" s="1"/>
    </row>
    <row r="5154" spans="1:12" ht="25.05" customHeight="1" thickBot="1">
      <c r="A5154" s="1"/>
      <c r="B5154" s="11" t="s">
        <v>34856</v>
      </c>
      <c r="C5154" s="11" t="s">
        <v>34857</v>
      </c>
      <c r="D5154" s="3" t="s">
        <v>34858</v>
      </c>
      <c r="E5154" s="11" t="s">
        <v>34859</v>
      </c>
      <c r="F5154" s="11" t="s">
        <v>62</v>
      </c>
      <c r="G5154" s="11" t="s">
        <v>34860</v>
      </c>
      <c r="H5154" s="11" t="s">
        <v>34861</v>
      </c>
      <c r="I5154" s="12" t="s">
        <v>3591</v>
      </c>
      <c r="J5154" s="13" t="str">
        <f>VLOOKUP(E5154,[1]gp!$C$3:$D$8055,2,0)</f>
        <v>Bhojpur</v>
      </c>
      <c r="K5154" s="13" t="str">
        <f>VLOOKUP(E5154,[1]gp!$C$3:$E$8055,3,0)</f>
        <v>Sahar</v>
      </c>
      <c r="L5154" s="1"/>
    </row>
    <row r="5155" spans="1:12" ht="25.05" customHeight="1" thickBot="1">
      <c r="A5155" s="1"/>
      <c r="B5155" s="11" t="s">
        <v>34862</v>
      </c>
      <c r="C5155" s="11" t="s">
        <v>34863</v>
      </c>
      <c r="D5155" s="3" t="s">
        <v>34864</v>
      </c>
      <c r="E5155" s="11" t="s">
        <v>34865</v>
      </c>
      <c r="F5155" s="11" t="s">
        <v>62</v>
      </c>
      <c r="G5155" s="11" t="s">
        <v>34866</v>
      </c>
      <c r="H5155" s="11" t="s">
        <v>34867</v>
      </c>
      <c r="I5155" s="12" t="s">
        <v>34868</v>
      </c>
      <c r="J5155" s="13" t="str">
        <f>VLOOKUP(E5155,[1]gp!$C$3:$D$8055,2,0)</f>
        <v>Bhojpur</v>
      </c>
      <c r="K5155" s="13" t="str">
        <f>VLOOKUP(E5155,[1]gp!$C$3:$E$8055,3,0)</f>
        <v>Sahar</v>
      </c>
      <c r="L5155" s="1"/>
    </row>
    <row r="5156" spans="1:12" ht="25.05" customHeight="1" thickBot="1">
      <c r="A5156" s="1"/>
      <c r="B5156" s="11" t="s">
        <v>34869</v>
      </c>
      <c r="C5156" s="11" t="s">
        <v>34870</v>
      </c>
      <c r="D5156" s="3" t="s">
        <v>34871</v>
      </c>
      <c r="E5156" s="11" t="s">
        <v>34872</v>
      </c>
      <c r="F5156" s="11" t="s">
        <v>62</v>
      </c>
      <c r="G5156" s="11" t="s">
        <v>34873</v>
      </c>
      <c r="H5156" s="11" t="s">
        <v>34874</v>
      </c>
      <c r="I5156" s="12" t="s">
        <v>12828</v>
      </c>
      <c r="J5156" s="13" t="str">
        <f>VLOOKUP(E5156,[1]gp!$C$3:$D$8055,2,0)</f>
        <v>Bhojpur</v>
      </c>
      <c r="K5156" s="13" t="str">
        <f>VLOOKUP(E5156,[1]gp!$C$3:$E$8055,3,0)</f>
        <v>Sahar</v>
      </c>
      <c r="L5156" s="1"/>
    </row>
    <row r="5157" spans="1:12" ht="25.05" customHeight="1" thickBot="1">
      <c r="A5157" s="1"/>
      <c r="B5157" s="11" t="s">
        <v>34875</v>
      </c>
      <c r="C5157" s="11" t="s">
        <v>34876</v>
      </c>
      <c r="D5157" s="3" t="s">
        <v>34877</v>
      </c>
      <c r="E5157" s="11" t="s">
        <v>34878</v>
      </c>
      <c r="F5157" s="11" t="s">
        <v>62</v>
      </c>
      <c r="G5157" s="11" t="s">
        <v>34879</v>
      </c>
      <c r="H5157" s="11" t="s">
        <v>34880</v>
      </c>
      <c r="I5157" s="12" t="s">
        <v>34881</v>
      </c>
      <c r="J5157" s="13" t="str">
        <f>VLOOKUP(E5157,[1]gp!$C$3:$D$8055,2,0)</f>
        <v>Bhojpur</v>
      </c>
      <c r="K5157" s="13" t="str">
        <f>VLOOKUP(E5157,[1]gp!$C$3:$E$8055,3,0)</f>
        <v>Sahar</v>
      </c>
      <c r="L5157" s="1"/>
    </row>
    <row r="5158" spans="1:12" ht="25.05" customHeight="1" thickBot="1">
      <c r="A5158" s="1"/>
      <c r="B5158" s="11" t="s">
        <v>34882</v>
      </c>
      <c r="C5158" s="11" t="s">
        <v>34883</v>
      </c>
      <c r="D5158" s="3" t="s">
        <v>34884</v>
      </c>
      <c r="E5158" s="11" t="s">
        <v>34885</v>
      </c>
      <c r="F5158" s="11" t="s">
        <v>62</v>
      </c>
      <c r="G5158" s="11" t="s">
        <v>34886</v>
      </c>
      <c r="H5158" s="11" t="s">
        <v>34887</v>
      </c>
      <c r="I5158" s="12" t="s">
        <v>34888</v>
      </c>
      <c r="J5158" s="13" t="str">
        <f>VLOOKUP(E5158,[1]gp!$C$3:$D$8055,2,0)</f>
        <v>Bhojpur</v>
      </c>
      <c r="K5158" s="13" t="str">
        <f>VLOOKUP(E5158,[1]gp!$C$3:$E$8055,3,0)</f>
        <v>Sahar</v>
      </c>
      <c r="L5158" s="1"/>
    </row>
    <row r="5159" spans="1:12" ht="25.05" customHeight="1" thickBot="1">
      <c r="A5159" s="1"/>
      <c r="B5159" s="11" t="s">
        <v>34889</v>
      </c>
      <c r="C5159" s="11" t="s">
        <v>34890</v>
      </c>
      <c r="D5159" s="3" t="s">
        <v>34891</v>
      </c>
      <c r="E5159" s="11" t="s">
        <v>34892</v>
      </c>
      <c r="F5159" s="11" t="s">
        <v>62</v>
      </c>
      <c r="G5159" s="11" t="s">
        <v>34893</v>
      </c>
      <c r="H5159" s="11" t="s">
        <v>34894</v>
      </c>
      <c r="I5159" s="12" t="s">
        <v>34895</v>
      </c>
      <c r="J5159" s="13" t="str">
        <f>VLOOKUP(E5159,[1]gp!$C$3:$D$8055,2,0)</f>
        <v>Bhojpur</v>
      </c>
      <c r="K5159" s="13" t="str">
        <f>VLOOKUP(E5159,[1]gp!$C$3:$E$8055,3,0)</f>
        <v>Sahar</v>
      </c>
      <c r="L5159" s="1"/>
    </row>
    <row r="5160" spans="1:12" ht="25.05" customHeight="1" thickBot="1">
      <c r="A5160" s="1"/>
      <c r="B5160" s="11" t="s">
        <v>34896</v>
      </c>
      <c r="C5160" s="11" t="s">
        <v>34897</v>
      </c>
      <c r="D5160" s="3" t="s">
        <v>34898</v>
      </c>
      <c r="E5160" s="11" t="s">
        <v>34899</v>
      </c>
      <c r="F5160" s="11" t="s">
        <v>62</v>
      </c>
      <c r="G5160" s="11" t="s">
        <v>34900</v>
      </c>
      <c r="H5160" s="11" t="s">
        <v>34901</v>
      </c>
      <c r="I5160" s="12" t="s">
        <v>34902</v>
      </c>
      <c r="J5160" s="13" t="str">
        <f>VLOOKUP(E5160,[1]gp!$C$3:$D$8055,2,0)</f>
        <v>Bhojpur</v>
      </c>
      <c r="K5160" s="13" t="str">
        <f>VLOOKUP(E5160,[1]gp!$C$3:$E$8055,3,0)</f>
        <v>Sahar</v>
      </c>
      <c r="L5160" s="1"/>
    </row>
    <row r="5161" spans="1:12" ht="25.05" customHeight="1" thickBot="1">
      <c r="A5161" s="1"/>
      <c r="B5161" s="11" t="s">
        <v>34903</v>
      </c>
      <c r="C5161" s="11" t="s">
        <v>34904</v>
      </c>
      <c r="D5161" s="3" t="s">
        <v>34905</v>
      </c>
      <c r="E5161" s="11" t="s">
        <v>34906</v>
      </c>
      <c r="F5161" s="11" t="s">
        <v>62</v>
      </c>
      <c r="G5161" s="11" t="s">
        <v>34907</v>
      </c>
      <c r="H5161" s="11" t="s">
        <v>34908</v>
      </c>
      <c r="I5161" s="12" t="s">
        <v>34909</v>
      </c>
      <c r="J5161" s="13" t="str">
        <f>VLOOKUP(E5161,[1]gp!$C$3:$D$8055,2,0)</f>
        <v>Bhojpur</v>
      </c>
      <c r="K5161" s="13" t="str">
        <f>VLOOKUP(E5161,[1]gp!$C$3:$E$8055,3,0)</f>
        <v>Sahar</v>
      </c>
      <c r="L5161" s="1"/>
    </row>
    <row r="5162" spans="1:12" ht="25.05" customHeight="1" thickBot="1">
      <c r="A5162" s="1"/>
      <c r="B5162" s="11" t="s">
        <v>34910</v>
      </c>
      <c r="C5162" s="11" t="s">
        <v>34911</v>
      </c>
      <c r="D5162" s="3" t="s">
        <v>34912</v>
      </c>
      <c r="E5162" s="11" t="s">
        <v>34913</v>
      </c>
      <c r="F5162" s="11" t="s">
        <v>62</v>
      </c>
      <c r="G5162" s="11" t="s">
        <v>34914</v>
      </c>
      <c r="H5162" s="11" t="s">
        <v>34915</v>
      </c>
      <c r="I5162" s="12" t="s">
        <v>6562</v>
      </c>
      <c r="J5162" s="13" t="str">
        <f>VLOOKUP(E5162,[1]gp!$C$3:$D$8055,2,0)</f>
        <v>Bhojpur</v>
      </c>
      <c r="K5162" s="13" t="str">
        <f>VLOOKUP(E5162,[1]gp!$C$3:$E$8055,3,0)</f>
        <v>Sahar</v>
      </c>
      <c r="L5162" s="1"/>
    </row>
    <row r="5163" spans="1:12" ht="25.05" customHeight="1" thickBot="1">
      <c r="A5163" s="1"/>
      <c r="B5163" s="11" t="s">
        <v>34916</v>
      </c>
      <c r="C5163" s="11" t="s">
        <v>34917</v>
      </c>
      <c r="D5163" s="3" t="s">
        <v>34918</v>
      </c>
      <c r="E5163" s="11" t="s">
        <v>34919</v>
      </c>
      <c r="F5163" s="11" t="s">
        <v>62</v>
      </c>
      <c r="G5163" s="11" t="s">
        <v>34920</v>
      </c>
      <c r="H5163" s="11" t="s">
        <v>34921</v>
      </c>
      <c r="I5163" s="12" t="s">
        <v>15729</v>
      </c>
      <c r="J5163" s="13" t="str">
        <f>VLOOKUP(E5163,[1]gp!$C$3:$D$8055,2,0)</f>
        <v>Bhojpur</v>
      </c>
      <c r="K5163" s="13" t="str">
        <f>VLOOKUP(E5163,[1]gp!$C$3:$E$8055,3,0)</f>
        <v>Sahar</v>
      </c>
      <c r="L5163" s="1"/>
    </row>
    <row r="5164" spans="1:12" ht="25.05" customHeight="1" thickBot="1">
      <c r="A5164" s="1"/>
      <c r="B5164" s="11" t="s">
        <v>34922</v>
      </c>
      <c r="C5164" s="11" t="s">
        <v>34923</v>
      </c>
      <c r="D5164" s="3" t="s">
        <v>670</v>
      </c>
      <c r="E5164" s="11" t="s">
        <v>34924</v>
      </c>
      <c r="F5164" s="11" t="s">
        <v>62</v>
      </c>
      <c r="G5164" s="11" t="s">
        <v>34925</v>
      </c>
      <c r="H5164" s="11" t="s">
        <v>34926</v>
      </c>
      <c r="I5164" s="12" t="s">
        <v>7480</v>
      </c>
      <c r="J5164" s="13" t="str">
        <f>VLOOKUP(E5164,[1]gp!$C$3:$D$8055,2,0)</f>
        <v>Buxar</v>
      </c>
      <c r="K5164" s="13" t="str">
        <f>VLOOKUP(E5164,[1]gp!$C$3:$E$8055,3,0)</f>
        <v>Buxar</v>
      </c>
      <c r="L5164" s="1"/>
    </row>
    <row r="5165" spans="1:12" ht="25.05" customHeight="1" thickBot="1">
      <c r="A5165" s="1"/>
      <c r="B5165" s="11" t="s">
        <v>34927</v>
      </c>
      <c r="C5165" s="11" t="s">
        <v>34928</v>
      </c>
      <c r="D5165" s="3" t="s">
        <v>34929</v>
      </c>
      <c r="E5165" s="11" t="s">
        <v>34930</v>
      </c>
      <c r="F5165" s="11" t="s">
        <v>62</v>
      </c>
      <c r="G5165" s="11" t="s">
        <v>34931</v>
      </c>
      <c r="H5165" s="11" t="s">
        <v>34932</v>
      </c>
      <c r="I5165" s="12" t="s">
        <v>34933</v>
      </c>
      <c r="J5165" s="13" t="str">
        <f>VLOOKUP(E5165,[1]gp!$C$3:$D$8055,2,0)</f>
        <v>Buxar</v>
      </c>
      <c r="K5165" s="13" t="str">
        <f>VLOOKUP(E5165,[1]gp!$C$3:$E$8055,3,0)</f>
        <v>Buxar</v>
      </c>
      <c r="L5165" s="1"/>
    </row>
    <row r="5166" spans="1:12" ht="25.05" customHeight="1" thickBot="1">
      <c r="A5166" s="1"/>
      <c r="B5166" s="11" t="s">
        <v>34934</v>
      </c>
      <c r="C5166" s="11" t="s">
        <v>34935</v>
      </c>
      <c r="D5166" s="3" t="s">
        <v>15617</v>
      </c>
      <c r="E5166" s="11" t="s">
        <v>34936</v>
      </c>
      <c r="F5166" s="11" t="s">
        <v>62</v>
      </c>
      <c r="G5166" s="11" t="s">
        <v>34937</v>
      </c>
      <c r="H5166" s="11" t="s">
        <v>34938</v>
      </c>
      <c r="I5166" s="12" t="s">
        <v>34939</v>
      </c>
      <c r="J5166" s="13" t="str">
        <f>VLOOKUP(E5166,[1]gp!$C$3:$D$8055,2,0)</f>
        <v>Buxar</v>
      </c>
      <c r="K5166" s="13" t="str">
        <f>VLOOKUP(E5166,[1]gp!$C$3:$E$8055,3,0)</f>
        <v>Barhampur</v>
      </c>
      <c r="L5166" s="1"/>
    </row>
    <row r="5167" spans="1:12" ht="25.05" customHeight="1" thickBot="1">
      <c r="A5167" s="1"/>
      <c r="B5167" s="11" t="s">
        <v>34940</v>
      </c>
      <c r="C5167" s="11" t="s">
        <v>34941</v>
      </c>
      <c r="D5167" s="3" t="s">
        <v>34942</v>
      </c>
      <c r="E5167" s="11" t="s">
        <v>34943</v>
      </c>
      <c r="F5167" s="11" t="s">
        <v>62</v>
      </c>
      <c r="G5167" s="11" t="s">
        <v>34944</v>
      </c>
      <c r="H5167" s="11" t="s">
        <v>34945</v>
      </c>
      <c r="I5167" s="12" t="s">
        <v>15017</v>
      </c>
      <c r="J5167" s="13" t="str">
        <f>VLOOKUP(E5167,[1]gp!$C$3:$D$8055,2,0)</f>
        <v>Buxar</v>
      </c>
      <c r="K5167" s="13" t="str">
        <f>VLOOKUP(E5167,[1]gp!$C$3:$E$8055,3,0)</f>
        <v>Barhampur</v>
      </c>
      <c r="L5167" s="1"/>
    </row>
    <row r="5168" spans="1:12" ht="25.05" customHeight="1" thickBot="1">
      <c r="A5168" s="1"/>
      <c r="B5168" s="11" t="s">
        <v>34946</v>
      </c>
      <c r="C5168" s="11" t="s">
        <v>34947</v>
      </c>
      <c r="D5168" s="3" t="s">
        <v>34948</v>
      </c>
      <c r="E5168" s="11" t="s">
        <v>34949</v>
      </c>
      <c r="F5168" s="11" t="s">
        <v>62</v>
      </c>
      <c r="G5168" s="11" t="s">
        <v>34950</v>
      </c>
      <c r="H5168" s="11" t="s">
        <v>34951</v>
      </c>
      <c r="I5168" s="12" t="s">
        <v>26471</v>
      </c>
      <c r="J5168" s="13" t="str">
        <f>VLOOKUP(E5168,[1]gp!$C$3:$D$8055,2,0)</f>
        <v>Buxar</v>
      </c>
      <c r="K5168" s="13" t="str">
        <f>VLOOKUP(E5168,[1]gp!$C$3:$E$8055,3,0)</f>
        <v>Barhampur</v>
      </c>
      <c r="L5168" s="1"/>
    </row>
    <row r="5169" spans="1:12" ht="25.05" customHeight="1" thickBot="1">
      <c r="A5169" s="1"/>
      <c r="B5169" s="11" t="s">
        <v>34952</v>
      </c>
      <c r="C5169" s="11" t="s">
        <v>34953</v>
      </c>
      <c r="D5169" s="3" t="s">
        <v>34954</v>
      </c>
      <c r="E5169" s="11" t="s">
        <v>34955</v>
      </c>
      <c r="F5169" s="11" t="s">
        <v>62</v>
      </c>
      <c r="G5169" s="11" t="s">
        <v>34956</v>
      </c>
      <c r="H5169" s="11" t="s">
        <v>34957</v>
      </c>
      <c r="I5169" s="12" t="s">
        <v>26092</v>
      </c>
      <c r="J5169" s="13" t="str">
        <f>VLOOKUP(E5169,[1]gp!$C$3:$D$8055,2,0)</f>
        <v>Buxar</v>
      </c>
      <c r="K5169" s="13" t="str">
        <f>VLOOKUP(E5169,[1]gp!$C$3:$E$8055,3,0)</f>
        <v>Barhampur</v>
      </c>
      <c r="L5169" s="1"/>
    </row>
    <row r="5170" spans="1:12" ht="25.05" customHeight="1" thickBot="1">
      <c r="A5170" s="1"/>
      <c r="B5170" s="11" t="s">
        <v>34958</v>
      </c>
      <c r="C5170" s="11" t="s">
        <v>34959</v>
      </c>
      <c r="D5170" s="3" t="s">
        <v>34960</v>
      </c>
      <c r="E5170" s="11" t="s">
        <v>34961</v>
      </c>
      <c r="F5170" s="11" t="s">
        <v>62</v>
      </c>
      <c r="G5170" s="11" t="s">
        <v>34962</v>
      </c>
      <c r="H5170" s="11" t="s">
        <v>34963</v>
      </c>
      <c r="I5170" s="12" t="s">
        <v>8094</v>
      </c>
      <c r="J5170" s="13" t="str">
        <f>VLOOKUP(E5170,[1]gp!$C$3:$D$8055,2,0)</f>
        <v>Buxar</v>
      </c>
      <c r="K5170" s="13" t="str">
        <f>VLOOKUP(E5170,[1]gp!$C$3:$E$8055,3,0)</f>
        <v>Barhampur</v>
      </c>
      <c r="L5170" s="1"/>
    </row>
    <row r="5171" spans="1:12" ht="25.05" customHeight="1" thickBot="1">
      <c r="A5171" s="1"/>
      <c r="B5171" s="11" t="s">
        <v>34964</v>
      </c>
      <c r="C5171" s="11" t="s">
        <v>34965</v>
      </c>
      <c r="D5171" s="3" t="s">
        <v>34966</v>
      </c>
      <c r="E5171" s="11" t="s">
        <v>34967</v>
      </c>
      <c r="F5171" s="11" t="s">
        <v>62</v>
      </c>
      <c r="G5171" s="11" t="s">
        <v>34968</v>
      </c>
      <c r="H5171" s="11" t="s">
        <v>34969</v>
      </c>
      <c r="I5171" s="12" t="s">
        <v>34970</v>
      </c>
      <c r="J5171" s="13" t="str">
        <f>VLOOKUP(E5171,[1]gp!$C$3:$D$8055,2,0)</f>
        <v>Buxar</v>
      </c>
      <c r="K5171" s="13" t="str">
        <f>VLOOKUP(E5171,[1]gp!$C$3:$E$8055,3,0)</f>
        <v>Barhampur</v>
      </c>
      <c r="L5171" s="1"/>
    </row>
    <row r="5172" spans="1:12" ht="25.05" customHeight="1" thickBot="1">
      <c r="A5172" s="1"/>
      <c r="B5172" s="11" t="s">
        <v>34971</v>
      </c>
      <c r="C5172" s="11" t="s">
        <v>34972</v>
      </c>
      <c r="D5172" s="3" t="s">
        <v>34973</v>
      </c>
      <c r="E5172" s="11" t="s">
        <v>34974</v>
      </c>
      <c r="F5172" s="11" t="s">
        <v>62</v>
      </c>
      <c r="G5172" s="11" t="s">
        <v>34975</v>
      </c>
      <c r="H5172" s="11" t="s">
        <v>34976</v>
      </c>
      <c r="I5172" s="12" t="s">
        <v>34977</v>
      </c>
      <c r="J5172" s="13" t="str">
        <f>VLOOKUP(E5172,[1]gp!$C$3:$D$8055,2,0)</f>
        <v>Buxar</v>
      </c>
      <c r="K5172" s="13" t="str">
        <f>VLOOKUP(E5172,[1]gp!$C$3:$E$8055,3,0)</f>
        <v>Barhampur</v>
      </c>
      <c r="L5172" s="1"/>
    </row>
    <row r="5173" spans="1:12" ht="25.05" customHeight="1" thickBot="1">
      <c r="A5173" s="1"/>
      <c r="B5173" s="11" t="s">
        <v>34978</v>
      </c>
      <c r="C5173" s="11" t="s">
        <v>34979</v>
      </c>
      <c r="D5173" s="3" t="s">
        <v>34980</v>
      </c>
      <c r="E5173" s="11" t="s">
        <v>34981</v>
      </c>
      <c r="F5173" s="11" t="s">
        <v>62</v>
      </c>
      <c r="G5173" s="11" t="s">
        <v>34982</v>
      </c>
      <c r="H5173" s="11" t="s">
        <v>34983</v>
      </c>
      <c r="I5173" s="12" t="s">
        <v>80</v>
      </c>
      <c r="J5173" s="13" t="str">
        <f>VLOOKUP(E5173,[1]gp!$C$3:$D$8055,2,0)</f>
        <v>Buxar</v>
      </c>
      <c r="K5173" s="13" t="str">
        <f>VLOOKUP(E5173,[1]gp!$C$3:$E$8055,3,0)</f>
        <v>Barhampur</v>
      </c>
      <c r="L5173" s="1"/>
    </row>
    <row r="5174" spans="1:12" ht="25.05" customHeight="1" thickBot="1">
      <c r="A5174" s="1"/>
      <c r="B5174" s="11" t="s">
        <v>34984</v>
      </c>
      <c r="C5174" s="11" t="s">
        <v>34985</v>
      </c>
      <c r="D5174" s="3" t="s">
        <v>34986</v>
      </c>
      <c r="E5174" s="11" t="s">
        <v>34987</v>
      </c>
      <c r="F5174" s="11" t="s">
        <v>62</v>
      </c>
      <c r="G5174" s="11" t="s">
        <v>34988</v>
      </c>
      <c r="H5174" s="11" t="s">
        <v>34989</v>
      </c>
      <c r="I5174" s="12" t="s">
        <v>2486</v>
      </c>
      <c r="J5174" s="13" t="str">
        <f>VLOOKUP(E5174,[1]gp!$C$3:$D$8055,2,0)</f>
        <v>Buxar</v>
      </c>
      <c r="K5174" s="13" t="str">
        <f>VLOOKUP(E5174,[1]gp!$C$3:$E$8055,3,0)</f>
        <v>Barhampur</v>
      </c>
      <c r="L5174" s="1"/>
    </row>
    <row r="5175" spans="1:12" ht="25.05" customHeight="1" thickBot="1">
      <c r="A5175" s="1"/>
      <c r="B5175" s="11" t="s">
        <v>34990</v>
      </c>
      <c r="C5175" s="11" t="s">
        <v>34991</v>
      </c>
      <c r="D5175" s="3" t="s">
        <v>34992</v>
      </c>
      <c r="E5175" s="11" t="s">
        <v>34993</v>
      </c>
      <c r="F5175" s="11" t="s">
        <v>62</v>
      </c>
      <c r="G5175" s="11" t="s">
        <v>34994</v>
      </c>
      <c r="H5175" s="11" t="s">
        <v>34995</v>
      </c>
      <c r="I5175" s="12" t="s">
        <v>9530</v>
      </c>
      <c r="J5175" s="13" t="str">
        <f>VLOOKUP(E5175,[1]gp!$C$3:$D$8055,2,0)</f>
        <v>Buxar</v>
      </c>
      <c r="K5175" s="13" t="str">
        <f>VLOOKUP(E5175,[1]gp!$C$3:$E$8055,3,0)</f>
        <v>Barhampur</v>
      </c>
      <c r="L5175" s="1"/>
    </row>
    <row r="5176" spans="1:12" ht="25.05" customHeight="1" thickBot="1">
      <c r="A5176" s="1"/>
      <c r="B5176" s="11" t="s">
        <v>34996</v>
      </c>
      <c r="C5176" s="11" t="s">
        <v>34997</v>
      </c>
      <c r="D5176" s="3" t="s">
        <v>23445</v>
      </c>
      <c r="E5176" s="11" t="s">
        <v>34998</v>
      </c>
      <c r="F5176" s="11" t="s">
        <v>62</v>
      </c>
      <c r="G5176" s="11" t="s">
        <v>34999</v>
      </c>
      <c r="H5176" s="11" t="s">
        <v>35000</v>
      </c>
      <c r="I5176" s="12" t="s">
        <v>6358</v>
      </c>
      <c r="J5176" s="13" t="str">
        <f>VLOOKUP(E5176,[1]gp!$C$3:$D$8055,2,0)</f>
        <v>Buxar</v>
      </c>
      <c r="K5176" s="13" t="str">
        <f>VLOOKUP(E5176,[1]gp!$C$3:$E$8055,3,0)</f>
        <v>Barhampur</v>
      </c>
      <c r="L5176" s="1"/>
    </row>
    <row r="5177" spans="1:12" ht="25.05" customHeight="1" thickBot="1">
      <c r="A5177" s="1"/>
      <c r="B5177" s="11" t="s">
        <v>35001</v>
      </c>
      <c r="C5177" s="11" t="s">
        <v>35002</v>
      </c>
      <c r="D5177" s="3" t="s">
        <v>35003</v>
      </c>
      <c r="E5177" s="11" t="s">
        <v>35004</v>
      </c>
      <c r="F5177" s="11" t="s">
        <v>62</v>
      </c>
      <c r="G5177" s="11" t="s">
        <v>35005</v>
      </c>
      <c r="H5177" s="11" t="s">
        <v>35006</v>
      </c>
      <c r="I5177" s="12" t="s">
        <v>1757</v>
      </c>
      <c r="J5177" s="13" t="str">
        <f>VLOOKUP(E5177,[1]gp!$C$3:$D$8055,2,0)</f>
        <v>Buxar</v>
      </c>
      <c r="K5177" s="13" t="str">
        <f>VLOOKUP(E5177,[1]gp!$C$3:$E$8055,3,0)</f>
        <v>Barhampur</v>
      </c>
      <c r="L5177" s="1"/>
    </row>
    <row r="5178" spans="1:12" ht="25.05" customHeight="1" thickBot="1">
      <c r="A5178" s="1"/>
      <c r="B5178" s="11" t="s">
        <v>35007</v>
      </c>
      <c r="C5178" s="11" t="s">
        <v>35008</v>
      </c>
      <c r="D5178" s="3" t="s">
        <v>35009</v>
      </c>
      <c r="E5178" s="11" t="s">
        <v>35010</v>
      </c>
      <c r="F5178" s="11" t="s">
        <v>62</v>
      </c>
      <c r="G5178" s="11" t="s">
        <v>35011</v>
      </c>
      <c r="H5178" s="11" t="s">
        <v>35012</v>
      </c>
      <c r="I5178" s="12" t="s">
        <v>35013</v>
      </c>
      <c r="J5178" s="13" t="str">
        <f>VLOOKUP(E5178,[1]gp!$C$3:$D$8055,2,0)</f>
        <v>Buxar</v>
      </c>
      <c r="K5178" s="13" t="str">
        <f>VLOOKUP(E5178,[1]gp!$C$3:$E$8055,3,0)</f>
        <v>Barhampur</v>
      </c>
      <c r="L5178" s="1"/>
    </row>
    <row r="5179" spans="1:12" ht="25.05" customHeight="1" thickBot="1">
      <c r="A5179" s="1"/>
      <c r="B5179" s="11" t="s">
        <v>35014</v>
      </c>
      <c r="C5179" s="11" t="s">
        <v>35015</v>
      </c>
      <c r="D5179" s="3" t="s">
        <v>35016</v>
      </c>
      <c r="E5179" s="11" t="s">
        <v>35017</v>
      </c>
      <c r="F5179" s="11" t="s">
        <v>62</v>
      </c>
      <c r="G5179" s="11" t="s">
        <v>35018</v>
      </c>
      <c r="H5179" s="11" t="s">
        <v>35019</v>
      </c>
      <c r="I5179" s="12" t="s">
        <v>22885</v>
      </c>
      <c r="J5179" s="13" t="str">
        <f>VLOOKUP(E5179,[1]gp!$C$3:$D$8055,2,0)</f>
        <v>Buxar</v>
      </c>
      <c r="K5179" s="13" t="str">
        <f>VLOOKUP(E5179,[1]gp!$C$3:$E$8055,3,0)</f>
        <v>Barhampur</v>
      </c>
      <c r="L5179" s="1"/>
    </row>
    <row r="5180" spans="1:12" ht="25.05" customHeight="1" thickBot="1">
      <c r="A5180" s="1"/>
      <c r="B5180" s="11" t="s">
        <v>35020</v>
      </c>
      <c r="C5180" s="11" t="s">
        <v>35021</v>
      </c>
      <c r="D5180" s="3" t="s">
        <v>35022</v>
      </c>
      <c r="E5180" s="11" t="s">
        <v>35023</v>
      </c>
      <c r="F5180" s="11" t="s">
        <v>62</v>
      </c>
      <c r="G5180" s="11" t="s">
        <v>35024</v>
      </c>
      <c r="H5180" s="11" t="s">
        <v>35025</v>
      </c>
      <c r="I5180" s="12" t="s">
        <v>35026</v>
      </c>
      <c r="J5180" s="13" t="str">
        <f>VLOOKUP(E5180,[1]gp!$C$3:$D$8055,2,0)</f>
        <v>Buxar</v>
      </c>
      <c r="K5180" s="13" t="str">
        <f>VLOOKUP(E5180,[1]gp!$C$3:$E$8055,3,0)</f>
        <v>Barhampur</v>
      </c>
      <c r="L5180" s="1"/>
    </row>
    <row r="5181" spans="1:12" ht="25.05" customHeight="1" thickBot="1">
      <c r="A5181" s="1"/>
      <c r="B5181" s="11" t="s">
        <v>35027</v>
      </c>
      <c r="C5181" s="11" t="s">
        <v>35028</v>
      </c>
      <c r="D5181" s="3" t="s">
        <v>35029</v>
      </c>
      <c r="E5181" s="11" t="s">
        <v>35030</v>
      </c>
      <c r="F5181" s="11" t="s">
        <v>62</v>
      </c>
      <c r="G5181" s="11" t="s">
        <v>35031</v>
      </c>
      <c r="H5181" s="11" t="s">
        <v>35032</v>
      </c>
      <c r="I5181" s="12" t="s">
        <v>9858</v>
      </c>
      <c r="J5181" s="13" t="str">
        <f>VLOOKUP(E5181,[1]gp!$C$3:$D$8055,2,0)</f>
        <v>Buxar</v>
      </c>
      <c r="K5181" s="13" t="str">
        <f>VLOOKUP(E5181,[1]gp!$C$3:$E$8055,3,0)</f>
        <v>Barhampur</v>
      </c>
      <c r="L5181" s="1"/>
    </row>
    <row r="5182" spans="1:12" ht="25.05" customHeight="1" thickBot="1">
      <c r="A5182" s="1"/>
      <c r="B5182" s="11" t="s">
        <v>35033</v>
      </c>
      <c r="C5182" s="11" t="s">
        <v>35034</v>
      </c>
      <c r="D5182" s="3" t="s">
        <v>35035</v>
      </c>
      <c r="E5182" s="11" t="s">
        <v>35036</v>
      </c>
      <c r="F5182" s="11" t="s">
        <v>62</v>
      </c>
      <c r="G5182" s="11" t="s">
        <v>35037</v>
      </c>
      <c r="H5182" s="11" t="s">
        <v>35038</v>
      </c>
      <c r="I5182" s="12" t="s">
        <v>28834</v>
      </c>
      <c r="J5182" s="13" t="str">
        <f>VLOOKUP(E5182,[1]gp!$C$3:$D$8055,2,0)</f>
        <v>Buxar</v>
      </c>
      <c r="K5182" s="13" t="str">
        <f>VLOOKUP(E5182,[1]gp!$C$3:$E$8055,3,0)</f>
        <v>Barhampur</v>
      </c>
      <c r="L5182" s="1"/>
    </row>
    <row r="5183" spans="1:12" ht="25.05" customHeight="1" thickBot="1">
      <c r="A5183" s="1"/>
      <c r="B5183" s="11" t="s">
        <v>35039</v>
      </c>
      <c r="C5183" s="11" t="s">
        <v>35040</v>
      </c>
      <c r="D5183" s="3" t="s">
        <v>35041</v>
      </c>
      <c r="E5183" s="11" t="s">
        <v>35042</v>
      </c>
      <c r="F5183" s="11" t="s">
        <v>62</v>
      </c>
      <c r="G5183" s="11" t="s">
        <v>35043</v>
      </c>
      <c r="H5183" s="11" t="s">
        <v>35044</v>
      </c>
      <c r="I5183" s="12" t="s">
        <v>8101</v>
      </c>
      <c r="J5183" s="13" t="str">
        <f>VLOOKUP(E5183,[1]gp!$C$3:$D$8055,2,0)</f>
        <v>Buxar</v>
      </c>
      <c r="K5183" s="13" t="str">
        <f>VLOOKUP(E5183,[1]gp!$C$3:$E$8055,3,0)</f>
        <v>Buxar</v>
      </c>
      <c r="L5183" s="1"/>
    </row>
    <row r="5184" spans="1:12" ht="25.05" customHeight="1" thickBot="1">
      <c r="A5184" s="1"/>
      <c r="B5184" s="11" t="s">
        <v>35045</v>
      </c>
      <c r="C5184" s="11" t="s">
        <v>35046</v>
      </c>
      <c r="D5184" s="3" t="s">
        <v>35047</v>
      </c>
      <c r="E5184" s="11" t="s">
        <v>35048</v>
      </c>
      <c r="F5184" s="11" t="s">
        <v>62</v>
      </c>
      <c r="G5184" s="11" t="s">
        <v>35049</v>
      </c>
      <c r="H5184" s="11" t="s">
        <v>35050</v>
      </c>
      <c r="I5184" s="12" t="s">
        <v>31815</v>
      </c>
      <c r="J5184" s="13" t="str">
        <f>VLOOKUP(E5184,[1]gp!$C$3:$D$8055,2,0)</f>
        <v>Buxar</v>
      </c>
      <c r="K5184" s="13" t="str">
        <f>VLOOKUP(E5184,[1]gp!$C$3:$E$8055,3,0)</f>
        <v>Buxar</v>
      </c>
      <c r="L5184" s="1"/>
    </row>
    <row r="5185" spans="1:12" ht="25.05" customHeight="1" thickBot="1">
      <c r="A5185" s="1"/>
      <c r="B5185" s="11" t="s">
        <v>35051</v>
      </c>
      <c r="C5185" s="11" t="s">
        <v>35052</v>
      </c>
      <c r="D5185" s="3" t="s">
        <v>35053</v>
      </c>
      <c r="E5185" s="11" t="s">
        <v>35054</v>
      </c>
      <c r="F5185" s="11" t="s">
        <v>62</v>
      </c>
      <c r="G5185" s="11" t="s">
        <v>35055</v>
      </c>
      <c r="H5185" s="11" t="s">
        <v>35056</v>
      </c>
      <c r="I5185" s="12" t="s">
        <v>7844</v>
      </c>
      <c r="J5185" s="13" t="str">
        <f>VLOOKUP(E5185,[1]gp!$C$3:$D$8055,2,0)</f>
        <v>Buxar</v>
      </c>
      <c r="K5185" s="13" t="str">
        <f>VLOOKUP(E5185,[1]gp!$C$3:$E$8055,3,0)</f>
        <v>Buxar</v>
      </c>
      <c r="L5185" s="1"/>
    </row>
    <row r="5186" spans="1:12" ht="25.05" customHeight="1" thickBot="1">
      <c r="A5186" s="1"/>
      <c r="B5186" s="11" t="s">
        <v>35057</v>
      </c>
      <c r="C5186" s="11" t="s">
        <v>35058</v>
      </c>
      <c r="D5186" s="3" t="s">
        <v>35059</v>
      </c>
      <c r="E5186" s="11" t="s">
        <v>35060</v>
      </c>
      <c r="F5186" s="11" t="s">
        <v>62</v>
      </c>
      <c r="G5186" s="11" t="s">
        <v>35061</v>
      </c>
      <c r="H5186" s="11" t="s">
        <v>35062</v>
      </c>
      <c r="I5186" s="12" t="s">
        <v>35063</v>
      </c>
      <c r="J5186" s="13" t="str">
        <f>VLOOKUP(E5186,[1]gp!$C$3:$D$8055,2,0)</f>
        <v>Buxar</v>
      </c>
      <c r="K5186" s="13" t="str">
        <f>VLOOKUP(E5186,[1]gp!$C$3:$E$8055,3,0)</f>
        <v>Buxar</v>
      </c>
      <c r="L5186" s="1"/>
    </row>
    <row r="5187" spans="1:12" ht="25.05" customHeight="1" thickBot="1">
      <c r="A5187" s="1"/>
      <c r="B5187" s="11" t="s">
        <v>35064</v>
      </c>
      <c r="C5187" s="11" t="s">
        <v>35065</v>
      </c>
      <c r="D5187" s="3" t="s">
        <v>35066</v>
      </c>
      <c r="E5187" s="11" t="s">
        <v>35067</v>
      </c>
      <c r="F5187" s="11" t="s">
        <v>62</v>
      </c>
      <c r="G5187" s="11" t="s">
        <v>35068</v>
      </c>
      <c r="H5187" s="11" t="s">
        <v>35069</v>
      </c>
      <c r="I5187" s="12" t="s">
        <v>35070</v>
      </c>
      <c r="J5187" s="13" t="str">
        <f>VLOOKUP(E5187,[1]gp!$C$3:$D$8055,2,0)</f>
        <v>Buxar</v>
      </c>
      <c r="K5187" s="13" t="str">
        <f>VLOOKUP(E5187,[1]gp!$C$3:$E$8055,3,0)</f>
        <v>Buxar</v>
      </c>
      <c r="L5187" s="1"/>
    </row>
    <row r="5188" spans="1:12" ht="25.05" customHeight="1" thickBot="1">
      <c r="A5188" s="1"/>
      <c r="B5188" s="11" t="s">
        <v>35071</v>
      </c>
      <c r="C5188" s="11" t="s">
        <v>35072</v>
      </c>
      <c r="D5188" s="3" t="s">
        <v>35073</v>
      </c>
      <c r="E5188" s="11" t="s">
        <v>35074</v>
      </c>
      <c r="F5188" s="11" t="s">
        <v>62</v>
      </c>
      <c r="G5188" s="11" t="s">
        <v>35075</v>
      </c>
      <c r="H5188" s="11" t="s">
        <v>35076</v>
      </c>
      <c r="I5188" s="12" t="s">
        <v>638</v>
      </c>
      <c r="J5188" s="13" t="str">
        <f>VLOOKUP(E5188,[1]gp!$C$3:$D$8055,2,0)</f>
        <v>Buxar</v>
      </c>
      <c r="K5188" s="13" t="str">
        <f>VLOOKUP(E5188,[1]gp!$C$3:$E$8055,3,0)</f>
        <v>Buxar</v>
      </c>
      <c r="L5188" s="1"/>
    </row>
    <row r="5189" spans="1:12" ht="25.05" customHeight="1" thickBot="1">
      <c r="A5189" s="1"/>
      <c r="B5189" s="11" t="s">
        <v>35077</v>
      </c>
      <c r="C5189" s="11" t="s">
        <v>35078</v>
      </c>
      <c r="D5189" s="3" t="s">
        <v>35079</v>
      </c>
      <c r="E5189" s="11" t="s">
        <v>35080</v>
      </c>
      <c r="F5189" s="11" t="s">
        <v>62</v>
      </c>
      <c r="G5189" s="11" t="s">
        <v>35081</v>
      </c>
      <c r="H5189" s="11" t="s">
        <v>35082</v>
      </c>
      <c r="I5189" s="12" t="s">
        <v>31577</v>
      </c>
      <c r="J5189" s="13" t="str">
        <f>VLOOKUP(E5189,[1]gp!$C$3:$D$8055,2,0)</f>
        <v>Buxar</v>
      </c>
      <c r="K5189" s="13" t="str">
        <f>VLOOKUP(E5189,[1]gp!$C$3:$E$8055,3,0)</f>
        <v>Buxar</v>
      </c>
      <c r="L5189" s="1"/>
    </row>
    <row r="5190" spans="1:12" ht="25.05" customHeight="1" thickBot="1">
      <c r="A5190" s="1"/>
      <c r="B5190" s="11" t="s">
        <v>35083</v>
      </c>
      <c r="C5190" s="11" t="s">
        <v>35084</v>
      </c>
      <c r="D5190" s="3" t="s">
        <v>35085</v>
      </c>
      <c r="E5190" s="11" t="s">
        <v>35086</v>
      </c>
      <c r="F5190" s="11" t="s">
        <v>62</v>
      </c>
      <c r="G5190" s="11" t="s">
        <v>35087</v>
      </c>
      <c r="H5190" s="11" t="s">
        <v>35088</v>
      </c>
      <c r="I5190" s="12" t="s">
        <v>35089</v>
      </c>
      <c r="J5190" s="13" t="str">
        <f>VLOOKUP(E5190,[1]gp!$C$3:$D$8055,2,0)</f>
        <v>Buxar</v>
      </c>
      <c r="K5190" s="13" t="str">
        <f>VLOOKUP(E5190,[1]gp!$C$3:$E$8055,3,0)</f>
        <v>Buxar</v>
      </c>
      <c r="L5190" s="1"/>
    </row>
    <row r="5191" spans="1:12" ht="25.05" customHeight="1" thickBot="1">
      <c r="A5191" s="1"/>
      <c r="B5191" s="11" t="s">
        <v>35090</v>
      </c>
      <c r="C5191" s="11" t="s">
        <v>35091</v>
      </c>
      <c r="D5191" s="3" t="s">
        <v>35092</v>
      </c>
      <c r="E5191" s="11" t="s">
        <v>35093</v>
      </c>
      <c r="F5191" s="11" t="s">
        <v>62</v>
      </c>
      <c r="G5191" s="11" t="s">
        <v>35094</v>
      </c>
      <c r="H5191" s="11" t="s">
        <v>35095</v>
      </c>
      <c r="I5191" s="12" t="s">
        <v>12594</v>
      </c>
      <c r="J5191" s="13" t="str">
        <f>VLOOKUP(E5191,[1]gp!$C$3:$D$8055,2,0)</f>
        <v>Buxar</v>
      </c>
      <c r="K5191" s="13" t="str">
        <f>VLOOKUP(E5191,[1]gp!$C$3:$E$8055,3,0)</f>
        <v>Buxar</v>
      </c>
      <c r="L5191" s="1"/>
    </row>
    <row r="5192" spans="1:12" ht="25.05" customHeight="1" thickBot="1">
      <c r="A5192" s="1"/>
      <c r="B5192" s="11" t="s">
        <v>35096</v>
      </c>
      <c r="C5192" s="11" t="s">
        <v>35097</v>
      </c>
      <c r="D5192" s="3" t="s">
        <v>35098</v>
      </c>
      <c r="E5192" s="11" t="s">
        <v>35099</v>
      </c>
      <c r="F5192" s="11" t="s">
        <v>62</v>
      </c>
      <c r="G5192" s="11" t="s">
        <v>35100</v>
      </c>
      <c r="H5192" s="11" t="s">
        <v>35101</v>
      </c>
      <c r="I5192" s="12" t="s">
        <v>35102</v>
      </c>
      <c r="J5192" s="13" t="str">
        <f>VLOOKUP(E5192,[1]gp!$C$3:$D$8055,2,0)</f>
        <v>Buxar</v>
      </c>
      <c r="K5192" s="13" t="str">
        <f>VLOOKUP(E5192,[1]gp!$C$3:$E$8055,3,0)</f>
        <v>Buxar</v>
      </c>
      <c r="L5192" s="1"/>
    </row>
    <row r="5193" spans="1:12" ht="25.05" customHeight="1" thickBot="1">
      <c r="A5193" s="1"/>
      <c r="B5193" s="11" t="s">
        <v>35103</v>
      </c>
      <c r="C5193" s="11" t="s">
        <v>35104</v>
      </c>
      <c r="D5193" s="3" t="s">
        <v>16598</v>
      </c>
      <c r="E5193" s="11" t="s">
        <v>35105</v>
      </c>
      <c r="F5193" s="11" t="s">
        <v>62</v>
      </c>
      <c r="G5193" s="11" t="s">
        <v>35106</v>
      </c>
      <c r="H5193" s="11" t="s">
        <v>35107</v>
      </c>
      <c r="I5193" s="12" t="s">
        <v>985</v>
      </c>
      <c r="J5193" s="13" t="str">
        <f>VLOOKUP(E5193,[1]gp!$C$3:$D$8055,2,0)</f>
        <v>Buxar</v>
      </c>
      <c r="K5193" s="13" t="str">
        <f>VLOOKUP(E5193,[1]gp!$C$3:$E$8055,3,0)</f>
        <v>Buxar</v>
      </c>
      <c r="L5193" s="1"/>
    </row>
    <row r="5194" spans="1:12" ht="25.05" customHeight="1" thickBot="1">
      <c r="A5194" s="1"/>
      <c r="B5194" s="11" t="s">
        <v>35108</v>
      </c>
      <c r="C5194" s="11" t="s">
        <v>35109</v>
      </c>
      <c r="D5194" s="3" t="s">
        <v>35110</v>
      </c>
      <c r="E5194" s="11" t="s">
        <v>35111</v>
      </c>
      <c r="F5194" s="11" t="s">
        <v>62</v>
      </c>
      <c r="G5194" s="11" t="s">
        <v>35112</v>
      </c>
      <c r="H5194" s="11" t="s">
        <v>35113</v>
      </c>
      <c r="I5194" s="12" t="s">
        <v>5639</v>
      </c>
      <c r="J5194" s="13" t="str">
        <f>VLOOKUP(E5194,[1]gp!$C$3:$D$8055,2,0)</f>
        <v>Buxar</v>
      </c>
      <c r="K5194" s="13" t="str">
        <f>VLOOKUP(E5194,[1]gp!$C$3:$E$8055,3,0)</f>
        <v>Buxar</v>
      </c>
      <c r="L5194" s="1"/>
    </row>
    <row r="5195" spans="1:12" ht="25.05" customHeight="1" thickBot="1">
      <c r="A5195" s="1"/>
      <c r="B5195" s="11" t="s">
        <v>35114</v>
      </c>
      <c r="C5195" s="11" t="s">
        <v>35115</v>
      </c>
      <c r="D5195" s="3" t="s">
        <v>18516</v>
      </c>
      <c r="E5195" s="11" t="s">
        <v>35116</v>
      </c>
      <c r="F5195" s="11" t="s">
        <v>62</v>
      </c>
      <c r="G5195" s="11" t="s">
        <v>35117</v>
      </c>
      <c r="H5195" s="11" t="s">
        <v>35118</v>
      </c>
      <c r="I5195" s="12" t="s">
        <v>35119</v>
      </c>
      <c r="J5195" s="13" t="str">
        <f>VLOOKUP(E5195,[1]gp!$C$3:$D$8055,2,0)</f>
        <v>Buxar</v>
      </c>
      <c r="K5195" s="13" t="str">
        <f>VLOOKUP(E5195,[1]gp!$C$3:$E$8055,3,0)</f>
        <v>Buxar</v>
      </c>
      <c r="L5195" s="1"/>
    </row>
    <row r="5196" spans="1:12" ht="25.05" customHeight="1" thickBot="1">
      <c r="A5196" s="1"/>
      <c r="B5196" s="11" t="s">
        <v>35120</v>
      </c>
      <c r="C5196" s="11" t="s">
        <v>35121</v>
      </c>
      <c r="D5196" s="3" t="s">
        <v>35122</v>
      </c>
      <c r="E5196" s="11" t="s">
        <v>35123</v>
      </c>
      <c r="F5196" s="11" t="s">
        <v>62</v>
      </c>
      <c r="G5196" s="11" t="s">
        <v>35124</v>
      </c>
      <c r="H5196" s="11" t="s">
        <v>35125</v>
      </c>
      <c r="I5196" s="12" t="s">
        <v>35126</v>
      </c>
      <c r="J5196" s="13" t="str">
        <f>VLOOKUP(E5196,[1]gp!$C$3:$D$8055,2,0)</f>
        <v>Buxar</v>
      </c>
      <c r="K5196" s="13" t="str">
        <f>VLOOKUP(E5196,[1]gp!$C$3:$E$8055,3,0)</f>
        <v>Chakki</v>
      </c>
      <c r="L5196" s="1"/>
    </row>
    <row r="5197" spans="1:12" ht="25.05" customHeight="1" thickBot="1">
      <c r="A5197" s="1"/>
      <c r="B5197" s="11" t="s">
        <v>35127</v>
      </c>
      <c r="C5197" s="11" t="s">
        <v>35128</v>
      </c>
      <c r="D5197" s="3" t="s">
        <v>35129</v>
      </c>
      <c r="E5197" s="11" t="s">
        <v>35130</v>
      </c>
      <c r="F5197" s="11" t="s">
        <v>62</v>
      </c>
      <c r="G5197" s="11" t="s">
        <v>35131</v>
      </c>
      <c r="H5197" s="11" t="s">
        <v>35132</v>
      </c>
      <c r="I5197" s="12" t="s">
        <v>35133</v>
      </c>
      <c r="J5197" s="13" t="str">
        <f>VLOOKUP(E5197,[1]gp!$C$3:$D$8055,2,0)</f>
        <v>Buxar</v>
      </c>
      <c r="K5197" s="13" t="str">
        <f>VLOOKUP(E5197,[1]gp!$C$3:$E$8055,3,0)</f>
        <v>Chakki</v>
      </c>
      <c r="L5197" s="1"/>
    </row>
    <row r="5198" spans="1:12" ht="25.05" customHeight="1" thickBot="1">
      <c r="A5198" s="1"/>
      <c r="B5198" s="11" t="s">
        <v>35134</v>
      </c>
      <c r="C5198" s="11" t="s">
        <v>35135</v>
      </c>
      <c r="D5198" s="3" t="s">
        <v>20744</v>
      </c>
      <c r="E5198" s="11" t="s">
        <v>35136</v>
      </c>
      <c r="F5198" s="11" t="s">
        <v>62</v>
      </c>
      <c r="G5198" s="11" t="s">
        <v>35137</v>
      </c>
      <c r="H5198" s="11" t="s">
        <v>35138</v>
      </c>
      <c r="I5198" s="12" t="s">
        <v>31528</v>
      </c>
      <c r="J5198" s="13" t="str">
        <f>VLOOKUP(E5198,[1]gp!$C$3:$D$8055,2,0)</f>
        <v>Buxar</v>
      </c>
      <c r="K5198" s="13" t="str">
        <f>VLOOKUP(E5198,[1]gp!$C$3:$E$8055,3,0)</f>
        <v>Chakki</v>
      </c>
      <c r="L5198" s="1"/>
    </row>
    <row r="5199" spans="1:12" ht="25.05" customHeight="1" thickBot="1">
      <c r="A5199" s="1"/>
      <c r="B5199" s="11" t="s">
        <v>35139</v>
      </c>
      <c r="C5199" s="11" t="s">
        <v>35140</v>
      </c>
      <c r="D5199" s="3" t="s">
        <v>35141</v>
      </c>
      <c r="E5199" s="11" t="s">
        <v>35142</v>
      </c>
      <c r="F5199" s="11" t="s">
        <v>62</v>
      </c>
      <c r="G5199" s="11" t="s">
        <v>35143</v>
      </c>
      <c r="H5199" s="11" t="s">
        <v>35144</v>
      </c>
      <c r="I5199" s="12" t="s">
        <v>35145</v>
      </c>
      <c r="J5199" s="13" t="str">
        <f>VLOOKUP(E5199,[1]gp!$C$3:$D$8055,2,0)</f>
        <v>Buxar</v>
      </c>
      <c r="K5199" s="13" t="str">
        <f>VLOOKUP(E5199,[1]gp!$C$3:$E$8055,3,0)</f>
        <v>Chakki</v>
      </c>
      <c r="L5199" s="1"/>
    </row>
    <row r="5200" spans="1:12" ht="25.05" customHeight="1" thickBot="1">
      <c r="A5200" s="1"/>
      <c r="B5200" s="11" t="s">
        <v>35146</v>
      </c>
      <c r="C5200" s="11" t="s">
        <v>35147</v>
      </c>
      <c r="D5200" s="3" t="s">
        <v>35148</v>
      </c>
      <c r="E5200" s="11" t="s">
        <v>35149</v>
      </c>
      <c r="F5200" s="11" t="s">
        <v>62</v>
      </c>
      <c r="G5200" s="11" t="s">
        <v>35150</v>
      </c>
      <c r="H5200" s="11" t="s">
        <v>35151</v>
      </c>
      <c r="I5200" s="12" t="s">
        <v>35152</v>
      </c>
      <c r="J5200" s="13" t="str">
        <f>VLOOKUP(E5200,[1]gp!$C$3:$D$8055,2,0)</f>
        <v>Buxar</v>
      </c>
      <c r="K5200" s="13" t="str">
        <f>VLOOKUP(E5200,[1]gp!$C$3:$E$8055,3,0)</f>
        <v>Chaugain</v>
      </c>
      <c r="L5200" s="1"/>
    </row>
    <row r="5201" spans="1:12" ht="25.05" customHeight="1" thickBot="1">
      <c r="A5201" s="1"/>
      <c r="B5201" s="11" t="s">
        <v>35153</v>
      </c>
      <c r="C5201" s="11" t="s">
        <v>35154</v>
      </c>
      <c r="D5201" s="3" t="s">
        <v>35155</v>
      </c>
      <c r="E5201" s="11" t="s">
        <v>35156</v>
      </c>
      <c r="F5201" s="11" t="s">
        <v>62</v>
      </c>
      <c r="G5201" s="11" t="s">
        <v>35157</v>
      </c>
      <c r="H5201" s="11" t="s">
        <v>35158</v>
      </c>
      <c r="I5201" s="12" t="s">
        <v>3165</v>
      </c>
      <c r="J5201" s="13" t="str">
        <f>VLOOKUP(E5201,[1]gp!$C$3:$D$8055,2,0)</f>
        <v>Buxar</v>
      </c>
      <c r="K5201" s="13" t="str">
        <f>VLOOKUP(E5201,[1]gp!$C$3:$E$8055,3,0)</f>
        <v>Chaugain</v>
      </c>
      <c r="L5201" s="1"/>
    </row>
    <row r="5202" spans="1:12" ht="25.05" customHeight="1" thickBot="1">
      <c r="A5202" s="1"/>
      <c r="B5202" s="11" t="s">
        <v>35159</v>
      </c>
      <c r="C5202" s="11" t="s">
        <v>35160</v>
      </c>
      <c r="D5202" s="3" t="s">
        <v>35161</v>
      </c>
      <c r="E5202" s="11" t="s">
        <v>35162</v>
      </c>
      <c r="F5202" s="11" t="s">
        <v>62</v>
      </c>
      <c r="G5202" s="11" t="s">
        <v>35163</v>
      </c>
      <c r="H5202" s="11" t="s">
        <v>35164</v>
      </c>
      <c r="I5202" s="12" t="s">
        <v>22670</v>
      </c>
      <c r="J5202" s="13" t="str">
        <f>VLOOKUP(E5202,[1]gp!$C$3:$D$8055,2,0)</f>
        <v>Buxar</v>
      </c>
      <c r="K5202" s="13" t="str">
        <f>VLOOKUP(E5202,[1]gp!$C$3:$E$8055,3,0)</f>
        <v>Chaugain</v>
      </c>
      <c r="L5202" s="1"/>
    </row>
    <row r="5203" spans="1:12" ht="25.05" customHeight="1" thickBot="1">
      <c r="A5203" s="1"/>
      <c r="B5203" s="11" t="s">
        <v>35165</v>
      </c>
      <c r="C5203" s="11" t="s">
        <v>35166</v>
      </c>
      <c r="D5203" s="3" t="s">
        <v>35167</v>
      </c>
      <c r="E5203" s="11" t="s">
        <v>35168</v>
      </c>
      <c r="F5203" s="11" t="s">
        <v>62</v>
      </c>
      <c r="G5203" s="11" t="s">
        <v>35169</v>
      </c>
      <c r="H5203" s="11" t="s">
        <v>35170</v>
      </c>
      <c r="I5203" s="12" t="s">
        <v>35171</v>
      </c>
      <c r="J5203" s="13" t="str">
        <f>VLOOKUP(E5203,[1]gp!$C$3:$D$8055,2,0)</f>
        <v>Buxar</v>
      </c>
      <c r="K5203" s="13" t="str">
        <f>VLOOKUP(E5203,[1]gp!$C$3:$E$8055,3,0)</f>
        <v>Chaugain</v>
      </c>
      <c r="L5203" s="1"/>
    </row>
    <row r="5204" spans="1:12" ht="25.05" customHeight="1" thickBot="1">
      <c r="A5204" s="1"/>
      <c r="B5204" s="11" t="s">
        <v>35172</v>
      </c>
      <c r="C5204" s="11" t="s">
        <v>35173</v>
      </c>
      <c r="D5204" s="3" t="s">
        <v>35174</v>
      </c>
      <c r="E5204" s="11" t="s">
        <v>35175</v>
      </c>
      <c r="F5204" s="11" t="s">
        <v>62</v>
      </c>
      <c r="G5204" s="11" t="s">
        <v>35176</v>
      </c>
      <c r="H5204" s="11" t="s">
        <v>35177</v>
      </c>
      <c r="I5204" s="12" t="s">
        <v>35178</v>
      </c>
      <c r="J5204" s="13" t="str">
        <f>VLOOKUP(E5204,[1]gp!$C$3:$D$8055,2,0)</f>
        <v>Buxar</v>
      </c>
      <c r="K5204" s="13" t="str">
        <f>VLOOKUP(E5204,[1]gp!$C$3:$E$8055,3,0)</f>
        <v>Chaugain</v>
      </c>
      <c r="L5204" s="1"/>
    </row>
    <row r="5205" spans="1:12" ht="25.05" customHeight="1" thickBot="1">
      <c r="A5205" s="1"/>
      <c r="B5205" s="11" t="s">
        <v>35179</v>
      </c>
      <c r="C5205" s="11" t="s">
        <v>35180</v>
      </c>
      <c r="D5205" s="3" t="s">
        <v>35181</v>
      </c>
      <c r="E5205" s="11" t="s">
        <v>35182</v>
      </c>
      <c r="F5205" s="11" t="s">
        <v>62</v>
      </c>
      <c r="G5205" s="11" t="s">
        <v>35183</v>
      </c>
      <c r="H5205" s="11" t="s">
        <v>35184</v>
      </c>
      <c r="I5205" s="12" t="s">
        <v>622</v>
      </c>
      <c r="J5205" s="13" t="str">
        <f>VLOOKUP(E5205,[1]gp!$C$3:$D$8055,2,0)</f>
        <v>Buxar</v>
      </c>
      <c r="K5205" s="13" t="str">
        <f>VLOOKUP(E5205,[1]gp!$C$3:$E$8055,3,0)</f>
        <v>Chusa/Chausa</v>
      </c>
      <c r="L5205" s="1"/>
    </row>
    <row r="5206" spans="1:12" ht="25.05" customHeight="1" thickBot="1">
      <c r="A5206" s="1"/>
      <c r="B5206" s="11" t="s">
        <v>35185</v>
      </c>
      <c r="C5206" s="11" t="s">
        <v>35186</v>
      </c>
      <c r="D5206" s="3" t="s">
        <v>35187</v>
      </c>
      <c r="E5206" s="11" t="s">
        <v>35188</v>
      </c>
      <c r="F5206" s="11" t="s">
        <v>62</v>
      </c>
      <c r="G5206" s="11" t="s">
        <v>35189</v>
      </c>
      <c r="H5206" s="11" t="s">
        <v>35190</v>
      </c>
      <c r="I5206" s="12" t="s">
        <v>7020</v>
      </c>
      <c r="J5206" s="13" t="str">
        <f>VLOOKUP(E5206,[1]gp!$C$3:$D$8055,2,0)</f>
        <v>Buxar</v>
      </c>
      <c r="K5206" s="13" t="str">
        <f>VLOOKUP(E5206,[1]gp!$C$3:$E$8055,3,0)</f>
        <v>Chusa/Chausa</v>
      </c>
      <c r="L5206" s="1"/>
    </row>
    <row r="5207" spans="1:12" ht="25.05" customHeight="1" thickBot="1">
      <c r="A5207" s="1"/>
      <c r="B5207" s="11" t="s">
        <v>35191</v>
      </c>
      <c r="C5207" s="11" t="s">
        <v>35192</v>
      </c>
      <c r="D5207" s="3" t="s">
        <v>35193</v>
      </c>
      <c r="E5207" s="11" t="s">
        <v>35194</v>
      </c>
      <c r="F5207" s="11" t="s">
        <v>62</v>
      </c>
      <c r="G5207" s="11" t="s">
        <v>35195</v>
      </c>
      <c r="H5207" s="11" t="s">
        <v>35196</v>
      </c>
      <c r="I5207" s="12" t="s">
        <v>21162</v>
      </c>
      <c r="J5207" s="13" t="str">
        <f>VLOOKUP(E5207,[1]gp!$C$3:$D$8055,2,0)</f>
        <v>Buxar</v>
      </c>
      <c r="K5207" s="13" t="str">
        <f>VLOOKUP(E5207,[1]gp!$C$3:$E$8055,3,0)</f>
        <v>Chusa/Chausa</v>
      </c>
      <c r="L5207" s="1"/>
    </row>
    <row r="5208" spans="1:12" ht="25.05" customHeight="1" thickBot="1">
      <c r="A5208" s="1"/>
      <c r="B5208" s="11" t="s">
        <v>35197</v>
      </c>
      <c r="C5208" s="11" t="s">
        <v>35198</v>
      </c>
      <c r="D5208" s="3" t="s">
        <v>35199</v>
      </c>
      <c r="E5208" s="11" t="s">
        <v>35200</v>
      </c>
      <c r="F5208" s="11" t="s">
        <v>62</v>
      </c>
      <c r="G5208" s="11" t="s">
        <v>35201</v>
      </c>
      <c r="H5208" s="11" t="s">
        <v>35202</v>
      </c>
      <c r="I5208" s="12" t="s">
        <v>35203</v>
      </c>
      <c r="J5208" s="13" t="str">
        <f>VLOOKUP(E5208,[1]gp!$C$3:$D$8055,2,0)</f>
        <v>Buxar</v>
      </c>
      <c r="K5208" s="13" t="str">
        <f>VLOOKUP(E5208,[1]gp!$C$3:$E$8055,3,0)</f>
        <v>Chusa/Chausa</v>
      </c>
      <c r="L5208" s="1"/>
    </row>
    <row r="5209" spans="1:12" ht="25.05" customHeight="1" thickBot="1">
      <c r="A5209" s="1"/>
      <c r="B5209" s="11" t="s">
        <v>35204</v>
      </c>
      <c r="C5209" s="11" t="s">
        <v>35205</v>
      </c>
      <c r="D5209" s="3" t="s">
        <v>35206</v>
      </c>
      <c r="E5209" s="11" t="s">
        <v>35207</v>
      </c>
      <c r="F5209" s="11" t="s">
        <v>62</v>
      </c>
      <c r="G5209" s="11" t="s">
        <v>35208</v>
      </c>
      <c r="H5209" s="11" t="s">
        <v>35209</v>
      </c>
      <c r="I5209" s="12" t="s">
        <v>16897</v>
      </c>
      <c r="J5209" s="13" t="str">
        <f>VLOOKUP(E5209,[1]gp!$C$3:$D$8055,2,0)</f>
        <v>Buxar</v>
      </c>
      <c r="K5209" s="13" t="str">
        <f>VLOOKUP(E5209,[1]gp!$C$3:$E$8055,3,0)</f>
        <v>Chusa/Chausa</v>
      </c>
      <c r="L5209" s="1"/>
    </row>
    <row r="5210" spans="1:12" ht="25.05" customHeight="1" thickBot="1">
      <c r="A5210" s="1"/>
      <c r="B5210" s="11" t="s">
        <v>35210</v>
      </c>
      <c r="C5210" s="11" t="s">
        <v>35211</v>
      </c>
      <c r="D5210" s="3" t="s">
        <v>35212</v>
      </c>
      <c r="E5210" s="11" t="s">
        <v>35213</v>
      </c>
      <c r="F5210" s="11" t="s">
        <v>62</v>
      </c>
      <c r="G5210" s="11" t="s">
        <v>35214</v>
      </c>
      <c r="H5210" s="11" t="s">
        <v>35215</v>
      </c>
      <c r="I5210" s="12" t="s">
        <v>197</v>
      </c>
      <c r="J5210" s="13" t="str">
        <f>VLOOKUP(E5210,[1]gp!$C$3:$D$8055,2,0)</f>
        <v>Buxar</v>
      </c>
      <c r="K5210" s="13" t="str">
        <f>VLOOKUP(E5210,[1]gp!$C$3:$E$8055,3,0)</f>
        <v>Chusa/Chausa</v>
      </c>
      <c r="L5210" s="1"/>
    </row>
    <row r="5211" spans="1:12" ht="25.05" customHeight="1" thickBot="1">
      <c r="A5211" s="1"/>
      <c r="B5211" s="11" t="s">
        <v>35216</v>
      </c>
      <c r="C5211" s="11" t="s">
        <v>35217</v>
      </c>
      <c r="D5211" s="3" t="s">
        <v>35218</v>
      </c>
      <c r="E5211" s="11" t="s">
        <v>35219</v>
      </c>
      <c r="F5211" s="11" t="s">
        <v>62</v>
      </c>
      <c r="G5211" s="11" t="s">
        <v>35220</v>
      </c>
      <c r="H5211" s="11" t="s">
        <v>35221</v>
      </c>
      <c r="I5211" s="12" t="s">
        <v>35222</v>
      </c>
      <c r="J5211" s="13" t="str">
        <f>VLOOKUP(E5211,[1]gp!$C$3:$D$8055,2,0)</f>
        <v>Buxar</v>
      </c>
      <c r="K5211" s="13" t="str">
        <f>VLOOKUP(E5211,[1]gp!$C$3:$E$8055,3,0)</f>
        <v>Chusa/Chausa</v>
      </c>
      <c r="L5211" s="1"/>
    </row>
    <row r="5212" spans="1:12" ht="25.05" customHeight="1" thickBot="1">
      <c r="A5212" s="1"/>
      <c r="B5212" s="11" t="s">
        <v>35223</v>
      </c>
      <c r="C5212" s="11" t="s">
        <v>35224</v>
      </c>
      <c r="D5212" s="3" t="s">
        <v>35225</v>
      </c>
      <c r="E5212" s="11" t="s">
        <v>35226</v>
      </c>
      <c r="F5212" s="11" t="s">
        <v>62</v>
      </c>
      <c r="G5212" s="11" t="s">
        <v>35227</v>
      </c>
      <c r="H5212" s="11" t="s">
        <v>35228</v>
      </c>
      <c r="I5212" s="12" t="s">
        <v>35229</v>
      </c>
      <c r="J5212" s="13" t="str">
        <f>VLOOKUP(E5212,[1]gp!$C$3:$D$8055,2,0)</f>
        <v>Buxar</v>
      </c>
      <c r="K5212" s="13" t="str">
        <f>VLOOKUP(E5212,[1]gp!$C$3:$E$8055,3,0)</f>
        <v>Chusa/Chausa</v>
      </c>
      <c r="L5212" s="1"/>
    </row>
    <row r="5213" spans="1:12" ht="25.05" customHeight="1" thickBot="1">
      <c r="A5213" s="1"/>
      <c r="B5213" s="11" t="s">
        <v>35230</v>
      </c>
      <c r="C5213" s="11" t="s">
        <v>35231</v>
      </c>
      <c r="D5213" s="3" t="s">
        <v>35232</v>
      </c>
      <c r="E5213" s="11" t="s">
        <v>35233</v>
      </c>
      <c r="F5213" s="11" t="s">
        <v>62</v>
      </c>
      <c r="G5213" s="11" t="s">
        <v>35234</v>
      </c>
      <c r="H5213" s="11" t="s">
        <v>35235</v>
      </c>
      <c r="I5213" s="12" t="s">
        <v>35236</v>
      </c>
      <c r="J5213" s="13" t="str">
        <f>VLOOKUP(E5213,[1]gp!$C$3:$D$8055,2,0)</f>
        <v>Buxar</v>
      </c>
      <c r="K5213" s="13" t="str">
        <f>VLOOKUP(E5213,[1]gp!$C$3:$E$8055,3,0)</f>
        <v>Chusa/Chausa</v>
      </c>
      <c r="L5213" s="1"/>
    </row>
    <row r="5214" spans="1:12" ht="25.05" customHeight="1" thickBot="1">
      <c r="A5214" s="1"/>
      <c r="B5214" s="11" t="s">
        <v>35237</v>
      </c>
      <c r="C5214" s="11" t="s">
        <v>35238</v>
      </c>
      <c r="D5214" s="3" t="s">
        <v>35239</v>
      </c>
      <c r="E5214" s="11" t="s">
        <v>35240</v>
      </c>
      <c r="F5214" s="11" t="s">
        <v>62</v>
      </c>
      <c r="G5214" s="11" t="s">
        <v>35241</v>
      </c>
      <c r="H5214" s="11" t="s">
        <v>35242</v>
      </c>
      <c r="I5214" s="12" t="s">
        <v>4741</v>
      </c>
      <c r="J5214" s="13" t="str">
        <f>VLOOKUP(E5214,[1]gp!$C$3:$D$8055,2,0)</f>
        <v>Buxar</v>
      </c>
      <c r="K5214" s="13" t="str">
        <f>VLOOKUP(E5214,[1]gp!$C$3:$E$8055,3,0)</f>
        <v>Dumraon</v>
      </c>
      <c r="L5214" s="1"/>
    </row>
    <row r="5215" spans="1:12" ht="25.05" customHeight="1" thickBot="1">
      <c r="A5215" s="1"/>
      <c r="B5215" s="11" t="s">
        <v>35243</v>
      </c>
      <c r="C5215" s="11" t="s">
        <v>35244</v>
      </c>
      <c r="D5215" s="3" t="s">
        <v>35245</v>
      </c>
      <c r="E5215" s="11" t="s">
        <v>35246</v>
      </c>
      <c r="F5215" s="11" t="s">
        <v>62</v>
      </c>
      <c r="G5215" s="11" t="s">
        <v>35247</v>
      </c>
      <c r="H5215" s="11" t="s">
        <v>35248</v>
      </c>
      <c r="I5215" s="12" t="s">
        <v>28567</v>
      </c>
      <c r="J5215" s="13" t="str">
        <f>VLOOKUP(E5215,[1]gp!$C$3:$D$8055,2,0)</f>
        <v>Buxar</v>
      </c>
      <c r="K5215" s="13" t="str">
        <f>VLOOKUP(E5215,[1]gp!$C$3:$E$8055,3,0)</f>
        <v>Dumraon</v>
      </c>
      <c r="L5215" s="1"/>
    </row>
    <row r="5216" spans="1:12" ht="25.05" customHeight="1" thickBot="1">
      <c r="A5216" s="1"/>
      <c r="B5216" s="11" t="s">
        <v>35249</v>
      </c>
      <c r="C5216" s="11" t="s">
        <v>35250</v>
      </c>
      <c r="D5216" s="3" t="s">
        <v>35251</v>
      </c>
      <c r="E5216" s="11" t="s">
        <v>35252</v>
      </c>
      <c r="F5216" s="11" t="s">
        <v>62</v>
      </c>
      <c r="G5216" s="11" t="s">
        <v>35253</v>
      </c>
      <c r="H5216" s="11" t="s">
        <v>35254</v>
      </c>
      <c r="I5216" s="12" t="s">
        <v>33568</v>
      </c>
      <c r="J5216" s="13" t="str">
        <f>VLOOKUP(E5216,[1]gp!$C$3:$D$8055,2,0)</f>
        <v>Buxar</v>
      </c>
      <c r="K5216" s="13" t="str">
        <f>VLOOKUP(E5216,[1]gp!$C$3:$E$8055,3,0)</f>
        <v>Dumraon</v>
      </c>
      <c r="L5216" s="1"/>
    </row>
    <row r="5217" spans="1:12" ht="25.05" customHeight="1" thickBot="1">
      <c r="A5217" s="1"/>
      <c r="B5217" s="11" t="s">
        <v>35255</v>
      </c>
      <c r="C5217" s="11" t="s">
        <v>35256</v>
      </c>
      <c r="D5217" s="3" t="s">
        <v>35257</v>
      </c>
      <c r="E5217" s="11" t="s">
        <v>35258</v>
      </c>
      <c r="F5217" s="11" t="s">
        <v>62</v>
      </c>
      <c r="G5217" s="11" t="s">
        <v>35259</v>
      </c>
      <c r="H5217" s="11" t="s">
        <v>35260</v>
      </c>
      <c r="I5217" s="12" t="s">
        <v>35261</v>
      </c>
      <c r="J5217" s="13" t="str">
        <f>VLOOKUP(E5217,[1]gp!$C$3:$D$8055,2,0)</f>
        <v>Buxar</v>
      </c>
      <c r="K5217" s="13" t="str">
        <f>VLOOKUP(E5217,[1]gp!$C$3:$E$8055,3,0)</f>
        <v>Dumraon</v>
      </c>
      <c r="L5217" s="1"/>
    </row>
    <row r="5218" spans="1:12" ht="25.05" customHeight="1" thickBot="1">
      <c r="A5218" s="1"/>
      <c r="B5218" s="11" t="s">
        <v>35262</v>
      </c>
      <c r="C5218" s="11" t="s">
        <v>35263</v>
      </c>
      <c r="D5218" s="3" t="s">
        <v>35264</v>
      </c>
      <c r="E5218" s="11" t="s">
        <v>35265</v>
      </c>
      <c r="F5218" s="11" t="s">
        <v>62</v>
      </c>
      <c r="G5218" s="11" t="s">
        <v>35266</v>
      </c>
      <c r="H5218" s="11" t="s">
        <v>35267</v>
      </c>
      <c r="I5218" s="12" t="s">
        <v>7936</v>
      </c>
      <c r="J5218" s="13" t="str">
        <f>VLOOKUP(E5218,[1]gp!$C$3:$D$8055,2,0)</f>
        <v>Buxar</v>
      </c>
      <c r="K5218" s="13" t="str">
        <f>VLOOKUP(E5218,[1]gp!$C$3:$E$8055,3,0)</f>
        <v>Dumraon</v>
      </c>
      <c r="L5218" s="1"/>
    </row>
    <row r="5219" spans="1:12" ht="25.05" customHeight="1" thickBot="1">
      <c r="A5219" s="1"/>
      <c r="B5219" s="11" t="s">
        <v>35268</v>
      </c>
      <c r="C5219" s="11" t="s">
        <v>35269</v>
      </c>
      <c r="D5219" s="3" t="s">
        <v>35270</v>
      </c>
      <c r="E5219" s="11" t="s">
        <v>35271</v>
      </c>
      <c r="F5219" s="11" t="s">
        <v>62</v>
      </c>
      <c r="G5219" s="11" t="s">
        <v>35272</v>
      </c>
      <c r="H5219" s="11" t="s">
        <v>35273</v>
      </c>
      <c r="I5219" s="12" t="s">
        <v>35274</v>
      </c>
      <c r="J5219" s="13" t="str">
        <f>VLOOKUP(E5219,[1]gp!$C$3:$D$8055,2,0)</f>
        <v>Buxar</v>
      </c>
      <c r="K5219" s="13" t="str">
        <f>VLOOKUP(E5219,[1]gp!$C$3:$E$8055,3,0)</f>
        <v>Dumraon</v>
      </c>
      <c r="L5219" s="1"/>
    </row>
    <row r="5220" spans="1:12" ht="25.05" customHeight="1" thickBot="1">
      <c r="A5220" s="1"/>
      <c r="B5220" s="11" t="s">
        <v>35275</v>
      </c>
      <c r="C5220" s="11" t="s">
        <v>35276</v>
      </c>
      <c r="D5220" s="3" t="s">
        <v>35277</v>
      </c>
      <c r="E5220" s="11" t="s">
        <v>35278</v>
      </c>
      <c r="F5220" s="11" t="s">
        <v>62</v>
      </c>
      <c r="G5220" s="11" t="s">
        <v>35279</v>
      </c>
      <c r="H5220" s="11" t="s">
        <v>35280</v>
      </c>
      <c r="I5220" s="12" t="s">
        <v>35281</v>
      </c>
      <c r="J5220" s="13" t="str">
        <f>VLOOKUP(E5220,[1]gp!$C$3:$D$8055,2,0)</f>
        <v>Buxar</v>
      </c>
      <c r="K5220" s="13" t="str">
        <f>VLOOKUP(E5220,[1]gp!$C$3:$E$8055,3,0)</f>
        <v>Dumraon</v>
      </c>
      <c r="L5220" s="1"/>
    </row>
    <row r="5221" spans="1:12" ht="25.05" customHeight="1" thickBot="1">
      <c r="A5221" s="1"/>
      <c r="B5221" s="11" t="s">
        <v>35282</v>
      </c>
      <c r="C5221" s="11" t="s">
        <v>35283</v>
      </c>
      <c r="D5221" s="3" t="s">
        <v>35284</v>
      </c>
      <c r="E5221" s="11" t="s">
        <v>35285</v>
      </c>
      <c r="F5221" s="11" t="s">
        <v>62</v>
      </c>
      <c r="G5221" s="11" t="s">
        <v>35286</v>
      </c>
      <c r="H5221" s="11" t="s">
        <v>35287</v>
      </c>
      <c r="I5221" s="12" t="s">
        <v>31039</v>
      </c>
      <c r="J5221" s="13" t="str">
        <f>VLOOKUP(E5221,[1]gp!$C$3:$D$8055,2,0)</f>
        <v>Buxar</v>
      </c>
      <c r="K5221" s="13" t="str">
        <f>VLOOKUP(E5221,[1]gp!$C$3:$E$8055,3,0)</f>
        <v>Dumraon</v>
      </c>
      <c r="L5221" s="1"/>
    </row>
    <row r="5222" spans="1:12" ht="25.05" customHeight="1" thickBot="1">
      <c r="A5222" s="1"/>
      <c r="B5222" s="11" t="s">
        <v>35288</v>
      </c>
      <c r="C5222" s="11" t="s">
        <v>35289</v>
      </c>
      <c r="D5222" s="3" t="s">
        <v>35290</v>
      </c>
      <c r="E5222" s="11" t="s">
        <v>35291</v>
      </c>
      <c r="F5222" s="11" t="s">
        <v>62</v>
      </c>
      <c r="G5222" s="11" t="s">
        <v>35292</v>
      </c>
      <c r="H5222" s="11" t="s">
        <v>35293</v>
      </c>
      <c r="I5222" s="12" t="s">
        <v>2842</v>
      </c>
      <c r="J5222" s="13" t="str">
        <f>VLOOKUP(E5222,[1]gp!$C$3:$D$8055,2,0)</f>
        <v>Buxar</v>
      </c>
      <c r="K5222" s="13" t="str">
        <f>VLOOKUP(E5222,[1]gp!$C$3:$E$8055,3,0)</f>
        <v>Dumraon</v>
      </c>
      <c r="L5222" s="1"/>
    </row>
    <row r="5223" spans="1:12" ht="25.05" customHeight="1" thickBot="1">
      <c r="A5223" s="1"/>
      <c r="B5223" s="11" t="s">
        <v>35294</v>
      </c>
      <c r="C5223" s="11" t="s">
        <v>35295</v>
      </c>
      <c r="D5223" s="3" t="s">
        <v>35296</v>
      </c>
      <c r="E5223" s="11" t="s">
        <v>35297</v>
      </c>
      <c r="F5223" s="11" t="s">
        <v>62</v>
      </c>
      <c r="G5223" s="11" t="s">
        <v>35298</v>
      </c>
      <c r="H5223" s="11" t="s">
        <v>35299</v>
      </c>
      <c r="I5223" s="12" t="s">
        <v>26826</v>
      </c>
      <c r="J5223" s="13" t="str">
        <f>VLOOKUP(E5223,[1]gp!$C$3:$D$8055,2,0)</f>
        <v>Buxar</v>
      </c>
      <c r="K5223" s="13" t="str">
        <f>VLOOKUP(E5223,[1]gp!$C$3:$E$8055,3,0)</f>
        <v>Dumraon</v>
      </c>
      <c r="L5223" s="1"/>
    </row>
    <row r="5224" spans="1:12" ht="25.05" customHeight="1" thickBot="1">
      <c r="A5224" s="1"/>
      <c r="B5224" s="11" t="s">
        <v>35300</v>
      </c>
      <c r="C5224" s="11" t="s">
        <v>35301</v>
      </c>
      <c r="D5224" s="3" t="s">
        <v>35302</v>
      </c>
      <c r="E5224" s="11" t="s">
        <v>35303</v>
      </c>
      <c r="F5224" s="11" t="s">
        <v>62</v>
      </c>
      <c r="G5224" s="11" t="s">
        <v>35304</v>
      </c>
      <c r="H5224" s="11" t="s">
        <v>35305</v>
      </c>
      <c r="I5224" s="12" t="s">
        <v>35306</v>
      </c>
      <c r="J5224" s="13" t="str">
        <f>VLOOKUP(E5224,[1]gp!$C$3:$D$8055,2,0)</f>
        <v>Buxar</v>
      </c>
      <c r="K5224" s="13" t="str">
        <f>VLOOKUP(E5224,[1]gp!$C$3:$E$8055,3,0)</f>
        <v>Dumraon</v>
      </c>
      <c r="L5224" s="1"/>
    </row>
    <row r="5225" spans="1:12" ht="25.05" customHeight="1" thickBot="1">
      <c r="A5225" s="1"/>
      <c r="B5225" s="11" t="s">
        <v>35307</v>
      </c>
      <c r="C5225" s="11" t="s">
        <v>35308</v>
      </c>
      <c r="D5225" s="3" t="s">
        <v>35309</v>
      </c>
      <c r="E5225" s="11" t="s">
        <v>35310</v>
      </c>
      <c r="F5225" s="11" t="s">
        <v>62</v>
      </c>
      <c r="G5225" s="11" t="s">
        <v>35311</v>
      </c>
      <c r="H5225" s="11" t="s">
        <v>35312</v>
      </c>
      <c r="I5225" s="12" t="s">
        <v>35313</v>
      </c>
      <c r="J5225" s="13" t="str">
        <f>VLOOKUP(E5225,[1]gp!$C$3:$D$8055,2,0)</f>
        <v>Buxar</v>
      </c>
      <c r="K5225" s="13" t="str">
        <f>VLOOKUP(E5225,[1]gp!$C$3:$E$8055,3,0)</f>
        <v>Dumraon</v>
      </c>
      <c r="L5225" s="1"/>
    </row>
    <row r="5226" spans="1:12" ht="25.05" customHeight="1" thickBot="1">
      <c r="A5226" s="1"/>
      <c r="B5226" s="11" t="s">
        <v>35314</v>
      </c>
      <c r="C5226" s="11" t="s">
        <v>35315</v>
      </c>
      <c r="D5226" s="3" t="s">
        <v>35316</v>
      </c>
      <c r="E5226" s="11" t="s">
        <v>35317</v>
      </c>
      <c r="F5226" s="11" t="s">
        <v>62</v>
      </c>
      <c r="G5226" s="11" t="s">
        <v>35318</v>
      </c>
      <c r="H5226" s="11" t="s">
        <v>35319</v>
      </c>
      <c r="I5226" s="12" t="s">
        <v>35320</v>
      </c>
      <c r="J5226" s="13" t="str">
        <f>VLOOKUP(E5226,[1]gp!$C$3:$D$8055,2,0)</f>
        <v>Buxar</v>
      </c>
      <c r="K5226" s="13" t="str">
        <f>VLOOKUP(E5226,[1]gp!$C$3:$E$8055,3,0)</f>
        <v>Dumraon</v>
      </c>
      <c r="L5226" s="1"/>
    </row>
    <row r="5227" spans="1:12" ht="25.05" customHeight="1" thickBot="1">
      <c r="A5227" s="1"/>
      <c r="B5227" s="11" t="s">
        <v>35321</v>
      </c>
      <c r="C5227" s="11" t="s">
        <v>35322</v>
      </c>
      <c r="D5227" s="3" t="s">
        <v>35323</v>
      </c>
      <c r="E5227" s="11" t="s">
        <v>35324</v>
      </c>
      <c r="F5227" s="11" t="s">
        <v>62</v>
      </c>
      <c r="G5227" s="11" t="s">
        <v>35325</v>
      </c>
      <c r="H5227" s="11" t="s">
        <v>35326</v>
      </c>
      <c r="I5227" s="12" t="s">
        <v>35327</v>
      </c>
      <c r="J5227" s="13" t="str">
        <f>VLOOKUP(E5227,[1]gp!$C$3:$D$8055,2,0)</f>
        <v>Buxar</v>
      </c>
      <c r="K5227" s="13" t="str">
        <f>VLOOKUP(E5227,[1]gp!$C$3:$E$8055,3,0)</f>
        <v>Dumraon</v>
      </c>
      <c r="L5227" s="1"/>
    </row>
    <row r="5228" spans="1:12" ht="25.05" customHeight="1" thickBot="1">
      <c r="A5228" s="1"/>
      <c r="B5228" s="11" t="s">
        <v>35328</v>
      </c>
      <c r="C5228" s="11" t="s">
        <v>35329</v>
      </c>
      <c r="D5228" s="3" t="s">
        <v>35330</v>
      </c>
      <c r="E5228" s="11" t="s">
        <v>35331</v>
      </c>
      <c r="F5228" s="11" t="s">
        <v>62</v>
      </c>
      <c r="G5228" s="11" t="s">
        <v>35332</v>
      </c>
      <c r="H5228" s="11" t="s">
        <v>35333</v>
      </c>
      <c r="I5228" s="12" t="s">
        <v>2576</v>
      </c>
      <c r="J5228" s="13" t="str">
        <f>VLOOKUP(E5228,[1]gp!$C$3:$D$8055,2,0)</f>
        <v>Buxar</v>
      </c>
      <c r="K5228" s="13" t="str">
        <f>VLOOKUP(E5228,[1]gp!$C$3:$E$8055,3,0)</f>
        <v>Itarhi</v>
      </c>
      <c r="L5228" s="1"/>
    </row>
    <row r="5229" spans="1:12" ht="25.05" customHeight="1" thickBot="1">
      <c r="A5229" s="1"/>
      <c r="B5229" s="11" t="s">
        <v>35334</v>
      </c>
      <c r="C5229" s="11" t="s">
        <v>35335</v>
      </c>
      <c r="D5229" s="3" t="s">
        <v>35336</v>
      </c>
      <c r="E5229" s="11" t="s">
        <v>35337</v>
      </c>
      <c r="F5229" s="11" t="s">
        <v>62</v>
      </c>
      <c r="G5229" s="11" t="s">
        <v>35338</v>
      </c>
      <c r="H5229" s="11" t="s">
        <v>35339</v>
      </c>
      <c r="I5229" s="12" t="s">
        <v>9828</v>
      </c>
      <c r="J5229" s="13" t="str">
        <f>VLOOKUP(E5229,[1]gp!$C$3:$D$8055,2,0)</f>
        <v>Buxar</v>
      </c>
      <c r="K5229" s="13" t="str">
        <f>VLOOKUP(E5229,[1]gp!$C$3:$E$8055,3,0)</f>
        <v>Itarhi</v>
      </c>
      <c r="L5229" s="1"/>
    </row>
    <row r="5230" spans="1:12" ht="25.05" customHeight="1" thickBot="1">
      <c r="A5230" s="1"/>
      <c r="B5230" s="11" t="s">
        <v>35340</v>
      </c>
      <c r="C5230" s="11" t="s">
        <v>35341</v>
      </c>
      <c r="D5230" s="3" t="s">
        <v>35342</v>
      </c>
      <c r="E5230" s="11" t="s">
        <v>35343</v>
      </c>
      <c r="F5230" s="11" t="s">
        <v>62</v>
      </c>
      <c r="G5230" s="11" t="s">
        <v>35344</v>
      </c>
      <c r="H5230" s="11" t="s">
        <v>35345</v>
      </c>
      <c r="I5230" s="12" t="s">
        <v>35346</v>
      </c>
      <c r="J5230" s="13" t="str">
        <f>VLOOKUP(E5230,[1]gp!$C$3:$D$8055,2,0)</f>
        <v>Buxar</v>
      </c>
      <c r="K5230" s="13" t="str">
        <f>VLOOKUP(E5230,[1]gp!$C$3:$E$8055,3,0)</f>
        <v>Itarhi</v>
      </c>
      <c r="L5230" s="1"/>
    </row>
    <row r="5231" spans="1:12" ht="25.05" customHeight="1" thickBot="1">
      <c r="A5231" s="1"/>
      <c r="B5231" s="11" t="s">
        <v>35347</v>
      </c>
      <c r="C5231" s="11" t="s">
        <v>35348</v>
      </c>
      <c r="D5231" s="3" t="s">
        <v>35349</v>
      </c>
      <c r="E5231" s="11" t="s">
        <v>35350</v>
      </c>
      <c r="F5231" s="11" t="s">
        <v>62</v>
      </c>
      <c r="G5231" s="11" t="s">
        <v>35351</v>
      </c>
      <c r="H5231" s="11" t="s">
        <v>35352</v>
      </c>
      <c r="I5231" s="12" t="s">
        <v>29019</v>
      </c>
      <c r="J5231" s="13" t="str">
        <f>VLOOKUP(E5231,[1]gp!$C$3:$D$8055,2,0)</f>
        <v>Buxar</v>
      </c>
      <c r="K5231" s="13" t="str">
        <f>VLOOKUP(E5231,[1]gp!$C$3:$E$8055,3,0)</f>
        <v>Itarhi</v>
      </c>
      <c r="L5231" s="1"/>
    </row>
    <row r="5232" spans="1:12" ht="25.05" customHeight="1" thickBot="1">
      <c r="A5232" s="1"/>
      <c r="B5232" s="11" t="s">
        <v>35353</v>
      </c>
      <c r="C5232" s="11" t="s">
        <v>35354</v>
      </c>
      <c r="D5232" s="3" t="s">
        <v>7332</v>
      </c>
      <c r="E5232" s="11" t="s">
        <v>35355</v>
      </c>
      <c r="F5232" s="11" t="s">
        <v>62</v>
      </c>
      <c r="G5232" s="11" t="s">
        <v>35356</v>
      </c>
      <c r="H5232" s="11" t="s">
        <v>35357</v>
      </c>
      <c r="I5232" s="12" t="s">
        <v>35358</v>
      </c>
      <c r="J5232" s="13" t="str">
        <f>VLOOKUP(E5232,[1]gp!$C$3:$D$8055,2,0)</f>
        <v>Buxar</v>
      </c>
      <c r="K5232" s="13" t="str">
        <f>VLOOKUP(E5232,[1]gp!$C$3:$E$8055,3,0)</f>
        <v>Itarhi</v>
      </c>
      <c r="L5232" s="1"/>
    </row>
    <row r="5233" spans="1:12" ht="25.05" customHeight="1" thickBot="1">
      <c r="A5233" s="1"/>
      <c r="B5233" s="11" t="s">
        <v>35359</v>
      </c>
      <c r="C5233" s="11" t="s">
        <v>35360</v>
      </c>
      <c r="D5233" s="3" t="s">
        <v>35361</v>
      </c>
      <c r="E5233" s="11" t="s">
        <v>35362</v>
      </c>
      <c r="F5233" s="11" t="s">
        <v>62</v>
      </c>
      <c r="G5233" s="11" t="s">
        <v>35363</v>
      </c>
      <c r="H5233" s="11" t="s">
        <v>35364</v>
      </c>
      <c r="I5233" s="12" t="s">
        <v>24997</v>
      </c>
      <c r="J5233" s="13" t="str">
        <f>VLOOKUP(E5233,[1]gp!$C$3:$D$8055,2,0)</f>
        <v>Buxar</v>
      </c>
      <c r="K5233" s="13" t="str">
        <f>VLOOKUP(E5233,[1]gp!$C$3:$E$8055,3,0)</f>
        <v>Itarhi</v>
      </c>
      <c r="L5233" s="1"/>
    </row>
    <row r="5234" spans="1:12" ht="25.05" customHeight="1" thickBot="1">
      <c r="A5234" s="1"/>
      <c r="B5234" s="11" t="s">
        <v>35365</v>
      </c>
      <c r="C5234" s="11" t="s">
        <v>35366</v>
      </c>
      <c r="D5234" s="3" t="s">
        <v>35367</v>
      </c>
      <c r="E5234" s="11" t="s">
        <v>35368</v>
      </c>
      <c r="F5234" s="11" t="s">
        <v>62</v>
      </c>
      <c r="G5234" s="11" t="s">
        <v>35369</v>
      </c>
      <c r="H5234" s="11" t="s">
        <v>35370</v>
      </c>
      <c r="I5234" s="12" t="s">
        <v>35371</v>
      </c>
      <c r="J5234" s="13" t="str">
        <f>VLOOKUP(E5234,[1]gp!$C$3:$D$8055,2,0)</f>
        <v>Buxar</v>
      </c>
      <c r="K5234" s="13" t="str">
        <f>VLOOKUP(E5234,[1]gp!$C$3:$E$8055,3,0)</f>
        <v>Itarhi</v>
      </c>
      <c r="L5234" s="1"/>
    </row>
    <row r="5235" spans="1:12" ht="25.05" customHeight="1" thickBot="1">
      <c r="A5235" s="1"/>
      <c r="B5235" s="11" t="s">
        <v>35372</v>
      </c>
      <c r="C5235" s="11" t="s">
        <v>35373</v>
      </c>
      <c r="D5235" s="3" t="s">
        <v>35374</v>
      </c>
      <c r="E5235" s="11" t="s">
        <v>35375</v>
      </c>
      <c r="F5235" s="11" t="s">
        <v>62</v>
      </c>
      <c r="G5235" s="11" t="s">
        <v>35376</v>
      </c>
      <c r="H5235" s="11" t="s">
        <v>35377</v>
      </c>
      <c r="I5235" s="12" t="s">
        <v>35378</v>
      </c>
      <c r="J5235" s="13" t="str">
        <f>VLOOKUP(E5235,[1]gp!$C$3:$D$8055,2,0)</f>
        <v>Buxar</v>
      </c>
      <c r="K5235" s="13" t="str">
        <f>VLOOKUP(E5235,[1]gp!$C$3:$E$8055,3,0)</f>
        <v>Itarhi</v>
      </c>
      <c r="L5235" s="1"/>
    </row>
    <row r="5236" spans="1:12" ht="25.05" customHeight="1" thickBot="1">
      <c r="A5236" s="1"/>
      <c r="B5236" s="11" t="s">
        <v>35379</v>
      </c>
      <c r="C5236" s="11" t="s">
        <v>35380</v>
      </c>
      <c r="D5236" s="3" t="s">
        <v>35381</v>
      </c>
      <c r="E5236" s="11" t="s">
        <v>35382</v>
      </c>
      <c r="F5236" s="11" t="s">
        <v>62</v>
      </c>
      <c r="G5236" s="11" t="s">
        <v>35383</v>
      </c>
      <c r="H5236" s="11" t="s">
        <v>35384</v>
      </c>
      <c r="I5236" s="12" t="s">
        <v>35385</v>
      </c>
      <c r="J5236" s="13" t="str">
        <f>VLOOKUP(E5236,[1]gp!$C$3:$D$8055,2,0)</f>
        <v>Buxar</v>
      </c>
      <c r="K5236" s="13" t="str">
        <f>VLOOKUP(E5236,[1]gp!$C$3:$E$8055,3,0)</f>
        <v>Itarhi</v>
      </c>
      <c r="L5236" s="1"/>
    </row>
    <row r="5237" spans="1:12" ht="25.05" customHeight="1" thickBot="1">
      <c r="A5237" s="1"/>
      <c r="B5237" s="11" t="s">
        <v>35386</v>
      </c>
      <c r="C5237" s="11" t="s">
        <v>35387</v>
      </c>
      <c r="D5237" s="3" t="s">
        <v>35388</v>
      </c>
      <c r="E5237" s="11" t="s">
        <v>35389</v>
      </c>
      <c r="F5237" s="11" t="s">
        <v>62</v>
      </c>
      <c r="G5237" s="11" t="s">
        <v>35390</v>
      </c>
      <c r="H5237" s="11" t="s">
        <v>35391</v>
      </c>
      <c r="I5237" s="12" t="s">
        <v>35392</v>
      </c>
      <c r="J5237" s="13" t="str">
        <f>VLOOKUP(E5237,[1]gp!$C$3:$D$8055,2,0)</f>
        <v>Buxar</v>
      </c>
      <c r="K5237" s="13" t="str">
        <f>VLOOKUP(E5237,[1]gp!$C$3:$E$8055,3,0)</f>
        <v>Itarhi</v>
      </c>
      <c r="L5237" s="1"/>
    </row>
    <row r="5238" spans="1:12" ht="25.05" customHeight="1" thickBot="1">
      <c r="A5238" s="1"/>
      <c r="B5238" s="11" t="s">
        <v>35393</v>
      </c>
      <c r="C5238" s="11" t="s">
        <v>35394</v>
      </c>
      <c r="D5238" s="3" t="s">
        <v>35395</v>
      </c>
      <c r="E5238" s="11" t="s">
        <v>35396</v>
      </c>
      <c r="F5238" s="11" t="s">
        <v>62</v>
      </c>
      <c r="G5238" s="11" t="s">
        <v>35397</v>
      </c>
      <c r="H5238" s="11" t="s">
        <v>35398</v>
      </c>
      <c r="I5238" s="12" t="s">
        <v>17452</v>
      </c>
      <c r="J5238" s="13" t="str">
        <f>VLOOKUP(E5238,[1]gp!$C$3:$D$8055,2,0)</f>
        <v>Buxar</v>
      </c>
      <c r="K5238" s="13" t="str">
        <f>VLOOKUP(E5238,[1]gp!$C$3:$E$8055,3,0)</f>
        <v>Itarhi</v>
      </c>
      <c r="L5238" s="1"/>
    </row>
    <row r="5239" spans="1:12" ht="25.05" customHeight="1" thickBot="1">
      <c r="A5239" s="1"/>
      <c r="B5239" s="11" t="s">
        <v>35399</v>
      </c>
      <c r="C5239" s="11" t="s">
        <v>35400</v>
      </c>
      <c r="D5239" s="3" t="s">
        <v>35401</v>
      </c>
      <c r="E5239" s="11" t="s">
        <v>35402</v>
      </c>
      <c r="F5239" s="11" t="s">
        <v>62</v>
      </c>
      <c r="G5239" s="11" t="s">
        <v>35403</v>
      </c>
      <c r="H5239" s="11" t="s">
        <v>35404</v>
      </c>
      <c r="I5239" s="12" t="s">
        <v>16349</v>
      </c>
      <c r="J5239" s="13" t="str">
        <f>VLOOKUP(E5239,[1]gp!$C$3:$D$8055,2,0)</f>
        <v>Buxar</v>
      </c>
      <c r="K5239" s="13" t="str">
        <f>VLOOKUP(E5239,[1]gp!$C$3:$E$8055,3,0)</f>
        <v>Itarhi</v>
      </c>
      <c r="L5239" s="1"/>
    </row>
    <row r="5240" spans="1:12" ht="25.05" customHeight="1" thickBot="1">
      <c r="A5240" s="1"/>
      <c r="B5240" s="11" t="s">
        <v>35405</v>
      </c>
      <c r="C5240" s="11" t="s">
        <v>35406</v>
      </c>
      <c r="D5240" s="3" t="s">
        <v>35407</v>
      </c>
      <c r="E5240" s="11" t="s">
        <v>35408</v>
      </c>
      <c r="F5240" s="11" t="s">
        <v>62</v>
      </c>
      <c r="G5240" s="11" t="s">
        <v>35409</v>
      </c>
      <c r="H5240" s="11" t="s">
        <v>35410</v>
      </c>
      <c r="I5240" s="12" t="s">
        <v>16838</v>
      </c>
      <c r="J5240" s="13" t="str">
        <f>VLOOKUP(E5240,[1]gp!$C$3:$D$8055,2,0)</f>
        <v>Buxar</v>
      </c>
      <c r="K5240" s="13" t="str">
        <f>VLOOKUP(E5240,[1]gp!$C$3:$E$8055,3,0)</f>
        <v>Itarhi</v>
      </c>
      <c r="L5240" s="1"/>
    </row>
    <row r="5241" spans="1:12" ht="25.05" customHeight="1" thickBot="1">
      <c r="A5241" s="1"/>
      <c r="B5241" s="11" t="s">
        <v>35411</v>
      </c>
      <c r="C5241" s="11" t="s">
        <v>35412</v>
      </c>
      <c r="D5241" s="3" t="s">
        <v>35413</v>
      </c>
      <c r="E5241" s="11" t="s">
        <v>35414</v>
      </c>
      <c r="F5241" s="11" t="s">
        <v>62</v>
      </c>
      <c r="G5241" s="11" t="s">
        <v>35415</v>
      </c>
      <c r="H5241" s="11" t="s">
        <v>35416</v>
      </c>
      <c r="I5241" s="12" t="s">
        <v>9063</v>
      </c>
      <c r="J5241" s="13" t="str">
        <f>VLOOKUP(E5241,[1]gp!$C$3:$D$8055,2,0)</f>
        <v>Buxar</v>
      </c>
      <c r="K5241" s="13" t="str">
        <f>VLOOKUP(E5241,[1]gp!$C$3:$E$8055,3,0)</f>
        <v>Itarhi</v>
      </c>
      <c r="L5241" s="1"/>
    </row>
    <row r="5242" spans="1:12" ht="25.05" customHeight="1" thickBot="1">
      <c r="A5242" s="1"/>
      <c r="B5242" s="11" t="s">
        <v>35417</v>
      </c>
      <c r="C5242" s="11" t="s">
        <v>35418</v>
      </c>
      <c r="D5242" s="3" t="s">
        <v>3819</v>
      </c>
      <c r="E5242" s="11" t="s">
        <v>35419</v>
      </c>
      <c r="F5242" s="11" t="s">
        <v>62</v>
      </c>
      <c r="G5242" s="11" t="s">
        <v>35420</v>
      </c>
      <c r="H5242" s="11" t="s">
        <v>35421</v>
      </c>
      <c r="I5242" s="12" t="s">
        <v>5382</v>
      </c>
      <c r="J5242" s="13" t="str">
        <f>VLOOKUP(E5242,[1]gp!$C$3:$D$8055,2,0)</f>
        <v>Buxar</v>
      </c>
      <c r="K5242" s="13" t="str">
        <f>VLOOKUP(E5242,[1]gp!$C$3:$E$8055,3,0)</f>
        <v>Kesath</v>
      </c>
      <c r="L5242" s="1"/>
    </row>
    <row r="5243" spans="1:12" ht="25.05" customHeight="1" thickBot="1">
      <c r="A5243" s="1"/>
      <c r="B5243" s="11" t="s">
        <v>35422</v>
      </c>
      <c r="C5243" s="11" t="s">
        <v>35423</v>
      </c>
      <c r="D5243" s="3" t="s">
        <v>35424</v>
      </c>
      <c r="E5243" s="11" t="s">
        <v>35425</v>
      </c>
      <c r="F5243" s="11" t="s">
        <v>62</v>
      </c>
      <c r="G5243" s="11" t="s">
        <v>35426</v>
      </c>
      <c r="H5243" s="11" t="s">
        <v>35427</v>
      </c>
      <c r="I5243" s="12" t="s">
        <v>35428</v>
      </c>
      <c r="J5243" s="13" t="str">
        <f>VLOOKUP(E5243,[1]gp!$C$3:$D$8055,2,0)</f>
        <v>Buxar</v>
      </c>
      <c r="K5243" s="13" t="str">
        <f>VLOOKUP(E5243,[1]gp!$C$3:$E$8055,3,0)</f>
        <v>Kesath</v>
      </c>
      <c r="L5243" s="1"/>
    </row>
    <row r="5244" spans="1:12" ht="25.05" customHeight="1" thickBot="1">
      <c r="A5244" s="1"/>
      <c r="B5244" s="11" t="s">
        <v>35429</v>
      </c>
      <c r="C5244" s="11" t="s">
        <v>35430</v>
      </c>
      <c r="D5244" s="3" t="s">
        <v>35431</v>
      </c>
      <c r="E5244" s="11" t="s">
        <v>35432</v>
      </c>
      <c r="F5244" s="11" t="s">
        <v>62</v>
      </c>
      <c r="G5244" s="11" t="s">
        <v>35433</v>
      </c>
      <c r="H5244" s="11" t="s">
        <v>35434</v>
      </c>
      <c r="I5244" s="12" t="s">
        <v>35435</v>
      </c>
      <c r="J5244" s="13" t="str">
        <f>VLOOKUP(E5244,[1]gp!$C$3:$D$8055,2,0)</f>
        <v>Buxar</v>
      </c>
      <c r="K5244" s="13" t="str">
        <f>VLOOKUP(E5244,[1]gp!$C$3:$E$8055,3,0)</f>
        <v>Kesath</v>
      </c>
      <c r="L5244" s="1"/>
    </row>
    <row r="5245" spans="1:12" ht="25.05" customHeight="1" thickBot="1">
      <c r="A5245" s="1"/>
      <c r="B5245" s="11" t="s">
        <v>35436</v>
      </c>
      <c r="C5245" s="11" t="s">
        <v>35437</v>
      </c>
      <c r="D5245" s="3" t="s">
        <v>35438</v>
      </c>
      <c r="E5245" s="11" t="s">
        <v>35439</v>
      </c>
      <c r="F5245" s="11" t="s">
        <v>62</v>
      </c>
      <c r="G5245" s="11" t="s">
        <v>35440</v>
      </c>
      <c r="H5245" s="11" t="s">
        <v>35441</v>
      </c>
      <c r="I5245" s="12" t="s">
        <v>4444</v>
      </c>
      <c r="J5245" s="13" t="str">
        <f>VLOOKUP(E5245,[1]gp!$C$3:$D$8055,2,0)</f>
        <v>Buxar</v>
      </c>
      <c r="K5245" s="13" t="str">
        <f>VLOOKUP(E5245,[1]gp!$C$3:$E$8055,3,0)</f>
        <v>Nawanagar</v>
      </c>
      <c r="L5245" s="1"/>
    </row>
    <row r="5246" spans="1:12" ht="25.05" customHeight="1" thickBot="1">
      <c r="A5246" s="1"/>
      <c r="B5246" s="11" t="s">
        <v>35442</v>
      </c>
      <c r="C5246" s="11" t="s">
        <v>35443</v>
      </c>
      <c r="D5246" s="3" t="s">
        <v>35444</v>
      </c>
      <c r="E5246" s="11" t="s">
        <v>35445</v>
      </c>
      <c r="F5246" s="11" t="s">
        <v>62</v>
      </c>
      <c r="G5246" s="11" t="s">
        <v>35446</v>
      </c>
      <c r="H5246" s="11" t="s">
        <v>35447</v>
      </c>
      <c r="I5246" s="12" t="s">
        <v>2835</v>
      </c>
      <c r="J5246" s="13" t="str">
        <f>VLOOKUP(E5246,[1]gp!$C$3:$D$8055,2,0)</f>
        <v>Buxar</v>
      </c>
      <c r="K5246" s="13" t="str">
        <f>VLOOKUP(E5246,[1]gp!$C$3:$E$8055,3,0)</f>
        <v>Nawanagar</v>
      </c>
      <c r="L5246" s="1"/>
    </row>
    <row r="5247" spans="1:12" ht="25.05" customHeight="1" thickBot="1">
      <c r="A5247" s="1"/>
      <c r="B5247" s="11" t="s">
        <v>35448</v>
      </c>
      <c r="C5247" s="11" t="s">
        <v>35449</v>
      </c>
      <c r="D5247" s="3" t="s">
        <v>35450</v>
      </c>
      <c r="E5247" s="11" t="s">
        <v>35451</v>
      </c>
      <c r="F5247" s="11" t="s">
        <v>62</v>
      </c>
      <c r="G5247" s="11" t="s">
        <v>35452</v>
      </c>
      <c r="H5247" s="11" t="s">
        <v>35453</v>
      </c>
      <c r="I5247" s="12" t="s">
        <v>2343</v>
      </c>
      <c r="J5247" s="13" t="str">
        <f>VLOOKUP(E5247,[1]gp!$C$3:$D$8055,2,0)</f>
        <v>Buxar</v>
      </c>
      <c r="K5247" s="13" t="str">
        <f>VLOOKUP(E5247,[1]gp!$C$3:$E$8055,3,0)</f>
        <v>Nawanagar</v>
      </c>
      <c r="L5247" s="1"/>
    </row>
    <row r="5248" spans="1:12" ht="25.05" customHeight="1" thickBot="1">
      <c r="A5248" s="1"/>
      <c r="B5248" s="11" t="s">
        <v>35454</v>
      </c>
      <c r="C5248" s="11" t="s">
        <v>35455</v>
      </c>
      <c r="D5248" s="3" t="s">
        <v>35456</v>
      </c>
      <c r="E5248" s="11" t="s">
        <v>35457</v>
      </c>
      <c r="F5248" s="11" t="s">
        <v>62</v>
      </c>
      <c r="G5248" s="11" t="s">
        <v>35458</v>
      </c>
      <c r="H5248" s="11" t="s">
        <v>35459</v>
      </c>
      <c r="I5248" s="12" t="s">
        <v>35460</v>
      </c>
      <c r="J5248" s="13" t="str">
        <f>VLOOKUP(E5248,[1]gp!$C$3:$D$8055,2,0)</f>
        <v>Buxar</v>
      </c>
      <c r="K5248" s="13" t="str">
        <f>VLOOKUP(E5248,[1]gp!$C$3:$E$8055,3,0)</f>
        <v>Nawanagar</v>
      </c>
      <c r="L5248" s="1"/>
    </row>
    <row r="5249" spans="1:12" ht="25.05" customHeight="1" thickBot="1">
      <c r="A5249" s="1"/>
      <c r="B5249" s="11" t="s">
        <v>35461</v>
      </c>
      <c r="C5249" s="11" t="s">
        <v>35462</v>
      </c>
      <c r="D5249" s="3" t="s">
        <v>19273</v>
      </c>
      <c r="E5249" s="11" t="s">
        <v>35463</v>
      </c>
      <c r="F5249" s="11" t="s">
        <v>62</v>
      </c>
      <c r="G5249" s="11" t="s">
        <v>35464</v>
      </c>
      <c r="H5249" s="11" t="s">
        <v>35465</v>
      </c>
      <c r="I5249" s="12" t="s">
        <v>7322</v>
      </c>
      <c r="J5249" s="13" t="str">
        <f>VLOOKUP(E5249,[1]gp!$C$3:$D$8055,2,0)</f>
        <v>Buxar</v>
      </c>
      <c r="K5249" s="13" t="str">
        <f>VLOOKUP(E5249,[1]gp!$C$3:$E$8055,3,0)</f>
        <v>Nawanagar</v>
      </c>
      <c r="L5249" s="1"/>
    </row>
    <row r="5250" spans="1:12" ht="25.05" customHeight="1" thickBot="1">
      <c r="A5250" s="1"/>
      <c r="B5250" s="11" t="s">
        <v>35466</v>
      </c>
      <c r="C5250" s="11" t="s">
        <v>35467</v>
      </c>
      <c r="D5250" s="3" t="s">
        <v>35468</v>
      </c>
      <c r="E5250" s="11" t="s">
        <v>35469</v>
      </c>
      <c r="F5250" s="11" t="s">
        <v>62</v>
      </c>
      <c r="G5250" s="11" t="s">
        <v>35470</v>
      </c>
      <c r="H5250" s="11" t="s">
        <v>35471</v>
      </c>
      <c r="I5250" s="12" t="s">
        <v>29569</v>
      </c>
      <c r="J5250" s="13" t="str">
        <f>VLOOKUP(E5250,[1]gp!$C$3:$D$8055,2,0)</f>
        <v>Buxar</v>
      </c>
      <c r="K5250" s="13" t="str">
        <f>VLOOKUP(E5250,[1]gp!$C$3:$E$8055,3,0)</f>
        <v>Nawanagar</v>
      </c>
      <c r="L5250" s="1"/>
    </row>
    <row r="5251" spans="1:12" ht="25.05" customHeight="1" thickBot="1">
      <c r="A5251" s="1"/>
      <c r="B5251" s="11" t="s">
        <v>35472</v>
      </c>
      <c r="C5251" s="11" t="s">
        <v>35473</v>
      </c>
      <c r="D5251" s="3" t="s">
        <v>35474</v>
      </c>
      <c r="E5251" s="11" t="s">
        <v>35475</v>
      </c>
      <c r="F5251" s="11" t="s">
        <v>62</v>
      </c>
      <c r="G5251" s="11" t="s">
        <v>35476</v>
      </c>
      <c r="H5251" s="11" t="s">
        <v>35477</v>
      </c>
      <c r="I5251" s="12" t="s">
        <v>10297</v>
      </c>
      <c r="J5251" s="13" t="str">
        <f>VLOOKUP(E5251,[1]gp!$C$3:$D$8055,2,0)</f>
        <v>Buxar</v>
      </c>
      <c r="K5251" s="13" t="str">
        <f>VLOOKUP(E5251,[1]gp!$C$3:$E$8055,3,0)</f>
        <v>Nawanagar</v>
      </c>
      <c r="L5251" s="1"/>
    </row>
    <row r="5252" spans="1:12" ht="25.05" customHeight="1" thickBot="1">
      <c r="A5252" s="1"/>
      <c r="B5252" s="11" t="s">
        <v>35478</v>
      </c>
      <c r="C5252" s="11" t="s">
        <v>35479</v>
      </c>
      <c r="D5252" s="3" t="s">
        <v>35480</v>
      </c>
      <c r="E5252" s="11" t="s">
        <v>35481</v>
      </c>
      <c r="F5252" s="11" t="s">
        <v>62</v>
      </c>
      <c r="G5252" s="11" t="s">
        <v>35482</v>
      </c>
      <c r="H5252" s="11" t="s">
        <v>35483</v>
      </c>
      <c r="I5252" s="12" t="s">
        <v>5537</v>
      </c>
      <c r="J5252" s="13" t="str">
        <f>VLOOKUP(E5252,[1]gp!$C$3:$D$8055,2,0)</f>
        <v>Buxar</v>
      </c>
      <c r="K5252" s="13" t="str">
        <f>VLOOKUP(E5252,[1]gp!$C$3:$E$8055,3,0)</f>
        <v>Nawanagar</v>
      </c>
      <c r="L5252" s="1"/>
    </row>
    <row r="5253" spans="1:12" ht="25.05" customHeight="1" thickBot="1">
      <c r="A5253" s="1"/>
      <c r="B5253" s="11" t="s">
        <v>35484</v>
      </c>
      <c r="C5253" s="11" t="s">
        <v>35485</v>
      </c>
      <c r="D5253" s="3" t="s">
        <v>35486</v>
      </c>
      <c r="E5253" s="11" t="s">
        <v>35487</v>
      </c>
      <c r="F5253" s="11" t="s">
        <v>62</v>
      </c>
      <c r="G5253" s="11" t="s">
        <v>35488</v>
      </c>
      <c r="H5253" s="11" t="s">
        <v>35489</v>
      </c>
      <c r="I5253" s="12" t="s">
        <v>11428</v>
      </c>
      <c r="J5253" s="13" t="str">
        <f>VLOOKUP(E5253,[1]gp!$C$3:$D$8055,2,0)</f>
        <v>Buxar</v>
      </c>
      <c r="K5253" s="13" t="str">
        <f>VLOOKUP(E5253,[1]gp!$C$3:$E$8055,3,0)</f>
        <v>Nawanagar</v>
      </c>
      <c r="L5253" s="1"/>
    </row>
    <row r="5254" spans="1:12" ht="25.05" customHeight="1" thickBot="1">
      <c r="A5254" s="1"/>
      <c r="B5254" s="11" t="s">
        <v>35490</v>
      </c>
      <c r="C5254" s="11" t="s">
        <v>35491</v>
      </c>
      <c r="D5254" s="3" t="s">
        <v>35492</v>
      </c>
      <c r="E5254" s="11" t="s">
        <v>35493</v>
      </c>
      <c r="F5254" s="11" t="s">
        <v>62</v>
      </c>
      <c r="G5254" s="11" t="s">
        <v>35494</v>
      </c>
      <c r="H5254" s="11" t="s">
        <v>35495</v>
      </c>
      <c r="I5254" s="12" t="s">
        <v>16000</v>
      </c>
      <c r="J5254" s="13" t="str">
        <f>VLOOKUP(E5254,[1]gp!$C$3:$D$8055,2,0)</f>
        <v>Buxar</v>
      </c>
      <c r="K5254" s="13" t="str">
        <f>VLOOKUP(E5254,[1]gp!$C$3:$E$8055,3,0)</f>
        <v>Nawanagar</v>
      </c>
      <c r="L5254" s="1"/>
    </row>
    <row r="5255" spans="1:12" ht="25.05" customHeight="1" thickBot="1">
      <c r="A5255" s="1"/>
      <c r="B5255" s="11" t="s">
        <v>35496</v>
      </c>
      <c r="C5255" s="11" t="s">
        <v>35497</v>
      </c>
      <c r="D5255" s="3" t="s">
        <v>35498</v>
      </c>
      <c r="E5255" s="11" t="s">
        <v>35499</v>
      </c>
      <c r="F5255" s="11" t="s">
        <v>62</v>
      </c>
      <c r="G5255" s="11" t="s">
        <v>35500</v>
      </c>
      <c r="H5255" s="11" t="s">
        <v>35501</v>
      </c>
      <c r="I5255" s="12" t="s">
        <v>35502</v>
      </c>
      <c r="J5255" s="13" t="str">
        <f>VLOOKUP(E5255,[1]gp!$C$3:$D$8055,2,0)</f>
        <v>Buxar</v>
      </c>
      <c r="K5255" s="13" t="str">
        <f>VLOOKUP(E5255,[1]gp!$C$3:$E$8055,3,0)</f>
        <v>Nawanagar</v>
      </c>
      <c r="L5255" s="1"/>
    </row>
    <row r="5256" spans="1:12" ht="25.05" customHeight="1" thickBot="1">
      <c r="A5256" s="1"/>
      <c r="B5256" s="11" t="s">
        <v>35503</v>
      </c>
      <c r="C5256" s="11" t="s">
        <v>35504</v>
      </c>
      <c r="D5256" s="3" t="s">
        <v>22641</v>
      </c>
      <c r="E5256" s="11" t="s">
        <v>35505</v>
      </c>
      <c r="F5256" s="11" t="s">
        <v>62</v>
      </c>
      <c r="G5256" s="11" t="s">
        <v>35506</v>
      </c>
      <c r="H5256" s="11" t="s">
        <v>35507</v>
      </c>
      <c r="I5256" s="12" t="s">
        <v>35508</v>
      </c>
      <c r="J5256" s="13" t="str">
        <f>VLOOKUP(E5256,[1]gp!$C$3:$D$8055,2,0)</f>
        <v>Buxar</v>
      </c>
      <c r="K5256" s="13" t="str">
        <f>VLOOKUP(E5256,[1]gp!$C$3:$E$8055,3,0)</f>
        <v>Nawanagar</v>
      </c>
      <c r="L5256" s="1"/>
    </row>
    <row r="5257" spans="1:12" ht="25.05" customHeight="1" thickBot="1">
      <c r="A5257" s="1"/>
      <c r="B5257" s="11" t="s">
        <v>35509</v>
      </c>
      <c r="C5257" s="11" t="s">
        <v>35510</v>
      </c>
      <c r="D5257" s="3" t="s">
        <v>35511</v>
      </c>
      <c r="E5257" s="11" t="s">
        <v>35512</v>
      </c>
      <c r="F5257" s="11" t="s">
        <v>62</v>
      </c>
      <c r="G5257" s="11" t="s">
        <v>35513</v>
      </c>
      <c r="H5257" s="11" t="s">
        <v>35514</v>
      </c>
      <c r="I5257" s="12" t="s">
        <v>35515</v>
      </c>
      <c r="J5257" s="13" t="str">
        <f>VLOOKUP(E5257,[1]gp!$C$3:$D$8055,2,0)</f>
        <v>Buxar</v>
      </c>
      <c r="K5257" s="13" t="str">
        <f>VLOOKUP(E5257,[1]gp!$C$3:$E$8055,3,0)</f>
        <v>Nawanagar</v>
      </c>
      <c r="L5257" s="1"/>
    </row>
    <row r="5258" spans="1:12" ht="25.05" customHeight="1" thickBot="1">
      <c r="A5258" s="1"/>
      <c r="B5258" s="11" t="s">
        <v>35516</v>
      </c>
      <c r="C5258" s="11" t="s">
        <v>35517</v>
      </c>
      <c r="D5258" s="3" t="s">
        <v>35518</v>
      </c>
      <c r="E5258" s="11" t="s">
        <v>35519</v>
      </c>
      <c r="F5258" s="11" t="s">
        <v>62</v>
      </c>
      <c r="G5258" s="11" t="s">
        <v>35520</v>
      </c>
      <c r="H5258" s="11" t="s">
        <v>35521</v>
      </c>
      <c r="I5258" s="12" t="s">
        <v>4691</v>
      </c>
      <c r="J5258" s="13" t="str">
        <f>VLOOKUP(E5258,[1]gp!$C$3:$D$8055,2,0)</f>
        <v>Buxar</v>
      </c>
      <c r="K5258" s="13" t="str">
        <f>VLOOKUP(E5258,[1]gp!$C$3:$E$8055,3,0)</f>
        <v>Nawanagar</v>
      </c>
      <c r="L5258" s="1"/>
    </row>
    <row r="5259" spans="1:12" ht="25.05" customHeight="1" thickBot="1">
      <c r="A5259" s="1"/>
      <c r="B5259" s="11" t="s">
        <v>35522</v>
      </c>
      <c r="C5259" s="11" t="s">
        <v>35523</v>
      </c>
      <c r="D5259" s="3" t="s">
        <v>4239</v>
      </c>
      <c r="E5259" s="11" t="s">
        <v>35524</v>
      </c>
      <c r="F5259" s="11" t="s">
        <v>62</v>
      </c>
      <c r="G5259" s="11" t="s">
        <v>35525</v>
      </c>
      <c r="H5259" s="11" t="s">
        <v>35526</v>
      </c>
      <c r="I5259" s="12" t="s">
        <v>7734</v>
      </c>
      <c r="J5259" s="13" t="str">
        <f>VLOOKUP(E5259,[1]gp!$C$3:$D$8055,2,0)</f>
        <v>Buxar</v>
      </c>
      <c r="K5259" s="13" t="str">
        <f>VLOOKUP(E5259,[1]gp!$C$3:$E$8055,3,0)</f>
        <v>Nawanagar</v>
      </c>
      <c r="L5259" s="1"/>
    </row>
    <row r="5260" spans="1:12" ht="25.05" customHeight="1" thickBot="1">
      <c r="A5260" s="1"/>
      <c r="B5260" s="11" t="s">
        <v>35527</v>
      </c>
      <c r="C5260" s="11" t="s">
        <v>35528</v>
      </c>
      <c r="D5260" s="3" t="s">
        <v>35529</v>
      </c>
      <c r="E5260" s="11" t="s">
        <v>35530</v>
      </c>
      <c r="F5260" s="11" t="s">
        <v>62</v>
      </c>
      <c r="G5260" s="11" t="s">
        <v>35531</v>
      </c>
      <c r="H5260" s="11" t="s">
        <v>35532</v>
      </c>
      <c r="I5260" s="12" t="s">
        <v>21247</v>
      </c>
      <c r="J5260" s="13" t="str">
        <f>VLOOKUP(E5260,[1]gp!$C$3:$D$8055,2,0)</f>
        <v>Buxar</v>
      </c>
      <c r="K5260" s="13" t="str">
        <f>VLOOKUP(E5260,[1]gp!$C$3:$E$8055,3,0)</f>
        <v>Nawanagar</v>
      </c>
      <c r="L5260" s="1"/>
    </row>
    <row r="5261" spans="1:12" ht="25.05" customHeight="1" thickBot="1">
      <c r="A5261" s="1"/>
      <c r="B5261" s="11" t="s">
        <v>35533</v>
      </c>
      <c r="C5261" s="11" t="s">
        <v>35534</v>
      </c>
      <c r="D5261" s="3" t="s">
        <v>35535</v>
      </c>
      <c r="E5261" s="11" t="s">
        <v>35536</v>
      </c>
      <c r="F5261" s="11" t="s">
        <v>62</v>
      </c>
      <c r="G5261" s="11" t="s">
        <v>35537</v>
      </c>
      <c r="H5261" s="11" t="s">
        <v>35538</v>
      </c>
      <c r="I5261" s="12" t="s">
        <v>18830</v>
      </c>
      <c r="J5261" s="13" t="str">
        <f>VLOOKUP(E5261,[1]gp!$C$3:$D$8055,2,0)</f>
        <v>Buxar</v>
      </c>
      <c r="K5261" s="13" t="str">
        <f>VLOOKUP(E5261,[1]gp!$C$3:$E$8055,3,0)</f>
        <v>Rajpur</v>
      </c>
      <c r="L5261" s="1"/>
    </row>
    <row r="5262" spans="1:12" ht="25.05" customHeight="1" thickBot="1">
      <c r="A5262" s="1"/>
      <c r="B5262" s="11" t="s">
        <v>35539</v>
      </c>
      <c r="C5262" s="11" t="s">
        <v>35540</v>
      </c>
      <c r="D5262" s="3" t="s">
        <v>35541</v>
      </c>
      <c r="E5262" s="11" t="s">
        <v>35542</v>
      </c>
      <c r="F5262" s="11" t="s">
        <v>62</v>
      </c>
      <c r="G5262" s="11" t="s">
        <v>35543</v>
      </c>
      <c r="H5262" s="11" t="s">
        <v>35544</v>
      </c>
      <c r="I5262" s="12" t="s">
        <v>12698</v>
      </c>
      <c r="J5262" s="13" t="str">
        <f>VLOOKUP(E5262,[1]gp!$C$3:$D$8055,2,0)</f>
        <v>Buxar</v>
      </c>
      <c r="K5262" s="13" t="str">
        <f>VLOOKUP(E5262,[1]gp!$C$3:$E$8055,3,0)</f>
        <v>Rajpur</v>
      </c>
      <c r="L5262" s="1"/>
    </row>
    <row r="5263" spans="1:12" ht="25.05" customHeight="1" thickBot="1">
      <c r="A5263" s="1"/>
      <c r="B5263" s="11" t="s">
        <v>35545</v>
      </c>
      <c r="C5263" s="11" t="s">
        <v>35546</v>
      </c>
      <c r="D5263" s="3" t="s">
        <v>35547</v>
      </c>
      <c r="E5263" s="11" t="s">
        <v>35548</v>
      </c>
      <c r="F5263" s="11" t="s">
        <v>62</v>
      </c>
      <c r="G5263" s="11" t="s">
        <v>35549</v>
      </c>
      <c r="H5263" s="11" t="s">
        <v>35550</v>
      </c>
      <c r="I5263" s="12" t="s">
        <v>7412</v>
      </c>
      <c r="J5263" s="13" t="str">
        <f>VLOOKUP(E5263,[1]gp!$C$3:$D$8055,2,0)</f>
        <v>Buxar</v>
      </c>
      <c r="K5263" s="13" t="str">
        <f>VLOOKUP(E5263,[1]gp!$C$3:$E$8055,3,0)</f>
        <v>Rajpur</v>
      </c>
      <c r="L5263" s="1"/>
    </row>
    <row r="5264" spans="1:12" ht="25.05" customHeight="1" thickBot="1">
      <c r="A5264" s="1"/>
      <c r="B5264" s="11" t="s">
        <v>35551</v>
      </c>
      <c r="C5264" s="11" t="s">
        <v>35552</v>
      </c>
      <c r="D5264" s="3" t="s">
        <v>35553</v>
      </c>
      <c r="E5264" s="11" t="s">
        <v>35554</v>
      </c>
      <c r="F5264" s="11" t="s">
        <v>62</v>
      </c>
      <c r="G5264" s="11" t="s">
        <v>35555</v>
      </c>
      <c r="H5264" s="11" t="s">
        <v>35556</v>
      </c>
      <c r="I5264" s="12" t="s">
        <v>35557</v>
      </c>
      <c r="J5264" s="13" t="str">
        <f>VLOOKUP(E5264,[1]gp!$C$3:$D$8055,2,0)</f>
        <v>Buxar</v>
      </c>
      <c r="K5264" s="13" t="str">
        <f>VLOOKUP(E5264,[1]gp!$C$3:$E$8055,3,0)</f>
        <v>Rajpur</v>
      </c>
      <c r="L5264" s="1"/>
    </row>
    <row r="5265" spans="1:12" ht="25.05" customHeight="1" thickBot="1">
      <c r="A5265" s="1"/>
      <c r="B5265" s="11" t="s">
        <v>35558</v>
      </c>
      <c r="C5265" s="11" t="s">
        <v>35559</v>
      </c>
      <c r="D5265" s="3" t="s">
        <v>35560</v>
      </c>
      <c r="E5265" s="11" t="s">
        <v>35561</v>
      </c>
      <c r="F5265" s="11" t="s">
        <v>62</v>
      </c>
      <c r="G5265" s="11" t="s">
        <v>35562</v>
      </c>
      <c r="H5265" s="11" t="s">
        <v>35563</v>
      </c>
      <c r="I5265" s="12" t="s">
        <v>7200</v>
      </c>
      <c r="J5265" s="13" t="str">
        <f>VLOOKUP(E5265,[1]gp!$C$3:$D$8055,2,0)</f>
        <v>Buxar</v>
      </c>
      <c r="K5265" s="13" t="str">
        <f>VLOOKUP(E5265,[1]gp!$C$3:$E$8055,3,0)</f>
        <v>Rajpur</v>
      </c>
      <c r="L5265" s="1"/>
    </row>
    <row r="5266" spans="1:12" ht="25.05" customHeight="1" thickBot="1">
      <c r="A5266" s="1"/>
      <c r="B5266" s="11" t="s">
        <v>35564</v>
      </c>
      <c r="C5266" s="11" t="s">
        <v>35565</v>
      </c>
      <c r="D5266" s="3" t="s">
        <v>35566</v>
      </c>
      <c r="E5266" s="11" t="s">
        <v>35567</v>
      </c>
      <c r="F5266" s="11" t="s">
        <v>62</v>
      </c>
      <c r="G5266" s="11" t="s">
        <v>35568</v>
      </c>
      <c r="H5266" s="11" t="s">
        <v>35569</v>
      </c>
      <c r="I5266" s="12" t="s">
        <v>24323</v>
      </c>
      <c r="J5266" s="13" t="str">
        <f>VLOOKUP(E5266,[1]gp!$C$3:$D$8055,2,0)</f>
        <v>Buxar</v>
      </c>
      <c r="K5266" s="13" t="str">
        <f>VLOOKUP(E5266,[1]gp!$C$3:$E$8055,3,0)</f>
        <v>Rajpur</v>
      </c>
      <c r="L5266" s="1"/>
    </row>
    <row r="5267" spans="1:12" ht="25.05" customHeight="1" thickBot="1">
      <c r="A5267" s="1"/>
      <c r="B5267" s="11" t="s">
        <v>35570</v>
      </c>
      <c r="C5267" s="11" t="s">
        <v>35571</v>
      </c>
      <c r="D5267" s="3" t="s">
        <v>19236</v>
      </c>
      <c r="E5267" s="11" t="s">
        <v>35572</v>
      </c>
      <c r="F5267" s="11" t="s">
        <v>62</v>
      </c>
      <c r="G5267" s="11" t="s">
        <v>35573</v>
      </c>
      <c r="H5267" s="11" t="s">
        <v>35574</v>
      </c>
      <c r="I5267" s="12" t="s">
        <v>35575</v>
      </c>
      <c r="J5267" s="13" t="str">
        <f>VLOOKUP(E5267,[1]gp!$C$3:$D$8055,2,0)</f>
        <v>Buxar</v>
      </c>
      <c r="K5267" s="13" t="str">
        <f>VLOOKUP(E5267,[1]gp!$C$3:$E$8055,3,0)</f>
        <v>Rajpur</v>
      </c>
      <c r="L5267" s="1"/>
    </row>
    <row r="5268" spans="1:12" ht="25.05" customHeight="1" thickBot="1">
      <c r="A5268" s="1"/>
      <c r="B5268" s="11" t="s">
        <v>35576</v>
      </c>
      <c r="C5268" s="11" t="s">
        <v>35577</v>
      </c>
      <c r="D5268" s="3" t="s">
        <v>35578</v>
      </c>
      <c r="E5268" s="11" t="s">
        <v>35579</v>
      </c>
      <c r="F5268" s="11" t="s">
        <v>62</v>
      </c>
      <c r="G5268" s="11" t="s">
        <v>35580</v>
      </c>
      <c r="H5268" s="11" t="s">
        <v>35581</v>
      </c>
      <c r="I5268" s="12" t="s">
        <v>35582</v>
      </c>
      <c r="J5268" s="13" t="str">
        <f>VLOOKUP(E5268,[1]gp!$C$3:$D$8055,2,0)</f>
        <v>Buxar</v>
      </c>
      <c r="K5268" s="13" t="str">
        <f>VLOOKUP(E5268,[1]gp!$C$3:$E$8055,3,0)</f>
        <v>Rajpur</v>
      </c>
      <c r="L5268" s="1"/>
    </row>
    <row r="5269" spans="1:12" ht="25.05" customHeight="1" thickBot="1">
      <c r="A5269" s="1"/>
      <c r="B5269" s="11" t="s">
        <v>35583</v>
      </c>
      <c r="C5269" s="11" t="s">
        <v>35584</v>
      </c>
      <c r="D5269" s="3" t="s">
        <v>11471</v>
      </c>
      <c r="E5269" s="11" t="s">
        <v>35585</v>
      </c>
      <c r="F5269" s="11" t="s">
        <v>62</v>
      </c>
      <c r="G5269" s="11" t="s">
        <v>35586</v>
      </c>
      <c r="H5269" s="11" t="s">
        <v>35587</v>
      </c>
      <c r="I5269" s="12" t="s">
        <v>33353</v>
      </c>
      <c r="J5269" s="13" t="str">
        <f>VLOOKUP(E5269,[1]gp!$C$3:$D$8055,2,0)</f>
        <v>Buxar</v>
      </c>
      <c r="K5269" s="13" t="str">
        <f>VLOOKUP(E5269,[1]gp!$C$3:$E$8055,3,0)</f>
        <v>Rajpur</v>
      </c>
      <c r="L5269" s="1"/>
    </row>
    <row r="5270" spans="1:12" ht="25.05" customHeight="1" thickBot="1">
      <c r="A5270" s="1"/>
      <c r="B5270" s="11" t="s">
        <v>35588</v>
      </c>
      <c r="C5270" s="11" t="s">
        <v>35589</v>
      </c>
      <c r="D5270" s="3" t="s">
        <v>35590</v>
      </c>
      <c r="E5270" s="11" t="s">
        <v>35591</v>
      </c>
      <c r="F5270" s="11" t="s">
        <v>62</v>
      </c>
      <c r="G5270" s="11" t="s">
        <v>35592</v>
      </c>
      <c r="H5270" s="11" t="s">
        <v>35593</v>
      </c>
      <c r="I5270" s="12" t="s">
        <v>35594</v>
      </c>
      <c r="J5270" s="13" t="str">
        <f>VLOOKUP(E5270,[1]gp!$C$3:$D$8055,2,0)</f>
        <v>Buxar</v>
      </c>
      <c r="K5270" s="13" t="str">
        <f>VLOOKUP(E5270,[1]gp!$C$3:$E$8055,3,0)</f>
        <v>Rajpur</v>
      </c>
      <c r="L5270" s="1"/>
    </row>
    <row r="5271" spans="1:12" ht="25.05" customHeight="1" thickBot="1">
      <c r="A5271" s="1"/>
      <c r="B5271" s="11" t="s">
        <v>35595</v>
      </c>
      <c r="C5271" s="11" t="s">
        <v>35596</v>
      </c>
      <c r="D5271" s="3" t="s">
        <v>7332</v>
      </c>
      <c r="E5271" s="11" t="s">
        <v>35597</v>
      </c>
      <c r="F5271" s="11" t="s">
        <v>62</v>
      </c>
      <c r="G5271" s="11" t="s">
        <v>35598</v>
      </c>
      <c r="H5271" s="11" t="s">
        <v>35599</v>
      </c>
      <c r="I5271" s="12" t="s">
        <v>35600</v>
      </c>
      <c r="J5271" s="13" t="str">
        <f>VLOOKUP(E5271,[1]gp!$C$3:$D$8055,2,0)</f>
        <v>Buxar</v>
      </c>
      <c r="K5271" s="13" t="str">
        <f>VLOOKUP(E5271,[1]gp!$C$3:$E$8055,3,0)</f>
        <v>Rajpur</v>
      </c>
      <c r="L5271" s="1"/>
    </row>
    <row r="5272" spans="1:12" ht="25.05" customHeight="1" thickBot="1">
      <c r="A5272" s="1"/>
      <c r="B5272" s="11" t="s">
        <v>35601</v>
      </c>
      <c r="C5272" s="11" t="s">
        <v>35602</v>
      </c>
      <c r="D5272" s="3" t="s">
        <v>35603</v>
      </c>
      <c r="E5272" s="11" t="s">
        <v>35604</v>
      </c>
      <c r="F5272" s="11" t="s">
        <v>62</v>
      </c>
      <c r="G5272" s="11" t="s">
        <v>35605</v>
      </c>
      <c r="H5272" s="11" t="s">
        <v>35606</v>
      </c>
      <c r="I5272" s="12" t="s">
        <v>35607</v>
      </c>
      <c r="J5272" s="13" t="str">
        <f>VLOOKUP(E5272,[1]gp!$C$3:$D$8055,2,0)</f>
        <v>Buxar</v>
      </c>
      <c r="K5272" s="13" t="str">
        <f>VLOOKUP(E5272,[1]gp!$C$3:$E$8055,3,0)</f>
        <v>Rajpur</v>
      </c>
      <c r="L5272" s="1"/>
    </row>
    <row r="5273" spans="1:12" ht="25.05" customHeight="1" thickBot="1">
      <c r="A5273" s="1"/>
      <c r="B5273" s="11" t="s">
        <v>35608</v>
      </c>
      <c r="C5273" s="11" t="s">
        <v>35609</v>
      </c>
      <c r="D5273" s="3" t="s">
        <v>35610</v>
      </c>
      <c r="E5273" s="11" t="s">
        <v>35611</v>
      </c>
      <c r="F5273" s="11" t="s">
        <v>62</v>
      </c>
      <c r="G5273" s="11" t="s">
        <v>35612</v>
      </c>
      <c r="H5273" s="11" t="s">
        <v>35613</v>
      </c>
      <c r="I5273" s="12" t="s">
        <v>24935</v>
      </c>
      <c r="J5273" s="13" t="str">
        <f>VLOOKUP(E5273,[1]gp!$C$3:$D$8055,2,0)</f>
        <v>Buxar</v>
      </c>
      <c r="K5273" s="13" t="str">
        <f>VLOOKUP(E5273,[1]gp!$C$3:$E$8055,3,0)</f>
        <v>Rajpur</v>
      </c>
      <c r="L5273" s="1"/>
    </row>
    <row r="5274" spans="1:12" ht="25.05" customHeight="1" thickBot="1">
      <c r="A5274" s="1"/>
      <c r="B5274" s="11" t="s">
        <v>35614</v>
      </c>
      <c r="C5274" s="11" t="s">
        <v>35615</v>
      </c>
      <c r="D5274" s="3" t="s">
        <v>35616</v>
      </c>
      <c r="E5274" s="11" t="s">
        <v>35617</v>
      </c>
      <c r="F5274" s="11" t="s">
        <v>62</v>
      </c>
      <c r="G5274" s="11" t="s">
        <v>35618</v>
      </c>
      <c r="H5274" s="11" t="s">
        <v>35619</v>
      </c>
      <c r="I5274" s="12" t="s">
        <v>34060</v>
      </c>
      <c r="J5274" s="13" t="str">
        <f>VLOOKUP(E5274,[1]gp!$C$3:$D$8055,2,0)</f>
        <v>Buxar</v>
      </c>
      <c r="K5274" s="13" t="str">
        <f>VLOOKUP(E5274,[1]gp!$C$3:$E$8055,3,0)</f>
        <v>Rajpur</v>
      </c>
      <c r="L5274" s="1"/>
    </row>
    <row r="5275" spans="1:12" ht="25.05" customHeight="1" thickBot="1">
      <c r="A5275" s="1"/>
      <c r="B5275" s="11" t="s">
        <v>35620</v>
      </c>
      <c r="C5275" s="11" t="s">
        <v>35621</v>
      </c>
      <c r="D5275" s="3" t="s">
        <v>35622</v>
      </c>
      <c r="E5275" s="11" t="s">
        <v>35623</v>
      </c>
      <c r="F5275" s="11" t="s">
        <v>62</v>
      </c>
      <c r="G5275" s="11" t="s">
        <v>35624</v>
      </c>
      <c r="H5275" s="11" t="s">
        <v>35625</v>
      </c>
      <c r="I5275" s="12" t="s">
        <v>35626</v>
      </c>
      <c r="J5275" s="13" t="str">
        <f>VLOOKUP(E5275,[1]gp!$C$3:$D$8055,2,0)</f>
        <v>Buxar</v>
      </c>
      <c r="K5275" s="13" t="str">
        <f>VLOOKUP(E5275,[1]gp!$C$3:$E$8055,3,0)</f>
        <v>Rajpur</v>
      </c>
      <c r="L5275" s="1"/>
    </row>
    <row r="5276" spans="1:12" ht="25.05" customHeight="1" thickBot="1">
      <c r="A5276" s="1"/>
      <c r="B5276" s="11" t="s">
        <v>35627</v>
      </c>
      <c r="C5276" s="11" t="s">
        <v>35628</v>
      </c>
      <c r="D5276" s="3" t="s">
        <v>35629</v>
      </c>
      <c r="E5276" s="11" t="s">
        <v>35630</v>
      </c>
      <c r="F5276" s="11" t="s">
        <v>62</v>
      </c>
      <c r="G5276" s="11" t="s">
        <v>35631</v>
      </c>
      <c r="H5276" s="11" t="s">
        <v>35632</v>
      </c>
      <c r="I5276" s="12" t="s">
        <v>19180</v>
      </c>
      <c r="J5276" s="13" t="str">
        <f>VLOOKUP(E5276,[1]gp!$C$3:$D$8055,2,0)</f>
        <v>Buxar</v>
      </c>
      <c r="K5276" s="13" t="str">
        <f>VLOOKUP(E5276,[1]gp!$C$3:$E$8055,3,0)</f>
        <v>Rajpur</v>
      </c>
      <c r="L5276" s="1"/>
    </row>
    <row r="5277" spans="1:12" ht="25.05" customHeight="1" thickBot="1">
      <c r="A5277" s="1"/>
      <c r="B5277" s="11" t="s">
        <v>35633</v>
      </c>
      <c r="C5277" s="11" t="s">
        <v>35634</v>
      </c>
      <c r="D5277" s="3" t="s">
        <v>35635</v>
      </c>
      <c r="E5277" s="11" t="s">
        <v>35636</v>
      </c>
      <c r="F5277" s="11" t="s">
        <v>62</v>
      </c>
      <c r="G5277" s="11" t="s">
        <v>35637</v>
      </c>
      <c r="H5277" s="11" t="s">
        <v>35638</v>
      </c>
      <c r="I5277" s="12" t="s">
        <v>35639</v>
      </c>
      <c r="J5277" s="13" t="str">
        <f>VLOOKUP(E5277,[1]gp!$C$3:$D$8055,2,0)</f>
        <v>Buxar</v>
      </c>
      <c r="K5277" s="13" t="str">
        <f>VLOOKUP(E5277,[1]gp!$C$3:$E$8055,3,0)</f>
        <v>Rajpur</v>
      </c>
      <c r="L5277" s="1"/>
    </row>
    <row r="5278" spans="1:12" ht="25.05" customHeight="1" thickBot="1">
      <c r="A5278" s="1"/>
      <c r="B5278" s="11" t="s">
        <v>35640</v>
      </c>
      <c r="C5278" s="11" t="s">
        <v>35641</v>
      </c>
      <c r="D5278" s="3" t="s">
        <v>35642</v>
      </c>
      <c r="E5278" s="11" t="s">
        <v>35643</v>
      </c>
      <c r="F5278" s="11" t="s">
        <v>62</v>
      </c>
      <c r="G5278" s="11" t="s">
        <v>35644</v>
      </c>
      <c r="H5278" s="11" t="s">
        <v>35645</v>
      </c>
      <c r="I5278" s="12" t="s">
        <v>35646</v>
      </c>
      <c r="J5278" s="13" t="str">
        <f>VLOOKUP(E5278,[1]gp!$C$3:$D$8055,2,0)</f>
        <v>Buxar</v>
      </c>
      <c r="K5278" s="13" t="str">
        <f>VLOOKUP(E5278,[1]gp!$C$3:$E$8055,3,0)</f>
        <v>Rajpur</v>
      </c>
      <c r="L5278" s="1"/>
    </row>
    <row r="5279" spans="1:12" ht="25.05" customHeight="1" thickBot="1">
      <c r="A5279" s="1"/>
      <c r="B5279" s="11" t="s">
        <v>35647</v>
      </c>
      <c r="C5279" s="11" t="s">
        <v>35648</v>
      </c>
      <c r="D5279" s="3" t="s">
        <v>35649</v>
      </c>
      <c r="E5279" s="11" t="s">
        <v>35650</v>
      </c>
      <c r="F5279" s="11" t="s">
        <v>62</v>
      </c>
      <c r="G5279" s="11" t="s">
        <v>35651</v>
      </c>
      <c r="H5279" s="11" t="s">
        <v>35652</v>
      </c>
      <c r="I5279" s="12" t="s">
        <v>29692</v>
      </c>
      <c r="J5279" s="13" t="str">
        <f>VLOOKUP(E5279,[1]gp!$C$3:$D$8055,2,0)</f>
        <v>Buxar</v>
      </c>
      <c r="K5279" s="13" t="str">
        <f>VLOOKUP(E5279,[1]gp!$C$3:$E$8055,3,0)</f>
        <v>Rajpur</v>
      </c>
      <c r="L5279" s="1"/>
    </row>
    <row r="5280" spans="1:12" ht="25.05" customHeight="1" thickBot="1">
      <c r="A5280" s="1"/>
      <c r="B5280" s="11" t="s">
        <v>35653</v>
      </c>
      <c r="C5280" s="11" t="s">
        <v>35654</v>
      </c>
      <c r="D5280" s="3" t="s">
        <v>429</v>
      </c>
      <c r="E5280" s="11" t="s">
        <v>35655</v>
      </c>
      <c r="F5280" s="11" t="s">
        <v>62</v>
      </c>
      <c r="G5280" s="11" t="s">
        <v>35656</v>
      </c>
      <c r="H5280" s="11" t="s">
        <v>35657</v>
      </c>
      <c r="I5280" s="12" t="s">
        <v>2493</v>
      </c>
      <c r="J5280" s="13" t="str">
        <f>VLOOKUP(E5280,[1]gp!$C$3:$D$8055,2,0)</f>
        <v>Buxar</v>
      </c>
      <c r="K5280" s="13" t="str">
        <f>VLOOKUP(E5280,[1]gp!$C$3:$E$8055,3,0)</f>
        <v>Simri/Cimari</v>
      </c>
      <c r="L5280" s="1"/>
    </row>
    <row r="5281" spans="1:12" ht="25.05" customHeight="1" thickBot="1">
      <c r="A5281" s="1"/>
      <c r="B5281" s="11" t="s">
        <v>35658</v>
      </c>
      <c r="C5281" s="11" t="s">
        <v>35659</v>
      </c>
      <c r="D5281" s="3" t="s">
        <v>35660</v>
      </c>
      <c r="E5281" s="11" t="s">
        <v>35661</v>
      </c>
      <c r="F5281" s="11" t="s">
        <v>62</v>
      </c>
      <c r="G5281" s="11" t="s">
        <v>35662</v>
      </c>
      <c r="H5281" s="11" t="s">
        <v>35663</v>
      </c>
      <c r="I5281" s="12" t="s">
        <v>3150</v>
      </c>
      <c r="J5281" s="13" t="str">
        <f>VLOOKUP(E5281,[1]gp!$C$3:$D$8055,2,0)</f>
        <v>Buxar</v>
      </c>
      <c r="K5281" s="13" t="str">
        <f>VLOOKUP(E5281,[1]gp!$C$3:$E$8055,3,0)</f>
        <v>Simri/Cimari</v>
      </c>
      <c r="L5281" s="1"/>
    </row>
    <row r="5282" spans="1:12" ht="25.05" customHeight="1" thickBot="1">
      <c r="A5282" s="1"/>
      <c r="B5282" s="11" t="s">
        <v>35664</v>
      </c>
      <c r="C5282" s="11" t="s">
        <v>35665</v>
      </c>
      <c r="D5282" s="3" t="s">
        <v>24905</v>
      </c>
      <c r="E5282" s="11" t="s">
        <v>35666</v>
      </c>
      <c r="F5282" s="11" t="s">
        <v>62</v>
      </c>
      <c r="G5282" s="11" t="s">
        <v>35667</v>
      </c>
      <c r="H5282" s="11" t="s">
        <v>35668</v>
      </c>
      <c r="I5282" s="12" t="s">
        <v>35669</v>
      </c>
      <c r="J5282" s="13" t="str">
        <f>VLOOKUP(E5282,[1]gp!$C$3:$D$8055,2,0)</f>
        <v>Buxar</v>
      </c>
      <c r="K5282" s="13" t="str">
        <f>VLOOKUP(E5282,[1]gp!$C$3:$E$8055,3,0)</f>
        <v>Simri/Cimari</v>
      </c>
      <c r="L5282" s="1"/>
    </row>
    <row r="5283" spans="1:12" ht="25.05" customHeight="1" thickBot="1">
      <c r="A5283" s="1"/>
      <c r="B5283" s="11" t="s">
        <v>35670</v>
      </c>
      <c r="C5283" s="11" t="s">
        <v>35671</v>
      </c>
      <c r="D5283" s="3" t="s">
        <v>22881</v>
      </c>
      <c r="E5283" s="11" t="s">
        <v>35672</v>
      </c>
      <c r="F5283" s="11" t="s">
        <v>62</v>
      </c>
      <c r="G5283" s="11" t="s">
        <v>35673</v>
      </c>
      <c r="H5283" s="11" t="s">
        <v>35674</v>
      </c>
      <c r="I5283" s="12" t="s">
        <v>35675</v>
      </c>
      <c r="J5283" s="13" t="str">
        <f>VLOOKUP(E5283,[1]gp!$C$3:$D$8055,2,0)</f>
        <v>Buxar</v>
      </c>
      <c r="K5283" s="13" t="str">
        <f>VLOOKUP(E5283,[1]gp!$C$3:$E$8055,3,0)</f>
        <v>Simri/Cimari</v>
      </c>
      <c r="L5283" s="1"/>
    </row>
    <row r="5284" spans="1:12" ht="25.05" customHeight="1" thickBot="1">
      <c r="A5284" s="1"/>
      <c r="B5284" s="11" t="s">
        <v>35676</v>
      </c>
      <c r="C5284" s="11" t="s">
        <v>35677</v>
      </c>
      <c r="D5284" s="3" t="s">
        <v>35678</v>
      </c>
      <c r="E5284" s="11" t="s">
        <v>35679</v>
      </c>
      <c r="F5284" s="11" t="s">
        <v>62</v>
      </c>
      <c r="G5284" s="11" t="s">
        <v>35680</v>
      </c>
      <c r="H5284" s="11" t="s">
        <v>35681</v>
      </c>
      <c r="I5284" s="12" t="s">
        <v>35682</v>
      </c>
      <c r="J5284" s="13" t="str">
        <f>VLOOKUP(E5284,[1]gp!$C$3:$D$8055,2,0)</f>
        <v>Buxar</v>
      </c>
      <c r="K5284" s="13" t="str">
        <f>VLOOKUP(E5284,[1]gp!$C$3:$E$8055,3,0)</f>
        <v>Simri/Cimari</v>
      </c>
      <c r="L5284" s="1"/>
    </row>
    <row r="5285" spans="1:12" ht="25.05" customHeight="1" thickBot="1">
      <c r="A5285" s="1"/>
      <c r="B5285" s="11" t="s">
        <v>35683</v>
      </c>
      <c r="C5285" s="11" t="s">
        <v>35684</v>
      </c>
      <c r="D5285" s="3" t="s">
        <v>35685</v>
      </c>
      <c r="E5285" s="11" t="s">
        <v>35686</v>
      </c>
      <c r="F5285" s="11" t="s">
        <v>62</v>
      </c>
      <c r="G5285" s="11" t="s">
        <v>35687</v>
      </c>
      <c r="H5285" s="11" t="s">
        <v>35688</v>
      </c>
      <c r="I5285" s="12" t="s">
        <v>23390</v>
      </c>
      <c r="J5285" s="13" t="str">
        <f>VLOOKUP(E5285,[1]gp!$C$3:$D$8055,2,0)</f>
        <v>Buxar</v>
      </c>
      <c r="K5285" s="13" t="str">
        <f>VLOOKUP(E5285,[1]gp!$C$3:$E$8055,3,0)</f>
        <v>Simri/Cimari</v>
      </c>
      <c r="L5285" s="1"/>
    </row>
    <row r="5286" spans="1:12" ht="25.05" customHeight="1" thickBot="1">
      <c r="A5286" s="1"/>
      <c r="B5286" s="11" t="s">
        <v>35689</v>
      </c>
      <c r="C5286" s="11" t="s">
        <v>35690</v>
      </c>
      <c r="D5286" s="3" t="s">
        <v>3097</v>
      </c>
      <c r="E5286" s="11" t="s">
        <v>35691</v>
      </c>
      <c r="F5286" s="11" t="s">
        <v>62</v>
      </c>
      <c r="G5286" s="11" t="s">
        <v>35692</v>
      </c>
      <c r="H5286" s="11" t="s">
        <v>35693</v>
      </c>
      <c r="I5286" s="12" t="s">
        <v>35694</v>
      </c>
      <c r="J5286" s="13" t="str">
        <f>VLOOKUP(E5286,[1]gp!$C$3:$D$8055,2,0)</f>
        <v>Buxar</v>
      </c>
      <c r="K5286" s="13" t="str">
        <f>VLOOKUP(E5286,[1]gp!$C$3:$E$8055,3,0)</f>
        <v>Simri/Cimari</v>
      </c>
      <c r="L5286" s="1"/>
    </row>
    <row r="5287" spans="1:12" ht="25.05" customHeight="1" thickBot="1">
      <c r="A5287" s="1"/>
      <c r="B5287" s="11" t="s">
        <v>35695</v>
      </c>
      <c r="C5287" s="11" t="s">
        <v>35696</v>
      </c>
      <c r="D5287" s="3" t="s">
        <v>4511</v>
      </c>
      <c r="E5287" s="11" t="s">
        <v>35697</v>
      </c>
      <c r="F5287" s="11" t="s">
        <v>62</v>
      </c>
      <c r="G5287" s="11" t="s">
        <v>35698</v>
      </c>
      <c r="H5287" s="11" t="s">
        <v>35699</v>
      </c>
      <c r="I5287" s="12" t="s">
        <v>13175</v>
      </c>
      <c r="J5287" s="13" t="str">
        <f>VLOOKUP(E5287,[1]gp!$C$3:$D$8055,2,0)</f>
        <v>Buxar</v>
      </c>
      <c r="K5287" s="13" t="str">
        <f>VLOOKUP(E5287,[1]gp!$C$3:$E$8055,3,0)</f>
        <v>Simri/Cimari</v>
      </c>
      <c r="L5287" s="1"/>
    </row>
    <row r="5288" spans="1:12" ht="25.05" customHeight="1" thickBot="1">
      <c r="A5288" s="1"/>
      <c r="B5288" s="11" t="s">
        <v>35700</v>
      </c>
      <c r="C5288" s="11" t="s">
        <v>35701</v>
      </c>
      <c r="D5288" s="3" t="s">
        <v>35702</v>
      </c>
      <c r="E5288" s="11" t="s">
        <v>35703</v>
      </c>
      <c r="F5288" s="11" t="s">
        <v>62</v>
      </c>
      <c r="G5288" s="11" t="s">
        <v>35704</v>
      </c>
      <c r="H5288" s="11" t="s">
        <v>35705</v>
      </c>
      <c r="I5288" s="12" t="s">
        <v>35706</v>
      </c>
      <c r="J5288" s="13" t="str">
        <f>VLOOKUP(E5288,[1]gp!$C$3:$D$8055,2,0)</f>
        <v>Buxar</v>
      </c>
      <c r="K5288" s="13" t="str">
        <f>VLOOKUP(E5288,[1]gp!$C$3:$E$8055,3,0)</f>
        <v>Simri/Cimari</v>
      </c>
      <c r="L5288" s="1"/>
    </row>
    <row r="5289" spans="1:12" ht="25.05" customHeight="1" thickBot="1">
      <c r="A5289" s="1"/>
      <c r="B5289" s="11" t="s">
        <v>35707</v>
      </c>
      <c r="C5289" s="11" t="s">
        <v>35708</v>
      </c>
      <c r="D5289" s="3" t="s">
        <v>35709</v>
      </c>
      <c r="E5289" s="11" t="s">
        <v>35710</v>
      </c>
      <c r="F5289" s="11" t="s">
        <v>62</v>
      </c>
      <c r="G5289" s="11" t="s">
        <v>35711</v>
      </c>
      <c r="H5289" s="11" t="s">
        <v>35712</v>
      </c>
      <c r="I5289" s="12" t="s">
        <v>35713</v>
      </c>
      <c r="J5289" s="13" t="str">
        <f>VLOOKUP(E5289,[1]gp!$C$3:$D$8055,2,0)</f>
        <v>Buxar</v>
      </c>
      <c r="K5289" s="13" t="str">
        <f>VLOOKUP(E5289,[1]gp!$C$3:$E$8055,3,0)</f>
        <v>Simri/Cimari</v>
      </c>
      <c r="L5289" s="1"/>
    </row>
    <row r="5290" spans="1:12" ht="25.05" customHeight="1" thickBot="1">
      <c r="A5290" s="1"/>
      <c r="B5290" s="11" t="s">
        <v>35714</v>
      </c>
      <c r="C5290" s="11" t="s">
        <v>35715</v>
      </c>
      <c r="D5290" s="3" t="s">
        <v>35716</v>
      </c>
      <c r="E5290" s="11" t="s">
        <v>35717</v>
      </c>
      <c r="F5290" s="11" t="s">
        <v>62</v>
      </c>
      <c r="G5290" s="11" t="s">
        <v>35718</v>
      </c>
      <c r="H5290" s="11" t="s">
        <v>35719</v>
      </c>
      <c r="I5290" s="12" t="s">
        <v>35720</v>
      </c>
      <c r="J5290" s="13" t="str">
        <f>VLOOKUP(E5290,[1]gp!$C$3:$D$8055,2,0)</f>
        <v>Buxar</v>
      </c>
      <c r="K5290" s="13" t="str">
        <f>VLOOKUP(E5290,[1]gp!$C$3:$E$8055,3,0)</f>
        <v>Simri/Cimari</v>
      </c>
      <c r="L5290" s="1"/>
    </row>
    <row r="5291" spans="1:12" ht="25.05" customHeight="1" thickBot="1">
      <c r="A5291" s="1"/>
      <c r="B5291" s="11" t="s">
        <v>35721</v>
      </c>
      <c r="C5291" s="11" t="s">
        <v>35722</v>
      </c>
      <c r="D5291" s="3" t="s">
        <v>3966</v>
      </c>
      <c r="E5291" s="11" t="s">
        <v>35723</v>
      </c>
      <c r="F5291" s="11" t="s">
        <v>62</v>
      </c>
      <c r="G5291" s="11" t="s">
        <v>35724</v>
      </c>
      <c r="H5291" s="11" t="s">
        <v>35725</v>
      </c>
      <c r="I5291" s="12" t="s">
        <v>3501</v>
      </c>
      <c r="J5291" s="13" t="str">
        <f>VLOOKUP(E5291,[1]gp!$C$3:$D$8055,2,0)</f>
        <v>Buxar</v>
      </c>
      <c r="K5291" s="13" t="str">
        <f>VLOOKUP(E5291,[1]gp!$C$3:$E$8055,3,0)</f>
        <v>Simri/Cimari</v>
      </c>
      <c r="L5291" s="1"/>
    </row>
    <row r="5292" spans="1:12" ht="25.05" customHeight="1" thickBot="1">
      <c r="A5292" s="1"/>
      <c r="B5292" s="11" t="s">
        <v>35726</v>
      </c>
      <c r="C5292" s="11" t="s">
        <v>35727</v>
      </c>
      <c r="D5292" s="3" t="s">
        <v>19013</v>
      </c>
      <c r="E5292" s="11" t="s">
        <v>35728</v>
      </c>
      <c r="F5292" s="11" t="s">
        <v>62</v>
      </c>
      <c r="G5292" s="11" t="s">
        <v>35729</v>
      </c>
      <c r="H5292" s="11" t="s">
        <v>35730</v>
      </c>
      <c r="I5292" s="12" t="s">
        <v>35731</v>
      </c>
      <c r="J5292" s="13" t="str">
        <f>VLOOKUP(E5292,[1]gp!$C$3:$D$8055,2,0)</f>
        <v>Buxar</v>
      </c>
      <c r="K5292" s="13" t="str">
        <f>VLOOKUP(E5292,[1]gp!$C$3:$E$8055,3,0)</f>
        <v>Simri/Cimari</v>
      </c>
      <c r="L5292" s="1"/>
    </row>
    <row r="5293" spans="1:12" ht="25.05" customHeight="1" thickBot="1">
      <c r="A5293" s="1"/>
      <c r="B5293" s="11" t="s">
        <v>35732</v>
      </c>
      <c r="C5293" s="11" t="s">
        <v>35733</v>
      </c>
      <c r="D5293" s="3" t="s">
        <v>35734</v>
      </c>
      <c r="E5293" s="11" t="s">
        <v>35735</v>
      </c>
      <c r="F5293" s="11" t="s">
        <v>62</v>
      </c>
      <c r="G5293" s="11" t="s">
        <v>35736</v>
      </c>
      <c r="H5293" s="11" t="s">
        <v>35737</v>
      </c>
      <c r="I5293" s="12" t="s">
        <v>35738</v>
      </c>
      <c r="J5293" s="13" t="str">
        <f>VLOOKUP(E5293,[1]gp!$C$3:$D$8055,2,0)</f>
        <v>Buxar</v>
      </c>
      <c r="K5293" s="13" t="str">
        <f>VLOOKUP(E5293,[1]gp!$C$3:$E$8055,3,0)</f>
        <v>Simri/Cimari</v>
      </c>
      <c r="L5293" s="1"/>
    </row>
    <row r="5294" spans="1:12" ht="25.05" customHeight="1" thickBot="1">
      <c r="A5294" s="1"/>
      <c r="B5294" s="11" t="s">
        <v>35739</v>
      </c>
      <c r="C5294" s="11" t="s">
        <v>35740</v>
      </c>
      <c r="D5294" s="3" t="s">
        <v>35741</v>
      </c>
      <c r="E5294" s="11" t="s">
        <v>35742</v>
      </c>
      <c r="F5294" s="11" t="s">
        <v>62</v>
      </c>
      <c r="G5294" s="11" t="s">
        <v>35743</v>
      </c>
      <c r="H5294" s="11" t="s">
        <v>35744</v>
      </c>
      <c r="I5294" s="12" t="s">
        <v>35745</v>
      </c>
      <c r="J5294" s="13" t="str">
        <f>VLOOKUP(E5294,[1]gp!$C$3:$D$8055,2,0)</f>
        <v>Buxar</v>
      </c>
      <c r="K5294" s="13" t="str">
        <f>VLOOKUP(E5294,[1]gp!$C$3:$E$8055,3,0)</f>
        <v>Simri/Cimari</v>
      </c>
      <c r="L5294" s="1"/>
    </row>
    <row r="5295" spans="1:12" ht="25.05" customHeight="1" thickBot="1">
      <c r="A5295" s="1"/>
      <c r="B5295" s="11" t="s">
        <v>35746</v>
      </c>
      <c r="C5295" s="11" t="s">
        <v>35747</v>
      </c>
      <c r="D5295" s="3" t="s">
        <v>200</v>
      </c>
      <c r="E5295" s="11" t="s">
        <v>35748</v>
      </c>
      <c r="F5295" s="11" t="s">
        <v>62</v>
      </c>
      <c r="G5295" s="11" t="s">
        <v>35749</v>
      </c>
      <c r="H5295" s="11" t="s">
        <v>35750</v>
      </c>
      <c r="I5295" s="12" t="s">
        <v>35751</v>
      </c>
      <c r="J5295" s="13" t="str">
        <f>VLOOKUP(E5295,[1]gp!$C$3:$D$8055,2,0)</f>
        <v>Buxar</v>
      </c>
      <c r="K5295" s="13" t="str">
        <f>VLOOKUP(E5295,[1]gp!$C$3:$E$8055,3,0)</f>
        <v>Simri/Cimari</v>
      </c>
      <c r="L5295" s="1"/>
    </row>
    <row r="5296" spans="1:12" ht="25.05" customHeight="1" thickBot="1">
      <c r="A5296" s="1"/>
      <c r="B5296" s="11" t="s">
        <v>35752</v>
      </c>
      <c r="C5296" s="11" t="s">
        <v>35753</v>
      </c>
      <c r="D5296" s="3" t="s">
        <v>35754</v>
      </c>
      <c r="E5296" s="11" t="s">
        <v>35755</v>
      </c>
      <c r="F5296" s="11" t="s">
        <v>62</v>
      </c>
      <c r="G5296" s="11" t="s">
        <v>35756</v>
      </c>
      <c r="H5296" s="11" t="s">
        <v>35757</v>
      </c>
      <c r="I5296" s="12" t="s">
        <v>3676</v>
      </c>
      <c r="J5296" s="13" t="str">
        <f>VLOOKUP(E5296,[1]gp!$C$3:$D$8055,2,0)</f>
        <v>Buxar</v>
      </c>
      <c r="K5296" s="13" t="str">
        <f>VLOOKUP(E5296,[1]gp!$C$3:$E$8055,3,0)</f>
        <v>Simri/Cimari</v>
      </c>
      <c r="L5296" s="1"/>
    </row>
    <row r="5297" spans="1:12" ht="25.05" customHeight="1" thickBot="1">
      <c r="A5297" s="1"/>
      <c r="B5297" s="11" t="s">
        <v>35758</v>
      </c>
      <c r="C5297" s="11" t="s">
        <v>35759</v>
      </c>
      <c r="D5297" s="3" t="s">
        <v>35760</v>
      </c>
      <c r="E5297" s="11" t="s">
        <v>35761</v>
      </c>
      <c r="F5297" s="11" t="s">
        <v>62</v>
      </c>
      <c r="G5297" s="11" t="s">
        <v>35762</v>
      </c>
      <c r="H5297" s="11" t="s">
        <v>35763</v>
      </c>
      <c r="I5297" s="12" t="s">
        <v>8895</v>
      </c>
      <c r="J5297" s="13" t="str">
        <f>VLOOKUP(E5297,[1]gp!$C$3:$D$8055,2,0)</f>
        <v>Buxar</v>
      </c>
      <c r="K5297" s="13" t="str">
        <f>VLOOKUP(E5297,[1]gp!$C$3:$E$8055,3,0)</f>
        <v>Simri/Cimari</v>
      </c>
      <c r="L5297" s="1"/>
    </row>
    <row r="5298" spans="1:12" ht="25.05" customHeight="1" thickBot="1">
      <c r="A5298" s="1"/>
      <c r="B5298" s="11" t="s">
        <v>35764</v>
      </c>
      <c r="C5298" s="11" t="s">
        <v>35765</v>
      </c>
      <c r="D5298" s="3" t="s">
        <v>10081</v>
      </c>
      <c r="E5298" s="11" t="s">
        <v>35766</v>
      </c>
      <c r="F5298" s="11" t="s">
        <v>62</v>
      </c>
      <c r="G5298" s="11" t="s">
        <v>35767</v>
      </c>
      <c r="H5298" s="11" t="s">
        <v>35768</v>
      </c>
      <c r="I5298" s="12" t="s">
        <v>21548</v>
      </c>
      <c r="J5298" s="13" t="str">
        <f>VLOOKUP(E5298,[1]gp!$C$3:$D$8055,2,0)</f>
        <v>Buxar</v>
      </c>
      <c r="K5298" s="13" t="str">
        <f>VLOOKUP(E5298,[1]gp!$C$3:$E$8055,3,0)</f>
        <v>Simri/Cimari</v>
      </c>
      <c r="L5298" s="1"/>
    </row>
    <row r="5299" spans="1:12" ht="25.05" customHeight="1" thickBot="1">
      <c r="A5299" s="1"/>
      <c r="B5299" s="11" t="s">
        <v>35769</v>
      </c>
      <c r="C5299" s="11" t="s">
        <v>35770</v>
      </c>
      <c r="D5299" s="3" t="s">
        <v>35771</v>
      </c>
      <c r="E5299" s="11" t="s">
        <v>35772</v>
      </c>
      <c r="F5299" s="11" t="s">
        <v>16052</v>
      </c>
      <c r="G5299" s="11" t="s">
        <v>35773</v>
      </c>
      <c r="H5299" s="11" t="s">
        <v>35774</v>
      </c>
      <c r="I5299" s="12" t="s">
        <v>29370</v>
      </c>
      <c r="J5299" s="13" t="str">
        <f>VLOOKUP(E5299,[1]gp!$C$3:$D$8055,2,0)</f>
        <v>Darbhanga</v>
      </c>
      <c r="K5299" s="13" t="str">
        <f>VLOOKUP(E5299,[1]gp!$C$3:$E$8055,3,0)</f>
        <v>Alinagar</v>
      </c>
      <c r="L5299" s="1"/>
    </row>
    <row r="5300" spans="1:12" ht="25.05" customHeight="1" thickBot="1">
      <c r="A5300" s="1"/>
      <c r="B5300" s="11" t="s">
        <v>35775</v>
      </c>
      <c r="C5300" s="11" t="s">
        <v>35776</v>
      </c>
      <c r="D5300" s="3" t="s">
        <v>35777</v>
      </c>
      <c r="E5300" s="11" t="s">
        <v>35778</v>
      </c>
      <c r="F5300" s="11" t="s">
        <v>16052</v>
      </c>
      <c r="G5300" s="11" t="s">
        <v>35779</v>
      </c>
      <c r="H5300" s="11" t="s">
        <v>35780</v>
      </c>
      <c r="I5300" s="12" t="s">
        <v>12889</v>
      </c>
      <c r="J5300" s="13" t="str">
        <f>VLOOKUP(E5300,[1]gp!$C$3:$D$8055,2,0)</f>
        <v>Darbhanga</v>
      </c>
      <c r="K5300" s="13" t="str">
        <f>VLOOKUP(E5300,[1]gp!$C$3:$E$8055,3,0)</f>
        <v>Alinagar</v>
      </c>
      <c r="L5300" s="1"/>
    </row>
    <row r="5301" spans="1:12" ht="25.05" customHeight="1" thickBot="1">
      <c r="A5301" s="1"/>
      <c r="B5301" s="11" t="s">
        <v>35781</v>
      </c>
      <c r="C5301" s="11" t="s">
        <v>35782</v>
      </c>
      <c r="D5301" s="3" t="s">
        <v>35783</v>
      </c>
      <c r="E5301" s="11" t="s">
        <v>35784</v>
      </c>
      <c r="F5301" s="11" t="s">
        <v>16052</v>
      </c>
      <c r="G5301" s="11" t="s">
        <v>35785</v>
      </c>
      <c r="H5301" s="11" t="s">
        <v>35786</v>
      </c>
      <c r="I5301" s="12" t="s">
        <v>8623</v>
      </c>
      <c r="J5301" s="13" t="str">
        <f>VLOOKUP(E5301,[1]gp!$C$3:$D$8055,2,0)</f>
        <v>Darbhanga</v>
      </c>
      <c r="K5301" s="13" t="str">
        <f>VLOOKUP(E5301,[1]gp!$C$3:$E$8055,3,0)</f>
        <v>Alinagar</v>
      </c>
      <c r="L5301" s="1"/>
    </row>
    <row r="5302" spans="1:12" ht="25.05" customHeight="1" thickBot="1">
      <c r="A5302" s="1"/>
      <c r="B5302" s="11" t="s">
        <v>35787</v>
      </c>
      <c r="C5302" s="11" t="s">
        <v>35788</v>
      </c>
      <c r="D5302" s="3" t="s">
        <v>35789</v>
      </c>
      <c r="E5302" s="11" t="s">
        <v>35790</v>
      </c>
      <c r="F5302" s="11" t="s">
        <v>16052</v>
      </c>
      <c r="G5302" s="11" t="s">
        <v>35791</v>
      </c>
      <c r="H5302" s="11" t="s">
        <v>35792</v>
      </c>
      <c r="I5302" s="12" t="s">
        <v>1914</v>
      </c>
      <c r="J5302" s="13" t="str">
        <f>VLOOKUP(E5302,[1]gp!$C$3:$D$8055,2,0)</f>
        <v>Darbhanga</v>
      </c>
      <c r="K5302" s="13" t="str">
        <f>VLOOKUP(E5302,[1]gp!$C$3:$E$8055,3,0)</f>
        <v>Alinagar</v>
      </c>
      <c r="L5302" s="1"/>
    </row>
    <row r="5303" spans="1:12" ht="25.05" customHeight="1" thickBot="1">
      <c r="A5303" s="1"/>
      <c r="B5303" s="11" t="s">
        <v>35793</v>
      </c>
      <c r="C5303" s="11" t="s">
        <v>35794</v>
      </c>
      <c r="D5303" s="3" t="s">
        <v>35795</v>
      </c>
      <c r="E5303" s="11" t="s">
        <v>35796</v>
      </c>
      <c r="F5303" s="11" t="s">
        <v>35797</v>
      </c>
      <c r="G5303" s="11" t="s">
        <v>35798</v>
      </c>
      <c r="H5303" s="11" t="s">
        <v>35799</v>
      </c>
      <c r="I5303" s="12" t="s">
        <v>35800</v>
      </c>
      <c r="J5303" s="13" t="str">
        <f>VLOOKUP(E5303,[1]gp!$C$3:$D$8055,2,0)</f>
        <v>Darbhanga</v>
      </c>
      <c r="K5303" s="13" t="str">
        <f>VLOOKUP(E5303,[1]gp!$C$3:$E$8055,3,0)</f>
        <v>Alinagar</v>
      </c>
      <c r="L5303" s="1"/>
    </row>
    <row r="5304" spans="1:12" ht="25.05" customHeight="1" thickBot="1">
      <c r="A5304" s="1"/>
      <c r="B5304" s="11" t="s">
        <v>35801</v>
      </c>
      <c r="C5304" s="11" t="s">
        <v>35802</v>
      </c>
      <c r="D5304" s="3" t="s">
        <v>35803</v>
      </c>
      <c r="E5304" s="11" t="s">
        <v>35804</v>
      </c>
      <c r="F5304" s="11" t="s">
        <v>62</v>
      </c>
      <c r="G5304" s="11" t="s">
        <v>35805</v>
      </c>
      <c r="H5304" s="11" t="s">
        <v>35806</v>
      </c>
      <c r="I5304" s="12" t="s">
        <v>2429</v>
      </c>
      <c r="J5304" s="13" t="str">
        <f>VLOOKUP(E5304,[1]gp!$C$3:$D$8055,2,0)</f>
        <v>Buxar</v>
      </c>
      <c r="K5304" s="13" t="str">
        <f>VLOOKUP(E5304,[1]gp!$C$3:$E$8055,3,0)</f>
        <v>Simri/Cimari</v>
      </c>
      <c r="L5304" s="1"/>
    </row>
    <row r="5305" spans="1:12" ht="25.05" customHeight="1" thickBot="1">
      <c r="A5305" s="1"/>
      <c r="B5305" s="11" t="s">
        <v>35807</v>
      </c>
      <c r="C5305" s="11" t="s">
        <v>35808</v>
      </c>
      <c r="D5305" s="3" t="s">
        <v>35809</v>
      </c>
      <c r="E5305" s="11" t="s">
        <v>35810</v>
      </c>
      <c r="F5305" s="11" t="s">
        <v>35797</v>
      </c>
      <c r="G5305" s="11" t="s">
        <v>35811</v>
      </c>
      <c r="H5305" s="11" t="s">
        <v>35812</v>
      </c>
      <c r="I5305" s="12" t="s">
        <v>35813</v>
      </c>
      <c r="J5305" s="13" t="str">
        <f>VLOOKUP(E5305,[1]gp!$C$3:$D$8055,2,0)</f>
        <v>Darbhanga</v>
      </c>
      <c r="K5305" s="13" t="str">
        <f>VLOOKUP(E5305,[1]gp!$C$3:$E$8055,3,0)</f>
        <v>Alinagar</v>
      </c>
      <c r="L5305" s="1"/>
    </row>
    <row r="5306" spans="1:12" ht="25.05" customHeight="1" thickBot="1">
      <c r="A5306" s="1"/>
      <c r="B5306" s="11" t="s">
        <v>35814</v>
      </c>
      <c r="C5306" s="11" t="s">
        <v>35815</v>
      </c>
      <c r="D5306" s="3" t="s">
        <v>5350</v>
      </c>
      <c r="E5306" s="11" t="s">
        <v>35816</v>
      </c>
      <c r="F5306" s="11" t="s">
        <v>35797</v>
      </c>
      <c r="G5306" s="11" t="s">
        <v>35817</v>
      </c>
      <c r="H5306" s="11" t="s">
        <v>35818</v>
      </c>
      <c r="I5306" s="12" t="s">
        <v>5044</v>
      </c>
      <c r="J5306" s="13" t="str">
        <f>VLOOKUP(E5306,[1]gp!$C$3:$D$8055,2,0)</f>
        <v>Darbhanga</v>
      </c>
      <c r="K5306" s="13" t="str">
        <f>VLOOKUP(E5306,[1]gp!$C$3:$E$8055,3,0)</f>
        <v>Alinagar</v>
      </c>
      <c r="L5306" s="1"/>
    </row>
    <row r="5307" spans="1:12" ht="25.05" customHeight="1" thickBot="1">
      <c r="A5307" s="1"/>
      <c r="B5307" s="11" t="s">
        <v>35819</v>
      </c>
      <c r="C5307" s="11" t="s">
        <v>35820</v>
      </c>
      <c r="D5307" s="3" t="s">
        <v>35821</v>
      </c>
      <c r="E5307" s="11" t="s">
        <v>35822</v>
      </c>
      <c r="F5307" s="11" t="s">
        <v>35797</v>
      </c>
      <c r="G5307" s="11" t="s">
        <v>35823</v>
      </c>
      <c r="H5307" s="11" t="s">
        <v>35824</v>
      </c>
      <c r="I5307" s="12" t="s">
        <v>6078</v>
      </c>
      <c r="J5307" s="13" t="str">
        <f>VLOOKUP(E5307,[1]gp!$C$3:$D$8055,2,0)</f>
        <v>Darbhanga</v>
      </c>
      <c r="K5307" s="13" t="str">
        <f>VLOOKUP(E5307,[1]gp!$C$3:$E$8055,3,0)</f>
        <v>Alinagar</v>
      </c>
      <c r="L5307" s="1"/>
    </row>
    <row r="5308" spans="1:12" ht="25.05" customHeight="1" thickBot="1">
      <c r="A5308" s="1"/>
      <c r="B5308" s="11" t="s">
        <v>35825</v>
      </c>
      <c r="C5308" s="11" t="s">
        <v>35826</v>
      </c>
      <c r="D5308" s="3" t="s">
        <v>35827</v>
      </c>
      <c r="E5308" s="11" t="s">
        <v>35828</v>
      </c>
      <c r="F5308" s="11" t="s">
        <v>35797</v>
      </c>
      <c r="G5308" s="11" t="s">
        <v>35829</v>
      </c>
      <c r="H5308" s="11" t="s">
        <v>35830</v>
      </c>
      <c r="I5308" s="12" t="s">
        <v>35831</v>
      </c>
      <c r="J5308" s="13" t="str">
        <f>VLOOKUP(E5308,[1]gp!$C$3:$D$8055,2,0)</f>
        <v>Darbhanga</v>
      </c>
      <c r="K5308" s="13" t="str">
        <f>VLOOKUP(E5308,[1]gp!$C$3:$E$8055,3,0)</f>
        <v>Alinagar</v>
      </c>
      <c r="L5308" s="1"/>
    </row>
    <row r="5309" spans="1:12" ht="25.05" customHeight="1" thickBot="1">
      <c r="A5309" s="1"/>
      <c r="B5309" s="11" t="s">
        <v>35832</v>
      </c>
      <c r="C5309" s="11" t="s">
        <v>35833</v>
      </c>
      <c r="D5309" s="3" t="s">
        <v>35834</v>
      </c>
      <c r="E5309" s="11" t="s">
        <v>35835</v>
      </c>
      <c r="F5309" s="11" t="s">
        <v>35797</v>
      </c>
      <c r="G5309" s="11" t="s">
        <v>35836</v>
      </c>
      <c r="H5309" s="11" t="s">
        <v>35837</v>
      </c>
      <c r="I5309" s="12" t="s">
        <v>35838</v>
      </c>
      <c r="J5309" s="13" t="str">
        <f>VLOOKUP(E5309,[1]gp!$C$3:$D$8055,2,0)</f>
        <v>Darbhanga</v>
      </c>
      <c r="K5309" s="13" t="str">
        <f>VLOOKUP(E5309,[1]gp!$C$3:$E$8055,3,0)</f>
        <v>Alinagar</v>
      </c>
      <c r="L5309" s="1"/>
    </row>
    <row r="5310" spans="1:12" ht="25.05" customHeight="1" thickBot="1">
      <c r="A5310" s="1"/>
      <c r="B5310" s="11" t="s">
        <v>35839</v>
      </c>
      <c r="C5310" s="11" t="s">
        <v>35840</v>
      </c>
      <c r="D5310" s="3" t="s">
        <v>35841</v>
      </c>
      <c r="E5310" s="11" t="s">
        <v>35842</v>
      </c>
      <c r="F5310" s="11" t="s">
        <v>35797</v>
      </c>
      <c r="G5310" s="11" t="s">
        <v>35843</v>
      </c>
      <c r="H5310" s="11" t="s">
        <v>35844</v>
      </c>
      <c r="I5310" s="12" t="s">
        <v>2198</v>
      </c>
      <c r="J5310" s="13" t="str">
        <f>VLOOKUP(E5310,[1]gp!$C$3:$D$8055,2,0)</f>
        <v>Darbhanga</v>
      </c>
      <c r="K5310" s="13" t="str">
        <f>VLOOKUP(E5310,[1]gp!$C$3:$E$8055,3,0)</f>
        <v>Alinagar</v>
      </c>
      <c r="L5310" s="1"/>
    </row>
    <row r="5311" spans="1:12" ht="25.05" customHeight="1" thickBot="1">
      <c r="A5311" s="1"/>
      <c r="B5311" s="11" t="s">
        <v>35845</v>
      </c>
      <c r="C5311" s="11" t="s">
        <v>35846</v>
      </c>
      <c r="D5311" s="3" t="s">
        <v>35847</v>
      </c>
      <c r="E5311" s="11" t="s">
        <v>35848</v>
      </c>
      <c r="F5311" s="11" t="s">
        <v>34353</v>
      </c>
      <c r="G5311" s="11" t="s">
        <v>35849</v>
      </c>
      <c r="H5311" s="11" t="s">
        <v>35850</v>
      </c>
      <c r="I5311" s="12" t="s">
        <v>35851</v>
      </c>
      <c r="J5311" s="13" t="str">
        <f>VLOOKUP(E5311,[1]gp!$C$3:$D$8055,2,0)</f>
        <v>Bhojpur</v>
      </c>
      <c r="K5311" s="13" t="str">
        <f>VLOOKUP(E5311,[1]gp!$C$3:$E$8055,3,0)</f>
        <v>Agiaon</v>
      </c>
      <c r="L5311" s="1"/>
    </row>
    <row r="5312" spans="1:12" ht="25.05" customHeight="1" thickBot="1">
      <c r="A5312" s="1"/>
      <c r="B5312" s="11" t="s">
        <v>35852</v>
      </c>
      <c r="C5312" s="11" t="s">
        <v>35853</v>
      </c>
      <c r="D5312" s="3" t="s">
        <v>35854</v>
      </c>
      <c r="E5312" s="11" t="s">
        <v>35855</v>
      </c>
      <c r="F5312" s="11" t="s">
        <v>34353</v>
      </c>
      <c r="G5312" s="11" t="s">
        <v>35856</v>
      </c>
      <c r="H5312" s="11" t="s">
        <v>35857</v>
      </c>
      <c r="I5312" s="12" t="s">
        <v>35858</v>
      </c>
      <c r="J5312" s="13" t="str">
        <f>VLOOKUP(E5312,[1]gp!$C$3:$D$8055,2,0)</f>
        <v>Bhojpur</v>
      </c>
      <c r="K5312" s="13" t="str">
        <f>VLOOKUP(E5312,[1]gp!$C$3:$E$8055,3,0)</f>
        <v>Agiaon</v>
      </c>
      <c r="L5312" s="1"/>
    </row>
    <row r="5313" spans="1:12" ht="25.05" customHeight="1" thickBot="1">
      <c r="A5313" s="1"/>
      <c r="B5313" s="11" t="s">
        <v>35859</v>
      </c>
      <c r="C5313" s="11" t="s">
        <v>35860</v>
      </c>
      <c r="D5313" s="3" t="s">
        <v>35861</v>
      </c>
      <c r="E5313" s="11" t="s">
        <v>35862</v>
      </c>
      <c r="F5313" s="11" t="s">
        <v>34353</v>
      </c>
      <c r="G5313" s="11" t="s">
        <v>35863</v>
      </c>
      <c r="H5313" s="11" t="s">
        <v>35864</v>
      </c>
      <c r="I5313" s="12" t="s">
        <v>35865</v>
      </c>
      <c r="J5313" s="13" t="str">
        <f>VLOOKUP(E5313,[1]gp!$C$3:$D$8055,2,0)</f>
        <v>Bhojpur</v>
      </c>
      <c r="K5313" s="13" t="str">
        <f>VLOOKUP(E5313,[1]gp!$C$3:$E$8055,3,0)</f>
        <v>Agiaon</v>
      </c>
      <c r="L5313" s="1"/>
    </row>
    <row r="5314" spans="1:12" ht="25.05" customHeight="1" thickBot="1">
      <c r="A5314" s="1"/>
      <c r="B5314" s="11" t="s">
        <v>35866</v>
      </c>
      <c r="C5314" s="11" t="s">
        <v>35867</v>
      </c>
      <c r="D5314" s="3" t="s">
        <v>35868</v>
      </c>
      <c r="E5314" s="11" t="s">
        <v>35869</v>
      </c>
      <c r="F5314" s="11" t="s">
        <v>151</v>
      </c>
      <c r="G5314" s="11" t="s">
        <v>35870</v>
      </c>
      <c r="H5314" s="11" t="s">
        <v>35871</v>
      </c>
      <c r="I5314" s="12" t="s">
        <v>35872</v>
      </c>
      <c r="J5314" s="13" t="str">
        <f>VLOOKUP(E5314,[1]gp!$C$3:$D$8055,2,0)</f>
        <v>Darbhanga</v>
      </c>
      <c r="K5314" s="13" t="str">
        <f>VLOOKUP(E5314,[1]gp!$C$3:$E$8055,3,0)</f>
        <v>Kiratpur</v>
      </c>
      <c r="L5314" s="1"/>
    </row>
    <row r="5315" spans="1:12" ht="25.05" customHeight="1" thickBot="1">
      <c r="A5315" s="1"/>
      <c r="B5315" s="11" t="s">
        <v>35873</v>
      </c>
      <c r="C5315" s="11" t="s">
        <v>35874</v>
      </c>
      <c r="D5315" s="3" t="s">
        <v>25989</v>
      </c>
      <c r="E5315" s="11" t="s">
        <v>35875</v>
      </c>
      <c r="F5315" s="11" t="s">
        <v>34353</v>
      </c>
      <c r="G5315" s="11" t="s">
        <v>35876</v>
      </c>
      <c r="H5315" s="11" t="s">
        <v>35877</v>
      </c>
      <c r="I5315" s="12" t="s">
        <v>35878</v>
      </c>
      <c r="J5315" s="13" t="str">
        <f>VLOOKUP(E5315,[1]gp!$C$3:$D$8055,2,0)</f>
        <v>Bhojpur</v>
      </c>
      <c r="K5315" s="13" t="str">
        <f>VLOOKUP(E5315,[1]gp!$C$3:$E$8055,3,0)</f>
        <v>Agiaon</v>
      </c>
      <c r="L5315" s="1"/>
    </row>
    <row r="5316" spans="1:12" ht="25.05" customHeight="1" thickBot="1">
      <c r="A5316" s="1"/>
      <c r="B5316" s="11" t="s">
        <v>35879</v>
      </c>
      <c r="C5316" s="11" t="s">
        <v>35880</v>
      </c>
      <c r="D5316" s="3" t="s">
        <v>1452</v>
      </c>
      <c r="E5316" s="11" t="s">
        <v>35881</v>
      </c>
      <c r="F5316" s="11" t="s">
        <v>34353</v>
      </c>
      <c r="G5316" s="11" t="s">
        <v>35882</v>
      </c>
      <c r="H5316" s="11" t="s">
        <v>35883</v>
      </c>
      <c r="I5316" s="12" t="s">
        <v>35884</v>
      </c>
      <c r="J5316" s="13" t="str">
        <f>VLOOKUP(E5316,[1]gp!$C$3:$D$8055,2,0)</f>
        <v>Bhojpur</v>
      </c>
      <c r="K5316" s="13" t="str">
        <f>VLOOKUP(E5316,[1]gp!$C$3:$E$8055,3,0)</f>
        <v>Agiaon</v>
      </c>
      <c r="L5316" s="1"/>
    </row>
    <row r="5317" spans="1:12" ht="25.05" customHeight="1" thickBot="1">
      <c r="A5317" s="1"/>
      <c r="B5317" s="11" t="s">
        <v>35885</v>
      </c>
      <c r="C5317" s="11" t="s">
        <v>35886</v>
      </c>
      <c r="D5317" s="3" t="s">
        <v>35887</v>
      </c>
      <c r="E5317" s="11" t="s">
        <v>35888</v>
      </c>
      <c r="F5317" s="11" t="s">
        <v>151</v>
      </c>
      <c r="G5317" s="11" t="s">
        <v>35889</v>
      </c>
      <c r="H5317" s="11" t="s">
        <v>35890</v>
      </c>
      <c r="I5317" s="12" t="s">
        <v>4012</v>
      </c>
      <c r="J5317" s="13" t="str">
        <f>VLOOKUP(E5317,[1]gp!$C$3:$D$8055,2,0)</f>
        <v>Darbhanga</v>
      </c>
      <c r="K5317" s="13" t="str">
        <f>VLOOKUP(E5317,[1]gp!$C$3:$E$8055,3,0)</f>
        <v>Kiratpur</v>
      </c>
      <c r="L5317" s="1"/>
    </row>
    <row r="5318" spans="1:12" ht="25.05" customHeight="1" thickBot="1">
      <c r="A5318" s="1"/>
      <c r="B5318" s="11" t="s">
        <v>35891</v>
      </c>
      <c r="C5318" s="11" t="s">
        <v>35892</v>
      </c>
      <c r="D5318" s="3" t="s">
        <v>35893</v>
      </c>
      <c r="E5318" s="11" t="s">
        <v>35894</v>
      </c>
      <c r="F5318" s="11" t="s">
        <v>34353</v>
      </c>
      <c r="G5318" s="11" t="s">
        <v>35895</v>
      </c>
      <c r="H5318" s="11" t="s">
        <v>35896</v>
      </c>
      <c r="I5318" s="12" t="s">
        <v>1363</v>
      </c>
      <c r="J5318" s="13" t="str">
        <f>VLOOKUP(E5318,[1]gp!$C$3:$D$8055,2,0)</f>
        <v>Bhojpur</v>
      </c>
      <c r="K5318" s="13" t="str">
        <f>VLOOKUP(E5318,[1]gp!$C$3:$E$8055,3,0)</f>
        <v>Agiaon</v>
      </c>
      <c r="L5318" s="1"/>
    </row>
    <row r="5319" spans="1:12" ht="25.05" customHeight="1" thickBot="1">
      <c r="A5319" s="1"/>
      <c r="B5319" s="11" t="s">
        <v>35897</v>
      </c>
      <c r="C5319" s="11" t="s">
        <v>35898</v>
      </c>
      <c r="D5319" s="3" t="s">
        <v>35899</v>
      </c>
      <c r="E5319" s="11" t="s">
        <v>35900</v>
      </c>
      <c r="F5319" s="11" t="s">
        <v>34353</v>
      </c>
      <c r="G5319" s="11" t="s">
        <v>35901</v>
      </c>
      <c r="H5319" s="11" t="s">
        <v>35902</v>
      </c>
      <c r="I5319" s="12" t="s">
        <v>35903</v>
      </c>
      <c r="J5319" s="13" t="str">
        <f>VLOOKUP(E5319,[1]gp!$C$3:$D$8055,2,0)</f>
        <v>Bhojpur</v>
      </c>
      <c r="K5319" s="13" t="str">
        <f>VLOOKUP(E5319,[1]gp!$C$3:$E$8055,3,0)</f>
        <v>Agiaon</v>
      </c>
      <c r="L5319" s="1"/>
    </row>
    <row r="5320" spans="1:12" ht="25.05" customHeight="1" thickBot="1">
      <c r="A5320" s="1"/>
      <c r="B5320" s="11" t="s">
        <v>35904</v>
      </c>
      <c r="C5320" s="11" t="s">
        <v>35905</v>
      </c>
      <c r="D5320" s="3" t="s">
        <v>35906</v>
      </c>
      <c r="E5320" s="11" t="s">
        <v>35907</v>
      </c>
      <c r="F5320" s="11" t="s">
        <v>34353</v>
      </c>
      <c r="G5320" s="11" t="s">
        <v>35908</v>
      </c>
      <c r="H5320" s="11" t="s">
        <v>35909</v>
      </c>
      <c r="I5320" s="12" t="s">
        <v>24279</v>
      </c>
      <c r="J5320" s="13" t="str">
        <f>VLOOKUP(E5320,[1]gp!$C$3:$D$8055,2,0)</f>
        <v>Bhojpur</v>
      </c>
      <c r="K5320" s="13" t="str">
        <f>VLOOKUP(E5320,[1]gp!$C$3:$E$8055,3,0)</f>
        <v>Agiaon</v>
      </c>
      <c r="L5320" s="1"/>
    </row>
    <row r="5321" spans="1:12" ht="25.05" customHeight="1" thickBot="1">
      <c r="A5321" s="1"/>
      <c r="B5321" s="11" t="s">
        <v>35910</v>
      </c>
      <c r="C5321" s="11" t="s">
        <v>35911</v>
      </c>
      <c r="D5321" s="3" t="s">
        <v>35912</v>
      </c>
      <c r="E5321" s="11" t="s">
        <v>35913</v>
      </c>
      <c r="F5321" s="11" t="s">
        <v>34353</v>
      </c>
      <c r="G5321" s="11" t="s">
        <v>35914</v>
      </c>
      <c r="H5321" s="11" t="s">
        <v>35915</v>
      </c>
      <c r="I5321" s="12" t="s">
        <v>35916</v>
      </c>
      <c r="J5321" s="13" t="str">
        <f>VLOOKUP(E5321,[1]gp!$C$3:$D$8055,2,0)</f>
        <v>Bhojpur</v>
      </c>
      <c r="K5321" s="13" t="str">
        <f>VLOOKUP(E5321,[1]gp!$C$3:$E$8055,3,0)</f>
        <v>Agiaon</v>
      </c>
      <c r="L5321" s="1"/>
    </row>
    <row r="5322" spans="1:12" ht="25.05" customHeight="1" thickBot="1">
      <c r="A5322" s="1"/>
      <c r="B5322" s="11" t="s">
        <v>35917</v>
      </c>
      <c r="C5322" s="11" t="s">
        <v>35918</v>
      </c>
      <c r="D5322" s="3" t="s">
        <v>35919</v>
      </c>
      <c r="E5322" s="11" t="s">
        <v>35920</v>
      </c>
      <c r="F5322" s="11" t="s">
        <v>34353</v>
      </c>
      <c r="G5322" s="11" t="s">
        <v>35921</v>
      </c>
      <c r="H5322" s="11" t="s">
        <v>35922</v>
      </c>
      <c r="I5322" s="12" t="s">
        <v>15661</v>
      </c>
      <c r="J5322" s="13" t="str">
        <f>VLOOKUP(E5322,[1]gp!$C$3:$D$8055,2,0)</f>
        <v>Bhojpur</v>
      </c>
      <c r="K5322" s="13" t="str">
        <f>VLOOKUP(E5322,[1]gp!$C$3:$E$8055,3,0)</f>
        <v>Agiaon</v>
      </c>
      <c r="L5322" s="1"/>
    </row>
    <row r="5323" spans="1:12" ht="25.05" customHeight="1" thickBot="1">
      <c r="A5323" s="1"/>
      <c r="B5323" s="11" t="s">
        <v>35923</v>
      </c>
      <c r="C5323" s="11" t="s">
        <v>35924</v>
      </c>
      <c r="D5323" s="3" t="s">
        <v>35925</v>
      </c>
      <c r="E5323" s="11" t="s">
        <v>35926</v>
      </c>
      <c r="F5323" s="11" t="s">
        <v>62</v>
      </c>
      <c r="G5323" s="11" t="s">
        <v>35927</v>
      </c>
      <c r="H5323" s="11" t="s">
        <v>35928</v>
      </c>
      <c r="I5323" s="12" t="s">
        <v>35929</v>
      </c>
      <c r="J5323" s="13" t="str">
        <f>VLOOKUP(E5323,[1]gp!$C$3:$D$8055,2,0)</f>
        <v>Bhojpur</v>
      </c>
      <c r="K5323" s="13" t="str">
        <f>VLOOKUP(E5323,[1]gp!$C$3:$E$8055,3,0)</f>
        <v>Arrah/Ara</v>
      </c>
      <c r="L5323" s="1"/>
    </row>
    <row r="5324" spans="1:12" ht="25.05" customHeight="1" thickBot="1">
      <c r="A5324" s="1"/>
      <c r="B5324" s="11" t="s">
        <v>35930</v>
      </c>
      <c r="C5324" s="11" t="s">
        <v>35931</v>
      </c>
      <c r="D5324" s="3" t="s">
        <v>35932</v>
      </c>
      <c r="E5324" s="11" t="s">
        <v>35933</v>
      </c>
      <c r="F5324" s="11" t="s">
        <v>62</v>
      </c>
      <c r="G5324" s="11" t="s">
        <v>35934</v>
      </c>
      <c r="H5324" s="11" t="s">
        <v>35935</v>
      </c>
      <c r="I5324" s="12" t="s">
        <v>35936</v>
      </c>
      <c r="J5324" s="13" t="str">
        <f>VLOOKUP(E5324,[1]gp!$C$3:$D$8055,2,0)</f>
        <v>Bhojpur</v>
      </c>
      <c r="K5324" s="13" t="str">
        <f>VLOOKUP(E5324,[1]gp!$C$3:$E$8055,3,0)</f>
        <v>Arrah/Ara</v>
      </c>
      <c r="L5324" s="1"/>
    </row>
    <row r="5325" spans="1:12" ht="25.05" customHeight="1" thickBot="1">
      <c r="A5325" s="1"/>
      <c r="B5325" s="11" t="s">
        <v>35937</v>
      </c>
      <c r="C5325" s="11" t="s">
        <v>35938</v>
      </c>
      <c r="D5325" s="3" t="s">
        <v>35939</v>
      </c>
      <c r="E5325" s="11" t="s">
        <v>35940</v>
      </c>
      <c r="F5325" s="11" t="s">
        <v>62</v>
      </c>
      <c r="G5325" s="11" t="s">
        <v>35941</v>
      </c>
      <c r="H5325" s="11" t="s">
        <v>35942</v>
      </c>
      <c r="I5325" s="12" t="s">
        <v>30749</v>
      </c>
      <c r="J5325" s="13" t="str">
        <f>VLOOKUP(E5325,[1]gp!$C$3:$D$8055,2,0)</f>
        <v>Bhojpur</v>
      </c>
      <c r="K5325" s="13" t="str">
        <f>VLOOKUP(E5325,[1]gp!$C$3:$E$8055,3,0)</f>
        <v>Arrah/Ara</v>
      </c>
      <c r="L5325" s="1"/>
    </row>
    <row r="5326" spans="1:12" ht="25.05" customHeight="1" thickBot="1">
      <c r="A5326" s="1"/>
      <c r="B5326" s="11" t="s">
        <v>35943</v>
      </c>
      <c r="C5326" s="11" t="s">
        <v>35944</v>
      </c>
      <c r="D5326" s="3" t="s">
        <v>28071</v>
      </c>
      <c r="E5326" s="11" t="s">
        <v>35945</v>
      </c>
      <c r="F5326" s="11" t="s">
        <v>151</v>
      </c>
      <c r="G5326" s="11" t="s">
        <v>35946</v>
      </c>
      <c r="H5326" s="11" t="s">
        <v>35947</v>
      </c>
      <c r="I5326" s="12" t="s">
        <v>22865</v>
      </c>
      <c r="J5326" s="13" t="str">
        <f>VLOOKUP(E5326,[1]gp!$C$3:$D$8055,2,0)</f>
        <v>Darbhanga</v>
      </c>
      <c r="K5326" s="13" t="str">
        <f>VLOOKUP(E5326,[1]gp!$C$3:$E$8055,3,0)</f>
        <v>Kiratpur</v>
      </c>
      <c r="L5326" s="1"/>
    </row>
    <row r="5327" spans="1:12" ht="25.05" customHeight="1" thickBot="1">
      <c r="A5327" s="1"/>
      <c r="B5327" s="11" t="s">
        <v>35948</v>
      </c>
      <c r="C5327" s="11" t="s">
        <v>35949</v>
      </c>
      <c r="D5327" s="3" t="s">
        <v>35950</v>
      </c>
      <c r="E5327" s="11" t="s">
        <v>35951</v>
      </c>
      <c r="F5327" s="11" t="s">
        <v>62</v>
      </c>
      <c r="G5327" s="11" t="s">
        <v>35952</v>
      </c>
      <c r="H5327" s="11" t="s">
        <v>35953</v>
      </c>
      <c r="I5327" s="12" t="s">
        <v>35954</v>
      </c>
      <c r="J5327" s="13" t="str">
        <f>VLOOKUP(E5327,[1]gp!$C$3:$D$8055,2,0)</f>
        <v>Bhojpur</v>
      </c>
      <c r="K5327" s="13" t="str">
        <f>VLOOKUP(E5327,[1]gp!$C$3:$E$8055,3,0)</f>
        <v>Arrah/Ara</v>
      </c>
      <c r="L5327" s="1"/>
    </row>
    <row r="5328" spans="1:12" ht="25.05" customHeight="1" thickBot="1">
      <c r="A5328" s="1"/>
      <c r="B5328" s="11" t="s">
        <v>35955</v>
      </c>
      <c r="C5328" s="11" t="s">
        <v>35956</v>
      </c>
      <c r="D5328" s="3" t="s">
        <v>35957</v>
      </c>
      <c r="E5328" s="11" t="s">
        <v>35958</v>
      </c>
      <c r="F5328" s="11" t="s">
        <v>62</v>
      </c>
      <c r="G5328" s="11" t="s">
        <v>35959</v>
      </c>
      <c r="H5328" s="11" t="s">
        <v>35960</v>
      </c>
      <c r="I5328" s="12" t="s">
        <v>16884</v>
      </c>
      <c r="J5328" s="13" t="str">
        <f>VLOOKUP(E5328,[1]gp!$C$3:$D$8055,2,0)</f>
        <v>Bhojpur</v>
      </c>
      <c r="K5328" s="13" t="str">
        <f>VLOOKUP(E5328,[1]gp!$C$3:$E$8055,3,0)</f>
        <v>Arrah/Ara</v>
      </c>
      <c r="L5328" s="1"/>
    </row>
    <row r="5329" spans="1:12" ht="25.05" customHeight="1" thickBot="1">
      <c r="A5329" s="1"/>
      <c r="B5329" s="11" t="s">
        <v>35961</v>
      </c>
      <c r="C5329" s="11" t="s">
        <v>35962</v>
      </c>
      <c r="D5329" s="3" t="s">
        <v>35963</v>
      </c>
      <c r="E5329" s="11" t="s">
        <v>35964</v>
      </c>
      <c r="F5329" s="11" t="s">
        <v>62</v>
      </c>
      <c r="G5329" s="11" t="s">
        <v>35965</v>
      </c>
      <c r="H5329" s="11" t="s">
        <v>35966</v>
      </c>
      <c r="I5329" s="12" t="s">
        <v>35967</v>
      </c>
      <c r="J5329" s="13" t="str">
        <f>VLOOKUP(E5329,[1]gp!$C$3:$D$8055,2,0)</f>
        <v>Bhojpur</v>
      </c>
      <c r="K5329" s="13" t="str">
        <f>VLOOKUP(E5329,[1]gp!$C$3:$E$8055,3,0)</f>
        <v>Arrah/Ara</v>
      </c>
      <c r="L5329" s="1"/>
    </row>
    <row r="5330" spans="1:12" ht="25.05" customHeight="1" thickBot="1">
      <c r="A5330" s="1"/>
      <c r="B5330" s="11" t="s">
        <v>35968</v>
      </c>
      <c r="C5330" s="11" t="s">
        <v>35969</v>
      </c>
      <c r="D5330" s="3" t="s">
        <v>35970</v>
      </c>
      <c r="E5330" s="11" t="s">
        <v>35971</v>
      </c>
      <c r="F5330" s="11" t="s">
        <v>151</v>
      </c>
      <c r="G5330" s="11" t="s">
        <v>35972</v>
      </c>
      <c r="H5330" s="11" t="s">
        <v>35973</v>
      </c>
      <c r="I5330" s="12" t="s">
        <v>22325</v>
      </c>
      <c r="J5330" s="13" t="str">
        <f>VLOOKUP(E5330,[1]gp!$C$3:$D$8055,2,0)</f>
        <v>Darbhanga</v>
      </c>
      <c r="K5330" s="13" t="str">
        <f>VLOOKUP(E5330,[1]gp!$C$3:$E$8055,3,0)</f>
        <v>Kiratpur</v>
      </c>
      <c r="L5330" s="1"/>
    </row>
    <row r="5331" spans="1:12" ht="25.05" customHeight="1" thickBot="1">
      <c r="A5331" s="1"/>
      <c r="B5331" s="11" t="s">
        <v>35974</v>
      </c>
      <c r="C5331" s="11" t="s">
        <v>35975</v>
      </c>
      <c r="D5331" s="3" t="s">
        <v>35976</v>
      </c>
      <c r="E5331" s="11" t="s">
        <v>35977</v>
      </c>
      <c r="F5331" s="11" t="s">
        <v>62</v>
      </c>
      <c r="G5331" s="11" t="s">
        <v>35978</v>
      </c>
      <c r="H5331" s="11" t="s">
        <v>35979</v>
      </c>
      <c r="I5331" s="12" t="s">
        <v>1951</v>
      </c>
      <c r="J5331" s="13" t="str">
        <f>VLOOKUP(E5331,[1]gp!$C$3:$D$8055,2,0)</f>
        <v>Bhojpur</v>
      </c>
      <c r="K5331" s="13" t="str">
        <f>VLOOKUP(E5331,[1]gp!$C$3:$E$8055,3,0)</f>
        <v>Arrah/Ara</v>
      </c>
      <c r="L5331" s="1"/>
    </row>
    <row r="5332" spans="1:12" ht="25.05" customHeight="1" thickBot="1">
      <c r="A5332" s="1"/>
      <c r="B5332" s="11" t="s">
        <v>35980</v>
      </c>
      <c r="C5332" s="11" t="s">
        <v>35981</v>
      </c>
      <c r="D5332" s="3" t="s">
        <v>35982</v>
      </c>
      <c r="E5332" s="11" t="s">
        <v>35983</v>
      </c>
      <c r="F5332" s="11" t="s">
        <v>62</v>
      </c>
      <c r="G5332" s="11" t="s">
        <v>35984</v>
      </c>
      <c r="H5332" s="11" t="s">
        <v>35985</v>
      </c>
      <c r="I5332" s="12" t="s">
        <v>35986</v>
      </c>
      <c r="J5332" s="13" t="str">
        <f>VLOOKUP(E5332,[1]gp!$C$3:$D$8055,2,0)</f>
        <v>Bhojpur</v>
      </c>
      <c r="K5332" s="13" t="str">
        <f>VLOOKUP(E5332,[1]gp!$C$3:$E$8055,3,0)</f>
        <v>Arrah/Ara</v>
      </c>
      <c r="L5332" s="1"/>
    </row>
    <row r="5333" spans="1:12" ht="25.05" customHeight="1" thickBot="1">
      <c r="A5333" s="1"/>
      <c r="B5333" s="11" t="s">
        <v>35987</v>
      </c>
      <c r="C5333" s="11" t="s">
        <v>35988</v>
      </c>
      <c r="D5333" s="3" t="s">
        <v>35989</v>
      </c>
      <c r="E5333" s="11" t="s">
        <v>35990</v>
      </c>
      <c r="F5333" s="11" t="s">
        <v>62</v>
      </c>
      <c r="G5333" s="11" t="s">
        <v>35991</v>
      </c>
      <c r="H5333" s="11" t="s">
        <v>35992</v>
      </c>
      <c r="I5333" s="12" t="s">
        <v>25922</v>
      </c>
      <c r="J5333" s="13" t="str">
        <f>VLOOKUP(E5333,[1]gp!$C$3:$D$8055,2,0)</f>
        <v>Bhojpur</v>
      </c>
      <c r="K5333" s="13" t="str">
        <f>VLOOKUP(E5333,[1]gp!$C$3:$E$8055,3,0)</f>
        <v>Arrah/Ara</v>
      </c>
      <c r="L5333" s="1"/>
    </row>
    <row r="5334" spans="1:12" ht="25.05" customHeight="1" thickBot="1">
      <c r="A5334" s="1"/>
      <c r="B5334" s="11" t="s">
        <v>35993</v>
      </c>
      <c r="C5334" s="11" t="s">
        <v>35994</v>
      </c>
      <c r="D5334" s="3" t="s">
        <v>35995</v>
      </c>
      <c r="E5334" s="11" t="s">
        <v>35996</v>
      </c>
      <c r="F5334" s="11" t="s">
        <v>151</v>
      </c>
      <c r="G5334" s="11" t="s">
        <v>35997</v>
      </c>
      <c r="H5334" s="11" t="s">
        <v>35998</v>
      </c>
      <c r="I5334" s="12" t="s">
        <v>15433</v>
      </c>
      <c r="J5334" s="13" t="str">
        <f>VLOOKUP(E5334,[1]gp!$C$3:$D$8055,2,0)</f>
        <v>Darbhanga</v>
      </c>
      <c r="K5334" s="13" t="str">
        <f>VLOOKUP(E5334,[1]gp!$C$3:$E$8055,3,0)</f>
        <v>Kiratpur</v>
      </c>
      <c r="L5334" s="1"/>
    </row>
    <row r="5335" spans="1:12" ht="25.05" customHeight="1" thickBot="1">
      <c r="A5335" s="1"/>
      <c r="B5335" s="11" t="s">
        <v>35999</v>
      </c>
      <c r="C5335" s="11" t="s">
        <v>36000</v>
      </c>
      <c r="D5335" s="3" t="s">
        <v>1640</v>
      </c>
      <c r="E5335" s="11" t="s">
        <v>36001</v>
      </c>
      <c r="F5335" s="11" t="s">
        <v>62</v>
      </c>
      <c r="G5335" s="11" t="s">
        <v>36002</v>
      </c>
      <c r="H5335" s="11" t="s">
        <v>36003</v>
      </c>
      <c r="I5335" s="12" t="s">
        <v>10551</v>
      </c>
      <c r="J5335" s="13" t="str">
        <f>VLOOKUP(E5335,[1]gp!$C$3:$D$8055,2,0)</f>
        <v>Bhojpur</v>
      </c>
      <c r="K5335" s="13" t="str">
        <f>VLOOKUP(E5335,[1]gp!$C$3:$E$8055,3,0)</f>
        <v>Arrah/Ara</v>
      </c>
      <c r="L5335" s="1"/>
    </row>
    <row r="5336" spans="1:12" ht="25.05" customHeight="1" thickBot="1">
      <c r="A5336" s="1"/>
      <c r="B5336" s="11" t="s">
        <v>36004</v>
      </c>
      <c r="C5336" s="11" t="s">
        <v>36005</v>
      </c>
      <c r="D5336" s="3" t="s">
        <v>36006</v>
      </c>
      <c r="E5336" s="11" t="s">
        <v>36007</v>
      </c>
      <c r="F5336" s="11" t="s">
        <v>151</v>
      </c>
      <c r="G5336" s="11" t="s">
        <v>36008</v>
      </c>
      <c r="H5336" s="11" t="s">
        <v>36009</v>
      </c>
      <c r="I5336" s="12" t="s">
        <v>5755</v>
      </c>
      <c r="J5336" s="13" t="str">
        <f>VLOOKUP(E5336,[1]gp!$C$3:$D$8055,2,0)</f>
        <v>Darbhanga</v>
      </c>
      <c r="K5336" s="13" t="str">
        <f>VLOOKUP(E5336,[1]gp!$C$3:$E$8055,3,0)</f>
        <v>Kiratpur</v>
      </c>
      <c r="L5336" s="1"/>
    </row>
    <row r="5337" spans="1:12" ht="25.05" customHeight="1" thickBot="1">
      <c r="A5337" s="1"/>
      <c r="B5337" s="11" t="s">
        <v>36010</v>
      </c>
      <c r="C5337" s="11" t="s">
        <v>36011</v>
      </c>
      <c r="D5337" s="3" t="s">
        <v>36012</v>
      </c>
      <c r="E5337" s="11" t="s">
        <v>36013</v>
      </c>
      <c r="F5337" s="11" t="s">
        <v>62</v>
      </c>
      <c r="G5337" s="11" t="s">
        <v>36014</v>
      </c>
      <c r="H5337" s="11" t="s">
        <v>36015</v>
      </c>
      <c r="I5337" s="12" t="s">
        <v>36016</v>
      </c>
      <c r="J5337" s="13" t="str">
        <f>VLOOKUP(E5337,[1]gp!$C$3:$D$8055,2,0)</f>
        <v>Bhojpur</v>
      </c>
      <c r="K5337" s="13" t="str">
        <f>VLOOKUP(E5337,[1]gp!$C$3:$E$8055,3,0)</f>
        <v>Arrah/Ara</v>
      </c>
      <c r="L5337" s="1"/>
    </row>
    <row r="5338" spans="1:12" ht="25.05" customHeight="1" thickBot="1">
      <c r="A5338" s="1"/>
      <c r="B5338" s="11" t="s">
        <v>36017</v>
      </c>
      <c r="C5338" s="11" t="s">
        <v>36018</v>
      </c>
      <c r="D5338" s="3" t="s">
        <v>36019</v>
      </c>
      <c r="E5338" s="11" t="s">
        <v>36020</v>
      </c>
      <c r="F5338" s="11" t="s">
        <v>151</v>
      </c>
      <c r="G5338" s="11" t="s">
        <v>36021</v>
      </c>
      <c r="H5338" s="11" t="s">
        <v>36022</v>
      </c>
      <c r="I5338" s="12" t="s">
        <v>36023</v>
      </c>
      <c r="J5338" s="13" t="str">
        <f>VLOOKUP(E5338,[1]gp!$C$3:$D$8055,2,0)</f>
        <v>Darbhanga</v>
      </c>
      <c r="K5338" s="13" t="str">
        <f>VLOOKUP(E5338,[1]gp!$C$3:$E$8055,3,0)</f>
        <v>Kiratpur</v>
      </c>
      <c r="L5338" s="1"/>
    </row>
    <row r="5339" spans="1:12" ht="25.05" customHeight="1" thickBot="1">
      <c r="A5339" s="1"/>
      <c r="B5339" s="11" t="s">
        <v>36024</v>
      </c>
      <c r="C5339" s="11" t="s">
        <v>36025</v>
      </c>
      <c r="D5339" s="3" t="s">
        <v>36026</v>
      </c>
      <c r="E5339" s="11" t="s">
        <v>36027</v>
      </c>
      <c r="F5339" s="11" t="s">
        <v>62</v>
      </c>
      <c r="G5339" s="11" t="s">
        <v>36028</v>
      </c>
      <c r="H5339" s="11" t="s">
        <v>36029</v>
      </c>
      <c r="I5339" s="12" t="s">
        <v>9604</v>
      </c>
      <c r="J5339" s="13" t="str">
        <f>VLOOKUP(E5339,[1]gp!$C$3:$D$8055,2,0)</f>
        <v>Bhojpur</v>
      </c>
      <c r="K5339" s="13" t="str">
        <f>VLOOKUP(E5339,[1]gp!$C$3:$E$8055,3,0)</f>
        <v>Arrah/Ara</v>
      </c>
      <c r="L5339" s="1"/>
    </row>
    <row r="5340" spans="1:12" ht="25.05" customHeight="1" thickBot="1">
      <c r="A5340" s="1"/>
      <c r="B5340" s="11" t="s">
        <v>36030</v>
      </c>
      <c r="C5340" s="11" t="s">
        <v>36031</v>
      </c>
      <c r="D5340" s="3" t="s">
        <v>36032</v>
      </c>
      <c r="E5340" s="11" t="s">
        <v>36033</v>
      </c>
      <c r="F5340" s="11" t="s">
        <v>62</v>
      </c>
      <c r="G5340" s="11" t="s">
        <v>36034</v>
      </c>
      <c r="H5340" s="11" t="s">
        <v>36035</v>
      </c>
      <c r="I5340" s="12" t="s">
        <v>23672</v>
      </c>
      <c r="J5340" s="13" t="str">
        <f>VLOOKUP(E5340,[1]gp!$C$3:$D$8055,2,0)</f>
        <v>Bhojpur</v>
      </c>
      <c r="K5340" s="13" t="str">
        <f>VLOOKUP(E5340,[1]gp!$C$3:$E$8055,3,0)</f>
        <v>Arrah/Ara</v>
      </c>
      <c r="L5340" s="1"/>
    </row>
    <row r="5341" spans="1:12" ht="25.05" customHeight="1" thickBot="1">
      <c r="A5341" s="1"/>
      <c r="B5341" s="11" t="s">
        <v>36036</v>
      </c>
      <c r="C5341" s="11" t="s">
        <v>36037</v>
      </c>
      <c r="D5341" s="3" t="s">
        <v>36038</v>
      </c>
      <c r="E5341" s="11" t="s">
        <v>36039</v>
      </c>
      <c r="F5341" s="11" t="s">
        <v>62</v>
      </c>
      <c r="G5341" s="11" t="s">
        <v>36040</v>
      </c>
      <c r="H5341" s="11" t="s">
        <v>36041</v>
      </c>
      <c r="I5341" s="12" t="s">
        <v>4669</v>
      </c>
      <c r="J5341" s="13" t="str">
        <f>VLOOKUP(E5341,[1]gp!$C$3:$D$8055,2,0)</f>
        <v>Bhojpur</v>
      </c>
      <c r="K5341" s="13" t="str">
        <f>VLOOKUP(E5341,[1]gp!$C$3:$E$8055,3,0)</f>
        <v>Arrah/Ara</v>
      </c>
      <c r="L5341" s="1"/>
    </row>
    <row r="5342" spans="1:12" ht="25.05" customHeight="1" thickBot="1">
      <c r="A5342" s="1"/>
      <c r="B5342" s="11" t="s">
        <v>36042</v>
      </c>
      <c r="C5342" s="11" t="s">
        <v>36043</v>
      </c>
      <c r="D5342" s="3" t="s">
        <v>27321</v>
      </c>
      <c r="E5342" s="11" t="s">
        <v>36044</v>
      </c>
      <c r="F5342" s="11" t="s">
        <v>62</v>
      </c>
      <c r="G5342" s="11" t="s">
        <v>36045</v>
      </c>
      <c r="H5342" s="11" t="s">
        <v>36046</v>
      </c>
      <c r="I5342" s="12" t="s">
        <v>36047</v>
      </c>
      <c r="J5342" s="13" t="str">
        <f>VLOOKUP(E5342,[1]gp!$C$3:$D$8055,2,0)</f>
        <v>Bhojpur</v>
      </c>
      <c r="K5342" s="13" t="str">
        <f>VLOOKUP(E5342,[1]gp!$C$3:$E$8055,3,0)</f>
        <v>Arrah/Ara</v>
      </c>
      <c r="L5342" s="1"/>
    </row>
    <row r="5343" spans="1:12" ht="25.05" customHeight="1" thickBot="1">
      <c r="A5343" s="1"/>
      <c r="B5343" s="11" t="s">
        <v>36048</v>
      </c>
      <c r="C5343" s="11" t="s">
        <v>36049</v>
      </c>
      <c r="D5343" s="3" t="s">
        <v>36050</v>
      </c>
      <c r="E5343" s="11" t="s">
        <v>36051</v>
      </c>
      <c r="F5343" s="11" t="s">
        <v>151</v>
      </c>
      <c r="G5343" s="11" t="s">
        <v>36052</v>
      </c>
      <c r="H5343" s="11" t="s">
        <v>36053</v>
      </c>
      <c r="I5343" s="12" t="s">
        <v>36054</v>
      </c>
      <c r="J5343" s="13" t="str">
        <f>VLOOKUP(E5343,[1]gp!$C$3:$D$8055,2,0)</f>
        <v>Darbhanga</v>
      </c>
      <c r="K5343" s="13" t="str">
        <f>VLOOKUP(E5343,[1]gp!$C$3:$E$8055,3,0)</f>
        <v>Kiratpur</v>
      </c>
      <c r="L5343" s="1"/>
    </row>
    <row r="5344" spans="1:12" ht="25.05" customHeight="1" thickBot="1">
      <c r="A5344" s="1"/>
      <c r="B5344" s="11" t="s">
        <v>36055</v>
      </c>
      <c r="C5344" s="11" t="s">
        <v>36056</v>
      </c>
      <c r="D5344" s="3" t="s">
        <v>36057</v>
      </c>
      <c r="E5344" s="11" t="s">
        <v>36058</v>
      </c>
      <c r="F5344" s="11" t="s">
        <v>62</v>
      </c>
      <c r="G5344" s="11" t="s">
        <v>36059</v>
      </c>
      <c r="H5344" s="11" t="s">
        <v>36060</v>
      </c>
      <c r="I5344" s="12" t="s">
        <v>36061</v>
      </c>
      <c r="J5344" s="13" t="str">
        <f>VLOOKUP(E5344,[1]gp!$C$3:$D$8055,2,0)</f>
        <v>Bhojpur</v>
      </c>
      <c r="K5344" s="13" t="str">
        <f>VLOOKUP(E5344,[1]gp!$C$3:$E$8055,3,0)</f>
        <v>Arrah/Ara</v>
      </c>
      <c r="L5344" s="1"/>
    </row>
    <row r="5345" spans="1:12" ht="25.05" customHeight="1" thickBot="1">
      <c r="A5345" s="1"/>
      <c r="B5345" s="11" t="s">
        <v>36062</v>
      </c>
      <c r="C5345" s="11" t="s">
        <v>36063</v>
      </c>
      <c r="D5345" s="3" t="s">
        <v>36064</v>
      </c>
      <c r="E5345" s="11" t="s">
        <v>36065</v>
      </c>
      <c r="F5345" s="11" t="s">
        <v>62</v>
      </c>
      <c r="G5345" s="11" t="s">
        <v>36066</v>
      </c>
      <c r="H5345" s="11" t="s">
        <v>36067</v>
      </c>
      <c r="I5345" s="12" t="s">
        <v>5571</v>
      </c>
      <c r="J5345" s="13" t="str">
        <f>VLOOKUP(E5345,[1]gp!$C$3:$D$8055,2,0)</f>
        <v>Bhojpur</v>
      </c>
      <c r="K5345" s="13" t="str">
        <f>VLOOKUP(E5345,[1]gp!$C$3:$E$8055,3,0)</f>
        <v>Arrah/Ara</v>
      </c>
      <c r="L5345" s="1"/>
    </row>
    <row r="5346" spans="1:12" ht="25.05" customHeight="1" thickBot="1">
      <c r="A5346" s="1"/>
      <c r="B5346" s="11" t="s">
        <v>36068</v>
      </c>
      <c r="C5346" s="11" t="s">
        <v>36069</v>
      </c>
      <c r="D5346" s="3" t="s">
        <v>36070</v>
      </c>
      <c r="E5346" s="11" t="s">
        <v>36071</v>
      </c>
      <c r="F5346" s="11" t="s">
        <v>62</v>
      </c>
      <c r="G5346" s="11" t="s">
        <v>36072</v>
      </c>
      <c r="H5346" s="11" t="s">
        <v>36073</v>
      </c>
      <c r="I5346" s="12" t="s">
        <v>8956</v>
      </c>
      <c r="J5346" s="13" t="str">
        <f>VLOOKUP(E5346,[1]gp!$C$3:$D$8055,2,0)</f>
        <v>Bhojpur</v>
      </c>
      <c r="K5346" s="13" t="str">
        <f>VLOOKUP(E5346,[1]gp!$C$3:$E$8055,3,0)</f>
        <v>Arrah/Ara</v>
      </c>
      <c r="L5346" s="1"/>
    </row>
    <row r="5347" spans="1:12" ht="25.05" customHeight="1" thickBot="1">
      <c r="A5347" s="1"/>
      <c r="B5347" s="11" t="s">
        <v>36074</v>
      </c>
      <c r="C5347" s="11" t="s">
        <v>36075</v>
      </c>
      <c r="D5347" s="3" t="s">
        <v>36076</v>
      </c>
      <c r="E5347" s="11" t="s">
        <v>36077</v>
      </c>
      <c r="F5347" s="11" t="s">
        <v>62</v>
      </c>
      <c r="G5347" s="11" t="s">
        <v>36078</v>
      </c>
      <c r="H5347" s="11" t="s">
        <v>36079</v>
      </c>
      <c r="I5347" s="12" t="s">
        <v>25042</v>
      </c>
      <c r="J5347" s="13" t="str">
        <f>VLOOKUP(E5347,[1]gp!$C$3:$D$8055,2,0)</f>
        <v>Bhojpur</v>
      </c>
      <c r="K5347" s="13" t="str">
        <f>VLOOKUP(E5347,[1]gp!$C$3:$E$8055,3,0)</f>
        <v>Udwant Nagar</v>
      </c>
      <c r="L5347" s="1"/>
    </row>
    <row r="5348" spans="1:12" ht="25.05" customHeight="1" thickBot="1">
      <c r="A5348" s="1"/>
      <c r="B5348" s="11" t="s">
        <v>36080</v>
      </c>
      <c r="C5348" s="11" t="s">
        <v>36081</v>
      </c>
      <c r="D5348" s="3" t="s">
        <v>36082</v>
      </c>
      <c r="E5348" s="11" t="s">
        <v>36083</v>
      </c>
      <c r="F5348" s="11" t="s">
        <v>16052</v>
      </c>
      <c r="G5348" s="11" t="s">
        <v>36084</v>
      </c>
      <c r="H5348" s="11" t="s">
        <v>36085</v>
      </c>
      <c r="I5348" s="12" t="s">
        <v>36086</v>
      </c>
      <c r="J5348" s="13" t="str">
        <f>VLOOKUP(E5348,[1]gp!$C$3:$D$8055,2,0)</f>
        <v>Darbhanga</v>
      </c>
      <c r="K5348" s="13" t="str">
        <f>VLOOKUP(E5348,[1]gp!$C$3:$E$8055,3,0)</f>
        <v>Kusheshwar Asthan</v>
      </c>
      <c r="L5348" s="1"/>
    </row>
    <row r="5349" spans="1:12" ht="25.05" customHeight="1" thickBot="1">
      <c r="A5349" s="1"/>
      <c r="B5349" s="11" t="s">
        <v>36087</v>
      </c>
      <c r="C5349" s="11" t="s">
        <v>36088</v>
      </c>
      <c r="D5349" s="3" t="s">
        <v>36089</v>
      </c>
      <c r="E5349" s="11" t="s">
        <v>36090</v>
      </c>
      <c r="F5349" s="11" t="s">
        <v>62</v>
      </c>
      <c r="G5349" s="11" t="s">
        <v>36091</v>
      </c>
      <c r="H5349" s="11" t="s">
        <v>36092</v>
      </c>
      <c r="I5349" s="12" t="s">
        <v>25914</v>
      </c>
      <c r="J5349" s="13" t="str">
        <f>VLOOKUP(E5349,[1]gp!$C$3:$D$8055,2,0)</f>
        <v>Bhojpur</v>
      </c>
      <c r="K5349" s="13" t="str">
        <f>VLOOKUP(E5349,[1]gp!$C$3:$E$8055,3,0)</f>
        <v>Udwant Nagar</v>
      </c>
      <c r="L5349" s="1"/>
    </row>
    <row r="5350" spans="1:12" ht="25.05" customHeight="1" thickBot="1">
      <c r="A5350" s="1"/>
      <c r="B5350" s="11" t="s">
        <v>36093</v>
      </c>
      <c r="C5350" s="11" t="s">
        <v>36094</v>
      </c>
      <c r="D5350" s="3" t="s">
        <v>36095</v>
      </c>
      <c r="E5350" s="11" t="s">
        <v>36096</v>
      </c>
      <c r="F5350" s="11" t="s">
        <v>62</v>
      </c>
      <c r="G5350" s="11" t="s">
        <v>36097</v>
      </c>
      <c r="H5350" s="11" t="s">
        <v>36098</v>
      </c>
      <c r="I5350" s="12" t="s">
        <v>36099</v>
      </c>
      <c r="J5350" s="13" t="str">
        <f>VLOOKUP(E5350,[1]gp!$C$3:$D$8055,2,0)</f>
        <v>Bhojpur</v>
      </c>
      <c r="K5350" s="13" t="str">
        <f>VLOOKUP(E5350,[1]gp!$C$3:$E$8055,3,0)</f>
        <v>Udwant Nagar</v>
      </c>
      <c r="L5350" s="1"/>
    </row>
    <row r="5351" spans="1:12" ht="25.05" customHeight="1" thickBot="1">
      <c r="A5351" s="1"/>
      <c r="B5351" s="11" t="s">
        <v>36100</v>
      </c>
      <c r="C5351" s="11" t="s">
        <v>36101</v>
      </c>
      <c r="D5351" s="3" t="s">
        <v>36102</v>
      </c>
      <c r="E5351" s="11" t="s">
        <v>36103</v>
      </c>
      <c r="F5351" s="11" t="s">
        <v>62</v>
      </c>
      <c r="G5351" s="11" t="s">
        <v>36104</v>
      </c>
      <c r="H5351" s="11" t="s">
        <v>36105</v>
      </c>
      <c r="I5351" s="12" t="s">
        <v>36106</v>
      </c>
      <c r="J5351" s="13" t="str">
        <f>VLOOKUP(E5351,[1]gp!$C$3:$D$8055,2,0)</f>
        <v>Bhojpur</v>
      </c>
      <c r="K5351" s="13" t="str">
        <f>VLOOKUP(E5351,[1]gp!$C$3:$E$8055,3,0)</f>
        <v>Udwant Nagar</v>
      </c>
      <c r="L5351" s="1"/>
    </row>
    <row r="5352" spans="1:12" ht="25.05" customHeight="1" thickBot="1">
      <c r="A5352" s="1"/>
      <c r="B5352" s="11" t="s">
        <v>36107</v>
      </c>
      <c r="C5352" s="11" t="s">
        <v>36108</v>
      </c>
      <c r="D5352" s="3" t="s">
        <v>36109</v>
      </c>
      <c r="E5352" s="11" t="s">
        <v>36110</v>
      </c>
      <c r="F5352" s="11" t="s">
        <v>62</v>
      </c>
      <c r="G5352" s="11" t="s">
        <v>36111</v>
      </c>
      <c r="H5352" s="11" t="s">
        <v>36112</v>
      </c>
      <c r="I5352" s="12" t="s">
        <v>36113</v>
      </c>
      <c r="J5352" s="13" t="str">
        <f>VLOOKUP(E5352,[1]gp!$C$3:$D$8055,2,0)</f>
        <v>Bhojpur</v>
      </c>
      <c r="K5352" s="13" t="str">
        <f>VLOOKUP(E5352,[1]gp!$C$3:$E$8055,3,0)</f>
        <v>Udwant Nagar</v>
      </c>
      <c r="L5352" s="1"/>
    </row>
    <row r="5353" spans="1:12" ht="25.05" customHeight="1" thickBot="1">
      <c r="A5353" s="1"/>
      <c r="B5353" s="11" t="s">
        <v>36114</v>
      </c>
      <c r="C5353" s="11" t="s">
        <v>36115</v>
      </c>
      <c r="D5353" s="3" t="s">
        <v>36116</v>
      </c>
      <c r="E5353" s="11" t="s">
        <v>36117</v>
      </c>
      <c r="F5353" s="11" t="s">
        <v>62</v>
      </c>
      <c r="G5353" s="11" t="s">
        <v>36118</v>
      </c>
      <c r="H5353" s="11" t="s">
        <v>36119</v>
      </c>
      <c r="I5353" s="12" t="s">
        <v>31333</v>
      </c>
      <c r="J5353" s="13" t="str">
        <f>VLOOKUP(E5353,[1]gp!$C$3:$D$8055,2,0)</f>
        <v>Bhojpur</v>
      </c>
      <c r="K5353" s="13" t="str">
        <f>VLOOKUP(E5353,[1]gp!$C$3:$E$8055,3,0)</f>
        <v>Udwant Nagar</v>
      </c>
      <c r="L5353" s="1"/>
    </row>
    <row r="5354" spans="1:12" ht="25.05" customHeight="1" thickBot="1">
      <c r="A5354" s="1"/>
      <c r="B5354" s="11" t="s">
        <v>36120</v>
      </c>
      <c r="C5354" s="11" t="s">
        <v>36121</v>
      </c>
      <c r="D5354" s="3" t="s">
        <v>36122</v>
      </c>
      <c r="E5354" s="11" t="s">
        <v>36123</v>
      </c>
      <c r="F5354" s="11" t="s">
        <v>62</v>
      </c>
      <c r="G5354" s="11" t="s">
        <v>36124</v>
      </c>
      <c r="H5354" s="11" t="s">
        <v>36125</v>
      </c>
      <c r="I5354" s="12" t="s">
        <v>2143</v>
      </c>
      <c r="J5354" s="13" t="str">
        <f>VLOOKUP(E5354,[1]gp!$C$3:$D$8055,2,0)</f>
        <v>Bhojpur</v>
      </c>
      <c r="K5354" s="13" t="str">
        <f>VLOOKUP(E5354,[1]gp!$C$3:$E$8055,3,0)</f>
        <v>Udwant Nagar</v>
      </c>
      <c r="L5354" s="1"/>
    </row>
    <row r="5355" spans="1:12" ht="25.05" customHeight="1" thickBot="1">
      <c r="A5355" s="1"/>
      <c r="B5355" s="11" t="s">
        <v>36126</v>
      </c>
      <c r="C5355" s="11" t="s">
        <v>36127</v>
      </c>
      <c r="D5355" s="3" t="s">
        <v>36128</v>
      </c>
      <c r="E5355" s="11" t="s">
        <v>36129</v>
      </c>
      <c r="F5355" s="11" t="s">
        <v>62</v>
      </c>
      <c r="G5355" s="11" t="s">
        <v>36130</v>
      </c>
      <c r="H5355" s="11" t="s">
        <v>36131</v>
      </c>
      <c r="I5355" s="12" t="s">
        <v>36132</v>
      </c>
      <c r="J5355" s="13" t="str">
        <f>VLOOKUP(E5355,[1]gp!$C$3:$D$8055,2,0)</f>
        <v>Bhojpur</v>
      </c>
      <c r="K5355" s="13" t="str">
        <f>VLOOKUP(E5355,[1]gp!$C$3:$E$8055,3,0)</f>
        <v>Udwant Nagar</v>
      </c>
      <c r="L5355" s="1"/>
    </row>
    <row r="5356" spans="1:12" ht="25.05" customHeight="1" thickBot="1">
      <c r="A5356" s="1"/>
      <c r="B5356" s="11" t="s">
        <v>36133</v>
      </c>
      <c r="C5356" s="11" t="s">
        <v>36134</v>
      </c>
      <c r="D5356" s="3" t="s">
        <v>36135</v>
      </c>
      <c r="E5356" s="11" t="s">
        <v>36136</v>
      </c>
      <c r="F5356" s="11" t="s">
        <v>62</v>
      </c>
      <c r="G5356" s="11" t="s">
        <v>36137</v>
      </c>
      <c r="H5356" s="11" t="s">
        <v>36138</v>
      </c>
      <c r="I5356" s="12" t="s">
        <v>29569</v>
      </c>
      <c r="J5356" s="13" t="str">
        <f>VLOOKUP(E5356,[1]gp!$C$3:$D$8055,2,0)</f>
        <v>Bhojpur</v>
      </c>
      <c r="K5356" s="13" t="str">
        <f>VLOOKUP(E5356,[1]gp!$C$3:$E$8055,3,0)</f>
        <v>Udwant Nagar</v>
      </c>
      <c r="L5356" s="1"/>
    </row>
    <row r="5357" spans="1:12" ht="25.05" customHeight="1" thickBot="1">
      <c r="A5357" s="1"/>
      <c r="B5357" s="11" t="s">
        <v>36139</v>
      </c>
      <c r="C5357" s="11" t="s">
        <v>36140</v>
      </c>
      <c r="D5357" s="3" t="s">
        <v>36141</v>
      </c>
      <c r="E5357" s="11" t="s">
        <v>36142</v>
      </c>
      <c r="F5357" s="11" t="s">
        <v>62</v>
      </c>
      <c r="G5357" s="11" t="s">
        <v>36143</v>
      </c>
      <c r="H5357" s="11" t="s">
        <v>36144</v>
      </c>
      <c r="I5357" s="12" t="s">
        <v>22474</v>
      </c>
      <c r="J5357" s="13" t="str">
        <f>VLOOKUP(E5357,[1]gp!$C$3:$D$8055,2,0)</f>
        <v>Bhojpur</v>
      </c>
      <c r="K5357" s="13" t="str">
        <f>VLOOKUP(E5357,[1]gp!$C$3:$E$8055,3,0)</f>
        <v>Udwant Nagar</v>
      </c>
      <c r="L5357" s="1"/>
    </row>
    <row r="5358" spans="1:12" ht="25.05" customHeight="1" thickBot="1">
      <c r="A5358" s="1"/>
      <c r="B5358" s="11" t="s">
        <v>36145</v>
      </c>
      <c r="C5358" s="11" t="s">
        <v>36146</v>
      </c>
      <c r="D5358" s="3" t="s">
        <v>36147</v>
      </c>
      <c r="E5358" s="11" t="s">
        <v>36148</v>
      </c>
      <c r="F5358" s="11" t="s">
        <v>62</v>
      </c>
      <c r="G5358" s="11" t="s">
        <v>36149</v>
      </c>
      <c r="H5358" s="11" t="s">
        <v>36150</v>
      </c>
      <c r="I5358" s="12" t="s">
        <v>27135</v>
      </c>
      <c r="J5358" s="13" t="str">
        <f>VLOOKUP(E5358,[1]gp!$C$3:$D$8055,2,0)</f>
        <v>Bhojpur</v>
      </c>
      <c r="K5358" s="13" t="str">
        <f>VLOOKUP(E5358,[1]gp!$C$3:$E$8055,3,0)</f>
        <v>Udwant Nagar</v>
      </c>
      <c r="L5358" s="1"/>
    </row>
    <row r="5359" spans="1:12" ht="25.05" customHeight="1" thickBot="1">
      <c r="A5359" s="1"/>
      <c r="B5359" s="11" t="s">
        <v>36151</v>
      </c>
      <c r="C5359" s="11" t="s">
        <v>36152</v>
      </c>
      <c r="D5359" s="3" t="s">
        <v>36153</v>
      </c>
      <c r="E5359" s="11" t="s">
        <v>36154</v>
      </c>
      <c r="F5359" s="11" t="s">
        <v>62</v>
      </c>
      <c r="G5359" s="11" t="s">
        <v>36155</v>
      </c>
      <c r="H5359" s="11" t="s">
        <v>36156</v>
      </c>
      <c r="I5359" s="12" t="s">
        <v>36157</v>
      </c>
      <c r="J5359" s="13" t="str">
        <f>VLOOKUP(E5359,[1]gp!$C$3:$D$8055,2,0)</f>
        <v>Bhojpur</v>
      </c>
      <c r="K5359" s="13" t="str">
        <f>VLOOKUP(E5359,[1]gp!$C$3:$E$8055,3,0)</f>
        <v>Udwant Nagar</v>
      </c>
      <c r="L5359" s="1"/>
    </row>
    <row r="5360" spans="1:12" ht="25.05" customHeight="1" thickBot="1">
      <c r="A5360" s="1"/>
      <c r="B5360" s="11" t="s">
        <v>36158</v>
      </c>
      <c r="C5360" s="11" t="s">
        <v>36159</v>
      </c>
      <c r="D5360" s="3" t="s">
        <v>36160</v>
      </c>
      <c r="E5360" s="11" t="s">
        <v>36161</v>
      </c>
      <c r="F5360" s="11" t="s">
        <v>30046</v>
      </c>
      <c r="G5360" s="11" t="s">
        <v>36162</v>
      </c>
      <c r="H5360" s="11" t="s">
        <v>36163</v>
      </c>
      <c r="I5360" s="12" t="s">
        <v>7570</v>
      </c>
      <c r="J5360" s="13" t="str">
        <f>VLOOKUP(E5360,[1]gp!$C$3:$D$8055,2,0)</f>
        <v>Darbhanga</v>
      </c>
      <c r="K5360" s="13" t="str">
        <f>VLOOKUP(E5360,[1]gp!$C$3:$E$8055,3,0)</f>
        <v>Kusheshwar Asthan</v>
      </c>
      <c r="L5360" s="1"/>
    </row>
    <row r="5361" spans="1:12" ht="25.05" customHeight="1" thickBot="1">
      <c r="A5361" s="1"/>
      <c r="B5361" s="11" t="s">
        <v>36164</v>
      </c>
      <c r="C5361" s="11" t="s">
        <v>36165</v>
      </c>
      <c r="D5361" s="3" t="s">
        <v>36166</v>
      </c>
      <c r="E5361" s="11" t="s">
        <v>36167</v>
      </c>
      <c r="F5361" s="11" t="s">
        <v>30046</v>
      </c>
      <c r="G5361" s="11" t="s">
        <v>36168</v>
      </c>
      <c r="H5361" s="11" t="s">
        <v>36169</v>
      </c>
      <c r="I5361" s="12" t="s">
        <v>5333</v>
      </c>
      <c r="J5361" s="13" t="str">
        <f>VLOOKUP(E5361,[1]gp!$C$3:$D$8055,2,0)</f>
        <v>Darbhanga</v>
      </c>
      <c r="K5361" s="13" t="str">
        <f>VLOOKUP(E5361,[1]gp!$C$3:$E$8055,3,0)</f>
        <v>Kusheshwar Asthan</v>
      </c>
      <c r="L5361" s="1"/>
    </row>
    <row r="5362" spans="1:12" ht="25.05" customHeight="1" thickBot="1">
      <c r="A5362" s="1"/>
      <c r="B5362" s="11" t="s">
        <v>36170</v>
      </c>
      <c r="C5362" s="11" t="s">
        <v>36171</v>
      </c>
      <c r="D5362" s="3" t="s">
        <v>27151</v>
      </c>
      <c r="E5362" s="11" t="s">
        <v>36172</v>
      </c>
      <c r="F5362" s="11" t="s">
        <v>30046</v>
      </c>
      <c r="G5362" s="11" t="s">
        <v>36173</v>
      </c>
      <c r="H5362" s="11" t="s">
        <v>36174</v>
      </c>
      <c r="I5362" s="12" t="s">
        <v>36175</v>
      </c>
      <c r="J5362" s="13" t="str">
        <f>VLOOKUP(E5362,[1]gp!$C$3:$D$8055,2,0)</f>
        <v>Darbhanga</v>
      </c>
      <c r="K5362" s="13" t="str">
        <f>VLOOKUP(E5362,[1]gp!$C$3:$E$8055,3,0)</f>
        <v>Kusheshwar Asthan</v>
      </c>
      <c r="L5362" s="1"/>
    </row>
    <row r="5363" spans="1:12" ht="25.05" customHeight="1" thickBot="1">
      <c r="A5363" s="1"/>
      <c r="B5363" s="11" t="s">
        <v>36176</v>
      </c>
      <c r="C5363" s="11" t="s">
        <v>36177</v>
      </c>
      <c r="D5363" s="3" t="s">
        <v>36178</v>
      </c>
      <c r="E5363" s="11" t="s">
        <v>36179</v>
      </c>
      <c r="F5363" s="11" t="s">
        <v>62</v>
      </c>
      <c r="G5363" s="11" t="s">
        <v>36180</v>
      </c>
      <c r="H5363" s="11" t="s">
        <v>36181</v>
      </c>
      <c r="I5363" s="12" t="s">
        <v>36182</v>
      </c>
      <c r="J5363" s="13" t="str">
        <f>VLOOKUP(E5363,[1]gp!$C$3:$D$8055,2,0)</f>
        <v>Bhojpur</v>
      </c>
      <c r="K5363" s="13" t="str">
        <f>VLOOKUP(E5363,[1]gp!$C$3:$E$8055,3,0)</f>
        <v>Udwant Nagar</v>
      </c>
      <c r="L5363" s="1"/>
    </row>
    <row r="5364" spans="1:12" ht="25.05" customHeight="1" thickBot="1">
      <c r="A5364" s="1"/>
      <c r="B5364" s="11" t="s">
        <v>36183</v>
      </c>
      <c r="C5364" s="11" t="s">
        <v>36184</v>
      </c>
      <c r="D5364" s="3" t="s">
        <v>36185</v>
      </c>
      <c r="E5364" s="11" t="s">
        <v>36186</v>
      </c>
      <c r="F5364" s="11" t="s">
        <v>62</v>
      </c>
      <c r="G5364" s="11" t="s">
        <v>36187</v>
      </c>
      <c r="H5364" s="11" t="s">
        <v>36188</v>
      </c>
      <c r="I5364" s="12" t="s">
        <v>36189</v>
      </c>
      <c r="J5364" s="13" t="str">
        <f>VLOOKUP(E5364,[1]gp!$C$3:$D$8055,2,0)</f>
        <v>Bhojpur</v>
      </c>
      <c r="K5364" s="13" t="str">
        <f>VLOOKUP(E5364,[1]gp!$C$3:$E$8055,3,0)</f>
        <v>Udwant Nagar</v>
      </c>
      <c r="L5364" s="1"/>
    </row>
    <row r="5365" spans="1:12" ht="25.05" customHeight="1" thickBot="1">
      <c r="A5365" s="1"/>
      <c r="B5365" s="11" t="s">
        <v>36190</v>
      </c>
      <c r="C5365" s="11" t="s">
        <v>36191</v>
      </c>
      <c r="D5365" s="3" t="s">
        <v>36192</v>
      </c>
      <c r="E5365" s="11" t="s">
        <v>36193</v>
      </c>
      <c r="F5365" s="11" t="s">
        <v>30046</v>
      </c>
      <c r="G5365" s="11" t="s">
        <v>36194</v>
      </c>
      <c r="H5365" s="11" t="s">
        <v>36195</v>
      </c>
      <c r="I5365" s="12" t="s">
        <v>16838</v>
      </c>
      <c r="J5365" s="13" t="str">
        <f>VLOOKUP(E5365,[1]gp!$C$3:$D$8055,2,0)</f>
        <v>Darbhanga</v>
      </c>
      <c r="K5365" s="13" t="str">
        <f>VLOOKUP(E5365,[1]gp!$C$3:$E$8055,3,0)</f>
        <v>Kusheshwar Asthan</v>
      </c>
      <c r="L5365" s="1"/>
    </row>
    <row r="5366" spans="1:12" ht="25.05" customHeight="1" thickBot="1">
      <c r="A5366" s="1"/>
      <c r="B5366" s="11" t="s">
        <v>36196</v>
      </c>
      <c r="C5366" s="11" t="s">
        <v>36197</v>
      </c>
      <c r="D5366" s="3" t="s">
        <v>36198</v>
      </c>
      <c r="E5366" s="11" t="s">
        <v>36199</v>
      </c>
      <c r="F5366" s="11" t="s">
        <v>62</v>
      </c>
      <c r="G5366" s="11" t="s">
        <v>36200</v>
      </c>
      <c r="H5366" s="11" t="s">
        <v>36201</v>
      </c>
      <c r="I5366" s="12" t="s">
        <v>36202</v>
      </c>
      <c r="J5366" s="13" t="str">
        <f>VLOOKUP(E5366,[1]gp!$C$3:$D$8055,2,0)</f>
        <v>Bhojpur</v>
      </c>
      <c r="K5366" s="13" t="str">
        <f>VLOOKUP(E5366,[1]gp!$C$3:$E$8055,3,0)</f>
        <v>Udwant Nagar</v>
      </c>
      <c r="L5366" s="1"/>
    </row>
    <row r="5367" spans="1:12" ht="25.05" customHeight="1" thickBot="1">
      <c r="A5367" s="1"/>
      <c r="B5367" s="11" t="s">
        <v>36203</v>
      </c>
      <c r="C5367" s="11" t="s">
        <v>36204</v>
      </c>
      <c r="D5367" s="3" t="s">
        <v>36205</v>
      </c>
      <c r="E5367" s="11" t="s">
        <v>36206</v>
      </c>
      <c r="F5367" s="11" t="s">
        <v>62</v>
      </c>
      <c r="G5367" s="11" t="s">
        <v>36207</v>
      </c>
      <c r="H5367" s="11" t="s">
        <v>36208</v>
      </c>
      <c r="I5367" s="12" t="s">
        <v>36209</v>
      </c>
      <c r="J5367" s="13" t="str">
        <f>VLOOKUP(E5367,[1]gp!$C$3:$D$8055,2,0)</f>
        <v>Bhojpur</v>
      </c>
      <c r="K5367" s="13" t="str">
        <f>VLOOKUP(E5367,[1]gp!$C$3:$E$8055,3,0)</f>
        <v>Udwant Nagar</v>
      </c>
      <c r="L5367" s="1"/>
    </row>
    <row r="5368" spans="1:12" ht="25.05" customHeight="1" thickBot="1">
      <c r="A5368" s="1"/>
      <c r="B5368" s="11" t="s">
        <v>36210</v>
      </c>
      <c r="C5368" s="11" t="s">
        <v>36211</v>
      </c>
      <c r="D5368" s="3" t="s">
        <v>22634</v>
      </c>
      <c r="E5368" s="11" t="s">
        <v>36212</v>
      </c>
      <c r="F5368" s="11" t="s">
        <v>30046</v>
      </c>
      <c r="G5368" s="11" t="s">
        <v>36213</v>
      </c>
      <c r="H5368" s="11" t="s">
        <v>36214</v>
      </c>
      <c r="I5368" s="12" t="s">
        <v>17723</v>
      </c>
      <c r="J5368" s="13" t="str">
        <f>VLOOKUP(E5368,[1]gp!$C$3:$D$8055,2,0)</f>
        <v>Darbhanga</v>
      </c>
      <c r="K5368" s="13" t="str">
        <f>VLOOKUP(E5368,[1]gp!$C$3:$E$8055,3,0)</f>
        <v>Kusheshwar Asthan</v>
      </c>
      <c r="L5368" s="1"/>
    </row>
    <row r="5369" spans="1:12" ht="25.05" customHeight="1" thickBot="1">
      <c r="A5369" s="1"/>
      <c r="B5369" s="11" t="s">
        <v>36215</v>
      </c>
      <c r="C5369" s="11" t="s">
        <v>36216</v>
      </c>
      <c r="D5369" s="3" t="s">
        <v>36217</v>
      </c>
      <c r="E5369" s="11" t="s">
        <v>36218</v>
      </c>
      <c r="F5369" s="11" t="s">
        <v>62</v>
      </c>
      <c r="G5369" s="11" t="s">
        <v>36219</v>
      </c>
      <c r="H5369" s="11" t="s">
        <v>36220</v>
      </c>
      <c r="I5369" s="12" t="s">
        <v>36221</v>
      </c>
      <c r="J5369" s="13" t="str">
        <f>VLOOKUP(E5369,[1]gp!$C$3:$D$8055,2,0)</f>
        <v>Bhojpur</v>
      </c>
      <c r="K5369" s="13" t="str">
        <f>VLOOKUP(E5369,[1]gp!$C$3:$E$8055,3,0)</f>
        <v>Koilwar</v>
      </c>
      <c r="L5369" s="1"/>
    </row>
    <row r="5370" spans="1:12" ht="25.05" customHeight="1" thickBot="1">
      <c r="A5370" s="1"/>
      <c r="B5370" s="11" t="s">
        <v>36222</v>
      </c>
      <c r="C5370" s="11" t="s">
        <v>36223</v>
      </c>
      <c r="D5370" s="3" t="s">
        <v>36224</v>
      </c>
      <c r="E5370" s="11" t="s">
        <v>36225</v>
      </c>
      <c r="F5370" s="11" t="s">
        <v>62</v>
      </c>
      <c r="G5370" s="11" t="s">
        <v>36226</v>
      </c>
      <c r="H5370" s="11" t="s">
        <v>36227</v>
      </c>
      <c r="I5370" s="12" t="s">
        <v>36228</v>
      </c>
      <c r="J5370" s="13" t="str">
        <f>VLOOKUP(E5370,[1]gp!$C$3:$D$8055,2,0)</f>
        <v>Bhojpur</v>
      </c>
      <c r="K5370" s="13" t="str">
        <f>VLOOKUP(E5370,[1]gp!$C$3:$E$8055,3,0)</f>
        <v>Koilwar</v>
      </c>
      <c r="L5370" s="1"/>
    </row>
    <row r="5371" spans="1:12" ht="25.05" customHeight="1" thickBot="1">
      <c r="A5371" s="1"/>
      <c r="B5371" s="11" t="s">
        <v>36229</v>
      </c>
      <c r="C5371" s="11" t="s">
        <v>36230</v>
      </c>
      <c r="D5371" s="3" t="s">
        <v>36231</v>
      </c>
      <c r="E5371" s="11" t="s">
        <v>36232</v>
      </c>
      <c r="F5371" s="11" t="s">
        <v>30046</v>
      </c>
      <c r="G5371" s="11" t="s">
        <v>36233</v>
      </c>
      <c r="H5371" s="11" t="s">
        <v>36234</v>
      </c>
      <c r="I5371" s="12" t="s">
        <v>20157</v>
      </c>
      <c r="J5371" s="13" t="str">
        <f>VLOOKUP(E5371,[1]gp!$C$3:$D$8055,2,0)</f>
        <v>Darbhanga</v>
      </c>
      <c r="K5371" s="13" t="str">
        <f>VLOOKUP(E5371,[1]gp!$C$3:$E$8055,3,0)</f>
        <v>Kusheshwar Asthan</v>
      </c>
      <c r="L5371" s="1"/>
    </row>
    <row r="5372" spans="1:12" ht="25.05" customHeight="1" thickBot="1">
      <c r="A5372" s="1"/>
      <c r="B5372" s="11" t="s">
        <v>36235</v>
      </c>
      <c r="C5372" s="11" t="s">
        <v>36236</v>
      </c>
      <c r="D5372" s="3" t="s">
        <v>36237</v>
      </c>
      <c r="E5372" s="11" t="s">
        <v>36238</v>
      </c>
      <c r="F5372" s="11" t="s">
        <v>62</v>
      </c>
      <c r="G5372" s="11" t="s">
        <v>36239</v>
      </c>
      <c r="H5372" s="11" t="s">
        <v>36240</v>
      </c>
      <c r="I5372" s="12" t="s">
        <v>28177</v>
      </c>
      <c r="J5372" s="13" t="str">
        <f>VLOOKUP(E5372,[1]gp!$C$3:$D$8055,2,0)</f>
        <v>Bhojpur</v>
      </c>
      <c r="K5372" s="13" t="str">
        <f>VLOOKUP(E5372,[1]gp!$C$3:$E$8055,3,0)</f>
        <v>Koilwar</v>
      </c>
      <c r="L5372" s="1"/>
    </row>
    <row r="5373" spans="1:12" ht="25.05" customHeight="1" thickBot="1">
      <c r="A5373" s="1"/>
      <c r="B5373" s="11" t="s">
        <v>36241</v>
      </c>
      <c r="C5373" s="11" t="s">
        <v>36242</v>
      </c>
      <c r="D5373" s="3" t="s">
        <v>27321</v>
      </c>
      <c r="E5373" s="11" t="s">
        <v>36243</v>
      </c>
      <c r="F5373" s="11" t="s">
        <v>62</v>
      </c>
      <c r="G5373" s="11" t="s">
        <v>36244</v>
      </c>
      <c r="H5373" s="11" t="s">
        <v>36245</v>
      </c>
      <c r="I5373" s="12" t="s">
        <v>36246</v>
      </c>
      <c r="J5373" s="13" t="str">
        <f>VLOOKUP(E5373,[1]gp!$C$3:$D$8055,2,0)</f>
        <v>Bhojpur</v>
      </c>
      <c r="K5373" s="13" t="str">
        <f>VLOOKUP(E5373,[1]gp!$C$3:$E$8055,3,0)</f>
        <v>Koilwar</v>
      </c>
      <c r="L5373" s="1"/>
    </row>
    <row r="5374" spans="1:12" ht="25.05" customHeight="1" thickBot="1">
      <c r="A5374" s="1"/>
      <c r="B5374" s="11" t="s">
        <v>36247</v>
      </c>
      <c r="C5374" s="11" t="s">
        <v>36248</v>
      </c>
      <c r="D5374" s="3" t="s">
        <v>36249</v>
      </c>
      <c r="E5374" s="11" t="s">
        <v>36250</v>
      </c>
      <c r="F5374" s="11" t="s">
        <v>62</v>
      </c>
      <c r="G5374" s="11" t="s">
        <v>36251</v>
      </c>
      <c r="H5374" s="11" t="s">
        <v>36252</v>
      </c>
      <c r="I5374" s="12" t="s">
        <v>5537</v>
      </c>
      <c r="J5374" s="13" t="str">
        <f>VLOOKUP(E5374,[1]gp!$C$3:$D$8055,2,0)</f>
        <v>Bhojpur</v>
      </c>
      <c r="K5374" s="13" t="str">
        <f>VLOOKUP(E5374,[1]gp!$C$3:$E$8055,3,0)</f>
        <v>Koilwar</v>
      </c>
      <c r="L5374" s="1"/>
    </row>
    <row r="5375" spans="1:12" ht="25.05" customHeight="1" thickBot="1">
      <c r="A5375" s="1"/>
      <c r="B5375" s="11" t="s">
        <v>36253</v>
      </c>
      <c r="C5375" s="11" t="s">
        <v>36254</v>
      </c>
      <c r="D5375" s="3" t="s">
        <v>36255</v>
      </c>
      <c r="E5375" s="11" t="s">
        <v>36256</v>
      </c>
      <c r="F5375" s="11" t="s">
        <v>62</v>
      </c>
      <c r="G5375" s="11" t="s">
        <v>36257</v>
      </c>
      <c r="H5375" s="11" t="s">
        <v>36258</v>
      </c>
      <c r="I5375" s="12" t="s">
        <v>13361</v>
      </c>
      <c r="J5375" s="13" t="str">
        <f>VLOOKUP(E5375,[1]gp!$C$3:$D$8055,2,0)</f>
        <v>Bhojpur</v>
      </c>
      <c r="K5375" s="13" t="str">
        <f>VLOOKUP(E5375,[1]gp!$C$3:$E$8055,3,0)</f>
        <v>Koilwar</v>
      </c>
      <c r="L5375" s="1"/>
    </row>
    <row r="5376" spans="1:12" ht="25.05" customHeight="1" thickBot="1">
      <c r="A5376" s="1"/>
      <c r="B5376" s="11" t="s">
        <v>36259</v>
      </c>
      <c r="C5376" s="11" t="s">
        <v>36260</v>
      </c>
      <c r="D5376" s="3" t="s">
        <v>36261</v>
      </c>
      <c r="E5376" s="11" t="s">
        <v>36262</v>
      </c>
      <c r="F5376" s="11" t="s">
        <v>62</v>
      </c>
      <c r="G5376" s="11" t="s">
        <v>36263</v>
      </c>
      <c r="H5376" s="11" t="s">
        <v>36264</v>
      </c>
      <c r="I5376" s="12" t="s">
        <v>36265</v>
      </c>
      <c r="J5376" s="13" t="str">
        <f>VLOOKUP(E5376,[1]gp!$C$3:$D$8055,2,0)</f>
        <v>Bhojpur</v>
      </c>
      <c r="K5376" s="13" t="str">
        <f>VLOOKUP(E5376,[1]gp!$C$3:$E$8055,3,0)</f>
        <v>Koilwar</v>
      </c>
      <c r="L5376" s="1"/>
    </row>
    <row r="5377" spans="1:12" ht="25.05" customHeight="1" thickBot="1">
      <c r="A5377" s="1"/>
      <c r="B5377" s="11" t="s">
        <v>36266</v>
      </c>
      <c r="C5377" s="11" t="s">
        <v>36267</v>
      </c>
      <c r="D5377" s="3" t="s">
        <v>36268</v>
      </c>
      <c r="E5377" s="11" t="s">
        <v>36269</v>
      </c>
      <c r="F5377" s="11" t="s">
        <v>30046</v>
      </c>
      <c r="G5377" s="11" t="s">
        <v>36270</v>
      </c>
      <c r="H5377" s="11" t="s">
        <v>36271</v>
      </c>
      <c r="I5377" s="12" t="s">
        <v>8522</v>
      </c>
      <c r="J5377" s="13" t="str">
        <f>VLOOKUP(E5377,[1]gp!$C$3:$D$8055,2,0)</f>
        <v>Darbhanga</v>
      </c>
      <c r="K5377" s="13" t="str">
        <f>VLOOKUP(E5377,[1]gp!$C$3:$E$8055,3,0)</f>
        <v>Kusheshwar Asthan</v>
      </c>
      <c r="L5377" s="1"/>
    </row>
    <row r="5378" spans="1:12" ht="25.05" customHeight="1" thickBot="1">
      <c r="A5378" s="1"/>
      <c r="B5378" s="11" t="s">
        <v>36272</v>
      </c>
      <c r="C5378" s="11" t="s">
        <v>36273</v>
      </c>
      <c r="D5378" s="3" t="s">
        <v>36274</v>
      </c>
      <c r="E5378" s="11" t="s">
        <v>36275</v>
      </c>
      <c r="F5378" s="11" t="s">
        <v>62</v>
      </c>
      <c r="G5378" s="11" t="s">
        <v>36276</v>
      </c>
      <c r="H5378" s="11" t="s">
        <v>36277</v>
      </c>
      <c r="I5378" s="12" t="s">
        <v>36278</v>
      </c>
      <c r="J5378" s="13" t="str">
        <f>VLOOKUP(E5378,[1]gp!$C$3:$D$8055,2,0)</f>
        <v>Bhojpur</v>
      </c>
      <c r="K5378" s="13" t="str">
        <f>VLOOKUP(E5378,[1]gp!$C$3:$E$8055,3,0)</f>
        <v>Koilwar</v>
      </c>
      <c r="L5378" s="1"/>
    </row>
    <row r="5379" spans="1:12" ht="25.05" customHeight="1" thickBot="1">
      <c r="A5379" s="1"/>
      <c r="B5379" s="11" t="s">
        <v>36279</v>
      </c>
      <c r="C5379" s="11" t="s">
        <v>36280</v>
      </c>
      <c r="D5379" s="3" t="s">
        <v>25910</v>
      </c>
      <c r="E5379" s="11" t="s">
        <v>36281</v>
      </c>
      <c r="F5379" s="11" t="s">
        <v>62</v>
      </c>
      <c r="G5379" s="11" t="s">
        <v>36282</v>
      </c>
      <c r="H5379" s="11" t="s">
        <v>36283</v>
      </c>
      <c r="I5379" s="12" t="s">
        <v>23645</v>
      </c>
      <c r="J5379" s="13" t="str">
        <f>VLOOKUP(E5379,[1]gp!$C$3:$D$8055,2,0)</f>
        <v>Bhojpur</v>
      </c>
      <c r="K5379" s="13" t="str">
        <f>VLOOKUP(E5379,[1]gp!$C$3:$E$8055,3,0)</f>
        <v>Koilwar</v>
      </c>
      <c r="L5379" s="1"/>
    </row>
    <row r="5380" spans="1:12" ht="25.05" customHeight="1" thickBot="1">
      <c r="A5380" s="1"/>
      <c r="B5380" s="11" t="s">
        <v>36284</v>
      </c>
      <c r="C5380" s="11" t="s">
        <v>36285</v>
      </c>
      <c r="D5380" s="3" t="s">
        <v>36286</v>
      </c>
      <c r="E5380" s="11" t="s">
        <v>36287</v>
      </c>
      <c r="F5380" s="11" t="s">
        <v>62</v>
      </c>
      <c r="G5380" s="11" t="s">
        <v>36288</v>
      </c>
      <c r="H5380" s="11" t="s">
        <v>36289</v>
      </c>
      <c r="I5380" s="12" t="s">
        <v>36290</v>
      </c>
      <c r="J5380" s="13" t="str">
        <f>VLOOKUP(E5380,[1]gp!$C$3:$D$8055,2,0)</f>
        <v>Bhojpur</v>
      </c>
      <c r="K5380" s="13" t="str">
        <f>VLOOKUP(E5380,[1]gp!$C$3:$E$8055,3,0)</f>
        <v>Koilwar</v>
      </c>
      <c r="L5380" s="1"/>
    </row>
    <row r="5381" spans="1:12" ht="25.05" customHeight="1" thickBot="1">
      <c r="A5381" s="1"/>
      <c r="B5381" s="11" t="s">
        <v>36291</v>
      </c>
      <c r="C5381" s="11" t="s">
        <v>36292</v>
      </c>
      <c r="D5381" s="3" t="s">
        <v>36293</v>
      </c>
      <c r="E5381" s="11" t="s">
        <v>36294</v>
      </c>
      <c r="F5381" s="11" t="s">
        <v>30046</v>
      </c>
      <c r="G5381" s="11" t="s">
        <v>36295</v>
      </c>
      <c r="H5381" s="11" t="s">
        <v>36296</v>
      </c>
      <c r="I5381" s="12" t="s">
        <v>12370</v>
      </c>
      <c r="J5381" s="13" t="str">
        <f>VLOOKUP(E5381,[1]gp!$C$3:$D$8055,2,0)</f>
        <v>Darbhanga</v>
      </c>
      <c r="K5381" s="13" t="str">
        <f>VLOOKUP(E5381,[1]gp!$C$3:$E$8055,3,0)</f>
        <v>Kusheshwar Asthan</v>
      </c>
      <c r="L5381" s="1"/>
    </row>
    <row r="5382" spans="1:12" ht="25.05" customHeight="1" thickBot="1">
      <c r="A5382" s="1"/>
      <c r="B5382" s="11" t="s">
        <v>36297</v>
      </c>
      <c r="C5382" s="11" t="s">
        <v>36298</v>
      </c>
      <c r="D5382" s="3" t="s">
        <v>36299</v>
      </c>
      <c r="E5382" s="11" t="s">
        <v>36300</v>
      </c>
      <c r="F5382" s="11" t="s">
        <v>62</v>
      </c>
      <c r="G5382" s="11" t="s">
        <v>36301</v>
      </c>
      <c r="H5382" s="11" t="s">
        <v>36302</v>
      </c>
      <c r="I5382" s="12" t="s">
        <v>36303</v>
      </c>
      <c r="J5382" s="13" t="str">
        <f>VLOOKUP(E5382,[1]gp!$C$3:$D$8055,2,0)</f>
        <v>Bhojpur</v>
      </c>
      <c r="K5382" s="13" t="str">
        <f>VLOOKUP(E5382,[1]gp!$C$3:$E$8055,3,0)</f>
        <v>Koilwar</v>
      </c>
      <c r="L5382" s="1"/>
    </row>
    <row r="5383" spans="1:12" ht="25.05" customHeight="1" thickBot="1">
      <c r="A5383" s="1"/>
      <c r="B5383" s="11" t="s">
        <v>36304</v>
      </c>
      <c r="C5383" s="11" t="s">
        <v>36305</v>
      </c>
      <c r="D5383" s="3" t="s">
        <v>36306</v>
      </c>
      <c r="E5383" s="11" t="s">
        <v>36307</v>
      </c>
      <c r="F5383" s="11" t="s">
        <v>62</v>
      </c>
      <c r="G5383" s="11" t="s">
        <v>36308</v>
      </c>
      <c r="H5383" s="11" t="s">
        <v>36309</v>
      </c>
      <c r="I5383" s="12" t="s">
        <v>36310</v>
      </c>
      <c r="J5383" s="13" t="str">
        <f>VLOOKUP(E5383,[1]gp!$C$3:$D$8055,2,0)</f>
        <v>Bhojpur</v>
      </c>
      <c r="K5383" s="13" t="str">
        <f>VLOOKUP(E5383,[1]gp!$C$3:$E$8055,3,0)</f>
        <v>Koilwar</v>
      </c>
      <c r="L5383" s="1"/>
    </row>
    <row r="5384" spans="1:12" ht="25.05" customHeight="1" thickBot="1">
      <c r="A5384" s="1"/>
      <c r="B5384" s="11" t="s">
        <v>36311</v>
      </c>
      <c r="C5384" s="11" t="s">
        <v>36312</v>
      </c>
      <c r="D5384" s="3" t="s">
        <v>36313</v>
      </c>
      <c r="E5384" s="11" t="s">
        <v>36314</v>
      </c>
      <c r="F5384" s="11" t="s">
        <v>62</v>
      </c>
      <c r="G5384" s="11" t="s">
        <v>36315</v>
      </c>
      <c r="H5384" s="11" t="s">
        <v>36316</v>
      </c>
      <c r="I5384" s="12" t="s">
        <v>36317</v>
      </c>
      <c r="J5384" s="13" t="str">
        <f>VLOOKUP(E5384,[1]gp!$C$3:$D$8055,2,0)</f>
        <v>Bhojpur</v>
      </c>
      <c r="K5384" s="13" t="str">
        <f>VLOOKUP(E5384,[1]gp!$C$3:$E$8055,3,0)</f>
        <v>Koilwar</v>
      </c>
      <c r="L5384" s="1"/>
    </row>
    <row r="5385" spans="1:12" ht="25.05" customHeight="1" thickBot="1">
      <c r="A5385" s="1"/>
      <c r="B5385" s="11" t="s">
        <v>36318</v>
      </c>
      <c r="C5385" s="11" t="s">
        <v>36319</v>
      </c>
      <c r="D5385" s="3" t="s">
        <v>36320</v>
      </c>
      <c r="E5385" s="11" t="s">
        <v>36321</v>
      </c>
      <c r="F5385" s="11" t="s">
        <v>151</v>
      </c>
      <c r="G5385" s="11" t="s">
        <v>36322</v>
      </c>
      <c r="H5385" s="11" t="s">
        <v>36323</v>
      </c>
      <c r="I5385" s="12" t="s">
        <v>36324</v>
      </c>
      <c r="J5385" s="13" t="str">
        <f>VLOOKUP(E5385,[1]gp!$C$3:$D$8055,2,0)</f>
        <v>Darbhanga</v>
      </c>
      <c r="K5385" s="13" t="str">
        <f>VLOOKUP(E5385,[1]gp!$C$3:$E$8055,3,0)</f>
        <v>Kusheshwar Asthan East</v>
      </c>
      <c r="L5385" s="1"/>
    </row>
    <row r="5386" spans="1:12" ht="25.05" customHeight="1" thickBot="1">
      <c r="A5386" s="1"/>
      <c r="B5386" s="11" t="s">
        <v>36325</v>
      </c>
      <c r="C5386" s="11" t="s">
        <v>36326</v>
      </c>
      <c r="D5386" s="3" t="s">
        <v>36327</v>
      </c>
      <c r="E5386" s="11" t="s">
        <v>36328</v>
      </c>
      <c r="F5386" s="11" t="s">
        <v>62</v>
      </c>
      <c r="G5386" s="11" t="s">
        <v>36329</v>
      </c>
      <c r="H5386" s="11" t="s">
        <v>36330</v>
      </c>
      <c r="I5386" s="12" t="s">
        <v>36331</v>
      </c>
      <c r="J5386" s="13" t="str">
        <f>VLOOKUP(E5386,[1]gp!$C$3:$D$8055,2,0)</f>
        <v>Bhojpur</v>
      </c>
      <c r="K5386" s="13" t="str">
        <f>VLOOKUP(E5386,[1]gp!$C$3:$E$8055,3,0)</f>
        <v>Koilwar</v>
      </c>
      <c r="L5386" s="1"/>
    </row>
    <row r="5387" spans="1:12" ht="25.05" customHeight="1" thickBot="1">
      <c r="A5387" s="1"/>
      <c r="B5387" s="11" t="s">
        <v>36332</v>
      </c>
      <c r="C5387" s="11" t="s">
        <v>36333</v>
      </c>
      <c r="D5387" s="3" t="s">
        <v>1331</v>
      </c>
      <c r="E5387" s="11" t="s">
        <v>36334</v>
      </c>
      <c r="F5387" s="11" t="s">
        <v>62</v>
      </c>
      <c r="G5387" s="11" t="s">
        <v>36335</v>
      </c>
      <c r="H5387" s="11" t="s">
        <v>36336</v>
      </c>
      <c r="I5387" s="12" t="s">
        <v>19038</v>
      </c>
      <c r="J5387" s="13" t="str">
        <f>VLOOKUP(E5387,[1]gp!$C$3:$D$8055,2,0)</f>
        <v>Bhojpur</v>
      </c>
      <c r="K5387" s="13" t="str">
        <f>VLOOKUP(E5387,[1]gp!$C$3:$E$8055,3,0)</f>
        <v>Koilwar</v>
      </c>
      <c r="L5387" s="1"/>
    </row>
    <row r="5388" spans="1:12" ht="25.05" customHeight="1" thickBot="1">
      <c r="A5388" s="1"/>
      <c r="B5388" s="11" t="s">
        <v>36337</v>
      </c>
      <c r="C5388" s="11" t="s">
        <v>36338</v>
      </c>
      <c r="D5388" s="3" t="s">
        <v>36339</v>
      </c>
      <c r="E5388" s="11" t="s">
        <v>36340</v>
      </c>
      <c r="F5388" s="11" t="s">
        <v>62</v>
      </c>
      <c r="G5388" s="11" t="s">
        <v>36341</v>
      </c>
      <c r="H5388" s="11" t="s">
        <v>36342</v>
      </c>
      <c r="I5388" s="12" t="s">
        <v>1564</v>
      </c>
      <c r="J5388" s="13" t="str">
        <f>VLOOKUP(E5388,[1]gp!$C$3:$D$8055,2,0)</f>
        <v>Bhojpur</v>
      </c>
      <c r="K5388" s="13" t="str">
        <f>VLOOKUP(E5388,[1]gp!$C$3:$E$8055,3,0)</f>
        <v>Koilwar</v>
      </c>
      <c r="L5388" s="1"/>
    </row>
    <row r="5389" spans="1:12" ht="25.05" customHeight="1" thickBot="1">
      <c r="A5389" s="1"/>
      <c r="B5389" s="11" t="s">
        <v>36343</v>
      </c>
      <c r="C5389" s="11" t="s">
        <v>36344</v>
      </c>
      <c r="D5389" s="3" t="s">
        <v>36345</v>
      </c>
      <c r="E5389" s="11" t="s">
        <v>36346</v>
      </c>
      <c r="F5389" s="11" t="s">
        <v>151</v>
      </c>
      <c r="G5389" s="11" t="s">
        <v>36347</v>
      </c>
      <c r="H5389" s="11" t="s">
        <v>36348</v>
      </c>
      <c r="I5389" s="12" t="s">
        <v>7136</v>
      </c>
      <c r="J5389" s="13" t="str">
        <f>VLOOKUP(E5389,[1]gp!$C$3:$D$8055,2,0)</f>
        <v>Darbhanga</v>
      </c>
      <c r="K5389" s="13" t="str">
        <f>VLOOKUP(E5389,[1]gp!$C$3:$E$8055,3,0)</f>
        <v>Kusheshwar Asthan East</v>
      </c>
      <c r="L5389" s="1"/>
    </row>
    <row r="5390" spans="1:12" ht="25.05" customHeight="1" thickBot="1">
      <c r="A5390" s="1"/>
      <c r="B5390" s="11" t="s">
        <v>36349</v>
      </c>
      <c r="C5390" s="11" t="s">
        <v>36350</v>
      </c>
      <c r="D5390" s="3" t="s">
        <v>36351</v>
      </c>
      <c r="E5390" s="11" t="s">
        <v>36352</v>
      </c>
      <c r="F5390" s="11" t="s">
        <v>151</v>
      </c>
      <c r="G5390" s="11" t="s">
        <v>36353</v>
      </c>
      <c r="H5390" s="11" t="s">
        <v>36354</v>
      </c>
      <c r="I5390" s="12" t="s">
        <v>19644</v>
      </c>
      <c r="J5390" s="13" t="str">
        <f>VLOOKUP(E5390,[1]gp!$C$3:$D$8055,2,0)</f>
        <v>Darbhanga</v>
      </c>
      <c r="K5390" s="13" t="str">
        <f>VLOOKUP(E5390,[1]gp!$C$3:$E$8055,3,0)</f>
        <v>Kusheshwar Asthan East</v>
      </c>
      <c r="L5390" s="1"/>
    </row>
    <row r="5391" spans="1:12" ht="25.05" customHeight="1" thickBot="1">
      <c r="A5391" s="1"/>
      <c r="B5391" s="11" t="s">
        <v>36355</v>
      </c>
      <c r="C5391" s="11" t="s">
        <v>36356</v>
      </c>
      <c r="D5391" s="3" t="s">
        <v>36357</v>
      </c>
      <c r="E5391" s="11" t="s">
        <v>36358</v>
      </c>
      <c r="F5391" s="11" t="s">
        <v>151</v>
      </c>
      <c r="G5391" s="11" t="s">
        <v>36359</v>
      </c>
      <c r="H5391" s="11" t="s">
        <v>36360</v>
      </c>
      <c r="I5391" s="12" t="s">
        <v>36361</v>
      </c>
      <c r="J5391" s="13" t="str">
        <f>VLOOKUP(E5391,[1]gp!$C$3:$D$8055,2,0)</f>
        <v>Darbhanga</v>
      </c>
      <c r="K5391" s="13" t="str">
        <f>VLOOKUP(E5391,[1]gp!$C$3:$E$8055,3,0)</f>
        <v>Kusheshwar Asthan East</v>
      </c>
      <c r="L5391" s="1"/>
    </row>
    <row r="5392" spans="1:12" ht="25.05" customHeight="1" thickBot="1">
      <c r="A5392" s="1"/>
      <c r="B5392" s="11" t="s">
        <v>36362</v>
      </c>
      <c r="C5392" s="11" t="s">
        <v>36363</v>
      </c>
      <c r="D5392" s="3" t="s">
        <v>36364</v>
      </c>
      <c r="E5392" s="11" t="s">
        <v>36365</v>
      </c>
      <c r="F5392" s="11" t="s">
        <v>62</v>
      </c>
      <c r="G5392" s="11" t="s">
        <v>36366</v>
      </c>
      <c r="H5392" s="11" t="s">
        <v>36367</v>
      </c>
      <c r="I5392" s="12" t="s">
        <v>35954</v>
      </c>
      <c r="J5392" s="13" t="str">
        <f>VLOOKUP(E5392,[1]gp!$C$3:$D$8055,2,0)</f>
        <v>Bhojpur</v>
      </c>
      <c r="K5392" s="13" t="str">
        <f>VLOOKUP(E5392,[1]gp!$C$3:$E$8055,3,0)</f>
        <v>Koilwar</v>
      </c>
      <c r="L5392" s="1"/>
    </row>
    <row r="5393" spans="1:12" ht="25.05" customHeight="1" thickBot="1">
      <c r="A5393" s="1"/>
      <c r="B5393" s="11" t="s">
        <v>36368</v>
      </c>
      <c r="C5393" s="11" t="s">
        <v>36369</v>
      </c>
      <c r="D5393" s="3" t="s">
        <v>36370</v>
      </c>
      <c r="E5393" s="11" t="s">
        <v>36371</v>
      </c>
      <c r="F5393" s="11" t="s">
        <v>62</v>
      </c>
      <c r="G5393" s="11" t="s">
        <v>36372</v>
      </c>
      <c r="H5393" s="11" t="s">
        <v>36373</v>
      </c>
      <c r="I5393" s="12" t="s">
        <v>2429</v>
      </c>
      <c r="J5393" s="13" t="str">
        <f>VLOOKUP(E5393,[1]gp!$C$3:$D$8055,2,0)</f>
        <v>Bhojpur</v>
      </c>
      <c r="K5393" s="13" t="str">
        <f>VLOOKUP(E5393,[1]gp!$C$3:$E$8055,3,0)</f>
        <v>Garhani</v>
      </c>
      <c r="L5393" s="1"/>
    </row>
    <row r="5394" spans="1:12" ht="25.05" customHeight="1" thickBot="1">
      <c r="A5394" s="1"/>
      <c r="B5394" s="11" t="s">
        <v>36374</v>
      </c>
      <c r="C5394" s="11" t="s">
        <v>36375</v>
      </c>
      <c r="D5394" s="3" t="s">
        <v>36376</v>
      </c>
      <c r="E5394" s="11" t="s">
        <v>36377</v>
      </c>
      <c r="F5394" s="11" t="s">
        <v>151</v>
      </c>
      <c r="G5394" s="11" t="s">
        <v>36378</v>
      </c>
      <c r="H5394" s="11" t="s">
        <v>36379</v>
      </c>
      <c r="I5394" s="12" t="s">
        <v>36380</v>
      </c>
      <c r="J5394" s="13" t="str">
        <f>VLOOKUP(E5394,[1]gp!$C$3:$D$8055,2,0)</f>
        <v>Darbhanga</v>
      </c>
      <c r="K5394" s="13" t="str">
        <f>VLOOKUP(E5394,[1]gp!$C$3:$E$8055,3,0)</f>
        <v>Kusheshwar Asthan East</v>
      </c>
      <c r="L5394" s="1"/>
    </row>
    <row r="5395" spans="1:12" ht="25.05" customHeight="1" thickBot="1">
      <c r="A5395" s="1"/>
      <c r="B5395" s="11" t="s">
        <v>36381</v>
      </c>
      <c r="C5395" s="11" t="s">
        <v>36382</v>
      </c>
      <c r="D5395" s="3" t="s">
        <v>36383</v>
      </c>
      <c r="E5395" s="11" t="s">
        <v>36384</v>
      </c>
      <c r="F5395" s="11" t="s">
        <v>62</v>
      </c>
      <c r="G5395" s="11" t="s">
        <v>36385</v>
      </c>
      <c r="H5395" s="11" t="s">
        <v>36386</v>
      </c>
      <c r="I5395" s="12" t="s">
        <v>36387</v>
      </c>
      <c r="J5395" s="13" t="str">
        <f>VLOOKUP(E5395,[1]gp!$C$3:$D$8055,2,0)</f>
        <v>Bhojpur</v>
      </c>
      <c r="K5395" s="13" t="str">
        <f>VLOOKUP(E5395,[1]gp!$C$3:$E$8055,3,0)</f>
        <v>Garhani</v>
      </c>
      <c r="L5395" s="1"/>
    </row>
    <row r="5396" spans="1:12" ht="25.05" customHeight="1" thickBot="1">
      <c r="A5396" s="1"/>
      <c r="B5396" s="11" t="s">
        <v>36388</v>
      </c>
      <c r="C5396" s="11" t="s">
        <v>36389</v>
      </c>
      <c r="D5396" s="3" t="s">
        <v>36390</v>
      </c>
      <c r="E5396" s="11" t="s">
        <v>36391</v>
      </c>
      <c r="F5396" s="11" t="s">
        <v>62</v>
      </c>
      <c r="G5396" s="11" t="s">
        <v>36392</v>
      </c>
      <c r="H5396" s="11" t="s">
        <v>36393</v>
      </c>
      <c r="I5396" s="12" t="s">
        <v>36394</v>
      </c>
      <c r="J5396" s="13" t="str">
        <f>VLOOKUP(E5396,[1]gp!$C$3:$D$8055,2,0)</f>
        <v>Bhojpur</v>
      </c>
      <c r="K5396" s="13" t="str">
        <f>VLOOKUP(E5396,[1]gp!$C$3:$E$8055,3,0)</f>
        <v>Garhani</v>
      </c>
      <c r="L5396" s="1"/>
    </row>
    <row r="5397" spans="1:12" ht="25.05" customHeight="1" thickBot="1">
      <c r="A5397" s="1"/>
      <c r="B5397" s="11" t="s">
        <v>36395</v>
      </c>
      <c r="C5397" s="11" t="s">
        <v>36396</v>
      </c>
      <c r="D5397" s="3" t="s">
        <v>36397</v>
      </c>
      <c r="E5397" s="11" t="s">
        <v>36398</v>
      </c>
      <c r="F5397" s="11" t="s">
        <v>151</v>
      </c>
      <c r="G5397" s="11" t="s">
        <v>36399</v>
      </c>
      <c r="H5397" s="11" t="s">
        <v>36400</v>
      </c>
      <c r="I5397" s="12" t="s">
        <v>36401</v>
      </c>
      <c r="J5397" s="13" t="str">
        <f>VLOOKUP(E5397,[1]gp!$C$3:$D$8055,2,0)</f>
        <v>Darbhanga</v>
      </c>
      <c r="K5397" s="13" t="str">
        <f>VLOOKUP(E5397,[1]gp!$C$3:$E$8055,3,0)</f>
        <v>Kusheshwar Asthan East</v>
      </c>
      <c r="L5397" s="1"/>
    </row>
    <row r="5398" spans="1:12" ht="25.05" customHeight="1" thickBot="1">
      <c r="A5398" s="1"/>
      <c r="B5398" s="11" t="s">
        <v>36402</v>
      </c>
      <c r="C5398" s="11" t="s">
        <v>36403</v>
      </c>
      <c r="D5398" s="3" t="s">
        <v>36404</v>
      </c>
      <c r="E5398" s="11" t="s">
        <v>36405</v>
      </c>
      <c r="F5398" s="11" t="s">
        <v>62</v>
      </c>
      <c r="G5398" s="11" t="s">
        <v>36406</v>
      </c>
      <c r="H5398" s="11" t="s">
        <v>36407</v>
      </c>
      <c r="I5398" s="12" t="s">
        <v>534</v>
      </c>
      <c r="J5398" s="13" t="str">
        <f>VLOOKUP(E5398,[1]gp!$C$3:$D$8055,2,0)</f>
        <v>Bhojpur</v>
      </c>
      <c r="K5398" s="13" t="str">
        <f>VLOOKUP(E5398,[1]gp!$C$3:$E$8055,3,0)</f>
        <v>Garhani</v>
      </c>
      <c r="L5398" s="1"/>
    </row>
    <row r="5399" spans="1:12" ht="25.05" customHeight="1" thickBot="1">
      <c r="A5399" s="1"/>
      <c r="B5399" s="11" t="s">
        <v>36408</v>
      </c>
      <c r="C5399" s="11" t="s">
        <v>36409</v>
      </c>
      <c r="D5399" s="3" t="s">
        <v>6058</v>
      </c>
      <c r="E5399" s="11" t="s">
        <v>36410</v>
      </c>
      <c r="F5399" s="11" t="s">
        <v>62</v>
      </c>
      <c r="G5399" s="11" t="s">
        <v>36411</v>
      </c>
      <c r="H5399" s="11" t="s">
        <v>36412</v>
      </c>
      <c r="I5399" s="12" t="s">
        <v>36413</v>
      </c>
      <c r="J5399" s="13" t="str">
        <f>VLOOKUP(E5399,[1]gp!$C$3:$D$8055,2,0)</f>
        <v>Bhojpur</v>
      </c>
      <c r="K5399" s="13" t="str">
        <f>VLOOKUP(E5399,[1]gp!$C$3:$E$8055,3,0)</f>
        <v>Garhani</v>
      </c>
      <c r="L5399" s="1"/>
    </row>
    <row r="5400" spans="1:12" ht="25.05" customHeight="1" thickBot="1">
      <c r="A5400" s="1"/>
      <c r="B5400" s="11" t="s">
        <v>36414</v>
      </c>
      <c r="C5400" s="11" t="s">
        <v>36415</v>
      </c>
      <c r="D5400" s="3" t="s">
        <v>36416</v>
      </c>
      <c r="E5400" s="11" t="s">
        <v>36417</v>
      </c>
      <c r="F5400" s="11" t="s">
        <v>151</v>
      </c>
      <c r="G5400" s="11" t="s">
        <v>36418</v>
      </c>
      <c r="H5400" s="11" t="s">
        <v>36419</v>
      </c>
      <c r="I5400" s="12" t="s">
        <v>4074</v>
      </c>
      <c r="J5400" s="13" t="str">
        <f>VLOOKUP(E5400,[1]gp!$C$3:$D$8055,2,0)</f>
        <v>Darbhanga</v>
      </c>
      <c r="K5400" s="13" t="str">
        <f>VLOOKUP(E5400,[1]gp!$C$3:$E$8055,3,0)</f>
        <v>Kusheshwar Asthan East</v>
      </c>
      <c r="L5400" s="1"/>
    </row>
    <row r="5401" spans="1:12" ht="25.05" customHeight="1" thickBot="1">
      <c r="A5401" s="1"/>
      <c r="B5401" s="11" t="s">
        <v>36420</v>
      </c>
      <c r="C5401" s="11" t="s">
        <v>36421</v>
      </c>
      <c r="D5401" s="3" t="s">
        <v>36422</v>
      </c>
      <c r="E5401" s="11" t="s">
        <v>36423</v>
      </c>
      <c r="F5401" s="11" t="s">
        <v>62</v>
      </c>
      <c r="G5401" s="11" t="s">
        <v>36424</v>
      </c>
      <c r="H5401" s="11" t="s">
        <v>36425</v>
      </c>
      <c r="I5401" s="12" t="s">
        <v>17765</v>
      </c>
      <c r="J5401" s="13" t="str">
        <f>VLOOKUP(E5401,[1]gp!$C$3:$D$8055,2,0)</f>
        <v>Bhojpur</v>
      </c>
      <c r="K5401" s="13" t="str">
        <f>VLOOKUP(E5401,[1]gp!$C$3:$E$8055,3,0)</f>
        <v>Garhani</v>
      </c>
      <c r="L5401" s="1"/>
    </row>
    <row r="5402" spans="1:12" ht="25.05" customHeight="1" thickBot="1">
      <c r="A5402" s="1"/>
      <c r="B5402" s="11" t="s">
        <v>36426</v>
      </c>
      <c r="C5402" s="11" t="s">
        <v>36427</v>
      </c>
      <c r="D5402" s="3" t="s">
        <v>36428</v>
      </c>
      <c r="E5402" s="11" t="s">
        <v>36429</v>
      </c>
      <c r="F5402" s="11" t="s">
        <v>62</v>
      </c>
      <c r="G5402" s="11" t="s">
        <v>36430</v>
      </c>
      <c r="H5402" s="11" t="s">
        <v>36431</v>
      </c>
      <c r="I5402" s="12" t="s">
        <v>36432</v>
      </c>
      <c r="J5402" s="13" t="str">
        <f>VLOOKUP(E5402,[1]gp!$C$3:$D$8055,2,0)</f>
        <v>Bhojpur</v>
      </c>
      <c r="K5402" s="13" t="str">
        <f>VLOOKUP(E5402,[1]gp!$C$3:$E$8055,3,0)</f>
        <v>Garhani</v>
      </c>
      <c r="L5402" s="1"/>
    </row>
    <row r="5403" spans="1:12" ht="25.05" customHeight="1" thickBot="1">
      <c r="A5403" s="1"/>
      <c r="B5403" s="11" t="s">
        <v>36433</v>
      </c>
      <c r="C5403" s="11" t="s">
        <v>36434</v>
      </c>
      <c r="D5403" s="3" t="s">
        <v>36435</v>
      </c>
      <c r="E5403" s="11" t="s">
        <v>36436</v>
      </c>
      <c r="F5403" s="11" t="s">
        <v>151</v>
      </c>
      <c r="G5403" s="11" t="s">
        <v>36437</v>
      </c>
      <c r="H5403" s="11" t="s">
        <v>36438</v>
      </c>
      <c r="I5403" s="12" t="s">
        <v>36439</v>
      </c>
      <c r="J5403" s="13" t="str">
        <f>VLOOKUP(E5403,[1]gp!$C$3:$D$8055,2,0)</f>
        <v>Darbhanga</v>
      </c>
      <c r="K5403" s="13" t="str">
        <f>VLOOKUP(E5403,[1]gp!$C$3:$E$8055,3,0)</f>
        <v>Kusheshwar Asthan East</v>
      </c>
      <c r="L5403" s="1"/>
    </row>
    <row r="5404" spans="1:12" ht="25.05" customHeight="1" thickBot="1">
      <c r="A5404" s="1"/>
      <c r="B5404" s="11" t="s">
        <v>36440</v>
      </c>
      <c r="C5404" s="11" t="s">
        <v>36441</v>
      </c>
      <c r="D5404" s="3" t="s">
        <v>26481</v>
      </c>
      <c r="E5404" s="11" t="s">
        <v>36442</v>
      </c>
      <c r="F5404" s="11" t="s">
        <v>62</v>
      </c>
      <c r="G5404" s="11" t="s">
        <v>36443</v>
      </c>
      <c r="H5404" s="11" t="s">
        <v>36444</v>
      </c>
      <c r="I5404" s="12" t="s">
        <v>25279</v>
      </c>
      <c r="J5404" s="13" t="str">
        <f>VLOOKUP(E5404,[1]gp!$C$3:$D$8055,2,0)</f>
        <v>Bhojpur</v>
      </c>
      <c r="K5404" s="13" t="str">
        <f>VLOOKUP(E5404,[1]gp!$C$3:$E$8055,3,0)</f>
        <v>Garhani</v>
      </c>
      <c r="L5404" s="1"/>
    </row>
    <row r="5405" spans="1:12" ht="25.05" customHeight="1" thickBot="1">
      <c r="A5405" s="1"/>
      <c r="B5405" s="11" t="s">
        <v>36445</v>
      </c>
      <c r="C5405" s="11" t="s">
        <v>36446</v>
      </c>
      <c r="D5405" s="3" t="s">
        <v>36447</v>
      </c>
      <c r="E5405" s="11" t="s">
        <v>36448</v>
      </c>
      <c r="F5405" s="11" t="s">
        <v>62</v>
      </c>
      <c r="G5405" s="11" t="s">
        <v>36449</v>
      </c>
      <c r="H5405" s="11" t="s">
        <v>36450</v>
      </c>
      <c r="I5405" s="12" t="s">
        <v>36451</v>
      </c>
      <c r="J5405" s="13" t="str">
        <f>VLOOKUP(E5405,[1]gp!$C$3:$D$8055,2,0)</f>
        <v>Bhojpur</v>
      </c>
      <c r="K5405" s="13" t="str">
        <f>VLOOKUP(E5405,[1]gp!$C$3:$E$8055,3,0)</f>
        <v>Charpokhari</v>
      </c>
      <c r="L5405" s="1"/>
    </row>
    <row r="5406" spans="1:12" ht="25.05" customHeight="1" thickBot="1">
      <c r="A5406" s="1"/>
      <c r="B5406" s="11" t="s">
        <v>36452</v>
      </c>
      <c r="C5406" s="11" t="s">
        <v>36453</v>
      </c>
      <c r="D5406" s="3" t="s">
        <v>36454</v>
      </c>
      <c r="E5406" s="11" t="s">
        <v>36455</v>
      </c>
      <c r="F5406" s="11" t="s">
        <v>151</v>
      </c>
      <c r="G5406" s="11" t="s">
        <v>36456</v>
      </c>
      <c r="H5406" s="11" t="s">
        <v>36457</v>
      </c>
      <c r="I5406" s="12" t="s">
        <v>36458</v>
      </c>
      <c r="J5406" s="13" t="str">
        <f>VLOOKUP(E5406,[1]gp!$C$3:$D$8055,2,0)</f>
        <v>Darbhanga</v>
      </c>
      <c r="K5406" s="13" t="str">
        <f>VLOOKUP(E5406,[1]gp!$C$3:$E$8055,3,0)</f>
        <v>Kusheshwar Asthan East</v>
      </c>
      <c r="L5406" s="1"/>
    </row>
    <row r="5407" spans="1:12" ht="25.05" customHeight="1" thickBot="1">
      <c r="A5407" s="1"/>
      <c r="B5407" s="11" t="s">
        <v>36459</v>
      </c>
      <c r="C5407" s="11" t="s">
        <v>36460</v>
      </c>
      <c r="D5407" s="3" t="s">
        <v>36461</v>
      </c>
      <c r="E5407" s="11" t="s">
        <v>36462</v>
      </c>
      <c r="F5407" s="11" t="s">
        <v>62</v>
      </c>
      <c r="G5407" s="11" t="s">
        <v>36463</v>
      </c>
      <c r="H5407" s="11" t="s">
        <v>36464</v>
      </c>
      <c r="I5407" s="12" t="s">
        <v>15958</v>
      </c>
      <c r="J5407" s="13" t="str">
        <f>VLOOKUP(E5407,[1]gp!$C$3:$D$8055,2,0)</f>
        <v>Bhojpur</v>
      </c>
      <c r="K5407" s="13" t="str">
        <f>VLOOKUP(E5407,[1]gp!$C$3:$E$8055,3,0)</f>
        <v>Charpokhari</v>
      </c>
      <c r="L5407" s="1"/>
    </row>
    <row r="5408" spans="1:12" ht="25.05" customHeight="1" thickBot="1">
      <c r="A5408" s="1"/>
      <c r="B5408" s="11" t="s">
        <v>36465</v>
      </c>
      <c r="C5408" s="11" t="s">
        <v>36466</v>
      </c>
      <c r="D5408" s="3" t="s">
        <v>36467</v>
      </c>
      <c r="E5408" s="11" t="s">
        <v>36468</v>
      </c>
      <c r="F5408" s="11" t="s">
        <v>62</v>
      </c>
      <c r="G5408" s="11" t="s">
        <v>36469</v>
      </c>
      <c r="H5408" s="11" t="s">
        <v>36470</v>
      </c>
      <c r="I5408" s="12" t="s">
        <v>5817</v>
      </c>
      <c r="J5408" s="13" t="str">
        <f>VLOOKUP(E5408,[1]gp!$C$3:$D$8055,2,0)</f>
        <v>Bhojpur</v>
      </c>
      <c r="K5408" s="13" t="str">
        <f>VLOOKUP(E5408,[1]gp!$C$3:$E$8055,3,0)</f>
        <v>Charpokhari</v>
      </c>
      <c r="L5408" s="1"/>
    </row>
    <row r="5409" spans="1:12" ht="25.05" customHeight="1" thickBot="1">
      <c r="A5409" s="1"/>
      <c r="B5409" s="11" t="s">
        <v>36471</v>
      </c>
      <c r="C5409" s="11" t="s">
        <v>36472</v>
      </c>
      <c r="D5409" s="3" t="s">
        <v>36473</v>
      </c>
      <c r="E5409" s="11" t="s">
        <v>36474</v>
      </c>
      <c r="F5409" s="11" t="s">
        <v>62</v>
      </c>
      <c r="G5409" s="11" t="s">
        <v>36475</v>
      </c>
      <c r="H5409" s="11" t="s">
        <v>36476</v>
      </c>
      <c r="I5409" s="12" t="s">
        <v>36477</v>
      </c>
      <c r="J5409" s="13" t="str">
        <f>VLOOKUP(E5409,[1]gp!$C$3:$D$8055,2,0)</f>
        <v>Bhojpur</v>
      </c>
      <c r="K5409" s="13" t="str">
        <f>VLOOKUP(E5409,[1]gp!$C$3:$E$8055,3,0)</f>
        <v>Charpokhari</v>
      </c>
      <c r="L5409" s="1"/>
    </row>
    <row r="5410" spans="1:12" ht="25.05" customHeight="1" thickBot="1">
      <c r="A5410" s="1"/>
      <c r="B5410" s="11" t="s">
        <v>36478</v>
      </c>
      <c r="C5410" s="11" t="s">
        <v>36479</v>
      </c>
      <c r="D5410" s="3" t="s">
        <v>36480</v>
      </c>
      <c r="E5410" s="11" t="s">
        <v>36481</v>
      </c>
      <c r="F5410" s="11" t="s">
        <v>62</v>
      </c>
      <c r="G5410" s="11" t="s">
        <v>36482</v>
      </c>
      <c r="H5410" s="11" t="s">
        <v>36483</v>
      </c>
      <c r="I5410" s="12" t="s">
        <v>13740</v>
      </c>
      <c r="J5410" s="13" t="str">
        <f>VLOOKUP(E5410,[1]gp!$C$3:$D$8055,2,0)</f>
        <v>Bhojpur</v>
      </c>
      <c r="K5410" s="13" t="str">
        <f>VLOOKUP(E5410,[1]gp!$C$3:$E$8055,3,0)</f>
        <v>Charpokhari</v>
      </c>
      <c r="L5410" s="1"/>
    </row>
    <row r="5411" spans="1:12" ht="25.05" customHeight="1" thickBot="1">
      <c r="A5411" s="1"/>
      <c r="B5411" s="11" t="s">
        <v>36484</v>
      </c>
      <c r="C5411" s="11" t="s">
        <v>36485</v>
      </c>
      <c r="D5411" s="3" t="s">
        <v>36486</v>
      </c>
      <c r="E5411" s="11" t="s">
        <v>36487</v>
      </c>
      <c r="F5411" s="11" t="s">
        <v>62</v>
      </c>
      <c r="G5411" s="11" t="s">
        <v>36488</v>
      </c>
      <c r="H5411" s="11" t="s">
        <v>36489</v>
      </c>
      <c r="I5411" s="12" t="s">
        <v>36490</v>
      </c>
      <c r="J5411" s="13" t="str">
        <f>VLOOKUP(E5411,[1]gp!$C$3:$D$8055,2,0)</f>
        <v>Bhojpur</v>
      </c>
      <c r="K5411" s="13" t="str">
        <f>VLOOKUP(E5411,[1]gp!$C$3:$E$8055,3,0)</f>
        <v>Charpokhari</v>
      </c>
      <c r="L5411" s="1"/>
    </row>
    <row r="5412" spans="1:12" ht="25.05" customHeight="1" thickBot="1">
      <c r="A5412" s="1"/>
      <c r="B5412" s="11" t="s">
        <v>36491</v>
      </c>
      <c r="C5412" s="11" t="s">
        <v>36492</v>
      </c>
      <c r="D5412" s="3" t="s">
        <v>36493</v>
      </c>
      <c r="E5412" s="11" t="s">
        <v>36494</v>
      </c>
      <c r="F5412" s="11" t="s">
        <v>62</v>
      </c>
      <c r="G5412" s="11" t="s">
        <v>36495</v>
      </c>
      <c r="H5412" s="11" t="s">
        <v>36496</v>
      </c>
      <c r="I5412" s="12" t="s">
        <v>36497</v>
      </c>
      <c r="J5412" s="13" t="str">
        <f>VLOOKUP(E5412,[1]gp!$C$3:$D$8055,2,0)</f>
        <v>Bhojpur</v>
      </c>
      <c r="K5412" s="13" t="str">
        <f>VLOOKUP(E5412,[1]gp!$C$3:$E$8055,3,0)</f>
        <v>Charpokhari</v>
      </c>
      <c r="L5412" s="1"/>
    </row>
    <row r="5413" spans="1:12" ht="25.05" customHeight="1" thickBot="1">
      <c r="A5413" s="1"/>
      <c r="B5413" s="11" t="s">
        <v>36498</v>
      </c>
      <c r="C5413" s="11" t="s">
        <v>36499</v>
      </c>
      <c r="D5413" s="3" t="s">
        <v>36500</v>
      </c>
      <c r="E5413" s="11" t="s">
        <v>36501</v>
      </c>
      <c r="F5413" s="11" t="s">
        <v>62</v>
      </c>
      <c r="G5413" s="11" t="s">
        <v>36502</v>
      </c>
      <c r="H5413" s="11" t="s">
        <v>36503</v>
      </c>
      <c r="I5413" s="12" t="s">
        <v>36504</v>
      </c>
      <c r="J5413" s="13" t="str">
        <f>VLOOKUP(E5413,[1]gp!$C$3:$D$8055,2,0)</f>
        <v>Bhojpur</v>
      </c>
      <c r="K5413" s="13" t="str">
        <f>VLOOKUP(E5413,[1]gp!$C$3:$E$8055,3,0)</f>
        <v>Charpokhari</v>
      </c>
      <c r="L5413" s="1"/>
    </row>
    <row r="5414" spans="1:12" ht="25.05" customHeight="1" thickBot="1">
      <c r="A5414" s="1"/>
      <c r="B5414" s="11" t="s">
        <v>36505</v>
      </c>
      <c r="C5414" s="11" t="s">
        <v>36506</v>
      </c>
      <c r="D5414" s="3" t="s">
        <v>36507</v>
      </c>
      <c r="E5414" s="11" t="s">
        <v>36508</v>
      </c>
      <c r="F5414" s="11" t="s">
        <v>62</v>
      </c>
      <c r="G5414" s="11" t="s">
        <v>36509</v>
      </c>
      <c r="H5414" s="11" t="s">
        <v>36510</v>
      </c>
      <c r="I5414" s="12" t="s">
        <v>36511</v>
      </c>
      <c r="J5414" s="13" t="str">
        <f>VLOOKUP(E5414,[1]gp!$C$3:$D$8055,2,0)</f>
        <v>Bhojpur</v>
      </c>
      <c r="K5414" s="13" t="str">
        <f>VLOOKUP(E5414,[1]gp!$C$3:$E$8055,3,0)</f>
        <v>Charpokhari</v>
      </c>
      <c r="L5414" s="1"/>
    </row>
    <row r="5415" spans="1:12" ht="25.05" customHeight="1" thickBot="1">
      <c r="A5415" s="1"/>
      <c r="B5415" s="11" t="s">
        <v>36512</v>
      </c>
      <c r="C5415" s="11" t="s">
        <v>36513</v>
      </c>
      <c r="D5415" s="3" t="s">
        <v>9909</v>
      </c>
      <c r="E5415" s="11" t="s">
        <v>36514</v>
      </c>
      <c r="F5415" s="11" t="s">
        <v>62</v>
      </c>
      <c r="G5415" s="11" t="s">
        <v>36515</v>
      </c>
      <c r="H5415" s="11" t="s">
        <v>36516</v>
      </c>
      <c r="I5415" s="12" t="s">
        <v>36517</v>
      </c>
      <c r="J5415" s="13" t="str">
        <f>VLOOKUP(E5415,[1]gp!$C$3:$D$8055,2,0)</f>
        <v>Bhojpur</v>
      </c>
      <c r="K5415" s="13" t="str">
        <f>VLOOKUP(E5415,[1]gp!$C$3:$E$8055,3,0)</f>
        <v>Charpokhari</v>
      </c>
      <c r="L5415" s="1"/>
    </row>
    <row r="5416" spans="1:12" ht="25.05" customHeight="1" thickBot="1">
      <c r="A5416" s="1"/>
      <c r="B5416" s="11" t="s">
        <v>36518</v>
      </c>
      <c r="C5416" s="11" t="s">
        <v>36519</v>
      </c>
      <c r="D5416" s="3" t="s">
        <v>36520</v>
      </c>
      <c r="E5416" s="11" t="s">
        <v>36521</v>
      </c>
      <c r="F5416" s="11" t="s">
        <v>151</v>
      </c>
      <c r="G5416" s="11" t="s">
        <v>36522</v>
      </c>
      <c r="H5416" s="11" t="s">
        <v>36523</v>
      </c>
      <c r="I5416" s="12" t="s">
        <v>36524</v>
      </c>
      <c r="J5416" s="13" t="str">
        <f>VLOOKUP(E5416,[1]gp!$C$3:$D$8055,2,0)</f>
        <v>Darbhanga</v>
      </c>
      <c r="K5416" s="13" t="str">
        <f>VLOOKUP(E5416,[1]gp!$C$3:$E$8055,3,0)</f>
        <v>Keoti Runway</v>
      </c>
      <c r="L5416" s="1"/>
    </row>
    <row r="5417" spans="1:12" ht="25.05" customHeight="1" thickBot="1">
      <c r="A5417" s="1"/>
      <c r="B5417" s="11" t="s">
        <v>36525</v>
      </c>
      <c r="C5417" s="11" t="s">
        <v>36526</v>
      </c>
      <c r="D5417" s="3" t="s">
        <v>36527</v>
      </c>
      <c r="E5417" s="11" t="s">
        <v>36528</v>
      </c>
      <c r="F5417" s="11" t="s">
        <v>62</v>
      </c>
      <c r="G5417" s="11" t="s">
        <v>36529</v>
      </c>
      <c r="H5417" s="11" t="s">
        <v>36530</v>
      </c>
      <c r="I5417" s="12" t="s">
        <v>36531</v>
      </c>
      <c r="J5417" s="13" t="str">
        <f>VLOOKUP(E5417,[1]gp!$C$3:$D$8055,2,0)</f>
        <v>Bhojpur</v>
      </c>
      <c r="K5417" s="13" t="str">
        <f>VLOOKUP(E5417,[1]gp!$C$3:$E$8055,3,0)</f>
        <v>Charpokhari</v>
      </c>
      <c r="L5417" s="1"/>
    </row>
    <row r="5418" spans="1:12" ht="25.05" customHeight="1" thickBot="1">
      <c r="A5418" s="1"/>
      <c r="B5418" s="11" t="s">
        <v>36532</v>
      </c>
      <c r="C5418" s="11" t="s">
        <v>36533</v>
      </c>
      <c r="D5418" s="3" t="s">
        <v>36534</v>
      </c>
      <c r="E5418" s="11" t="s">
        <v>36535</v>
      </c>
      <c r="F5418" s="11" t="s">
        <v>151</v>
      </c>
      <c r="G5418" s="11" t="s">
        <v>36536</v>
      </c>
      <c r="H5418" s="11" t="s">
        <v>36537</v>
      </c>
      <c r="I5418" s="12" t="s">
        <v>36538</v>
      </c>
      <c r="J5418" s="13" t="str">
        <f>VLOOKUP(E5418,[1]gp!$C$3:$D$8055,2,0)</f>
        <v>Darbhanga</v>
      </c>
      <c r="K5418" s="13" t="str">
        <f>VLOOKUP(E5418,[1]gp!$C$3:$E$8055,3,0)</f>
        <v>Keoti Runway</v>
      </c>
      <c r="L5418" s="1"/>
    </row>
    <row r="5419" spans="1:12" ht="25.05" customHeight="1" thickBot="1">
      <c r="A5419" s="1"/>
      <c r="B5419" s="11" t="s">
        <v>36539</v>
      </c>
      <c r="C5419" s="11" t="s">
        <v>36540</v>
      </c>
      <c r="D5419" s="3" t="s">
        <v>36541</v>
      </c>
      <c r="E5419" s="11" t="s">
        <v>36542</v>
      </c>
      <c r="F5419" s="11" t="s">
        <v>15747</v>
      </c>
      <c r="G5419" s="11" t="s">
        <v>36543</v>
      </c>
      <c r="H5419" s="11" t="s">
        <v>36544</v>
      </c>
      <c r="I5419" s="12" t="s">
        <v>36545</v>
      </c>
      <c r="J5419" s="13" t="str">
        <f>VLOOKUP(E5419,[1]gp!$C$3:$D$8055,2,0)</f>
        <v>Darbhanga</v>
      </c>
      <c r="K5419" s="13" t="str">
        <f>VLOOKUP(E5419,[1]gp!$C$3:$E$8055,3,0)</f>
        <v>Keoti Runway</v>
      </c>
      <c r="L5419" s="1"/>
    </row>
    <row r="5420" spans="1:12" ht="25.05" customHeight="1" thickBot="1">
      <c r="A5420" s="1"/>
      <c r="B5420" s="11" t="s">
        <v>36546</v>
      </c>
      <c r="C5420" s="11" t="s">
        <v>36547</v>
      </c>
      <c r="D5420" s="3" t="s">
        <v>36548</v>
      </c>
      <c r="E5420" s="11" t="s">
        <v>36549</v>
      </c>
      <c r="F5420" s="11" t="s">
        <v>62</v>
      </c>
      <c r="G5420" s="11" t="s">
        <v>36550</v>
      </c>
      <c r="H5420" s="11" t="s">
        <v>36551</v>
      </c>
      <c r="I5420" s="12" t="s">
        <v>985</v>
      </c>
      <c r="J5420" s="13" t="str">
        <f>VLOOKUP(E5420,[1]gp!$C$3:$D$8055,2,0)</f>
        <v>Bhojpur</v>
      </c>
      <c r="K5420" s="13" t="str">
        <f>VLOOKUP(E5420,[1]gp!$C$3:$E$8055,3,0)</f>
        <v>Jagdishpur</v>
      </c>
      <c r="L5420" s="1"/>
    </row>
    <row r="5421" spans="1:12" ht="25.05" customHeight="1" thickBot="1">
      <c r="A5421" s="1"/>
      <c r="B5421" s="11" t="s">
        <v>36552</v>
      </c>
      <c r="C5421" s="11" t="s">
        <v>36553</v>
      </c>
      <c r="D5421" s="3" t="s">
        <v>36554</v>
      </c>
      <c r="E5421" s="11" t="s">
        <v>36555</v>
      </c>
      <c r="F5421" s="11" t="s">
        <v>62</v>
      </c>
      <c r="G5421" s="11" t="s">
        <v>36556</v>
      </c>
      <c r="H5421" s="11" t="s">
        <v>36557</v>
      </c>
      <c r="I5421" s="12" t="s">
        <v>36558</v>
      </c>
      <c r="J5421" s="13" t="str">
        <f>VLOOKUP(E5421,[1]gp!$C$3:$D$8055,2,0)</f>
        <v>Bhojpur</v>
      </c>
      <c r="K5421" s="13" t="str">
        <f>VLOOKUP(E5421,[1]gp!$C$3:$E$8055,3,0)</f>
        <v>Jagdishpur</v>
      </c>
      <c r="L5421" s="1"/>
    </row>
    <row r="5422" spans="1:12" ht="25.05" customHeight="1" thickBot="1">
      <c r="A5422" s="1"/>
      <c r="B5422" s="11" t="s">
        <v>36559</v>
      </c>
      <c r="C5422" s="11" t="s">
        <v>36560</v>
      </c>
      <c r="D5422" s="3" t="s">
        <v>36561</v>
      </c>
      <c r="E5422" s="11" t="s">
        <v>36562</v>
      </c>
      <c r="F5422" s="11" t="s">
        <v>62</v>
      </c>
      <c r="G5422" s="11" t="s">
        <v>36563</v>
      </c>
      <c r="H5422" s="11" t="s">
        <v>36564</v>
      </c>
      <c r="I5422" s="12" t="s">
        <v>36565</v>
      </c>
      <c r="J5422" s="13" t="str">
        <f>VLOOKUP(E5422,[1]gp!$C$3:$D$8055,2,0)</f>
        <v>Bhojpur</v>
      </c>
      <c r="K5422" s="13" t="str">
        <f>VLOOKUP(E5422,[1]gp!$C$3:$E$8055,3,0)</f>
        <v>Jagdishpur</v>
      </c>
      <c r="L5422" s="1"/>
    </row>
    <row r="5423" spans="1:12" ht="25.05" customHeight="1" thickBot="1">
      <c r="A5423" s="1"/>
      <c r="B5423" s="11" t="s">
        <v>36566</v>
      </c>
      <c r="C5423" s="11" t="s">
        <v>36567</v>
      </c>
      <c r="D5423" s="3" t="s">
        <v>36568</v>
      </c>
      <c r="E5423" s="11" t="s">
        <v>36569</v>
      </c>
      <c r="F5423" s="11" t="s">
        <v>62</v>
      </c>
      <c r="G5423" s="11" t="s">
        <v>36570</v>
      </c>
      <c r="H5423" s="11" t="s">
        <v>36571</v>
      </c>
      <c r="I5423" s="12" t="s">
        <v>36572</v>
      </c>
      <c r="J5423" s="13" t="str">
        <f>VLOOKUP(E5423,[1]gp!$C$3:$D$8055,2,0)</f>
        <v>Bhojpur</v>
      </c>
      <c r="K5423" s="13" t="str">
        <f>VLOOKUP(E5423,[1]gp!$C$3:$E$8055,3,0)</f>
        <v>Jagdishpur</v>
      </c>
      <c r="L5423" s="1"/>
    </row>
    <row r="5424" spans="1:12" ht="25.05" customHeight="1" thickBot="1">
      <c r="A5424" s="1"/>
      <c r="B5424" s="11" t="s">
        <v>36573</v>
      </c>
      <c r="C5424" s="11" t="s">
        <v>36574</v>
      </c>
      <c r="D5424" s="3" t="s">
        <v>36575</v>
      </c>
      <c r="E5424" s="11" t="s">
        <v>36576</v>
      </c>
      <c r="F5424" s="11" t="s">
        <v>62</v>
      </c>
      <c r="G5424" s="11" t="s">
        <v>36577</v>
      </c>
      <c r="H5424" s="11" t="s">
        <v>36578</v>
      </c>
      <c r="I5424" s="12" t="s">
        <v>3353</v>
      </c>
      <c r="J5424" s="13" t="str">
        <f>VLOOKUP(E5424,[1]gp!$C$3:$D$8055,2,0)</f>
        <v>Bhojpur</v>
      </c>
      <c r="K5424" s="13" t="str">
        <f>VLOOKUP(E5424,[1]gp!$C$3:$E$8055,3,0)</f>
        <v>Jagdishpur</v>
      </c>
      <c r="L5424" s="1"/>
    </row>
    <row r="5425" spans="1:12" ht="25.05" customHeight="1" thickBot="1">
      <c r="A5425" s="1"/>
      <c r="B5425" s="11" t="s">
        <v>36579</v>
      </c>
      <c r="C5425" s="11" t="s">
        <v>36580</v>
      </c>
      <c r="D5425" s="3" t="s">
        <v>36581</v>
      </c>
      <c r="E5425" s="11" t="s">
        <v>36582</v>
      </c>
      <c r="F5425" s="11" t="s">
        <v>62</v>
      </c>
      <c r="G5425" s="11" t="s">
        <v>36583</v>
      </c>
      <c r="H5425" s="11" t="s">
        <v>36584</v>
      </c>
      <c r="I5425" s="12" t="s">
        <v>16520</v>
      </c>
      <c r="J5425" s="13" t="str">
        <f>VLOOKUP(E5425,[1]gp!$C$3:$D$8055,2,0)</f>
        <v>Bhojpur</v>
      </c>
      <c r="K5425" s="13" t="str">
        <f>VLOOKUP(E5425,[1]gp!$C$3:$E$8055,3,0)</f>
        <v>Jagdishpur</v>
      </c>
      <c r="L5425" s="1"/>
    </row>
    <row r="5426" spans="1:12" ht="25.05" customHeight="1" thickBot="1">
      <c r="A5426" s="1"/>
      <c r="B5426" s="11" t="s">
        <v>36585</v>
      </c>
      <c r="C5426" s="11" t="s">
        <v>36586</v>
      </c>
      <c r="D5426" s="3" t="s">
        <v>36587</v>
      </c>
      <c r="E5426" s="11" t="s">
        <v>36588</v>
      </c>
      <c r="F5426" s="11" t="s">
        <v>62</v>
      </c>
      <c r="G5426" s="11" t="s">
        <v>36589</v>
      </c>
      <c r="H5426" s="11" t="s">
        <v>36590</v>
      </c>
      <c r="I5426" s="12" t="s">
        <v>8387</v>
      </c>
      <c r="J5426" s="13" t="str">
        <f>VLOOKUP(E5426,[1]gp!$C$3:$D$8055,2,0)</f>
        <v>Bhojpur</v>
      </c>
      <c r="K5426" s="13" t="str">
        <f>VLOOKUP(E5426,[1]gp!$C$3:$E$8055,3,0)</f>
        <v>Jagdishpur</v>
      </c>
      <c r="L5426" s="1"/>
    </row>
    <row r="5427" spans="1:12" ht="25.05" customHeight="1" thickBot="1">
      <c r="A5427" s="1"/>
      <c r="B5427" s="11" t="s">
        <v>36591</v>
      </c>
      <c r="C5427" s="11" t="s">
        <v>36592</v>
      </c>
      <c r="D5427" s="3" t="s">
        <v>36593</v>
      </c>
      <c r="E5427" s="11" t="s">
        <v>36594</v>
      </c>
      <c r="F5427" s="11" t="s">
        <v>62</v>
      </c>
      <c r="G5427" s="11" t="s">
        <v>36595</v>
      </c>
      <c r="H5427" s="11" t="s">
        <v>36596</v>
      </c>
      <c r="I5427" s="12" t="s">
        <v>26807</v>
      </c>
      <c r="J5427" s="13" t="str">
        <f>VLOOKUP(E5427,[1]gp!$C$3:$D$8055,2,0)</f>
        <v>Bhojpur</v>
      </c>
      <c r="K5427" s="13" t="str">
        <f>VLOOKUP(E5427,[1]gp!$C$3:$E$8055,3,0)</f>
        <v>Jagdishpur</v>
      </c>
      <c r="L5427" s="1"/>
    </row>
    <row r="5428" spans="1:12" ht="25.05" customHeight="1" thickBot="1">
      <c r="A5428" s="1"/>
      <c r="B5428" s="11" t="s">
        <v>36597</v>
      </c>
      <c r="C5428" s="11" t="s">
        <v>36598</v>
      </c>
      <c r="D5428" s="3" t="s">
        <v>36599</v>
      </c>
      <c r="E5428" s="11" t="s">
        <v>36600</v>
      </c>
      <c r="F5428" s="11" t="s">
        <v>62</v>
      </c>
      <c r="G5428" s="11" t="s">
        <v>36601</v>
      </c>
      <c r="H5428" s="11" t="s">
        <v>36602</v>
      </c>
      <c r="I5428" s="12" t="s">
        <v>36603</v>
      </c>
      <c r="J5428" s="13" t="str">
        <f>VLOOKUP(E5428,[1]gp!$C$3:$D$8055,2,0)</f>
        <v>Bhojpur</v>
      </c>
      <c r="K5428" s="13" t="str">
        <f>VLOOKUP(E5428,[1]gp!$C$3:$E$8055,3,0)</f>
        <v>Jagdishpur</v>
      </c>
      <c r="L5428" s="1"/>
    </row>
    <row r="5429" spans="1:12" ht="25.05" customHeight="1" thickBot="1">
      <c r="A5429" s="1"/>
      <c r="B5429" s="11" t="s">
        <v>36604</v>
      </c>
      <c r="C5429" s="11" t="s">
        <v>36605</v>
      </c>
      <c r="D5429" s="3" t="s">
        <v>36606</v>
      </c>
      <c r="E5429" s="11" t="s">
        <v>36607</v>
      </c>
      <c r="F5429" s="11" t="s">
        <v>62</v>
      </c>
      <c r="G5429" s="11" t="s">
        <v>36608</v>
      </c>
      <c r="H5429" s="11" t="s">
        <v>36609</v>
      </c>
      <c r="I5429" s="12" t="s">
        <v>27589</v>
      </c>
      <c r="J5429" s="13" t="str">
        <f>VLOOKUP(E5429,[1]gp!$C$3:$D$8055,2,0)</f>
        <v>Bhojpur</v>
      </c>
      <c r="K5429" s="13" t="str">
        <f>VLOOKUP(E5429,[1]gp!$C$3:$E$8055,3,0)</f>
        <v>Jagdishpur</v>
      </c>
      <c r="L5429" s="1"/>
    </row>
    <row r="5430" spans="1:12" ht="25.05" customHeight="1" thickBot="1">
      <c r="A5430" s="1"/>
      <c r="B5430" s="11" t="s">
        <v>36610</v>
      </c>
      <c r="C5430" s="11" t="s">
        <v>36611</v>
      </c>
      <c r="D5430" s="3" t="s">
        <v>36612</v>
      </c>
      <c r="E5430" s="11" t="s">
        <v>36613</v>
      </c>
      <c r="F5430" s="11" t="s">
        <v>62</v>
      </c>
      <c r="G5430" s="11" t="s">
        <v>36614</v>
      </c>
      <c r="H5430" s="11" t="s">
        <v>36615</v>
      </c>
      <c r="I5430" s="12" t="s">
        <v>36616</v>
      </c>
      <c r="J5430" s="13" t="str">
        <f>VLOOKUP(E5430,[1]gp!$C$3:$D$8055,2,0)</f>
        <v>Bhojpur</v>
      </c>
      <c r="K5430" s="13" t="str">
        <f>VLOOKUP(E5430,[1]gp!$C$3:$E$8055,3,0)</f>
        <v>Jagdishpur</v>
      </c>
      <c r="L5430" s="1"/>
    </row>
    <row r="5431" spans="1:12" ht="25.05" customHeight="1" thickBot="1">
      <c r="A5431" s="1"/>
      <c r="B5431" s="11" t="s">
        <v>36617</v>
      </c>
      <c r="C5431" s="11" t="s">
        <v>36618</v>
      </c>
      <c r="D5431" s="3" t="s">
        <v>36619</v>
      </c>
      <c r="E5431" s="11" t="s">
        <v>36620</v>
      </c>
      <c r="F5431" s="11" t="s">
        <v>62</v>
      </c>
      <c r="G5431" s="11" t="s">
        <v>36621</v>
      </c>
      <c r="H5431" s="11" t="s">
        <v>36622</v>
      </c>
      <c r="I5431" s="12" t="s">
        <v>36623</v>
      </c>
      <c r="J5431" s="13" t="str">
        <f>VLOOKUP(E5431,[1]gp!$C$3:$D$8055,2,0)</f>
        <v>Bhojpur</v>
      </c>
      <c r="K5431" s="13" t="str">
        <f>VLOOKUP(E5431,[1]gp!$C$3:$E$8055,3,0)</f>
        <v>Jagdishpur</v>
      </c>
      <c r="L5431" s="1"/>
    </row>
    <row r="5432" spans="1:12" ht="25.05" customHeight="1" thickBot="1">
      <c r="A5432" s="1"/>
      <c r="B5432" s="11" t="s">
        <v>36624</v>
      </c>
      <c r="C5432" s="11" t="s">
        <v>36625</v>
      </c>
      <c r="D5432" s="3" t="s">
        <v>36626</v>
      </c>
      <c r="E5432" s="11" t="s">
        <v>36627</v>
      </c>
      <c r="F5432" s="11" t="s">
        <v>62</v>
      </c>
      <c r="G5432" s="11" t="s">
        <v>36628</v>
      </c>
      <c r="H5432" s="11" t="s">
        <v>36629</v>
      </c>
      <c r="I5432" s="12" t="s">
        <v>1336</v>
      </c>
      <c r="J5432" s="13" t="str">
        <f>VLOOKUP(E5432,[1]gp!$C$3:$D$8055,2,0)</f>
        <v>Bhojpur</v>
      </c>
      <c r="K5432" s="13" t="str">
        <f>VLOOKUP(E5432,[1]gp!$C$3:$E$8055,3,0)</f>
        <v>Jagdishpur</v>
      </c>
      <c r="L5432" s="1"/>
    </row>
    <row r="5433" spans="1:12" ht="25.05" customHeight="1" thickBot="1">
      <c r="A5433" s="1"/>
      <c r="B5433" s="11" t="s">
        <v>36630</v>
      </c>
      <c r="C5433" s="11" t="s">
        <v>36631</v>
      </c>
      <c r="D5433" s="3" t="s">
        <v>36632</v>
      </c>
      <c r="E5433" s="11" t="s">
        <v>36633</v>
      </c>
      <c r="F5433" s="11" t="s">
        <v>62</v>
      </c>
      <c r="G5433" s="11" t="s">
        <v>36634</v>
      </c>
      <c r="H5433" s="11" t="s">
        <v>36635</v>
      </c>
      <c r="I5433" s="12" t="s">
        <v>36636</v>
      </c>
      <c r="J5433" s="13" t="str">
        <f>VLOOKUP(E5433,[1]gp!$C$3:$D$8055,2,0)</f>
        <v>Bhojpur</v>
      </c>
      <c r="K5433" s="13" t="str">
        <f>VLOOKUP(E5433,[1]gp!$C$3:$E$8055,3,0)</f>
        <v>Jagdishpur</v>
      </c>
      <c r="L5433" s="1"/>
    </row>
    <row r="5434" spans="1:12" ht="25.05" customHeight="1" thickBot="1">
      <c r="A5434" s="1"/>
      <c r="B5434" s="11" t="s">
        <v>36637</v>
      </c>
      <c r="C5434" s="11" t="s">
        <v>36638</v>
      </c>
      <c r="D5434" s="3" t="s">
        <v>36639</v>
      </c>
      <c r="E5434" s="11" t="s">
        <v>36640</v>
      </c>
      <c r="F5434" s="11" t="s">
        <v>62</v>
      </c>
      <c r="G5434" s="11" t="s">
        <v>36641</v>
      </c>
      <c r="H5434" s="11" t="s">
        <v>36642</v>
      </c>
      <c r="I5434" s="12" t="s">
        <v>17709</v>
      </c>
      <c r="J5434" s="13" t="str">
        <f>VLOOKUP(E5434,[1]gp!$C$3:$D$8055,2,0)</f>
        <v>Bhojpur</v>
      </c>
      <c r="K5434" s="13" t="str">
        <f>VLOOKUP(E5434,[1]gp!$C$3:$E$8055,3,0)</f>
        <v>Jagdishpur</v>
      </c>
      <c r="L5434" s="1"/>
    </row>
    <row r="5435" spans="1:12" ht="25.05" customHeight="1" thickBot="1">
      <c r="A5435" s="1"/>
      <c r="B5435" s="11" t="s">
        <v>36643</v>
      </c>
      <c r="C5435" s="11" t="s">
        <v>36644</v>
      </c>
      <c r="D5435" s="3" t="s">
        <v>36645</v>
      </c>
      <c r="E5435" s="11" t="s">
        <v>36646</v>
      </c>
      <c r="F5435" s="11" t="s">
        <v>62</v>
      </c>
      <c r="G5435" s="11" t="s">
        <v>36647</v>
      </c>
      <c r="H5435" s="11" t="s">
        <v>36648</v>
      </c>
      <c r="I5435" s="12" t="s">
        <v>4592</v>
      </c>
      <c r="J5435" s="13" t="str">
        <f>VLOOKUP(E5435,[1]gp!$C$3:$D$8055,2,0)</f>
        <v>Bhojpur</v>
      </c>
      <c r="K5435" s="13" t="str">
        <f>VLOOKUP(E5435,[1]gp!$C$3:$E$8055,3,0)</f>
        <v>Jagdishpur</v>
      </c>
      <c r="L5435" s="1"/>
    </row>
    <row r="5436" spans="1:12" ht="25.05" customHeight="1" thickBot="1">
      <c r="A5436" s="1"/>
      <c r="B5436" s="11" t="s">
        <v>36649</v>
      </c>
      <c r="C5436" s="11" t="s">
        <v>36650</v>
      </c>
      <c r="D5436" s="3" t="s">
        <v>36651</v>
      </c>
      <c r="E5436" s="11" t="s">
        <v>36652</v>
      </c>
      <c r="F5436" s="11" t="s">
        <v>62</v>
      </c>
      <c r="G5436" s="11" t="s">
        <v>36653</v>
      </c>
      <c r="H5436" s="11" t="s">
        <v>36654</v>
      </c>
      <c r="I5436" s="12" t="s">
        <v>36655</v>
      </c>
      <c r="J5436" s="13" t="str">
        <f>VLOOKUP(E5436,[1]gp!$C$3:$D$8055,2,0)</f>
        <v>Bhojpur</v>
      </c>
      <c r="K5436" s="13" t="str">
        <f>VLOOKUP(E5436,[1]gp!$C$3:$E$8055,3,0)</f>
        <v>Jagdishpur</v>
      </c>
      <c r="L5436" s="1"/>
    </row>
    <row r="5437" spans="1:12" ht="25.05" customHeight="1" thickBot="1">
      <c r="A5437" s="1"/>
      <c r="B5437" s="11" t="s">
        <v>36656</v>
      </c>
      <c r="C5437" s="11" t="s">
        <v>36657</v>
      </c>
      <c r="D5437" s="3" t="s">
        <v>36658</v>
      </c>
      <c r="E5437" s="11" t="s">
        <v>36659</v>
      </c>
      <c r="F5437" s="11" t="s">
        <v>62</v>
      </c>
      <c r="G5437" s="11" t="s">
        <v>36660</v>
      </c>
      <c r="H5437" s="11" t="s">
        <v>36661</v>
      </c>
      <c r="I5437" s="12" t="s">
        <v>36662</v>
      </c>
      <c r="J5437" s="13" t="str">
        <f>VLOOKUP(E5437,[1]gp!$C$3:$D$8055,2,0)</f>
        <v>Bhojpur</v>
      </c>
      <c r="K5437" s="13" t="str">
        <f>VLOOKUP(E5437,[1]gp!$C$3:$E$8055,3,0)</f>
        <v>Jagdishpur</v>
      </c>
      <c r="L5437" s="1"/>
    </row>
    <row r="5438" spans="1:12" ht="25.05" customHeight="1" thickBot="1">
      <c r="A5438" s="1"/>
      <c r="B5438" s="11" t="s">
        <v>36663</v>
      </c>
      <c r="C5438" s="11" t="s">
        <v>36664</v>
      </c>
      <c r="D5438" s="3" t="s">
        <v>36665</v>
      </c>
      <c r="E5438" s="11" t="s">
        <v>36666</v>
      </c>
      <c r="F5438" s="11" t="s">
        <v>62</v>
      </c>
      <c r="G5438" s="11" t="s">
        <v>36667</v>
      </c>
      <c r="H5438" s="11" t="s">
        <v>36668</v>
      </c>
      <c r="I5438" s="12" t="s">
        <v>16328</v>
      </c>
      <c r="J5438" s="13" t="str">
        <f>VLOOKUP(E5438,[1]gp!$C$3:$D$8055,2,0)</f>
        <v>Bhojpur</v>
      </c>
      <c r="K5438" s="13" t="str">
        <f>VLOOKUP(E5438,[1]gp!$C$3:$E$8055,3,0)</f>
        <v>Jagdishpur</v>
      </c>
      <c r="L5438" s="1"/>
    </row>
    <row r="5439" spans="1:12" ht="25.05" customHeight="1" thickBot="1">
      <c r="A5439" s="1"/>
      <c r="B5439" s="11" t="s">
        <v>36669</v>
      </c>
      <c r="C5439" s="11" t="s">
        <v>36670</v>
      </c>
      <c r="D5439" s="3" t="s">
        <v>36671</v>
      </c>
      <c r="E5439" s="11" t="s">
        <v>36672</v>
      </c>
      <c r="F5439" s="11" t="s">
        <v>62</v>
      </c>
      <c r="G5439" s="11" t="s">
        <v>36673</v>
      </c>
      <c r="H5439" s="11" t="s">
        <v>36674</v>
      </c>
      <c r="I5439" s="12" t="s">
        <v>27027</v>
      </c>
      <c r="J5439" s="13" t="str">
        <f>VLOOKUP(E5439,[1]gp!$C$3:$D$8055,2,0)</f>
        <v>Bhojpur</v>
      </c>
      <c r="K5439" s="13" t="str">
        <f>VLOOKUP(E5439,[1]gp!$C$3:$E$8055,3,0)</f>
        <v>Jagdishpur</v>
      </c>
      <c r="L5439" s="1"/>
    </row>
    <row r="5440" spans="1:12" ht="25.05" customHeight="1" thickBot="1">
      <c r="A5440" s="1"/>
      <c r="B5440" s="11" t="s">
        <v>36675</v>
      </c>
      <c r="C5440" s="11" t="s">
        <v>36676</v>
      </c>
      <c r="D5440" s="3" t="s">
        <v>36677</v>
      </c>
      <c r="E5440" s="11" t="s">
        <v>36678</v>
      </c>
      <c r="F5440" s="11" t="s">
        <v>29053</v>
      </c>
      <c r="G5440" s="11" t="s">
        <v>36679</v>
      </c>
      <c r="H5440" s="11" t="s">
        <v>36680</v>
      </c>
      <c r="I5440" s="12" t="s">
        <v>36681</v>
      </c>
      <c r="J5440" s="13" t="str">
        <f>VLOOKUP(E5440,[1]gp!$C$3:$D$8055,2,0)</f>
        <v>Bhojpur</v>
      </c>
      <c r="K5440" s="13" t="str">
        <f>VLOOKUP(E5440,[1]gp!$C$3:$E$8055,3,0)</f>
        <v>Tarari</v>
      </c>
      <c r="L5440" s="1"/>
    </row>
    <row r="5441" spans="1:12" ht="25.05" customHeight="1" thickBot="1">
      <c r="A5441" s="1"/>
      <c r="B5441" s="11" t="s">
        <v>36682</v>
      </c>
      <c r="C5441" s="11" t="s">
        <v>36683</v>
      </c>
      <c r="D5441" s="3" t="s">
        <v>36684</v>
      </c>
      <c r="E5441" s="11" t="s">
        <v>36685</v>
      </c>
      <c r="F5441" s="11" t="s">
        <v>29053</v>
      </c>
      <c r="G5441" s="11" t="s">
        <v>36686</v>
      </c>
      <c r="H5441" s="11" t="s">
        <v>36687</v>
      </c>
      <c r="I5441" s="12" t="s">
        <v>36688</v>
      </c>
      <c r="J5441" s="13" t="str">
        <f>VLOOKUP(E5441,[1]gp!$C$3:$D$8055,2,0)</f>
        <v>Bhojpur</v>
      </c>
      <c r="K5441" s="13" t="str">
        <f>VLOOKUP(E5441,[1]gp!$C$3:$E$8055,3,0)</f>
        <v>Tarari</v>
      </c>
      <c r="L5441" s="1"/>
    </row>
    <row r="5442" spans="1:12" ht="25.05" customHeight="1" thickBot="1">
      <c r="A5442" s="1"/>
      <c r="B5442" s="11" t="s">
        <v>36689</v>
      </c>
      <c r="C5442" s="11" t="s">
        <v>36690</v>
      </c>
      <c r="D5442" s="3" t="s">
        <v>36691</v>
      </c>
      <c r="E5442" s="11" t="s">
        <v>36692</v>
      </c>
      <c r="F5442" s="11" t="s">
        <v>29053</v>
      </c>
      <c r="G5442" s="11" t="s">
        <v>36693</v>
      </c>
      <c r="H5442" s="11" t="s">
        <v>36694</v>
      </c>
      <c r="I5442" s="12" t="s">
        <v>9647</v>
      </c>
      <c r="J5442" s="13" t="str">
        <f>VLOOKUP(E5442,[1]gp!$C$3:$D$8055,2,0)</f>
        <v>Bhojpur</v>
      </c>
      <c r="K5442" s="13" t="str">
        <f>VLOOKUP(E5442,[1]gp!$C$3:$E$8055,3,0)</f>
        <v>Tarari</v>
      </c>
      <c r="L5442" s="1"/>
    </row>
    <row r="5443" spans="1:12" ht="25.05" customHeight="1" thickBot="1">
      <c r="A5443" s="1"/>
      <c r="B5443" s="11" t="s">
        <v>36695</v>
      </c>
      <c r="C5443" s="11" t="s">
        <v>36696</v>
      </c>
      <c r="D5443" s="3" t="s">
        <v>36697</v>
      </c>
      <c r="E5443" s="11" t="s">
        <v>36698</v>
      </c>
      <c r="F5443" s="11" t="s">
        <v>29053</v>
      </c>
      <c r="G5443" s="11" t="s">
        <v>36699</v>
      </c>
      <c r="H5443" s="11" t="s">
        <v>36700</v>
      </c>
      <c r="I5443" s="12" t="s">
        <v>7473</v>
      </c>
      <c r="J5443" s="13" t="str">
        <f>VLOOKUP(E5443,[1]gp!$C$3:$D$8055,2,0)</f>
        <v>Bhojpur</v>
      </c>
      <c r="K5443" s="13" t="str">
        <f>VLOOKUP(E5443,[1]gp!$C$3:$E$8055,3,0)</f>
        <v>Tarari</v>
      </c>
      <c r="L5443" s="1"/>
    </row>
    <row r="5444" spans="1:12" ht="25.05" customHeight="1" thickBot="1">
      <c r="A5444" s="1"/>
      <c r="B5444" s="11" t="s">
        <v>36701</v>
      </c>
      <c r="C5444" s="11" t="s">
        <v>36702</v>
      </c>
      <c r="D5444" s="3" t="s">
        <v>36703</v>
      </c>
      <c r="E5444" s="11" t="s">
        <v>36704</v>
      </c>
      <c r="F5444" s="11" t="s">
        <v>29053</v>
      </c>
      <c r="G5444" s="11" t="s">
        <v>36705</v>
      </c>
      <c r="H5444" s="11" t="s">
        <v>36706</v>
      </c>
      <c r="I5444" s="12" t="s">
        <v>26164</v>
      </c>
      <c r="J5444" s="13" t="str">
        <f>VLOOKUP(E5444,[1]gp!$C$3:$D$8055,2,0)</f>
        <v>Bhojpur</v>
      </c>
      <c r="K5444" s="13" t="str">
        <f>VLOOKUP(E5444,[1]gp!$C$3:$E$8055,3,0)</f>
        <v>Tarari</v>
      </c>
      <c r="L5444" s="1"/>
    </row>
    <row r="5445" spans="1:12" ht="25.05" customHeight="1" thickBot="1">
      <c r="A5445" s="1"/>
      <c r="B5445" s="11" t="s">
        <v>36707</v>
      </c>
      <c r="C5445" s="11" t="s">
        <v>36708</v>
      </c>
      <c r="D5445" s="3" t="s">
        <v>36709</v>
      </c>
      <c r="E5445" s="11" t="s">
        <v>36710</v>
      </c>
      <c r="F5445" s="11" t="s">
        <v>62</v>
      </c>
      <c r="G5445" s="11" t="s">
        <v>36711</v>
      </c>
      <c r="H5445" s="11" t="s">
        <v>36712</v>
      </c>
      <c r="I5445" s="12" t="s">
        <v>18533</v>
      </c>
      <c r="J5445" s="13" t="str">
        <f>VLOOKUP(E5445,[1]gp!$C$3:$D$8055,2,0)</f>
        <v>Bhojpur</v>
      </c>
      <c r="K5445" s="13" t="str">
        <f>VLOOKUP(E5445,[1]gp!$C$3:$E$8055,3,0)</f>
        <v>Tarari</v>
      </c>
      <c r="L5445" s="1"/>
    </row>
    <row r="5446" spans="1:12" ht="25.05" customHeight="1" thickBot="1">
      <c r="A5446" s="1"/>
      <c r="B5446" s="11" t="s">
        <v>36713</v>
      </c>
      <c r="C5446" s="11" t="s">
        <v>36714</v>
      </c>
      <c r="D5446" s="3" t="s">
        <v>36715</v>
      </c>
      <c r="E5446" s="11" t="s">
        <v>36716</v>
      </c>
      <c r="F5446" s="11" t="s">
        <v>62</v>
      </c>
      <c r="G5446" s="11" t="s">
        <v>36717</v>
      </c>
      <c r="H5446" s="11" t="s">
        <v>36718</v>
      </c>
      <c r="I5446" s="12" t="s">
        <v>23716</v>
      </c>
      <c r="J5446" s="13" t="str">
        <f>VLOOKUP(E5446,[1]gp!$C$3:$D$8055,2,0)</f>
        <v>Bhojpur</v>
      </c>
      <c r="K5446" s="13" t="str">
        <f>VLOOKUP(E5446,[1]gp!$C$3:$E$8055,3,0)</f>
        <v>Tarari</v>
      </c>
      <c r="L5446" s="1"/>
    </row>
    <row r="5447" spans="1:12" ht="25.05" customHeight="1" thickBot="1">
      <c r="A5447" s="1"/>
      <c r="B5447" s="11" t="s">
        <v>36719</v>
      </c>
      <c r="C5447" s="11" t="s">
        <v>36720</v>
      </c>
      <c r="D5447" s="3" t="s">
        <v>36721</v>
      </c>
      <c r="E5447" s="11" t="s">
        <v>36722</v>
      </c>
      <c r="F5447" s="11" t="s">
        <v>62</v>
      </c>
      <c r="G5447" s="11" t="s">
        <v>36723</v>
      </c>
      <c r="H5447" s="11" t="s">
        <v>36724</v>
      </c>
      <c r="I5447" s="12" t="s">
        <v>36725</v>
      </c>
      <c r="J5447" s="13" t="str">
        <f>VLOOKUP(E5447,[1]gp!$C$3:$D$8055,2,0)</f>
        <v>Bhojpur</v>
      </c>
      <c r="K5447" s="13" t="str">
        <f>VLOOKUP(E5447,[1]gp!$C$3:$E$8055,3,0)</f>
        <v>Tarari</v>
      </c>
      <c r="L5447" s="1"/>
    </row>
    <row r="5448" spans="1:12" ht="25.05" customHeight="1" thickBot="1">
      <c r="A5448" s="1"/>
      <c r="B5448" s="11" t="s">
        <v>36726</v>
      </c>
      <c r="C5448" s="11" t="s">
        <v>36727</v>
      </c>
      <c r="D5448" s="3" t="s">
        <v>36728</v>
      </c>
      <c r="E5448" s="11" t="s">
        <v>36729</v>
      </c>
      <c r="F5448" s="11" t="s">
        <v>62</v>
      </c>
      <c r="G5448" s="11" t="s">
        <v>36730</v>
      </c>
      <c r="H5448" s="11" t="s">
        <v>36731</v>
      </c>
      <c r="I5448" s="12" t="s">
        <v>6834</v>
      </c>
      <c r="J5448" s="13" t="str">
        <f>VLOOKUP(E5448,[1]gp!$C$3:$D$8055,2,0)</f>
        <v>Bhojpur</v>
      </c>
      <c r="K5448" s="13" t="str">
        <f>VLOOKUP(E5448,[1]gp!$C$3:$E$8055,3,0)</f>
        <v>Piro</v>
      </c>
      <c r="L5448" s="1"/>
    </row>
    <row r="5449" spans="1:12" ht="25.05" customHeight="1" thickBot="1">
      <c r="A5449" s="1"/>
      <c r="B5449" s="11" t="s">
        <v>36732</v>
      </c>
      <c r="C5449" s="11" t="s">
        <v>36733</v>
      </c>
      <c r="D5449" s="3" t="s">
        <v>36734</v>
      </c>
      <c r="E5449" s="11" t="s">
        <v>36735</v>
      </c>
      <c r="F5449" s="11" t="s">
        <v>62</v>
      </c>
      <c r="G5449" s="11" t="s">
        <v>36736</v>
      </c>
      <c r="H5449" s="11" t="s">
        <v>36737</v>
      </c>
      <c r="I5449" s="12" t="s">
        <v>2164</v>
      </c>
      <c r="J5449" s="13" t="str">
        <f>VLOOKUP(E5449,[1]gp!$C$3:$D$8055,2,0)</f>
        <v>Bhojpur</v>
      </c>
      <c r="K5449" s="13" t="str">
        <f>VLOOKUP(E5449,[1]gp!$C$3:$E$8055,3,0)</f>
        <v>Piro</v>
      </c>
      <c r="L5449" s="1"/>
    </row>
    <row r="5450" spans="1:12" ht="25.05" customHeight="1" thickBot="1">
      <c r="A5450" s="1"/>
      <c r="B5450" s="11" t="s">
        <v>36738</v>
      </c>
      <c r="C5450" s="11" t="s">
        <v>36739</v>
      </c>
      <c r="D5450" s="3" t="s">
        <v>36740</v>
      </c>
      <c r="E5450" s="11" t="s">
        <v>36741</v>
      </c>
      <c r="F5450" s="11" t="s">
        <v>62</v>
      </c>
      <c r="G5450" s="11" t="s">
        <v>36742</v>
      </c>
      <c r="H5450" s="11" t="s">
        <v>36743</v>
      </c>
      <c r="I5450" s="12" t="s">
        <v>36744</v>
      </c>
      <c r="J5450" s="13" t="str">
        <f>VLOOKUP(E5450,[1]gp!$C$3:$D$8055,2,0)</f>
        <v>Bhojpur</v>
      </c>
      <c r="K5450" s="13" t="str">
        <f>VLOOKUP(E5450,[1]gp!$C$3:$E$8055,3,0)</f>
        <v>Piro</v>
      </c>
      <c r="L5450" s="1"/>
    </row>
    <row r="5451" spans="1:12" ht="25.05" customHeight="1" thickBot="1">
      <c r="A5451" s="1"/>
      <c r="B5451" s="11" t="s">
        <v>36745</v>
      </c>
      <c r="C5451" s="11" t="s">
        <v>36746</v>
      </c>
      <c r="D5451" s="3" t="s">
        <v>36747</v>
      </c>
      <c r="E5451" s="11" t="s">
        <v>36748</v>
      </c>
      <c r="F5451" s="11" t="s">
        <v>62</v>
      </c>
      <c r="G5451" s="11" t="s">
        <v>36749</v>
      </c>
      <c r="H5451" s="11" t="s">
        <v>36750</v>
      </c>
      <c r="I5451" s="12" t="s">
        <v>36751</v>
      </c>
      <c r="J5451" s="13" t="str">
        <f>VLOOKUP(E5451,[1]gp!$C$3:$D$8055,2,0)</f>
        <v>Bhojpur</v>
      </c>
      <c r="K5451" s="13" t="str">
        <f>VLOOKUP(E5451,[1]gp!$C$3:$E$8055,3,0)</f>
        <v>Piro</v>
      </c>
      <c r="L5451" s="1"/>
    </row>
    <row r="5452" spans="1:12" ht="25.05" customHeight="1" thickBot="1">
      <c r="A5452" s="1"/>
      <c r="B5452" s="11" t="s">
        <v>36752</v>
      </c>
      <c r="C5452" s="11" t="s">
        <v>36753</v>
      </c>
      <c r="D5452" s="3" t="s">
        <v>36754</v>
      </c>
      <c r="E5452" s="11" t="s">
        <v>36755</v>
      </c>
      <c r="F5452" s="11" t="s">
        <v>62</v>
      </c>
      <c r="G5452" s="11" t="s">
        <v>36756</v>
      </c>
      <c r="H5452" s="11" t="s">
        <v>36757</v>
      </c>
      <c r="I5452" s="12" t="s">
        <v>36758</v>
      </c>
      <c r="J5452" s="13" t="str">
        <f>VLOOKUP(E5452,[1]gp!$C$3:$D$8055,2,0)</f>
        <v>Bhojpur</v>
      </c>
      <c r="K5452" s="13" t="str">
        <f>VLOOKUP(E5452,[1]gp!$C$3:$E$8055,3,0)</f>
        <v>Piro</v>
      </c>
      <c r="L5452" s="1"/>
    </row>
    <row r="5453" spans="1:12" ht="25.05" customHeight="1" thickBot="1">
      <c r="A5453" s="1"/>
      <c r="B5453" s="11" t="s">
        <v>36759</v>
      </c>
      <c r="C5453" s="11" t="s">
        <v>36760</v>
      </c>
      <c r="D5453" s="3" t="s">
        <v>36761</v>
      </c>
      <c r="E5453" s="11" t="s">
        <v>36762</v>
      </c>
      <c r="F5453" s="11" t="s">
        <v>62</v>
      </c>
      <c r="G5453" s="11" t="s">
        <v>36763</v>
      </c>
      <c r="H5453" s="11" t="s">
        <v>36764</v>
      </c>
      <c r="I5453" s="12" t="s">
        <v>36765</v>
      </c>
      <c r="J5453" s="13" t="str">
        <f>VLOOKUP(E5453,[1]gp!$C$3:$D$8055,2,0)</f>
        <v>Bhojpur</v>
      </c>
      <c r="K5453" s="13" t="str">
        <f>VLOOKUP(E5453,[1]gp!$C$3:$E$8055,3,0)</f>
        <v>Piro</v>
      </c>
      <c r="L5453" s="1"/>
    </row>
    <row r="5454" spans="1:12" ht="25.05" customHeight="1" thickBot="1">
      <c r="A5454" s="1"/>
      <c r="B5454" s="11" t="s">
        <v>36766</v>
      </c>
      <c r="C5454" s="11" t="s">
        <v>36767</v>
      </c>
      <c r="D5454" s="3" t="s">
        <v>36768</v>
      </c>
      <c r="E5454" s="11" t="s">
        <v>36769</v>
      </c>
      <c r="F5454" s="11" t="s">
        <v>62</v>
      </c>
      <c r="G5454" s="11" t="s">
        <v>36770</v>
      </c>
      <c r="H5454" s="11" t="s">
        <v>36771</v>
      </c>
      <c r="I5454" s="12" t="s">
        <v>31118</v>
      </c>
      <c r="J5454" s="13" t="str">
        <f>VLOOKUP(E5454,[1]gp!$C$3:$D$8055,2,0)</f>
        <v>Bhojpur</v>
      </c>
      <c r="K5454" s="13" t="str">
        <f>VLOOKUP(E5454,[1]gp!$C$3:$E$8055,3,0)</f>
        <v>Piro</v>
      </c>
      <c r="L5454" s="1"/>
    </row>
    <row r="5455" spans="1:12" ht="25.05" customHeight="1" thickBot="1">
      <c r="A5455" s="1"/>
      <c r="B5455" s="11" t="s">
        <v>36772</v>
      </c>
      <c r="C5455" s="11" t="s">
        <v>36773</v>
      </c>
      <c r="D5455" s="3" t="s">
        <v>36774</v>
      </c>
      <c r="E5455" s="11" t="s">
        <v>36775</v>
      </c>
      <c r="F5455" s="11" t="s">
        <v>62</v>
      </c>
      <c r="G5455" s="11" t="s">
        <v>36776</v>
      </c>
      <c r="H5455" s="11" t="s">
        <v>36777</v>
      </c>
      <c r="I5455" s="12" t="s">
        <v>36778</v>
      </c>
      <c r="J5455" s="13" t="str">
        <f>VLOOKUP(E5455,[1]gp!$C$3:$D$8055,2,0)</f>
        <v>Bhojpur</v>
      </c>
      <c r="K5455" s="13" t="str">
        <f>VLOOKUP(E5455,[1]gp!$C$3:$E$8055,3,0)</f>
        <v>Piro</v>
      </c>
      <c r="L5455" s="1"/>
    </row>
    <row r="5456" spans="1:12" ht="25.05" customHeight="1" thickBot="1">
      <c r="A5456" s="1"/>
      <c r="B5456" s="11" t="s">
        <v>36779</v>
      </c>
      <c r="C5456" s="11" t="s">
        <v>36780</v>
      </c>
      <c r="D5456" s="3" t="s">
        <v>36781</v>
      </c>
      <c r="E5456" s="11" t="s">
        <v>36782</v>
      </c>
      <c r="F5456" s="11" t="s">
        <v>62</v>
      </c>
      <c r="G5456" s="11" t="s">
        <v>36783</v>
      </c>
      <c r="H5456" s="11" t="s">
        <v>36784</v>
      </c>
      <c r="I5456" s="12" t="s">
        <v>22076</v>
      </c>
      <c r="J5456" s="13" t="str">
        <f>VLOOKUP(E5456,[1]gp!$C$3:$D$8055,2,0)</f>
        <v>Bhojpur</v>
      </c>
      <c r="K5456" s="13" t="str">
        <f>VLOOKUP(E5456,[1]gp!$C$3:$E$8055,3,0)</f>
        <v>Piro</v>
      </c>
      <c r="L5456" s="1"/>
    </row>
    <row r="5457" spans="1:12" ht="25.05" customHeight="1" thickBot="1">
      <c r="A5457" s="1"/>
      <c r="B5457" s="11" t="s">
        <v>36785</v>
      </c>
      <c r="C5457" s="11" t="s">
        <v>36786</v>
      </c>
      <c r="D5457" s="3" t="s">
        <v>36787</v>
      </c>
      <c r="E5457" s="11" t="s">
        <v>36788</v>
      </c>
      <c r="F5457" s="11" t="s">
        <v>62</v>
      </c>
      <c r="G5457" s="11" t="s">
        <v>36789</v>
      </c>
      <c r="H5457" s="11" t="s">
        <v>36790</v>
      </c>
      <c r="I5457" s="12" t="s">
        <v>36791</v>
      </c>
      <c r="J5457" s="13" t="str">
        <f>VLOOKUP(E5457,[1]gp!$C$3:$D$8055,2,0)</f>
        <v>Bhojpur</v>
      </c>
      <c r="K5457" s="13" t="str">
        <f>VLOOKUP(E5457,[1]gp!$C$3:$E$8055,3,0)</f>
        <v>Piro</v>
      </c>
      <c r="L5457" s="1"/>
    </row>
    <row r="5458" spans="1:12" ht="25.05" customHeight="1" thickBot="1">
      <c r="A5458" s="1"/>
      <c r="B5458" s="11" t="s">
        <v>36792</v>
      </c>
      <c r="C5458" s="11" t="s">
        <v>36793</v>
      </c>
      <c r="D5458" s="3" t="s">
        <v>36794</v>
      </c>
      <c r="E5458" s="11" t="s">
        <v>36795</v>
      </c>
      <c r="F5458" s="11" t="s">
        <v>62</v>
      </c>
      <c r="G5458" s="11" t="s">
        <v>36796</v>
      </c>
      <c r="H5458" s="11" t="s">
        <v>36797</v>
      </c>
      <c r="I5458" s="12" t="s">
        <v>36798</v>
      </c>
      <c r="J5458" s="13" t="str">
        <f>VLOOKUP(E5458,[1]gp!$C$3:$D$8055,2,0)</f>
        <v>Bhojpur</v>
      </c>
      <c r="K5458" s="13" t="str">
        <f>VLOOKUP(E5458,[1]gp!$C$3:$E$8055,3,0)</f>
        <v>Piro</v>
      </c>
      <c r="L5458" s="1"/>
    </row>
    <row r="5459" spans="1:12" ht="25.05" customHeight="1" thickBot="1">
      <c r="A5459" s="1"/>
      <c r="B5459" s="11" t="s">
        <v>36799</v>
      </c>
      <c r="C5459" s="11" t="s">
        <v>36800</v>
      </c>
      <c r="D5459" s="3" t="s">
        <v>36801</v>
      </c>
      <c r="E5459" s="11" t="s">
        <v>36802</v>
      </c>
      <c r="F5459" s="11" t="s">
        <v>62</v>
      </c>
      <c r="G5459" s="11" t="s">
        <v>36803</v>
      </c>
      <c r="H5459" s="11" t="s">
        <v>36804</v>
      </c>
      <c r="I5459" s="12" t="s">
        <v>13753</v>
      </c>
      <c r="J5459" s="13" t="str">
        <f>VLOOKUP(E5459,[1]gp!$C$3:$D$8055,2,0)</f>
        <v>Bhojpur</v>
      </c>
      <c r="K5459" s="13" t="str">
        <f>VLOOKUP(E5459,[1]gp!$C$3:$E$8055,3,0)</f>
        <v>Piro</v>
      </c>
      <c r="L5459" s="1"/>
    </row>
    <row r="5460" spans="1:12" ht="25.05" customHeight="1" thickBot="1">
      <c r="A5460" s="1"/>
      <c r="B5460" s="11" t="s">
        <v>36805</v>
      </c>
      <c r="C5460" s="11" t="s">
        <v>36806</v>
      </c>
      <c r="D5460" s="3" t="s">
        <v>36807</v>
      </c>
      <c r="E5460" s="11" t="s">
        <v>36808</v>
      </c>
      <c r="F5460" s="11" t="s">
        <v>151</v>
      </c>
      <c r="G5460" s="11" t="s">
        <v>36809</v>
      </c>
      <c r="H5460" s="11" t="s">
        <v>36810</v>
      </c>
      <c r="I5460" s="12" t="s">
        <v>36811</v>
      </c>
      <c r="J5460" s="13" t="str">
        <f>VLOOKUP(E5460,[1]gp!$C$3:$D$8055,2,0)</f>
        <v>Darbhanga</v>
      </c>
      <c r="K5460" s="13" t="str">
        <f>VLOOKUP(E5460,[1]gp!$C$3:$E$8055,3,0)</f>
        <v>Keoti Runway</v>
      </c>
      <c r="L5460" s="1"/>
    </row>
    <row r="5461" spans="1:12" ht="25.05" customHeight="1" thickBot="1">
      <c r="A5461" s="1"/>
      <c r="B5461" s="11" t="s">
        <v>36812</v>
      </c>
      <c r="C5461" s="11" t="s">
        <v>36813</v>
      </c>
      <c r="D5461" s="3" t="s">
        <v>36814</v>
      </c>
      <c r="E5461" s="11" t="s">
        <v>36815</v>
      </c>
      <c r="F5461" s="11" t="s">
        <v>151</v>
      </c>
      <c r="G5461" s="11" t="s">
        <v>36816</v>
      </c>
      <c r="H5461" s="11" t="s">
        <v>36817</v>
      </c>
      <c r="I5461" s="12" t="s">
        <v>36818</v>
      </c>
      <c r="J5461" s="13" t="str">
        <f>VLOOKUP(E5461,[1]gp!$C$3:$D$8055,2,0)</f>
        <v>Darbhanga</v>
      </c>
      <c r="K5461" s="13" t="str">
        <f>VLOOKUP(E5461,[1]gp!$C$3:$E$8055,3,0)</f>
        <v>Keoti Runway</v>
      </c>
      <c r="L5461" s="1"/>
    </row>
    <row r="5462" spans="1:12" ht="25.05" customHeight="1" thickBot="1">
      <c r="A5462" s="1"/>
      <c r="B5462" s="11" t="s">
        <v>36819</v>
      </c>
      <c r="C5462" s="11" t="s">
        <v>36820</v>
      </c>
      <c r="D5462" s="3" t="s">
        <v>36821</v>
      </c>
      <c r="E5462" s="11" t="s">
        <v>36822</v>
      </c>
      <c r="F5462" s="11" t="s">
        <v>151</v>
      </c>
      <c r="G5462" s="11" t="s">
        <v>36823</v>
      </c>
      <c r="H5462" s="11" t="s">
        <v>36824</v>
      </c>
      <c r="I5462" s="12" t="s">
        <v>36825</v>
      </c>
      <c r="J5462" s="13" t="str">
        <f>VLOOKUP(E5462,[1]gp!$C$3:$D$8055,2,0)</f>
        <v>Darbhanga</v>
      </c>
      <c r="K5462" s="13" t="str">
        <f>VLOOKUP(E5462,[1]gp!$C$3:$E$8055,3,0)</f>
        <v>Keoti Runway</v>
      </c>
      <c r="L5462" s="1"/>
    </row>
    <row r="5463" spans="1:12" ht="25.05" customHeight="1" thickBot="1">
      <c r="A5463" s="1"/>
      <c r="B5463" s="11" t="s">
        <v>36826</v>
      </c>
      <c r="C5463" s="11" t="s">
        <v>36827</v>
      </c>
      <c r="D5463" s="3" t="s">
        <v>36828</v>
      </c>
      <c r="E5463" s="11" t="s">
        <v>36829</v>
      </c>
      <c r="F5463" s="11" t="s">
        <v>151</v>
      </c>
      <c r="G5463" s="11" t="s">
        <v>36830</v>
      </c>
      <c r="H5463" s="11" t="s">
        <v>36831</v>
      </c>
      <c r="I5463" s="12" t="s">
        <v>36832</v>
      </c>
      <c r="J5463" s="13" t="str">
        <f>VLOOKUP(E5463,[1]gp!$C$3:$D$8055,2,0)</f>
        <v>Darbhanga</v>
      </c>
      <c r="K5463" s="13" t="str">
        <f>VLOOKUP(E5463,[1]gp!$C$3:$E$8055,3,0)</f>
        <v>Keoti Runway</v>
      </c>
      <c r="L5463" s="1"/>
    </row>
    <row r="5464" spans="1:12" ht="25.05" customHeight="1" thickBot="1">
      <c r="A5464" s="1"/>
      <c r="B5464" s="11" t="s">
        <v>36833</v>
      </c>
      <c r="C5464" s="11" t="s">
        <v>36834</v>
      </c>
      <c r="D5464" s="3" t="s">
        <v>36835</v>
      </c>
      <c r="E5464" s="11" t="s">
        <v>36836</v>
      </c>
      <c r="F5464" s="11" t="s">
        <v>151</v>
      </c>
      <c r="G5464" s="11" t="s">
        <v>36837</v>
      </c>
      <c r="H5464" s="11" t="s">
        <v>36838</v>
      </c>
      <c r="I5464" s="12" t="s">
        <v>16520</v>
      </c>
      <c r="J5464" s="13" t="str">
        <f>VLOOKUP(E5464,[1]gp!$C$3:$D$8055,2,0)</f>
        <v>Darbhanga</v>
      </c>
      <c r="K5464" s="13" t="str">
        <f>VLOOKUP(E5464,[1]gp!$C$3:$E$8055,3,0)</f>
        <v>Keoti Runway</v>
      </c>
      <c r="L5464" s="1"/>
    </row>
    <row r="5465" spans="1:12" ht="25.05" customHeight="1" thickBot="1">
      <c r="A5465" s="1"/>
      <c r="B5465" s="11" t="s">
        <v>36839</v>
      </c>
      <c r="C5465" s="11" t="s">
        <v>36840</v>
      </c>
      <c r="D5465" s="3" t="s">
        <v>36841</v>
      </c>
      <c r="E5465" s="11" t="s">
        <v>36842</v>
      </c>
      <c r="F5465" s="11" t="s">
        <v>15747</v>
      </c>
      <c r="G5465" s="11" t="s">
        <v>36843</v>
      </c>
      <c r="H5465" s="11" t="s">
        <v>36844</v>
      </c>
      <c r="I5465" s="12" t="s">
        <v>36845</v>
      </c>
      <c r="J5465" s="13" t="str">
        <f>VLOOKUP(E5465,[1]gp!$C$3:$D$8055,2,0)</f>
        <v>Darbhanga</v>
      </c>
      <c r="K5465" s="13" t="str">
        <f>VLOOKUP(E5465,[1]gp!$C$3:$E$8055,3,0)</f>
        <v>Keoti Runway</v>
      </c>
      <c r="L5465" s="1"/>
    </row>
    <row r="5466" spans="1:12" ht="25.05" customHeight="1" thickBot="1">
      <c r="A5466" s="1"/>
      <c r="B5466" s="11" t="s">
        <v>36846</v>
      </c>
      <c r="C5466" s="11" t="s">
        <v>36847</v>
      </c>
      <c r="D5466" s="3" t="s">
        <v>36848</v>
      </c>
      <c r="E5466" s="11" t="s">
        <v>36849</v>
      </c>
      <c r="F5466" s="11" t="s">
        <v>151</v>
      </c>
      <c r="G5466" s="11" t="s">
        <v>36850</v>
      </c>
      <c r="H5466" s="11" t="s">
        <v>36851</v>
      </c>
      <c r="I5466" s="12" t="s">
        <v>29787</v>
      </c>
      <c r="J5466" s="13" t="str">
        <f>VLOOKUP(E5466,[1]gp!$C$3:$D$8055,2,0)</f>
        <v>Darbhanga</v>
      </c>
      <c r="K5466" s="13" t="str">
        <f>VLOOKUP(E5466,[1]gp!$C$3:$E$8055,3,0)</f>
        <v>Keoti Runway</v>
      </c>
      <c r="L5466" s="1"/>
    </row>
    <row r="5467" spans="1:12" ht="25.05" customHeight="1" thickBot="1">
      <c r="A5467" s="1"/>
      <c r="B5467" s="11" t="s">
        <v>36852</v>
      </c>
      <c r="C5467" s="11" t="s">
        <v>36853</v>
      </c>
      <c r="D5467" s="3" t="s">
        <v>33679</v>
      </c>
      <c r="E5467" s="11" t="s">
        <v>36854</v>
      </c>
      <c r="F5467" s="11" t="s">
        <v>151</v>
      </c>
      <c r="G5467" s="11" t="s">
        <v>36855</v>
      </c>
      <c r="H5467" s="11" t="s">
        <v>36856</v>
      </c>
      <c r="I5467" s="12" t="s">
        <v>36857</v>
      </c>
      <c r="J5467" s="13" t="str">
        <f>VLOOKUP(E5467,[1]gp!$C$3:$D$8055,2,0)</f>
        <v>Darbhanga</v>
      </c>
      <c r="K5467" s="13" t="str">
        <f>VLOOKUP(E5467,[1]gp!$C$3:$E$8055,3,0)</f>
        <v>Keoti Runway</v>
      </c>
      <c r="L5467" s="1"/>
    </row>
    <row r="5468" spans="1:12" ht="25.05" customHeight="1" thickBot="1">
      <c r="A5468" s="1"/>
      <c r="B5468" s="11" t="s">
        <v>36858</v>
      </c>
      <c r="C5468" s="11" t="s">
        <v>36859</v>
      </c>
      <c r="D5468" s="3" t="s">
        <v>36860</v>
      </c>
      <c r="E5468" s="11" t="s">
        <v>36861</v>
      </c>
      <c r="F5468" s="11" t="s">
        <v>15747</v>
      </c>
      <c r="G5468" s="11" t="s">
        <v>36862</v>
      </c>
      <c r="H5468" s="11" t="s">
        <v>36863</v>
      </c>
      <c r="I5468" s="12" t="s">
        <v>36864</v>
      </c>
      <c r="J5468" s="13" t="str">
        <f>VLOOKUP(E5468,[1]gp!$C$3:$D$8055,2,0)</f>
        <v>Darbhanga</v>
      </c>
      <c r="K5468" s="13" t="str">
        <f>VLOOKUP(E5468,[1]gp!$C$3:$E$8055,3,0)</f>
        <v>Keoti Runway</v>
      </c>
      <c r="L5468" s="1"/>
    </row>
    <row r="5469" spans="1:12" ht="25.05" customHeight="1" thickBot="1">
      <c r="A5469" s="1"/>
      <c r="B5469" s="11" t="s">
        <v>36865</v>
      </c>
      <c r="C5469" s="11" t="s">
        <v>36866</v>
      </c>
      <c r="D5469" s="3" t="s">
        <v>36828</v>
      </c>
      <c r="E5469" s="11" t="s">
        <v>36867</v>
      </c>
      <c r="F5469" s="11" t="s">
        <v>19523</v>
      </c>
      <c r="G5469" s="11" t="s">
        <v>36868</v>
      </c>
      <c r="H5469" s="11" t="s">
        <v>36869</v>
      </c>
      <c r="I5469" s="12" t="s">
        <v>2779</v>
      </c>
      <c r="J5469" s="13" t="str">
        <f>VLOOKUP(E5469,[1]gp!$C$3:$D$8055,2,0)</f>
        <v>Darbhanga</v>
      </c>
      <c r="K5469" s="13" t="str">
        <f>VLOOKUP(E5469,[1]gp!$C$3:$E$8055,3,0)</f>
        <v>Bahadurpur</v>
      </c>
      <c r="L5469" s="1"/>
    </row>
    <row r="5470" spans="1:12" ht="25.05" customHeight="1" thickBot="1">
      <c r="A5470" s="1"/>
      <c r="B5470" s="11" t="s">
        <v>36870</v>
      </c>
      <c r="C5470" s="11" t="s">
        <v>36871</v>
      </c>
      <c r="D5470" s="3" t="s">
        <v>16217</v>
      </c>
      <c r="E5470" s="11" t="s">
        <v>36872</v>
      </c>
      <c r="F5470" s="11" t="s">
        <v>19523</v>
      </c>
      <c r="G5470" s="11" t="s">
        <v>36873</v>
      </c>
      <c r="H5470" s="11" t="s">
        <v>36874</v>
      </c>
      <c r="I5470" s="12" t="s">
        <v>31169</v>
      </c>
      <c r="J5470" s="13" t="str">
        <f>VLOOKUP(E5470,[1]gp!$C$3:$D$8055,2,0)</f>
        <v>Darbhanga</v>
      </c>
      <c r="K5470" s="13" t="str">
        <f>VLOOKUP(E5470,[1]gp!$C$3:$E$8055,3,0)</f>
        <v>Bahadurpur</v>
      </c>
      <c r="L5470" s="1"/>
    </row>
    <row r="5471" spans="1:12" ht="25.05" customHeight="1" thickBot="1">
      <c r="A5471" s="1"/>
      <c r="B5471" s="11" t="s">
        <v>36875</v>
      </c>
      <c r="C5471" s="11" t="s">
        <v>36876</v>
      </c>
      <c r="D5471" s="3" t="s">
        <v>36877</v>
      </c>
      <c r="E5471" s="11" t="s">
        <v>36878</v>
      </c>
      <c r="F5471" s="11" t="s">
        <v>19523</v>
      </c>
      <c r="G5471" s="11" t="s">
        <v>36879</v>
      </c>
      <c r="H5471" s="11" t="s">
        <v>36880</v>
      </c>
      <c r="I5471" s="12" t="s">
        <v>28847</v>
      </c>
      <c r="J5471" s="13" t="str">
        <f>VLOOKUP(E5471,[1]gp!$C$3:$D$8055,2,0)</f>
        <v>Darbhanga</v>
      </c>
      <c r="K5471" s="13" t="str">
        <f>VLOOKUP(E5471,[1]gp!$C$3:$E$8055,3,0)</f>
        <v>Bahadurpur</v>
      </c>
      <c r="L5471" s="1"/>
    </row>
    <row r="5472" spans="1:12" ht="25.05" customHeight="1" thickBot="1">
      <c r="A5472" s="1"/>
      <c r="B5472" s="11" t="s">
        <v>36881</v>
      </c>
      <c r="C5472" s="11" t="s">
        <v>36882</v>
      </c>
      <c r="D5472" s="3" t="s">
        <v>36883</v>
      </c>
      <c r="E5472" s="11" t="s">
        <v>36884</v>
      </c>
      <c r="F5472" s="11" t="s">
        <v>19523</v>
      </c>
      <c r="G5472" s="11" t="s">
        <v>36885</v>
      </c>
      <c r="H5472" s="11" t="s">
        <v>36886</v>
      </c>
      <c r="I5472" s="12" t="s">
        <v>36887</v>
      </c>
      <c r="J5472" s="13" t="str">
        <f>VLOOKUP(E5472,[1]gp!$C$3:$D$8055,2,0)</f>
        <v>Darbhanga</v>
      </c>
      <c r="K5472" s="13" t="str">
        <f>VLOOKUP(E5472,[1]gp!$C$3:$E$8055,3,0)</f>
        <v>Bahadurpur</v>
      </c>
      <c r="L5472" s="1"/>
    </row>
    <row r="5473" spans="1:12" ht="25.05" customHeight="1" thickBot="1">
      <c r="A5473" s="1"/>
      <c r="B5473" s="11" t="s">
        <v>36888</v>
      </c>
      <c r="C5473" s="11" t="s">
        <v>36889</v>
      </c>
      <c r="D5473" s="3" t="s">
        <v>36890</v>
      </c>
      <c r="E5473" s="11" t="s">
        <v>36891</v>
      </c>
      <c r="F5473" s="11" t="s">
        <v>19523</v>
      </c>
      <c r="G5473" s="11" t="s">
        <v>36892</v>
      </c>
      <c r="H5473" s="11" t="s">
        <v>36893</v>
      </c>
      <c r="I5473" s="12" t="s">
        <v>36894</v>
      </c>
      <c r="J5473" s="13" t="str">
        <f>VLOOKUP(E5473,[1]gp!$C$3:$D$8055,2,0)</f>
        <v>Darbhanga</v>
      </c>
      <c r="K5473" s="13" t="str">
        <f>VLOOKUP(E5473,[1]gp!$C$3:$E$8055,3,0)</f>
        <v>Bahadurpur</v>
      </c>
      <c r="L5473" s="1"/>
    </row>
    <row r="5474" spans="1:12" ht="25.05" customHeight="1" thickBot="1">
      <c r="A5474" s="1"/>
      <c r="B5474" s="11" t="s">
        <v>36895</v>
      </c>
      <c r="C5474" s="11" t="s">
        <v>36896</v>
      </c>
      <c r="D5474" s="3" t="s">
        <v>36897</v>
      </c>
      <c r="E5474" s="11" t="s">
        <v>36898</v>
      </c>
      <c r="F5474" s="11" t="s">
        <v>19523</v>
      </c>
      <c r="G5474" s="11" t="s">
        <v>36899</v>
      </c>
      <c r="H5474" s="11" t="s">
        <v>36900</v>
      </c>
      <c r="I5474" s="12" t="s">
        <v>36901</v>
      </c>
      <c r="J5474" s="13" t="str">
        <f>VLOOKUP(E5474,[1]gp!$C$3:$D$8055,2,0)</f>
        <v>Darbhanga</v>
      </c>
      <c r="K5474" s="13" t="str">
        <f>VLOOKUP(E5474,[1]gp!$C$3:$E$8055,3,0)</f>
        <v>Bahadurpur</v>
      </c>
      <c r="L5474" s="1"/>
    </row>
    <row r="5475" spans="1:12" ht="25.05" customHeight="1" thickBot="1">
      <c r="A5475" s="1"/>
      <c r="B5475" s="11" t="s">
        <v>36902</v>
      </c>
      <c r="C5475" s="11" t="s">
        <v>36903</v>
      </c>
      <c r="D5475" s="3" t="s">
        <v>36904</v>
      </c>
      <c r="E5475" s="11" t="s">
        <v>36905</v>
      </c>
      <c r="F5475" s="11" t="s">
        <v>19523</v>
      </c>
      <c r="G5475" s="11" t="s">
        <v>36906</v>
      </c>
      <c r="H5475" s="11" t="s">
        <v>36907</v>
      </c>
      <c r="I5475" s="12" t="s">
        <v>36908</v>
      </c>
      <c r="J5475" s="13" t="str">
        <f>VLOOKUP(E5475,[1]gp!$C$3:$D$8055,2,0)</f>
        <v>Darbhanga</v>
      </c>
      <c r="K5475" s="13" t="str">
        <f>VLOOKUP(E5475,[1]gp!$C$3:$E$8055,3,0)</f>
        <v>Bahadurpur</v>
      </c>
      <c r="L5475" s="1"/>
    </row>
    <row r="5476" spans="1:12" ht="25.05" customHeight="1" thickBot="1">
      <c r="A5476" s="1"/>
      <c r="B5476" s="11" t="s">
        <v>36909</v>
      </c>
      <c r="C5476" s="11" t="s">
        <v>36910</v>
      </c>
      <c r="D5476" s="3" t="s">
        <v>36911</v>
      </c>
      <c r="E5476" s="11" t="s">
        <v>36912</v>
      </c>
      <c r="F5476" s="11" t="s">
        <v>19523</v>
      </c>
      <c r="G5476" s="11" t="s">
        <v>36913</v>
      </c>
      <c r="H5476" s="11" t="s">
        <v>36914</v>
      </c>
      <c r="I5476" s="12" t="s">
        <v>18700</v>
      </c>
      <c r="J5476" s="13" t="str">
        <f>VLOOKUP(E5476,[1]gp!$C$3:$D$8055,2,0)</f>
        <v>Darbhanga</v>
      </c>
      <c r="K5476" s="13" t="str">
        <f>VLOOKUP(E5476,[1]gp!$C$3:$E$8055,3,0)</f>
        <v>Bahadurpur</v>
      </c>
      <c r="L5476" s="1"/>
    </row>
    <row r="5477" spans="1:12" ht="25.05" customHeight="1" thickBot="1">
      <c r="A5477" s="1"/>
      <c r="B5477" s="11" t="s">
        <v>36915</v>
      </c>
      <c r="C5477" s="11" t="s">
        <v>36916</v>
      </c>
      <c r="D5477" s="3" t="s">
        <v>36917</v>
      </c>
      <c r="E5477" s="11" t="s">
        <v>36918</v>
      </c>
      <c r="F5477" s="11" t="s">
        <v>19523</v>
      </c>
      <c r="G5477" s="11" t="s">
        <v>36919</v>
      </c>
      <c r="H5477" s="11" t="s">
        <v>36920</v>
      </c>
      <c r="I5477" s="12" t="s">
        <v>10413</v>
      </c>
      <c r="J5477" s="13" t="str">
        <f>VLOOKUP(E5477,[1]gp!$C$3:$D$8055,2,0)</f>
        <v>Darbhanga</v>
      </c>
      <c r="K5477" s="13" t="str">
        <f>VLOOKUP(E5477,[1]gp!$C$3:$E$8055,3,0)</f>
        <v>Bahadurpur</v>
      </c>
      <c r="L5477" s="1"/>
    </row>
    <row r="5478" spans="1:12" ht="25.05" customHeight="1" thickBot="1">
      <c r="A5478" s="1"/>
      <c r="B5478" s="11" t="s">
        <v>36921</v>
      </c>
      <c r="C5478" s="11" t="s">
        <v>36922</v>
      </c>
      <c r="D5478" s="3" t="s">
        <v>36923</v>
      </c>
      <c r="E5478" s="11" t="s">
        <v>36924</v>
      </c>
      <c r="F5478" s="11" t="s">
        <v>19523</v>
      </c>
      <c r="G5478" s="11" t="s">
        <v>36925</v>
      </c>
      <c r="H5478" s="11" t="s">
        <v>36926</v>
      </c>
      <c r="I5478" s="12" t="s">
        <v>36927</v>
      </c>
      <c r="J5478" s="13" t="str">
        <f>VLOOKUP(E5478,[1]gp!$C$3:$D$8055,2,0)</f>
        <v>Darbhanga</v>
      </c>
      <c r="K5478" s="13" t="str">
        <f>VLOOKUP(E5478,[1]gp!$C$3:$E$8055,3,0)</f>
        <v>Bahadurpur</v>
      </c>
      <c r="L5478" s="1"/>
    </row>
    <row r="5479" spans="1:12" ht="25.05" customHeight="1" thickBot="1">
      <c r="A5479" s="1"/>
      <c r="B5479" s="11" t="s">
        <v>36928</v>
      </c>
      <c r="C5479" s="11" t="s">
        <v>36929</v>
      </c>
      <c r="D5479" s="3" t="s">
        <v>36930</v>
      </c>
      <c r="E5479" s="11" t="s">
        <v>36931</v>
      </c>
      <c r="F5479" s="11" t="s">
        <v>19523</v>
      </c>
      <c r="G5479" s="11" t="s">
        <v>36932</v>
      </c>
      <c r="H5479" s="11" t="s">
        <v>36933</v>
      </c>
      <c r="I5479" s="12" t="s">
        <v>36934</v>
      </c>
      <c r="J5479" s="13" t="str">
        <f>VLOOKUP(E5479,[1]gp!$C$3:$D$8055,2,0)</f>
        <v>Darbhanga</v>
      </c>
      <c r="K5479" s="13" t="str">
        <f>VLOOKUP(E5479,[1]gp!$C$3:$E$8055,3,0)</f>
        <v>Bahadurpur</v>
      </c>
      <c r="L5479" s="1"/>
    </row>
    <row r="5480" spans="1:12" ht="25.05" customHeight="1" thickBot="1">
      <c r="A5480" s="1"/>
      <c r="B5480" s="11" t="s">
        <v>36935</v>
      </c>
      <c r="C5480" s="11" t="s">
        <v>36936</v>
      </c>
      <c r="D5480" s="3" t="s">
        <v>36937</v>
      </c>
      <c r="E5480" s="11" t="s">
        <v>36938</v>
      </c>
      <c r="F5480" s="11" t="s">
        <v>19523</v>
      </c>
      <c r="G5480" s="11" t="s">
        <v>36939</v>
      </c>
      <c r="H5480" s="11" t="s">
        <v>36940</v>
      </c>
      <c r="I5480" s="12" t="s">
        <v>36941</v>
      </c>
      <c r="J5480" s="13" t="str">
        <f>VLOOKUP(E5480,[1]gp!$C$3:$D$8055,2,0)</f>
        <v>Darbhanga</v>
      </c>
      <c r="K5480" s="13" t="str">
        <f>VLOOKUP(E5480,[1]gp!$C$3:$E$8055,3,0)</f>
        <v>Bahadurpur</v>
      </c>
      <c r="L5480" s="1"/>
    </row>
    <row r="5481" spans="1:12" ht="25.05" customHeight="1" thickBot="1">
      <c r="A5481" s="1"/>
      <c r="B5481" s="11" t="s">
        <v>36942</v>
      </c>
      <c r="C5481" s="11" t="s">
        <v>36943</v>
      </c>
      <c r="D5481" s="3" t="s">
        <v>36944</v>
      </c>
      <c r="E5481" s="11" t="s">
        <v>36945</v>
      </c>
      <c r="F5481" s="11" t="s">
        <v>19523</v>
      </c>
      <c r="G5481" s="11" t="s">
        <v>36946</v>
      </c>
      <c r="H5481" s="11" t="s">
        <v>36947</v>
      </c>
      <c r="I5481" s="12" t="s">
        <v>30729</v>
      </c>
      <c r="J5481" s="13" t="str">
        <f>VLOOKUP(E5481,[1]gp!$C$3:$D$8055,2,0)</f>
        <v>Darbhanga</v>
      </c>
      <c r="K5481" s="13" t="str">
        <f>VLOOKUP(E5481,[1]gp!$C$3:$E$8055,3,0)</f>
        <v>Bahadurpur</v>
      </c>
      <c r="L5481" s="1"/>
    </row>
    <row r="5482" spans="1:12" ht="25.05" customHeight="1" thickBot="1">
      <c r="A5482" s="1"/>
      <c r="B5482" s="11" t="s">
        <v>36948</v>
      </c>
      <c r="C5482" s="11" t="s">
        <v>36949</v>
      </c>
      <c r="D5482" s="3" t="s">
        <v>36950</v>
      </c>
      <c r="E5482" s="11" t="s">
        <v>36951</v>
      </c>
      <c r="F5482" s="11" t="s">
        <v>19523</v>
      </c>
      <c r="G5482" s="11" t="s">
        <v>36952</v>
      </c>
      <c r="H5482" s="11" t="s">
        <v>36953</v>
      </c>
      <c r="I5482" s="12" t="s">
        <v>3913</v>
      </c>
      <c r="J5482" s="13" t="str">
        <f>VLOOKUP(E5482,[1]gp!$C$3:$D$8055,2,0)</f>
        <v>Darbhanga</v>
      </c>
      <c r="K5482" s="13" t="str">
        <f>VLOOKUP(E5482,[1]gp!$C$3:$E$8055,3,0)</f>
        <v>Bahadurpur</v>
      </c>
      <c r="L5482" s="1"/>
    </row>
    <row r="5483" spans="1:12" ht="25.05" customHeight="1" thickBot="1">
      <c r="A5483" s="1"/>
      <c r="B5483" s="11" t="s">
        <v>36954</v>
      </c>
      <c r="C5483" s="11" t="s">
        <v>36955</v>
      </c>
      <c r="D5483" s="3" t="s">
        <v>36956</v>
      </c>
      <c r="E5483" s="11" t="s">
        <v>36957</v>
      </c>
      <c r="F5483" s="11" t="s">
        <v>19523</v>
      </c>
      <c r="G5483" s="11" t="s">
        <v>36958</v>
      </c>
      <c r="H5483" s="11" t="s">
        <v>36959</v>
      </c>
      <c r="I5483" s="12" t="s">
        <v>36960</v>
      </c>
      <c r="J5483" s="13" t="str">
        <f>VLOOKUP(E5483,[1]gp!$C$3:$D$8055,2,0)</f>
        <v>Darbhanga</v>
      </c>
      <c r="K5483" s="13" t="str">
        <f>VLOOKUP(E5483,[1]gp!$C$3:$E$8055,3,0)</f>
        <v>Bahadurpur</v>
      </c>
      <c r="L5483" s="1"/>
    </row>
    <row r="5484" spans="1:12" ht="25.05" customHeight="1" thickBot="1">
      <c r="A5484" s="1"/>
      <c r="B5484" s="11" t="s">
        <v>36961</v>
      </c>
      <c r="C5484" s="11" t="s">
        <v>36962</v>
      </c>
      <c r="D5484" s="3" t="s">
        <v>36963</v>
      </c>
      <c r="E5484" s="11" t="s">
        <v>36964</v>
      </c>
      <c r="F5484" s="11" t="s">
        <v>36965</v>
      </c>
      <c r="G5484" s="11" t="s">
        <v>36966</v>
      </c>
      <c r="H5484" s="11" t="s">
        <v>36967</v>
      </c>
      <c r="I5484" s="12" t="s">
        <v>8332</v>
      </c>
      <c r="J5484" s="13" t="str">
        <f>VLOOKUP(E5484,[1]gp!$C$3:$D$8055,2,0)</f>
        <v>Darbhanga</v>
      </c>
      <c r="K5484" s="13" t="str">
        <f>VLOOKUP(E5484,[1]gp!$C$3:$E$8055,3,0)</f>
        <v>Baheri</v>
      </c>
      <c r="L5484" s="1"/>
    </row>
    <row r="5485" spans="1:12" ht="25.05" customHeight="1" thickBot="1">
      <c r="A5485" s="1"/>
      <c r="B5485" s="11" t="s">
        <v>36968</v>
      </c>
      <c r="C5485" s="11" t="s">
        <v>36969</v>
      </c>
      <c r="D5485" s="3" t="s">
        <v>36970</v>
      </c>
      <c r="E5485" s="11" t="s">
        <v>36971</v>
      </c>
      <c r="F5485" s="11" t="s">
        <v>16052</v>
      </c>
      <c r="G5485" s="11" t="s">
        <v>36972</v>
      </c>
      <c r="H5485" s="11" t="s">
        <v>36973</v>
      </c>
      <c r="I5485" s="12" t="s">
        <v>2239</v>
      </c>
      <c r="J5485" s="13" t="str">
        <f>VLOOKUP(E5485,[1]gp!$C$3:$D$8055,2,0)</f>
        <v>Darbhanga</v>
      </c>
      <c r="K5485" s="13" t="str">
        <f>VLOOKUP(E5485,[1]gp!$C$3:$E$8055,3,0)</f>
        <v>Baheri</v>
      </c>
      <c r="L5485" s="1"/>
    </row>
    <row r="5486" spans="1:12" ht="25.05" customHeight="1" thickBot="1">
      <c r="A5486" s="1"/>
      <c r="B5486" s="11" t="s">
        <v>36974</v>
      </c>
      <c r="C5486" s="11" t="s">
        <v>36975</v>
      </c>
      <c r="D5486" s="3" t="s">
        <v>36976</v>
      </c>
      <c r="E5486" s="11" t="s">
        <v>36977</v>
      </c>
      <c r="F5486" s="11" t="s">
        <v>16052</v>
      </c>
      <c r="G5486" s="11" t="s">
        <v>36978</v>
      </c>
      <c r="H5486" s="11" t="s">
        <v>36979</v>
      </c>
      <c r="I5486" s="12" t="s">
        <v>36980</v>
      </c>
      <c r="J5486" s="13" t="str">
        <f>VLOOKUP(E5486,[1]gp!$C$3:$D$8055,2,0)</f>
        <v>Darbhanga</v>
      </c>
      <c r="K5486" s="13" t="str">
        <f>VLOOKUP(E5486,[1]gp!$C$3:$E$8055,3,0)</f>
        <v>Baheri</v>
      </c>
      <c r="L5486" s="1"/>
    </row>
    <row r="5487" spans="1:12" ht="25.05" customHeight="1" thickBot="1">
      <c r="A5487" s="1"/>
      <c r="B5487" s="11" t="s">
        <v>36981</v>
      </c>
      <c r="C5487" s="11" t="s">
        <v>36982</v>
      </c>
      <c r="D5487" s="3" t="s">
        <v>6058</v>
      </c>
      <c r="E5487" s="11" t="s">
        <v>36983</v>
      </c>
      <c r="F5487" s="11" t="s">
        <v>16052</v>
      </c>
      <c r="G5487" s="11" t="s">
        <v>36984</v>
      </c>
      <c r="H5487" s="11" t="s">
        <v>36985</v>
      </c>
      <c r="I5487" s="12" t="s">
        <v>15923</v>
      </c>
      <c r="J5487" s="13" t="str">
        <f>VLOOKUP(E5487,[1]gp!$C$3:$D$8055,2,0)</f>
        <v>Darbhanga</v>
      </c>
      <c r="K5487" s="13" t="str">
        <f>VLOOKUP(E5487,[1]gp!$C$3:$E$8055,3,0)</f>
        <v>Baheri</v>
      </c>
      <c r="L5487" s="1"/>
    </row>
    <row r="5488" spans="1:12" ht="25.05" customHeight="1" thickBot="1">
      <c r="A5488" s="1"/>
      <c r="B5488" s="11" t="s">
        <v>36986</v>
      </c>
      <c r="C5488" s="11" t="s">
        <v>36987</v>
      </c>
      <c r="D5488" s="3" t="s">
        <v>36988</v>
      </c>
      <c r="E5488" s="11" t="s">
        <v>36989</v>
      </c>
      <c r="F5488" s="11" t="s">
        <v>36965</v>
      </c>
      <c r="G5488" s="11" t="s">
        <v>36990</v>
      </c>
      <c r="H5488" s="11" t="s">
        <v>36991</v>
      </c>
      <c r="I5488" s="12" t="s">
        <v>36992</v>
      </c>
      <c r="J5488" s="13" t="str">
        <f>VLOOKUP(E5488,[1]gp!$C$3:$D$8055,2,0)</f>
        <v>Darbhanga</v>
      </c>
      <c r="K5488" s="13" t="str">
        <f>VLOOKUP(E5488,[1]gp!$C$3:$E$8055,3,0)</f>
        <v>Baheri</v>
      </c>
      <c r="L5488" s="1"/>
    </row>
    <row r="5489" spans="1:12" ht="25.05" customHeight="1" thickBot="1">
      <c r="A5489" s="1"/>
      <c r="B5489" s="11" t="s">
        <v>36993</v>
      </c>
      <c r="C5489" s="11" t="s">
        <v>36994</v>
      </c>
      <c r="D5489" s="3" t="s">
        <v>36995</v>
      </c>
      <c r="E5489" s="11" t="s">
        <v>36996</v>
      </c>
      <c r="F5489" s="11" t="s">
        <v>16052</v>
      </c>
      <c r="G5489" s="11" t="s">
        <v>36997</v>
      </c>
      <c r="H5489" s="11" t="s">
        <v>36998</v>
      </c>
      <c r="I5489" s="12" t="s">
        <v>36999</v>
      </c>
      <c r="J5489" s="13" t="str">
        <f>VLOOKUP(E5489,[1]gp!$C$3:$D$8055,2,0)</f>
        <v>Darbhanga</v>
      </c>
      <c r="K5489" s="13" t="str">
        <f>VLOOKUP(E5489,[1]gp!$C$3:$E$8055,3,0)</f>
        <v>Baheri</v>
      </c>
      <c r="L5489" s="1"/>
    </row>
    <row r="5490" spans="1:12" ht="25.05" customHeight="1" thickBot="1">
      <c r="A5490" s="1"/>
      <c r="B5490" s="11" t="s">
        <v>37000</v>
      </c>
      <c r="C5490" s="11" t="s">
        <v>37001</v>
      </c>
      <c r="D5490" s="3" t="s">
        <v>37002</v>
      </c>
      <c r="E5490" s="11" t="s">
        <v>37003</v>
      </c>
      <c r="F5490" s="11" t="s">
        <v>16052</v>
      </c>
      <c r="G5490" s="11" t="s">
        <v>37004</v>
      </c>
      <c r="H5490" s="11" t="s">
        <v>37005</v>
      </c>
      <c r="I5490" s="12" t="s">
        <v>37006</v>
      </c>
      <c r="J5490" s="13" t="str">
        <f>VLOOKUP(E5490,[1]gp!$C$3:$D$8055,2,0)</f>
        <v>Darbhanga</v>
      </c>
      <c r="K5490" s="13" t="str">
        <f>VLOOKUP(E5490,[1]gp!$C$3:$E$8055,3,0)</f>
        <v>Baheri</v>
      </c>
      <c r="L5490" s="1"/>
    </row>
    <row r="5491" spans="1:12" ht="25.05" customHeight="1" thickBot="1">
      <c r="A5491" s="1"/>
      <c r="B5491" s="11" t="s">
        <v>37007</v>
      </c>
      <c r="C5491" s="11" t="s">
        <v>37008</v>
      </c>
      <c r="D5491" s="3" t="s">
        <v>37009</v>
      </c>
      <c r="E5491" s="11" t="s">
        <v>37010</v>
      </c>
      <c r="F5491" s="11" t="s">
        <v>16052</v>
      </c>
      <c r="G5491" s="11" t="s">
        <v>37011</v>
      </c>
      <c r="H5491" s="11" t="s">
        <v>37012</v>
      </c>
      <c r="I5491" s="12" t="s">
        <v>2540</v>
      </c>
      <c r="J5491" s="13" t="str">
        <f>VLOOKUP(E5491,[1]gp!$C$3:$D$8055,2,0)</f>
        <v>Darbhanga</v>
      </c>
      <c r="K5491" s="13" t="str">
        <f>VLOOKUP(E5491,[1]gp!$C$3:$E$8055,3,0)</f>
        <v>Baheri</v>
      </c>
      <c r="L5491" s="1"/>
    </row>
    <row r="5492" spans="1:12" ht="25.05" customHeight="1" thickBot="1">
      <c r="A5492" s="1"/>
      <c r="B5492" s="11" t="s">
        <v>37013</v>
      </c>
      <c r="C5492" s="11" t="s">
        <v>37014</v>
      </c>
      <c r="D5492" s="3" t="s">
        <v>37015</v>
      </c>
      <c r="E5492" s="11" t="s">
        <v>37016</v>
      </c>
      <c r="F5492" s="11" t="s">
        <v>36965</v>
      </c>
      <c r="G5492" s="11" t="s">
        <v>37017</v>
      </c>
      <c r="H5492" s="11" t="s">
        <v>37018</v>
      </c>
      <c r="I5492" s="12" t="s">
        <v>12594</v>
      </c>
      <c r="J5492" s="13" t="str">
        <f>VLOOKUP(E5492,[1]gp!$C$3:$D$8055,2,0)</f>
        <v>Darbhanga</v>
      </c>
      <c r="K5492" s="13" t="str">
        <f>VLOOKUP(E5492,[1]gp!$C$3:$E$8055,3,0)</f>
        <v>Baheri</v>
      </c>
      <c r="L5492" s="1"/>
    </row>
    <row r="5493" spans="1:12" ht="25.05" customHeight="1" thickBot="1">
      <c r="A5493" s="1"/>
      <c r="B5493" s="11" t="s">
        <v>37019</v>
      </c>
      <c r="C5493" s="11" t="s">
        <v>37020</v>
      </c>
      <c r="D5493" s="3" t="s">
        <v>37021</v>
      </c>
      <c r="E5493" s="11" t="s">
        <v>37022</v>
      </c>
      <c r="F5493" s="11" t="s">
        <v>16052</v>
      </c>
      <c r="G5493" s="11" t="s">
        <v>37023</v>
      </c>
      <c r="H5493" s="11" t="s">
        <v>37024</v>
      </c>
      <c r="I5493" s="12" t="s">
        <v>37025</v>
      </c>
      <c r="J5493" s="13" t="str">
        <f>VLOOKUP(E5493,[1]gp!$C$3:$D$8055,2,0)</f>
        <v>Darbhanga</v>
      </c>
      <c r="K5493" s="13" t="str">
        <f>VLOOKUP(E5493,[1]gp!$C$3:$E$8055,3,0)</f>
        <v>Baheri</v>
      </c>
      <c r="L5493" s="1"/>
    </row>
    <row r="5494" spans="1:12" ht="25.05" customHeight="1" thickBot="1">
      <c r="A5494" s="1"/>
      <c r="B5494" s="11" t="s">
        <v>37026</v>
      </c>
      <c r="C5494" s="11" t="s">
        <v>37027</v>
      </c>
      <c r="D5494" s="3" t="s">
        <v>37028</v>
      </c>
      <c r="E5494" s="11" t="s">
        <v>37029</v>
      </c>
      <c r="F5494" s="11" t="s">
        <v>16052</v>
      </c>
      <c r="G5494" s="11" t="s">
        <v>37030</v>
      </c>
      <c r="H5494" s="11" t="s">
        <v>37031</v>
      </c>
      <c r="I5494" s="12" t="s">
        <v>19560</v>
      </c>
      <c r="J5494" s="13" t="str">
        <f>VLOOKUP(E5494,[1]gp!$C$3:$D$8055,2,0)</f>
        <v>Darbhanga</v>
      </c>
      <c r="K5494" s="13" t="str">
        <f>VLOOKUP(E5494,[1]gp!$C$3:$E$8055,3,0)</f>
        <v>Baheri</v>
      </c>
      <c r="L5494" s="1"/>
    </row>
    <row r="5495" spans="1:12" ht="25.05" customHeight="1" thickBot="1">
      <c r="A5495" s="1"/>
      <c r="B5495" s="11" t="s">
        <v>37032</v>
      </c>
      <c r="C5495" s="11" t="s">
        <v>37033</v>
      </c>
      <c r="D5495" s="3" t="s">
        <v>37034</v>
      </c>
      <c r="E5495" s="11" t="s">
        <v>37035</v>
      </c>
      <c r="F5495" s="11" t="s">
        <v>16052</v>
      </c>
      <c r="G5495" s="11" t="s">
        <v>37036</v>
      </c>
      <c r="H5495" s="11" t="s">
        <v>37037</v>
      </c>
      <c r="I5495" s="12" t="s">
        <v>12594</v>
      </c>
      <c r="J5495" s="13" t="str">
        <f>VLOOKUP(E5495,[1]gp!$C$3:$D$8055,2,0)</f>
        <v>Darbhanga</v>
      </c>
      <c r="K5495" s="13" t="str">
        <f>VLOOKUP(E5495,[1]gp!$C$3:$E$8055,3,0)</f>
        <v>Baheri</v>
      </c>
      <c r="L5495" s="1"/>
    </row>
    <row r="5496" spans="1:12" ht="25.05" customHeight="1" thickBot="1">
      <c r="A5496" s="1"/>
      <c r="B5496" s="11" t="s">
        <v>37038</v>
      </c>
      <c r="C5496" s="11" t="s">
        <v>37039</v>
      </c>
      <c r="D5496" s="3" t="s">
        <v>37040</v>
      </c>
      <c r="E5496" s="11" t="s">
        <v>37041</v>
      </c>
      <c r="F5496" s="11" t="s">
        <v>36965</v>
      </c>
      <c r="G5496" s="11" t="s">
        <v>37042</v>
      </c>
      <c r="H5496" s="11" t="s">
        <v>37043</v>
      </c>
      <c r="I5496" s="12" t="s">
        <v>36517</v>
      </c>
      <c r="J5496" s="13" t="str">
        <f>VLOOKUP(E5496,[1]gp!$C$3:$D$8055,2,0)</f>
        <v>Darbhanga</v>
      </c>
      <c r="K5496" s="13" t="str">
        <f>VLOOKUP(E5496,[1]gp!$C$3:$E$8055,3,0)</f>
        <v>Baheri</v>
      </c>
      <c r="L5496" s="1"/>
    </row>
    <row r="5497" spans="1:12" ht="25.05" customHeight="1" thickBot="1">
      <c r="A5497" s="1"/>
      <c r="B5497" s="11" t="s">
        <v>37044</v>
      </c>
      <c r="C5497" s="11" t="s">
        <v>37045</v>
      </c>
      <c r="D5497" s="3" t="s">
        <v>37046</v>
      </c>
      <c r="E5497" s="11" t="s">
        <v>37047</v>
      </c>
      <c r="F5497" s="11" t="s">
        <v>36965</v>
      </c>
      <c r="G5497" s="11" t="s">
        <v>37048</v>
      </c>
      <c r="H5497" s="11" t="s">
        <v>37049</v>
      </c>
      <c r="I5497" s="12" t="s">
        <v>37050</v>
      </c>
      <c r="J5497" s="13" t="str">
        <f>VLOOKUP(E5497,[1]gp!$C$3:$D$8055,2,0)</f>
        <v>Darbhanga</v>
      </c>
      <c r="K5497" s="13" t="str">
        <f>VLOOKUP(E5497,[1]gp!$C$3:$E$8055,3,0)</f>
        <v>Baheri</v>
      </c>
      <c r="L5497" s="1"/>
    </row>
    <row r="5498" spans="1:12" ht="25.05" customHeight="1" thickBot="1">
      <c r="A5498" s="1"/>
      <c r="B5498" s="11" t="s">
        <v>37051</v>
      </c>
      <c r="C5498" s="11" t="s">
        <v>37052</v>
      </c>
      <c r="D5498" s="3" t="s">
        <v>37053</v>
      </c>
      <c r="E5498" s="11" t="s">
        <v>37054</v>
      </c>
      <c r="F5498" s="11" t="s">
        <v>36965</v>
      </c>
      <c r="G5498" s="11" t="s">
        <v>37055</v>
      </c>
      <c r="H5498" s="11" t="s">
        <v>37056</v>
      </c>
      <c r="I5498" s="12" t="s">
        <v>10964</v>
      </c>
      <c r="J5498" s="13" t="str">
        <f>VLOOKUP(E5498,[1]gp!$C$3:$D$8055,2,0)</f>
        <v>Darbhanga</v>
      </c>
      <c r="K5498" s="13" t="str">
        <f>VLOOKUP(E5498,[1]gp!$C$3:$E$8055,3,0)</f>
        <v>Baheri</v>
      </c>
      <c r="L5498" s="1"/>
    </row>
    <row r="5499" spans="1:12" ht="25.05" customHeight="1" thickBot="1">
      <c r="A5499" s="1"/>
      <c r="B5499" s="11" t="s">
        <v>37057</v>
      </c>
      <c r="C5499" s="11" t="s">
        <v>37058</v>
      </c>
      <c r="D5499" s="3" t="s">
        <v>37059</v>
      </c>
      <c r="E5499" s="11" t="s">
        <v>37060</v>
      </c>
      <c r="F5499" s="11" t="s">
        <v>36965</v>
      </c>
      <c r="G5499" s="11" t="s">
        <v>37061</v>
      </c>
      <c r="H5499" s="11" t="s">
        <v>37062</v>
      </c>
      <c r="I5499" s="12" t="s">
        <v>2975</v>
      </c>
      <c r="J5499" s="13" t="str">
        <f>VLOOKUP(E5499,[1]gp!$C$3:$D$8055,2,0)</f>
        <v>Darbhanga</v>
      </c>
      <c r="K5499" s="13" t="str">
        <f>VLOOKUP(E5499,[1]gp!$C$3:$E$8055,3,0)</f>
        <v>Baheri</v>
      </c>
      <c r="L5499" s="1"/>
    </row>
    <row r="5500" spans="1:12" ht="25.05" customHeight="1" thickBot="1">
      <c r="A5500" s="1"/>
      <c r="B5500" s="11" t="s">
        <v>37063</v>
      </c>
      <c r="C5500" s="11" t="s">
        <v>37064</v>
      </c>
      <c r="D5500" s="3" t="s">
        <v>1236</v>
      </c>
      <c r="E5500" s="11" t="s">
        <v>37065</v>
      </c>
      <c r="F5500" s="11" t="s">
        <v>36965</v>
      </c>
      <c r="G5500" s="11" t="s">
        <v>37066</v>
      </c>
      <c r="H5500" s="11" t="s">
        <v>37067</v>
      </c>
      <c r="I5500" s="12" t="s">
        <v>32989</v>
      </c>
      <c r="J5500" s="13" t="str">
        <f>VLOOKUP(E5500,[1]gp!$C$3:$D$8055,2,0)</f>
        <v>Darbhanga</v>
      </c>
      <c r="K5500" s="13" t="str">
        <f>VLOOKUP(E5500,[1]gp!$C$3:$E$8055,3,0)</f>
        <v>Baheri</v>
      </c>
      <c r="L5500" s="1"/>
    </row>
    <row r="5501" spans="1:12" ht="25.05" customHeight="1" thickBot="1">
      <c r="A5501" s="1"/>
      <c r="B5501" s="11" t="s">
        <v>37068</v>
      </c>
      <c r="C5501" s="11" t="s">
        <v>37069</v>
      </c>
      <c r="D5501" s="3" t="s">
        <v>37070</v>
      </c>
      <c r="E5501" s="11" t="s">
        <v>37071</v>
      </c>
      <c r="F5501" s="11" t="s">
        <v>36965</v>
      </c>
      <c r="G5501" s="11" t="s">
        <v>37072</v>
      </c>
      <c r="H5501" s="11" t="s">
        <v>37073</v>
      </c>
      <c r="I5501" s="12" t="s">
        <v>37074</v>
      </c>
      <c r="J5501" s="13" t="str">
        <f>VLOOKUP(E5501,[1]gp!$C$3:$D$8055,2,0)</f>
        <v>Darbhanga</v>
      </c>
      <c r="K5501" s="13" t="str">
        <f>VLOOKUP(E5501,[1]gp!$C$3:$E$8055,3,0)</f>
        <v>Baheri</v>
      </c>
      <c r="L5501" s="1"/>
    </row>
    <row r="5502" spans="1:12" ht="25.05" customHeight="1" thickBot="1">
      <c r="A5502" s="1"/>
      <c r="B5502" s="11" t="s">
        <v>37075</v>
      </c>
      <c r="C5502" s="11" t="s">
        <v>37076</v>
      </c>
      <c r="D5502" s="3" t="s">
        <v>37077</v>
      </c>
      <c r="E5502" s="11" t="s">
        <v>37078</v>
      </c>
      <c r="F5502" s="11" t="s">
        <v>151</v>
      </c>
      <c r="G5502" s="11" t="s">
        <v>37079</v>
      </c>
      <c r="H5502" s="11" t="s">
        <v>37080</v>
      </c>
      <c r="I5502" s="12" t="s">
        <v>12972</v>
      </c>
      <c r="J5502" s="13" t="str">
        <f>VLOOKUP(E5502,[1]gp!$C$3:$D$8055,2,0)</f>
        <v>Darbhanga</v>
      </c>
      <c r="K5502" s="13" t="str">
        <f>VLOOKUP(E5502,[1]gp!$C$3:$E$8055,3,0)</f>
        <v>Baheri</v>
      </c>
      <c r="L5502" s="1"/>
    </row>
    <row r="5503" spans="1:12" ht="25.05" customHeight="1" thickBot="1">
      <c r="A5503" s="1"/>
      <c r="B5503" s="11" t="s">
        <v>37081</v>
      </c>
      <c r="C5503" s="11" t="s">
        <v>37082</v>
      </c>
      <c r="D5503" s="3" t="s">
        <v>37083</v>
      </c>
      <c r="E5503" s="11" t="s">
        <v>37084</v>
      </c>
      <c r="F5503" s="11" t="s">
        <v>36965</v>
      </c>
      <c r="G5503" s="11" t="s">
        <v>37085</v>
      </c>
      <c r="H5503" s="11" t="s">
        <v>37086</v>
      </c>
      <c r="I5503" s="12" t="s">
        <v>19045</v>
      </c>
      <c r="J5503" s="13" t="str">
        <f>VLOOKUP(E5503,[1]gp!$C$3:$D$8055,2,0)</f>
        <v>Darbhanga</v>
      </c>
      <c r="K5503" s="13" t="str">
        <f>VLOOKUP(E5503,[1]gp!$C$3:$E$8055,3,0)</f>
        <v>Baheri</v>
      </c>
      <c r="L5503" s="1"/>
    </row>
    <row r="5504" spans="1:12" ht="25.05" customHeight="1" thickBot="1">
      <c r="A5504" s="1"/>
      <c r="B5504" s="11" t="s">
        <v>37087</v>
      </c>
      <c r="C5504" s="11" t="s">
        <v>37088</v>
      </c>
      <c r="D5504" s="3" t="s">
        <v>37089</v>
      </c>
      <c r="E5504" s="11" t="s">
        <v>37090</v>
      </c>
      <c r="F5504" s="11" t="s">
        <v>36965</v>
      </c>
      <c r="G5504" s="11" t="s">
        <v>37091</v>
      </c>
      <c r="H5504" s="11" t="s">
        <v>37092</v>
      </c>
      <c r="I5504" s="12" t="s">
        <v>30749</v>
      </c>
      <c r="J5504" s="13" t="str">
        <f>VLOOKUP(E5504,[1]gp!$C$3:$D$8055,2,0)</f>
        <v>Darbhanga</v>
      </c>
      <c r="K5504" s="13" t="str">
        <f>VLOOKUP(E5504,[1]gp!$C$3:$E$8055,3,0)</f>
        <v>Baheri</v>
      </c>
      <c r="L5504" s="1"/>
    </row>
    <row r="5505" spans="1:12" ht="25.05" customHeight="1" thickBot="1">
      <c r="A5505" s="1"/>
      <c r="B5505" s="11" t="s">
        <v>37093</v>
      </c>
      <c r="C5505" s="11" t="s">
        <v>37094</v>
      </c>
      <c r="D5505" s="3" t="s">
        <v>37095</v>
      </c>
      <c r="E5505" s="11" t="s">
        <v>37096</v>
      </c>
      <c r="F5505" s="11" t="s">
        <v>16052</v>
      </c>
      <c r="G5505" s="11" t="s">
        <v>37097</v>
      </c>
      <c r="H5505" s="11" t="s">
        <v>37098</v>
      </c>
      <c r="I5505" s="12" t="s">
        <v>37099</v>
      </c>
      <c r="J5505" s="13" t="str">
        <f>VLOOKUP(E5505,[1]gp!$C$3:$D$8055,2,0)</f>
        <v>Darbhanga</v>
      </c>
      <c r="K5505" s="13" t="str">
        <f>VLOOKUP(E5505,[1]gp!$C$3:$E$8055,3,0)</f>
        <v>Baheri</v>
      </c>
      <c r="L5505" s="1"/>
    </row>
    <row r="5506" spans="1:12" ht="25.05" customHeight="1" thickBot="1">
      <c r="A5506" s="1"/>
      <c r="B5506" s="11" t="s">
        <v>37100</v>
      </c>
      <c r="C5506" s="11" t="s">
        <v>37101</v>
      </c>
      <c r="D5506" s="3" t="s">
        <v>37102</v>
      </c>
      <c r="E5506" s="11" t="s">
        <v>37103</v>
      </c>
      <c r="F5506" s="11" t="s">
        <v>36965</v>
      </c>
      <c r="G5506" s="11" t="s">
        <v>37104</v>
      </c>
      <c r="H5506" s="11" t="s">
        <v>37105</v>
      </c>
      <c r="I5506" s="12" t="s">
        <v>3443</v>
      </c>
      <c r="J5506" s="13" t="str">
        <f>VLOOKUP(E5506,[1]gp!$C$3:$D$8055,2,0)</f>
        <v>Darbhanga</v>
      </c>
      <c r="K5506" s="13" t="str">
        <f>VLOOKUP(E5506,[1]gp!$C$3:$E$8055,3,0)</f>
        <v>Baheri</v>
      </c>
      <c r="L5506" s="1"/>
    </row>
    <row r="5507" spans="1:12" ht="25.05" customHeight="1" thickBot="1">
      <c r="A5507" s="1"/>
      <c r="B5507" s="11" t="s">
        <v>37106</v>
      </c>
      <c r="C5507" s="11" t="s">
        <v>37107</v>
      </c>
      <c r="D5507" s="3" t="s">
        <v>37108</v>
      </c>
      <c r="E5507" s="11" t="s">
        <v>37109</v>
      </c>
      <c r="F5507" s="11" t="s">
        <v>36965</v>
      </c>
      <c r="G5507" s="11" t="s">
        <v>37110</v>
      </c>
      <c r="H5507" s="11" t="s">
        <v>37111</v>
      </c>
      <c r="I5507" s="12" t="s">
        <v>37112</v>
      </c>
      <c r="J5507" s="13" t="str">
        <f>VLOOKUP(E5507,[1]gp!$C$3:$D$8055,2,0)</f>
        <v>Darbhanga</v>
      </c>
      <c r="K5507" s="13" t="str">
        <f>VLOOKUP(E5507,[1]gp!$C$3:$E$8055,3,0)</f>
        <v>Baheri</v>
      </c>
      <c r="L5507" s="1"/>
    </row>
    <row r="5508" spans="1:12" ht="25.05" customHeight="1" thickBot="1">
      <c r="A5508" s="1"/>
      <c r="B5508" s="11" t="s">
        <v>37113</v>
      </c>
      <c r="C5508" s="11" t="s">
        <v>37114</v>
      </c>
      <c r="D5508" s="3" t="s">
        <v>37115</v>
      </c>
      <c r="E5508" s="11" t="s">
        <v>37116</v>
      </c>
      <c r="F5508" s="11" t="s">
        <v>37117</v>
      </c>
      <c r="G5508" s="11" t="s">
        <v>37118</v>
      </c>
      <c r="H5508" s="11" t="s">
        <v>37119</v>
      </c>
      <c r="I5508" s="12" t="s">
        <v>12254</v>
      </c>
      <c r="J5508" s="13" t="str">
        <f>VLOOKUP(E5508,[1]gp!$C$3:$D$8055,2,0)</f>
        <v>Darbhanga</v>
      </c>
      <c r="K5508" s="13" t="str">
        <f>VLOOKUP(E5508,[1]gp!$C$3:$E$8055,3,0)</f>
        <v>Biraul</v>
      </c>
      <c r="L5508" s="1"/>
    </row>
    <row r="5509" spans="1:12" ht="25.05" customHeight="1" thickBot="1">
      <c r="A5509" s="1"/>
      <c r="B5509" s="11" t="s">
        <v>37120</v>
      </c>
      <c r="C5509" s="11" t="s">
        <v>37121</v>
      </c>
      <c r="D5509" s="3" t="s">
        <v>37122</v>
      </c>
      <c r="E5509" s="11" t="s">
        <v>37123</v>
      </c>
      <c r="F5509" s="11" t="s">
        <v>37117</v>
      </c>
      <c r="G5509" s="11" t="s">
        <v>37124</v>
      </c>
      <c r="H5509" s="11" t="s">
        <v>37125</v>
      </c>
      <c r="I5509" s="12" t="s">
        <v>37126</v>
      </c>
      <c r="J5509" s="13" t="str">
        <f>VLOOKUP(E5509,[1]gp!$C$3:$D$8055,2,0)</f>
        <v>Darbhanga</v>
      </c>
      <c r="K5509" s="13" t="str">
        <f>VLOOKUP(E5509,[1]gp!$C$3:$E$8055,3,0)</f>
        <v>Biraul</v>
      </c>
      <c r="L5509" s="1"/>
    </row>
    <row r="5510" spans="1:12" ht="25.05" customHeight="1" thickBot="1">
      <c r="A5510" s="1"/>
      <c r="B5510" s="11" t="s">
        <v>37127</v>
      </c>
      <c r="C5510" s="11" t="s">
        <v>37128</v>
      </c>
      <c r="D5510" s="3" t="s">
        <v>37129</v>
      </c>
      <c r="E5510" s="11" t="s">
        <v>37130</v>
      </c>
      <c r="F5510" s="11" t="s">
        <v>37117</v>
      </c>
      <c r="G5510" s="11" t="s">
        <v>37131</v>
      </c>
      <c r="H5510" s="11" t="s">
        <v>37132</v>
      </c>
      <c r="I5510" s="12" t="s">
        <v>37133</v>
      </c>
      <c r="J5510" s="13" t="str">
        <f>VLOOKUP(E5510,[1]gp!$C$3:$D$8055,2,0)</f>
        <v>Darbhanga</v>
      </c>
      <c r="K5510" s="13" t="str">
        <f>VLOOKUP(E5510,[1]gp!$C$3:$E$8055,3,0)</f>
        <v>Biraul</v>
      </c>
      <c r="L5510" s="1"/>
    </row>
    <row r="5511" spans="1:12" ht="25.05" customHeight="1" thickBot="1">
      <c r="A5511" s="1"/>
      <c r="B5511" s="11" t="s">
        <v>37134</v>
      </c>
      <c r="C5511" s="11" t="s">
        <v>37135</v>
      </c>
      <c r="D5511" s="3" t="s">
        <v>37136</v>
      </c>
      <c r="E5511" s="11" t="s">
        <v>37137</v>
      </c>
      <c r="F5511" s="11" t="s">
        <v>37138</v>
      </c>
      <c r="G5511" s="11" t="s">
        <v>37139</v>
      </c>
      <c r="H5511" s="11" t="s">
        <v>37140</v>
      </c>
      <c r="I5511" s="12" t="s">
        <v>9558</v>
      </c>
      <c r="J5511" s="13" t="str">
        <f>VLOOKUP(E5511,[1]gp!$C$3:$D$8055,2,0)</f>
        <v>Darbhanga</v>
      </c>
      <c r="K5511" s="13" t="str">
        <f>VLOOKUP(E5511,[1]gp!$C$3:$E$8055,3,0)</f>
        <v>Biraul</v>
      </c>
      <c r="L5511" s="1"/>
    </row>
    <row r="5512" spans="1:12" ht="25.05" customHeight="1" thickBot="1">
      <c r="A5512" s="1"/>
      <c r="B5512" s="11" t="s">
        <v>37141</v>
      </c>
      <c r="C5512" s="11" t="s">
        <v>37142</v>
      </c>
      <c r="D5512" s="3" t="s">
        <v>200</v>
      </c>
      <c r="E5512" s="11" t="s">
        <v>37143</v>
      </c>
      <c r="F5512" s="11" t="s">
        <v>37117</v>
      </c>
      <c r="G5512" s="11" t="s">
        <v>37144</v>
      </c>
      <c r="H5512" s="11" t="s">
        <v>37145</v>
      </c>
      <c r="I5512" s="12" t="s">
        <v>37146</v>
      </c>
      <c r="J5512" s="13" t="str">
        <f>VLOOKUP(E5512,[1]gp!$C$3:$D$8055,2,0)</f>
        <v>Darbhanga</v>
      </c>
      <c r="K5512" s="13" t="str">
        <f>VLOOKUP(E5512,[1]gp!$C$3:$E$8055,3,0)</f>
        <v>Biraul</v>
      </c>
      <c r="L5512" s="1"/>
    </row>
    <row r="5513" spans="1:12" ht="25.05" customHeight="1" thickBot="1">
      <c r="A5513" s="1"/>
      <c r="B5513" s="11" t="s">
        <v>37147</v>
      </c>
      <c r="C5513" s="11" t="s">
        <v>37148</v>
      </c>
      <c r="D5513" s="3" t="s">
        <v>37149</v>
      </c>
      <c r="E5513" s="11" t="s">
        <v>37150</v>
      </c>
      <c r="F5513" s="11" t="s">
        <v>37117</v>
      </c>
      <c r="G5513" s="11" t="s">
        <v>37151</v>
      </c>
      <c r="H5513" s="11" t="s">
        <v>37152</v>
      </c>
      <c r="I5513" s="12" t="s">
        <v>37153</v>
      </c>
      <c r="J5513" s="13" t="str">
        <f>VLOOKUP(E5513,[1]gp!$C$3:$D$8055,2,0)</f>
        <v>Darbhanga</v>
      </c>
      <c r="K5513" s="13" t="str">
        <f>VLOOKUP(E5513,[1]gp!$C$3:$E$8055,3,0)</f>
        <v>Biraul</v>
      </c>
      <c r="L5513" s="1"/>
    </row>
    <row r="5514" spans="1:12" ht="25.05" customHeight="1" thickBot="1">
      <c r="A5514" s="1"/>
      <c r="B5514" s="11" t="s">
        <v>37154</v>
      </c>
      <c r="C5514" s="11" t="s">
        <v>37155</v>
      </c>
      <c r="D5514" s="3" t="s">
        <v>37156</v>
      </c>
      <c r="E5514" s="11" t="s">
        <v>37157</v>
      </c>
      <c r="F5514" s="11" t="s">
        <v>151</v>
      </c>
      <c r="G5514" s="11" t="s">
        <v>37158</v>
      </c>
      <c r="H5514" s="11" t="s">
        <v>37159</v>
      </c>
      <c r="I5514" s="12" t="s">
        <v>37160</v>
      </c>
      <c r="J5514" s="13" t="str">
        <f>VLOOKUP(E5514,[1]gp!$C$3:$D$8055,2,0)</f>
        <v>Darbhanga</v>
      </c>
      <c r="K5514" s="13" t="str">
        <f>VLOOKUP(E5514,[1]gp!$C$3:$E$8055,3,0)</f>
        <v>Biraul</v>
      </c>
      <c r="L5514" s="1"/>
    </row>
    <row r="5515" spans="1:12" ht="25.05" customHeight="1" thickBot="1">
      <c r="A5515" s="1"/>
      <c r="B5515" s="11" t="s">
        <v>37161</v>
      </c>
      <c r="C5515" s="11" t="s">
        <v>37162</v>
      </c>
      <c r="D5515" s="3" t="s">
        <v>15523</v>
      </c>
      <c r="E5515" s="11" t="s">
        <v>37163</v>
      </c>
      <c r="F5515" s="11" t="s">
        <v>37117</v>
      </c>
      <c r="G5515" s="11" t="s">
        <v>37164</v>
      </c>
      <c r="H5515" s="11" t="s">
        <v>37165</v>
      </c>
      <c r="I5515" s="12" t="s">
        <v>37166</v>
      </c>
      <c r="J5515" s="13" t="str">
        <f>VLOOKUP(E5515,[1]gp!$C$3:$D$8055,2,0)</f>
        <v>Darbhanga</v>
      </c>
      <c r="K5515" s="13" t="str">
        <f>VLOOKUP(E5515,[1]gp!$C$3:$E$8055,3,0)</f>
        <v>Biraul</v>
      </c>
      <c r="L5515" s="1"/>
    </row>
    <row r="5516" spans="1:12" ht="25.05" customHeight="1" thickBot="1">
      <c r="A5516" s="1"/>
      <c r="B5516" s="11" t="s">
        <v>37167</v>
      </c>
      <c r="C5516" s="11" t="s">
        <v>37168</v>
      </c>
      <c r="D5516" s="3" t="s">
        <v>37169</v>
      </c>
      <c r="E5516" s="11" t="s">
        <v>37170</v>
      </c>
      <c r="F5516" s="11" t="s">
        <v>151</v>
      </c>
      <c r="G5516" s="11" t="s">
        <v>37171</v>
      </c>
      <c r="H5516" s="11" t="s">
        <v>37172</v>
      </c>
      <c r="I5516" s="12" t="s">
        <v>37173</v>
      </c>
      <c r="J5516" s="13" t="str">
        <f>VLOOKUP(E5516,[1]gp!$C$3:$D$8055,2,0)</f>
        <v>Darbhanga</v>
      </c>
      <c r="K5516" s="13" t="str">
        <f>VLOOKUP(E5516,[1]gp!$C$3:$E$8055,3,0)</f>
        <v>Biraul</v>
      </c>
      <c r="L5516" s="1"/>
    </row>
    <row r="5517" spans="1:12" ht="25.05" customHeight="1" thickBot="1">
      <c r="A5517" s="1"/>
      <c r="B5517" s="11" t="s">
        <v>37174</v>
      </c>
      <c r="C5517" s="11" t="s">
        <v>37175</v>
      </c>
      <c r="D5517" s="3" t="s">
        <v>37176</v>
      </c>
      <c r="E5517" s="11" t="s">
        <v>37177</v>
      </c>
      <c r="F5517" s="11" t="s">
        <v>37178</v>
      </c>
      <c r="G5517" s="11" t="s">
        <v>37179</v>
      </c>
      <c r="H5517" s="11" t="s">
        <v>37180</v>
      </c>
      <c r="I5517" s="12" t="s">
        <v>10523</v>
      </c>
      <c r="J5517" s="13" t="str">
        <f>VLOOKUP(E5517,[1]gp!$C$3:$D$8055,2,0)</f>
        <v>Darbhanga</v>
      </c>
      <c r="K5517" s="13" t="str">
        <f>VLOOKUP(E5517,[1]gp!$C$3:$E$8055,3,0)</f>
        <v>Biraul</v>
      </c>
      <c r="L5517" s="1"/>
    </row>
    <row r="5518" spans="1:12" ht="25.05" customHeight="1" thickBot="1">
      <c r="A5518" s="1"/>
      <c r="B5518" s="11" t="s">
        <v>37181</v>
      </c>
      <c r="C5518" s="11" t="s">
        <v>37182</v>
      </c>
      <c r="D5518" s="3" t="s">
        <v>37183</v>
      </c>
      <c r="E5518" s="11" t="s">
        <v>37184</v>
      </c>
      <c r="F5518" s="11" t="s">
        <v>37178</v>
      </c>
      <c r="G5518" s="11" t="s">
        <v>37185</v>
      </c>
      <c r="H5518" s="11" t="s">
        <v>37186</v>
      </c>
      <c r="I5518" s="12" t="s">
        <v>37187</v>
      </c>
      <c r="J5518" s="13" t="str">
        <f>VLOOKUP(E5518,[1]gp!$C$3:$D$8055,2,0)</f>
        <v>Darbhanga</v>
      </c>
      <c r="K5518" s="13" t="str">
        <f>VLOOKUP(E5518,[1]gp!$C$3:$E$8055,3,0)</f>
        <v>Biraul</v>
      </c>
      <c r="L5518" s="1"/>
    </row>
    <row r="5519" spans="1:12" ht="25.05" customHeight="1" thickBot="1">
      <c r="A5519" s="1"/>
      <c r="B5519" s="11" t="s">
        <v>37188</v>
      </c>
      <c r="C5519" s="11" t="s">
        <v>37189</v>
      </c>
      <c r="D5519" s="3" t="s">
        <v>37190</v>
      </c>
      <c r="E5519" s="11" t="s">
        <v>37191</v>
      </c>
      <c r="F5519" s="11" t="s">
        <v>37192</v>
      </c>
      <c r="G5519" s="11" t="s">
        <v>37193</v>
      </c>
      <c r="H5519" s="11" t="s">
        <v>37194</v>
      </c>
      <c r="I5519" s="12" t="s">
        <v>37195</v>
      </c>
      <c r="J5519" s="13" t="str">
        <f>VLOOKUP(E5519,[1]gp!$C$3:$D$8055,2,0)</f>
        <v>Darbhanga</v>
      </c>
      <c r="K5519" s="13" t="str">
        <f>VLOOKUP(E5519,[1]gp!$C$3:$E$8055,3,0)</f>
        <v>Biraul</v>
      </c>
      <c r="L5519" s="1"/>
    </row>
    <row r="5520" spans="1:12" ht="25.05" customHeight="1" thickBot="1">
      <c r="A5520" s="1"/>
      <c r="B5520" s="11" t="s">
        <v>37196</v>
      </c>
      <c r="C5520" s="11" t="s">
        <v>37197</v>
      </c>
      <c r="D5520" s="3" t="s">
        <v>37198</v>
      </c>
      <c r="E5520" s="11" t="s">
        <v>37199</v>
      </c>
      <c r="F5520" s="11" t="s">
        <v>37192</v>
      </c>
      <c r="G5520" s="11" t="s">
        <v>37200</v>
      </c>
      <c r="H5520" s="11" t="s">
        <v>37201</v>
      </c>
      <c r="I5520" s="12" t="s">
        <v>37202</v>
      </c>
      <c r="J5520" s="13" t="str">
        <f>VLOOKUP(E5520,[1]gp!$C$3:$D$8055,2,0)</f>
        <v>Darbhanga</v>
      </c>
      <c r="K5520" s="13" t="str">
        <f>VLOOKUP(E5520,[1]gp!$C$3:$E$8055,3,0)</f>
        <v>Biraul</v>
      </c>
      <c r="L5520" s="1"/>
    </row>
    <row r="5521" spans="1:12" ht="25.05" customHeight="1" thickBot="1">
      <c r="A5521" s="1"/>
      <c r="B5521" s="11" t="s">
        <v>37203</v>
      </c>
      <c r="C5521" s="11" t="s">
        <v>37204</v>
      </c>
      <c r="D5521" s="3" t="s">
        <v>37205</v>
      </c>
      <c r="E5521" s="11" t="s">
        <v>37206</v>
      </c>
      <c r="F5521" s="11" t="s">
        <v>37192</v>
      </c>
      <c r="G5521" s="11" t="s">
        <v>37207</v>
      </c>
      <c r="H5521" s="11" t="s">
        <v>37208</v>
      </c>
      <c r="I5521" s="12" t="s">
        <v>10644</v>
      </c>
      <c r="J5521" s="13" t="str">
        <f>VLOOKUP(E5521,[1]gp!$C$3:$D$8055,2,0)</f>
        <v>Darbhanga</v>
      </c>
      <c r="K5521" s="13" t="str">
        <f>VLOOKUP(E5521,[1]gp!$C$3:$E$8055,3,0)</f>
        <v>Biraul</v>
      </c>
      <c r="L5521" s="1"/>
    </row>
    <row r="5522" spans="1:12" ht="25.05" customHeight="1" thickBot="1">
      <c r="A5522" s="1"/>
      <c r="B5522" s="11" t="s">
        <v>37209</v>
      </c>
      <c r="C5522" s="11" t="s">
        <v>37210</v>
      </c>
      <c r="D5522" s="3" t="s">
        <v>37211</v>
      </c>
      <c r="E5522" s="11" t="s">
        <v>37212</v>
      </c>
      <c r="F5522" s="11" t="s">
        <v>37178</v>
      </c>
      <c r="G5522" s="11" t="s">
        <v>37213</v>
      </c>
      <c r="H5522" s="11" t="s">
        <v>37214</v>
      </c>
      <c r="I5522" s="12" t="s">
        <v>27589</v>
      </c>
      <c r="J5522" s="13" t="str">
        <f>VLOOKUP(E5522,[1]gp!$C$3:$D$8055,2,0)</f>
        <v>Darbhanga</v>
      </c>
      <c r="K5522" s="13" t="str">
        <f>VLOOKUP(E5522,[1]gp!$C$3:$E$8055,3,0)</f>
        <v>Biraul</v>
      </c>
      <c r="L5522" s="1"/>
    </row>
    <row r="5523" spans="1:12" ht="25.05" customHeight="1" thickBot="1">
      <c r="A5523" s="1"/>
      <c r="B5523" s="11" t="s">
        <v>37215</v>
      </c>
      <c r="C5523" s="11" t="s">
        <v>37216</v>
      </c>
      <c r="D5523" s="3" t="s">
        <v>37217</v>
      </c>
      <c r="E5523" s="11" t="s">
        <v>37218</v>
      </c>
      <c r="F5523" s="11" t="s">
        <v>37178</v>
      </c>
      <c r="G5523" s="11" t="s">
        <v>37219</v>
      </c>
      <c r="H5523" s="11" t="s">
        <v>37220</v>
      </c>
      <c r="I5523" s="12" t="s">
        <v>37221</v>
      </c>
      <c r="J5523" s="13" t="str">
        <f>VLOOKUP(E5523,[1]gp!$C$3:$D$8055,2,0)</f>
        <v>Darbhanga</v>
      </c>
      <c r="K5523" s="13" t="str">
        <f>VLOOKUP(E5523,[1]gp!$C$3:$E$8055,3,0)</f>
        <v>Biraul</v>
      </c>
      <c r="L5523" s="1"/>
    </row>
    <row r="5524" spans="1:12" ht="25.05" customHeight="1" thickBot="1">
      <c r="A5524" s="1"/>
      <c r="B5524" s="11" t="s">
        <v>37222</v>
      </c>
      <c r="C5524" s="11" t="s">
        <v>37223</v>
      </c>
      <c r="D5524" s="3" t="s">
        <v>37224</v>
      </c>
      <c r="E5524" s="11" t="s">
        <v>37225</v>
      </c>
      <c r="F5524" s="11" t="s">
        <v>37178</v>
      </c>
      <c r="G5524" s="11" t="s">
        <v>37226</v>
      </c>
      <c r="H5524" s="11" t="s">
        <v>37227</v>
      </c>
      <c r="I5524" s="12" t="s">
        <v>37228</v>
      </c>
      <c r="J5524" s="13" t="str">
        <f>VLOOKUP(E5524,[1]gp!$C$3:$D$8055,2,0)</f>
        <v>Darbhanga</v>
      </c>
      <c r="K5524" s="13" t="str">
        <f>VLOOKUP(E5524,[1]gp!$C$3:$E$8055,3,0)</f>
        <v>Biraul</v>
      </c>
      <c r="L5524" s="1"/>
    </row>
    <row r="5525" spans="1:12" ht="25.05" customHeight="1" thickBot="1">
      <c r="A5525" s="1"/>
      <c r="B5525" s="11" t="s">
        <v>37229</v>
      </c>
      <c r="C5525" s="11" t="s">
        <v>37230</v>
      </c>
      <c r="D5525" s="3" t="s">
        <v>37231</v>
      </c>
      <c r="E5525" s="11" t="s">
        <v>37232</v>
      </c>
      <c r="F5525" s="11" t="s">
        <v>37178</v>
      </c>
      <c r="G5525" s="11" t="s">
        <v>37233</v>
      </c>
      <c r="H5525" s="11" t="s">
        <v>37234</v>
      </c>
      <c r="I5525" s="12" t="s">
        <v>37235</v>
      </c>
      <c r="J5525" s="13" t="str">
        <f>VLOOKUP(E5525,[1]gp!$C$3:$D$8055,2,0)</f>
        <v>Darbhanga</v>
      </c>
      <c r="K5525" s="13" t="str">
        <f>VLOOKUP(E5525,[1]gp!$C$3:$E$8055,3,0)</f>
        <v>Biraul</v>
      </c>
      <c r="L5525" s="1"/>
    </row>
    <row r="5526" spans="1:12" ht="25.05" customHeight="1" thickBot="1">
      <c r="A5526" s="1"/>
      <c r="B5526" s="11" t="s">
        <v>37236</v>
      </c>
      <c r="C5526" s="11" t="s">
        <v>37237</v>
      </c>
      <c r="D5526" s="3" t="s">
        <v>37238</v>
      </c>
      <c r="E5526" s="11" t="s">
        <v>37239</v>
      </c>
      <c r="F5526" s="11" t="s">
        <v>37178</v>
      </c>
      <c r="G5526" s="11" t="s">
        <v>37240</v>
      </c>
      <c r="H5526" s="11" t="s">
        <v>37241</v>
      </c>
      <c r="I5526" s="12" t="s">
        <v>17390</v>
      </c>
      <c r="J5526" s="13" t="str">
        <f>VLOOKUP(E5526,[1]gp!$C$3:$D$8055,2,0)</f>
        <v>Darbhanga</v>
      </c>
      <c r="K5526" s="13" t="str">
        <f>VLOOKUP(E5526,[1]gp!$C$3:$E$8055,3,0)</f>
        <v>Biraul</v>
      </c>
      <c r="L5526" s="1"/>
    </row>
    <row r="5527" spans="1:12" ht="25.05" customHeight="1" thickBot="1">
      <c r="A5527" s="1"/>
      <c r="B5527" s="11" t="s">
        <v>37242</v>
      </c>
      <c r="C5527" s="11" t="s">
        <v>37243</v>
      </c>
      <c r="D5527" s="3" t="s">
        <v>37244</v>
      </c>
      <c r="E5527" s="11" t="s">
        <v>37245</v>
      </c>
      <c r="F5527" s="11" t="s">
        <v>37192</v>
      </c>
      <c r="G5527" s="11" t="s">
        <v>37246</v>
      </c>
      <c r="H5527" s="11" t="s">
        <v>37247</v>
      </c>
      <c r="I5527" s="12" t="s">
        <v>37248</v>
      </c>
      <c r="J5527" s="13" t="str">
        <f>VLOOKUP(E5527,[1]gp!$C$3:$D$8055,2,0)</f>
        <v>Darbhanga</v>
      </c>
      <c r="K5527" s="13" t="str">
        <f>VLOOKUP(E5527,[1]gp!$C$3:$E$8055,3,0)</f>
        <v>Biraul</v>
      </c>
      <c r="L5527" s="1"/>
    </row>
    <row r="5528" spans="1:12" ht="25.05" customHeight="1" thickBot="1">
      <c r="A5528" s="1"/>
      <c r="B5528" s="11" t="s">
        <v>37249</v>
      </c>
      <c r="C5528" s="11" t="s">
        <v>37250</v>
      </c>
      <c r="D5528" s="3" t="s">
        <v>8943</v>
      </c>
      <c r="E5528" s="11" t="s">
        <v>37251</v>
      </c>
      <c r="F5528" s="11" t="s">
        <v>37192</v>
      </c>
      <c r="G5528" s="11" t="s">
        <v>37252</v>
      </c>
      <c r="H5528" s="11" t="s">
        <v>37253</v>
      </c>
      <c r="I5528" s="12" t="s">
        <v>13602</v>
      </c>
      <c r="J5528" s="13" t="str">
        <f>VLOOKUP(E5528,[1]gp!$C$3:$D$8055,2,0)</f>
        <v>Darbhanga</v>
      </c>
      <c r="K5528" s="13" t="str">
        <f>VLOOKUP(E5528,[1]gp!$C$3:$E$8055,3,0)</f>
        <v>Biraul</v>
      </c>
      <c r="L5528" s="1"/>
    </row>
    <row r="5529" spans="1:12" ht="25.05" customHeight="1" thickBot="1">
      <c r="A5529" s="1"/>
      <c r="B5529" s="11" t="s">
        <v>37254</v>
      </c>
      <c r="C5529" s="11" t="s">
        <v>37255</v>
      </c>
      <c r="D5529" s="3" t="s">
        <v>37256</v>
      </c>
      <c r="E5529" s="11" t="s">
        <v>37257</v>
      </c>
      <c r="F5529" s="11" t="s">
        <v>37192</v>
      </c>
      <c r="G5529" s="11" t="s">
        <v>37258</v>
      </c>
      <c r="H5529" s="11" t="s">
        <v>37259</v>
      </c>
      <c r="I5529" s="12" t="s">
        <v>37260</v>
      </c>
      <c r="J5529" s="13" t="str">
        <f>VLOOKUP(E5529,[1]gp!$C$3:$D$8055,2,0)</f>
        <v>Darbhanga</v>
      </c>
      <c r="K5529" s="13" t="str">
        <f>VLOOKUP(E5529,[1]gp!$C$3:$E$8055,3,0)</f>
        <v>Biraul</v>
      </c>
      <c r="L5529" s="1"/>
    </row>
    <row r="5530" spans="1:12" ht="25.05" customHeight="1" thickBot="1">
      <c r="A5530" s="1"/>
      <c r="B5530" s="11" t="s">
        <v>37261</v>
      </c>
      <c r="C5530" s="11" t="s">
        <v>37262</v>
      </c>
      <c r="D5530" s="3" t="s">
        <v>37263</v>
      </c>
      <c r="E5530" s="11" t="s">
        <v>37264</v>
      </c>
      <c r="F5530" s="11" t="s">
        <v>37178</v>
      </c>
      <c r="G5530" s="11" t="s">
        <v>37265</v>
      </c>
      <c r="H5530" s="11" t="s">
        <v>37266</v>
      </c>
      <c r="I5530" s="12" t="s">
        <v>37267</v>
      </c>
      <c r="J5530" s="13" t="str">
        <f>VLOOKUP(E5530,[1]gp!$C$3:$D$8055,2,0)</f>
        <v>Darbhanga</v>
      </c>
      <c r="K5530" s="13" t="str">
        <f>VLOOKUP(E5530,[1]gp!$C$3:$E$8055,3,0)</f>
        <v>Biraul</v>
      </c>
      <c r="L5530" s="1"/>
    </row>
    <row r="5531" spans="1:12" ht="25.05" customHeight="1" thickBot="1">
      <c r="A5531" s="1"/>
      <c r="B5531" s="11" t="s">
        <v>37268</v>
      </c>
      <c r="C5531" s="11" t="s">
        <v>37269</v>
      </c>
      <c r="D5531" s="3" t="s">
        <v>37270</v>
      </c>
      <c r="E5531" s="11" t="s">
        <v>37271</v>
      </c>
      <c r="F5531" s="11" t="s">
        <v>37178</v>
      </c>
      <c r="G5531" s="11" t="s">
        <v>37272</v>
      </c>
      <c r="H5531" s="11" t="s">
        <v>37273</v>
      </c>
      <c r="I5531" s="12" t="s">
        <v>37274</v>
      </c>
      <c r="J5531" s="13" t="str">
        <f>VLOOKUP(E5531,[1]gp!$C$3:$D$8055,2,0)</f>
        <v>Darbhanga</v>
      </c>
      <c r="K5531" s="13" t="str">
        <f>VLOOKUP(E5531,[1]gp!$C$3:$E$8055,3,0)</f>
        <v>Biraul</v>
      </c>
      <c r="L5531" s="1"/>
    </row>
    <row r="5532" spans="1:12" ht="25.05" customHeight="1" thickBot="1">
      <c r="A5532" s="1"/>
      <c r="B5532" s="11" t="s">
        <v>37275</v>
      </c>
      <c r="C5532" s="11" t="s">
        <v>37276</v>
      </c>
      <c r="D5532" s="3" t="s">
        <v>37277</v>
      </c>
      <c r="E5532" s="11" t="s">
        <v>37278</v>
      </c>
      <c r="F5532" s="11" t="s">
        <v>37178</v>
      </c>
      <c r="G5532" s="11" t="s">
        <v>37279</v>
      </c>
      <c r="H5532" s="11" t="s">
        <v>37280</v>
      </c>
      <c r="I5532" s="12" t="s">
        <v>37281</v>
      </c>
      <c r="J5532" s="13" t="str">
        <f>VLOOKUP(E5532,[1]gp!$C$3:$D$8055,2,0)</f>
        <v>Darbhanga</v>
      </c>
      <c r="K5532" s="13" t="str">
        <f>VLOOKUP(E5532,[1]gp!$C$3:$E$8055,3,0)</f>
        <v>Biraul</v>
      </c>
      <c r="L5532" s="1"/>
    </row>
    <row r="5533" spans="1:12" ht="25.05" customHeight="1" thickBot="1">
      <c r="A5533" s="1"/>
      <c r="B5533" s="11" t="s">
        <v>37282</v>
      </c>
      <c r="C5533" s="11" t="s">
        <v>37283</v>
      </c>
      <c r="D5533" s="3" t="s">
        <v>37284</v>
      </c>
      <c r="E5533" s="11" t="s">
        <v>37285</v>
      </c>
      <c r="F5533" s="11" t="s">
        <v>37286</v>
      </c>
      <c r="G5533" s="11" t="s">
        <v>37287</v>
      </c>
      <c r="H5533" s="11" t="s">
        <v>37288</v>
      </c>
      <c r="I5533" s="12" t="s">
        <v>37289</v>
      </c>
      <c r="J5533" s="13" t="str">
        <f>VLOOKUP(E5533,[1]gp!$C$3:$D$8055,2,0)</f>
        <v>Darbhanga</v>
      </c>
      <c r="K5533" s="13" t="str">
        <f>VLOOKUP(E5533,[1]gp!$C$3:$E$8055,3,0)</f>
        <v>Benipur</v>
      </c>
      <c r="L5533" s="1"/>
    </row>
    <row r="5534" spans="1:12" ht="25.05" customHeight="1" thickBot="1">
      <c r="A5534" s="1"/>
      <c r="B5534" s="11" t="s">
        <v>37290</v>
      </c>
      <c r="C5534" s="11" t="s">
        <v>37291</v>
      </c>
      <c r="D5534" s="3" t="s">
        <v>37292</v>
      </c>
      <c r="E5534" s="11" t="s">
        <v>37293</v>
      </c>
      <c r="F5534" s="11" t="s">
        <v>37286</v>
      </c>
      <c r="G5534" s="11" t="s">
        <v>37294</v>
      </c>
      <c r="H5534" s="11" t="s">
        <v>37295</v>
      </c>
      <c r="I5534" s="12" t="s">
        <v>1644</v>
      </c>
      <c r="J5534" s="13" t="str">
        <f>VLOOKUP(E5534,[1]gp!$C$3:$D$8055,2,0)</f>
        <v>Darbhanga</v>
      </c>
      <c r="K5534" s="13" t="str">
        <f>VLOOKUP(E5534,[1]gp!$C$3:$E$8055,3,0)</f>
        <v>Benipur</v>
      </c>
      <c r="L5534" s="1"/>
    </row>
    <row r="5535" spans="1:12" ht="25.05" customHeight="1" thickBot="1">
      <c r="A5535" s="1"/>
      <c r="B5535" s="11" t="s">
        <v>37296</v>
      </c>
      <c r="C5535" s="11" t="s">
        <v>37297</v>
      </c>
      <c r="D5535" s="3" t="s">
        <v>37298</v>
      </c>
      <c r="E5535" s="11" t="s">
        <v>37299</v>
      </c>
      <c r="F5535" s="11" t="s">
        <v>37286</v>
      </c>
      <c r="G5535" s="11" t="s">
        <v>37300</v>
      </c>
      <c r="H5535" s="11" t="s">
        <v>37301</v>
      </c>
      <c r="I5535" s="12" t="s">
        <v>22467</v>
      </c>
      <c r="J5535" s="13" t="str">
        <f>VLOOKUP(E5535,[1]gp!$C$3:$D$8055,2,0)</f>
        <v>Darbhanga</v>
      </c>
      <c r="K5535" s="13" t="str">
        <f>VLOOKUP(E5535,[1]gp!$C$3:$E$8055,3,0)</f>
        <v>Benipur</v>
      </c>
      <c r="L5535" s="1"/>
    </row>
    <row r="5536" spans="1:12" ht="25.05" customHeight="1" thickBot="1">
      <c r="A5536" s="1"/>
      <c r="B5536" s="11" t="s">
        <v>37302</v>
      </c>
      <c r="C5536" s="11" t="s">
        <v>37303</v>
      </c>
      <c r="D5536" s="3" t="s">
        <v>37304</v>
      </c>
      <c r="E5536" s="11" t="s">
        <v>37305</v>
      </c>
      <c r="F5536" s="11" t="s">
        <v>37286</v>
      </c>
      <c r="G5536" s="11" t="s">
        <v>37306</v>
      </c>
      <c r="H5536" s="11" t="s">
        <v>37307</v>
      </c>
      <c r="I5536" s="12" t="s">
        <v>37308</v>
      </c>
      <c r="J5536" s="13" t="str">
        <f>VLOOKUP(E5536,[1]gp!$C$3:$D$8055,2,0)</f>
        <v>Darbhanga</v>
      </c>
      <c r="K5536" s="13" t="str">
        <f>VLOOKUP(E5536,[1]gp!$C$3:$E$8055,3,0)</f>
        <v>Benipur</v>
      </c>
      <c r="L5536" s="1"/>
    </row>
    <row r="5537" spans="1:12" ht="25.05" customHeight="1" thickBot="1">
      <c r="A5537" s="1"/>
      <c r="B5537" s="11" t="s">
        <v>37309</v>
      </c>
      <c r="C5537" s="11" t="s">
        <v>37310</v>
      </c>
      <c r="D5537" s="3" t="s">
        <v>37311</v>
      </c>
      <c r="E5537" s="11" t="s">
        <v>37312</v>
      </c>
      <c r="F5537" s="11" t="s">
        <v>37286</v>
      </c>
      <c r="G5537" s="11" t="s">
        <v>37313</v>
      </c>
      <c r="H5537" s="11" t="s">
        <v>37314</v>
      </c>
      <c r="I5537" s="12" t="s">
        <v>3977</v>
      </c>
      <c r="J5537" s="13" t="str">
        <f>VLOOKUP(E5537,[1]gp!$C$3:$D$8055,2,0)</f>
        <v>Darbhanga</v>
      </c>
      <c r="K5537" s="13" t="str">
        <f>VLOOKUP(E5537,[1]gp!$C$3:$E$8055,3,0)</f>
        <v>Benipur</v>
      </c>
      <c r="L5537" s="1"/>
    </row>
    <row r="5538" spans="1:12" ht="25.05" customHeight="1" thickBot="1">
      <c r="A5538" s="1"/>
      <c r="B5538" s="11" t="s">
        <v>37315</v>
      </c>
      <c r="C5538" s="11" t="s">
        <v>37316</v>
      </c>
      <c r="D5538" s="3" t="s">
        <v>5378</v>
      </c>
      <c r="E5538" s="11" t="s">
        <v>37317</v>
      </c>
      <c r="F5538" s="11" t="s">
        <v>37286</v>
      </c>
      <c r="G5538" s="11" t="s">
        <v>37318</v>
      </c>
      <c r="H5538" s="11" t="s">
        <v>37319</v>
      </c>
      <c r="I5538" s="12" t="s">
        <v>37320</v>
      </c>
      <c r="J5538" s="13" t="str">
        <f>VLOOKUP(E5538,[1]gp!$C$3:$D$8055,2,0)</f>
        <v>Darbhanga</v>
      </c>
      <c r="K5538" s="13" t="str">
        <f>VLOOKUP(E5538,[1]gp!$C$3:$E$8055,3,0)</f>
        <v>Benipur</v>
      </c>
      <c r="L5538" s="1"/>
    </row>
    <row r="5539" spans="1:12" ht="25.05" customHeight="1" thickBot="1">
      <c r="A5539" s="1"/>
      <c r="B5539" s="11" t="s">
        <v>37321</v>
      </c>
      <c r="C5539" s="11" t="s">
        <v>37322</v>
      </c>
      <c r="D5539" s="3" t="s">
        <v>37323</v>
      </c>
      <c r="E5539" s="11" t="s">
        <v>37324</v>
      </c>
      <c r="F5539" s="11" t="s">
        <v>37286</v>
      </c>
      <c r="G5539" s="11" t="s">
        <v>37325</v>
      </c>
      <c r="H5539" s="11" t="s">
        <v>37326</v>
      </c>
      <c r="I5539" s="12" t="s">
        <v>37327</v>
      </c>
      <c r="J5539" s="13" t="str">
        <f>VLOOKUP(E5539,[1]gp!$C$3:$D$8055,2,0)</f>
        <v>Darbhanga</v>
      </c>
      <c r="K5539" s="13" t="str">
        <f>VLOOKUP(E5539,[1]gp!$C$3:$E$8055,3,0)</f>
        <v>Benipur</v>
      </c>
      <c r="L5539" s="1"/>
    </row>
    <row r="5540" spans="1:12" ht="25.05" customHeight="1" thickBot="1">
      <c r="A5540" s="1"/>
      <c r="B5540" s="11" t="s">
        <v>37328</v>
      </c>
      <c r="C5540" s="11" t="s">
        <v>37329</v>
      </c>
      <c r="D5540" s="3" t="s">
        <v>37330</v>
      </c>
      <c r="E5540" s="11" t="s">
        <v>37331</v>
      </c>
      <c r="F5540" s="11" t="s">
        <v>37286</v>
      </c>
      <c r="G5540" s="11" t="s">
        <v>37332</v>
      </c>
      <c r="H5540" s="11" t="s">
        <v>37333</v>
      </c>
      <c r="I5540" s="12" t="s">
        <v>37334</v>
      </c>
      <c r="J5540" s="13" t="str">
        <f>VLOOKUP(E5540,[1]gp!$C$3:$D$8055,2,0)</f>
        <v>Darbhanga</v>
      </c>
      <c r="K5540" s="13" t="str">
        <f>VLOOKUP(E5540,[1]gp!$C$3:$E$8055,3,0)</f>
        <v>Benipur</v>
      </c>
      <c r="L5540" s="1"/>
    </row>
    <row r="5541" spans="1:12" ht="25.05" customHeight="1" thickBot="1">
      <c r="A5541" s="1"/>
      <c r="B5541" s="11" t="s">
        <v>37335</v>
      </c>
      <c r="C5541" s="11" t="s">
        <v>37336</v>
      </c>
      <c r="D5541" s="3" t="s">
        <v>37337</v>
      </c>
      <c r="E5541" s="11" t="s">
        <v>37338</v>
      </c>
      <c r="F5541" s="11" t="s">
        <v>37286</v>
      </c>
      <c r="G5541" s="11" t="s">
        <v>37339</v>
      </c>
      <c r="H5541" s="11" t="s">
        <v>37340</v>
      </c>
      <c r="I5541" s="12" t="s">
        <v>9995</v>
      </c>
      <c r="J5541" s="13" t="str">
        <f>VLOOKUP(E5541,[1]gp!$C$3:$D$8055,2,0)</f>
        <v>Darbhanga</v>
      </c>
      <c r="K5541" s="13" t="str">
        <f>VLOOKUP(E5541,[1]gp!$C$3:$E$8055,3,0)</f>
        <v>Benipur</v>
      </c>
      <c r="L5541" s="1"/>
    </row>
    <row r="5542" spans="1:12" ht="25.05" customHeight="1" thickBot="1">
      <c r="A5542" s="1"/>
      <c r="B5542" s="11" t="s">
        <v>37341</v>
      </c>
      <c r="C5542" s="11" t="s">
        <v>37342</v>
      </c>
      <c r="D5542" s="3" t="s">
        <v>25649</v>
      </c>
      <c r="E5542" s="11" t="s">
        <v>37343</v>
      </c>
      <c r="F5542" s="11" t="s">
        <v>37286</v>
      </c>
      <c r="G5542" s="11" t="s">
        <v>37344</v>
      </c>
      <c r="H5542" s="11" t="s">
        <v>37345</v>
      </c>
      <c r="I5542" s="12" t="s">
        <v>37346</v>
      </c>
      <c r="J5542" s="13" t="str">
        <f>VLOOKUP(E5542,[1]gp!$C$3:$D$8055,2,0)</f>
        <v>Darbhanga</v>
      </c>
      <c r="K5542" s="13" t="str">
        <f>VLOOKUP(E5542,[1]gp!$C$3:$E$8055,3,0)</f>
        <v>Benipur</v>
      </c>
      <c r="L5542" s="1"/>
    </row>
    <row r="5543" spans="1:12" ht="25.05" customHeight="1" thickBot="1">
      <c r="A5543" s="1"/>
      <c r="B5543" s="11" t="s">
        <v>37347</v>
      </c>
      <c r="C5543" s="11" t="s">
        <v>37348</v>
      </c>
      <c r="D5543" s="3" t="s">
        <v>37349</v>
      </c>
      <c r="E5543" s="11" t="s">
        <v>37350</v>
      </c>
      <c r="F5543" s="11" t="s">
        <v>37286</v>
      </c>
      <c r="G5543" s="11" t="s">
        <v>37351</v>
      </c>
      <c r="H5543" s="11" t="s">
        <v>37352</v>
      </c>
      <c r="I5543" s="12" t="s">
        <v>3340</v>
      </c>
      <c r="J5543" s="13" t="str">
        <f>VLOOKUP(E5543,[1]gp!$C$3:$D$8055,2,0)</f>
        <v>Darbhanga</v>
      </c>
      <c r="K5543" s="13" t="str">
        <f>VLOOKUP(E5543,[1]gp!$C$3:$E$8055,3,0)</f>
        <v>Benipur</v>
      </c>
      <c r="L5543" s="1"/>
    </row>
    <row r="5544" spans="1:12" ht="25.05" customHeight="1" thickBot="1">
      <c r="A5544" s="1"/>
      <c r="B5544" s="11" t="s">
        <v>37353</v>
      </c>
      <c r="C5544" s="11" t="s">
        <v>37354</v>
      </c>
      <c r="D5544" s="3" t="s">
        <v>37355</v>
      </c>
      <c r="E5544" s="11" t="s">
        <v>37356</v>
      </c>
      <c r="F5544" s="11" t="s">
        <v>37286</v>
      </c>
      <c r="G5544" s="11" t="s">
        <v>37357</v>
      </c>
      <c r="H5544" s="11" t="s">
        <v>37358</v>
      </c>
      <c r="I5544" s="12" t="s">
        <v>37359</v>
      </c>
      <c r="J5544" s="13" t="str">
        <f>VLOOKUP(E5544,[1]gp!$C$3:$D$8055,2,0)</f>
        <v>Darbhanga</v>
      </c>
      <c r="K5544" s="13" t="str">
        <f>VLOOKUP(E5544,[1]gp!$C$3:$E$8055,3,0)</f>
        <v>Benipur</v>
      </c>
      <c r="L5544" s="1"/>
    </row>
    <row r="5545" spans="1:12" ht="25.05" customHeight="1" thickBot="1">
      <c r="A5545" s="1"/>
      <c r="B5545" s="11" t="s">
        <v>37360</v>
      </c>
      <c r="C5545" s="11" t="s">
        <v>37361</v>
      </c>
      <c r="D5545" s="3" t="s">
        <v>37362</v>
      </c>
      <c r="E5545" s="11" t="s">
        <v>37363</v>
      </c>
      <c r="F5545" s="11" t="s">
        <v>37286</v>
      </c>
      <c r="G5545" s="11" t="s">
        <v>37364</v>
      </c>
      <c r="H5545" s="11" t="s">
        <v>37365</v>
      </c>
      <c r="I5545" s="12" t="s">
        <v>37366</v>
      </c>
      <c r="J5545" s="13" t="str">
        <f>VLOOKUP(E5545,[1]gp!$C$3:$D$8055,2,0)</f>
        <v>Darbhanga</v>
      </c>
      <c r="K5545" s="13" t="str">
        <f>VLOOKUP(E5545,[1]gp!$C$3:$E$8055,3,0)</f>
        <v>Benipur</v>
      </c>
      <c r="L5545" s="1"/>
    </row>
    <row r="5546" spans="1:12" ht="25.05" customHeight="1" thickBot="1">
      <c r="A5546" s="1"/>
      <c r="B5546" s="11" t="s">
        <v>37367</v>
      </c>
      <c r="C5546" s="11" t="s">
        <v>37368</v>
      </c>
      <c r="D5546" s="3" t="s">
        <v>37369</v>
      </c>
      <c r="E5546" s="11" t="s">
        <v>37370</v>
      </c>
      <c r="F5546" s="11" t="s">
        <v>37286</v>
      </c>
      <c r="G5546" s="11" t="s">
        <v>37371</v>
      </c>
      <c r="H5546" s="11" t="s">
        <v>37372</v>
      </c>
      <c r="I5546" s="12" t="s">
        <v>37373</v>
      </c>
      <c r="J5546" s="13" t="str">
        <f>VLOOKUP(E5546,[1]gp!$C$3:$D$8055,2,0)</f>
        <v>Darbhanga</v>
      </c>
      <c r="K5546" s="13" t="str">
        <f>VLOOKUP(E5546,[1]gp!$C$3:$E$8055,3,0)</f>
        <v>Benipur</v>
      </c>
      <c r="L5546" s="1"/>
    </row>
    <row r="5547" spans="1:12" ht="25.05" customHeight="1" thickBot="1">
      <c r="A5547" s="1"/>
      <c r="B5547" s="11" t="s">
        <v>37374</v>
      </c>
      <c r="C5547" s="11" t="s">
        <v>37375</v>
      </c>
      <c r="D5547" s="3" t="s">
        <v>37376</v>
      </c>
      <c r="E5547" s="11" t="s">
        <v>37377</v>
      </c>
      <c r="F5547" s="11" t="s">
        <v>37286</v>
      </c>
      <c r="G5547" s="11" t="s">
        <v>37378</v>
      </c>
      <c r="H5547" s="11" t="s">
        <v>37379</v>
      </c>
      <c r="I5547" s="12" t="s">
        <v>37380</v>
      </c>
      <c r="J5547" s="13" t="str">
        <f>VLOOKUP(E5547,[1]gp!$C$3:$D$8055,2,0)</f>
        <v>Darbhanga</v>
      </c>
      <c r="K5547" s="13" t="str">
        <f>VLOOKUP(E5547,[1]gp!$C$3:$E$8055,3,0)</f>
        <v>Benipur</v>
      </c>
      <c r="L5547" s="1"/>
    </row>
    <row r="5548" spans="1:12" ht="25.05" customHeight="1" thickBot="1">
      <c r="A5548" s="1"/>
      <c r="B5548" s="11" t="s">
        <v>37381</v>
      </c>
      <c r="C5548" s="11" t="s">
        <v>37382</v>
      </c>
      <c r="D5548" s="3" t="s">
        <v>37383</v>
      </c>
      <c r="E5548" s="11" t="s">
        <v>37384</v>
      </c>
      <c r="F5548" s="11" t="s">
        <v>37286</v>
      </c>
      <c r="G5548" s="11" t="s">
        <v>37385</v>
      </c>
      <c r="H5548" s="11" t="s">
        <v>37386</v>
      </c>
      <c r="I5548" s="12" t="s">
        <v>37387</v>
      </c>
      <c r="J5548" s="13" t="str">
        <f>VLOOKUP(E5548,[1]gp!$C$3:$D$8055,2,0)</f>
        <v>Darbhanga</v>
      </c>
      <c r="K5548" s="13" t="str">
        <f>VLOOKUP(E5548,[1]gp!$C$3:$E$8055,3,0)</f>
        <v>Benipur</v>
      </c>
      <c r="L5548" s="1"/>
    </row>
    <row r="5549" spans="1:12" ht="25.05" customHeight="1" thickBot="1">
      <c r="A5549" s="1"/>
      <c r="B5549" s="11" t="s">
        <v>37388</v>
      </c>
      <c r="C5549" s="11" t="s">
        <v>37389</v>
      </c>
      <c r="D5549" s="3" t="s">
        <v>37390</v>
      </c>
      <c r="E5549" s="11" t="s">
        <v>37391</v>
      </c>
      <c r="F5549" s="11" t="s">
        <v>37392</v>
      </c>
      <c r="G5549" s="11" t="s">
        <v>37393</v>
      </c>
      <c r="H5549" s="11" t="s">
        <v>37394</v>
      </c>
      <c r="I5549" s="12" t="s">
        <v>30525</v>
      </c>
      <c r="J5549" s="13" t="str">
        <f>VLOOKUP(E5549,[1]gp!$C$3:$D$8055,2,0)</f>
        <v>Darbhanga</v>
      </c>
      <c r="K5549" s="13" t="str">
        <f>VLOOKUP(E5549,[1]gp!$C$3:$E$8055,3,0)</f>
        <v>Manigachhi</v>
      </c>
      <c r="L5549" s="1"/>
    </row>
    <row r="5550" spans="1:12" ht="25.05" customHeight="1" thickBot="1">
      <c r="A5550" s="1"/>
      <c r="B5550" s="11" t="s">
        <v>37395</v>
      </c>
      <c r="C5550" s="11" t="s">
        <v>37396</v>
      </c>
      <c r="D5550" s="3" t="s">
        <v>37397</v>
      </c>
      <c r="E5550" s="11" t="s">
        <v>37398</v>
      </c>
      <c r="F5550" s="11" t="s">
        <v>5977</v>
      </c>
      <c r="G5550" s="11" t="s">
        <v>37399</v>
      </c>
      <c r="H5550" s="11" t="s">
        <v>37400</v>
      </c>
      <c r="I5550" s="12" t="s">
        <v>37401</v>
      </c>
      <c r="J5550" s="13" t="str">
        <f>VLOOKUP(E5550,[1]gp!$C$3:$D$8055,2,0)</f>
        <v>Darbhanga</v>
      </c>
      <c r="K5550" s="13" t="str">
        <f>VLOOKUP(E5550,[1]gp!$C$3:$E$8055,3,0)</f>
        <v>Manigachhi</v>
      </c>
      <c r="L5550" s="1"/>
    </row>
    <row r="5551" spans="1:12" ht="25.05" customHeight="1" thickBot="1">
      <c r="A5551" s="1"/>
      <c r="B5551" s="11" t="s">
        <v>37402</v>
      </c>
      <c r="C5551" s="11" t="s">
        <v>37403</v>
      </c>
      <c r="D5551" s="3" t="s">
        <v>37404</v>
      </c>
      <c r="E5551" s="11" t="s">
        <v>37405</v>
      </c>
      <c r="F5551" s="11" t="s">
        <v>37392</v>
      </c>
      <c r="G5551" s="11" t="s">
        <v>37406</v>
      </c>
      <c r="H5551" s="11" t="s">
        <v>37407</v>
      </c>
      <c r="I5551" s="12" t="s">
        <v>37408</v>
      </c>
      <c r="J5551" s="13" t="str">
        <f>VLOOKUP(E5551,[1]gp!$C$3:$D$8055,2,0)</f>
        <v>Darbhanga</v>
      </c>
      <c r="K5551" s="13" t="str">
        <f>VLOOKUP(E5551,[1]gp!$C$3:$E$8055,3,0)</f>
        <v>Manigachhi</v>
      </c>
      <c r="L5551" s="1"/>
    </row>
    <row r="5552" spans="1:12" ht="25.05" customHeight="1" thickBot="1">
      <c r="A5552" s="1"/>
      <c r="B5552" s="11" t="s">
        <v>37409</v>
      </c>
      <c r="C5552" s="11" t="s">
        <v>37410</v>
      </c>
      <c r="D5552" s="3" t="s">
        <v>37411</v>
      </c>
      <c r="E5552" s="11" t="s">
        <v>37412</v>
      </c>
      <c r="F5552" s="11" t="s">
        <v>37392</v>
      </c>
      <c r="G5552" s="11" t="s">
        <v>37413</v>
      </c>
      <c r="H5552" s="11" t="s">
        <v>37414</v>
      </c>
      <c r="I5552" s="12" t="s">
        <v>37415</v>
      </c>
      <c r="J5552" s="13" t="str">
        <f>VLOOKUP(E5552,[1]gp!$C$3:$D$8055,2,0)</f>
        <v>Darbhanga</v>
      </c>
      <c r="K5552" s="13" t="str">
        <f>VLOOKUP(E5552,[1]gp!$C$3:$E$8055,3,0)</f>
        <v>Manigachhi</v>
      </c>
      <c r="L5552" s="1"/>
    </row>
    <row r="5553" spans="1:12" ht="25.05" customHeight="1" thickBot="1">
      <c r="A5553" s="1"/>
      <c r="B5553" s="11" t="s">
        <v>37416</v>
      </c>
      <c r="C5553" s="11" t="s">
        <v>37417</v>
      </c>
      <c r="D5553" s="3" t="s">
        <v>37418</v>
      </c>
      <c r="E5553" s="11" t="s">
        <v>37419</v>
      </c>
      <c r="F5553" s="11" t="s">
        <v>5977</v>
      </c>
      <c r="G5553" s="11" t="s">
        <v>37420</v>
      </c>
      <c r="H5553" s="11" t="s">
        <v>37421</v>
      </c>
      <c r="I5553" s="12" t="s">
        <v>36106</v>
      </c>
      <c r="J5553" s="13" t="str">
        <f>VLOOKUP(E5553,[1]gp!$C$3:$D$8055,2,0)</f>
        <v>Darbhanga</v>
      </c>
      <c r="K5553" s="13" t="str">
        <f>VLOOKUP(E5553,[1]gp!$C$3:$E$8055,3,0)</f>
        <v>Manigachhi</v>
      </c>
      <c r="L5553" s="1"/>
    </row>
    <row r="5554" spans="1:12" ht="25.05" customHeight="1" thickBot="1">
      <c r="A5554" s="1"/>
      <c r="B5554" s="11" t="s">
        <v>37422</v>
      </c>
      <c r="C5554" s="11" t="s">
        <v>37423</v>
      </c>
      <c r="D5554" s="3" t="s">
        <v>37424</v>
      </c>
      <c r="E5554" s="11" t="s">
        <v>37425</v>
      </c>
      <c r="F5554" s="11" t="s">
        <v>37392</v>
      </c>
      <c r="G5554" s="11" t="s">
        <v>37426</v>
      </c>
      <c r="H5554" s="11" t="s">
        <v>37427</v>
      </c>
      <c r="I5554" s="12" t="s">
        <v>37428</v>
      </c>
      <c r="J5554" s="13" t="str">
        <f>VLOOKUP(E5554,[1]gp!$C$3:$D$8055,2,0)</f>
        <v>Darbhanga</v>
      </c>
      <c r="K5554" s="13" t="str">
        <f>VLOOKUP(E5554,[1]gp!$C$3:$E$8055,3,0)</f>
        <v>Manigachhi</v>
      </c>
      <c r="L5554" s="1"/>
    </row>
    <row r="5555" spans="1:12" ht="25.05" customHeight="1" thickBot="1">
      <c r="A5555" s="1"/>
      <c r="B5555" s="11" t="s">
        <v>37429</v>
      </c>
      <c r="C5555" s="11" t="s">
        <v>37430</v>
      </c>
      <c r="D5555" s="3" t="s">
        <v>37431</v>
      </c>
      <c r="E5555" s="11" t="s">
        <v>37432</v>
      </c>
      <c r="F5555" s="11" t="s">
        <v>5977</v>
      </c>
      <c r="G5555" s="11" t="s">
        <v>37433</v>
      </c>
      <c r="H5555" s="11" t="s">
        <v>37434</v>
      </c>
      <c r="I5555" s="12" t="s">
        <v>37435</v>
      </c>
      <c r="J5555" s="13" t="str">
        <f>VLOOKUP(E5555,[1]gp!$C$3:$D$8055,2,0)</f>
        <v>Darbhanga</v>
      </c>
      <c r="K5555" s="13" t="str">
        <f>VLOOKUP(E5555,[1]gp!$C$3:$E$8055,3,0)</f>
        <v>Manigachhi</v>
      </c>
      <c r="L5555" s="1"/>
    </row>
    <row r="5556" spans="1:12" ht="25.05" customHeight="1" thickBot="1">
      <c r="A5556" s="1"/>
      <c r="B5556" s="11" t="s">
        <v>37436</v>
      </c>
      <c r="C5556" s="11" t="s">
        <v>37437</v>
      </c>
      <c r="D5556" s="3" t="s">
        <v>26255</v>
      </c>
      <c r="E5556" s="11" t="s">
        <v>37438</v>
      </c>
      <c r="F5556" s="11" t="s">
        <v>5977</v>
      </c>
      <c r="G5556" s="11" t="s">
        <v>37439</v>
      </c>
      <c r="H5556" s="11" t="s">
        <v>37440</v>
      </c>
      <c r="I5556" s="12" t="s">
        <v>37441</v>
      </c>
      <c r="J5556" s="13" t="str">
        <f>VLOOKUP(E5556,[1]gp!$C$3:$D$8055,2,0)</f>
        <v>Darbhanga</v>
      </c>
      <c r="K5556" s="13" t="str">
        <f>VLOOKUP(E5556,[1]gp!$C$3:$E$8055,3,0)</f>
        <v>Manigachhi</v>
      </c>
      <c r="L5556" s="1"/>
    </row>
    <row r="5557" spans="1:12" ht="25.05" customHeight="1" thickBot="1">
      <c r="A5557" s="1"/>
      <c r="B5557" s="11" t="s">
        <v>37442</v>
      </c>
      <c r="C5557" s="11" t="s">
        <v>37443</v>
      </c>
      <c r="D5557" s="3" t="s">
        <v>37444</v>
      </c>
      <c r="E5557" s="11" t="s">
        <v>37445</v>
      </c>
      <c r="F5557" s="11" t="s">
        <v>5977</v>
      </c>
      <c r="G5557" s="11" t="s">
        <v>37446</v>
      </c>
      <c r="H5557" s="11" t="s">
        <v>37447</v>
      </c>
      <c r="I5557" s="12" t="s">
        <v>37448</v>
      </c>
      <c r="J5557" s="13" t="str">
        <f>VLOOKUP(E5557,[1]gp!$C$3:$D$8055,2,0)</f>
        <v>Darbhanga</v>
      </c>
      <c r="K5557" s="13" t="str">
        <f>VLOOKUP(E5557,[1]gp!$C$3:$E$8055,3,0)</f>
        <v>Manigachhi</v>
      </c>
      <c r="L5557" s="1"/>
    </row>
    <row r="5558" spans="1:12" ht="25.05" customHeight="1" thickBot="1">
      <c r="A5558" s="1"/>
      <c r="B5558" s="11" t="s">
        <v>37449</v>
      </c>
      <c r="C5558" s="11" t="s">
        <v>37450</v>
      </c>
      <c r="D5558" s="3" t="s">
        <v>37451</v>
      </c>
      <c r="E5558" s="11" t="s">
        <v>37452</v>
      </c>
      <c r="F5558" s="11" t="s">
        <v>37392</v>
      </c>
      <c r="G5558" s="11" t="s">
        <v>37453</v>
      </c>
      <c r="H5558" s="11" t="s">
        <v>37454</v>
      </c>
      <c r="I5558" s="12" t="s">
        <v>37455</v>
      </c>
      <c r="J5558" s="13" t="str">
        <f>VLOOKUP(E5558,[1]gp!$C$3:$D$8055,2,0)</f>
        <v>Darbhanga</v>
      </c>
      <c r="K5558" s="13" t="str">
        <f>VLOOKUP(E5558,[1]gp!$C$3:$E$8055,3,0)</f>
        <v>Manigachhi</v>
      </c>
      <c r="L5558" s="1"/>
    </row>
    <row r="5559" spans="1:12" ht="25.05" customHeight="1" thickBot="1">
      <c r="A5559" s="1"/>
      <c r="B5559" s="11" t="s">
        <v>37456</v>
      </c>
      <c r="C5559" s="11" t="s">
        <v>37457</v>
      </c>
      <c r="D5559" s="3" t="s">
        <v>37458</v>
      </c>
      <c r="E5559" s="11" t="s">
        <v>37459</v>
      </c>
      <c r="F5559" s="11" t="s">
        <v>37392</v>
      </c>
      <c r="G5559" s="11" t="s">
        <v>37460</v>
      </c>
      <c r="H5559" s="11" t="s">
        <v>37461</v>
      </c>
      <c r="I5559" s="12" t="s">
        <v>24902</v>
      </c>
      <c r="J5559" s="13" t="str">
        <f>VLOOKUP(E5559,[1]gp!$C$3:$D$8055,2,0)</f>
        <v>Darbhanga</v>
      </c>
      <c r="K5559" s="13" t="str">
        <f>VLOOKUP(E5559,[1]gp!$C$3:$E$8055,3,0)</f>
        <v>Manigachhi</v>
      </c>
      <c r="L5559" s="1"/>
    </row>
    <row r="5560" spans="1:12" ht="25.05" customHeight="1" thickBot="1">
      <c r="A5560" s="1"/>
      <c r="B5560" s="11" t="s">
        <v>37462</v>
      </c>
      <c r="C5560" s="11" t="s">
        <v>37463</v>
      </c>
      <c r="D5560" s="3" t="s">
        <v>37464</v>
      </c>
      <c r="E5560" s="11" t="s">
        <v>37465</v>
      </c>
      <c r="F5560" s="11" t="s">
        <v>5977</v>
      </c>
      <c r="G5560" s="11" t="s">
        <v>37466</v>
      </c>
      <c r="H5560" s="11" t="s">
        <v>37467</v>
      </c>
      <c r="I5560" s="12" t="s">
        <v>35878</v>
      </c>
      <c r="J5560" s="13" t="str">
        <f>VLOOKUP(E5560,[1]gp!$C$3:$D$8055,2,0)</f>
        <v>Darbhanga</v>
      </c>
      <c r="K5560" s="13" t="str">
        <f>VLOOKUP(E5560,[1]gp!$C$3:$E$8055,3,0)</f>
        <v>Manigachhi</v>
      </c>
      <c r="L5560" s="1"/>
    </row>
    <row r="5561" spans="1:12" ht="25.05" customHeight="1" thickBot="1">
      <c r="A5561" s="1"/>
      <c r="B5561" s="11" t="s">
        <v>37468</v>
      </c>
      <c r="C5561" s="11" t="s">
        <v>37469</v>
      </c>
      <c r="D5561" s="3" t="s">
        <v>37470</v>
      </c>
      <c r="E5561" s="11" t="s">
        <v>37471</v>
      </c>
      <c r="F5561" s="11" t="s">
        <v>5977</v>
      </c>
      <c r="G5561" s="11" t="s">
        <v>37472</v>
      </c>
      <c r="H5561" s="11" t="s">
        <v>37473</v>
      </c>
      <c r="I5561" s="12" t="s">
        <v>37474</v>
      </c>
      <c r="J5561" s="13" t="str">
        <f>VLOOKUP(E5561,[1]gp!$C$3:$D$8055,2,0)</f>
        <v>Darbhanga</v>
      </c>
      <c r="K5561" s="13" t="str">
        <f>VLOOKUP(E5561,[1]gp!$C$3:$E$8055,3,0)</f>
        <v>Manigachhi</v>
      </c>
      <c r="L5561" s="1"/>
    </row>
    <row r="5562" spans="1:12" ht="25.05" customHeight="1" thickBot="1">
      <c r="A5562" s="1"/>
      <c r="B5562" s="11" t="s">
        <v>37475</v>
      </c>
      <c r="C5562" s="11" t="s">
        <v>37476</v>
      </c>
      <c r="D5562" s="3" t="s">
        <v>37477</v>
      </c>
      <c r="E5562" s="11" t="s">
        <v>37478</v>
      </c>
      <c r="F5562" s="11" t="s">
        <v>5977</v>
      </c>
      <c r="G5562" s="11" t="s">
        <v>37479</v>
      </c>
      <c r="H5562" s="11" t="s">
        <v>37480</v>
      </c>
      <c r="I5562" s="12" t="s">
        <v>37481</v>
      </c>
      <c r="J5562" s="13" t="str">
        <f>VLOOKUP(E5562,[1]gp!$C$3:$D$8055,2,0)</f>
        <v>Darbhanga</v>
      </c>
      <c r="K5562" s="13" t="str">
        <f>VLOOKUP(E5562,[1]gp!$C$3:$E$8055,3,0)</f>
        <v>Manigachhi</v>
      </c>
      <c r="L5562" s="1"/>
    </row>
    <row r="5563" spans="1:12" ht="25.05" customHeight="1" thickBot="1">
      <c r="A5563" s="1"/>
      <c r="B5563" s="11" t="s">
        <v>37482</v>
      </c>
      <c r="C5563" s="11" t="s">
        <v>37483</v>
      </c>
      <c r="D5563" s="3" t="s">
        <v>37484</v>
      </c>
      <c r="E5563" s="11" t="s">
        <v>37485</v>
      </c>
      <c r="F5563" s="11" t="s">
        <v>5977</v>
      </c>
      <c r="G5563" s="11" t="s">
        <v>37486</v>
      </c>
      <c r="H5563" s="11" t="s">
        <v>37487</v>
      </c>
      <c r="I5563" s="12" t="s">
        <v>15501</v>
      </c>
      <c r="J5563" s="13" t="str">
        <f>VLOOKUP(E5563,[1]gp!$C$3:$D$8055,2,0)</f>
        <v>Darbhanga</v>
      </c>
      <c r="K5563" s="13" t="str">
        <f>VLOOKUP(E5563,[1]gp!$C$3:$E$8055,3,0)</f>
        <v>Manigachhi</v>
      </c>
      <c r="L5563" s="1"/>
    </row>
    <row r="5564" spans="1:12" ht="25.05" customHeight="1" thickBot="1">
      <c r="A5564" s="1"/>
      <c r="B5564" s="11" t="s">
        <v>37488</v>
      </c>
      <c r="C5564" s="11" t="s">
        <v>37489</v>
      </c>
      <c r="D5564" s="3" t="s">
        <v>6703</v>
      </c>
      <c r="E5564" s="11" t="s">
        <v>37490</v>
      </c>
      <c r="F5564" s="11" t="s">
        <v>37491</v>
      </c>
      <c r="G5564" s="11" t="s">
        <v>37492</v>
      </c>
      <c r="H5564" s="11" t="s">
        <v>37493</v>
      </c>
      <c r="I5564" s="12" t="s">
        <v>37494</v>
      </c>
      <c r="J5564" s="13" t="str">
        <f>VLOOKUP(E5564,[1]gp!$C$3:$D$8055,2,0)</f>
        <v>Darbhanga</v>
      </c>
      <c r="K5564" s="13" t="str">
        <f>VLOOKUP(E5564,[1]gp!$C$3:$E$8055,3,0)</f>
        <v>Manigachhi</v>
      </c>
      <c r="L5564" s="1"/>
    </row>
    <row r="5565" spans="1:12" ht="25.05" customHeight="1" thickBot="1">
      <c r="A5565" s="1"/>
      <c r="B5565" s="11" t="s">
        <v>37495</v>
      </c>
      <c r="C5565" s="11" t="s">
        <v>37496</v>
      </c>
      <c r="D5565" s="3" t="s">
        <v>6696</v>
      </c>
      <c r="E5565" s="11" t="s">
        <v>37497</v>
      </c>
      <c r="F5565" s="11" t="s">
        <v>5977</v>
      </c>
      <c r="G5565" s="11" t="s">
        <v>37498</v>
      </c>
      <c r="H5565" s="11" t="s">
        <v>37499</v>
      </c>
      <c r="I5565" s="12" t="s">
        <v>17917</v>
      </c>
      <c r="J5565" s="13" t="str">
        <f>VLOOKUP(E5565,[1]gp!$C$3:$D$8055,2,0)</f>
        <v>Darbhanga</v>
      </c>
      <c r="K5565" s="13" t="str">
        <f>VLOOKUP(E5565,[1]gp!$C$3:$E$8055,3,0)</f>
        <v>Manigachhi</v>
      </c>
      <c r="L5565" s="1"/>
    </row>
    <row r="5566" spans="1:12" ht="25.05" customHeight="1" thickBot="1">
      <c r="A5566" s="1"/>
      <c r="B5566" s="11" t="s">
        <v>37500</v>
      </c>
      <c r="C5566" s="11" t="s">
        <v>37501</v>
      </c>
      <c r="D5566" s="3" t="s">
        <v>37502</v>
      </c>
      <c r="E5566" s="11" t="s">
        <v>37503</v>
      </c>
      <c r="F5566" s="11" t="s">
        <v>5977</v>
      </c>
      <c r="G5566" s="11" t="s">
        <v>37504</v>
      </c>
      <c r="H5566" s="11" t="s">
        <v>37505</v>
      </c>
      <c r="I5566" s="12" t="s">
        <v>21936</v>
      </c>
      <c r="J5566" s="13" t="str">
        <f>VLOOKUP(E5566,[1]gp!$C$3:$D$8055,2,0)</f>
        <v>Darbhanga</v>
      </c>
      <c r="K5566" s="13" t="str">
        <f>VLOOKUP(E5566,[1]gp!$C$3:$E$8055,3,0)</f>
        <v>Manigachhi</v>
      </c>
      <c r="L5566" s="1"/>
    </row>
    <row r="5567" spans="1:12" ht="25.05" customHeight="1" thickBot="1">
      <c r="A5567" s="1"/>
      <c r="B5567" s="11" t="s">
        <v>37506</v>
      </c>
      <c r="C5567" s="11" t="s">
        <v>37507</v>
      </c>
      <c r="D5567" s="3" t="s">
        <v>37508</v>
      </c>
      <c r="E5567" s="11" t="s">
        <v>37509</v>
      </c>
      <c r="F5567" s="11" t="s">
        <v>37392</v>
      </c>
      <c r="G5567" s="11" t="s">
        <v>37510</v>
      </c>
      <c r="H5567" s="11" t="s">
        <v>37511</v>
      </c>
      <c r="I5567" s="12" t="s">
        <v>26794</v>
      </c>
      <c r="J5567" s="13" t="str">
        <f>VLOOKUP(E5567,[1]gp!$C$3:$D$8055,2,0)</f>
        <v>Darbhanga</v>
      </c>
      <c r="K5567" s="13" t="str">
        <f>VLOOKUP(E5567,[1]gp!$C$3:$E$8055,3,0)</f>
        <v>Manigachhi</v>
      </c>
      <c r="L5567" s="1"/>
    </row>
    <row r="5568" spans="1:12" ht="25.05" customHeight="1" thickBot="1">
      <c r="A5568" s="1"/>
      <c r="B5568" s="11" t="s">
        <v>37512</v>
      </c>
      <c r="C5568" s="11" t="s">
        <v>37513</v>
      </c>
      <c r="D5568" s="3" t="s">
        <v>37514</v>
      </c>
      <c r="E5568" s="11" t="s">
        <v>37515</v>
      </c>
      <c r="F5568" s="11" t="s">
        <v>37392</v>
      </c>
      <c r="G5568" s="11" t="s">
        <v>37516</v>
      </c>
      <c r="H5568" s="11" t="s">
        <v>37517</v>
      </c>
      <c r="I5568" s="12" t="s">
        <v>37518</v>
      </c>
      <c r="J5568" s="13" t="str">
        <f>VLOOKUP(E5568,[1]gp!$C$3:$D$8055,2,0)</f>
        <v>Darbhanga</v>
      </c>
      <c r="K5568" s="13" t="str">
        <f>VLOOKUP(E5568,[1]gp!$C$3:$E$8055,3,0)</f>
        <v>Manigachhi</v>
      </c>
      <c r="L5568" s="1"/>
    </row>
    <row r="5569" spans="1:12" ht="25.05" customHeight="1" thickBot="1">
      <c r="A5569" s="1"/>
      <c r="B5569" s="11" t="s">
        <v>37519</v>
      </c>
      <c r="C5569" s="11" t="s">
        <v>37520</v>
      </c>
      <c r="D5569" s="3" t="s">
        <v>37521</v>
      </c>
      <c r="E5569" s="11" t="s">
        <v>37522</v>
      </c>
      <c r="F5569" s="11" t="s">
        <v>5977</v>
      </c>
      <c r="G5569" s="11" t="s">
        <v>37523</v>
      </c>
      <c r="H5569" s="11" t="s">
        <v>37524</v>
      </c>
      <c r="I5569" s="12" t="s">
        <v>37525</v>
      </c>
      <c r="J5569" s="13" t="str">
        <f>VLOOKUP(E5569,[1]gp!$C$3:$D$8055,2,0)</f>
        <v>Darbhanga</v>
      </c>
      <c r="K5569" s="13" t="str">
        <f>VLOOKUP(E5569,[1]gp!$C$3:$E$8055,3,0)</f>
        <v>Manigachhi</v>
      </c>
      <c r="L5569" s="1"/>
    </row>
    <row r="5570" spans="1:12" ht="25.05" customHeight="1" thickBot="1">
      <c r="A5570" s="1"/>
      <c r="B5570" s="11" t="s">
        <v>37526</v>
      </c>
      <c r="C5570" s="11" t="s">
        <v>37527</v>
      </c>
      <c r="D5570" s="3" t="s">
        <v>37528</v>
      </c>
      <c r="E5570" s="11" t="s">
        <v>37529</v>
      </c>
      <c r="F5570" s="11" t="s">
        <v>37392</v>
      </c>
      <c r="G5570" s="11" t="s">
        <v>37530</v>
      </c>
      <c r="H5570" s="11" t="s">
        <v>37531</v>
      </c>
      <c r="I5570" s="12" t="s">
        <v>37532</v>
      </c>
      <c r="J5570" s="13" t="str">
        <f>VLOOKUP(E5570,[1]gp!$C$3:$D$8055,2,0)</f>
        <v>Darbhanga</v>
      </c>
      <c r="K5570" s="13" t="str">
        <f>VLOOKUP(E5570,[1]gp!$C$3:$E$8055,3,0)</f>
        <v>Manigachhi</v>
      </c>
      <c r="L5570" s="1"/>
    </row>
    <row r="5571" spans="1:12" ht="25.05" customHeight="1" thickBot="1">
      <c r="A5571" s="1"/>
      <c r="B5571" s="11" t="s">
        <v>37533</v>
      </c>
      <c r="C5571" s="11" t="s">
        <v>37534</v>
      </c>
      <c r="D5571" s="3" t="s">
        <v>37535</v>
      </c>
      <c r="E5571" s="11" t="s">
        <v>37536</v>
      </c>
      <c r="F5571" s="11" t="s">
        <v>5977</v>
      </c>
      <c r="G5571" s="11" t="s">
        <v>37537</v>
      </c>
      <c r="H5571" s="11" t="s">
        <v>37538</v>
      </c>
      <c r="I5571" s="12" t="s">
        <v>7763</v>
      </c>
      <c r="J5571" s="13" t="str">
        <f>VLOOKUP(E5571,[1]gp!$C$3:$D$8055,2,0)</f>
        <v>Darbhanga</v>
      </c>
      <c r="K5571" s="13" t="str">
        <f>VLOOKUP(E5571,[1]gp!$C$3:$E$8055,3,0)</f>
        <v>Singhwara</v>
      </c>
      <c r="L5571" s="1"/>
    </row>
    <row r="5572" spans="1:12" ht="25.05" customHeight="1" thickBot="1">
      <c r="A5572" s="1"/>
      <c r="B5572" s="11" t="s">
        <v>37539</v>
      </c>
      <c r="C5572" s="11" t="s">
        <v>37540</v>
      </c>
      <c r="D5572" s="3" t="s">
        <v>37541</v>
      </c>
      <c r="E5572" s="11" t="s">
        <v>37542</v>
      </c>
      <c r="F5572" s="11" t="s">
        <v>5977</v>
      </c>
      <c r="G5572" s="11" t="s">
        <v>37543</v>
      </c>
      <c r="H5572" s="11" t="s">
        <v>37544</v>
      </c>
      <c r="I5572" s="12" t="s">
        <v>37545</v>
      </c>
      <c r="J5572" s="13" t="str">
        <f>VLOOKUP(E5572,[1]gp!$C$3:$D$8055,2,0)</f>
        <v>Darbhanga</v>
      </c>
      <c r="K5572" s="13" t="str">
        <f>VLOOKUP(E5572,[1]gp!$C$3:$E$8055,3,0)</f>
        <v>Singhwara</v>
      </c>
      <c r="L5572" s="1"/>
    </row>
    <row r="5573" spans="1:12" ht="25.05" customHeight="1" thickBot="1">
      <c r="A5573" s="1"/>
      <c r="B5573" s="11" t="s">
        <v>37546</v>
      </c>
      <c r="C5573" s="11" t="s">
        <v>37547</v>
      </c>
      <c r="D5573" s="3" t="s">
        <v>37548</v>
      </c>
      <c r="E5573" s="11" t="s">
        <v>37549</v>
      </c>
      <c r="F5573" s="11" t="s">
        <v>5977</v>
      </c>
      <c r="G5573" s="11" t="s">
        <v>37550</v>
      </c>
      <c r="H5573" s="11" t="s">
        <v>37551</v>
      </c>
      <c r="I5573" s="12" t="s">
        <v>37552</v>
      </c>
      <c r="J5573" s="13" t="str">
        <f>VLOOKUP(E5573,[1]gp!$C$3:$D$8055,2,0)</f>
        <v>Darbhanga</v>
      </c>
      <c r="K5573" s="13" t="str">
        <f>VLOOKUP(E5573,[1]gp!$C$3:$E$8055,3,0)</f>
        <v>Singhwara</v>
      </c>
      <c r="L5573" s="1"/>
    </row>
    <row r="5574" spans="1:12" ht="25.05" customHeight="1" thickBot="1">
      <c r="A5574" s="1"/>
      <c r="B5574" s="11" t="s">
        <v>37553</v>
      </c>
      <c r="C5574" s="11" t="s">
        <v>37554</v>
      </c>
      <c r="D5574" s="3" t="s">
        <v>37555</v>
      </c>
      <c r="E5574" s="11" t="s">
        <v>37556</v>
      </c>
      <c r="F5574" s="11" t="s">
        <v>5977</v>
      </c>
      <c r="G5574" s="11" t="s">
        <v>37557</v>
      </c>
      <c r="H5574" s="11" t="s">
        <v>37558</v>
      </c>
      <c r="I5574" s="12" t="s">
        <v>37559</v>
      </c>
      <c r="J5574" s="13" t="str">
        <f>VLOOKUP(E5574,[1]gp!$C$3:$D$8055,2,0)</f>
        <v>Darbhanga</v>
      </c>
      <c r="K5574" s="13" t="str">
        <f>VLOOKUP(E5574,[1]gp!$C$3:$E$8055,3,0)</f>
        <v>Singhwara</v>
      </c>
      <c r="L5574" s="1"/>
    </row>
    <row r="5575" spans="1:12" ht="25.05" customHeight="1" thickBot="1">
      <c r="A5575" s="1"/>
      <c r="B5575" s="11" t="s">
        <v>37560</v>
      </c>
      <c r="C5575" s="11" t="s">
        <v>37561</v>
      </c>
      <c r="D5575" s="3" t="s">
        <v>37562</v>
      </c>
      <c r="E5575" s="11" t="s">
        <v>37563</v>
      </c>
      <c r="F5575" s="11" t="s">
        <v>5977</v>
      </c>
      <c r="G5575" s="11" t="s">
        <v>37564</v>
      </c>
      <c r="H5575" s="11" t="s">
        <v>37565</v>
      </c>
      <c r="I5575" s="12" t="s">
        <v>37566</v>
      </c>
      <c r="J5575" s="13" t="str">
        <f>VLOOKUP(E5575,[1]gp!$C$3:$D$8055,2,0)</f>
        <v>Darbhanga</v>
      </c>
      <c r="K5575" s="13" t="str">
        <f>VLOOKUP(E5575,[1]gp!$C$3:$E$8055,3,0)</f>
        <v>Singhwara</v>
      </c>
      <c r="L5575" s="1"/>
    </row>
    <row r="5576" spans="1:12" ht="25.05" customHeight="1" thickBot="1">
      <c r="A5576" s="1"/>
      <c r="B5576" s="11" t="s">
        <v>37567</v>
      </c>
      <c r="C5576" s="11" t="s">
        <v>37568</v>
      </c>
      <c r="D5576" s="3" t="s">
        <v>13914</v>
      </c>
      <c r="E5576" s="11" t="s">
        <v>37569</v>
      </c>
      <c r="F5576" s="11" t="s">
        <v>5977</v>
      </c>
      <c r="G5576" s="11" t="s">
        <v>37570</v>
      </c>
      <c r="H5576" s="11" t="s">
        <v>37571</v>
      </c>
      <c r="I5576" s="12" t="s">
        <v>30763</v>
      </c>
      <c r="J5576" s="13" t="str">
        <f>VLOOKUP(E5576,[1]gp!$C$3:$D$8055,2,0)</f>
        <v>Darbhanga</v>
      </c>
      <c r="K5576" s="13" t="str">
        <f>VLOOKUP(E5576,[1]gp!$C$3:$E$8055,3,0)</f>
        <v>Singhwara</v>
      </c>
      <c r="L5576" s="1"/>
    </row>
    <row r="5577" spans="1:12" ht="25.05" customHeight="1" thickBot="1">
      <c r="A5577" s="1"/>
      <c r="B5577" s="11" t="s">
        <v>37572</v>
      </c>
      <c r="C5577" s="11" t="s">
        <v>37573</v>
      </c>
      <c r="D5577" s="3" t="s">
        <v>37574</v>
      </c>
      <c r="E5577" s="11" t="s">
        <v>37575</v>
      </c>
      <c r="F5577" s="11" t="s">
        <v>5977</v>
      </c>
      <c r="G5577" s="11" t="s">
        <v>37576</v>
      </c>
      <c r="H5577" s="11" t="s">
        <v>37577</v>
      </c>
      <c r="I5577" s="12" t="s">
        <v>15824</v>
      </c>
      <c r="J5577" s="13" t="str">
        <f>VLOOKUP(E5577,[1]gp!$C$3:$D$8055,2,0)</f>
        <v>Darbhanga</v>
      </c>
      <c r="K5577" s="13" t="str">
        <f>VLOOKUP(E5577,[1]gp!$C$3:$E$8055,3,0)</f>
        <v>Singhwara</v>
      </c>
      <c r="L5577" s="1"/>
    </row>
    <row r="5578" spans="1:12" ht="25.05" customHeight="1" thickBot="1">
      <c r="A5578" s="1"/>
      <c r="B5578" s="11" t="s">
        <v>37578</v>
      </c>
      <c r="C5578" s="11" t="s">
        <v>37579</v>
      </c>
      <c r="D5578" s="3" t="s">
        <v>37580</v>
      </c>
      <c r="E5578" s="11" t="s">
        <v>37581</v>
      </c>
      <c r="F5578" s="11" t="s">
        <v>5977</v>
      </c>
      <c r="G5578" s="11" t="s">
        <v>37582</v>
      </c>
      <c r="H5578" s="11" t="s">
        <v>37583</v>
      </c>
      <c r="I5578" s="12" t="s">
        <v>8924</v>
      </c>
      <c r="J5578" s="13" t="str">
        <f>VLOOKUP(E5578,[1]gp!$C$3:$D$8055,2,0)</f>
        <v>Darbhanga</v>
      </c>
      <c r="K5578" s="13" t="str">
        <f>VLOOKUP(E5578,[1]gp!$C$3:$E$8055,3,0)</f>
        <v>Singhwara</v>
      </c>
      <c r="L5578" s="1"/>
    </row>
    <row r="5579" spans="1:12" ht="25.05" customHeight="1" thickBot="1">
      <c r="A5579" s="1"/>
      <c r="B5579" s="11" t="s">
        <v>37584</v>
      </c>
      <c r="C5579" s="11" t="s">
        <v>37585</v>
      </c>
      <c r="D5579" s="3" t="s">
        <v>37586</v>
      </c>
      <c r="E5579" s="11" t="s">
        <v>37587</v>
      </c>
      <c r="F5579" s="11" t="s">
        <v>5977</v>
      </c>
      <c r="G5579" s="11" t="s">
        <v>37588</v>
      </c>
      <c r="H5579" s="11" t="s">
        <v>37589</v>
      </c>
      <c r="I5579" s="12" t="s">
        <v>37590</v>
      </c>
      <c r="J5579" s="13" t="str">
        <f>VLOOKUP(E5579,[1]gp!$C$3:$D$8055,2,0)</f>
        <v>Darbhanga</v>
      </c>
      <c r="K5579" s="13" t="str">
        <f>VLOOKUP(E5579,[1]gp!$C$3:$E$8055,3,0)</f>
        <v>Singhwara</v>
      </c>
      <c r="L5579" s="1"/>
    </row>
    <row r="5580" spans="1:12" ht="25.05" customHeight="1" thickBot="1">
      <c r="A5580" s="1"/>
      <c r="B5580" s="11" t="s">
        <v>37591</v>
      </c>
      <c r="C5580" s="11" t="s">
        <v>37592</v>
      </c>
      <c r="D5580" s="3" t="s">
        <v>26481</v>
      </c>
      <c r="E5580" s="11" t="s">
        <v>37593</v>
      </c>
      <c r="F5580" s="11" t="s">
        <v>5977</v>
      </c>
      <c r="G5580" s="11" t="s">
        <v>37594</v>
      </c>
      <c r="H5580" s="11" t="s">
        <v>37595</v>
      </c>
      <c r="I5580" s="12" t="s">
        <v>8765</v>
      </c>
      <c r="J5580" s="13" t="str">
        <f>VLOOKUP(E5580,[1]gp!$C$3:$D$8055,2,0)</f>
        <v>Darbhanga</v>
      </c>
      <c r="K5580" s="13" t="str">
        <f>VLOOKUP(E5580,[1]gp!$C$3:$E$8055,3,0)</f>
        <v>Singhwara</v>
      </c>
      <c r="L5580" s="1"/>
    </row>
    <row r="5581" spans="1:12" ht="25.05" customHeight="1" thickBot="1">
      <c r="A5581" s="1"/>
      <c r="B5581" s="11" t="s">
        <v>37596</v>
      </c>
      <c r="C5581" s="11" t="s">
        <v>37597</v>
      </c>
      <c r="D5581" s="3" t="s">
        <v>37598</v>
      </c>
      <c r="E5581" s="11" t="s">
        <v>37599</v>
      </c>
      <c r="F5581" s="11" t="s">
        <v>5977</v>
      </c>
      <c r="G5581" s="11" t="s">
        <v>37600</v>
      </c>
      <c r="H5581" s="11" t="s">
        <v>37601</v>
      </c>
      <c r="I5581" s="12" t="s">
        <v>7675</v>
      </c>
      <c r="J5581" s="13" t="str">
        <f>VLOOKUP(E5581,[1]gp!$C$3:$D$8055,2,0)</f>
        <v>Darbhanga</v>
      </c>
      <c r="K5581" s="13" t="str">
        <f>VLOOKUP(E5581,[1]gp!$C$3:$E$8055,3,0)</f>
        <v>Singhwara</v>
      </c>
      <c r="L5581" s="1"/>
    </row>
    <row r="5582" spans="1:12" ht="25.05" customHeight="1" thickBot="1">
      <c r="A5582" s="1"/>
      <c r="B5582" s="11" t="s">
        <v>37602</v>
      </c>
      <c r="C5582" s="11" t="s">
        <v>37603</v>
      </c>
      <c r="D5582" s="3" t="s">
        <v>37604</v>
      </c>
      <c r="E5582" s="11" t="s">
        <v>37605</v>
      </c>
      <c r="F5582" s="11" t="s">
        <v>5977</v>
      </c>
      <c r="G5582" s="11" t="s">
        <v>37606</v>
      </c>
      <c r="H5582" s="11" t="s">
        <v>37607</v>
      </c>
      <c r="I5582" s="12" t="s">
        <v>18775</v>
      </c>
      <c r="J5582" s="13" t="str">
        <f>VLOOKUP(E5582,[1]gp!$C$3:$D$8055,2,0)</f>
        <v>Darbhanga</v>
      </c>
      <c r="K5582" s="13" t="str">
        <f>VLOOKUP(E5582,[1]gp!$C$3:$E$8055,3,0)</f>
        <v>Singhwara</v>
      </c>
      <c r="L5582" s="1"/>
    </row>
    <row r="5583" spans="1:12" ht="25.05" customHeight="1" thickBot="1">
      <c r="A5583" s="1"/>
      <c r="B5583" s="11" t="s">
        <v>37608</v>
      </c>
      <c r="C5583" s="11" t="s">
        <v>37609</v>
      </c>
      <c r="D5583" s="3" t="s">
        <v>37610</v>
      </c>
      <c r="E5583" s="11" t="s">
        <v>37611</v>
      </c>
      <c r="F5583" s="11" t="s">
        <v>5977</v>
      </c>
      <c r="G5583" s="11" t="s">
        <v>37612</v>
      </c>
      <c r="H5583" s="11" t="s">
        <v>37613</v>
      </c>
      <c r="I5583" s="12" t="s">
        <v>37614</v>
      </c>
      <c r="J5583" s="13" t="str">
        <f>VLOOKUP(E5583,[1]gp!$C$3:$D$8055,2,0)</f>
        <v>Darbhanga</v>
      </c>
      <c r="K5583" s="13" t="str">
        <f>VLOOKUP(E5583,[1]gp!$C$3:$E$8055,3,0)</f>
        <v>Singhwara</v>
      </c>
      <c r="L5583" s="1"/>
    </row>
    <row r="5584" spans="1:12" ht="25.05" customHeight="1" thickBot="1">
      <c r="A5584" s="1"/>
      <c r="B5584" s="11" t="s">
        <v>37615</v>
      </c>
      <c r="C5584" s="11" t="s">
        <v>37616</v>
      </c>
      <c r="D5584" s="3" t="s">
        <v>37617</v>
      </c>
      <c r="E5584" s="11" t="s">
        <v>37618</v>
      </c>
      <c r="F5584" s="11" t="s">
        <v>5977</v>
      </c>
      <c r="G5584" s="11" t="s">
        <v>37619</v>
      </c>
      <c r="H5584" s="11" t="s">
        <v>37620</v>
      </c>
      <c r="I5584" s="12" t="s">
        <v>37621</v>
      </c>
      <c r="J5584" s="13" t="str">
        <f>VLOOKUP(E5584,[1]gp!$C$3:$D$8055,2,0)</f>
        <v>Darbhanga</v>
      </c>
      <c r="K5584" s="13" t="str">
        <f>VLOOKUP(E5584,[1]gp!$C$3:$E$8055,3,0)</f>
        <v>Singhwara</v>
      </c>
      <c r="L5584" s="1"/>
    </row>
    <row r="5585" spans="1:12" ht="25.05" customHeight="1" thickBot="1">
      <c r="A5585" s="1"/>
      <c r="B5585" s="11" t="s">
        <v>37622</v>
      </c>
      <c r="C5585" s="11" t="s">
        <v>37623</v>
      </c>
      <c r="D5585" s="3" t="s">
        <v>37624</v>
      </c>
      <c r="E5585" s="11" t="s">
        <v>37625</v>
      </c>
      <c r="F5585" s="11" t="s">
        <v>5977</v>
      </c>
      <c r="G5585" s="11" t="s">
        <v>37626</v>
      </c>
      <c r="H5585" s="11" t="s">
        <v>37627</v>
      </c>
      <c r="I5585" s="12" t="s">
        <v>37628</v>
      </c>
      <c r="J5585" s="13" t="str">
        <f>VLOOKUP(E5585,[1]gp!$C$3:$D$8055,2,0)</f>
        <v>Darbhanga</v>
      </c>
      <c r="K5585" s="13" t="str">
        <f>VLOOKUP(E5585,[1]gp!$C$3:$E$8055,3,0)</f>
        <v>Singhwara</v>
      </c>
      <c r="L5585" s="1"/>
    </row>
    <row r="5586" spans="1:12" ht="25.05" customHeight="1" thickBot="1">
      <c r="A5586" s="1"/>
      <c r="B5586" s="11" t="s">
        <v>37629</v>
      </c>
      <c r="C5586" s="11" t="s">
        <v>37630</v>
      </c>
      <c r="D5586" s="3" t="s">
        <v>37631</v>
      </c>
      <c r="E5586" s="11" t="s">
        <v>37632</v>
      </c>
      <c r="F5586" s="11" t="s">
        <v>5977</v>
      </c>
      <c r="G5586" s="11" t="s">
        <v>37633</v>
      </c>
      <c r="H5586" s="11" t="s">
        <v>37634</v>
      </c>
      <c r="I5586" s="12" t="s">
        <v>37635</v>
      </c>
      <c r="J5586" s="13" t="str">
        <f>VLOOKUP(E5586,[1]gp!$C$3:$D$8055,2,0)</f>
        <v>Darbhanga</v>
      </c>
      <c r="K5586" s="13" t="str">
        <f>VLOOKUP(E5586,[1]gp!$C$3:$E$8055,3,0)</f>
        <v>Singhwara</v>
      </c>
      <c r="L5586" s="1"/>
    </row>
    <row r="5587" spans="1:12" ht="25.05" customHeight="1" thickBot="1">
      <c r="A5587" s="1"/>
      <c r="B5587" s="11" t="s">
        <v>37636</v>
      </c>
      <c r="C5587" s="11" t="s">
        <v>37637</v>
      </c>
      <c r="D5587" s="3" t="s">
        <v>37638</v>
      </c>
      <c r="E5587" s="11" t="s">
        <v>37639</v>
      </c>
      <c r="F5587" s="11" t="s">
        <v>5977</v>
      </c>
      <c r="G5587" s="11" t="s">
        <v>37640</v>
      </c>
      <c r="H5587" s="11" t="s">
        <v>37641</v>
      </c>
      <c r="I5587" s="12" t="s">
        <v>37642</v>
      </c>
      <c r="J5587" s="13" t="str">
        <f>VLOOKUP(E5587,[1]gp!$C$3:$D$8055,2,0)</f>
        <v>Darbhanga</v>
      </c>
      <c r="K5587" s="13" t="str">
        <f>VLOOKUP(E5587,[1]gp!$C$3:$E$8055,3,0)</f>
        <v>Singhwara</v>
      </c>
      <c r="L5587" s="1"/>
    </row>
    <row r="5588" spans="1:12" ht="25.05" customHeight="1" thickBot="1">
      <c r="A5588" s="1"/>
      <c r="B5588" s="11" t="s">
        <v>37643</v>
      </c>
      <c r="C5588" s="11" t="s">
        <v>37644</v>
      </c>
      <c r="D5588" s="3" t="s">
        <v>37645</v>
      </c>
      <c r="E5588" s="11" t="s">
        <v>37646</v>
      </c>
      <c r="F5588" s="11" t="s">
        <v>5977</v>
      </c>
      <c r="G5588" s="11" t="s">
        <v>37647</v>
      </c>
      <c r="H5588" s="11" t="s">
        <v>37648</v>
      </c>
      <c r="I5588" s="12" t="s">
        <v>37649</v>
      </c>
      <c r="J5588" s="13" t="str">
        <f>VLOOKUP(E5588,[1]gp!$C$3:$D$8055,2,0)</f>
        <v>Darbhanga</v>
      </c>
      <c r="K5588" s="13" t="str">
        <f>VLOOKUP(E5588,[1]gp!$C$3:$E$8055,3,0)</f>
        <v>Singhwara</v>
      </c>
      <c r="L5588" s="1"/>
    </row>
    <row r="5589" spans="1:12" ht="25.05" customHeight="1" thickBot="1">
      <c r="A5589" s="1"/>
      <c r="B5589" s="11" t="s">
        <v>37650</v>
      </c>
      <c r="C5589" s="11" t="s">
        <v>37651</v>
      </c>
      <c r="D5589" s="3" t="s">
        <v>37652</v>
      </c>
      <c r="E5589" s="11" t="s">
        <v>37653</v>
      </c>
      <c r="F5589" s="11" t="s">
        <v>5977</v>
      </c>
      <c r="G5589" s="11" t="s">
        <v>37654</v>
      </c>
      <c r="H5589" s="11" t="s">
        <v>37655</v>
      </c>
      <c r="I5589" s="12" t="s">
        <v>10594</v>
      </c>
      <c r="J5589" s="13" t="str">
        <f>VLOOKUP(E5589,[1]gp!$C$3:$D$8055,2,0)</f>
        <v>Darbhanga</v>
      </c>
      <c r="K5589" s="13" t="str">
        <f>VLOOKUP(E5589,[1]gp!$C$3:$E$8055,3,0)</f>
        <v>Singhwara</v>
      </c>
      <c r="L5589" s="1"/>
    </row>
    <row r="5590" spans="1:12" ht="25.05" customHeight="1" thickBot="1">
      <c r="A5590" s="1"/>
      <c r="B5590" s="11" t="s">
        <v>37656</v>
      </c>
      <c r="C5590" s="11" t="s">
        <v>37657</v>
      </c>
      <c r="D5590" s="3" t="s">
        <v>37658</v>
      </c>
      <c r="E5590" s="11" t="s">
        <v>37659</v>
      </c>
      <c r="F5590" s="11" t="s">
        <v>5977</v>
      </c>
      <c r="G5590" s="11" t="s">
        <v>37660</v>
      </c>
      <c r="H5590" s="11" t="s">
        <v>37661</v>
      </c>
      <c r="I5590" s="12" t="s">
        <v>15853</v>
      </c>
      <c r="J5590" s="13" t="str">
        <f>VLOOKUP(E5590,[1]gp!$C$3:$D$8055,2,0)</f>
        <v>Darbhanga</v>
      </c>
      <c r="K5590" s="13" t="str">
        <f>VLOOKUP(E5590,[1]gp!$C$3:$E$8055,3,0)</f>
        <v>Singhwara</v>
      </c>
      <c r="L5590" s="1"/>
    </row>
    <row r="5591" spans="1:12" ht="25.05" customHeight="1" thickBot="1">
      <c r="A5591" s="1"/>
      <c r="B5591" s="11" t="s">
        <v>37662</v>
      </c>
      <c r="C5591" s="11" t="s">
        <v>37663</v>
      </c>
      <c r="D5591" s="3" t="s">
        <v>37664</v>
      </c>
      <c r="E5591" s="11" t="s">
        <v>37665</v>
      </c>
      <c r="F5591" s="11" t="s">
        <v>5977</v>
      </c>
      <c r="G5591" s="11" t="s">
        <v>37666</v>
      </c>
      <c r="H5591" s="11" t="s">
        <v>37667</v>
      </c>
      <c r="I5591" s="12" t="s">
        <v>33804</v>
      </c>
      <c r="J5591" s="13" t="str">
        <f>VLOOKUP(E5591,[1]gp!$C$3:$D$8055,2,0)</f>
        <v>Darbhanga</v>
      </c>
      <c r="K5591" s="13" t="str">
        <f>VLOOKUP(E5591,[1]gp!$C$3:$E$8055,3,0)</f>
        <v>Singhwara</v>
      </c>
      <c r="L5591" s="1"/>
    </row>
    <row r="5592" spans="1:12" ht="25.05" customHeight="1" thickBot="1">
      <c r="A5592" s="1"/>
      <c r="B5592" s="11" t="s">
        <v>37668</v>
      </c>
      <c r="C5592" s="11" t="s">
        <v>37669</v>
      </c>
      <c r="D5592" s="3" t="s">
        <v>37670</v>
      </c>
      <c r="E5592" s="11" t="s">
        <v>37671</v>
      </c>
      <c r="F5592" s="11" t="s">
        <v>37672</v>
      </c>
      <c r="G5592" s="11" t="s">
        <v>37673</v>
      </c>
      <c r="H5592" s="11" t="s">
        <v>37674</v>
      </c>
      <c r="I5592" s="12" t="s">
        <v>2620</v>
      </c>
      <c r="J5592" s="13" t="str">
        <f>VLOOKUP(E5592,[1]gp!$C$3:$D$8055,2,0)</f>
        <v>Darbhanga</v>
      </c>
      <c r="K5592" s="13" t="str">
        <f>VLOOKUP(E5592,[1]gp!$C$3:$E$8055,3,0)</f>
        <v>Hanumannagar</v>
      </c>
      <c r="L5592" s="1"/>
    </row>
    <row r="5593" spans="1:12" ht="25.05" customHeight="1" thickBot="1">
      <c r="A5593" s="1"/>
      <c r="B5593" s="11" t="s">
        <v>37675</v>
      </c>
      <c r="C5593" s="11" t="s">
        <v>37676</v>
      </c>
      <c r="D5593" s="3" t="s">
        <v>37677</v>
      </c>
      <c r="E5593" s="11" t="s">
        <v>37678</v>
      </c>
      <c r="F5593" s="11" t="s">
        <v>37672</v>
      </c>
      <c r="G5593" s="11" t="s">
        <v>37679</v>
      </c>
      <c r="H5593" s="11" t="s">
        <v>37680</v>
      </c>
      <c r="I5593" s="12" t="s">
        <v>18614</v>
      </c>
      <c r="J5593" s="13" t="str">
        <f>VLOOKUP(E5593,[1]gp!$C$3:$D$8055,2,0)</f>
        <v>Darbhanga</v>
      </c>
      <c r="K5593" s="13" t="str">
        <f>VLOOKUP(E5593,[1]gp!$C$3:$E$8055,3,0)</f>
        <v>Hanumannagar</v>
      </c>
      <c r="L5593" s="1"/>
    </row>
    <row r="5594" spans="1:12" ht="25.05" customHeight="1" thickBot="1">
      <c r="A5594" s="1"/>
      <c r="B5594" s="11" t="s">
        <v>37681</v>
      </c>
      <c r="C5594" s="11" t="s">
        <v>37682</v>
      </c>
      <c r="D5594" s="3" t="s">
        <v>37683</v>
      </c>
      <c r="E5594" s="11" t="s">
        <v>37684</v>
      </c>
      <c r="F5594" s="11" t="s">
        <v>37672</v>
      </c>
      <c r="G5594" s="11" t="s">
        <v>37685</v>
      </c>
      <c r="H5594" s="11" t="s">
        <v>37686</v>
      </c>
      <c r="I5594" s="12" t="s">
        <v>7248</v>
      </c>
      <c r="J5594" s="13" t="str">
        <f>VLOOKUP(E5594,[1]gp!$C$3:$D$8055,2,0)</f>
        <v>Darbhanga</v>
      </c>
      <c r="K5594" s="13" t="str">
        <f>VLOOKUP(E5594,[1]gp!$C$3:$E$8055,3,0)</f>
        <v>Hanumannagar</v>
      </c>
      <c r="L5594" s="1"/>
    </row>
    <row r="5595" spans="1:12" ht="25.05" customHeight="1" thickBot="1">
      <c r="A5595" s="1"/>
      <c r="B5595" s="11" t="s">
        <v>37687</v>
      </c>
      <c r="C5595" s="11" t="s">
        <v>37688</v>
      </c>
      <c r="D5595" s="3" t="s">
        <v>37689</v>
      </c>
      <c r="E5595" s="11" t="s">
        <v>37690</v>
      </c>
      <c r="F5595" s="11" t="s">
        <v>37672</v>
      </c>
      <c r="G5595" s="11" t="s">
        <v>37691</v>
      </c>
      <c r="H5595" s="11" t="s">
        <v>37692</v>
      </c>
      <c r="I5595" s="12" t="s">
        <v>37693</v>
      </c>
      <c r="J5595" s="13" t="str">
        <f>VLOOKUP(E5595,[1]gp!$C$3:$D$8055,2,0)</f>
        <v>Darbhanga</v>
      </c>
      <c r="K5595" s="13" t="str">
        <f>VLOOKUP(E5595,[1]gp!$C$3:$E$8055,3,0)</f>
        <v>Hanumannagar</v>
      </c>
      <c r="L5595" s="1"/>
    </row>
    <row r="5596" spans="1:12" ht="25.05" customHeight="1" thickBot="1">
      <c r="A5596" s="1"/>
      <c r="B5596" s="11" t="s">
        <v>37694</v>
      </c>
      <c r="C5596" s="11" t="s">
        <v>37695</v>
      </c>
      <c r="D5596" s="3" t="s">
        <v>37696</v>
      </c>
      <c r="E5596" s="11" t="s">
        <v>37697</v>
      </c>
      <c r="F5596" s="11" t="s">
        <v>37672</v>
      </c>
      <c r="G5596" s="11" t="s">
        <v>37698</v>
      </c>
      <c r="H5596" s="11" t="s">
        <v>37699</v>
      </c>
      <c r="I5596" s="12" t="s">
        <v>11798</v>
      </c>
      <c r="J5596" s="13" t="str">
        <f>VLOOKUP(E5596,[1]gp!$C$3:$D$8055,2,0)</f>
        <v>Darbhanga</v>
      </c>
      <c r="K5596" s="13" t="str">
        <f>VLOOKUP(E5596,[1]gp!$C$3:$E$8055,3,0)</f>
        <v>Hanumannagar</v>
      </c>
      <c r="L5596" s="1"/>
    </row>
    <row r="5597" spans="1:12" ht="25.05" customHeight="1" thickBot="1">
      <c r="A5597" s="1"/>
      <c r="B5597" s="11" t="s">
        <v>37700</v>
      </c>
      <c r="C5597" s="11" t="s">
        <v>37701</v>
      </c>
      <c r="D5597" s="3" t="s">
        <v>37702</v>
      </c>
      <c r="E5597" s="11" t="s">
        <v>37703</v>
      </c>
      <c r="F5597" s="11" t="s">
        <v>37672</v>
      </c>
      <c r="G5597" s="11" t="s">
        <v>37704</v>
      </c>
      <c r="H5597" s="11" t="s">
        <v>37705</v>
      </c>
      <c r="I5597" s="12" t="s">
        <v>37706</v>
      </c>
      <c r="J5597" s="13" t="str">
        <f>VLOOKUP(E5597,[1]gp!$C$3:$D$8055,2,0)</f>
        <v>Darbhanga</v>
      </c>
      <c r="K5597" s="13" t="str">
        <f>VLOOKUP(E5597,[1]gp!$C$3:$E$8055,3,0)</f>
        <v>Hanumannagar</v>
      </c>
      <c r="L5597" s="1"/>
    </row>
    <row r="5598" spans="1:12" ht="25.05" customHeight="1" thickBot="1">
      <c r="A5598" s="1"/>
      <c r="B5598" s="11" t="s">
        <v>37707</v>
      </c>
      <c r="C5598" s="11" t="s">
        <v>37708</v>
      </c>
      <c r="D5598" s="3" t="s">
        <v>37709</v>
      </c>
      <c r="E5598" s="11" t="s">
        <v>37710</v>
      </c>
      <c r="F5598" s="11" t="s">
        <v>37672</v>
      </c>
      <c r="G5598" s="11" t="s">
        <v>37711</v>
      </c>
      <c r="H5598" s="11" t="s">
        <v>37712</v>
      </c>
      <c r="I5598" s="12" t="s">
        <v>37713</v>
      </c>
      <c r="J5598" s="13" t="str">
        <f>VLOOKUP(E5598,[1]gp!$C$3:$D$8055,2,0)</f>
        <v>Darbhanga</v>
      </c>
      <c r="K5598" s="13" t="str">
        <f>VLOOKUP(E5598,[1]gp!$C$3:$E$8055,3,0)</f>
        <v>Hanumannagar</v>
      </c>
      <c r="L5598" s="1"/>
    </row>
    <row r="5599" spans="1:12" ht="25.05" customHeight="1" thickBot="1">
      <c r="A5599" s="1"/>
      <c r="B5599" s="11" t="s">
        <v>37714</v>
      </c>
      <c r="C5599" s="11" t="s">
        <v>37715</v>
      </c>
      <c r="D5599" s="3" t="s">
        <v>37716</v>
      </c>
      <c r="E5599" s="11" t="s">
        <v>37717</v>
      </c>
      <c r="F5599" s="11" t="s">
        <v>37672</v>
      </c>
      <c r="G5599" s="11" t="s">
        <v>37718</v>
      </c>
      <c r="H5599" s="11" t="s">
        <v>37719</v>
      </c>
      <c r="I5599" s="12" t="s">
        <v>37720</v>
      </c>
      <c r="J5599" s="13" t="str">
        <f>VLOOKUP(E5599,[1]gp!$C$3:$D$8055,2,0)</f>
        <v>Darbhanga</v>
      </c>
      <c r="K5599" s="13" t="str">
        <f>VLOOKUP(E5599,[1]gp!$C$3:$E$8055,3,0)</f>
        <v>Hanumannagar</v>
      </c>
      <c r="L5599" s="1"/>
    </row>
    <row r="5600" spans="1:12" ht="25.05" customHeight="1" thickBot="1">
      <c r="A5600" s="1"/>
      <c r="B5600" s="11" t="s">
        <v>37721</v>
      </c>
      <c r="C5600" s="11" t="s">
        <v>37722</v>
      </c>
      <c r="D5600" s="3" t="s">
        <v>37723</v>
      </c>
      <c r="E5600" s="11" t="s">
        <v>37724</v>
      </c>
      <c r="F5600" s="11" t="s">
        <v>37672</v>
      </c>
      <c r="G5600" s="11" t="s">
        <v>37725</v>
      </c>
      <c r="H5600" s="11" t="s">
        <v>37726</v>
      </c>
      <c r="I5600" s="12" t="s">
        <v>37727</v>
      </c>
      <c r="J5600" s="13" t="str">
        <f>VLOOKUP(E5600,[1]gp!$C$3:$D$8055,2,0)</f>
        <v>Darbhanga</v>
      </c>
      <c r="K5600" s="13" t="str">
        <f>VLOOKUP(E5600,[1]gp!$C$3:$E$8055,3,0)</f>
        <v>Hanumannagar</v>
      </c>
      <c r="L5600" s="1"/>
    </row>
    <row r="5601" spans="1:12" ht="25.05" customHeight="1" thickBot="1">
      <c r="A5601" s="1"/>
      <c r="B5601" s="11" t="s">
        <v>37728</v>
      </c>
      <c r="C5601" s="11" t="s">
        <v>37729</v>
      </c>
      <c r="D5601" s="3" t="s">
        <v>37730</v>
      </c>
      <c r="E5601" s="11" t="s">
        <v>37731</v>
      </c>
      <c r="F5601" s="11" t="s">
        <v>37672</v>
      </c>
      <c r="G5601" s="11" t="s">
        <v>37732</v>
      </c>
      <c r="H5601" s="11" t="s">
        <v>37733</v>
      </c>
      <c r="I5601" s="12" t="s">
        <v>37734</v>
      </c>
      <c r="J5601" s="13" t="str">
        <f>VLOOKUP(E5601,[1]gp!$C$3:$D$8055,2,0)</f>
        <v>Darbhanga</v>
      </c>
      <c r="K5601" s="13" t="str">
        <f>VLOOKUP(E5601,[1]gp!$C$3:$E$8055,3,0)</f>
        <v>Hanumannagar</v>
      </c>
      <c r="L5601" s="1"/>
    </row>
    <row r="5602" spans="1:12" ht="25.05" customHeight="1" thickBot="1">
      <c r="A5602" s="1"/>
      <c r="B5602" s="11" t="s">
        <v>37735</v>
      </c>
      <c r="C5602" s="11" t="s">
        <v>37736</v>
      </c>
      <c r="D5602" s="3" t="s">
        <v>37737</v>
      </c>
      <c r="E5602" s="11" t="s">
        <v>37738</v>
      </c>
      <c r="F5602" s="11" t="s">
        <v>37672</v>
      </c>
      <c r="G5602" s="11" t="s">
        <v>37739</v>
      </c>
      <c r="H5602" s="11" t="s">
        <v>37740</v>
      </c>
      <c r="I5602" s="12" t="s">
        <v>37741</v>
      </c>
      <c r="J5602" s="13" t="str">
        <f>VLOOKUP(E5602,[1]gp!$C$3:$D$8055,2,0)</f>
        <v>Darbhanga</v>
      </c>
      <c r="K5602" s="13" t="str">
        <f>VLOOKUP(E5602,[1]gp!$C$3:$E$8055,3,0)</f>
        <v>Hanumannagar</v>
      </c>
      <c r="L5602" s="1"/>
    </row>
    <row r="5603" spans="1:12" ht="25.05" customHeight="1" thickBot="1">
      <c r="A5603" s="1"/>
      <c r="B5603" s="11" t="s">
        <v>37742</v>
      </c>
      <c r="C5603" s="11" t="s">
        <v>37743</v>
      </c>
      <c r="D5603" s="3" t="s">
        <v>37744</v>
      </c>
      <c r="E5603" s="11" t="s">
        <v>37745</v>
      </c>
      <c r="F5603" s="11" t="s">
        <v>37672</v>
      </c>
      <c r="G5603" s="11" t="s">
        <v>37746</v>
      </c>
      <c r="H5603" s="11" t="s">
        <v>37747</v>
      </c>
      <c r="I5603" s="12" t="s">
        <v>1113</v>
      </c>
      <c r="J5603" s="13" t="str">
        <f>VLOOKUP(E5603,[1]gp!$C$3:$D$8055,2,0)</f>
        <v>Darbhanga</v>
      </c>
      <c r="K5603" s="13" t="str">
        <f>VLOOKUP(E5603,[1]gp!$C$3:$E$8055,3,0)</f>
        <v>Hanumannagar</v>
      </c>
      <c r="L5603" s="1"/>
    </row>
    <row r="5604" spans="1:12" ht="25.05" customHeight="1" thickBot="1">
      <c r="A5604" s="1"/>
      <c r="B5604" s="11" t="s">
        <v>37748</v>
      </c>
      <c r="C5604" s="11" t="s">
        <v>37749</v>
      </c>
      <c r="D5604" s="3" t="s">
        <v>37750</v>
      </c>
      <c r="E5604" s="11" t="s">
        <v>37751</v>
      </c>
      <c r="F5604" s="11" t="s">
        <v>16052</v>
      </c>
      <c r="G5604" s="11" t="s">
        <v>37752</v>
      </c>
      <c r="H5604" s="11" t="s">
        <v>37753</v>
      </c>
      <c r="I5604" s="12" t="s">
        <v>37754</v>
      </c>
      <c r="J5604" s="13" t="str">
        <f>VLOOKUP(E5604,[1]gp!$C$3:$D$8055,2,0)</f>
        <v>Darbhanga</v>
      </c>
      <c r="K5604" s="13" t="str">
        <f>VLOOKUP(E5604,[1]gp!$C$3:$E$8055,3,0)</f>
        <v>Hayaghat</v>
      </c>
      <c r="L5604" s="1"/>
    </row>
    <row r="5605" spans="1:12" ht="25.05" customHeight="1" thickBot="1">
      <c r="A5605" s="1"/>
      <c r="B5605" s="11" t="s">
        <v>37755</v>
      </c>
      <c r="C5605" s="11" t="s">
        <v>37756</v>
      </c>
      <c r="D5605" s="3" t="s">
        <v>37757</v>
      </c>
      <c r="E5605" s="11" t="s">
        <v>37758</v>
      </c>
      <c r="F5605" s="11" t="s">
        <v>151</v>
      </c>
      <c r="G5605" s="11" t="s">
        <v>37759</v>
      </c>
      <c r="H5605" s="11" t="s">
        <v>37760</v>
      </c>
      <c r="I5605" s="12" t="s">
        <v>37761</v>
      </c>
      <c r="J5605" s="13" t="str">
        <f>VLOOKUP(E5605,[1]gp!$C$3:$D$8055,2,0)</f>
        <v>Darbhanga</v>
      </c>
      <c r="K5605" s="13" t="str">
        <f>VLOOKUP(E5605,[1]gp!$C$3:$E$8055,3,0)</f>
        <v>Hayaghat</v>
      </c>
      <c r="L5605" s="1"/>
    </row>
    <row r="5606" spans="1:12" ht="25.05" customHeight="1" thickBot="1">
      <c r="A5606" s="1"/>
      <c r="B5606" s="11" t="s">
        <v>37762</v>
      </c>
      <c r="C5606" s="11" t="s">
        <v>37763</v>
      </c>
      <c r="D5606" s="3" t="s">
        <v>37764</v>
      </c>
      <c r="E5606" s="11" t="s">
        <v>37765</v>
      </c>
      <c r="F5606" s="11" t="s">
        <v>151</v>
      </c>
      <c r="G5606" s="11" t="s">
        <v>37766</v>
      </c>
      <c r="H5606" s="11" t="s">
        <v>37767</v>
      </c>
      <c r="I5606" s="12" t="s">
        <v>37768</v>
      </c>
      <c r="J5606" s="13" t="str">
        <f>VLOOKUP(E5606,[1]gp!$C$3:$D$8055,2,0)</f>
        <v>Darbhanga</v>
      </c>
      <c r="K5606" s="13" t="str">
        <f>VLOOKUP(E5606,[1]gp!$C$3:$E$8055,3,0)</f>
        <v>Hayaghat</v>
      </c>
      <c r="L5606" s="1"/>
    </row>
    <row r="5607" spans="1:12" ht="25.05" customHeight="1" thickBot="1">
      <c r="A5607" s="1"/>
      <c r="B5607" s="11" t="s">
        <v>37769</v>
      </c>
      <c r="C5607" s="11" t="s">
        <v>37770</v>
      </c>
      <c r="D5607" s="3" t="s">
        <v>37771</v>
      </c>
      <c r="E5607" s="11" t="s">
        <v>37772</v>
      </c>
      <c r="F5607" s="11" t="s">
        <v>151</v>
      </c>
      <c r="G5607" s="11" t="s">
        <v>37773</v>
      </c>
      <c r="H5607" s="11" t="s">
        <v>37774</v>
      </c>
      <c r="I5607" s="12" t="s">
        <v>37775</v>
      </c>
      <c r="J5607" s="13" t="str">
        <f>VLOOKUP(E5607,[1]gp!$C$3:$D$8055,2,0)</f>
        <v>Darbhanga</v>
      </c>
      <c r="K5607" s="13" t="str">
        <f>VLOOKUP(E5607,[1]gp!$C$3:$E$8055,3,0)</f>
        <v>Hayaghat</v>
      </c>
      <c r="L5607" s="1"/>
    </row>
    <row r="5608" spans="1:12" ht="25.05" customHeight="1" thickBot="1">
      <c r="A5608" s="1"/>
      <c r="B5608" s="11" t="s">
        <v>37776</v>
      </c>
      <c r="C5608" s="11" t="s">
        <v>37777</v>
      </c>
      <c r="D5608" s="3" t="s">
        <v>37778</v>
      </c>
      <c r="E5608" s="11" t="s">
        <v>37779</v>
      </c>
      <c r="F5608" s="11" t="s">
        <v>16052</v>
      </c>
      <c r="G5608" s="11" t="s">
        <v>37780</v>
      </c>
      <c r="H5608" s="11" t="s">
        <v>37781</v>
      </c>
      <c r="I5608" s="12" t="s">
        <v>37782</v>
      </c>
      <c r="J5608" s="13" t="str">
        <f>VLOOKUP(E5608,[1]gp!$C$3:$D$8055,2,0)</f>
        <v>Darbhanga</v>
      </c>
      <c r="K5608" s="13" t="str">
        <f>VLOOKUP(E5608,[1]gp!$C$3:$E$8055,3,0)</f>
        <v>Hayaghat</v>
      </c>
      <c r="L5608" s="1"/>
    </row>
    <row r="5609" spans="1:12" ht="25.05" customHeight="1" thickBot="1">
      <c r="A5609" s="1"/>
      <c r="B5609" s="11" t="s">
        <v>37783</v>
      </c>
      <c r="C5609" s="11" t="s">
        <v>37784</v>
      </c>
      <c r="D5609" s="3" t="s">
        <v>37785</v>
      </c>
      <c r="E5609" s="11" t="s">
        <v>37786</v>
      </c>
      <c r="F5609" s="11" t="s">
        <v>37787</v>
      </c>
      <c r="G5609" s="11" t="s">
        <v>37788</v>
      </c>
      <c r="H5609" s="11" t="s">
        <v>37789</v>
      </c>
      <c r="I5609" s="12" t="s">
        <v>28535</v>
      </c>
      <c r="J5609" s="13" t="str">
        <f>VLOOKUP(E5609,[1]gp!$C$3:$D$8055,2,0)</f>
        <v>Darbhanga</v>
      </c>
      <c r="K5609" s="13" t="str">
        <f>VLOOKUP(E5609,[1]gp!$C$3:$E$8055,3,0)</f>
        <v>Hayaghat</v>
      </c>
      <c r="L5609" s="1"/>
    </row>
    <row r="5610" spans="1:12" ht="25.05" customHeight="1" thickBot="1">
      <c r="A5610" s="1"/>
      <c r="B5610" s="11" t="s">
        <v>37790</v>
      </c>
      <c r="C5610" s="11" t="s">
        <v>37791</v>
      </c>
      <c r="D5610" s="3" t="s">
        <v>12168</v>
      </c>
      <c r="E5610" s="11" t="s">
        <v>37792</v>
      </c>
      <c r="F5610" s="11" t="s">
        <v>151</v>
      </c>
      <c r="G5610" s="11" t="s">
        <v>37793</v>
      </c>
      <c r="H5610" s="11" t="s">
        <v>37794</v>
      </c>
      <c r="I5610" s="12" t="s">
        <v>37795</v>
      </c>
      <c r="J5610" s="13" t="str">
        <f>VLOOKUP(E5610,[1]gp!$C$3:$D$8055,2,0)</f>
        <v>Darbhanga</v>
      </c>
      <c r="K5610" s="13" t="str">
        <f>VLOOKUP(E5610,[1]gp!$C$3:$E$8055,3,0)</f>
        <v>Hayaghat</v>
      </c>
      <c r="L5610" s="1"/>
    </row>
    <row r="5611" spans="1:12" ht="25.05" customHeight="1" thickBot="1">
      <c r="A5611" s="1"/>
      <c r="B5611" s="11" t="s">
        <v>37796</v>
      </c>
      <c r="C5611" s="11" t="s">
        <v>37797</v>
      </c>
      <c r="D5611" s="3" t="s">
        <v>37798</v>
      </c>
      <c r="E5611" s="11" t="s">
        <v>37799</v>
      </c>
      <c r="F5611" s="11" t="s">
        <v>37800</v>
      </c>
      <c r="G5611" s="11" t="s">
        <v>37801</v>
      </c>
      <c r="H5611" s="11" t="s">
        <v>37802</v>
      </c>
      <c r="I5611" s="12" t="s">
        <v>37803</v>
      </c>
      <c r="J5611" s="13" t="str">
        <f>VLOOKUP(E5611,[1]gp!$C$3:$D$8055,2,0)</f>
        <v>Darbhanga</v>
      </c>
      <c r="K5611" s="13" t="str">
        <f>VLOOKUP(E5611,[1]gp!$C$3:$E$8055,3,0)</f>
        <v>Hayaghat</v>
      </c>
      <c r="L5611" s="1"/>
    </row>
    <row r="5612" spans="1:12" ht="25.05" customHeight="1" thickBot="1">
      <c r="A5612" s="1"/>
      <c r="B5612" s="11" t="s">
        <v>37804</v>
      </c>
      <c r="C5612" s="11" t="s">
        <v>37805</v>
      </c>
      <c r="D5612" s="3" t="s">
        <v>37806</v>
      </c>
      <c r="E5612" s="11" t="s">
        <v>37807</v>
      </c>
      <c r="F5612" s="11" t="s">
        <v>16052</v>
      </c>
      <c r="G5612" s="11" t="s">
        <v>37808</v>
      </c>
      <c r="H5612" s="11" t="s">
        <v>37809</v>
      </c>
      <c r="I5612" s="12" t="s">
        <v>37810</v>
      </c>
      <c r="J5612" s="13" t="str">
        <f>VLOOKUP(E5612,[1]gp!$C$3:$D$8055,2,0)</f>
        <v>Darbhanga</v>
      </c>
      <c r="K5612" s="13" t="str">
        <f>VLOOKUP(E5612,[1]gp!$C$3:$E$8055,3,0)</f>
        <v>Hayaghat</v>
      </c>
      <c r="L5612" s="1"/>
    </row>
    <row r="5613" spans="1:12" ht="25.05" customHeight="1" thickBot="1">
      <c r="A5613" s="1"/>
      <c r="B5613" s="11" t="s">
        <v>37811</v>
      </c>
      <c r="C5613" s="11" t="s">
        <v>37812</v>
      </c>
      <c r="D5613" s="3" t="s">
        <v>1324</v>
      </c>
      <c r="E5613" s="11" t="s">
        <v>37813</v>
      </c>
      <c r="F5613" s="11" t="s">
        <v>151</v>
      </c>
      <c r="G5613" s="11" t="s">
        <v>37814</v>
      </c>
      <c r="H5613" s="11" t="s">
        <v>37815</v>
      </c>
      <c r="I5613" s="12" t="s">
        <v>37816</v>
      </c>
      <c r="J5613" s="13" t="str">
        <f>VLOOKUP(E5613,[1]gp!$C$3:$D$8055,2,0)</f>
        <v>Darbhanga</v>
      </c>
      <c r="K5613" s="13" t="str">
        <f>VLOOKUP(E5613,[1]gp!$C$3:$E$8055,3,0)</f>
        <v>Hayaghat</v>
      </c>
      <c r="L5613" s="1"/>
    </row>
    <row r="5614" spans="1:12" ht="25.05" customHeight="1" thickBot="1">
      <c r="A5614" s="1"/>
      <c r="B5614" s="11" t="s">
        <v>37817</v>
      </c>
      <c r="C5614" s="11" t="s">
        <v>37818</v>
      </c>
      <c r="D5614" s="3" t="s">
        <v>37819</v>
      </c>
      <c r="E5614" s="11" t="s">
        <v>37820</v>
      </c>
      <c r="F5614" s="11" t="s">
        <v>37800</v>
      </c>
      <c r="G5614" s="11" t="s">
        <v>37821</v>
      </c>
      <c r="H5614" s="11" t="s">
        <v>37822</v>
      </c>
      <c r="I5614" s="12" t="s">
        <v>20204</v>
      </c>
      <c r="J5614" s="13" t="str">
        <f>VLOOKUP(E5614,[1]gp!$C$3:$D$8055,2,0)</f>
        <v>Darbhanga</v>
      </c>
      <c r="K5614" s="13" t="str">
        <f>VLOOKUP(E5614,[1]gp!$C$3:$E$8055,3,0)</f>
        <v>Hayaghat</v>
      </c>
      <c r="L5614" s="1"/>
    </row>
    <row r="5615" spans="1:12" ht="25.05" customHeight="1" thickBot="1">
      <c r="A5615" s="1"/>
      <c r="B5615" s="11" t="s">
        <v>37823</v>
      </c>
      <c r="C5615" s="11" t="s">
        <v>37824</v>
      </c>
      <c r="D5615" s="3" t="s">
        <v>37825</v>
      </c>
      <c r="E5615" s="11" t="s">
        <v>37826</v>
      </c>
      <c r="F5615" s="11" t="s">
        <v>151</v>
      </c>
      <c r="G5615" s="11" t="s">
        <v>37827</v>
      </c>
      <c r="H5615" s="11" t="s">
        <v>37828</v>
      </c>
      <c r="I5615" s="12" t="s">
        <v>32864</v>
      </c>
      <c r="J5615" s="13" t="str">
        <f>VLOOKUP(E5615,[1]gp!$C$3:$D$8055,2,0)</f>
        <v>Darbhanga</v>
      </c>
      <c r="K5615" s="13" t="str">
        <f>VLOOKUP(E5615,[1]gp!$C$3:$E$8055,3,0)</f>
        <v>Hayaghat</v>
      </c>
      <c r="L5615" s="1"/>
    </row>
    <row r="5616" spans="1:12" ht="25.05" customHeight="1" thickBot="1">
      <c r="A5616" s="1"/>
      <c r="B5616" s="11" t="s">
        <v>37829</v>
      </c>
      <c r="C5616" s="11" t="s">
        <v>37830</v>
      </c>
      <c r="D5616" s="3" t="s">
        <v>37831</v>
      </c>
      <c r="E5616" s="11" t="s">
        <v>37832</v>
      </c>
      <c r="F5616" s="11" t="s">
        <v>37833</v>
      </c>
      <c r="G5616" s="11" t="s">
        <v>37834</v>
      </c>
      <c r="H5616" s="11" t="s">
        <v>37835</v>
      </c>
      <c r="I5616" s="12" t="s">
        <v>13992</v>
      </c>
      <c r="J5616" s="13" t="str">
        <f>VLOOKUP(E5616,[1]gp!$C$3:$D$8055,2,0)</f>
        <v>E  Champaran</v>
      </c>
      <c r="K5616" s="13" t="str">
        <f>VLOOKUP(E5616,[1]gp!$C$3:$E$8055,3,0)</f>
        <v>Adapur</v>
      </c>
      <c r="L5616" s="1"/>
    </row>
    <row r="5617" spans="1:12" ht="25.05" customHeight="1" thickBot="1">
      <c r="A5617" s="1"/>
      <c r="B5617" s="11" t="s">
        <v>37836</v>
      </c>
      <c r="C5617" s="11" t="s">
        <v>37837</v>
      </c>
      <c r="D5617" s="3" t="s">
        <v>7332</v>
      </c>
      <c r="E5617" s="11" t="s">
        <v>37838</v>
      </c>
      <c r="F5617" s="11" t="s">
        <v>37833</v>
      </c>
      <c r="G5617" s="11" t="s">
        <v>37839</v>
      </c>
      <c r="H5617" s="11" t="s">
        <v>37840</v>
      </c>
      <c r="I5617" s="12" t="s">
        <v>14294</v>
      </c>
      <c r="J5617" s="13" t="str">
        <f>VLOOKUP(E5617,[1]gp!$C$3:$D$8055,2,0)</f>
        <v>E  Champaran</v>
      </c>
      <c r="K5617" s="13" t="str">
        <f>VLOOKUP(E5617,[1]gp!$C$3:$E$8055,3,0)</f>
        <v>Adapur</v>
      </c>
      <c r="L5617" s="1"/>
    </row>
    <row r="5618" spans="1:12" ht="25.05" customHeight="1" thickBot="1">
      <c r="A5618" s="1"/>
      <c r="B5618" s="11" t="s">
        <v>37841</v>
      </c>
      <c r="C5618" s="11" t="s">
        <v>37842</v>
      </c>
      <c r="D5618" s="3" t="s">
        <v>15523</v>
      </c>
      <c r="E5618" s="11" t="s">
        <v>37843</v>
      </c>
      <c r="F5618" s="11" t="s">
        <v>37833</v>
      </c>
      <c r="G5618" s="11" t="s">
        <v>37844</v>
      </c>
      <c r="H5618" s="11" t="s">
        <v>37845</v>
      </c>
      <c r="I5618" s="12" t="s">
        <v>37846</v>
      </c>
      <c r="J5618" s="13" t="str">
        <f>VLOOKUP(E5618,[1]gp!$C$3:$D$8055,2,0)</f>
        <v>E  Champaran</v>
      </c>
      <c r="K5618" s="13" t="str">
        <f>VLOOKUP(E5618,[1]gp!$C$3:$E$8055,3,0)</f>
        <v>Adapur</v>
      </c>
      <c r="L5618" s="1"/>
    </row>
    <row r="5619" spans="1:12" ht="25.05" customHeight="1" thickBot="1">
      <c r="A5619" s="1"/>
      <c r="B5619" s="11" t="s">
        <v>37847</v>
      </c>
      <c r="C5619" s="11" t="s">
        <v>37848</v>
      </c>
      <c r="D5619" s="3" t="s">
        <v>37849</v>
      </c>
      <c r="E5619" s="11" t="s">
        <v>37850</v>
      </c>
      <c r="F5619" s="11" t="s">
        <v>37833</v>
      </c>
      <c r="G5619" s="11" t="s">
        <v>37851</v>
      </c>
      <c r="H5619" s="11" t="s">
        <v>37852</v>
      </c>
      <c r="I5619" s="12" t="s">
        <v>32641</v>
      </c>
      <c r="J5619" s="13" t="str">
        <f>VLOOKUP(E5619,[1]gp!$C$3:$D$8055,2,0)</f>
        <v>E  Champaran</v>
      </c>
      <c r="K5619" s="13" t="str">
        <f>VLOOKUP(E5619,[1]gp!$C$3:$E$8055,3,0)</f>
        <v>Adapur</v>
      </c>
      <c r="L5619" s="1"/>
    </row>
    <row r="5620" spans="1:12" ht="25.05" customHeight="1" thickBot="1">
      <c r="A5620" s="1"/>
      <c r="B5620" s="11" t="s">
        <v>37853</v>
      </c>
      <c r="C5620" s="11" t="s">
        <v>37854</v>
      </c>
      <c r="D5620" s="3" t="s">
        <v>9073</v>
      </c>
      <c r="E5620" s="11" t="s">
        <v>37855</v>
      </c>
      <c r="F5620" s="11" t="s">
        <v>37833</v>
      </c>
      <c r="G5620" s="11" t="s">
        <v>37856</v>
      </c>
      <c r="H5620" s="11" t="s">
        <v>37857</v>
      </c>
      <c r="I5620" s="12" t="s">
        <v>1134</v>
      </c>
      <c r="J5620" s="13" t="str">
        <f>VLOOKUP(E5620,[1]gp!$C$3:$D$8055,2,0)</f>
        <v>E  Champaran</v>
      </c>
      <c r="K5620" s="13" t="str">
        <f>VLOOKUP(E5620,[1]gp!$C$3:$E$8055,3,0)</f>
        <v>Adapur</v>
      </c>
      <c r="L5620" s="1"/>
    </row>
    <row r="5621" spans="1:12" ht="25.05" customHeight="1" thickBot="1">
      <c r="A5621" s="1"/>
      <c r="B5621" s="11" t="s">
        <v>37858</v>
      </c>
      <c r="C5621" s="11" t="s">
        <v>37859</v>
      </c>
      <c r="D5621" s="3" t="s">
        <v>9437</v>
      </c>
      <c r="E5621" s="11" t="s">
        <v>37860</v>
      </c>
      <c r="F5621" s="11" t="s">
        <v>37833</v>
      </c>
      <c r="G5621" s="11" t="s">
        <v>37861</v>
      </c>
      <c r="H5621" s="11" t="s">
        <v>37862</v>
      </c>
      <c r="I5621" s="12" t="s">
        <v>37863</v>
      </c>
      <c r="J5621" s="13" t="str">
        <f>VLOOKUP(E5621,[1]gp!$C$3:$D$8055,2,0)</f>
        <v>E  Champaran</v>
      </c>
      <c r="K5621" s="13" t="str">
        <f>VLOOKUP(E5621,[1]gp!$C$3:$E$8055,3,0)</f>
        <v>Adapur</v>
      </c>
      <c r="L5621" s="1"/>
    </row>
    <row r="5622" spans="1:12" ht="25.05" customHeight="1" thickBot="1">
      <c r="A5622" s="1"/>
      <c r="B5622" s="11" t="s">
        <v>37864</v>
      </c>
      <c r="C5622" s="11" t="s">
        <v>37865</v>
      </c>
      <c r="D5622" s="3" t="s">
        <v>37866</v>
      </c>
      <c r="E5622" s="11" t="s">
        <v>37867</v>
      </c>
      <c r="F5622" s="11" t="s">
        <v>37833</v>
      </c>
      <c r="G5622" s="11" t="s">
        <v>37868</v>
      </c>
      <c r="H5622" s="11" t="s">
        <v>37869</v>
      </c>
      <c r="I5622" s="12" t="s">
        <v>37870</v>
      </c>
      <c r="J5622" s="13" t="str">
        <f>VLOOKUP(E5622,[1]gp!$C$3:$D$8055,2,0)</f>
        <v>E  Champaran</v>
      </c>
      <c r="K5622" s="13" t="str">
        <f>VLOOKUP(E5622,[1]gp!$C$3:$E$8055,3,0)</f>
        <v>Adapur</v>
      </c>
      <c r="L5622" s="1"/>
    </row>
    <row r="5623" spans="1:12" ht="25.05" customHeight="1" thickBot="1">
      <c r="A5623" s="1"/>
      <c r="B5623" s="11" t="s">
        <v>37871</v>
      </c>
      <c r="C5623" s="11" t="s">
        <v>37872</v>
      </c>
      <c r="D5623" s="3" t="s">
        <v>37873</v>
      </c>
      <c r="E5623" s="11" t="s">
        <v>37874</v>
      </c>
      <c r="F5623" s="11" t="s">
        <v>37833</v>
      </c>
      <c r="G5623" s="11" t="s">
        <v>37875</v>
      </c>
      <c r="H5623" s="11" t="s">
        <v>37876</v>
      </c>
      <c r="I5623" s="12" t="s">
        <v>37877</v>
      </c>
      <c r="J5623" s="13" t="str">
        <f>VLOOKUP(E5623,[1]gp!$C$3:$D$8055,2,0)</f>
        <v>E  Champaran</v>
      </c>
      <c r="K5623" s="13" t="str">
        <f>VLOOKUP(E5623,[1]gp!$C$3:$E$8055,3,0)</f>
        <v>Adapur</v>
      </c>
      <c r="L5623" s="1"/>
    </row>
    <row r="5624" spans="1:12" ht="25.05" customHeight="1" thickBot="1">
      <c r="A5624" s="1"/>
      <c r="B5624" s="11" t="s">
        <v>37878</v>
      </c>
      <c r="C5624" s="11" t="s">
        <v>37879</v>
      </c>
      <c r="D5624" s="3" t="s">
        <v>18744</v>
      </c>
      <c r="E5624" s="11" t="s">
        <v>37880</v>
      </c>
      <c r="F5624" s="11" t="s">
        <v>37833</v>
      </c>
      <c r="G5624" s="11" t="s">
        <v>37881</v>
      </c>
      <c r="H5624" s="11" t="s">
        <v>37882</v>
      </c>
      <c r="I5624" s="12" t="s">
        <v>37883</v>
      </c>
      <c r="J5624" s="13" t="str">
        <f>VLOOKUP(E5624,[1]gp!$C$3:$D$8055,2,0)</f>
        <v>E  Champaran</v>
      </c>
      <c r="K5624" s="13" t="str">
        <f>VLOOKUP(E5624,[1]gp!$C$3:$E$8055,3,0)</f>
        <v>Adapur</v>
      </c>
      <c r="L5624" s="1"/>
    </row>
    <row r="5625" spans="1:12" ht="25.05" customHeight="1" thickBot="1">
      <c r="A5625" s="1"/>
      <c r="B5625" s="11" t="s">
        <v>37884</v>
      </c>
      <c r="C5625" s="11" t="s">
        <v>37885</v>
      </c>
      <c r="D5625" s="3" t="s">
        <v>37886</v>
      </c>
      <c r="E5625" s="11" t="s">
        <v>37887</v>
      </c>
      <c r="F5625" s="11" t="s">
        <v>37833</v>
      </c>
      <c r="G5625" s="11" t="s">
        <v>37888</v>
      </c>
      <c r="H5625" s="11" t="s">
        <v>37889</v>
      </c>
      <c r="I5625" s="12" t="s">
        <v>37890</v>
      </c>
      <c r="J5625" s="13" t="str">
        <f>VLOOKUP(E5625,[1]gp!$C$3:$D$8055,2,0)</f>
        <v>E  Champaran</v>
      </c>
      <c r="K5625" s="13" t="str">
        <f>VLOOKUP(E5625,[1]gp!$C$3:$E$8055,3,0)</f>
        <v>Adapur</v>
      </c>
      <c r="L5625" s="1"/>
    </row>
    <row r="5626" spans="1:12" ht="25.05" customHeight="1" thickBot="1">
      <c r="A5626" s="1"/>
      <c r="B5626" s="11" t="s">
        <v>37891</v>
      </c>
      <c r="C5626" s="11" t="s">
        <v>37892</v>
      </c>
      <c r="D5626" s="3" t="s">
        <v>37893</v>
      </c>
      <c r="E5626" s="11" t="s">
        <v>37894</v>
      </c>
      <c r="F5626" s="11" t="s">
        <v>37833</v>
      </c>
      <c r="G5626" s="11" t="s">
        <v>37895</v>
      </c>
      <c r="H5626" s="11" t="s">
        <v>37896</v>
      </c>
      <c r="I5626" s="12" t="s">
        <v>37897</v>
      </c>
      <c r="J5626" s="13" t="str">
        <f>VLOOKUP(E5626,[1]gp!$C$3:$D$8055,2,0)</f>
        <v>E  Champaran</v>
      </c>
      <c r="K5626" s="13" t="str">
        <f>VLOOKUP(E5626,[1]gp!$C$3:$E$8055,3,0)</f>
        <v>Adapur</v>
      </c>
      <c r="L5626" s="1"/>
    </row>
    <row r="5627" spans="1:12" ht="25.05" customHeight="1" thickBot="1">
      <c r="A5627" s="1"/>
      <c r="B5627" s="11" t="s">
        <v>37898</v>
      </c>
      <c r="C5627" s="11" t="s">
        <v>37899</v>
      </c>
      <c r="D5627" s="3" t="s">
        <v>37900</v>
      </c>
      <c r="E5627" s="11" t="s">
        <v>37901</v>
      </c>
      <c r="F5627" s="11" t="s">
        <v>37833</v>
      </c>
      <c r="G5627" s="11" t="s">
        <v>37902</v>
      </c>
      <c r="H5627" s="11" t="s">
        <v>37903</v>
      </c>
      <c r="I5627" s="12" t="s">
        <v>37904</v>
      </c>
      <c r="J5627" s="13" t="str">
        <f>VLOOKUP(E5627,[1]gp!$C$3:$D$8055,2,0)</f>
        <v>E  Champaran</v>
      </c>
      <c r="K5627" s="13" t="str">
        <f>VLOOKUP(E5627,[1]gp!$C$3:$E$8055,3,0)</f>
        <v>Adapur</v>
      </c>
      <c r="L5627" s="1"/>
    </row>
    <row r="5628" spans="1:12" ht="25.05" customHeight="1" thickBot="1">
      <c r="A5628" s="1"/>
      <c r="B5628" s="11" t="s">
        <v>37905</v>
      </c>
      <c r="C5628" s="11" t="s">
        <v>37906</v>
      </c>
      <c r="D5628" s="3" t="s">
        <v>37907</v>
      </c>
      <c r="E5628" s="11" t="s">
        <v>37908</v>
      </c>
      <c r="F5628" s="11" t="s">
        <v>37833</v>
      </c>
      <c r="G5628" s="11" t="s">
        <v>37909</v>
      </c>
      <c r="H5628" s="11" t="s">
        <v>37910</v>
      </c>
      <c r="I5628" s="12" t="s">
        <v>37911</v>
      </c>
      <c r="J5628" s="13" t="str">
        <f>VLOOKUP(E5628,[1]gp!$C$3:$D$8055,2,0)</f>
        <v>E  Champaran</v>
      </c>
      <c r="K5628" s="13" t="str">
        <f>VLOOKUP(E5628,[1]gp!$C$3:$E$8055,3,0)</f>
        <v>Adapur</v>
      </c>
      <c r="L5628" s="1"/>
    </row>
    <row r="5629" spans="1:12" ht="25.05" customHeight="1" thickBot="1">
      <c r="A5629" s="1"/>
      <c r="B5629" s="11" t="s">
        <v>37912</v>
      </c>
      <c r="C5629" s="11" t="s">
        <v>37913</v>
      </c>
      <c r="D5629" s="3" t="s">
        <v>37914</v>
      </c>
      <c r="E5629" s="11" t="s">
        <v>37915</v>
      </c>
      <c r="F5629" s="11" t="s">
        <v>37833</v>
      </c>
      <c r="G5629" s="11" t="s">
        <v>37916</v>
      </c>
      <c r="H5629" s="11" t="s">
        <v>37917</v>
      </c>
      <c r="I5629" s="12" t="s">
        <v>21695</v>
      </c>
      <c r="J5629" s="13" t="str">
        <f>VLOOKUP(E5629,[1]gp!$C$3:$D$8055,2,0)</f>
        <v>E  Champaran</v>
      </c>
      <c r="K5629" s="13" t="str">
        <f>VLOOKUP(E5629,[1]gp!$C$3:$E$8055,3,0)</f>
        <v>Adapur</v>
      </c>
      <c r="L5629" s="1"/>
    </row>
    <row r="5630" spans="1:12" ht="25.05" customHeight="1" thickBot="1">
      <c r="A5630" s="1"/>
      <c r="B5630" s="11" t="s">
        <v>37918</v>
      </c>
      <c r="C5630" s="11" t="s">
        <v>37919</v>
      </c>
      <c r="D5630" s="3" t="s">
        <v>37920</v>
      </c>
      <c r="E5630" s="11" t="s">
        <v>37921</v>
      </c>
      <c r="F5630" s="11" t="s">
        <v>37833</v>
      </c>
      <c r="G5630" s="11" t="s">
        <v>37922</v>
      </c>
      <c r="H5630" s="11" t="s">
        <v>37923</v>
      </c>
      <c r="I5630" s="12" t="s">
        <v>37924</v>
      </c>
      <c r="J5630" s="13" t="str">
        <f>VLOOKUP(E5630,[1]gp!$C$3:$D$8055,2,0)</f>
        <v>E  Champaran</v>
      </c>
      <c r="K5630" s="13" t="str">
        <f>VLOOKUP(E5630,[1]gp!$C$3:$E$8055,3,0)</f>
        <v>Adapur</v>
      </c>
      <c r="L5630" s="1"/>
    </row>
    <row r="5631" spans="1:12" ht="25.05" customHeight="1" thickBot="1">
      <c r="A5631" s="1"/>
      <c r="B5631" s="11" t="s">
        <v>37925</v>
      </c>
      <c r="C5631" s="11" t="s">
        <v>37926</v>
      </c>
      <c r="D5631" s="3" t="s">
        <v>37927</v>
      </c>
      <c r="E5631" s="11" t="s">
        <v>37928</v>
      </c>
      <c r="F5631" s="11" t="s">
        <v>37833</v>
      </c>
      <c r="G5631" s="11" t="s">
        <v>37929</v>
      </c>
      <c r="H5631" s="11" t="s">
        <v>37930</v>
      </c>
      <c r="I5631" s="12" t="s">
        <v>37931</v>
      </c>
      <c r="J5631" s="13" t="str">
        <f>VLOOKUP(E5631,[1]gp!$C$3:$D$8055,2,0)</f>
        <v>E  Champaran</v>
      </c>
      <c r="K5631" s="13" t="str">
        <f>VLOOKUP(E5631,[1]gp!$C$3:$E$8055,3,0)</f>
        <v>Adapur</v>
      </c>
      <c r="L5631" s="1"/>
    </row>
    <row r="5632" spans="1:12" ht="25.05" customHeight="1" thickBot="1">
      <c r="A5632" s="1"/>
      <c r="B5632" s="11" t="s">
        <v>37932</v>
      </c>
      <c r="C5632" s="11" t="s">
        <v>37933</v>
      </c>
      <c r="D5632" s="3" t="s">
        <v>37934</v>
      </c>
      <c r="E5632" s="11" t="s">
        <v>37935</v>
      </c>
      <c r="F5632" s="11" t="s">
        <v>37833</v>
      </c>
      <c r="G5632" s="11" t="s">
        <v>37936</v>
      </c>
      <c r="H5632" s="11" t="s">
        <v>37937</v>
      </c>
      <c r="I5632" s="12" t="s">
        <v>37938</v>
      </c>
      <c r="J5632" s="13" t="str">
        <f>VLOOKUP(E5632,[1]gp!$C$3:$D$8055,2,0)</f>
        <v>E  Champaran</v>
      </c>
      <c r="K5632" s="13" t="str">
        <f>VLOOKUP(E5632,[1]gp!$C$3:$E$8055,3,0)</f>
        <v>Adapur</v>
      </c>
      <c r="L5632" s="1"/>
    </row>
    <row r="5633" spans="1:12" ht="25.05" customHeight="1" thickBot="1">
      <c r="A5633" s="1"/>
      <c r="B5633" s="11" t="s">
        <v>37939</v>
      </c>
      <c r="C5633" s="11" t="s">
        <v>37940</v>
      </c>
      <c r="D5633" s="3" t="s">
        <v>37941</v>
      </c>
      <c r="E5633" s="11" t="s">
        <v>37942</v>
      </c>
      <c r="F5633" s="11" t="s">
        <v>34231</v>
      </c>
      <c r="G5633" s="11" t="s">
        <v>37943</v>
      </c>
      <c r="H5633" s="11" t="s">
        <v>37944</v>
      </c>
      <c r="I5633" s="12" t="s">
        <v>5543</v>
      </c>
      <c r="J5633" s="13" t="str">
        <f>VLOOKUP(E5633,[1]gp!$C$3:$D$8055,2,0)</f>
        <v>E  Champaran</v>
      </c>
      <c r="K5633" s="13" t="str">
        <f>VLOOKUP(E5633,[1]gp!$C$3:$E$8055,3,0)</f>
        <v>Kalyanpur</v>
      </c>
      <c r="L5633" s="1"/>
    </row>
    <row r="5634" spans="1:12" ht="25.05" customHeight="1" thickBot="1">
      <c r="A5634" s="1"/>
      <c r="B5634" s="11" t="s">
        <v>37945</v>
      </c>
      <c r="C5634" s="11" t="s">
        <v>37946</v>
      </c>
      <c r="D5634" s="3" t="s">
        <v>4398</v>
      </c>
      <c r="E5634" s="11" t="s">
        <v>37947</v>
      </c>
      <c r="F5634" s="11" t="s">
        <v>37948</v>
      </c>
      <c r="G5634" s="11" t="s">
        <v>37949</v>
      </c>
      <c r="H5634" s="11" t="s">
        <v>37950</v>
      </c>
      <c r="I5634" s="12" t="s">
        <v>37951</v>
      </c>
      <c r="J5634" s="13" t="str">
        <f>VLOOKUP(E5634,[1]gp!$C$3:$D$8055,2,0)</f>
        <v>E  Champaran</v>
      </c>
      <c r="K5634" s="13" t="str">
        <f>VLOOKUP(E5634,[1]gp!$C$3:$E$8055,3,0)</f>
        <v>Kalyanpur</v>
      </c>
      <c r="L5634" s="1"/>
    </row>
    <row r="5635" spans="1:12" ht="25.05" customHeight="1" thickBot="1">
      <c r="A5635" s="1"/>
      <c r="B5635" s="11" t="s">
        <v>37952</v>
      </c>
      <c r="C5635" s="11" t="s">
        <v>37953</v>
      </c>
      <c r="D5635" s="3" t="s">
        <v>37954</v>
      </c>
      <c r="E5635" s="11" t="s">
        <v>37955</v>
      </c>
      <c r="F5635" s="11" t="s">
        <v>151</v>
      </c>
      <c r="G5635" s="11" t="s">
        <v>37956</v>
      </c>
      <c r="H5635" s="11" t="s">
        <v>37957</v>
      </c>
      <c r="I5635" s="12" t="s">
        <v>13972</v>
      </c>
      <c r="J5635" s="13" t="str">
        <f>VLOOKUP(E5635,[1]gp!$C$3:$D$8055,2,0)</f>
        <v>E  Champaran</v>
      </c>
      <c r="K5635" s="13" t="str">
        <f>VLOOKUP(E5635,[1]gp!$C$3:$E$8055,3,0)</f>
        <v>Kalyanpur</v>
      </c>
      <c r="L5635" s="1"/>
    </row>
    <row r="5636" spans="1:12" ht="25.05" customHeight="1" thickBot="1">
      <c r="A5636" s="1"/>
      <c r="B5636" s="11" t="s">
        <v>37958</v>
      </c>
      <c r="C5636" s="11" t="s">
        <v>37959</v>
      </c>
      <c r="D5636" s="3" t="s">
        <v>37960</v>
      </c>
      <c r="E5636" s="11" t="s">
        <v>37961</v>
      </c>
      <c r="F5636" s="11" t="s">
        <v>34231</v>
      </c>
      <c r="G5636" s="11" t="s">
        <v>37962</v>
      </c>
      <c r="H5636" s="11" t="s">
        <v>37963</v>
      </c>
      <c r="I5636" s="12" t="s">
        <v>37964</v>
      </c>
      <c r="J5636" s="13" t="str">
        <f>VLOOKUP(E5636,[1]gp!$C$3:$D$8055,2,0)</f>
        <v>E  Champaran</v>
      </c>
      <c r="K5636" s="13" t="str">
        <f>VLOOKUP(E5636,[1]gp!$C$3:$E$8055,3,0)</f>
        <v>Kalyanpur</v>
      </c>
      <c r="L5636" s="1"/>
    </row>
    <row r="5637" spans="1:12" ht="25.05" customHeight="1" thickBot="1">
      <c r="A5637" s="1"/>
      <c r="B5637" s="11" t="s">
        <v>37965</v>
      </c>
      <c r="C5637" s="11" t="s">
        <v>37966</v>
      </c>
      <c r="D5637" s="3" t="s">
        <v>19236</v>
      </c>
      <c r="E5637" s="11" t="s">
        <v>37967</v>
      </c>
      <c r="F5637" s="11" t="s">
        <v>34231</v>
      </c>
      <c r="G5637" s="11" t="s">
        <v>37968</v>
      </c>
      <c r="H5637" s="11" t="s">
        <v>37969</v>
      </c>
      <c r="I5637" s="12" t="s">
        <v>17486</v>
      </c>
      <c r="J5637" s="13" t="str">
        <f>VLOOKUP(E5637,[1]gp!$C$3:$D$8055,2,0)</f>
        <v>E  Champaran</v>
      </c>
      <c r="K5637" s="13" t="str">
        <f>VLOOKUP(E5637,[1]gp!$C$3:$E$8055,3,0)</f>
        <v>Kalyanpur</v>
      </c>
      <c r="L5637" s="1"/>
    </row>
    <row r="5638" spans="1:12" ht="25.05" customHeight="1" thickBot="1">
      <c r="A5638" s="1"/>
      <c r="B5638" s="11" t="s">
        <v>37970</v>
      </c>
      <c r="C5638" s="11" t="s">
        <v>37971</v>
      </c>
      <c r="D5638" s="3" t="s">
        <v>12632</v>
      </c>
      <c r="E5638" s="11" t="s">
        <v>37972</v>
      </c>
      <c r="F5638" s="11" t="s">
        <v>34231</v>
      </c>
      <c r="G5638" s="11" t="s">
        <v>37973</v>
      </c>
      <c r="H5638" s="11" t="s">
        <v>37974</v>
      </c>
      <c r="I5638" s="12" t="s">
        <v>37975</v>
      </c>
      <c r="J5638" s="13" t="str">
        <f>VLOOKUP(E5638,[1]gp!$C$3:$D$8055,2,0)</f>
        <v>E  Champaran</v>
      </c>
      <c r="K5638" s="13" t="str">
        <f>VLOOKUP(E5638,[1]gp!$C$3:$E$8055,3,0)</f>
        <v>Kalyanpur</v>
      </c>
      <c r="L5638" s="1"/>
    </row>
    <row r="5639" spans="1:12" ht="25.05" customHeight="1" thickBot="1">
      <c r="A5639" s="1"/>
      <c r="B5639" s="11" t="s">
        <v>37976</v>
      </c>
      <c r="C5639" s="11" t="s">
        <v>37977</v>
      </c>
      <c r="D5639" s="3" t="s">
        <v>37978</v>
      </c>
      <c r="E5639" s="11" t="s">
        <v>37979</v>
      </c>
      <c r="F5639" s="11" t="s">
        <v>37948</v>
      </c>
      <c r="G5639" s="11" t="s">
        <v>37980</v>
      </c>
      <c r="H5639" s="11" t="s">
        <v>37981</v>
      </c>
      <c r="I5639" s="12" t="s">
        <v>37982</v>
      </c>
      <c r="J5639" s="13" t="str">
        <f>VLOOKUP(E5639,[1]gp!$C$3:$D$8055,2,0)</f>
        <v>E  Champaran</v>
      </c>
      <c r="K5639" s="13" t="str">
        <f>VLOOKUP(E5639,[1]gp!$C$3:$E$8055,3,0)</f>
        <v>Kalyanpur</v>
      </c>
      <c r="L5639" s="1"/>
    </row>
    <row r="5640" spans="1:12" ht="25.05" customHeight="1" thickBot="1">
      <c r="A5640" s="1"/>
      <c r="B5640" s="11" t="s">
        <v>37983</v>
      </c>
      <c r="C5640" s="11" t="s">
        <v>37984</v>
      </c>
      <c r="D5640" s="3" t="s">
        <v>37985</v>
      </c>
      <c r="E5640" s="11" t="s">
        <v>37986</v>
      </c>
      <c r="F5640" s="11" t="s">
        <v>37948</v>
      </c>
      <c r="G5640" s="11" t="s">
        <v>37987</v>
      </c>
      <c r="H5640" s="11" t="s">
        <v>37988</v>
      </c>
      <c r="I5640" s="12" t="s">
        <v>37989</v>
      </c>
      <c r="J5640" s="13" t="str">
        <f>VLOOKUP(E5640,[1]gp!$C$3:$D$8055,2,0)</f>
        <v>E  Champaran</v>
      </c>
      <c r="K5640" s="13" t="str">
        <f>VLOOKUP(E5640,[1]gp!$C$3:$E$8055,3,0)</f>
        <v>Kalyanpur</v>
      </c>
      <c r="L5640" s="1"/>
    </row>
    <row r="5641" spans="1:12" ht="25.05" customHeight="1" thickBot="1">
      <c r="A5641" s="1"/>
      <c r="B5641" s="11" t="s">
        <v>37990</v>
      </c>
      <c r="C5641" s="11" t="s">
        <v>37991</v>
      </c>
      <c r="D5641" s="3" t="s">
        <v>37992</v>
      </c>
      <c r="E5641" s="11" t="s">
        <v>37993</v>
      </c>
      <c r="F5641" s="11" t="s">
        <v>34231</v>
      </c>
      <c r="G5641" s="11" t="s">
        <v>37994</v>
      </c>
      <c r="H5641" s="11" t="s">
        <v>37995</v>
      </c>
      <c r="I5641" s="12" t="s">
        <v>17685</v>
      </c>
      <c r="J5641" s="13" t="str">
        <f>VLOOKUP(E5641,[1]gp!$C$3:$D$8055,2,0)</f>
        <v>E  Champaran</v>
      </c>
      <c r="K5641" s="13" t="str">
        <f>VLOOKUP(E5641,[1]gp!$C$3:$E$8055,3,0)</f>
        <v>Kalyanpur</v>
      </c>
      <c r="L5641" s="1"/>
    </row>
    <row r="5642" spans="1:12" ht="25.05" customHeight="1" thickBot="1">
      <c r="A5642" s="1"/>
      <c r="B5642" s="11" t="s">
        <v>37996</v>
      </c>
      <c r="C5642" s="11" t="s">
        <v>37997</v>
      </c>
      <c r="D5642" s="3" t="s">
        <v>37998</v>
      </c>
      <c r="E5642" s="11" t="s">
        <v>37999</v>
      </c>
      <c r="F5642" s="11" t="s">
        <v>34231</v>
      </c>
      <c r="G5642" s="11" t="s">
        <v>38000</v>
      </c>
      <c r="H5642" s="11" t="s">
        <v>38001</v>
      </c>
      <c r="I5642" s="12" t="s">
        <v>6092</v>
      </c>
      <c r="J5642" s="13" t="str">
        <f>VLOOKUP(E5642,[1]gp!$C$3:$D$8055,2,0)</f>
        <v>E  Champaran</v>
      </c>
      <c r="K5642" s="13" t="str">
        <f>VLOOKUP(E5642,[1]gp!$C$3:$E$8055,3,0)</f>
        <v>Kalyanpur</v>
      </c>
      <c r="L5642" s="1"/>
    </row>
    <row r="5643" spans="1:12" ht="25.05" customHeight="1" thickBot="1">
      <c r="A5643" s="1"/>
      <c r="B5643" s="11" t="s">
        <v>38002</v>
      </c>
      <c r="C5643" s="11" t="s">
        <v>38003</v>
      </c>
      <c r="D5643" s="3" t="s">
        <v>38004</v>
      </c>
      <c r="E5643" s="11" t="s">
        <v>38005</v>
      </c>
      <c r="F5643" s="11" t="s">
        <v>34231</v>
      </c>
      <c r="G5643" s="11" t="s">
        <v>38006</v>
      </c>
      <c r="H5643" s="11" t="s">
        <v>38007</v>
      </c>
      <c r="I5643" s="12" t="s">
        <v>36310</v>
      </c>
      <c r="J5643" s="13" t="str">
        <f>VLOOKUP(E5643,[1]gp!$C$3:$D$8055,2,0)</f>
        <v>E  Champaran</v>
      </c>
      <c r="K5643" s="13" t="str">
        <f>VLOOKUP(E5643,[1]gp!$C$3:$E$8055,3,0)</f>
        <v>Kalyanpur</v>
      </c>
      <c r="L5643" s="1"/>
    </row>
    <row r="5644" spans="1:12" ht="25.05" customHeight="1" thickBot="1">
      <c r="A5644" s="1"/>
      <c r="B5644" s="11" t="s">
        <v>38008</v>
      </c>
      <c r="C5644" s="11" t="s">
        <v>38009</v>
      </c>
      <c r="D5644" s="3" t="s">
        <v>38010</v>
      </c>
      <c r="E5644" s="11" t="s">
        <v>38011</v>
      </c>
      <c r="F5644" s="11" t="s">
        <v>34231</v>
      </c>
      <c r="G5644" s="11" t="s">
        <v>38012</v>
      </c>
      <c r="H5644" s="11" t="s">
        <v>38013</v>
      </c>
      <c r="I5644" s="12" t="s">
        <v>30525</v>
      </c>
      <c r="J5644" s="13" t="str">
        <f>VLOOKUP(E5644,[1]gp!$C$3:$D$8055,2,0)</f>
        <v>E  Champaran</v>
      </c>
      <c r="K5644" s="13" t="str">
        <f>VLOOKUP(E5644,[1]gp!$C$3:$E$8055,3,0)</f>
        <v>Kalyanpur</v>
      </c>
      <c r="L5644" s="1"/>
    </row>
    <row r="5645" spans="1:12" ht="25.05" customHeight="1" thickBot="1">
      <c r="A5645" s="1"/>
      <c r="B5645" s="11" t="s">
        <v>38014</v>
      </c>
      <c r="C5645" s="11" t="s">
        <v>38015</v>
      </c>
      <c r="D5645" s="3" t="s">
        <v>38016</v>
      </c>
      <c r="E5645" s="11" t="s">
        <v>38017</v>
      </c>
      <c r="F5645" s="11" t="s">
        <v>37948</v>
      </c>
      <c r="G5645" s="11" t="s">
        <v>38018</v>
      </c>
      <c r="H5645" s="11" t="s">
        <v>38019</v>
      </c>
      <c r="I5645" s="12" t="s">
        <v>38020</v>
      </c>
      <c r="J5645" s="13" t="str">
        <f>VLOOKUP(E5645,[1]gp!$C$3:$D$8055,2,0)</f>
        <v>E  Champaran</v>
      </c>
      <c r="K5645" s="13" t="str">
        <f>VLOOKUP(E5645,[1]gp!$C$3:$E$8055,3,0)</f>
        <v>Kalyanpur</v>
      </c>
      <c r="L5645" s="1"/>
    </row>
    <row r="5646" spans="1:12" ht="25.05" customHeight="1" thickBot="1">
      <c r="A5646" s="1"/>
      <c r="B5646" s="11" t="s">
        <v>38021</v>
      </c>
      <c r="C5646" s="11" t="s">
        <v>38022</v>
      </c>
      <c r="D5646" s="3" t="s">
        <v>38023</v>
      </c>
      <c r="E5646" s="11" t="s">
        <v>38024</v>
      </c>
      <c r="F5646" s="11" t="s">
        <v>34231</v>
      </c>
      <c r="G5646" s="11" t="s">
        <v>38025</v>
      </c>
      <c r="H5646" s="11" t="s">
        <v>38026</v>
      </c>
      <c r="I5646" s="12" t="s">
        <v>476</v>
      </c>
      <c r="J5646" s="13" t="str">
        <f>VLOOKUP(E5646,[1]gp!$C$3:$D$8055,2,0)</f>
        <v>E  Champaran</v>
      </c>
      <c r="K5646" s="13" t="str">
        <f>VLOOKUP(E5646,[1]gp!$C$3:$E$8055,3,0)</f>
        <v>Kalyanpur</v>
      </c>
      <c r="L5646" s="1"/>
    </row>
    <row r="5647" spans="1:12" ht="25.05" customHeight="1" thickBot="1">
      <c r="A5647" s="1"/>
      <c r="B5647" s="11" t="s">
        <v>38027</v>
      </c>
      <c r="C5647" s="11" t="s">
        <v>38028</v>
      </c>
      <c r="D5647" s="3" t="s">
        <v>38029</v>
      </c>
      <c r="E5647" s="11" t="s">
        <v>38030</v>
      </c>
      <c r="F5647" s="11" t="s">
        <v>151</v>
      </c>
      <c r="G5647" s="11" t="s">
        <v>38031</v>
      </c>
      <c r="H5647" s="11" t="s">
        <v>38032</v>
      </c>
      <c r="I5647" s="12" t="s">
        <v>19304</v>
      </c>
      <c r="J5647" s="13" t="str">
        <f>VLOOKUP(E5647,[1]gp!$C$3:$D$8055,2,0)</f>
        <v>E  Champaran</v>
      </c>
      <c r="K5647" s="13" t="str">
        <f>VLOOKUP(E5647,[1]gp!$C$3:$E$8055,3,0)</f>
        <v>Kalyanpur</v>
      </c>
      <c r="L5647" s="1"/>
    </row>
    <row r="5648" spans="1:12" ht="25.05" customHeight="1" thickBot="1">
      <c r="A5648" s="1"/>
      <c r="B5648" s="11" t="s">
        <v>38033</v>
      </c>
      <c r="C5648" s="11" t="s">
        <v>38034</v>
      </c>
      <c r="D5648" s="3" t="s">
        <v>38035</v>
      </c>
      <c r="E5648" s="11" t="s">
        <v>38036</v>
      </c>
      <c r="F5648" s="11" t="s">
        <v>34231</v>
      </c>
      <c r="G5648" s="11" t="s">
        <v>38037</v>
      </c>
      <c r="H5648" s="11" t="s">
        <v>38038</v>
      </c>
      <c r="I5648" s="12" t="s">
        <v>26549</v>
      </c>
      <c r="J5648" s="13" t="str">
        <f>VLOOKUP(E5648,[1]gp!$C$3:$D$8055,2,0)</f>
        <v>E  Champaran</v>
      </c>
      <c r="K5648" s="13" t="str">
        <f>VLOOKUP(E5648,[1]gp!$C$3:$E$8055,3,0)</f>
        <v>Kalyanpur</v>
      </c>
      <c r="L5648" s="1"/>
    </row>
    <row r="5649" spans="1:12" ht="25.05" customHeight="1" thickBot="1">
      <c r="A5649" s="1"/>
      <c r="B5649" s="11" t="s">
        <v>38039</v>
      </c>
      <c r="C5649" s="11" t="s">
        <v>38040</v>
      </c>
      <c r="D5649" s="3" t="s">
        <v>38041</v>
      </c>
      <c r="E5649" s="11" t="s">
        <v>38042</v>
      </c>
      <c r="F5649" s="11" t="s">
        <v>37948</v>
      </c>
      <c r="G5649" s="11" t="s">
        <v>38043</v>
      </c>
      <c r="H5649" s="11" t="s">
        <v>38044</v>
      </c>
      <c r="I5649" s="12" t="s">
        <v>12342</v>
      </c>
      <c r="J5649" s="13" t="str">
        <f>VLOOKUP(E5649,[1]gp!$C$3:$D$8055,2,0)</f>
        <v>E  Champaran</v>
      </c>
      <c r="K5649" s="13" t="str">
        <f>VLOOKUP(E5649,[1]gp!$C$3:$E$8055,3,0)</f>
        <v>Kalyanpur</v>
      </c>
      <c r="L5649" s="1"/>
    </row>
    <row r="5650" spans="1:12" ht="25.05" customHeight="1" thickBot="1">
      <c r="A5650" s="1"/>
      <c r="B5650" s="11" t="s">
        <v>38045</v>
      </c>
      <c r="C5650" s="11" t="s">
        <v>38046</v>
      </c>
      <c r="D5650" s="3" t="s">
        <v>38047</v>
      </c>
      <c r="E5650" s="11" t="s">
        <v>38048</v>
      </c>
      <c r="F5650" s="11" t="s">
        <v>151</v>
      </c>
      <c r="G5650" s="11" t="s">
        <v>38049</v>
      </c>
      <c r="H5650" s="11" t="s">
        <v>38050</v>
      </c>
      <c r="I5650" s="12" t="s">
        <v>13059</v>
      </c>
      <c r="J5650" s="13" t="str">
        <f>VLOOKUP(E5650,[1]gp!$C$3:$D$8055,2,0)</f>
        <v>E  Champaran</v>
      </c>
      <c r="K5650" s="13" t="str">
        <f>VLOOKUP(E5650,[1]gp!$C$3:$E$8055,3,0)</f>
        <v>Kalyanpur</v>
      </c>
      <c r="L5650" s="1"/>
    </row>
    <row r="5651" spans="1:12" ht="25.05" customHeight="1" thickBot="1">
      <c r="A5651" s="1"/>
      <c r="B5651" s="11" t="s">
        <v>38051</v>
      </c>
      <c r="C5651" s="11" t="s">
        <v>38052</v>
      </c>
      <c r="D5651" s="3" t="s">
        <v>38053</v>
      </c>
      <c r="E5651" s="11" t="s">
        <v>38054</v>
      </c>
      <c r="F5651" s="11" t="s">
        <v>151</v>
      </c>
      <c r="G5651" s="11" t="s">
        <v>38055</v>
      </c>
      <c r="H5651" s="11" t="s">
        <v>38056</v>
      </c>
      <c r="I5651" s="12" t="s">
        <v>38057</v>
      </c>
      <c r="J5651" s="13" t="str">
        <f>VLOOKUP(E5651,[1]gp!$C$3:$D$8055,2,0)</f>
        <v>E  Champaran</v>
      </c>
      <c r="K5651" s="13" t="str">
        <f>VLOOKUP(E5651,[1]gp!$C$3:$E$8055,3,0)</f>
        <v>Kalyanpur</v>
      </c>
      <c r="L5651" s="1"/>
    </row>
    <row r="5652" spans="1:12" ht="25.05" customHeight="1" thickBot="1">
      <c r="A5652" s="1"/>
      <c r="B5652" s="11" t="s">
        <v>38058</v>
      </c>
      <c r="C5652" s="11" t="s">
        <v>38059</v>
      </c>
      <c r="D5652" s="3" t="s">
        <v>38060</v>
      </c>
      <c r="E5652" s="11" t="s">
        <v>38061</v>
      </c>
      <c r="F5652" s="11" t="s">
        <v>34231</v>
      </c>
      <c r="G5652" s="11" t="s">
        <v>38062</v>
      </c>
      <c r="H5652" s="11" t="s">
        <v>38063</v>
      </c>
      <c r="I5652" s="12" t="s">
        <v>38064</v>
      </c>
      <c r="J5652" s="13" t="str">
        <f>VLOOKUP(E5652,[1]gp!$C$3:$D$8055,2,0)</f>
        <v>E  Champaran</v>
      </c>
      <c r="K5652" s="13" t="str">
        <f>VLOOKUP(E5652,[1]gp!$C$3:$E$8055,3,0)</f>
        <v>Kalyanpur</v>
      </c>
      <c r="L5652" s="1"/>
    </row>
    <row r="5653" spans="1:12" ht="25.05" customHeight="1" thickBot="1">
      <c r="A5653" s="1"/>
      <c r="B5653" s="11" t="s">
        <v>38065</v>
      </c>
      <c r="C5653" s="11" t="s">
        <v>38066</v>
      </c>
      <c r="D5653" s="3" t="s">
        <v>38067</v>
      </c>
      <c r="E5653" s="11" t="s">
        <v>38068</v>
      </c>
      <c r="F5653" s="11" t="s">
        <v>37948</v>
      </c>
      <c r="G5653" s="11" t="s">
        <v>38069</v>
      </c>
      <c r="H5653" s="11" t="s">
        <v>38070</v>
      </c>
      <c r="I5653" s="12" t="s">
        <v>35515</v>
      </c>
      <c r="J5653" s="13" t="str">
        <f>VLOOKUP(E5653,[1]gp!$C$3:$D$8055,2,0)</f>
        <v>E  Champaran</v>
      </c>
      <c r="K5653" s="13" t="str">
        <f>VLOOKUP(E5653,[1]gp!$C$3:$E$8055,3,0)</f>
        <v>Kalyanpur</v>
      </c>
      <c r="L5653" s="1"/>
    </row>
    <row r="5654" spans="1:12" ht="25.05" customHeight="1" thickBot="1">
      <c r="A5654" s="1"/>
      <c r="B5654" s="11" t="s">
        <v>38071</v>
      </c>
      <c r="C5654" s="11" t="s">
        <v>38072</v>
      </c>
      <c r="D5654" s="3" t="s">
        <v>38073</v>
      </c>
      <c r="E5654" s="11" t="s">
        <v>38074</v>
      </c>
      <c r="F5654" s="11" t="s">
        <v>151</v>
      </c>
      <c r="G5654" s="11" t="s">
        <v>38075</v>
      </c>
      <c r="H5654" s="11" t="s">
        <v>38076</v>
      </c>
      <c r="I5654" s="12" t="s">
        <v>38077</v>
      </c>
      <c r="J5654" s="13" t="str">
        <f>VLOOKUP(E5654,[1]gp!$C$3:$D$8055,2,0)</f>
        <v>E  Champaran</v>
      </c>
      <c r="K5654" s="13" t="str">
        <f>VLOOKUP(E5654,[1]gp!$C$3:$E$8055,3,0)</f>
        <v>Kalyanpur</v>
      </c>
      <c r="L5654" s="1"/>
    </row>
    <row r="5655" spans="1:12" ht="25.05" customHeight="1" thickBot="1">
      <c r="A5655" s="1"/>
      <c r="B5655" s="11" t="s">
        <v>38078</v>
      </c>
      <c r="C5655" s="11" t="s">
        <v>38079</v>
      </c>
      <c r="D5655" s="3" t="s">
        <v>38080</v>
      </c>
      <c r="E5655" s="11" t="s">
        <v>38081</v>
      </c>
      <c r="F5655" s="11" t="s">
        <v>29024</v>
      </c>
      <c r="G5655" s="11" t="s">
        <v>38082</v>
      </c>
      <c r="H5655" s="11" t="s">
        <v>38083</v>
      </c>
      <c r="I5655" s="12" t="s">
        <v>38084</v>
      </c>
      <c r="J5655" s="13" t="str">
        <f>VLOOKUP(E5655,[1]gp!$C$3:$D$8055,2,0)</f>
        <v>E  Champaran</v>
      </c>
      <c r="K5655" s="13" t="str">
        <f>VLOOKUP(E5655,[1]gp!$C$3:$E$8055,3,0)</f>
        <v>Kesaria</v>
      </c>
      <c r="L5655" s="1"/>
    </row>
    <row r="5656" spans="1:12" ht="25.05" customHeight="1" thickBot="1">
      <c r="A5656" s="1"/>
      <c r="B5656" s="11" t="s">
        <v>38085</v>
      </c>
      <c r="C5656" s="11" t="s">
        <v>38086</v>
      </c>
      <c r="D5656" s="3" t="s">
        <v>38087</v>
      </c>
      <c r="E5656" s="11" t="s">
        <v>38088</v>
      </c>
      <c r="F5656" s="11" t="s">
        <v>29024</v>
      </c>
      <c r="G5656" s="11" t="s">
        <v>38089</v>
      </c>
      <c r="H5656" s="11" t="s">
        <v>38090</v>
      </c>
      <c r="I5656" s="12" t="s">
        <v>38091</v>
      </c>
      <c r="J5656" s="13" t="str">
        <f>VLOOKUP(E5656,[1]gp!$C$3:$D$8055,2,0)</f>
        <v>E  Champaran</v>
      </c>
      <c r="K5656" s="13" t="str">
        <f>VLOOKUP(E5656,[1]gp!$C$3:$E$8055,3,0)</f>
        <v>Kesaria</v>
      </c>
      <c r="L5656" s="1"/>
    </row>
    <row r="5657" spans="1:12" ht="25.05" customHeight="1" thickBot="1">
      <c r="A5657" s="1"/>
      <c r="B5657" s="11" t="s">
        <v>38092</v>
      </c>
      <c r="C5657" s="11" t="s">
        <v>38093</v>
      </c>
      <c r="D5657" s="3" t="s">
        <v>38094</v>
      </c>
      <c r="E5657" s="11" t="s">
        <v>38095</v>
      </c>
      <c r="F5657" s="11" t="s">
        <v>29024</v>
      </c>
      <c r="G5657" s="11" t="s">
        <v>38096</v>
      </c>
      <c r="H5657" s="11" t="s">
        <v>38097</v>
      </c>
      <c r="I5657" s="12" t="s">
        <v>37474</v>
      </c>
      <c r="J5657" s="13" t="str">
        <f>VLOOKUP(E5657,[1]gp!$C$3:$D$8055,2,0)</f>
        <v>E  Champaran</v>
      </c>
      <c r="K5657" s="13" t="str">
        <f>VLOOKUP(E5657,[1]gp!$C$3:$E$8055,3,0)</f>
        <v>Kesaria</v>
      </c>
      <c r="L5657" s="1"/>
    </row>
    <row r="5658" spans="1:12" ht="25.05" customHeight="1" thickBot="1">
      <c r="A5658" s="1"/>
      <c r="B5658" s="11" t="s">
        <v>38098</v>
      </c>
      <c r="C5658" s="11" t="s">
        <v>38099</v>
      </c>
      <c r="D5658" s="3" t="s">
        <v>38100</v>
      </c>
      <c r="E5658" s="11" t="s">
        <v>38101</v>
      </c>
      <c r="F5658" s="11" t="s">
        <v>29024</v>
      </c>
      <c r="G5658" s="11" t="s">
        <v>38102</v>
      </c>
      <c r="H5658" s="11" t="s">
        <v>38103</v>
      </c>
      <c r="I5658" s="12" t="s">
        <v>20431</v>
      </c>
      <c r="J5658" s="13" t="str">
        <f>VLOOKUP(E5658,[1]gp!$C$3:$D$8055,2,0)</f>
        <v>E  Champaran</v>
      </c>
      <c r="K5658" s="13" t="str">
        <f>VLOOKUP(E5658,[1]gp!$C$3:$E$8055,3,0)</f>
        <v>Kesaria</v>
      </c>
      <c r="L5658" s="1"/>
    </row>
    <row r="5659" spans="1:12" ht="25.05" customHeight="1" thickBot="1">
      <c r="A5659" s="1"/>
      <c r="B5659" s="11" t="s">
        <v>38104</v>
      </c>
      <c r="C5659" s="11" t="s">
        <v>38105</v>
      </c>
      <c r="D5659" s="3" t="s">
        <v>38106</v>
      </c>
      <c r="E5659" s="11" t="s">
        <v>38107</v>
      </c>
      <c r="F5659" s="11" t="s">
        <v>29024</v>
      </c>
      <c r="G5659" s="11" t="s">
        <v>38108</v>
      </c>
      <c r="H5659" s="11" t="s">
        <v>38109</v>
      </c>
      <c r="I5659" s="12" t="s">
        <v>38110</v>
      </c>
      <c r="J5659" s="13" t="str">
        <f>VLOOKUP(E5659,[1]gp!$C$3:$D$8055,2,0)</f>
        <v>E  Champaran</v>
      </c>
      <c r="K5659" s="13" t="str">
        <f>VLOOKUP(E5659,[1]gp!$C$3:$E$8055,3,0)</f>
        <v>Kesaria</v>
      </c>
      <c r="L5659" s="1"/>
    </row>
    <row r="5660" spans="1:12" ht="25.05" customHeight="1" thickBot="1">
      <c r="A5660" s="1"/>
      <c r="B5660" s="11" t="s">
        <v>38111</v>
      </c>
      <c r="C5660" s="11" t="s">
        <v>38112</v>
      </c>
      <c r="D5660" s="3" t="s">
        <v>38113</v>
      </c>
      <c r="E5660" s="11" t="s">
        <v>38114</v>
      </c>
      <c r="F5660" s="11" t="s">
        <v>29024</v>
      </c>
      <c r="G5660" s="11" t="s">
        <v>38115</v>
      </c>
      <c r="H5660" s="11" t="s">
        <v>38116</v>
      </c>
      <c r="I5660" s="12" t="s">
        <v>38117</v>
      </c>
      <c r="J5660" s="13" t="str">
        <f>VLOOKUP(E5660,[1]gp!$C$3:$D$8055,2,0)</f>
        <v>E  Champaran</v>
      </c>
      <c r="K5660" s="13" t="str">
        <f>VLOOKUP(E5660,[1]gp!$C$3:$E$8055,3,0)</f>
        <v>Kesaria</v>
      </c>
      <c r="L5660" s="1"/>
    </row>
    <row r="5661" spans="1:12" ht="25.05" customHeight="1" thickBot="1">
      <c r="A5661" s="1"/>
      <c r="B5661" s="11" t="s">
        <v>38118</v>
      </c>
      <c r="C5661" s="11" t="s">
        <v>38119</v>
      </c>
      <c r="D5661" s="3" t="s">
        <v>38120</v>
      </c>
      <c r="E5661" s="11" t="s">
        <v>38121</v>
      </c>
      <c r="F5661" s="11" t="s">
        <v>29024</v>
      </c>
      <c r="G5661" s="11" t="s">
        <v>38122</v>
      </c>
      <c r="H5661" s="11" t="s">
        <v>38123</v>
      </c>
      <c r="I5661" s="12" t="s">
        <v>38124</v>
      </c>
      <c r="J5661" s="13" t="str">
        <f>VLOOKUP(E5661,[1]gp!$C$3:$D$8055,2,0)</f>
        <v>E  Champaran</v>
      </c>
      <c r="K5661" s="13" t="str">
        <f>VLOOKUP(E5661,[1]gp!$C$3:$E$8055,3,0)</f>
        <v>Kesaria</v>
      </c>
      <c r="L5661" s="1"/>
    </row>
    <row r="5662" spans="1:12" ht="25.05" customHeight="1" thickBot="1">
      <c r="A5662" s="1"/>
      <c r="B5662" s="11" t="s">
        <v>38125</v>
      </c>
      <c r="C5662" s="11" t="s">
        <v>38126</v>
      </c>
      <c r="D5662" s="3" t="s">
        <v>34954</v>
      </c>
      <c r="E5662" s="11" t="s">
        <v>38127</v>
      </c>
      <c r="F5662" s="11" t="s">
        <v>29024</v>
      </c>
      <c r="G5662" s="11" t="s">
        <v>38128</v>
      </c>
      <c r="H5662" s="11" t="s">
        <v>38129</v>
      </c>
      <c r="I5662" s="12" t="s">
        <v>38130</v>
      </c>
      <c r="J5662" s="13" t="str">
        <f>VLOOKUP(E5662,[1]gp!$C$3:$D$8055,2,0)</f>
        <v>E  Champaran</v>
      </c>
      <c r="K5662" s="13" t="str">
        <f>VLOOKUP(E5662,[1]gp!$C$3:$E$8055,3,0)</f>
        <v>Kesaria</v>
      </c>
      <c r="L5662" s="1"/>
    </row>
    <row r="5663" spans="1:12" ht="25.05" customHeight="1" thickBot="1">
      <c r="A5663" s="1"/>
      <c r="B5663" s="11" t="s">
        <v>38131</v>
      </c>
      <c r="C5663" s="11" t="s">
        <v>38132</v>
      </c>
      <c r="D5663" s="3" t="s">
        <v>38133</v>
      </c>
      <c r="E5663" s="11" t="s">
        <v>38134</v>
      </c>
      <c r="F5663" s="11" t="s">
        <v>29024</v>
      </c>
      <c r="G5663" s="11" t="s">
        <v>38135</v>
      </c>
      <c r="H5663" s="11" t="s">
        <v>38136</v>
      </c>
      <c r="I5663" s="12" t="s">
        <v>35133</v>
      </c>
      <c r="J5663" s="13" t="str">
        <f>VLOOKUP(E5663,[1]gp!$C$3:$D$8055,2,0)</f>
        <v>E  Champaran</v>
      </c>
      <c r="K5663" s="13" t="str">
        <f>VLOOKUP(E5663,[1]gp!$C$3:$E$8055,3,0)</f>
        <v>Kesaria</v>
      </c>
      <c r="L5663" s="1"/>
    </row>
    <row r="5664" spans="1:12" ht="25.05" customHeight="1" thickBot="1">
      <c r="A5664" s="1"/>
      <c r="B5664" s="11" t="s">
        <v>38137</v>
      </c>
      <c r="C5664" s="11" t="s">
        <v>38138</v>
      </c>
      <c r="D5664" s="3" t="s">
        <v>38139</v>
      </c>
      <c r="E5664" s="11" t="s">
        <v>38140</v>
      </c>
      <c r="F5664" s="11" t="s">
        <v>29024</v>
      </c>
      <c r="G5664" s="11" t="s">
        <v>38141</v>
      </c>
      <c r="H5664" s="11" t="s">
        <v>38142</v>
      </c>
      <c r="I5664" s="12" t="s">
        <v>38143</v>
      </c>
      <c r="J5664" s="13" t="str">
        <f>VLOOKUP(E5664,[1]gp!$C$3:$D$8055,2,0)</f>
        <v>E  Champaran</v>
      </c>
      <c r="K5664" s="13" t="str">
        <f>VLOOKUP(E5664,[1]gp!$C$3:$E$8055,3,0)</f>
        <v>Kesaria</v>
      </c>
      <c r="L5664" s="1"/>
    </row>
    <row r="5665" spans="1:12" ht="25.05" customHeight="1" thickBot="1">
      <c r="A5665" s="1"/>
      <c r="B5665" s="11" t="s">
        <v>38144</v>
      </c>
      <c r="C5665" s="11" t="s">
        <v>38145</v>
      </c>
      <c r="D5665" s="3" t="s">
        <v>15577</v>
      </c>
      <c r="E5665" s="11" t="s">
        <v>38146</v>
      </c>
      <c r="F5665" s="11" t="s">
        <v>29024</v>
      </c>
      <c r="G5665" s="11" t="s">
        <v>38147</v>
      </c>
      <c r="H5665" s="11" t="s">
        <v>38148</v>
      </c>
      <c r="I5665" s="12" t="s">
        <v>8169</v>
      </c>
      <c r="J5665" s="13" t="str">
        <f>VLOOKUP(E5665,[1]gp!$C$3:$D$8055,2,0)</f>
        <v>E  Champaran</v>
      </c>
      <c r="K5665" s="13" t="str">
        <f>VLOOKUP(E5665,[1]gp!$C$3:$E$8055,3,0)</f>
        <v>Kesaria</v>
      </c>
      <c r="L5665" s="1"/>
    </row>
    <row r="5666" spans="1:12" ht="25.05" customHeight="1" thickBot="1">
      <c r="A5666" s="1"/>
      <c r="B5666" s="11" t="s">
        <v>38149</v>
      </c>
      <c r="C5666" s="11" t="s">
        <v>38150</v>
      </c>
      <c r="D5666" s="3" t="s">
        <v>38151</v>
      </c>
      <c r="E5666" s="11" t="s">
        <v>38152</v>
      </c>
      <c r="F5666" s="11" t="s">
        <v>151</v>
      </c>
      <c r="G5666" s="11" t="s">
        <v>38153</v>
      </c>
      <c r="H5666" s="11" t="s">
        <v>38154</v>
      </c>
      <c r="I5666" s="12" t="s">
        <v>32905</v>
      </c>
      <c r="J5666" s="13" t="str">
        <f>VLOOKUP(E5666,[1]gp!$C$3:$D$8055,2,0)</f>
        <v>madhubani</v>
      </c>
      <c r="K5666" s="13" t="str">
        <f>VLOOKUP(E5666,[1]gp!$C$3:$E$8055,3,0)</f>
        <v>Khutauna/Laukaha</v>
      </c>
      <c r="L5666" s="1"/>
    </row>
    <row r="5667" spans="1:12" ht="25.05" customHeight="1" thickBot="1">
      <c r="A5667" s="1"/>
      <c r="B5667" s="11" t="s">
        <v>38155</v>
      </c>
      <c r="C5667" s="11" t="s">
        <v>38156</v>
      </c>
      <c r="D5667" s="3" t="s">
        <v>38157</v>
      </c>
      <c r="E5667" s="11" t="s">
        <v>38158</v>
      </c>
      <c r="F5667" s="11" t="s">
        <v>29024</v>
      </c>
      <c r="G5667" s="11" t="s">
        <v>38159</v>
      </c>
      <c r="H5667" s="11" t="s">
        <v>38160</v>
      </c>
      <c r="I5667" s="12" t="s">
        <v>38161</v>
      </c>
      <c r="J5667" s="13" t="str">
        <f>VLOOKUP(E5667,[1]gp!$C$3:$D$8055,2,0)</f>
        <v>E  Champaran</v>
      </c>
      <c r="K5667" s="13" t="str">
        <f>VLOOKUP(E5667,[1]gp!$C$3:$E$8055,3,0)</f>
        <v>Kesaria</v>
      </c>
      <c r="L5667" s="1"/>
    </row>
    <row r="5668" spans="1:12" ht="25.05" customHeight="1" thickBot="1">
      <c r="A5668" s="1"/>
      <c r="B5668" s="11" t="s">
        <v>38162</v>
      </c>
      <c r="C5668" s="11" t="s">
        <v>38163</v>
      </c>
      <c r="D5668" s="3" t="s">
        <v>38164</v>
      </c>
      <c r="E5668" s="11" t="s">
        <v>38165</v>
      </c>
      <c r="F5668" s="11" t="s">
        <v>34231</v>
      </c>
      <c r="G5668" s="11" t="s">
        <v>38166</v>
      </c>
      <c r="H5668" s="11" t="s">
        <v>38167</v>
      </c>
      <c r="I5668" s="12" t="s">
        <v>38168</v>
      </c>
      <c r="J5668" s="13" t="str">
        <f>VLOOKUP(E5668,[1]gp!$C$3:$D$8055,2,0)</f>
        <v>E  Champaran</v>
      </c>
      <c r="K5668" s="13" t="str">
        <f>VLOOKUP(E5668,[1]gp!$C$3:$E$8055,3,0)</f>
        <v>Kotwa</v>
      </c>
      <c r="L5668" s="1"/>
    </row>
    <row r="5669" spans="1:12" ht="25.05" customHeight="1" thickBot="1">
      <c r="A5669" s="1"/>
      <c r="B5669" s="11" t="s">
        <v>38169</v>
      </c>
      <c r="C5669" s="11" t="s">
        <v>38170</v>
      </c>
      <c r="D5669" s="3" t="s">
        <v>38171</v>
      </c>
      <c r="E5669" s="11" t="s">
        <v>38172</v>
      </c>
      <c r="F5669" s="11" t="s">
        <v>38173</v>
      </c>
      <c r="G5669" s="11" t="s">
        <v>38174</v>
      </c>
      <c r="H5669" s="11" t="s">
        <v>38175</v>
      </c>
      <c r="I5669" s="12" t="s">
        <v>5930</v>
      </c>
      <c r="J5669" s="13" t="str">
        <f>VLOOKUP(E5669,[1]gp!$C$3:$D$8055,2,0)</f>
        <v>E  Champaran</v>
      </c>
      <c r="K5669" s="13" t="str">
        <f>VLOOKUP(E5669,[1]gp!$C$3:$E$8055,3,0)</f>
        <v>Kotwa</v>
      </c>
      <c r="L5669" s="1"/>
    </row>
    <row r="5670" spans="1:12" ht="25.05" customHeight="1" thickBot="1">
      <c r="A5670" s="1"/>
      <c r="B5670" s="11" t="s">
        <v>38176</v>
      </c>
      <c r="C5670" s="11" t="s">
        <v>38177</v>
      </c>
      <c r="D5670" s="3" t="s">
        <v>38178</v>
      </c>
      <c r="E5670" s="11" t="s">
        <v>38179</v>
      </c>
      <c r="F5670" s="11" t="s">
        <v>34231</v>
      </c>
      <c r="G5670" s="11" t="s">
        <v>38180</v>
      </c>
      <c r="H5670" s="11" t="s">
        <v>38181</v>
      </c>
      <c r="I5670" s="12" t="s">
        <v>11004</v>
      </c>
      <c r="J5670" s="13" t="str">
        <f>VLOOKUP(E5670,[1]gp!$C$3:$D$8055,2,0)</f>
        <v>E  Champaran</v>
      </c>
      <c r="K5670" s="13" t="str">
        <f>VLOOKUP(E5670,[1]gp!$C$3:$E$8055,3,0)</f>
        <v>Kotwa</v>
      </c>
      <c r="L5670" s="1"/>
    </row>
    <row r="5671" spans="1:12" ht="25.05" customHeight="1" thickBot="1">
      <c r="A5671" s="1"/>
      <c r="B5671" s="11" t="s">
        <v>38182</v>
      </c>
      <c r="C5671" s="11" t="s">
        <v>38183</v>
      </c>
      <c r="D5671" s="3" t="s">
        <v>38184</v>
      </c>
      <c r="E5671" s="11" t="s">
        <v>38185</v>
      </c>
      <c r="F5671" s="11" t="s">
        <v>34231</v>
      </c>
      <c r="G5671" s="11" t="s">
        <v>38186</v>
      </c>
      <c r="H5671" s="11" t="s">
        <v>38187</v>
      </c>
      <c r="I5671" s="12" t="s">
        <v>38188</v>
      </c>
      <c r="J5671" s="13" t="str">
        <f>VLOOKUP(E5671,[1]gp!$C$3:$D$8055,2,0)</f>
        <v>E  Champaran</v>
      </c>
      <c r="K5671" s="13" t="str">
        <f>VLOOKUP(E5671,[1]gp!$C$3:$E$8055,3,0)</f>
        <v>Kotwa</v>
      </c>
      <c r="L5671" s="1"/>
    </row>
    <row r="5672" spans="1:12" ht="25.05" customHeight="1" thickBot="1">
      <c r="A5672" s="1"/>
      <c r="B5672" s="11" t="s">
        <v>38189</v>
      </c>
      <c r="C5672" s="11" t="s">
        <v>38190</v>
      </c>
      <c r="D5672" s="3" t="s">
        <v>38191</v>
      </c>
      <c r="E5672" s="11" t="s">
        <v>38192</v>
      </c>
      <c r="F5672" s="11" t="s">
        <v>34231</v>
      </c>
      <c r="G5672" s="11" t="s">
        <v>38193</v>
      </c>
      <c r="H5672" s="11" t="s">
        <v>38194</v>
      </c>
      <c r="I5672" s="12" t="s">
        <v>21936</v>
      </c>
      <c r="J5672" s="13" t="str">
        <f>VLOOKUP(E5672,[1]gp!$C$3:$D$8055,2,0)</f>
        <v>E  Champaran</v>
      </c>
      <c r="K5672" s="13" t="str">
        <f>VLOOKUP(E5672,[1]gp!$C$3:$E$8055,3,0)</f>
        <v>Kotwa</v>
      </c>
      <c r="L5672" s="1"/>
    </row>
    <row r="5673" spans="1:12" ht="25.05" customHeight="1" thickBot="1">
      <c r="A5673" s="1"/>
      <c r="B5673" s="11" t="s">
        <v>38195</v>
      </c>
      <c r="C5673" s="11" t="s">
        <v>38196</v>
      </c>
      <c r="D5673" s="3" t="s">
        <v>15103</v>
      </c>
      <c r="E5673" s="11" t="s">
        <v>38197</v>
      </c>
      <c r="F5673" s="11" t="s">
        <v>34231</v>
      </c>
      <c r="G5673" s="11" t="s">
        <v>38198</v>
      </c>
      <c r="H5673" s="11" t="s">
        <v>38199</v>
      </c>
      <c r="I5673" s="12" t="s">
        <v>23920</v>
      </c>
      <c r="J5673" s="13" t="str">
        <f>VLOOKUP(E5673,[1]gp!$C$3:$D$8055,2,0)</f>
        <v>E  Champaran</v>
      </c>
      <c r="K5673" s="13" t="str">
        <f>VLOOKUP(E5673,[1]gp!$C$3:$E$8055,3,0)</f>
        <v>Kotwa</v>
      </c>
      <c r="L5673" s="1"/>
    </row>
    <row r="5674" spans="1:12" ht="25.05" customHeight="1" thickBot="1">
      <c r="A5674" s="1"/>
      <c r="B5674" s="11" t="s">
        <v>38200</v>
      </c>
      <c r="C5674" s="11" t="s">
        <v>38201</v>
      </c>
      <c r="D5674" s="3" t="s">
        <v>38202</v>
      </c>
      <c r="E5674" s="11" t="s">
        <v>38203</v>
      </c>
      <c r="F5674" s="11" t="s">
        <v>34231</v>
      </c>
      <c r="G5674" s="11" t="s">
        <v>38204</v>
      </c>
      <c r="H5674" s="11" t="s">
        <v>38205</v>
      </c>
      <c r="I5674" s="12" t="s">
        <v>10030</v>
      </c>
      <c r="J5674" s="13" t="str">
        <f>VLOOKUP(E5674,[1]gp!$C$3:$D$8055,2,0)</f>
        <v>E  Champaran</v>
      </c>
      <c r="K5674" s="13" t="str">
        <f>VLOOKUP(E5674,[1]gp!$C$3:$E$8055,3,0)</f>
        <v>Kotwa</v>
      </c>
      <c r="L5674" s="1"/>
    </row>
    <row r="5675" spans="1:12" ht="25.05" customHeight="1" thickBot="1">
      <c r="A5675" s="1"/>
      <c r="B5675" s="11" t="s">
        <v>38206</v>
      </c>
      <c r="C5675" s="11" t="s">
        <v>38207</v>
      </c>
      <c r="D5675" s="3" t="s">
        <v>38208</v>
      </c>
      <c r="E5675" s="11" t="s">
        <v>38209</v>
      </c>
      <c r="F5675" s="11" t="s">
        <v>34231</v>
      </c>
      <c r="G5675" s="11" t="s">
        <v>38210</v>
      </c>
      <c r="H5675" s="11" t="s">
        <v>38211</v>
      </c>
      <c r="I5675" s="12" t="s">
        <v>38212</v>
      </c>
      <c r="J5675" s="13" t="str">
        <f>VLOOKUP(E5675,[1]gp!$C$3:$D$8055,2,0)</f>
        <v>E  Champaran</v>
      </c>
      <c r="K5675" s="13" t="str">
        <f>VLOOKUP(E5675,[1]gp!$C$3:$E$8055,3,0)</f>
        <v>Kotwa</v>
      </c>
      <c r="L5675" s="1"/>
    </row>
    <row r="5676" spans="1:12" ht="25.05" customHeight="1" thickBot="1">
      <c r="A5676" s="1"/>
      <c r="B5676" s="11" t="s">
        <v>38213</v>
      </c>
      <c r="C5676" s="11" t="s">
        <v>38214</v>
      </c>
      <c r="D5676" s="3" t="s">
        <v>3853</v>
      </c>
      <c r="E5676" s="11" t="s">
        <v>38215</v>
      </c>
      <c r="F5676" s="11" t="s">
        <v>34231</v>
      </c>
      <c r="G5676" s="11" t="s">
        <v>38216</v>
      </c>
      <c r="H5676" s="11" t="s">
        <v>38217</v>
      </c>
      <c r="I5676" s="12" t="s">
        <v>8971</v>
      </c>
      <c r="J5676" s="13" t="str">
        <f>VLOOKUP(E5676,[1]gp!$C$3:$D$8055,2,0)</f>
        <v>E  Champaran</v>
      </c>
      <c r="K5676" s="13" t="str">
        <f>VLOOKUP(E5676,[1]gp!$C$3:$E$8055,3,0)</f>
        <v>Kotwa</v>
      </c>
      <c r="L5676" s="1"/>
    </row>
    <row r="5677" spans="1:12" ht="25.05" customHeight="1" thickBot="1">
      <c r="A5677" s="1"/>
      <c r="B5677" s="11" t="s">
        <v>38218</v>
      </c>
      <c r="C5677" s="11" t="s">
        <v>38219</v>
      </c>
      <c r="D5677" s="3" t="s">
        <v>38220</v>
      </c>
      <c r="E5677" s="11" t="s">
        <v>38221</v>
      </c>
      <c r="F5677" s="11" t="s">
        <v>38173</v>
      </c>
      <c r="G5677" s="11" t="s">
        <v>38222</v>
      </c>
      <c r="H5677" s="11" t="s">
        <v>38223</v>
      </c>
      <c r="I5677" s="12" t="s">
        <v>38224</v>
      </c>
      <c r="J5677" s="13" t="str">
        <f>VLOOKUP(E5677,[1]gp!$C$3:$D$8055,2,0)</f>
        <v>E  Champaran</v>
      </c>
      <c r="K5677" s="13" t="str">
        <f>VLOOKUP(E5677,[1]gp!$C$3:$E$8055,3,0)</f>
        <v>Kotwa</v>
      </c>
      <c r="L5677" s="1"/>
    </row>
    <row r="5678" spans="1:12" ht="25.05" customHeight="1" thickBot="1">
      <c r="A5678" s="1"/>
      <c r="B5678" s="11" t="s">
        <v>38225</v>
      </c>
      <c r="C5678" s="11" t="s">
        <v>38226</v>
      </c>
      <c r="D5678" s="3" t="s">
        <v>2460</v>
      </c>
      <c r="E5678" s="11" t="s">
        <v>38227</v>
      </c>
      <c r="F5678" s="11" t="s">
        <v>151</v>
      </c>
      <c r="G5678" s="11" t="s">
        <v>38228</v>
      </c>
      <c r="H5678" s="11" t="s">
        <v>38229</v>
      </c>
      <c r="I5678" s="12" t="s">
        <v>38230</v>
      </c>
      <c r="J5678" s="13" t="str">
        <f>VLOOKUP(E5678,[1]gp!$C$3:$D$8055,2,0)</f>
        <v>E  Champaran</v>
      </c>
      <c r="K5678" s="13" t="str">
        <f>VLOOKUP(E5678,[1]gp!$C$3:$E$8055,3,0)</f>
        <v>Kotwa</v>
      </c>
      <c r="L5678" s="1"/>
    </row>
    <row r="5679" spans="1:12" ht="25.05" customHeight="1" thickBot="1">
      <c r="A5679" s="1"/>
      <c r="B5679" s="11" t="s">
        <v>38231</v>
      </c>
      <c r="C5679" s="11" t="s">
        <v>38232</v>
      </c>
      <c r="D5679" s="3" t="s">
        <v>38233</v>
      </c>
      <c r="E5679" s="11" t="s">
        <v>38234</v>
      </c>
      <c r="F5679" s="11" t="s">
        <v>34231</v>
      </c>
      <c r="G5679" s="11" t="s">
        <v>38235</v>
      </c>
      <c r="H5679" s="11" t="s">
        <v>38236</v>
      </c>
      <c r="I5679" s="12" t="s">
        <v>38237</v>
      </c>
      <c r="J5679" s="13" t="str">
        <f>VLOOKUP(E5679,[1]gp!$C$3:$D$8055,2,0)</f>
        <v>E  Champaran</v>
      </c>
      <c r="K5679" s="13" t="str">
        <f>VLOOKUP(E5679,[1]gp!$C$3:$E$8055,3,0)</f>
        <v>Kotwa</v>
      </c>
      <c r="L5679" s="1"/>
    </row>
    <row r="5680" spans="1:12" ht="25.05" customHeight="1" thickBot="1">
      <c r="A5680" s="1"/>
      <c r="B5680" s="11" t="s">
        <v>38238</v>
      </c>
      <c r="C5680" s="11" t="s">
        <v>38239</v>
      </c>
      <c r="D5680" s="3" t="s">
        <v>38240</v>
      </c>
      <c r="E5680" s="11" t="s">
        <v>38241</v>
      </c>
      <c r="F5680" s="11" t="s">
        <v>34231</v>
      </c>
      <c r="G5680" s="11" t="s">
        <v>38242</v>
      </c>
      <c r="H5680" s="11" t="s">
        <v>38243</v>
      </c>
      <c r="I5680" s="12" t="s">
        <v>38244</v>
      </c>
      <c r="J5680" s="13" t="str">
        <f>VLOOKUP(E5680,[1]gp!$C$3:$D$8055,2,0)</f>
        <v>E  Champaran</v>
      </c>
      <c r="K5680" s="13" t="str">
        <f>VLOOKUP(E5680,[1]gp!$C$3:$E$8055,3,0)</f>
        <v>Kotwa</v>
      </c>
      <c r="L5680" s="1"/>
    </row>
    <row r="5681" spans="1:12" ht="25.05" customHeight="1" thickBot="1">
      <c r="A5681" s="1"/>
      <c r="B5681" s="11" t="s">
        <v>38245</v>
      </c>
      <c r="C5681" s="11" t="s">
        <v>38246</v>
      </c>
      <c r="D5681" s="3" t="s">
        <v>38247</v>
      </c>
      <c r="E5681" s="11" t="s">
        <v>38248</v>
      </c>
      <c r="F5681" s="11" t="s">
        <v>34231</v>
      </c>
      <c r="G5681" s="11" t="s">
        <v>38249</v>
      </c>
      <c r="H5681" s="11" t="s">
        <v>38250</v>
      </c>
      <c r="I5681" s="12" t="s">
        <v>38251</v>
      </c>
      <c r="J5681" s="13" t="str">
        <f>VLOOKUP(E5681,[1]gp!$C$3:$D$8055,2,0)</f>
        <v>E  Champaran</v>
      </c>
      <c r="K5681" s="13" t="str">
        <f>VLOOKUP(E5681,[1]gp!$C$3:$E$8055,3,0)</f>
        <v>Kotwa</v>
      </c>
      <c r="L5681" s="1"/>
    </row>
    <row r="5682" spans="1:12" ht="25.05" customHeight="1" thickBot="1">
      <c r="A5682" s="1"/>
      <c r="B5682" s="11" t="s">
        <v>38252</v>
      </c>
      <c r="C5682" s="11" t="s">
        <v>38253</v>
      </c>
      <c r="D5682" s="3" t="s">
        <v>38254</v>
      </c>
      <c r="E5682" s="11" t="s">
        <v>38255</v>
      </c>
      <c r="F5682" s="11" t="s">
        <v>34231</v>
      </c>
      <c r="G5682" s="11" t="s">
        <v>38256</v>
      </c>
      <c r="H5682" s="11" t="s">
        <v>38257</v>
      </c>
      <c r="I5682" s="12" t="s">
        <v>38258</v>
      </c>
      <c r="J5682" s="13" t="str">
        <f>VLOOKUP(E5682,[1]gp!$C$3:$D$8055,2,0)</f>
        <v>E  Champaran</v>
      </c>
      <c r="K5682" s="13" t="str">
        <f>VLOOKUP(E5682,[1]gp!$C$3:$E$8055,3,0)</f>
        <v>Kotwa</v>
      </c>
      <c r="L5682" s="1"/>
    </row>
    <row r="5683" spans="1:12" ht="25.05" customHeight="1" thickBot="1">
      <c r="A5683" s="1"/>
      <c r="B5683" s="11" t="s">
        <v>38259</v>
      </c>
      <c r="C5683" s="11" t="s">
        <v>38260</v>
      </c>
      <c r="D5683" s="3" t="s">
        <v>33475</v>
      </c>
      <c r="E5683" s="11" t="s">
        <v>38261</v>
      </c>
      <c r="F5683" s="11" t="s">
        <v>38262</v>
      </c>
      <c r="G5683" s="11" t="s">
        <v>38263</v>
      </c>
      <c r="H5683" s="11" t="s">
        <v>38264</v>
      </c>
      <c r="I5683" s="12" t="s">
        <v>38265</v>
      </c>
      <c r="J5683" s="13" t="str">
        <f>VLOOKUP(E5683,[1]gp!$C$3:$D$8055,2,0)</f>
        <v>E  Champaran</v>
      </c>
      <c r="K5683" s="13" t="str">
        <f>VLOOKUP(E5683,[1]gp!$C$3:$E$8055,3,0)</f>
        <v>Ghorasahan</v>
      </c>
      <c r="L5683" s="1"/>
    </row>
    <row r="5684" spans="1:12" ht="25.05" customHeight="1" thickBot="1">
      <c r="A5684" s="1"/>
      <c r="B5684" s="11" t="s">
        <v>38266</v>
      </c>
      <c r="C5684" s="11" t="s">
        <v>38267</v>
      </c>
      <c r="D5684" s="3" t="s">
        <v>38268</v>
      </c>
      <c r="E5684" s="11" t="s">
        <v>38269</v>
      </c>
      <c r="F5684" s="11" t="s">
        <v>151</v>
      </c>
      <c r="G5684" s="11" t="s">
        <v>38270</v>
      </c>
      <c r="H5684" s="11" t="s">
        <v>38271</v>
      </c>
      <c r="I5684" s="12" t="s">
        <v>38272</v>
      </c>
      <c r="J5684" s="13" t="str">
        <f>VLOOKUP(E5684,[1]gp!$C$3:$D$8055,2,0)</f>
        <v>E  Champaran</v>
      </c>
      <c r="K5684" s="13" t="str">
        <f>VLOOKUP(E5684,[1]gp!$C$3:$E$8055,3,0)</f>
        <v>Ghorasahan</v>
      </c>
      <c r="L5684" s="1"/>
    </row>
    <row r="5685" spans="1:12" ht="25.05" customHeight="1" thickBot="1">
      <c r="A5685" s="1"/>
      <c r="B5685" s="11" t="s">
        <v>38273</v>
      </c>
      <c r="C5685" s="11" t="s">
        <v>38274</v>
      </c>
      <c r="D5685" s="3" t="s">
        <v>38275</v>
      </c>
      <c r="E5685" s="11" t="s">
        <v>38276</v>
      </c>
      <c r="F5685" s="11" t="s">
        <v>38262</v>
      </c>
      <c r="G5685" s="11" t="s">
        <v>38277</v>
      </c>
      <c r="H5685" s="11" t="s">
        <v>38278</v>
      </c>
      <c r="I5685" s="12" t="s">
        <v>38279</v>
      </c>
      <c r="J5685" s="13" t="str">
        <f>VLOOKUP(E5685,[1]gp!$C$3:$D$8055,2,0)</f>
        <v>E  Champaran</v>
      </c>
      <c r="K5685" s="13" t="str">
        <f>VLOOKUP(E5685,[1]gp!$C$3:$E$8055,3,0)</f>
        <v>Ghorasahan</v>
      </c>
      <c r="L5685" s="1"/>
    </row>
    <row r="5686" spans="1:12" ht="25.05" customHeight="1" thickBot="1">
      <c r="A5686" s="1"/>
      <c r="B5686" s="11" t="s">
        <v>38280</v>
      </c>
      <c r="C5686" s="11" t="s">
        <v>38281</v>
      </c>
      <c r="D5686" s="3" t="s">
        <v>38282</v>
      </c>
      <c r="E5686" s="11" t="s">
        <v>38283</v>
      </c>
      <c r="F5686" s="11" t="s">
        <v>38262</v>
      </c>
      <c r="G5686" s="11" t="s">
        <v>38284</v>
      </c>
      <c r="H5686" s="11" t="s">
        <v>38285</v>
      </c>
      <c r="I5686" s="12" t="s">
        <v>6008</v>
      </c>
      <c r="J5686" s="13" t="str">
        <f>VLOOKUP(E5686,[1]gp!$C$3:$D$8055,2,0)</f>
        <v>E  Champaran</v>
      </c>
      <c r="K5686" s="13" t="str">
        <f>VLOOKUP(E5686,[1]gp!$C$3:$E$8055,3,0)</f>
        <v>Ghorasahan</v>
      </c>
      <c r="L5686" s="1"/>
    </row>
    <row r="5687" spans="1:12" ht="25.05" customHeight="1" thickBot="1">
      <c r="A5687" s="1"/>
      <c r="B5687" s="11" t="s">
        <v>38286</v>
      </c>
      <c r="C5687" s="11" t="s">
        <v>38287</v>
      </c>
      <c r="D5687" s="3" t="s">
        <v>38288</v>
      </c>
      <c r="E5687" s="11" t="s">
        <v>38289</v>
      </c>
      <c r="F5687" s="11" t="s">
        <v>38262</v>
      </c>
      <c r="G5687" s="11" t="s">
        <v>38290</v>
      </c>
      <c r="H5687" s="11" t="s">
        <v>38291</v>
      </c>
      <c r="I5687" s="12" t="s">
        <v>30507</v>
      </c>
      <c r="J5687" s="13" t="str">
        <f>VLOOKUP(E5687,[1]gp!$C$3:$D$8055,2,0)</f>
        <v>E  Champaran</v>
      </c>
      <c r="K5687" s="13" t="str">
        <f>VLOOKUP(E5687,[1]gp!$C$3:$E$8055,3,0)</f>
        <v>Ghorasahan</v>
      </c>
      <c r="L5687" s="1"/>
    </row>
    <row r="5688" spans="1:12" ht="25.05" customHeight="1" thickBot="1">
      <c r="A5688" s="1"/>
      <c r="B5688" s="11" t="s">
        <v>38292</v>
      </c>
      <c r="C5688" s="11" t="s">
        <v>38293</v>
      </c>
      <c r="D5688" s="3" t="s">
        <v>38294</v>
      </c>
      <c r="E5688" s="11" t="s">
        <v>38295</v>
      </c>
      <c r="F5688" s="11" t="s">
        <v>38262</v>
      </c>
      <c r="G5688" s="11" t="s">
        <v>38296</v>
      </c>
      <c r="H5688" s="11" t="s">
        <v>38297</v>
      </c>
      <c r="I5688" s="12" t="s">
        <v>38298</v>
      </c>
      <c r="J5688" s="13" t="str">
        <f>VLOOKUP(E5688,[1]gp!$C$3:$D$8055,2,0)</f>
        <v>E  Champaran</v>
      </c>
      <c r="K5688" s="13" t="str">
        <f>VLOOKUP(E5688,[1]gp!$C$3:$E$8055,3,0)</f>
        <v>Ghorasahan</v>
      </c>
      <c r="L5688" s="1"/>
    </row>
    <row r="5689" spans="1:12" ht="25.05" customHeight="1" thickBot="1">
      <c r="A5689" s="1"/>
      <c r="B5689" s="11" t="s">
        <v>38299</v>
      </c>
      <c r="C5689" s="11" t="s">
        <v>38300</v>
      </c>
      <c r="D5689" s="3" t="s">
        <v>38301</v>
      </c>
      <c r="E5689" s="11" t="s">
        <v>38302</v>
      </c>
      <c r="F5689" s="11" t="s">
        <v>38262</v>
      </c>
      <c r="G5689" s="11" t="s">
        <v>38303</v>
      </c>
      <c r="H5689" s="11" t="s">
        <v>38304</v>
      </c>
      <c r="I5689" s="12" t="s">
        <v>38305</v>
      </c>
      <c r="J5689" s="13" t="str">
        <f>VLOOKUP(E5689,[1]gp!$C$3:$D$8055,2,0)</f>
        <v>E  Champaran</v>
      </c>
      <c r="K5689" s="13" t="str">
        <f>VLOOKUP(E5689,[1]gp!$C$3:$E$8055,3,0)</f>
        <v>Ghorasahan</v>
      </c>
      <c r="L5689" s="1"/>
    </row>
    <row r="5690" spans="1:12" ht="25.05" customHeight="1" thickBot="1">
      <c r="A5690" s="1"/>
      <c r="B5690" s="11" t="s">
        <v>38306</v>
      </c>
      <c r="C5690" s="11" t="s">
        <v>38307</v>
      </c>
      <c r="D5690" s="3" t="s">
        <v>38308</v>
      </c>
      <c r="E5690" s="11" t="s">
        <v>38309</v>
      </c>
      <c r="F5690" s="11" t="s">
        <v>38310</v>
      </c>
      <c r="G5690" s="11" t="s">
        <v>38311</v>
      </c>
      <c r="H5690" s="11" t="s">
        <v>38312</v>
      </c>
      <c r="I5690" s="12" t="s">
        <v>38313</v>
      </c>
      <c r="J5690" s="13" t="str">
        <f>VLOOKUP(E5690,[1]gp!$C$3:$D$8055,2,0)</f>
        <v>E  Champaran</v>
      </c>
      <c r="K5690" s="13" t="str">
        <f>VLOOKUP(E5690,[1]gp!$C$3:$E$8055,3,0)</f>
        <v>Ghorasahan</v>
      </c>
      <c r="L5690" s="1"/>
    </row>
    <row r="5691" spans="1:12" ht="25.05" customHeight="1" thickBot="1">
      <c r="A5691" s="1"/>
      <c r="B5691" s="11" t="s">
        <v>38314</v>
      </c>
      <c r="C5691" s="11" t="s">
        <v>38315</v>
      </c>
      <c r="D5691" s="3" t="s">
        <v>38316</v>
      </c>
      <c r="E5691" s="11" t="s">
        <v>38317</v>
      </c>
      <c r="F5691" s="11" t="s">
        <v>38310</v>
      </c>
      <c r="G5691" s="11" t="s">
        <v>38318</v>
      </c>
      <c r="H5691" s="11" t="s">
        <v>38319</v>
      </c>
      <c r="I5691" s="12" t="s">
        <v>23147</v>
      </c>
      <c r="J5691" s="13" t="str">
        <f>VLOOKUP(E5691,[1]gp!$C$3:$D$8055,2,0)</f>
        <v>E  Champaran</v>
      </c>
      <c r="K5691" s="13" t="str">
        <f>VLOOKUP(E5691,[1]gp!$C$3:$E$8055,3,0)</f>
        <v>Ghorasahan</v>
      </c>
      <c r="L5691" s="1"/>
    </row>
    <row r="5692" spans="1:12" ht="25.05" customHeight="1" thickBot="1">
      <c r="A5692" s="1"/>
      <c r="B5692" s="11" t="s">
        <v>38320</v>
      </c>
      <c r="C5692" s="11" t="s">
        <v>38321</v>
      </c>
      <c r="D5692" s="3" t="s">
        <v>38322</v>
      </c>
      <c r="E5692" s="11" t="s">
        <v>38323</v>
      </c>
      <c r="F5692" s="11" t="s">
        <v>38310</v>
      </c>
      <c r="G5692" s="11" t="s">
        <v>38324</v>
      </c>
      <c r="H5692" s="11" t="s">
        <v>38325</v>
      </c>
      <c r="I5692" s="12" t="s">
        <v>16782</v>
      </c>
      <c r="J5692" s="13" t="str">
        <f>VLOOKUP(E5692,[1]gp!$C$3:$D$8055,2,0)</f>
        <v>E  Champaran</v>
      </c>
      <c r="K5692" s="13" t="str">
        <f>VLOOKUP(E5692,[1]gp!$C$3:$E$8055,3,0)</f>
        <v>Ghorasahan</v>
      </c>
      <c r="L5692" s="1"/>
    </row>
    <row r="5693" spans="1:12" ht="25.05" customHeight="1" thickBot="1">
      <c r="A5693" s="1"/>
      <c r="B5693" s="11" t="s">
        <v>38326</v>
      </c>
      <c r="C5693" s="11" t="s">
        <v>38327</v>
      </c>
      <c r="D5693" s="3" t="s">
        <v>38328</v>
      </c>
      <c r="E5693" s="11" t="s">
        <v>38329</v>
      </c>
      <c r="F5693" s="11" t="s">
        <v>38310</v>
      </c>
      <c r="G5693" s="11" t="s">
        <v>38330</v>
      </c>
      <c r="H5693" s="11" t="s">
        <v>38331</v>
      </c>
      <c r="I5693" s="12" t="s">
        <v>34387</v>
      </c>
      <c r="J5693" s="13" t="str">
        <f>VLOOKUP(E5693,[1]gp!$C$3:$D$8055,2,0)</f>
        <v>E  Champaran</v>
      </c>
      <c r="K5693" s="13" t="str">
        <f>VLOOKUP(E5693,[1]gp!$C$3:$E$8055,3,0)</f>
        <v>Ghorasahan</v>
      </c>
      <c r="L5693" s="1"/>
    </row>
    <row r="5694" spans="1:12" ht="25.05" customHeight="1" thickBot="1">
      <c r="A5694" s="1"/>
      <c r="B5694" s="11" t="s">
        <v>38332</v>
      </c>
      <c r="C5694" s="11" t="s">
        <v>38333</v>
      </c>
      <c r="D5694" s="3" t="s">
        <v>38334</v>
      </c>
      <c r="E5694" s="11" t="s">
        <v>38335</v>
      </c>
      <c r="F5694" s="11" t="s">
        <v>38262</v>
      </c>
      <c r="G5694" s="11" t="s">
        <v>38336</v>
      </c>
      <c r="H5694" s="11" t="s">
        <v>38337</v>
      </c>
      <c r="I5694" s="12" t="s">
        <v>38338</v>
      </c>
      <c r="J5694" s="13" t="str">
        <f>VLOOKUP(E5694,[1]gp!$C$3:$D$8055,2,0)</f>
        <v>E  Champaran</v>
      </c>
      <c r="K5694" s="13" t="str">
        <f>VLOOKUP(E5694,[1]gp!$C$3:$E$8055,3,0)</f>
        <v>Ghorasahan</v>
      </c>
      <c r="L5694" s="1"/>
    </row>
    <row r="5695" spans="1:12" ht="25.05" customHeight="1" thickBot="1">
      <c r="A5695" s="1"/>
      <c r="B5695" s="11" t="s">
        <v>38339</v>
      </c>
      <c r="C5695" s="11" t="s">
        <v>38340</v>
      </c>
      <c r="D5695" s="3" t="s">
        <v>38341</v>
      </c>
      <c r="E5695" s="11" t="s">
        <v>38342</v>
      </c>
      <c r="F5695" s="11" t="s">
        <v>38262</v>
      </c>
      <c r="G5695" s="11" t="s">
        <v>38343</v>
      </c>
      <c r="H5695" s="11" t="s">
        <v>38344</v>
      </c>
      <c r="I5695" s="12" t="s">
        <v>38345</v>
      </c>
      <c r="J5695" s="13" t="str">
        <f>VLOOKUP(E5695,[1]gp!$C$3:$D$8055,2,0)</f>
        <v>E  Champaran</v>
      </c>
      <c r="K5695" s="13" t="str">
        <f>VLOOKUP(E5695,[1]gp!$C$3:$E$8055,3,0)</f>
        <v>Ghorasahan</v>
      </c>
      <c r="L5695" s="1"/>
    </row>
    <row r="5696" spans="1:12" ht="25.05" customHeight="1" thickBot="1">
      <c r="A5696" s="1"/>
      <c r="B5696" s="11" t="s">
        <v>38346</v>
      </c>
      <c r="C5696" s="11" t="s">
        <v>38347</v>
      </c>
      <c r="D5696" s="3" t="s">
        <v>38348</v>
      </c>
      <c r="E5696" s="11" t="s">
        <v>38349</v>
      </c>
      <c r="F5696" s="11" t="s">
        <v>38262</v>
      </c>
      <c r="G5696" s="11" t="s">
        <v>38350</v>
      </c>
      <c r="H5696" s="11" t="s">
        <v>38351</v>
      </c>
      <c r="I5696" s="12" t="s">
        <v>38352</v>
      </c>
      <c r="J5696" s="13" t="str">
        <f>VLOOKUP(E5696,[1]gp!$C$3:$D$8055,2,0)</f>
        <v>E  Champaran</v>
      </c>
      <c r="K5696" s="13" t="str">
        <f>VLOOKUP(E5696,[1]gp!$C$3:$E$8055,3,0)</f>
        <v>Ghorasahan</v>
      </c>
      <c r="L5696" s="1"/>
    </row>
    <row r="5697" spans="1:12" ht="25.05" customHeight="1" thickBot="1">
      <c r="A5697" s="1"/>
      <c r="B5697" s="11" t="s">
        <v>38353</v>
      </c>
      <c r="C5697" s="11" t="s">
        <v>38354</v>
      </c>
      <c r="D5697" s="3" t="s">
        <v>38355</v>
      </c>
      <c r="E5697" s="11" t="s">
        <v>38356</v>
      </c>
      <c r="F5697" s="11" t="s">
        <v>38357</v>
      </c>
      <c r="G5697" s="11" t="s">
        <v>38358</v>
      </c>
      <c r="H5697" s="11" t="s">
        <v>38359</v>
      </c>
      <c r="I5697" s="12" t="s">
        <v>38360</v>
      </c>
      <c r="J5697" s="13" t="str">
        <f>VLOOKUP(E5697,[1]gp!$C$3:$D$8055,2,0)</f>
        <v>E  Champaran</v>
      </c>
      <c r="K5697" s="13" t="str">
        <f>VLOOKUP(E5697,[1]gp!$C$3:$E$8055,3,0)</f>
        <v>Chakia/Pipra</v>
      </c>
      <c r="L5697" s="1"/>
    </row>
    <row r="5698" spans="1:12" ht="25.05" customHeight="1" thickBot="1">
      <c r="A5698" s="1"/>
      <c r="B5698" s="11" t="s">
        <v>38361</v>
      </c>
      <c r="C5698" s="11" t="s">
        <v>38362</v>
      </c>
      <c r="D5698" s="3" t="s">
        <v>38363</v>
      </c>
      <c r="E5698" s="11" t="s">
        <v>38364</v>
      </c>
      <c r="F5698" s="11" t="s">
        <v>38357</v>
      </c>
      <c r="G5698" s="11" t="s">
        <v>38365</v>
      </c>
      <c r="H5698" s="11" t="s">
        <v>38366</v>
      </c>
      <c r="I5698" s="12" t="s">
        <v>38367</v>
      </c>
      <c r="J5698" s="13" t="str">
        <f>VLOOKUP(E5698,[1]gp!$C$3:$D$8055,2,0)</f>
        <v>E  Champaran</v>
      </c>
      <c r="K5698" s="13" t="str">
        <f>VLOOKUP(E5698,[1]gp!$C$3:$E$8055,3,0)</f>
        <v>Chakia/Pipra</v>
      </c>
      <c r="L5698" s="1"/>
    </row>
    <row r="5699" spans="1:12" ht="25.05" customHeight="1" thickBot="1">
      <c r="A5699" s="1"/>
      <c r="B5699" s="11" t="s">
        <v>38368</v>
      </c>
      <c r="C5699" s="11" t="s">
        <v>38369</v>
      </c>
      <c r="D5699" s="3" t="s">
        <v>38370</v>
      </c>
      <c r="E5699" s="11" t="s">
        <v>38371</v>
      </c>
      <c r="F5699" s="11" t="s">
        <v>38357</v>
      </c>
      <c r="G5699" s="11" t="s">
        <v>38372</v>
      </c>
      <c r="H5699" s="11" t="s">
        <v>38373</v>
      </c>
      <c r="I5699" s="12" t="s">
        <v>6239</v>
      </c>
      <c r="J5699" s="13" t="str">
        <f>VLOOKUP(E5699,[1]gp!$C$3:$D$8055,2,0)</f>
        <v>E  Champaran</v>
      </c>
      <c r="K5699" s="13" t="str">
        <f>VLOOKUP(E5699,[1]gp!$C$3:$E$8055,3,0)</f>
        <v>Chakia/Pipra</v>
      </c>
      <c r="L5699" s="1"/>
    </row>
    <row r="5700" spans="1:12" ht="25.05" customHeight="1" thickBot="1">
      <c r="A5700" s="1"/>
      <c r="B5700" s="11" t="s">
        <v>38374</v>
      </c>
      <c r="C5700" s="11" t="s">
        <v>38375</v>
      </c>
      <c r="D5700" s="3" t="s">
        <v>7161</v>
      </c>
      <c r="E5700" s="11" t="s">
        <v>38376</v>
      </c>
      <c r="F5700" s="11" t="s">
        <v>38357</v>
      </c>
      <c r="G5700" s="11" t="s">
        <v>38377</v>
      </c>
      <c r="H5700" s="11" t="s">
        <v>38378</v>
      </c>
      <c r="I5700" s="12" t="s">
        <v>38379</v>
      </c>
      <c r="J5700" s="13" t="str">
        <f>VLOOKUP(E5700,[1]gp!$C$3:$D$8055,2,0)</f>
        <v>E  Champaran</v>
      </c>
      <c r="K5700" s="13" t="str">
        <f>VLOOKUP(E5700,[1]gp!$C$3:$E$8055,3,0)</f>
        <v>Chakia/Pipra</v>
      </c>
      <c r="L5700" s="1"/>
    </row>
    <row r="5701" spans="1:12" ht="25.05" customHeight="1" thickBot="1">
      <c r="A5701" s="1"/>
      <c r="B5701" s="11" t="s">
        <v>38380</v>
      </c>
      <c r="C5701" s="11" t="s">
        <v>38381</v>
      </c>
      <c r="D5701" s="3" t="s">
        <v>30985</v>
      </c>
      <c r="E5701" s="11" t="s">
        <v>38382</v>
      </c>
      <c r="F5701" s="11" t="s">
        <v>38357</v>
      </c>
      <c r="G5701" s="11" t="s">
        <v>38383</v>
      </c>
      <c r="H5701" s="11" t="s">
        <v>38384</v>
      </c>
      <c r="I5701" s="12" t="s">
        <v>1921</v>
      </c>
      <c r="J5701" s="13" t="str">
        <f>VLOOKUP(E5701,[1]gp!$C$3:$D$8055,2,0)</f>
        <v>E  Champaran</v>
      </c>
      <c r="K5701" s="13" t="str">
        <f>VLOOKUP(E5701,[1]gp!$C$3:$E$8055,3,0)</f>
        <v>Chakia/Pipra</v>
      </c>
      <c r="L5701" s="1"/>
    </row>
    <row r="5702" spans="1:12" ht="25.05" customHeight="1" thickBot="1">
      <c r="A5702" s="1"/>
      <c r="B5702" s="11" t="s">
        <v>38385</v>
      </c>
      <c r="C5702" s="11" t="s">
        <v>38386</v>
      </c>
      <c r="D5702" s="3" t="s">
        <v>38387</v>
      </c>
      <c r="E5702" s="11" t="s">
        <v>38388</v>
      </c>
      <c r="F5702" s="11" t="s">
        <v>38357</v>
      </c>
      <c r="G5702" s="11" t="s">
        <v>38389</v>
      </c>
      <c r="H5702" s="11" t="s">
        <v>38390</v>
      </c>
      <c r="I5702" s="12" t="s">
        <v>13841</v>
      </c>
      <c r="J5702" s="13" t="str">
        <f>VLOOKUP(E5702,[1]gp!$C$3:$D$8055,2,0)</f>
        <v>E  Champaran</v>
      </c>
      <c r="K5702" s="13" t="str">
        <f>VLOOKUP(E5702,[1]gp!$C$3:$E$8055,3,0)</f>
        <v>Chakia/Pipra</v>
      </c>
      <c r="L5702" s="1"/>
    </row>
    <row r="5703" spans="1:12" ht="25.05" customHeight="1" thickBot="1">
      <c r="A5703" s="1"/>
      <c r="B5703" s="11" t="s">
        <v>38391</v>
      </c>
      <c r="C5703" s="11" t="s">
        <v>38392</v>
      </c>
      <c r="D5703" s="3" t="s">
        <v>38393</v>
      </c>
      <c r="E5703" s="11" t="s">
        <v>38394</v>
      </c>
      <c r="F5703" s="11" t="s">
        <v>38395</v>
      </c>
      <c r="G5703" s="11" t="s">
        <v>38396</v>
      </c>
      <c r="H5703" s="11" t="s">
        <v>38397</v>
      </c>
      <c r="I5703" s="12" t="s">
        <v>38398</v>
      </c>
      <c r="J5703" s="13" t="str">
        <f>VLOOKUP(E5703,[1]gp!$C$3:$D$8055,2,0)</f>
        <v>E  Champaran</v>
      </c>
      <c r="K5703" s="13" t="str">
        <f>VLOOKUP(E5703,[1]gp!$C$3:$E$8055,3,0)</f>
        <v>Chakia/Pipra</v>
      </c>
      <c r="L5703" s="1"/>
    </row>
    <row r="5704" spans="1:12" ht="25.05" customHeight="1" thickBot="1">
      <c r="A5704" s="1"/>
      <c r="B5704" s="11" t="s">
        <v>38399</v>
      </c>
      <c r="C5704" s="11" t="s">
        <v>38400</v>
      </c>
      <c r="D5704" s="3" t="s">
        <v>38401</v>
      </c>
      <c r="E5704" s="11" t="s">
        <v>38402</v>
      </c>
      <c r="F5704" s="11" t="s">
        <v>38395</v>
      </c>
      <c r="G5704" s="11" t="s">
        <v>38403</v>
      </c>
      <c r="H5704" s="11" t="s">
        <v>38404</v>
      </c>
      <c r="I5704" s="12" t="s">
        <v>37221</v>
      </c>
      <c r="J5704" s="13" t="str">
        <f>VLOOKUP(E5704,[1]gp!$C$3:$D$8055,2,0)</f>
        <v>E  Champaran</v>
      </c>
      <c r="K5704" s="13" t="str">
        <f>VLOOKUP(E5704,[1]gp!$C$3:$E$8055,3,0)</f>
        <v>Chakia/Pipra</v>
      </c>
      <c r="L5704" s="1"/>
    </row>
    <row r="5705" spans="1:12" ht="25.05" customHeight="1" thickBot="1">
      <c r="A5705" s="1"/>
      <c r="B5705" s="11" t="s">
        <v>38405</v>
      </c>
      <c r="C5705" s="11" t="s">
        <v>38406</v>
      </c>
      <c r="D5705" s="3" t="s">
        <v>39</v>
      </c>
      <c r="E5705" s="11" t="s">
        <v>38407</v>
      </c>
      <c r="F5705" s="11" t="s">
        <v>38357</v>
      </c>
      <c r="G5705" s="11" t="s">
        <v>38408</v>
      </c>
      <c r="H5705" s="11" t="s">
        <v>38409</v>
      </c>
      <c r="I5705" s="12" t="s">
        <v>4634</v>
      </c>
      <c r="J5705" s="13" t="str">
        <f>VLOOKUP(E5705,[1]gp!$C$3:$D$8055,2,0)</f>
        <v>E  Champaran</v>
      </c>
      <c r="K5705" s="13" t="str">
        <f>VLOOKUP(E5705,[1]gp!$C$3:$E$8055,3,0)</f>
        <v>Chakia/Pipra</v>
      </c>
      <c r="L5705" s="1"/>
    </row>
    <row r="5706" spans="1:12" ht="25.05" customHeight="1" thickBot="1">
      <c r="A5706" s="1"/>
      <c r="B5706" s="11" t="s">
        <v>38410</v>
      </c>
      <c r="C5706" s="11" t="s">
        <v>38411</v>
      </c>
      <c r="D5706" s="3" t="s">
        <v>13544</v>
      </c>
      <c r="E5706" s="11" t="s">
        <v>38412</v>
      </c>
      <c r="F5706" s="11" t="s">
        <v>38395</v>
      </c>
      <c r="G5706" s="11" t="s">
        <v>38413</v>
      </c>
      <c r="H5706" s="11" t="s">
        <v>38414</v>
      </c>
      <c r="I5706" s="12" t="s">
        <v>21813</v>
      </c>
      <c r="J5706" s="13" t="str">
        <f>VLOOKUP(E5706,[1]gp!$C$3:$D$8055,2,0)</f>
        <v>E  Champaran</v>
      </c>
      <c r="K5706" s="13" t="str">
        <f>VLOOKUP(E5706,[1]gp!$C$3:$E$8055,3,0)</f>
        <v>Chakia/Pipra</v>
      </c>
      <c r="L5706" s="1"/>
    </row>
    <row r="5707" spans="1:12" ht="25.05" customHeight="1" thickBot="1">
      <c r="A5707" s="1"/>
      <c r="B5707" s="11" t="s">
        <v>38415</v>
      </c>
      <c r="C5707" s="11" t="s">
        <v>38416</v>
      </c>
      <c r="D5707" s="3" t="s">
        <v>38417</v>
      </c>
      <c r="E5707" s="11" t="s">
        <v>38418</v>
      </c>
      <c r="F5707" s="11" t="s">
        <v>38357</v>
      </c>
      <c r="G5707" s="11" t="s">
        <v>38419</v>
      </c>
      <c r="H5707" s="11" t="s">
        <v>38420</v>
      </c>
      <c r="I5707" s="12" t="s">
        <v>5625</v>
      </c>
      <c r="J5707" s="13" t="str">
        <f>VLOOKUP(E5707,[1]gp!$C$3:$D$8055,2,0)</f>
        <v>E  Champaran</v>
      </c>
      <c r="K5707" s="13" t="str">
        <f>VLOOKUP(E5707,[1]gp!$C$3:$E$8055,3,0)</f>
        <v>Chakia/Pipra</v>
      </c>
      <c r="L5707" s="1"/>
    </row>
    <row r="5708" spans="1:12" ht="25.05" customHeight="1" thickBot="1">
      <c r="A5708" s="1"/>
      <c r="B5708" s="11" t="s">
        <v>38421</v>
      </c>
      <c r="C5708" s="11" t="s">
        <v>38422</v>
      </c>
      <c r="D5708" s="3" t="s">
        <v>22229</v>
      </c>
      <c r="E5708" s="11" t="s">
        <v>38423</v>
      </c>
      <c r="F5708" s="11" t="s">
        <v>38357</v>
      </c>
      <c r="G5708" s="11" t="s">
        <v>38424</v>
      </c>
      <c r="H5708" s="11" t="s">
        <v>38425</v>
      </c>
      <c r="I5708" s="12" t="s">
        <v>38426</v>
      </c>
      <c r="J5708" s="13" t="str">
        <f>VLOOKUP(E5708,[1]gp!$C$3:$D$8055,2,0)</f>
        <v>E  Champaran</v>
      </c>
      <c r="K5708" s="13" t="str">
        <f>VLOOKUP(E5708,[1]gp!$C$3:$E$8055,3,0)</f>
        <v>Chakia/Pipra</v>
      </c>
      <c r="L5708" s="1"/>
    </row>
    <row r="5709" spans="1:12" ht="25.05" customHeight="1" thickBot="1">
      <c r="A5709" s="1"/>
      <c r="B5709" s="11" t="s">
        <v>38427</v>
      </c>
      <c r="C5709" s="11" t="s">
        <v>38428</v>
      </c>
      <c r="D5709" s="3" t="s">
        <v>38429</v>
      </c>
      <c r="E5709" s="11" t="s">
        <v>38430</v>
      </c>
      <c r="F5709" s="11" t="s">
        <v>38431</v>
      </c>
      <c r="G5709" s="11" t="s">
        <v>38432</v>
      </c>
      <c r="H5709" s="11" t="s">
        <v>38433</v>
      </c>
      <c r="I5709" s="12" t="s">
        <v>6868</v>
      </c>
      <c r="J5709" s="13" t="str">
        <f>VLOOKUP(E5709,[1]gp!$C$3:$D$8055,2,0)</f>
        <v>E  Champaran</v>
      </c>
      <c r="K5709" s="13" t="str">
        <f>VLOOKUP(E5709,[1]gp!$C$3:$E$8055,3,0)</f>
        <v>Chakia/Pipra</v>
      </c>
      <c r="L5709" s="1"/>
    </row>
    <row r="5710" spans="1:12" ht="25.05" customHeight="1" thickBot="1">
      <c r="A5710" s="1"/>
      <c r="B5710" s="11" t="s">
        <v>38434</v>
      </c>
      <c r="C5710" s="11" t="s">
        <v>38435</v>
      </c>
      <c r="D5710" s="3" t="s">
        <v>38436</v>
      </c>
      <c r="E5710" s="11" t="s">
        <v>38437</v>
      </c>
      <c r="F5710" s="11" t="s">
        <v>38357</v>
      </c>
      <c r="G5710" s="11" t="s">
        <v>38438</v>
      </c>
      <c r="H5710" s="11" t="s">
        <v>38439</v>
      </c>
      <c r="I5710" s="12" t="s">
        <v>38440</v>
      </c>
      <c r="J5710" s="13" t="str">
        <f>VLOOKUP(E5710,[1]gp!$C$3:$D$8055,2,0)</f>
        <v>E  Champaran</v>
      </c>
      <c r="K5710" s="13" t="str">
        <f>VLOOKUP(E5710,[1]gp!$C$3:$E$8055,3,0)</f>
        <v>Chakia/Pipra</v>
      </c>
      <c r="L5710" s="1"/>
    </row>
    <row r="5711" spans="1:12" ht="25.05" customHeight="1" thickBot="1">
      <c r="A5711" s="1"/>
      <c r="B5711" s="11" t="s">
        <v>38441</v>
      </c>
      <c r="C5711" s="11" t="s">
        <v>38442</v>
      </c>
      <c r="D5711" s="3" t="s">
        <v>38443</v>
      </c>
      <c r="E5711" s="11" t="s">
        <v>38444</v>
      </c>
      <c r="F5711" s="11" t="s">
        <v>38357</v>
      </c>
      <c r="G5711" s="11" t="s">
        <v>38445</v>
      </c>
      <c r="H5711" s="11" t="s">
        <v>38446</v>
      </c>
      <c r="I5711" s="12" t="s">
        <v>38447</v>
      </c>
      <c r="J5711" s="13" t="str">
        <f>VLOOKUP(E5711,[1]gp!$C$3:$D$8055,2,0)</f>
        <v>E  Champaran</v>
      </c>
      <c r="K5711" s="13" t="str">
        <f>VLOOKUP(E5711,[1]gp!$C$3:$E$8055,3,0)</f>
        <v>Chakia/Pipra</v>
      </c>
      <c r="L5711" s="1"/>
    </row>
    <row r="5712" spans="1:12" ht="25.05" customHeight="1" thickBot="1">
      <c r="A5712" s="1"/>
      <c r="B5712" s="11" t="s">
        <v>38448</v>
      </c>
      <c r="C5712" s="11" t="s">
        <v>38449</v>
      </c>
      <c r="D5712" s="3" t="s">
        <v>38450</v>
      </c>
      <c r="E5712" s="11" t="s">
        <v>38451</v>
      </c>
      <c r="F5712" s="11" t="s">
        <v>38452</v>
      </c>
      <c r="G5712" s="11" t="s">
        <v>38453</v>
      </c>
      <c r="H5712" s="11" t="s">
        <v>38454</v>
      </c>
      <c r="I5712" s="12" t="s">
        <v>38455</v>
      </c>
      <c r="J5712" s="13" t="str">
        <f>VLOOKUP(E5712,[1]gp!$C$3:$D$8055,2,0)</f>
        <v>E  Champaran</v>
      </c>
      <c r="K5712" s="13" t="str">
        <f>VLOOKUP(E5712,[1]gp!$C$3:$E$8055,3,0)</f>
        <v>Chirariya</v>
      </c>
      <c r="L5712" s="1"/>
    </row>
    <row r="5713" spans="1:12" ht="25.05" customHeight="1" thickBot="1">
      <c r="A5713" s="1"/>
      <c r="B5713" s="11" t="s">
        <v>38456</v>
      </c>
      <c r="C5713" s="11" t="s">
        <v>38457</v>
      </c>
      <c r="D5713" s="3" t="s">
        <v>38458</v>
      </c>
      <c r="E5713" s="11" t="s">
        <v>38459</v>
      </c>
      <c r="F5713" s="11" t="s">
        <v>38460</v>
      </c>
      <c r="G5713" s="11" t="s">
        <v>38461</v>
      </c>
      <c r="H5713" s="11" t="s">
        <v>38462</v>
      </c>
      <c r="I5713" s="12" t="s">
        <v>12918</v>
      </c>
      <c r="J5713" s="13" t="str">
        <f>VLOOKUP(E5713,[1]gp!$C$3:$D$8055,2,0)</f>
        <v>E  Champaran</v>
      </c>
      <c r="K5713" s="13" t="str">
        <f>VLOOKUP(E5713,[1]gp!$C$3:$E$8055,3,0)</f>
        <v>Chirariya</v>
      </c>
      <c r="L5713" s="1"/>
    </row>
    <row r="5714" spans="1:12" ht="25.05" customHeight="1" thickBot="1">
      <c r="A5714" s="1"/>
      <c r="B5714" s="11" t="s">
        <v>38463</v>
      </c>
      <c r="C5714" s="11" t="s">
        <v>38464</v>
      </c>
      <c r="D5714" s="3" t="s">
        <v>38465</v>
      </c>
      <c r="E5714" s="11" t="s">
        <v>38466</v>
      </c>
      <c r="F5714" s="11" t="s">
        <v>38452</v>
      </c>
      <c r="G5714" s="11" t="s">
        <v>38467</v>
      </c>
      <c r="H5714" s="11" t="s">
        <v>38468</v>
      </c>
      <c r="I5714" s="12" t="s">
        <v>34888</v>
      </c>
      <c r="J5714" s="13" t="str">
        <f>VLOOKUP(E5714,[1]gp!$C$3:$D$8055,2,0)</f>
        <v>E  Champaran</v>
      </c>
      <c r="K5714" s="13" t="str">
        <f>VLOOKUP(E5714,[1]gp!$C$3:$E$8055,3,0)</f>
        <v>Chirariya</v>
      </c>
      <c r="L5714" s="1"/>
    </row>
    <row r="5715" spans="1:12" ht="25.05" customHeight="1" thickBot="1">
      <c r="A5715" s="1"/>
      <c r="B5715" s="11" t="s">
        <v>38469</v>
      </c>
      <c r="C5715" s="11" t="s">
        <v>38470</v>
      </c>
      <c r="D5715" s="3" t="s">
        <v>38471</v>
      </c>
      <c r="E5715" s="11" t="s">
        <v>38472</v>
      </c>
      <c r="F5715" s="11" t="s">
        <v>38452</v>
      </c>
      <c r="G5715" s="11" t="s">
        <v>38473</v>
      </c>
      <c r="H5715" s="11" t="s">
        <v>38474</v>
      </c>
      <c r="I5715" s="12" t="s">
        <v>3998</v>
      </c>
      <c r="J5715" s="13" t="str">
        <f>VLOOKUP(E5715,[1]gp!$C$3:$D$8055,2,0)</f>
        <v>E  Champaran</v>
      </c>
      <c r="K5715" s="13" t="str">
        <f>VLOOKUP(E5715,[1]gp!$C$3:$E$8055,3,0)</f>
        <v>Chirariya</v>
      </c>
      <c r="L5715" s="1"/>
    </row>
    <row r="5716" spans="1:12" ht="25.05" customHeight="1" thickBot="1">
      <c r="A5716" s="1"/>
      <c r="B5716" s="11" t="s">
        <v>38475</v>
      </c>
      <c r="C5716" s="11" t="s">
        <v>38476</v>
      </c>
      <c r="D5716" s="3" t="s">
        <v>38477</v>
      </c>
      <c r="E5716" s="11" t="s">
        <v>38478</v>
      </c>
      <c r="F5716" s="11" t="s">
        <v>38460</v>
      </c>
      <c r="G5716" s="11" t="s">
        <v>38479</v>
      </c>
      <c r="H5716" s="11" t="s">
        <v>38480</v>
      </c>
      <c r="I5716" s="12" t="s">
        <v>22448</v>
      </c>
      <c r="J5716" s="13" t="str">
        <f>VLOOKUP(E5716,[1]gp!$C$3:$D$8055,2,0)</f>
        <v>E  Champaran</v>
      </c>
      <c r="K5716" s="13" t="str">
        <f>VLOOKUP(E5716,[1]gp!$C$3:$E$8055,3,0)</f>
        <v>Chirariya</v>
      </c>
      <c r="L5716" s="1"/>
    </row>
    <row r="5717" spans="1:12" ht="25.05" customHeight="1" thickBot="1">
      <c r="A5717" s="1"/>
      <c r="B5717" s="11" t="s">
        <v>38481</v>
      </c>
      <c r="C5717" s="11" t="s">
        <v>38482</v>
      </c>
      <c r="D5717" s="3" t="s">
        <v>7833</v>
      </c>
      <c r="E5717" s="11" t="s">
        <v>38483</v>
      </c>
      <c r="F5717" s="11" t="s">
        <v>38460</v>
      </c>
      <c r="G5717" s="11" t="s">
        <v>38484</v>
      </c>
      <c r="H5717" s="11" t="s">
        <v>38485</v>
      </c>
      <c r="I5717" s="12" t="s">
        <v>4089</v>
      </c>
      <c r="J5717" s="13" t="str">
        <f>VLOOKUP(E5717,[1]gp!$C$3:$D$8055,2,0)</f>
        <v>E  Champaran</v>
      </c>
      <c r="K5717" s="13" t="str">
        <f>VLOOKUP(E5717,[1]gp!$C$3:$E$8055,3,0)</f>
        <v>Chirariya</v>
      </c>
      <c r="L5717" s="1"/>
    </row>
    <row r="5718" spans="1:12" ht="25.05" customHeight="1" thickBot="1">
      <c r="A5718" s="1"/>
      <c r="B5718" s="11" t="s">
        <v>38486</v>
      </c>
      <c r="C5718" s="11" t="s">
        <v>38487</v>
      </c>
      <c r="D5718" s="3" t="s">
        <v>33331</v>
      </c>
      <c r="E5718" s="11" t="s">
        <v>38488</v>
      </c>
      <c r="F5718" s="11" t="s">
        <v>38460</v>
      </c>
      <c r="G5718" s="11" t="s">
        <v>38489</v>
      </c>
      <c r="H5718" s="11" t="s">
        <v>38490</v>
      </c>
      <c r="I5718" s="12" t="s">
        <v>21387</v>
      </c>
      <c r="J5718" s="13" t="str">
        <f>VLOOKUP(E5718,[1]gp!$C$3:$D$8055,2,0)</f>
        <v>E  Champaran</v>
      </c>
      <c r="K5718" s="13" t="str">
        <f>VLOOKUP(E5718,[1]gp!$C$3:$E$8055,3,0)</f>
        <v>Chirariya</v>
      </c>
      <c r="L5718" s="1"/>
    </row>
    <row r="5719" spans="1:12" ht="25.05" customHeight="1" thickBot="1">
      <c r="A5719" s="1"/>
      <c r="B5719" s="11" t="s">
        <v>38491</v>
      </c>
      <c r="C5719" s="11" t="s">
        <v>38492</v>
      </c>
      <c r="D5719" s="3" t="s">
        <v>38493</v>
      </c>
      <c r="E5719" s="11" t="s">
        <v>38494</v>
      </c>
      <c r="F5719" s="11" t="s">
        <v>38452</v>
      </c>
      <c r="G5719" s="11" t="s">
        <v>38495</v>
      </c>
      <c r="H5719" s="11" t="s">
        <v>38496</v>
      </c>
      <c r="I5719" s="12" t="s">
        <v>2029</v>
      </c>
      <c r="J5719" s="13" t="str">
        <f>VLOOKUP(E5719,[1]gp!$C$3:$D$8055,2,0)</f>
        <v>E  Champaran</v>
      </c>
      <c r="K5719" s="13" t="str">
        <f>VLOOKUP(E5719,[1]gp!$C$3:$E$8055,3,0)</f>
        <v>Chirariya</v>
      </c>
      <c r="L5719" s="1"/>
    </row>
    <row r="5720" spans="1:12" ht="25.05" customHeight="1" thickBot="1">
      <c r="A5720" s="1"/>
      <c r="B5720" s="11" t="s">
        <v>38497</v>
      </c>
      <c r="C5720" s="11" t="s">
        <v>38498</v>
      </c>
      <c r="D5720" s="3" t="s">
        <v>38499</v>
      </c>
      <c r="E5720" s="11" t="s">
        <v>38500</v>
      </c>
      <c r="F5720" s="11" t="s">
        <v>38460</v>
      </c>
      <c r="G5720" s="11" t="s">
        <v>38501</v>
      </c>
      <c r="H5720" s="11" t="s">
        <v>38502</v>
      </c>
      <c r="I5720" s="12" t="s">
        <v>38503</v>
      </c>
      <c r="J5720" s="13" t="str">
        <f>VLOOKUP(E5720,[1]gp!$C$3:$D$8055,2,0)</f>
        <v>E  Champaran</v>
      </c>
      <c r="K5720" s="13" t="str">
        <f>VLOOKUP(E5720,[1]gp!$C$3:$E$8055,3,0)</f>
        <v>Chirariya</v>
      </c>
      <c r="L5720" s="1"/>
    </row>
    <row r="5721" spans="1:12" ht="25.05" customHeight="1" thickBot="1">
      <c r="A5721" s="1"/>
      <c r="B5721" s="11" t="s">
        <v>38504</v>
      </c>
      <c r="C5721" s="11" t="s">
        <v>38505</v>
      </c>
      <c r="D5721" s="3" t="s">
        <v>38506</v>
      </c>
      <c r="E5721" s="11" t="s">
        <v>38507</v>
      </c>
      <c r="F5721" s="11" t="s">
        <v>38452</v>
      </c>
      <c r="G5721" s="11" t="s">
        <v>38508</v>
      </c>
      <c r="H5721" s="11" t="s">
        <v>38509</v>
      </c>
      <c r="I5721" s="12" t="s">
        <v>38510</v>
      </c>
      <c r="J5721" s="13" t="str">
        <f>VLOOKUP(E5721,[1]gp!$C$3:$D$8055,2,0)</f>
        <v>E  Champaran</v>
      </c>
      <c r="K5721" s="13" t="str">
        <f>VLOOKUP(E5721,[1]gp!$C$3:$E$8055,3,0)</f>
        <v>Chirariya</v>
      </c>
      <c r="L5721" s="1"/>
    </row>
    <row r="5722" spans="1:12" ht="25.05" customHeight="1" thickBot="1">
      <c r="A5722" s="1"/>
      <c r="B5722" s="11" t="s">
        <v>38511</v>
      </c>
      <c r="C5722" s="11" t="s">
        <v>38512</v>
      </c>
      <c r="D5722" s="3" t="s">
        <v>21043</v>
      </c>
      <c r="E5722" s="11" t="s">
        <v>38513</v>
      </c>
      <c r="F5722" s="11" t="s">
        <v>38452</v>
      </c>
      <c r="G5722" s="11" t="s">
        <v>38514</v>
      </c>
      <c r="H5722" s="11" t="s">
        <v>38515</v>
      </c>
      <c r="I5722" s="12" t="s">
        <v>38516</v>
      </c>
      <c r="J5722" s="13" t="str">
        <f>VLOOKUP(E5722,[1]gp!$C$3:$D$8055,2,0)</f>
        <v>E  Champaran</v>
      </c>
      <c r="K5722" s="13" t="str">
        <f>VLOOKUP(E5722,[1]gp!$C$3:$E$8055,3,0)</f>
        <v>Chirariya</v>
      </c>
      <c r="L5722" s="1"/>
    </row>
    <row r="5723" spans="1:12" ht="25.05" customHeight="1" thickBot="1">
      <c r="A5723" s="1"/>
      <c r="B5723" s="11" t="s">
        <v>38517</v>
      </c>
      <c r="C5723" s="11" t="s">
        <v>38518</v>
      </c>
      <c r="D5723" s="3" t="s">
        <v>119</v>
      </c>
      <c r="E5723" s="11" t="s">
        <v>38519</v>
      </c>
      <c r="F5723" s="11" t="s">
        <v>38460</v>
      </c>
      <c r="G5723" s="11" t="s">
        <v>38520</v>
      </c>
      <c r="H5723" s="11" t="s">
        <v>38521</v>
      </c>
      <c r="I5723" s="12" t="s">
        <v>10951</v>
      </c>
      <c r="J5723" s="13" t="str">
        <f>VLOOKUP(E5723,[1]gp!$C$3:$D$8055,2,0)</f>
        <v>E  Champaran</v>
      </c>
      <c r="K5723" s="13" t="str">
        <f>VLOOKUP(E5723,[1]gp!$C$3:$E$8055,3,0)</f>
        <v>Chirariya</v>
      </c>
      <c r="L5723" s="1"/>
    </row>
    <row r="5724" spans="1:12" ht="25.05" customHeight="1" thickBot="1">
      <c r="A5724" s="1"/>
      <c r="B5724" s="11" t="s">
        <v>38522</v>
      </c>
      <c r="C5724" s="11" t="s">
        <v>38523</v>
      </c>
      <c r="D5724" s="3" t="s">
        <v>38524</v>
      </c>
      <c r="E5724" s="11" t="s">
        <v>38525</v>
      </c>
      <c r="F5724" s="11" t="s">
        <v>38452</v>
      </c>
      <c r="G5724" s="11" t="s">
        <v>38526</v>
      </c>
      <c r="H5724" s="11" t="s">
        <v>38527</v>
      </c>
      <c r="I5724" s="12" t="s">
        <v>38528</v>
      </c>
      <c r="J5724" s="13" t="str">
        <f>VLOOKUP(E5724,[1]gp!$C$3:$D$8055,2,0)</f>
        <v>E  Champaran</v>
      </c>
      <c r="K5724" s="13" t="str">
        <f>VLOOKUP(E5724,[1]gp!$C$3:$E$8055,3,0)</f>
        <v>Chirariya</v>
      </c>
      <c r="L5724" s="1"/>
    </row>
    <row r="5725" spans="1:12" ht="25.05" customHeight="1" thickBot="1">
      <c r="A5725" s="1"/>
      <c r="B5725" s="11" t="s">
        <v>38529</v>
      </c>
      <c r="C5725" s="11" t="s">
        <v>38530</v>
      </c>
      <c r="D5725" s="3" t="s">
        <v>38531</v>
      </c>
      <c r="E5725" s="11" t="s">
        <v>38532</v>
      </c>
      <c r="F5725" s="11" t="s">
        <v>151</v>
      </c>
      <c r="G5725" s="11" t="s">
        <v>38533</v>
      </c>
      <c r="H5725" s="11" t="s">
        <v>38534</v>
      </c>
      <c r="I5725" s="12" t="s">
        <v>2765</v>
      </c>
      <c r="J5725" s="13" t="str">
        <f>VLOOKUP(E5725,[1]gp!$C$3:$D$8055,2,0)</f>
        <v>E  Champaran</v>
      </c>
      <c r="K5725" s="13" t="str">
        <f>VLOOKUP(E5725,[1]gp!$C$3:$E$8055,3,0)</f>
        <v>Narkatia/Chauradono</v>
      </c>
      <c r="L5725" s="1"/>
    </row>
    <row r="5726" spans="1:12" ht="25.05" customHeight="1" thickBot="1">
      <c r="A5726" s="1"/>
      <c r="B5726" s="11" t="s">
        <v>38535</v>
      </c>
      <c r="C5726" s="11" t="s">
        <v>38536</v>
      </c>
      <c r="D5726" s="3" t="s">
        <v>2609</v>
      </c>
      <c r="E5726" s="11" t="s">
        <v>38537</v>
      </c>
      <c r="F5726" s="11" t="s">
        <v>151</v>
      </c>
      <c r="G5726" s="11" t="s">
        <v>38538</v>
      </c>
      <c r="H5726" s="11" t="s">
        <v>38539</v>
      </c>
      <c r="I5726" s="12" t="s">
        <v>38540</v>
      </c>
      <c r="J5726" s="13" t="str">
        <f>VLOOKUP(E5726,[1]gp!$C$3:$D$8055,2,0)</f>
        <v>E  Champaran</v>
      </c>
      <c r="K5726" s="13" t="str">
        <f>VLOOKUP(E5726,[1]gp!$C$3:$E$8055,3,0)</f>
        <v>Narkatia/Chauradono</v>
      </c>
      <c r="L5726" s="1"/>
    </row>
    <row r="5727" spans="1:12" ht="25.05" customHeight="1" thickBot="1">
      <c r="A5727" s="1"/>
      <c r="B5727" s="11" t="s">
        <v>38541</v>
      </c>
      <c r="C5727" s="11" t="s">
        <v>38542</v>
      </c>
      <c r="D5727" s="3" t="s">
        <v>38543</v>
      </c>
      <c r="E5727" s="11" t="s">
        <v>38544</v>
      </c>
      <c r="F5727" s="11" t="s">
        <v>22205</v>
      </c>
      <c r="G5727" s="11" t="s">
        <v>38545</v>
      </c>
      <c r="H5727" s="11" t="s">
        <v>38546</v>
      </c>
      <c r="I5727" s="12" t="s">
        <v>38547</v>
      </c>
      <c r="J5727" s="13" t="str">
        <f>VLOOKUP(E5727,[1]gp!$C$3:$D$8055,2,0)</f>
        <v>E  Champaran</v>
      </c>
      <c r="K5727" s="13" t="str">
        <f>VLOOKUP(E5727,[1]gp!$C$3:$E$8055,3,0)</f>
        <v>Narkatia/Chauradono</v>
      </c>
      <c r="L5727" s="1"/>
    </row>
    <row r="5728" spans="1:12" ht="25.05" customHeight="1" thickBot="1">
      <c r="A5728" s="1"/>
      <c r="B5728" s="11" t="s">
        <v>38548</v>
      </c>
      <c r="C5728" s="11" t="s">
        <v>38549</v>
      </c>
      <c r="D5728" s="3" t="s">
        <v>38550</v>
      </c>
      <c r="E5728" s="11" t="s">
        <v>38551</v>
      </c>
      <c r="F5728" s="11" t="s">
        <v>38552</v>
      </c>
      <c r="G5728" s="11" t="s">
        <v>38553</v>
      </c>
      <c r="H5728" s="11" t="s">
        <v>38554</v>
      </c>
      <c r="I5728" s="12" t="s">
        <v>38555</v>
      </c>
      <c r="J5728" s="13" t="str">
        <f>VLOOKUP(E5728,[1]gp!$C$3:$D$8055,2,0)</f>
        <v>E  Champaran</v>
      </c>
      <c r="K5728" s="13" t="str">
        <f>VLOOKUP(E5728,[1]gp!$C$3:$E$8055,3,0)</f>
        <v>Narkatia/Chauradono</v>
      </c>
      <c r="L5728" s="1"/>
    </row>
    <row r="5729" spans="1:12" ht="25.05" customHeight="1" thickBot="1">
      <c r="A5729" s="1"/>
      <c r="B5729" s="11" t="s">
        <v>38556</v>
      </c>
      <c r="C5729" s="11" t="s">
        <v>38557</v>
      </c>
      <c r="D5729" s="3" t="s">
        <v>38558</v>
      </c>
      <c r="E5729" s="11" t="s">
        <v>38559</v>
      </c>
      <c r="F5729" s="11" t="s">
        <v>38560</v>
      </c>
      <c r="G5729" s="11" t="s">
        <v>38561</v>
      </c>
      <c r="H5729" s="11" t="s">
        <v>38562</v>
      </c>
      <c r="I5729" s="12" t="s">
        <v>38563</v>
      </c>
      <c r="J5729" s="13" t="str">
        <f>VLOOKUP(E5729,[1]gp!$C$3:$D$8055,2,0)</f>
        <v>E  Champaran</v>
      </c>
      <c r="K5729" s="13" t="str">
        <f>VLOOKUP(E5729,[1]gp!$C$3:$E$8055,3,0)</f>
        <v>Dhaka</v>
      </c>
      <c r="L5729" s="1"/>
    </row>
    <row r="5730" spans="1:12" ht="25.05" customHeight="1" thickBot="1">
      <c r="A5730" s="1"/>
      <c r="B5730" s="11" t="s">
        <v>38564</v>
      </c>
      <c r="C5730" s="11" t="s">
        <v>38565</v>
      </c>
      <c r="D5730" s="3" t="s">
        <v>38566</v>
      </c>
      <c r="E5730" s="11" t="s">
        <v>38567</v>
      </c>
      <c r="F5730" s="11" t="s">
        <v>38568</v>
      </c>
      <c r="G5730" s="11" t="s">
        <v>38569</v>
      </c>
      <c r="H5730" s="11" t="s">
        <v>38570</v>
      </c>
      <c r="I5730" s="12" t="s">
        <v>38571</v>
      </c>
      <c r="J5730" s="13" t="str">
        <f>VLOOKUP(E5730,[1]gp!$C$3:$D$8055,2,0)</f>
        <v>E  Champaran</v>
      </c>
      <c r="K5730" s="13" t="str">
        <f>VLOOKUP(E5730,[1]gp!$C$3:$E$8055,3,0)</f>
        <v>Dhaka</v>
      </c>
      <c r="L5730" s="1"/>
    </row>
    <row r="5731" spans="1:12" ht="25.05" customHeight="1" thickBot="1">
      <c r="A5731" s="1"/>
      <c r="B5731" s="11" t="s">
        <v>38572</v>
      </c>
      <c r="C5731" s="11" t="s">
        <v>38573</v>
      </c>
      <c r="D5731" s="3" t="s">
        <v>38574</v>
      </c>
      <c r="E5731" s="11" t="s">
        <v>38575</v>
      </c>
      <c r="F5731" s="11" t="s">
        <v>38576</v>
      </c>
      <c r="G5731" s="11" t="s">
        <v>38577</v>
      </c>
      <c r="H5731" s="11" t="s">
        <v>38578</v>
      </c>
      <c r="I5731" s="12" t="s">
        <v>5278</v>
      </c>
      <c r="J5731" s="13" t="str">
        <f>VLOOKUP(E5731,[1]gp!$C$3:$D$8055,2,0)</f>
        <v>E  Champaran</v>
      </c>
      <c r="K5731" s="13" t="str">
        <f>VLOOKUP(E5731,[1]gp!$C$3:$E$8055,3,0)</f>
        <v>Dhaka</v>
      </c>
      <c r="L5731" s="1"/>
    </row>
    <row r="5732" spans="1:12" ht="25.05" customHeight="1" thickBot="1">
      <c r="A5732" s="1"/>
      <c r="B5732" s="11" t="s">
        <v>38579</v>
      </c>
      <c r="C5732" s="11" t="s">
        <v>38580</v>
      </c>
      <c r="D5732" s="3" t="s">
        <v>38581</v>
      </c>
      <c r="E5732" s="11" t="s">
        <v>38582</v>
      </c>
      <c r="F5732" s="11" t="s">
        <v>151</v>
      </c>
      <c r="G5732" s="11" t="s">
        <v>38583</v>
      </c>
      <c r="H5732" s="11" t="s">
        <v>38584</v>
      </c>
      <c r="I5732" s="12" t="s">
        <v>37112</v>
      </c>
      <c r="J5732" s="13" t="str">
        <f>VLOOKUP(E5732,[1]gp!$C$3:$D$8055,2,0)</f>
        <v>E  Champaran</v>
      </c>
      <c r="K5732" s="13" t="str">
        <f>VLOOKUP(E5732,[1]gp!$C$3:$E$8055,3,0)</f>
        <v>Dhaka</v>
      </c>
      <c r="L5732" s="1"/>
    </row>
    <row r="5733" spans="1:12" ht="25.05" customHeight="1" thickBot="1">
      <c r="A5733" s="1"/>
      <c r="B5733" s="11" t="s">
        <v>38585</v>
      </c>
      <c r="C5733" s="11" t="s">
        <v>38586</v>
      </c>
      <c r="D5733" s="3" t="s">
        <v>38587</v>
      </c>
      <c r="E5733" s="11" t="s">
        <v>38588</v>
      </c>
      <c r="F5733" s="11" t="s">
        <v>151</v>
      </c>
      <c r="G5733" s="11" t="s">
        <v>38589</v>
      </c>
      <c r="H5733" s="11" t="s">
        <v>38590</v>
      </c>
      <c r="I5733" s="12" t="s">
        <v>38591</v>
      </c>
      <c r="J5733" s="13" t="str">
        <f>VLOOKUP(E5733,[1]gp!$C$3:$D$8055,2,0)</f>
        <v>E  Champaran</v>
      </c>
      <c r="K5733" s="13" t="str">
        <f>VLOOKUP(E5733,[1]gp!$C$3:$E$8055,3,0)</f>
        <v>Dhaka</v>
      </c>
      <c r="L5733" s="1"/>
    </row>
    <row r="5734" spans="1:12" ht="25.05" customHeight="1" thickBot="1">
      <c r="A5734" s="1"/>
      <c r="B5734" s="11" t="s">
        <v>38592</v>
      </c>
      <c r="C5734" s="11" t="s">
        <v>38593</v>
      </c>
      <c r="D5734" s="3" t="s">
        <v>38594</v>
      </c>
      <c r="E5734" s="11" t="s">
        <v>38595</v>
      </c>
      <c r="F5734" s="11" t="s">
        <v>151</v>
      </c>
      <c r="G5734" s="11" t="s">
        <v>38596</v>
      </c>
      <c r="H5734" s="11" t="s">
        <v>38597</v>
      </c>
      <c r="I5734" s="12" t="s">
        <v>17984</v>
      </c>
      <c r="J5734" s="13" t="str">
        <f>VLOOKUP(E5734,[1]gp!$C$3:$D$8055,2,0)</f>
        <v>E  Champaran</v>
      </c>
      <c r="K5734" s="13" t="str">
        <f>VLOOKUP(E5734,[1]gp!$C$3:$E$8055,3,0)</f>
        <v>Dhaka</v>
      </c>
      <c r="L5734" s="1"/>
    </row>
    <row r="5735" spans="1:12" ht="25.05" customHeight="1" thickBot="1">
      <c r="A5735" s="1"/>
      <c r="B5735" s="11" t="s">
        <v>38598</v>
      </c>
      <c r="C5735" s="11" t="s">
        <v>38599</v>
      </c>
      <c r="D5735" s="3" t="s">
        <v>38600</v>
      </c>
      <c r="E5735" s="11" t="s">
        <v>38601</v>
      </c>
      <c r="F5735" s="11" t="s">
        <v>151</v>
      </c>
      <c r="G5735" s="11" t="s">
        <v>38602</v>
      </c>
      <c r="H5735" s="11" t="s">
        <v>38603</v>
      </c>
      <c r="I5735" s="12" t="s">
        <v>38604</v>
      </c>
      <c r="J5735" s="13" t="str">
        <f>VLOOKUP(E5735,[1]gp!$C$3:$D$8055,2,0)</f>
        <v>E  Champaran</v>
      </c>
      <c r="K5735" s="13" t="str">
        <f>VLOOKUP(E5735,[1]gp!$C$3:$E$8055,3,0)</f>
        <v>Dhaka</v>
      </c>
      <c r="L5735" s="1"/>
    </row>
    <row r="5736" spans="1:12" ht="25.05" customHeight="1" thickBot="1">
      <c r="A5736" s="1"/>
      <c r="B5736" s="11" t="s">
        <v>38605</v>
      </c>
      <c r="C5736" s="11" t="s">
        <v>38606</v>
      </c>
      <c r="D5736" s="3" t="s">
        <v>38607</v>
      </c>
      <c r="E5736" s="11" t="s">
        <v>38608</v>
      </c>
      <c r="F5736" s="11" t="s">
        <v>38576</v>
      </c>
      <c r="G5736" s="11" t="s">
        <v>38609</v>
      </c>
      <c r="H5736" s="11" t="s">
        <v>38610</v>
      </c>
      <c r="I5736" s="12" t="s">
        <v>7844</v>
      </c>
      <c r="J5736" s="13" t="str">
        <f>VLOOKUP(E5736,[1]gp!$C$3:$D$8055,2,0)</f>
        <v>E  Champaran</v>
      </c>
      <c r="K5736" s="13" t="str">
        <f>VLOOKUP(E5736,[1]gp!$C$3:$E$8055,3,0)</f>
        <v>Dhaka</v>
      </c>
      <c r="L5736" s="1"/>
    </row>
    <row r="5737" spans="1:12" ht="25.05" customHeight="1" thickBot="1">
      <c r="A5737" s="1"/>
      <c r="B5737" s="11" t="s">
        <v>38611</v>
      </c>
      <c r="C5737" s="11" t="s">
        <v>38612</v>
      </c>
      <c r="D5737" s="3" t="s">
        <v>38613</v>
      </c>
      <c r="E5737" s="11" t="s">
        <v>38614</v>
      </c>
      <c r="F5737" s="11" t="s">
        <v>151</v>
      </c>
      <c r="G5737" s="11" t="s">
        <v>38615</v>
      </c>
      <c r="H5737" s="11" t="s">
        <v>38616</v>
      </c>
      <c r="I5737" s="12" t="s">
        <v>38617</v>
      </c>
      <c r="J5737" s="13" t="str">
        <f>VLOOKUP(E5737,[1]gp!$C$3:$D$8055,2,0)</f>
        <v>E  Champaran</v>
      </c>
      <c r="K5737" s="13" t="str">
        <f>VLOOKUP(E5737,[1]gp!$C$3:$E$8055,3,0)</f>
        <v>Dhaka</v>
      </c>
      <c r="L5737" s="1"/>
    </row>
    <row r="5738" spans="1:12" ht="25.05" customHeight="1" thickBot="1">
      <c r="A5738" s="1"/>
      <c r="B5738" s="11" t="s">
        <v>38618</v>
      </c>
      <c r="C5738" s="11" t="s">
        <v>38619</v>
      </c>
      <c r="D5738" s="3" t="s">
        <v>38620</v>
      </c>
      <c r="E5738" s="11" t="s">
        <v>38621</v>
      </c>
      <c r="F5738" s="11" t="s">
        <v>151</v>
      </c>
      <c r="G5738" s="11" t="s">
        <v>38622</v>
      </c>
      <c r="H5738" s="11" t="s">
        <v>38623</v>
      </c>
      <c r="I5738" s="12" t="s">
        <v>426</v>
      </c>
      <c r="J5738" s="13" t="str">
        <f>VLOOKUP(E5738,[1]gp!$C$3:$D$8055,2,0)</f>
        <v>E  Champaran</v>
      </c>
      <c r="K5738" s="13" t="str">
        <f>VLOOKUP(E5738,[1]gp!$C$3:$E$8055,3,0)</f>
        <v>Dhaka</v>
      </c>
      <c r="L5738" s="1"/>
    </row>
    <row r="5739" spans="1:12" ht="25.05" customHeight="1" thickBot="1">
      <c r="A5739" s="1"/>
      <c r="B5739" s="11" t="s">
        <v>38624</v>
      </c>
      <c r="C5739" s="11" t="s">
        <v>38625</v>
      </c>
      <c r="D5739" s="3" t="s">
        <v>38626</v>
      </c>
      <c r="E5739" s="11" t="s">
        <v>38627</v>
      </c>
      <c r="F5739" s="11" t="s">
        <v>151</v>
      </c>
      <c r="G5739" s="11" t="s">
        <v>38628</v>
      </c>
      <c r="H5739" s="11" t="s">
        <v>38629</v>
      </c>
      <c r="I5739" s="12" t="s">
        <v>5673</v>
      </c>
      <c r="J5739" s="13" t="str">
        <f>VLOOKUP(E5739,[1]gp!$C$3:$D$8055,2,0)</f>
        <v>E  Champaran</v>
      </c>
      <c r="K5739" s="13" t="str">
        <f>VLOOKUP(E5739,[1]gp!$C$3:$E$8055,3,0)</f>
        <v>Dhaka</v>
      </c>
      <c r="L5739" s="1"/>
    </row>
    <row r="5740" spans="1:12" ht="25.05" customHeight="1" thickBot="1">
      <c r="A5740" s="1"/>
      <c r="B5740" s="11" t="s">
        <v>38630</v>
      </c>
      <c r="C5740" s="11" t="s">
        <v>38631</v>
      </c>
      <c r="D5740" s="3" t="s">
        <v>38632</v>
      </c>
      <c r="E5740" s="11" t="s">
        <v>38633</v>
      </c>
      <c r="F5740" s="11" t="s">
        <v>151</v>
      </c>
      <c r="G5740" s="11" t="s">
        <v>38634</v>
      </c>
      <c r="H5740" s="11" t="s">
        <v>38635</v>
      </c>
      <c r="I5740" s="12" t="s">
        <v>38636</v>
      </c>
      <c r="J5740" s="13" t="str">
        <f>VLOOKUP(E5740,[1]gp!$C$3:$D$8055,2,0)</f>
        <v>E  Champaran</v>
      </c>
      <c r="K5740" s="13" t="str">
        <f>VLOOKUP(E5740,[1]gp!$C$3:$E$8055,3,0)</f>
        <v>Dhaka</v>
      </c>
      <c r="L5740" s="1"/>
    </row>
    <row r="5741" spans="1:12" ht="25.05" customHeight="1" thickBot="1">
      <c r="A5741" s="1"/>
      <c r="B5741" s="11" t="s">
        <v>38637</v>
      </c>
      <c r="C5741" s="11" t="s">
        <v>38638</v>
      </c>
      <c r="D5741" s="3" t="s">
        <v>3097</v>
      </c>
      <c r="E5741" s="11" t="s">
        <v>38639</v>
      </c>
      <c r="F5741" s="11" t="s">
        <v>151</v>
      </c>
      <c r="G5741" s="11" t="s">
        <v>38640</v>
      </c>
      <c r="H5741" s="11" t="s">
        <v>38641</v>
      </c>
      <c r="I5741" s="12" t="s">
        <v>30056</v>
      </c>
      <c r="J5741" s="13" t="str">
        <f>VLOOKUP(E5741,[1]gp!$C$3:$D$8055,2,0)</f>
        <v>E  Champaran</v>
      </c>
      <c r="K5741" s="13" t="str">
        <f>VLOOKUP(E5741,[1]gp!$C$3:$E$8055,3,0)</f>
        <v>Dhaka</v>
      </c>
      <c r="L5741" s="1"/>
    </row>
    <row r="5742" spans="1:12" ht="25.05" customHeight="1" thickBot="1">
      <c r="A5742" s="1"/>
      <c r="B5742" s="11" t="s">
        <v>38642</v>
      </c>
      <c r="C5742" s="11" t="s">
        <v>38643</v>
      </c>
      <c r="D5742" s="3" t="s">
        <v>38644</v>
      </c>
      <c r="E5742" s="11" t="s">
        <v>38645</v>
      </c>
      <c r="F5742" s="11" t="s">
        <v>151</v>
      </c>
      <c r="G5742" s="11" t="s">
        <v>38646</v>
      </c>
      <c r="H5742" s="11" t="s">
        <v>38647</v>
      </c>
      <c r="I5742" s="12" t="s">
        <v>13013</v>
      </c>
      <c r="J5742" s="13" t="str">
        <f>VLOOKUP(E5742,[1]gp!$C$3:$D$8055,2,0)</f>
        <v>E  Champaran</v>
      </c>
      <c r="K5742" s="13" t="str">
        <f>VLOOKUP(E5742,[1]gp!$C$3:$E$8055,3,0)</f>
        <v>Dhaka</v>
      </c>
      <c r="L5742" s="1"/>
    </row>
    <row r="5743" spans="1:12" ht="25.05" customHeight="1" thickBot="1">
      <c r="A5743" s="1"/>
      <c r="B5743" s="11" t="s">
        <v>38648</v>
      </c>
      <c r="C5743" s="11" t="s">
        <v>38649</v>
      </c>
      <c r="D5743" s="3" t="s">
        <v>2515</v>
      </c>
      <c r="E5743" s="11" t="s">
        <v>38650</v>
      </c>
      <c r="F5743" s="11" t="s">
        <v>38651</v>
      </c>
      <c r="G5743" s="11" t="s">
        <v>38652</v>
      </c>
      <c r="H5743" s="11" t="s">
        <v>38653</v>
      </c>
      <c r="I5743" s="12" t="s">
        <v>38654</v>
      </c>
      <c r="J5743" s="13" t="str">
        <f>VLOOKUP(E5743,[1]gp!$C$3:$D$8055,2,0)</f>
        <v>E  Champaran</v>
      </c>
      <c r="K5743" s="13" t="str">
        <f>VLOOKUP(E5743,[1]gp!$C$3:$E$8055,3,0)</f>
        <v>Dhaka</v>
      </c>
      <c r="L5743" s="1"/>
    </row>
    <row r="5744" spans="1:12" ht="25.05" customHeight="1" thickBot="1">
      <c r="A5744" s="1"/>
      <c r="B5744" s="11" t="s">
        <v>38655</v>
      </c>
      <c r="C5744" s="11" t="s">
        <v>38656</v>
      </c>
      <c r="D5744" s="3" t="s">
        <v>38657</v>
      </c>
      <c r="E5744" s="11" t="s">
        <v>38658</v>
      </c>
      <c r="F5744" s="11" t="s">
        <v>38651</v>
      </c>
      <c r="G5744" s="11" t="s">
        <v>38659</v>
      </c>
      <c r="H5744" s="11" t="s">
        <v>38660</v>
      </c>
      <c r="I5744" s="12" t="s">
        <v>38661</v>
      </c>
      <c r="J5744" s="13" t="str">
        <f>VLOOKUP(E5744,[1]gp!$C$3:$D$8055,2,0)</f>
        <v>E  Champaran</v>
      </c>
      <c r="K5744" s="13" t="str">
        <f>VLOOKUP(E5744,[1]gp!$C$3:$E$8055,3,0)</f>
        <v>Dhaka</v>
      </c>
      <c r="L5744" s="1"/>
    </row>
    <row r="5745" spans="1:12" ht="25.05" customHeight="1" thickBot="1">
      <c r="A5745" s="1"/>
      <c r="B5745" s="11" t="s">
        <v>38662</v>
      </c>
      <c r="C5745" s="11" t="s">
        <v>38663</v>
      </c>
      <c r="D5745" s="3" t="s">
        <v>38664</v>
      </c>
      <c r="E5745" s="11" t="s">
        <v>38665</v>
      </c>
      <c r="F5745" s="11" t="s">
        <v>38576</v>
      </c>
      <c r="G5745" s="11" t="s">
        <v>38666</v>
      </c>
      <c r="H5745" s="11" t="s">
        <v>38667</v>
      </c>
      <c r="I5745" s="12" t="s">
        <v>31731</v>
      </c>
      <c r="J5745" s="13" t="str">
        <f>VLOOKUP(E5745,[1]gp!$C$3:$D$8055,2,0)</f>
        <v>E  Champaran</v>
      </c>
      <c r="K5745" s="13" t="str">
        <f>VLOOKUP(E5745,[1]gp!$C$3:$E$8055,3,0)</f>
        <v>Dhaka</v>
      </c>
      <c r="L5745" s="1"/>
    </row>
    <row r="5746" spans="1:12" ht="25.05" customHeight="1" thickBot="1">
      <c r="A5746" s="1"/>
      <c r="B5746" s="11" t="s">
        <v>38668</v>
      </c>
      <c r="C5746" s="11" t="s">
        <v>38669</v>
      </c>
      <c r="D5746" s="3" t="s">
        <v>38670</v>
      </c>
      <c r="E5746" s="11" t="s">
        <v>38671</v>
      </c>
      <c r="F5746" s="11" t="s">
        <v>38560</v>
      </c>
      <c r="G5746" s="11" t="s">
        <v>38672</v>
      </c>
      <c r="H5746" s="11" t="s">
        <v>38673</v>
      </c>
      <c r="I5746" s="12" t="s">
        <v>5016</v>
      </c>
      <c r="J5746" s="13" t="str">
        <f>VLOOKUP(E5746,[1]gp!$C$3:$D$8055,2,0)</f>
        <v>E  Champaran</v>
      </c>
      <c r="K5746" s="13" t="str">
        <f>VLOOKUP(E5746,[1]gp!$C$3:$E$8055,3,0)</f>
        <v>Dhaka</v>
      </c>
      <c r="L5746" s="1"/>
    </row>
    <row r="5747" spans="1:12" ht="25.05" customHeight="1" thickBot="1">
      <c r="A5747" s="1"/>
      <c r="B5747" s="11" t="s">
        <v>38674</v>
      </c>
      <c r="C5747" s="11" t="s">
        <v>38675</v>
      </c>
      <c r="D5747" s="3" t="s">
        <v>38676</v>
      </c>
      <c r="E5747" s="11" t="s">
        <v>38677</v>
      </c>
      <c r="F5747" s="11" t="s">
        <v>38560</v>
      </c>
      <c r="G5747" s="11" t="s">
        <v>38678</v>
      </c>
      <c r="H5747" s="11" t="s">
        <v>38679</v>
      </c>
      <c r="I5747" s="12" t="s">
        <v>38680</v>
      </c>
      <c r="J5747" s="13" t="str">
        <f>VLOOKUP(E5747,[1]gp!$C$3:$D$8055,2,0)</f>
        <v>E  Champaran</v>
      </c>
      <c r="K5747" s="13" t="str">
        <f>VLOOKUP(E5747,[1]gp!$C$3:$E$8055,3,0)</f>
        <v>Dhaka</v>
      </c>
      <c r="L5747" s="1"/>
    </row>
    <row r="5748" spans="1:12" ht="25.05" customHeight="1" thickBot="1">
      <c r="A5748" s="1"/>
      <c r="B5748" s="11" t="s">
        <v>38681</v>
      </c>
      <c r="C5748" s="11" t="s">
        <v>38682</v>
      </c>
      <c r="D5748" s="3" t="s">
        <v>38683</v>
      </c>
      <c r="E5748" s="11" t="s">
        <v>38684</v>
      </c>
      <c r="F5748" s="11" t="s">
        <v>38651</v>
      </c>
      <c r="G5748" s="11" t="s">
        <v>38685</v>
      </c>
      <c r="H5748" s="11" t="s">
        <v>38686</v>
      </c>
      <c r="I5748" s="12" t="s">
        <v>38687</v>
      </c>
      <c r="J5748" s="13" t="str">
        <f>VLOOKUP(E5748,[1]gp!$C$3:$D$8055,2,0)</f>
        <v>E  Champaran</v>
      </c>
      <c r="K5748" s="13" t="str">
        <f>VLOOKUP(E5748,[1]gp!$C$3:$E$8055,3,0)</f>
        <v>Dhaka</v>
      </c>
      <c r="L5748" s="1"/>
    </row>
    <row r="5749" spans="1:12" ht="25.05" customHeight="1" thickBot="1">
      <c r="A5749" s="1"/>
      <c r="B5749" s="11" t="s">
        <v>38688</v>
      </c>
      <c r="C5749" s="11" t="s">
        <v>38689</v>
      </c>
      <c r="D5749" s="3" t="s">
        <v>38690</v>
      </c>
      <c r="E5749" s="11" t="s">
        <v>38691</v>
      </c>
      <c r="F5749" s="11" t="s">
        <v>22181</v>
      </c>
      <c r="G5749" s="11" t="s">
        <v>38692</v>
      </c>
      <c r="H5749" s="11" t="s">
        <v>38693</v>
      </c>
      <c r="I5749" s="12" t="s">
        <v>38694</v>
      </c>
      <c r="J5749" s="13" t="str">
        <f>VLOOKUP(E5749,[1]gp!$C$3:$D$8055,2,0)</f>
        <v>E  Champaran</v>
      </c>
      <c r="K5749" s="13" t="str">
        <f>VLOOKUP(E5749,[1]gp!$C$3:$E$8055,3,0)</f>
        <v>Turkaulia</v>
      </c>
      <c r="L5749" s="1"/>
    </row>
    <row r="5750" spans="1:12" ht="25.05" customHeight="1" thickBot="1">
      <c r="A5750" s="1"/>
      <c r="B5750" s="11" t="s">
        <v>38695</v>
      </c>
      <c r="C5750" s="11" t="s">
        <v>38696</v>
      </c>
      <c r="D5750" s="3" t="s">
        <v>38697</v>
      </c>
      <c r="E5750" s="11" t="s">
        <v>38698</v>
      </c>
      <c r="F5750" s="11" t="s">
        <v>22181</v>
      </c>
      <c r="G5750" s="11" t="s">
        <v>38699</v>
      </c>
      <c r="H5750" s="11" t="s">
        <v>38700</v>
      </c>
      <c r="I5750" s="12" t="s">
        <v>38701</v>
      </c>
      <c r="J5750" s="13" t="str">
        <f>VLOOKUP(E5750,[1]gp!$C$3:$D$8055,2,0)</f>
        <v>E  Champaran</v>
      </c>
      <c r="K5750" s="13" t="str">
        <f>VLOOKUP(E5750,[1]gp!$C$3:$E$8055,3,0)</f>
        <v>Turkaulia</v>
      </c>
      <c r="L5750" s="1"/>
    </row>
    <row r="5751" spans="1:12" ht="25.05" customHeight="1" thickBot="1">
      <c r="A5751" s="1"/>
      <c r="B5751" s="11" t="s">
        <v>38702</v>
      </c>
      <c r="C5751" s="11" t="s">
        <v>38703</v>
      </c>
      <c r="D5751" s="3" t="s">
        <v>38704</v>
      </c>
      <c r="E5751" s="11" t="s">
        <v>38705</v>
      </c>
      <c r="F5751" s="11" t="s">
        <v>38706</v>
      </c>
      <c r="G5751" s="11" t="s">
        <v>38707</v>
      </c>
      <c r="H5751" s="11" t="s">
        <v>38708</v>
      </c>
      <c r="I5751" s="12" t="s">
        <v>13820</v>
      </c>
      <c r="J5751" s="13" t="str">
        <f>VLOOKUP(E5751,[1]gp!$C$3:$D$8055,2,0)</f>
        <v>E  Champaran</v>
      </c>
      <c r="K5751" s="13" t="str">
        <f>VLOOKUP(E5751,[1]gp!$C$3:$E$8055,3,0)</f>
        <v>Turkaulia</v>
      </c>
      <c r="L5751" s="1"/>
    </row>
    <row r="5752" spans="1:12" ht="25.05" customHeight="1" thickBot="1">
      <c r="A5752" s="1"/>
      <c r="B5752" s="11" t="s">
        <v>38709</v>
      </c>
      <c r="C5752" s="11" t="s">
        <v>38710</v>
      </c>
      <c r="D5752" s="3" t="s">
        <v>38711</v>
      </c>
      <c r="E5752" s="11" t="s">
        <v>38712</v>
      </c>
      <c r="F5752" s="11" t="s">
        <v>22181</v>
      </c>
      <c r="G5752" s="11" t="s">
        <v>38713</v>
      </c>
      <c r="H5752" s="11" t="s">
        <v>38714</v>
      </c>
      <c r="I5752" s="12" t="s">
        <v>38715</v>
      </c>
      <c r="J5752" s="13" t="str">
        <f>VLOOKUP(E5752,[1]gp!$C$3:$D$8055,2,0)</f>
        <v>E  Champaran</v>
      </c>
      <c r="K5752" s="13" t="str">
        <f>VLOOKUP(E5752,[1]gp!$C$3:$E$8055,3,0)</f>
        <v>Turkaulia</v>
      </c>
      <c r="L5752" s="1"/>
    </row>
    <row r="5753" spans="1:12" ht="25.05" customHeight="1" thickBot="1">
      <c r="A5753" s="1"/>
      <c r="B5753" s="11" t="s">
        <v>38716</v>
      </c>
      <c r="C5753" s="11" t="s">
        <v>38717</v>
      </c>
      <c r="D5753" s="3" t="s">
        <v>38718</v>
      </c>
      <c r="E5753" s="11" t="s">
        <v>38719</v>
      </c>
      <c r="F5753" s="11" t="s">
        <v>38706</v>
      </c>
      <c r="G5753" s="11" t="s">
        <v>38720</v>
      </c>
      <c r="H5753" s="11" t="s">
        <v>38721</v>
      </c>
      <c r="I5753" s="12" t="s">
        <v>14912</v>
      </c>
      <c r="J5753" s="13" t="str">
        <f>VLOOKUP(E5753,[1]gp!$C$3:$D$8055,2,0)</f>
        <v>E  Champaran</v>
      </c>
      <c r="K5753" s="13" t="str">
        <f>VLOOKUP(E5753,[1]gp!$C$3:$E$8055,3,0)</f>
        <v>Turkaulia</v>
      </c>
      <c r="L5753" s="1"/>
    </row>
    <row r="5754" spans="1:12" ht="25.05" customHeight="1" thickBot="1">
      <c r="A5754" s="1"/>
      <c r="B5754" s="11" t="s">
        <v>38722</v>
      </c>
      <c r="C5754" s="11" t="s">
        <v>38723</v>
      </c>
      <c r="D5754" s="3" t="s">
        <v>38724</v>
      </c>
      <c r="E5754" s="11" t="s">
        <v>38725</v>
      </c>
      <c r="F5754" s="11" t="s">
        <v>22181</v>
      </c>
      <c r="G5754" s="11" t="s">
        <v>38726</v>
      </c>
      <c r="H5754" s="11" t="s">
        <v>38727</v>
      </c>
      <c r="I5754" s="12" t="s">
        <v>38728</v>
      </c>
      <c r="J5754" s="13" t="str">
        <f>VLOOKUP(E5754,[1]gp!$C$3:$D$8055,2,0)</f>
        <v>E  Champaran</v>
      </c>
      <c r="K5754" s="13" t="str">
        <f>VLOOKUP(E5754,[1]gp!$C$3:$E$8055,3,0)</f>
        <v>Turkaulia</v>
      </c>
      <c r="L5754" s="1"/>
    </row>
    <row r="5755" spans="1:12" ht="25.05" customHeight="1" thickBot="1">
      <c r="A5755" s="1"/>
      <c r="B5755" s="11" t="s">
        <v>38729</v>
      </c>
      <c r="C5755" s="11" t="s">
        <v>38730</v>
      </c>
      <c r="D5755" s="3" t="s">
        <v>38731</v>
      </c>
      <c r="E5755" s="11" t="s">
        <v>38732</v>
      </c>
      <c r="F5755" s="11" t="s">
        <v>22181</v>
      </c>
      <c r="G5755" s="11" t="s">
        <v>38733</v>
      </c>
      <c r="H5755" s="11" t="s">
        <v>38734</v>
      </c>
      <c r="I5755" s="12" t="s">
        <v>38735</v>
      </c>
      <c r="J5755" s="13" t="str">
        <f>VLOOKUP(E5755,[1]gp!$C$3:$D$8055,2,0)</f>
        <v>E  Champaran</v>
      </c>
      <c r="K5755" s="13" t="str">
        <f>VLOOKUP(E5755,[1]gp!$C$3:$E$8055,3,0)</f>
        <v>Turkaulia</v>
      </c>
      <c r="L5755" s="1"/>
    </row>
    <row r="5756" spans="1:12" ht="25.05" customHeight="1" thickBot="1">
      <c r="A5756" s="1"/>
      <c r="B5756" s="11" t="s">
        <v>38736</v>
      </c>
      <c r="C5756" s="11" t="s">
        <v>38737</v>
      </c>
      <c r="D5756" s="3" t="s">
        <v>38738</v>
      </c>
      <c r="E5756" s="11" t="s">
        <v>38739</v>
      </c>
      <c r="F5756" s="11" t="s">
        <v>22181</v>
      </c>
      <c r="G5756" s="11" t="s">
        <v>38740</v>
      </c>
      <c r="H5756" s="11" t="s">
        <v>38741</v>
      </c>
      <c r="I5756" s="12" t="s">
        <v>38742</v>
      </c>
      <c r="J5756" s="13" t="str">
        <f>VLOOKUP(E5756,[1]gp!$C$3:$D$8055,2,0)</f>
        <v>E  Champaran</v>
      </c>
      <c r="K5756" s="13" t="str">
        <f>VLOOKUP(E5756,[1]gp!$C$3:$E$8055,3,0)</f>
        <v>Turkaulia</v>
      </c>
      <c r="L5756" s="1"/>
    </row>
    <row r="5757" spans="1:12" ht="25.05" customHeight="1" thickBot="1">
      <c r="A5757" s="1"/>
      <c r="B5757" s="11" t="s">
        <v>38743</v>
      </c>
      <c r="C5757" s="11" t="s">
        <v>38744</v>
      </c>
      <c r="D5757" s="3" t="s">
        <v>38745</v>
      </c>
      <c r="E5757" s="11" t="s">
        <v>38746</v>
      </c>
      <c r="F5757" s="11" t="s">
        <v>22181</v>
      </c>
      <c r="G5757" s="11" t="s">
        <v>38747</v>
      </c>
      <c r="H5757" s="11" t="s">
        <v>38748</v>
      </c>
      <c r="I5757" s="12" t="s">
        <v>38749</v>
      </c>
      <c r="J5757" s="13" t="str">
        <f>VLOOKUP(E5757,[1]gp!$C$3:$D$8055,2,0)</f>
        <v>E  Champaran</v>
      </c>
      <c r="K5757" s="13" t="str">
        <f>VLOOKUP(E5757,[1]gp!$C$3:$E$8055,3,0)</f>
        <v>Turkaulia</v>
      </c>
      <c r="L5757" s="1"/>
    </row>
    <row r="5758" spans="1:12" ht="25.05" customHeight="1" thickBot="1">
      <c r="A5758" s="1"/>
      <c r="B5758" s="11" t="s">
        <v>38750</v>
      </c>
      <c r="C5758" s="11" t="s">
        <v>38751</v>
      </c>
      <c r="D5758" s="3" t="s">
        <v>38752</v>
      </c>
      <c r="E5758" s="11" t="s">
        <v>38753</v>
      </c>
      <c r="F5758" s="11" t="s">
        <v>22181</v>
      </c>
      <c r="G5758" s="11" t="s">
        <v>38754</v>
      </c>
      <c r="H5758" s="11" t="s">
        <v>38755</v>
      </c>
      <c r="I5758" s="12" t="s">
        <v>4060</v>
      </c>
      <c r="J5758" s="13" t="str">
        <f>VLOOKUP(E5758,[1]gp!$C$3:$D$8055,2,0)</f>
        <v>E  Champaran</v>
      </c>
      <c r="K5758" s="13" t="str">
        <f>VLOOKUP(E5758,[1]gp!$C$3:$E$8055,3,0)</f>
        <v>Turkaulia</v>
      </c>
      <c r="L5758" s="1"/>
    </row>
    <row r="5759" spans="1:12" ht="25.05" customHeight="1" thickBot="1">
      <c r="A5759" s="1"/>
      <c r="B5759" s="11" t="s">
        <v>38756</v>
      </c>
      <c r="C5759" s="11" t="s">
        <v>38757</v>
      </c>
      <c r="D5759" s="3" t="s">
        <v>38758</v>
      </c>
      <c r="E5759" s="11" t="s">
        <v>38759</v>
      </c>
      <c r="F5759" s="11" t="s">
        <v>22181</v>
      </c>
      <c r="G5759" s="11" t="s">
        <v>38760</v>
      </c>
      <c r="H5759" s="11" t="s">
        <v>38761</v>
      </c>
      <c r="I5759" s="12" t="s">
        <v>38762</v>
      </c>
      <c r="J5759" s="13" t="str">
        <f>VLOOKUP(E5759,[1]gp!$C$3:$D$8055,2,0)</f>
        <v>E  Champaran</v>
      </c>
      <c r="K5759" s="13" t="str">
        <f>VLOOKUP(E5759,[1]gp!$C$3:$E$8055,3,0)</f>
        <v>Turkaulia</v>
      </c>
      <c r="L5759" s="1"/>
    </row>
    <row r="5760" spans="1:12" ht="25.05" customHeight="1" thickBot="1">
      <c r="A5760" s="1"/>
      <c r="B5760" s="11" t="s">
        <v>38763</v>
      </c>
      <c r="C5760" s="11" t="s">
        <v>38764</v>
      </c>
      <c r="D5760" s="3" t="s">
        <v>33118</v>
      </c>
      <c r="E5760" s="11" t="s">
        <v>38765</v>
      </c>
      <c r="F5760" s="11" t="s">
        <v>22181</v>
      </c>
      <c r="G5760" s="11" t="s">
        <v>38766</v>
      </c>
      <c r="H5760" s="11" t="s">
        <v>38767</v>
      </c>
      <c r="I5760" s="12" t="s">
        <v>38768</v>
      </c>
      <c r="J5760" s="13" t="str">
        <f>VLOOKUP(E5760,[1]gp!$C$3:$D$8055,2,0)</f>
        <v>E  Champaran</v>
      </c>
      <c r="K5760" s="13" t="str">
        <f>VLOOKUP(E5760,[1]gp!$C$3:$E$8055,3,0)</f>
        <v>Turkaulia</v>
      </c>
      <c r="L5760" s="1"/>
    </row>
    <row r="5761" spans="1:12" ht="25.05" customHeight="1" thickBot="1">
      <c r="A5761" s="1"/>
      <c r="B5761" s="11" t="s">
        <v>38769</v>
      </c>
      <c r="C5761" s="11" t="s">
        <v>38770</v>
      </c>
      <c r="D5761" s="3" t="s">
        <v>38771</v>
      </c>
      <c r="E5761" s="11" t="s">
        <v>38772</v>
      </c>
      <c r="F5761" s="11" t="s">
        <v>38773</v>
      </c>
      <c r="G5761" s="11" t="s">
        <v>38774</v>
      </c>
      <c r="H5761" s="11" t="s">
        <v>38775</v>
      </c>
      <c r="I5761" s="12" t="s">
        <v>1521</v>
      </c>
      <c r="J5761" s="13" t="str">
        <f>VLOOKUP(E5761,[1]gp!$C$3:$D$8055,2,0)</f>
        <v>E  Champaran</v>
      </c>
      <c r="K5761" s="13" t="str">
        <f>VLOOKUP(E5761,[1]gp!$C$3:$E$8055,3,0)</f>
        <v>Tetaria</v>
      </c>
      <c r="L5761" s="1"/>
    </row>
    <row r="5762" spans="1:12" ht="25.05" customHeight="1" thickBot="1">
      <c r="A5762" s="1"/>
      <c r="B5762" s="11" t="s">
        <v>38776</v>
      </c>
      <c r="C5762" s="11" t="s">
        <v>38777</v>
      </c>
      <c r="D5762" s="3" t="s">
        <v>38778</v>
      </c>
      <c r="E5762" s="11" t="s">
        <v>38779</v>
      </c>
      <c r="F5762" s="11" t="s">
        <v>38773</v>
      </c>
      <c r="G5762" s="11" t="s">
        <v>38780</v>
      </c>
      <c r="H5762" s="11" t="s">
        <v>38781</v>
      </c>
      <c r="I5762" s="12" t="s">
        <v>16973</v>
      </c>
      <c r="J5762" s="13" t="str">
        <f>VLOOKUP(E5762,[1]gp!$C$3:$D$8055,2,0)</f>
        <v>E  Champaran</v>
      </c>
      <c r="K5762" s="13" t="str">
        <f>VLOOKUP(E5762,[1]gp!$C$3:$E$8055,3,0)</f>
        <v>Tetaria</v>
      </c>
      <c r="L5762" s="1"/>
    </row>
    <row r="5763" spans="1:12" ht="25.05" customHeight="1" thickBot="1">
      <c r="A5763" s="1"/>
      <c r="B5763" s="11" t="s">
        <v>38782</v>
      </c>
      <c r="C5763" s="11" t="s">
        <v>38783</v>
      </c>
      <c r="D5763" s="3" t="s">
        <v>38784</v>
      </c>
      <c r="E5763" s="11" t="s">
        <v>38785</v>
      </c>
      <c r="F5763" s="11" t="s">
        <v>38773</v>
      </c>
      <c r="G5763" s="11" t="s">
        <v>38786</v>
      </c>
      <c r="H5763" s="11" t="s">
        <v>38787</v>
      </c>
      <c r="I5763" s="12" t="s">
        <v>4620</v>
      </c>
      <c r="J5763" s="13" t="str">
        <f>VLOOKUP(E5763,[1]gp!$C$3:$D$8055,2,0)</f>
        <v>E  Champaran</v>
      </c>
      <c r="K5763" s="13" t="str">
        <f>VLOOKUP(E5763,[1]gp!$C$3:$E$8055,3,0)</f>
        <v>Tetaria</v>
      </c>
      <c r="L5763" s="1"/>
    </row>
    <row r="5764" spans="1:12" ht="25.05" customHeight="1" thickBot="1">
      <c r="A5764" s="1"/>
      <c r="B5764" s="11" t="s">
        <v>38788</v>
      </c>
      <c r="C5764" s="11" t="s">
        <v>38789</v>
      </c>
      <c r="D5764" s="3" t="s">
        <v>38790</v>
      </c>
      <c r="E5764" s="11" t="s">
        <v>38791</v>
      </c>
      <c r="F5764" s="11" t="s">
        <v>38773</v>
      </c>
      <c r="G5764" s="11" t="s">
        <v>38792</v>
      </c>
      <c r="H5764" s="11" t="s">
        <v>38793</v>
      </c>
      <c r="I5764" s="12" t="s">
        <v>23786</v>
      </c>
      <c r="J5764" s="13" t="str">
        <f>VLOOKUP(E5764,[1]gp!$C$3:$D$8055,2,0)</f>
        <v>E  Champaran</v>
      </c>
      <c r="K5764" s="13" t="str">
        <f>VLOOKUP(E5764,[1]gp!$C$3:$E$8055,3,0)</f>
        <v>Tetaria</v>
      </c>
      <c r="L5764" s="1"/>
    </row>
    <row r="5765" spans="1:12" ht="25.05" customHeight="1" thickBot="1">
      <c r="A5765" s="1"/>
      <c r="B5765" s="11" t="s">
        <v>38794</v>
      </c>
      <c r="C5765" s="11" t="s">
        <v>38795</v>
      </c>
      <c r="D5765" s="3" t="s">
        <v>38796</v>
      </c>
      <c r="E5765" s="11" t="s">
        <v>38797</v>
      </c>
      <c r="F5765" s="11" t="s">
        <v>38773</v>
      </c>
      <c r="G5765" s="11" t="s">
        <v>38798</v>
      </c>
      <c r="H5765" s="11" t="s">
        <v>38799</v>
      </c>
      <c r="I5765" s="12" t="s">
        <v>38800</v>
      </c>
      <c r="J5765" s="13" t="str">
        <f>VLOOKUP(E5765,[1]gp!$C$3:$D$8055,2,0)</f>
        <v>E  Champaran</v>
      </c>
      <c r="K5765" s="13" t="str">
        <f>VLOOKUP(E5765,[1]gp!$C$3:$E$8055,3,0)</f>
        <v>Tetaria</v>
      </c>
      <c r="L5765" s="1"/>
    </row>
    <row r="5766" spans="1:12" ht="25.05" customHeight="1" thickBot="1">
      <c r="A5766" s="1"/>
      <c r="B5766" s="11" t="s">
        <v>38801</v>
      </c>
      <c r="C5766" s="11" t="s">
        <v>38802</v>
      </c>
      <c r="D5766" s="3" t="s">
        <v>38803</v>
      </c>
      <c r="E5766" s="11" t="s">
        <v>38804</v>
      </c>
      <c r="F5766" s="11" t="s">
        <v>38773</v>
      </c>
      <c r="G5766" s="11" t="s">
        <v>38805</v>
      </c>
      <c r="H5766" s="11" t="s">
        <v>38806</v>
      </c>
      <c r="I5766" s="12" t="s">
        <v>38807</v>
      </c>
      <c r="J5766" s="13" t="str">
        <f>VLOOKUP(E5766,[1]gp!$C$3:$D$8055,2,0)</f>
        <v>E  Champaran</v>
      </c>
      <c r="K5766" s="13" t="str">
        <f>VLOOKUP(E5766,[1]gp!$C$3:$E$8055,3,0)</f>
        <v>Tetaria</v>
      </c>
      <c r="L5766" s="1"/>
    </row>
    <row r="5767" spans="1:12" ht="25.05" customHeight="1" thickBot="1">
      <c r="A5767" s="1"/>
      <c r="B5767" s="11" t="s">
        <v>38808</v>
      </c>
      <c r="C5767" s="11" t="s">
        <v>38809</v>
      </c>
      <c r="D5767" s="3" t="s">
        <v>38810</v>
      </c>
      <c r="E5767" s="11" t="s">
        <v>38811</v>
      </c>
      <c r="F5767" s="11" t="s">
        <v>38773</v>
      </c>
      <c r="G5767" s="11" t="s">
        <v>38812</v>
      </c>
      <c r="H5767" s="11" t="s">
        <v>38813</v>
      </c>
      <c r="I5767" s="12" t="s">
        <v>38814</v>
      </c>
      <c r="J5767" s="13" t="str">
        <f>VLOOKUP(E5767,[1]gp!$C$3:$D$8055,2,0)</f>
        <v>E  Champaran</v>
      </c>
      <c r="K5767" s="13" t="str">
        <f>VLOOKUP(E5767,[1]gp!$C$3:$E$8055,3,0)</f>
        <v>Tetaria</v>
      </c>
      <c r="L5767" s="1"/>
    </row>
    <row r="5768" spans="1:12" ht="25.05" customHeight="1" thickBot="1">
      <c r="A5768" s="1"/>
      <c r="B5768" s="11" t="s">
        <v>38815</v>
      </c>
      <c r="C5768" s="11" t="s">
        <v>38816</v>
      </c>
      <c r="D5768" s="3" t="s">
        <v>38817</v>
      </c>
      <c r="E5768" s="11" t="s">
        <v>38818</v>
      </c>
      <c r="F5768" s="11" t="s">
        <v>38773</v>
      </c>
      <c r="G5768" s="11" t="s">
        <v>38819</v>
      </c>
      <c r="H5768" s="11" t="s">
        <v>38820</v>
      </c>
      <c r="I5768" s="12" t="s">
        <v>20043</v>
      </c>
      <c r="J5768" s="13" t="str">
        <f>VLOOKUP(E5768,[1]gp!$C$3:$D$8055,2,0)</f>
        <v>E  Champaran</v>
      </c>
      <c r="K5768" s="13" t="str">
        <f>VLOOKUP(E5768,[1]gp!$C$3:$E$8055,3,0)</f>
        <v>Tetaria</v>
      </c>
      <c r="L5768" s="1"/>
    </row>
    <row r="5769" spans="1:12" ht="25.05" customHeight="1" thickBot="1">
      <c r="A5769" s="1"/>
      <c r="B5769" s="11" t="s">
        <v>38821</v>
      </c>
      <c r="C5769" s="11" t="s">
        <v>38822</v>
      </c>
      <c r="D5769" s="3" t="s">
        <v>38823</v>
      </c>
      <c r="E5769" s="11" t="s">
        <v>38824</v>
      </c>
      <c r="F5769" s="11" t="s">
        <v>38773</v>
      </c>
      <c r="G5769" s="11" t="s">
        <v>38825</v>
      </c>
      <c r="H5769" s="11" t="s">
        <v>38826</v>
      </c>
      <c r="I5769" s="12" t="s">
        <v>37628</v>
      </c>
      <c r="J5769" s="13" t="str">
        <f>VLOOKUP(E5769,[1]gp!$C$3:$D$8055,2,0)</f>
        <v>E  Champaran</v>
      </c>
      <c r="K5769" s="13" t="str">
        <f>VLOOKUP(E5769,[1]gp!$C$3:$E$8055,3,0)</f>
        <v>Tetaria</v>
      </c>
      <c r="L5769" s="1"/>
    </row>
    <row r="5770" spans="1:12" ht="25.05" customHeight="1" thickBot="1">
      <c r="A5770" s="1"/>
      <c r="B5770" s="11" t="s">
        <v>38827</v>
      </c>
      <c r="C5770" s="11" t="s">
        <v>38828</v>
      </c>
      <c r="D5770" s="3" t="s">
        <v>38829</v>
      </c>
      <c r="E5770" s="11" t="s">
        <v>38830</v>
      </c>
      <c r="F5770" s="11" t="s">
        <v>38831</v>
      </c>
      <c r="G5770" s="11" t="s">
        <v>38832</v>
      </c>
      <c r="H5770" s="11" t="s">
        <v>38833</v>
      </c>
      <c r="I5770" s="12" t="s">
        <v>18103</v>
      </c>
      <c r="J5770" s="13" t="str">
        <f>VLOOKUP(E5770,[1]gp!$C$3:$D$8055,2,0)</f>
        <v>E  Champaran</v>
      </c>
      <c r="K5770" s="13" t="str">
        <f>VLOOKUP(E5770,[1]gp!$C$3:$E$8055,3,0)</f>
        <v>Patahi</v>
      </c>
      <c r="L5770" s="1"/>
    </row>
    <row r="5771" spans="1:12" ht="25.05" customHeight="1" thickBot="1">
      <c r="A5771" s="1"/>
      <c r="B5771" s="11" t="s">
        <v>38834</v>
      </c>
      <c r="C5771" s="11" t="s">
        <v>38835</v>
      </c>
      <c r="D5771" s="3" t="s">
        <v>38836</v>
      </c>
      <c r="E5771" s="11" t="s">
        <v>38837</v>
      </c>
      <c r="F5771" s="11" t="s">
        <v>38831</v>
      </c>
      <c r="G5771" s="11" t="s">
        <v>38838</v>
      </c>
      <c r="H5771" s="11" t="s">
        <v>38839</v>
      </c>
      <c r="I5771" s="12" t="s">
        <v>38840</v>
      </c>
      <c r="J5771" s="13" t="str">
        <f>VLOOKUP(E5771,[1]gp!$C$3:$D$8055,2,0)</f>
        <v>E  Champaran</v>
      </c>
      <c r="K5771" s="13" t="str">
        <f>VLOOKUP(E5771,[1]gp!$C$3:$E$8055,3,0)</f>
        <v>Patahi</v>
      </c>
      <c r="L5771" s="1"/>
    </row>
    <row r="5772" spans="1:12" ht="25.05" customHeight="1" thickBot="1">
      <c r="A5772" s="1"/>
      <c r="B5772" s="11" t="s">
        <v>38841</v>
      </c>
      <c r="C5772" s="11" t="s">
        <v>38842</v>
      </c>
      <c r="D5772" s="3" t="s">
        <v>38843</v>
      </c>
      <c r="E5772" s="11" t="s">
        <v>38844</v>
      </c>
      <c r="F5772" s="11" t="s">
        <v>38831</v>
      </c>
      <c r="G5772" s="11" t="s">
        <v>38845</v>
      </c>
      <c r="H5772" s="11" t="s">
        <v>38846</v>
      </c>
      <c r="I5772" s="12" t="s">
        <v>38847</v>
      </c>
      <c r="J5772" s="13" t="str">
        <f>VLOOKUP(E5772,[1]gp!$C$3:$D$8055,2,0)</f>
        <v>E  Champaran</v>
      </c>
      <c r="K5772" s="13" t="str">
        <f>VLOOKUP(E5772,[1]gp!$C$3:$E$8055,3,0)</f>
        <v>Patahi</v>
      </c>
      <c r="L5772" s="1"/>
    </row>
    <row r="5773" spans="1:12" ht="25.05" customHeight="1" thickBot="1">
      <c r="A5773" s="1"/>
      <c r="B5773" s="11" t="s">
        <v>38848</v>
      </c>
      <c r="C5773" s="11" t="s">
        <v>38849</v>
      </c>
      <c r="D5773" s="3" t="s">
        <v>38850</v>
      </c>
      <c r="E5773" s="11" t="s">
        <v>38851</v>
      </c>
      <c r="F5773" s="11" t="s">
        <v>38831</v>
      </c>
      <c r="G5773" s="11" t="s">
        <v>38852</v>
      </c>
      <c r="H5773" s="11" t="s">
        <v>38853</v>
      </c>
      <c r="I5773" s="12" t="s">
        <v>12397</v>
      </c>
      <c r="J5773" s="13" t="str">
        <f>VLOOKUP(E5773,[1]gp!$C$3:$D$8055,2,0)</f>
        <v>E  Champaran</v>
      </c>
      <c r="K5773" s="13" t="str">
        <f>VLOOKUP(E5773,[1]gp!$C$3:$E$8055,3,0)</f>
        <v>Patahi</v>
      </c>
      <c r="L5773" s="1"/>
    </row>
    <row r="5774" spans="1:12" ht="25.05" customHeight="1" thickBot="1">
      <c r="A5774" s="1"/>
      <c r="B5774" s="11" t="s">
        <v>38854</v>
      </c>
      <c r="C5774" s="11" t="s">
        <v>38855</v>
      </c>
      <c r="D5774" s="3" t="s">
        <v>38856</v>
      </c>
      <c r="E5774" s="11" t="s">
        <v>38857</v>
      </c>
      <c r="F5774" s="11" t="s">
        <v>38831</v>
      </c>
      <c r="G5774" s="11" t="s">
        <v>38858</v>
      </c>
      <c r="H5774" s="11" t="s">
        <v>38859</v>
      </c>
      <c r="I5774" s="12" t="s">
        <v>32615</v>
      </c>
      <c r="J5774" s="13" t="str">
        <f>VLOOKUP(E5774,[1]gp!$C$3:$D$8055,2,0)</f>
        <v>E  Champaran</v>
      </c>
      <c r="K5774" s="13" t="str">
        <f>VLOOKUP(E5774,[1]gp!$C$3:$E$8055,3,0)</f>
        <v>Patahi</v>
      </c>
      <c r="L5774" s="1"/>
    </row>
    <row r="5775" spans="1:12" ht="25.05" customHeight="1" thickBot="1">
      <c r="A5775" s="1"/>
      <c r="B5775" s="11" t="s">
        <v>38860</v>
      </c>
      <c r="C5775" s="11" t="s">
        <v>38861</v>
      </c>
      <c r="D5775" s="3" t="s">
        <v>38862</v>
      </c>
      <c r="E5775" s="11" t="s">
        <v>38863</v>
      </c>
      <c r="F5775" s="11" t="s">
        <v>38831</v>
      </c>
      <c r="G5775" s="11" t="s">
        <v>38864</v>
      </c>
      <c r="H5775" s="11" t="s">
        <v>38865</v>
      </c>
      <c r="I5775" s="12" t="s">
        <v>38866</v>
      </c>
      <c r="J5775" s="13" t="str">
        <f>VLOOKUP(E5775,[1]gp!$C$3:$D$8055,2,0)</f>
        <v>E  Champaran</v>
      </c>
      <c r="K5775" s="13" t="str">
        <f>VLOOKUP(E5775,[1]gp!$C$3:$E$8055,3,0)</f>
        <v>Patahi</v>
      </c>
      <c r="L5775" s="1"/>
    </row>
    <row r="5776" spans="1:12" ht="25.05" customHeight="1" thickBot="1">
      <c r="A5776" s="1"/>
      <c r="B5776" s="11" t="s">
        <v>38867</v>
      </c>
      <c r="C5776" s="11" t="s">
        <v>38868</v>
      </c>
      <c r="D5776" s="3" t="s">
        <v>38869</v>
      </c>
      <c r="E5776" s="11" t="s">
        <v>38870</v>
      </c>
      <c r="F5776" s="11" t="s">
        <v>38831</v>
      </c>
      <c r="G5776" s="11" t="s">
        <v>38871</v>
      </c>
      <c r="H5776" s="11" t="s">
        <v>38872</v>
      </c>
      <c r="I5776" s="12" t="s">
        <v>38563</v>
      </c>
      <c r="J5776" s="13" t="str">
        <f>VLOOKUP(E5776,[1]gp!$C$3:$D$8055,2,0)</f>
        <v>E  Champaran</v>
      </c>
      <c r="K5776" s="13" t="str">
        <f>VLOOKUP(E5776,[1]gp!$C$3:$E$8055,3,0)</f>
        <v>Patahi</v>
      </c>
      <c r="L5776" s="1"/>
    </row>
    <row r="5777" spans="1:12" ht="25.05" customHeight="1" thickBot="1">
      <c r="A5777" s="1"/>
      <c r="B5777" s="11" t="s">
        <v>38873</v>
      </c>
      <c r="C5777" s="11" t="s">
        <v>38874</v>
      </c>
      <c r="D5777" s="3" t="s">
        <v>38875</v>
      </c>
      <c r="E5777" s="11" t="s">
        <v>38876</v>
      </c>
      <c r="F5777" s="11" t="s">
        <v>38831</v>
      </c>
      <c r="G5777" s="11" t="s">
        <v>38877</v>
      </c>
      <c r="H5777" s="11" t="s">
        <v>38878</v>
      </c>
      <c r="I5777" s="12" t="s">
        <v>38879</v>
      </c>
      <c r="J5777" s="13" t="str">
        <f>VLOOKUP(E5777,[1]gp!$C$3:$D$8055,2,0)</f>
        <v>E  Champaran</v>
      </c>
      <c r="K5777" s="13" t="str">
        <f>VLOOKUP(E5777,[1]gp!$C$3:$E$8055,3,0)</f>
        <v>Patahi</v>
      </c>
      <c r="L5777" s="1"/>
    </row>
    <row r="5778" spans="1:12" ht="25.05" customHeight="1" thickBot="1">
      <c r="A5778" s="1"/>
      <c r="B5778" s="11" t="s">
        <v>38880</v>
      </c>
      <c r="C5778" s="11" t="s">
        <v>38881</v>
      </c>
      <c r="D5778" s="3" t="s">
        <v>38882</v>
      </c>
      <c r="E5778" s="11" t="s">
        <v>38883</v>
      </c>
      <c r="F5778" s="11" t="s">
        <v>38831</v>
      </c>
      <c r="G5778" s="11" t="s">
        <v>38884</v>
      </c>
      <c r="H5778" s="11" t="s">
        <v>38885</v>
      </c>
      <c r="I5778" s="12" t="s">
        <v>38886</v>
      </c>
      <c r="J5778" s="13" t="str">
        <f>VLOOKUP(E5778,[1]gp!$C$3:$D$8055,2,0)</f>
        <v>E  Champaran</v>
      </c>
      <c r="K5778" s="13" t="str">
        <f>VLOOKUP(E5778,[1]gp!$C$3:$E$8055,3,0)</f>
        <v>Patahi</v>
      </c>
      <c r="L5778" s="1"/>
    </row>
    <row r="5779" spans="1:12" ht="25.05" customHeight="1" thickBot="1">
      <c r="A5779" s="1"/>
      <c r="B5779" s="11" t="s">
        <v>38887</v>
      </c>
      <c r="C5779" s="11" t="s">
        <v>38888</v>
      </c>
      <c r="D5779" s="3" t="s">
        <v>38889</v>
      </c>
      <c r="E5779" s="11" t="s">
        <v>38890</v>
      </c>
      <c r="F5779" s="11" t="s">
        <v>38831</v>
      </c>
      <c r="G5779" s="11" t="s">
        <v>38891</v>
      </c>
      <c r="H5779" s="11" t="s">
        <v>38892</v>
      </c>
      <c r="I5779" s="12" t="s">
        <v>38893</v>
      </c>
      <c r="J5779" s="13" t="str">
        <f>VLOOKUP(E5779,[1]gp!$C$3:$D$8055,2,0)</f>
        <v>E  Champaran</v>
      </c>
      <c r="K5779" s="13" t="str">
        <f>VLOOKUP(E5779,[1]gp!$C$3:$E$8055,3,0)</f>
        <v>Patahi</v>
      </c>
      <c r="L5779" s="1"/>
    </row>
    <row r="5780" spans="1:12" ht="25.05" customHeight="1" thickBot="1">
      <c r="A5780" s="1"/>
      <c r="B5780" s="11" t="s">
        <v>38894</v>
      </c>
      <c r="C5780" s="11" t="s">
        <v>38895</v>
      </c>
      <c r="D5780" s="3" t="s">
        <v>38896</v>
      </c>
      <c r="E5780" s="11" t="s">
        <v>38897</v>
      </c>
      <c r="F5780" s="11" t="s">
        <v>38831</v>
      </c>
      <c r="G5780" s="11" t="s">
        <v>38898</v>
      </c>
      <c r="H5780" s="11" t="s">
        <v>38899</v>
      </c>
      <c r="I5780" s="12" t="s">
        <v>25082</v>
      </c>
      <c r="J5780" s="13" t="str">
        <f>VLOOKUP(E5780,[1]gp!$C$3:$D$8055,2,0)</f>
        <v>E  Champaran</v>
      </c>
      <c r="K5780" s="13" t="str">
        <f>VLOOKUP(E5780,[1]gp!$C$3:$E$8055,3,0)</f>
        <v>Patahi</v>
      </c>
      <c r="L5780" s="1"/>
    </row>
    <row r="5781" spans="1:12" ht="25.05" customHeight="1" thickBot="1">
      <c r="A5781" s="1"/>
      <c r="B5781" s="11" t="s">
        <v>38900</v>
      </c>
      <c r="C5781" s="11" t="s">
        <v>38901</v>
      </c>
      <c r="D5781" s="3" t="s">
        <v>4398</v>
      </c>
      <c r="E5781" s="11" t="s">
        <v>38902</v>
      </c>
      <c r="F5781" s="11" t="s">
        <v>38831</v>
      </c>
      <c r="G5781" s="11" t="s">
        <v>38903</v>
      </c>
      <c r="H5781" s="11" t="s">
        <v>38904</v>
      </c>
      <c r="I5781" s="12" t="s">
        <v>38905</v>
      </c>
      <c r="J5781" s="13" t="str">
        <f>VLOOKUP(E5781,[1]gp!$C$3:$D$8055,2,0)</f>
        <v>E  Champaran</v>
      </c>
      <c r="K5781" s="13" t="str">
        <f>VLOOKUP(E5781,[1]gp!$C$3:$E$8055,3,0)</f>
        <v>Patahi</v>
      </c>
      <c r="L5781" s="1"/>
    </row>
    <row r="5782" spans="1:12" ht="25.05" customHeight="1" thickBot="1">
      <c r="A5782" s="1"/>
      <c r="B5782" s="11" t="s">
        <v>38906</v>
      </c>
      <c r="C5782" s="11" t="s">
        <v>38907</v>
      </c>
      <c r="D5782" s="3" t="s">
        <v>38908</v>
      </c>
      <c r="E5782" s="11" t="s">
        <v>38909</v>
      </c>
      <c r="F5782" s="11" t="s">
        <v>38831</v>
      </c>
      <c r="G5782" s="11" t="s">
        <v>38910</v>
      </c>
      <c r="H5782" s="11" t="s">
        <v>38911</v>
      </c>
      <c r="I5782" s="12" t="s">
        <v>13870</v>
      </c>
      <c r="J5782" s="13" t="str">
        <f>VLOOKUP(E5782,[1]gp!$C$3:$D$8055,2,0)</f>
        <v>E  Champaran</v>
      </c>
      <c r="K5782" s="13" t="str">
        <f>VLOOKUP(E5782,[1]gp!$C$3:$E$8055,3,0)</f>
        <v>Patahi</v>
      </c>
      <c r="L5782" s="1"/>
    </row>
    <row r="5783" spans="1:12" ht="25.05" customHeight="1" thickBot="1">
      <c r="A5783" s="1"/>
      <c r="B5783" s="11" t="s">
        <v>38912</v>
      </c>
      <c r="C5783" s="11" t="s">
        <v>38913</v>
      </c>
      <c r="D5783" s="3" t="s">
        <v>38914</v>
      </c>
      <c r="E5783" s="11" t="s">
        <v>38915</v>
      </c>
      <c r="F5783" s="11" t="s">
        <v>38831</v>
      </c>
      <c r="G5783" s="11" t="s">
        <v>38916</v>
      </c>
      <c r="H5783" s="11" t="s">
        <v>38917</v>
      </c>
      <c r="I5783" s="12" t="s">
        <v>18641</v>
      </c>
      <c r="J5783" s="13" t="str">
        <f>VLOOKUP(E5783,[1]gp!$C$3:$D$8055,2,0)</f>
        <v>E  Champaran</v>
      </c>
      <c r="K5783" s="13" t="str">
        <f>VLOOKUP(E5783,[1]gp!$C$3:$E$8055,3,0)</f>
        <v>Patahi</v>
      </c>
      <c r="L5783" s="1"/>
    </row>
    <row r="5784" spans="1:12" ht="25.05" customHeight="1" thickBot="1">
      <c r="A5784" s="1"/>
      <c r="B5784" s="11" t="s">
        <v>38918</v>
      </c>
      <c r="C5784" s="11" t="s">
        <v>38919</v>
      </c>
      <c r="D5784" s="3" t="s">
        <v>38920</v>
      </c>
      <c r="E5784" s="11" t="s">
        <v>38921</v>
      </c>
      <c r="F5784" s="11" t="s">
        <v>38831</v>
      </c>
      <c r="G5784" s="11" t="s">
        <v>38922</v>
      </c>
      <c r="H5784" s="11" t="s">
        <v>38923</v>
      </c>
      <c r="I5784" s="12" t="s">
        <v>38924</v>
      </c>
      <c r="J5784" s="13" t="str">
        <f>VLOOKUP(E5784,[1]gp!$C$3:$D$8055,2,0)</f>
        <v>E  Champaran</v>
      </c>
      <c r="K5784" s="13" t="str">
        <f>VLOOKUP(E5784,[1]gp!$C$3:$E$8055,3,0)</f>
        <v>Patahi</v>
      </c>
      <c r="L5784" s="1"/>
    </row>
    <row r="5785" spans="1:12" ht="25.05" customHeight="1" thickBot="1">
      <c r="A5785" s="1"/>
      <c r="B5785" s="11" t="s">
        <v>38925</v>
      </c>
      <c r="C5785" s="11" t="s">
        <v>38926</v>
      </c>
      <c r="D5785" s="3" t="s">
        <v>38927</v>
      </c>
      <c r="E5785" s="11" t="s">
        <v>38928</v>
      </c>
      <c r="F5785" s="11" t="s">
        <v>29031</v>
      </c>
      <c r="G5785" s="11" t="s">
        <v>38929</v>
      </c>
      <c r="H5785" s="11" t="s">
        <v>38930</v>
      </c>
      <c r="I5785" s="12" t="s">
        <v>2835</v>
      </c>
      <c r="J5785" s="13" t="str">
        <f>VLOOKUP(E5785,[1]gp!$C$3:$D$8055,2,0)</f>
        <v>E  Champaran</v>
      </c>
      <c r="K5785" s="13" t="str">
        <f>VLOOKUP(E5785,[1]gp!$C$3:$E$8055,3,0)</f>
        <v>Paharpur</v>
      </c>
      <c r="L5785" s="1"/>
    </row>
    <row r="5786" spans="1:12" ht="25.05" customHeight="1" thickBot="1">
      <c r="A5786" s="1"/>
      <c r="B5786" s="11" t="s">
        <v>38931</v>
      </c>
      <c r="C5786" s="11" t="s">
        <v>38932</v>
      </c>
      <c r="D5786" s="3" t="s">
        <v>38191</v>
      </c>
      <c r="E5786" s="11" t="s">
        <v>38933</v>
      </c>
      <c r="F5786" s="11" t="s">
        <v>38934</v>
      </c>
      <c r="G5786" s="11" t="s">
        <v>38935</v>
      </c>
      <c r="H5786" s="11" t="s">
        <v>38936</v>
      </c>
      <c r="I5786" s="12" t="s">
        <v>3319</v>
      </c>
      <c r="J5786" s="13" t="str">
        <f>VLOOKUP(E5786,[1]gp!$C$3:$D$8055,2,0)</f>
        <v>E  Champaran</v>
      </c>
      <c r="K5786" s="13" t="str">
        <f>VLOOKUP(E5786,[1]gp!$C$3:$E$8055,3,0)</f>
        <v>Paharpur</v>
      </c>
      <c r="L5786" s="1"/>
    </row>
    <row r="5787" spans="1:12" ht="25.05" customHeight="1" thickBot="1">
      <c r="A5787" s="1"/>
      <c r="B5787" s="11" t="s">
        <v>38937</v>
      </c>
      <c r="C5787" s="11" t="s">
        <v>38938</v>
      </c>
      <c r="D5787" s="3" t="s">
        <v>38939</v>
      </c>
      <c r="E5787" s="11" t="s">
        <v>38940</v>
      </c>
      <c r="F5787" s="11" t="s">
        <v>29031</v>
      </c>
      <c r="G5787" s="11" t="s">
        <v>38941</v>
      </c>
      <c r="H5787" s="11" t="s">
        <v>38942</v>
      </c>
      <c r="I5787" s="12" t="s">
        <v>38943</v>
      </c>
      <c r="J5787" s="13" t="str">
        <f>VLOOKUP(E5787,[1]gp!$C$3:$D$8055,2,0)</f>
        <v>E  Champaran</v>
      </c>
      <c r="K5787" s="13" t="str">
        <f>VLOOKUP(E5787,[1]gp!$C$3:$E$8055,3,0)</f>
        <v>Paharpur</v>
      </c>
      <c r="L5787" s="1"/>
    </row>
    <row r="5788" spans="1:12" ht="25.05" customHeight="1" thickBot="1">
      <c r="A5788" s="1"/>
      <c r="B5788" s="11" t="s">
        <v>38944</v>
      </c>
      <c r="C5788" s="11" t="s">
        <v>38945</v>
      </c>
      <c r="D5788" s="3" t="s">
        <v>38946</v>
      </c>
      <c r="E5788" s="11" t="s">
        <v>38947</v>
      </c>
      <c r="F5788" s="11" t="s">
        <v>38948</v>
      </c>
      <c r="G5788" s="11" t="s">
        <v>38949</v>
      </c>
      <c r="H5788" s="11" t="s">
        <v>38950</v>
      </c>
      <c r="I5788" s="12" t="s">
        <v>32400</v>
      </c>
      <c r="J5788" s="13" t="str">
        <f>VLOOKUP(E5788,[1]gp!$C$3:$D$8055,2,0)</f>
        <v>E  Champaran</v>
      </c>
      <c r="K5788" s="13" t="str">
        <f>VLOOKUP(E5788,[1]gp!$C$3:$E$8055,3,0)</f>
        <v>Piprakothi</v>
      </c>
      <c r="L5788" s="1"/>
    </row>
    <row r="5789" spans="1:12" ht="25.05" customHeight="1" thickBot="1">
      <c r="A5789" s="1"/>
      <c r="B5789" s="11" t="s">
        <v>38951</v>
      </c>
      <c r="C5789" s="11" t="s">
        <v>38952</v>
      </c>
      <c r="D5789" s="3" t="s">
        <v>32384</v>
      </c>
      <c r="E5789" s="11" t="s">
        <v>38953</v>
      </c>
      <c r="F5789" s="11" t="s">
        <v>38948</v>
      </c>
      <c r="G5789" s="11" t="s">
        <v>38954</v>
      </c>
      <c r="H5789" s="11" t="s">
        <v>38955</v>
      </c>
      <c r="I5789" s="12" t="s">
        <v>38956</v>
      </c>
      <c r="J5789" s="13" t="str">
        <f>VLOOKUP(E5789,[1]gp!$C$3:$D$8055,2,0)</f>
        <v>E  Champaran</v>
      </c>
      <c r="K5789" s="13" t="str">
        <f>VLOOKUP(E5789,[1]gp!$C$3:$E$8055,3,0)</f>
        <v>Piprakothi</v>
      </c>
      <c r="L5789" s="1"/>
    </row>
    <row r="5790" spans="1:12" ht="25.05" customHeight="1" thickBot="1">
      <c r="A5790" s="1"/>
      <c r="B5790" s="11" t="s">
        <v>38957</v>
      </c>
      <c r="C5790" s="11" t="s">
        <v>38958</v>
      </c>
      <c r="D5790" s="3" t="s">
        <v>38959</v>
      </c>
      <c r="E5790" s="11" t="s">
        <v>38960</v>
      </c>
      <c r="F5790" s="11" t="s">
        <v>151</v>
      </c>
      <c r="G5790" s="11" t="s">
        <v>38961</v>
      </c>
      <c r="H5790" s="11" t="s">
        <v>38962</v>
      </c>
      <c r="I5790" s="12" t="s">
        <v>38963</v>
      </c>
      <c r="J5790" s="13" t="str">
        <f>VLOOKUP(E5790,[1]gp!$C$3:$D$8055,2,0)</f>
        <v>E  Champaran</v>
      </c>
      <c r="K5790" s="13" t="str">
        <f>VLOOKUP(E5790,[1]gp!$C$3:$E$8055,3,0)</f>
        <v>Piprakothi</v>
      </c>
      <c r="L5790" s="1"/>
    </row>
    <row r="5791" spans="1:12" ht="25.05" customHeight="1" thickBot="1">
      <c r="A5791" s="1"/>
      <c r="B5791" s="11" t="s">
        <v>38964</v>
      </c>
      <c r="C5791" s="11" t="s">
        <v>38965</v>
      </c>
      <c r="D5791" s="3" t="s">
        <v>38966</v>
      </c>
      <c r="E5791" s="11" t="s">
        <v>38967</v>
      </c>
      <c r="F5791" s="11" t="s">
        <v>38948</v>
      </c>
      <c r="G5791" s="11" t="s">
        <v>38968</v>
      </c>
      <c r="H5791" s="11" t="s">
        <v>38969</v>
      </c>
      <c r="I5791" s="12" t="s">
        <v>38970</v>
      </c>
      <c r="J5791" s="13" t="str">
        <f>VLOOKUP(E5791,[1]gp!$C$3:$D$8055,2,0)</f>
        <v>E  Champaran</v>
      </c>
      <c r="K5791" s="13" t="str">
        <f>VLOOKUP(E5791,[1]gp!$C$3:$E$8055,3,0)</f>
        <v>Piprakothi</v>
      </c>
      <c r="L5791" s="1"/>
    </row>
    <row r="5792" spans="1:12" ht="25.05" customHeight="1" thickBot="1">
      <c r="A5792" s="1"/>
      <c r="B5792" s="11" t="s">
        <v>38971</v>
      </c>
      <c r="C5792" s="11" t="s">
        <v>38972</v>
      </c>
      <c r="D5792" s="3" t="s">
        <v>38973</v>
      </c>
      <c r="E5792" s="11" t="s">
        <v>38974</v>
      </c>
      <c r="F5792" s="11" t="s">
        <v>151</v>
      </c>
      <c r="G5792" s="11" t="s">
        <v>38975</v>
      </c>
      <c r="H5792" s="11" t="s">
        <v>38976</v>
      </c>
      <c r="I5792" s="12" t="s">
        <v>38977</v>
      </c>
      <c r="J5792" s="13" t="str">
        <f>VLOOKUP(E5792,[1]gp!$C$3:$D$8055,2,0)</f>
        <v>E  Champaran</v>
      </c>
      <c r="K5792" s="13" t="str">
        <f>VLOOKUP(E5792,[1]gp!$C$3:$E$8055,3,0)</f>
        <v>Piprakothi</v>
      </c>
      <c r="L5792" s="1"/>
    </row>
    <row r="5793" spans="1:12" ht="25.05" customHeight="1" thickBot="1">
      <c r="A5793" s="1"/>
      <c r="B5793" s="11" t="s">
        <v>38978</v>
      </c>
      <c r="C5793" s="11" t="s">
        <v>38979</v>
      </c>
      <c r="D5793" s="3" t="s">
        <v>38980</v>
      </c>
      <c r="E5793" s="11" t="s">
        <v>38981</v>
      </c>
      <c r="F5793" s="11" t="s">
        <v>151</v>
      </c>
      <c r="G5793" s="11" t="s">
        <v>38982</v>
      </c>
      <c r="H5793" s="11" t="s">
        <v>38983</v>
      </c>
      <c r="I5793" s="12" t="s">
        <v>38984</v>
      </c>
      <c r="J5793" s="13" t="str">
        <f>VLOOKUP(E5793,[1]gp!$C$3:$D$8055,2,0)</f>
        <v>E  Champaran</v>
      </c>
      <c r="K5793" s="13" t="str">
        <f>VLOOKUP(E5793,[1]gp!$C$3:$E$8055,3,0)</f>
        <v>Piprakothi</v>
      </c>
      <c r="L5793" s="1"/>
    </row>
    <row r="5794" spans="1:12" ht="25.05" customHeight="1" thickBot="1">
      <c r="A5794" s="1"/>
      <c r="B5794" s="11" t="s">
        <v>38985</v>
      </c>
      <c r="C5794" s="11" t="s">
        <v>38986</v>
      </c>
      <c r="D5794" s="3" t="s">
        <v>38987</v>
      </c>
      <c r="E5794" s="11" t="s">
        <v>38988</v>
      </c>
      <c r="F5794" s="11" t="s">
        <v>38989</v>
      </c>
      <c r="G5794" s="11" t="s">
        <v>38990</v>
      </c>
      <c r="H5794" s="11" t="s">
        <v>38991</v>
      </c>
      <c r="I5794" s="12" t="s">
        <v>38992</v>
      </c>
      <c r="J5794" s="13" t="str">
        <f>VLOOKUP(E5794,[1]gp!$C$3:$D$8055,2,0)</f>
        <v>E  Champaran</v>
      </c>
      <c r="K5794" s="13" t="str">
        <f>VLOOKUP(E5794,[1]gp!$C$3:$E$8055,3,0)</f>
        <v>Phenhara/Fenhara</v>
      </c>
      <c r="L5794" s="1"/>
    </row>
    <row r="5795" spans="1:12" ht="25.05" customHeight="1" thickBot="1">
      <c r="A5795" s="1"/>
      <c r="B5795" s="11" t="s">
        <v>38993</v>
      </c>
      <c r="C5795" s="11" t="s">
        <v>38994</v>
      </c>
      <c r="D5795" s="3" t="s">
        <v>38995</v>
      </c>
      <c r="E5795" s="11" t="s">
        <v>38996</v>
      </c>
      <c r="F5795" s="11" t="s">
        <v>38989</v>
      </c>
      <c r="G5795" s="11" t="s">
        <v>38997</v>
      </c>
      <c r="H5795" s="11" t="s">
        <v>38998</v>
      </c>
      <c r="I5795" s="12" t="s">
        <v>38999</v>
      </c>
      <c r="J5795" s="13" t="str">
        <f>VLOOKUP(E5795,[1]gp!$C$3:$D$8055,2,0)</f>
        <v>E  Champaran</v>
      </c>
      <c r="K5795" s="13" t="str">
        <f>VLOOKUP(E5795,[1]gp!$C$3:$E$8055,3,0)</f>
        <v>Phenhara/Fenhara</v>
      </c>
      <c r="L5795" s="1"/>
    </row>
    <row r="5796" spans="1:12" ht="25.05" customHeight="1" thickBot="1">
      <c r="A5796" s="1"/>
      <c r="B5796" s="11" t="s">
        <v>39000</v>
      </c>
      <c r="C5796" s="11" t="s">
        <v>39001</v>
      </c>
      <c r="D5796" s="3" t="s">
        <v>39002</v>
      </c>
      <c r="E5796" s="11" t="s">
        <v>39003</v>
      </c>
      <c r="F5796" s="11" t="s">
        <v>38989</v>
      </c>
      <c r="G5796" s="11" t="s">
        <v>39004</v>
      </c>
      <c r="H5796" s="11" t="s">
        <v>39005</v>
      </c>
      <c r="I5796" s="12" t="s">
        <v>39006</v>
      </c>
      <c r="J5796" s="13" t="str">
        <f>VLOOKUP(E5796,[1]gp!$C$3:$D$8055,2,0)</f>
        <v>E  Champaran</v>
      </c>
      <c r="K5796" s="13" t="str">
        <f>VLOOKUP(E5796,[1]gp!$C$3:$E$8055,3,0)</f>
        <v>Phenhara/Fenhara</v>
      </c>
      <c r="L5796" s="1"/>
    </row>
    <row r="5797" spans="1:12" ht="25.05" customHeight="1" thickBot="1">
      <c r="A5797" s="1"/>
      <c r="B5797" s="11" t="s">
        <v>39007</v>
      </c>
      <c r="C5797" s="11" t="s">
        <v>39008</v>
      </c>
      <c r="D5797" s="3" t="s">
        <v>39009</v>
      </c>
      <c r="E5797" s="11" t="s">
        <v>39010</v>
      </c>
      <c r="F5797" s="11" t="s">
        <v>38989</v>
      </c>
      <c r="G5797" s="11" t="s">
        <v>39011</v>
      </c>
      <c r="H5797" s="11" t="s">
        <v>39012</v>
      </c>
      <c r="I5797" s="12" t="s">
        <v>39013</v>
      </c>
      <c r="J5797" s="13" t="str">
        <f>VLOOKUP(E5797,[1]gp!$C$3:$D$8055,2,0)</f>
        <v>E  Champaran</v>
      </c>
      <c r="K5797" s="13" t="str">
        <f>VLOOKUP(E5797,[1]gp!$C$3:$E$8055,3,0)</f>
        <v>Phenhara/Fenhara</v>
      </c>
      <c r="L5797" s="1"/>
    </row>
    <row r="5798" spans="1:12" ht="25.05" customHeight="1" thickBot="1">
      <c r="A5798" s="1"/>
      <c r="B5798" s="11" t="s">
        <v>39014</v>
      </c>
      <c r="C5798" s="11" t="s">
        <v>39015</v>
      </c>
      <c r="D5798" s="3" t="s">
        <v>39016</v>
      </c>
      <c r="E5798" s="11" t="s">
        <v>39017</v>
      </c>
      <c r="F5798" s="11" t="s">
        <v>38989</v>
      </c>
      <c r="G5798" s="11" t="s">
        <v>39018</v>
      </c>
      <c r="H5798" s="11" t="s">
        <v>39019</v>
      </c>
      <c r="I5798" s="12" t="s">
        <v>39020</v>
      </c>
      <c r="J5798" s="13" t="str">
        <f>VLOOKUP(E5798,[1]gp!$C$3:$D$8055,2,0)</f>
        <v>E  Champaran</v>
      </c>
      <c r="K5798" s="13" t="str">
        <f>VLOOKUP(E5798,[1]gp!$C$3:$E$8055,3,0)</f>
        <v>Phenhara/Fenhara</v>
      </c>
      <c r="L5798" s="1"/>
    </row>
    <row r="5799" spans="1:12" ht="25.05" customHeight="1" thickBot="1">
      <c r="A5799" s="1"/>
      <c r="B5799" s="11" t="s">
        <v>39021</v>
      </c>
      <c r="C5799" s="11" t="s">
        <v>39022</v>
      </c>
      <c r="D5799" s="3" t="s">
        <v>224</v>
      </c>
      <c r="E5799" s="11" t="s">
        <v>39023</v>
      </c>
      <c r="F5799" s="11" t="s">
        <v>38989</v>
      </c>
      <c r="G5799" s="11" t="s">
        <v>39024</v>
      </c>
      <c r="H5799" s="11" t="s">
        <v>39025</v>
      </c>
      <c r="I5799" s="12" t="s">
        <v>1743</v>
      </c>
      <c r="J5799" s="13" t="str">
        <f>VLOOKUP(E5799,[1]gp!$C$3:$D$8055,2,0)</f>
        <v>E  Champaran</v>
      </c>
      <c r="K5799" s="13" t="str">
        <f>VLOOKUP(E5799,[1]gp!$C$3:$E$8055,3,0)</f>
        <v>Phenhara/Fenhara</v>
      </c>
      <c r="L5799" s="1"/>
    </row>
    <row r="5800" spans="1:12" ht="25.05" customHeight="1" thickBot="1">
      <c r="A5800" s="1"/>
      <c r="B5800" s="11" t="s">
        <v>39026</v>
      </c>
      <c r="C5800" s="11" t="s">
        <v>39027</v>
      </c>
      <c r="D5800" s="3" t="s">
        <v>39028</v>
      </c>
      <c r="E5800" s="11" t="s">
        <v>39029</v>
      </c>
      <c r="F5800" s="11" t="s">
        <v>151</v>
      </c>
      <c r="G5800" s="11" t="s">
        <v>39030</v>
      </c>
      <c r="H5800" s="11" t="s">
        <v>39031</v>
      </c>
      <c r="I5800" s="12" t="s">
        <v>4152</v>
      </c>
      <c r="J5800" s="13" t="str">
        <f>VLOOKUP(E5800,[1]gp!$C$3:$D$8055,2,0)</f>
        <v>E  Champaran</v>
      </c>
      <c r="K5800" s="13" t="str">
        <f>VLOOKUP(E5800,[1]gp!$C$3:$E$8055,3,0)</f>
        <v>Bankatwa</v>
      </c>
      <c r="L5800" s="1"/>
    </row>
    <row r="5801" spans="1:12" ht="25.05" customHeight="1" thickBot="1">
      <c r="A5801" s="1"/>
      <c r="B5801" s="11" t="s">
        <v>39032</v>
      </c>
      <c r="C5801" s="11" t="s">
        <v>39033</v>
      </c>
      <c r="D5801" s="3" t="s">
        <v>39034</v>
      </c>
      <c r="E5801" s="11" t="s">
        <v>39035</v>
      </c>
      <c r="F5801" s="11" t="s">
        <v>38262</v>
      </c>
      <c r="G5801" s="11" t="s">
        <v>39036</v>
      </c>
      <c r="H5801" s="11" t="s">
        <v>39037</v>
      </c>
      <c r="I5801" s="12" t="s">
        <v>39038</v>
      </c>
      <c r="J5801" s="13" t="str">
        <f>VLOOKUP(E5801,[1]gp!$C$3:$D$8055,2,0)</f>
        <v>E  Champaran</v>
      </c>
      <c r="K5801" s="13" t="str">
        <f>VLOOKUP(E5801,[1]gp!$C$3:$E$8055,3,0)</f>
        <v>Bankatwa</v>
      </c>
      <c r="L5801" s="1"/>
    </row>
    <row r="5802" spans="1:12" ht="25.05" customHeight="1" thickBot="1">
      <c r="A5802" s="1"/>
      <c r="B5802" s="11" t="s">
        <v>39039</v>
      </c>
      <c r="C5802" s="11" t="s">
        <v>39040</v>
      </c>
      <c r="D5802" s="3" t="s">
        <v>39041</v>
      </c>
      <c r="E5802" s="11" t="s">
        <v>39042</v>
      </c>
      <c r="F5802" s="11" t="s">
        <v>38262</v>
      </c>
      <c r="G5802" s="11" t="s">
        <v>39043</v>
      </c>
      <c r="H5802" s="11" t="s">
        <v>39044</v>
      </c>
      <c r="I5802" s="12" t="s">
        <v>39045</v>
      </c>
      <c r="J5802" s="13" t="str">
        <f>VLOOKUP(E5802,[1]gp!$C$3:$D$8055,2,0)</f>
        <v>E  Champaran</v>
      </c>
      <c r="K5802" s="13" t="str">
        <f>VLOOKUP(E5802,[1]gp!$C$3:$E$8055,3,0)</f>
        <v>Bankatwa</v>
      </c>
      <c r="L5802" s="1"/>
    </row>
    <row r="5803" spans="1:12" ht="25.05" customHeight="1" thickBot="1">
      <c r="A5803" s="1"/>
      <c r="B5803" s="11" t="s">
        <v>39046</v>
      </c>
      <c r="C5803" s="11" t="s">
        <v>39047</v>
      </c>
      <c r="D5803" s="3" t="s">
        <v>39048</v>
      </c>
      <c r="E5803" s="11" t="s">
        <v>39049</v>
      </c>
      <c r="F5803" s="11" t="s">
        <v>38262</v>
      </c>
      <c r="G5803" s="11" t="s">
        <v>39050</v>
      </c>
      <c r="H5803" s="11" t="s">
        <v>39051</v>
      </c>
      <c r="I5803" s="12" t="s">
        <v>260</v>
      </c>
      <c r="J5803" s="13" t="str">
        <f>VLOOKUP(E5803,[1]gp!$C$3:$D$8055,2,0)</f>
        <v>E  Champaran</v>
      </c>
      <c r="K5803" s="13" t="str">
        <f>VLOOKUP(E5803,[1]gp!$C$3:$E$8055,3,0)</f>
        <v>Bankatwa</v>
      </c>
      <c r="L5803" s="1"/>
    </row>
    <row r="5804" spans="1:12" ht="25.05" customHeight="1" thickBot="1">
      <c r="A5804" s="1"/>
      <c r="B5804" s="11" t="s">
        <v>39052</v>
      </c>
      <c r="C5804" s="11" t="s">
        <v>39053</v>
      </c>
      <c r="D5804" s="3" t="s">
        <v>39054</v>
      </c>
      <c r="E5804" s="11" t="s">
        <v>39055</v>
      </c>
      <c r="F5804" s="11" t="s">
        <v>38262</v>
      </c>
      <c r="G5804" s="11" t="s">
        <v>39056</v>
      </c>
      <c r="H5804" s="11" t="s">
        <v>39057</v>
      </c>
      <c r="I5804" s="12" t="s">
        <v>39058</v>
      </c>
      <c r="J5804" s="13" t="str">
        <f>VLOOKUP(E5804,[1]gp!$C$3:$D$8055,2,0)</f>
        <v>E  Champaran</v>
      </c>
      <c r="K5804" s="13" t="str">
        <f>VLOOKUP(E5804,[1]gp!$C$3:$E$8055,3,0)</f>
        <v>Bankatwa</v>
      </c>
      <c r="L5804" s="1"/>
    </row>
    <row r="5805" spans="1:12" ht="25.05" customHeight="1" thickBot="1">
      <c r="A5805" s="1"/>
      <c r="B5805" s="11" t="s">
        <v>39059</v>
      </c>
      <c r="C5805" s="11" t="s">
        <v>39060</v>
      </c>
      <c r="D5805" s="3" t="s">
        <v>39061</v>
      </c>
      <c r="E5805" s="11" t="s">
        <v>39062</v>
      </c>
      <c r="F5805" s="11" t="s">
        <v>151</v>
      </c>
      <c r="G5805" s="11" t="s">
        <v>39063</v>
      </c>
      <c r="H5805" s="11" t="s">
        <v>39064</v>
      </c>
      <c r="I5805" s="12" t="s">
        <v>39065</v>
      </c>
      <c r="J5805" s="13" t="str">
        <f>VLOOKUP(E5805,[1]gp!$C$3:$D$8055,2,0)</f>
        <v>E  Champaran</v>
      </c>
      <c r="K5805" s="13" t="str">
        <f>VLOOKUP(E5805,[1]gp!$C$3:$E$8055,3,0)</f>
        <v>Bankatwa</v>
      </c>
      <c r="L5805" s="1"/>
    </row>
    <row r="5806" spans="1:12" ht="25.05" customHeight="1" thickBot="1">
      <c r="A5806" s="1"/>
      <c r="B5806" s="11" t="s">
        <v>39066</v>
      </c>
      <c r="C5806" s="11" t="s">
        <v>39067</v>
      </c>
      <c r="D5806" s="3" t="s">
        <v>39068</v>
      </c>
      <c r="E5806" s="11" t="s">
        <v>39069</v>
      </c>
      <c r="F5806" s="11" t="s">
        <v>39070</v>
      </c>
      <c r="G5806" s="11" t="s">
        <v>39071</v>
      </c>
      <c r="H5806" s="11" t="s">
        <v>39072</v>
      </c>
      <c r="I5806" s="12" t="s">
        <v>23920</v>
      </c>
      <c r="J5806" s="13" t="str">
        <f>VLOOKUP(E5806,[1]gp!$C$3:$D$8055,2,0)</f>
        <v>E  Champaran</v>
      </c>
      <c r="K5806" s="13" t="str">
        <f>VLOOKUP(E5806,[1]gp!$C$3:$E$8055,3,0)</f>
        <v>Bankatwa</v>
      </c>
      <c r="L5806" s="1"/>
    </row>
    <row r="5807" spans="1:12" ht="25.05" customHeight="1" thickBot="1">
      <c r="A5807" s="1"/>
      <c r="B5807" s="11" t="s">
        <v>39073</v>
      </c>
      <c r="C5807" s="11" t="s">
        <v>39074</v>
      </c>
      <c r="D5807" s="3" t="s">
        <v>39075</v>
      </c>
      <c r="E5807" s="11" t="s">
        <v>39076</v>
      </c>
      <c r="F5807" s="11" t="s">
        <v>39070</v>
      </c>
      <c r="G5807" s="11" t="s">
        <v>39077</v>
      </c>
      <c r="H5807" s="11" t="s">
        <v>39078</v>
      </c>
      <c r="I5807" s="12" t="s">
        <v>858</v>
      </c>
      <c r="J5807" s="13" t="str">
        <f>VLOOKUP(E5807,[1]gp!$C$3:$D$8055,2,0)</f>
        <v>E  Champaran</v>
      </c>
      <c r="K5807" s="13" t="str">
        <f>VLOOKUP(E5807,[1]gp!$C$3:$E$8055,3,0)</f>
        <v>Bankatwa</v>
      </c>
      <c r="L5807" s="1"/>
    </row>
    <row r="5808" spans="1:12" ht="25.05" customHeight="1" thickBot="1">
      <c r="A5808" s="1"/>
      <c r="B5808" s="11" t="s">
        <v>39079</v>
      </c>
      <c r="C5808" s="11" t="s">
        <v>39080</v>
      </c>
      <c r="D5808" s="3" t="s">
        <v>39081</v>
      </c>
      <c r="E5808" s="11" t="s">
        <v>39082</v>
      </c>
      <c r="F5808" s="11" t="s">
        <v>39070</v>
      </c>
      <c r="G5808" s="11" t="s">
        <v>39083</v>
      </c>
      <c r="H5808" s="11" t="s">
        <v>39084</v>
      </c>
      <c r="I5808" s="12" t="s">
        <v>39085</v>
      </c>
      <c r="J5808" s="13" t="str">
        <f>VLOOKUP(E5808,[1]gp!$C$3:$D$8055,2,0)</f>
        <v>E  Champaran</v>
      </c>
      <c r="K5808" s="13" t="str">
        <f>VLOOKUP(E5808,[1]gp!$C$3:$E$8055,3,0)</f>
        <v>Bankatwa</v>
      </c>
      <c r="L5808" s="1"/>
    </row>
    <row r="5809" spans="1:12" ht="25.05" customHeight="1" thickBot="1">
      <c r="A5809" s="1"/>
      <c r="B5809" s="11" t="s">
        <v>39086</v>
      </c>
      <c r="C5809" s="11" t="s">
        <v>39087</v>
      </c>
      <c r="D5809" s="3" t="s">
        <v>39088</v>
      </c>
      <c r="E5809" s="11" t="s">
        <v>39089</v>
      </c>
      <c r="F5809" s="11" t="s">
        <v>39070</v>
      </c>
      <c r="G5809" s="11" t="s">
        <v>39090</v>
      </c>
      <c r="H5809" s="11" t="s">
        <v>39091</v>
      </c>
      <c r="I5809" s="12" t="s">
        <v>39092</v>
      </c>
      <c r="J5809" s="13" t="str">
        <f>VLOOKUP(E5809,[1]gp!$C$3:$D$8055,2,0)</f>
        <v>E  Champaran</v>
      </c>
      <c r="K5809" s="13" t="str">
        <f>VLOOKUP(E5809,[1]gp!$C$3:$E$8055,3,0)</f>
        <v>Bankatwa</v>
      </c>
      <c r="L5809" s="1"/>
    </row>
    <row r="5810" spans="1:12" ht="25.05" customHeight="1" thickBot="1">
      <c r="A5810" s="1"/>
      <c r="B5810" s="11" t="s">
        <v>39093</v>
      </c>
      <c r="C5810" s="11" t="s">
        <v>39094</v>
      </c>
      <c r="D5810" s="3" t="s">
        <v>39095</v>
      </c>
      <c r="E5810" s="11" t="s">
        <v>39096</v>
      </c>
      <c r="F5810" s="11" t="s">
        <v>32602</v>
      </c>
      <c r="G5810" s="11" t="s">
        <v>39097</v>
      </c>
      <c r="H5810" s="11" t="s">
        <v>39098</v>
      </c>
      <c r="I5810" s="12" t="s">
        <v>39099</v>
      </c>
      <c r="J5810" s="13" t="str">
        <f>VLOOKUP(E5810,[1]gp!$C$3:$D$8055,2,0)</f>
        <v>E  Champaran</v>
      </c>
      <c r="K5810" s="13" t="str">
        <f>VLOOKUP(E5810,[1]gp!$C$3:$E$8055,3,0)</f>
        <v>Madhuban</v>
      </c>
      <c r="L5810" s="1"/>
    </row>
    <row r="5811" spans="1:12" ht="25.05" customHeight="1" thickBot="1">
      <c r="A5811" s="1"/>
      <c r="B5811" s="11" t="s">
        <v>39100</v>
      </c>
      <c r="C5811" s="11" t="s">
        <v>39101</v>
      </c>
      <c r="D5811" s="3" t="s">
        <v>39102</v>
      </c>
      <c r="E5811" s="11" t="s">
        <v>39103</v>
      </c>
      <c r="F5811" s="11" t="s">
        <v>32602</v>
      </c>
      <c r="G5811" s="11" t="s">
        <v>39104</v>
      </c>
      <c r="H5811" s="11" t="s">
        <v>39105</v>
      </c>
      <c r="I5811" s="12" t="s">
        <v>39106</v>
      </c>
      <c r="J5811" s="13" t="str">
        <f>VLOOKUP(E5811,[1]gp!$C$3:$D$8055,2,0)</f>
        <v>E  Champaran</v>
      </c>
      <c r="K5811" s="13" t="str">
        <f>VLOOKUP(E5811,[1]gp!$C$3:$E$8055,3,0)</f>
        <v>Madhuban</v>
      </c>
      <c r="L5811" s="1"/>
    </row>
    <row r="5812" spans="1:12" ht="25.05" customHeight="1" thickBot="1">
      <c r="A5812" s="1"/>
      <c r="B5812" s="11" t="s">
        <v>39107</v>
      </c>
      <c r="C5812" s="11" t="s">
        <v>39108</v>
      </c>
      <c r="D5812" s="3" t="s">
        <v>39109</v>
      </c>
      <c r="E5812" s="11" t="s">
        <v>39110</v>
      </c>
      <c r="F5812" s="11" t="s">
        <v>32602</v>
      </c>
      <c r="G5812" s="11" t="s">
        <v>39111</v>
      </c>
      <c r="H5812" s="11" t="s">
        <v>39112</v>
      </c>
      <c r="I5812" s="12" t="s">
        <v>15332</v>
      </c>
      <c r="J5812" s="13" t="str">
        <f>VLOOKUP(E5812,[1]gp!$C$3:$D$8055,2,0)</f>
        <v>E  Champaran</v>
      </c>
      <c r="K5812" s="13" t="str">
        <f>VLOOKUP(E5812,[1]gp!$C$3:$E$8055,3,0)</f>
        <v>Madhuban</v>
      </c>
      <c r="L5812" s="1"/>
    </row>
    <row r="5813" spans="1:12" ht="25.05" customHeight="1" thickBot="1">
      <c r="A5813" s="1"/>
      <c r="B5813" s="11" t="s">
        <v>39113</v>
      </c>
      <c r="C5813" s="11" t="s">
        <v>39114</v>
      </c>
      <c r="D5813" s="3" t="s">
        <v>39115</v>
      </c>
      <c r="E5813" s="11" t="s">
        <v>39116</v>
      </c>
      <c r="F5813" s="11" t="s">
        <v>32602</v>
      </c>
      <c r="G5813" s="11" t="s">
        <v>39117</v>
      </c>
      <c r="H5813" s="11" t="s">
        <v>39118</v>
      </c>
      <c r="I5813" s="12" t="s">
        <v>39119</v>
      </c>
      <c r="J5813" s="13" t="str">
        <f>VLOOKUP(E5813,[1]gp!$C$3:$D$8055,2,0)</f>
        <v>E  Champaran</v>
      </c>
      <c r="K5813" s="13" t="str">
        <f>VLOOKUP(E5813,[1]gp!$C$3:$E$8055,3,0)</f>
        <v>Madhuban</v>
      </c>
      <c r="L5813" s="1"/>
    </row>
    <row r="5814" spans="1:12" ht="25.05" customHeight="1" thickBot="1">
      <c r="A5814" s="1"/>
      <c r="B5814" s="11" t="s">
        <v>39120</v>
      </c>
      <c r="C5814" s="11" t="s">
        <v>39121</v>
      </c>
      <c r="D5814" s="3" t="s">
        <v>39122</v>
      </c>
      <c r="E5814" s="11" t="s">
        <v>39123</v>
      </c>
      <c r="F5814" s="11" t="s">
        <v>32602</v>
      </c>
      <c r="G5814" s="11" t="s">
        <v>39124</v>
      </c>
      <c r="H5814" s="11" t="s">
        <v>39125</v>
      </c>
      <c r="I5814" s="12" t="s">
        <v>6603</v>
      </c>
      <c r="J5814" s="13" t="str">
        <f>VLOOKUP(E5814,[1]gp!$C$3:$D$8055,2,0)</f>
        <v>E  Champaran</v>
      </c>
      <c r="K5814" s="13" t="str">
        <f>VLOOKUP(E5814,[1]gp!$C$3:$E$8055,3,0)</f>
        <v>Madhuban</v>
      </c>
      <c r="L5814" s="1"/>
    </row>
    <row r="5815" spans="1:12" ht="25.05" customHeight="1" thickBot="1">
      <c r="A5815" s="1"/>
      <c r="B5815" s="11" t="s">
        <v>39126</v>
      </c>
      <c r="C5815" s="11" t="s">
        <v>39127</v>
      </c>
      <c r="D5815" s="3" t="s">
        <v>39128</v>
      </c>
      <c r="E5815" s="11" t="s">
        <v>39129</v>
      </c>
      <c r="F5815" s="11" t="s">
        <v>32602</v>
      </c>
      <c r="G5815" s="11" t="s">
        <v>39130</v>
      </c>
      <c r="H5815" s="11" t="s">
        <v>39131</v>
      </c>
      <c r="I5815" s="12" t="s">
        <v>39132</v>
      </c>
      <c r="J5815" s="13" t="str">
        <f>VLOOKUP(E5815,[1]gp!$C$3:$D$8055,2,0)</f>
        <v>E  Champaran</v>
      </c>
      <c r="K5815" s="13" t="str">
        <f>VLOOKUP(E5815,[1]gp!$C$3:$E$8055,3,0)</f>
        <v>Madhuban</v>
      </c>
      <c r="L5815" s="1"/>
    </row>
    <row r="5816" spans="1:12" ht="25.05" customHeight="1" thickBot="1">
      <c r="A5816" s="1"/>
      <c r="B5816" s="11" t="s">
        <v>39133</v>
      </c>
      <c r="C5816" s="11" t="s">
        <v>39134</v>
      </c>
      <c r="D5816" s="3" t="s">
        <v>39135</v>
      </c>
      <c r="E5816" s="11" t="s">
        <v>39136</v>
      </c>
      <c r="F5816" s="11" t="s">
        <v>32602</v>
      </c>
      <c r="G5816" s="11" t="s">
        <v>39137</v>
      </c>
      <c r="H5816" s="11" t="s">
        <v>39138</v>
      </c>
      <c r="I5816" s="12" t="s">
        <v>7792</v>
      </c>
      <c r="J5816" s="13" t="str">
        <f>VLOOKUP(E5816,[1]gp!$C$3:$D$8055,2,0)</f>
        <v>E  Champaran</v>
      </c>
      <c r="K5816" s="13" t="str">
        <f>VLOOKUP(E5816,[1]gp!$C$3:$E$8055,3,0)</f>
        <v>Madhuban</v>
      </c>
      <c r="L5816" s="1"/>
    </row>
    <row r="5817" spans="1:12" ht="25.05" customHeight="1" thickBot="1">
      <c r="A5817" s="1"/>
      <c r="B5817" s="11" t="s">
        <v>39139</v>
      </c>
      <c r="C5817" s="11" t="s">
        <v>39140</v>
      </c>
      <c r="D5817" s="3" t="s">
        <v>39141</v>
      </c>
      <c r="E5817" s="11" t="s">
        <v>39142</v>
      </c>
      <c r="F5817" s="11" t="s">
        <v>32602</v>
      </c>
      <c r="G5817" s="11" t="s">
        <v>39143</v>
      </c>
      <c r="H5817" s="11" t="s">
        <v>39144</v>
      </c>
      <c r="I5817" s="12" t="s">
        <v>39145</v>
      </c>
      <c r="J5817" s="13" t="str">
        <f>VLOOKUP(E5817,[1]gp!$C$3:$D$8055,2,0)</f>
        <v>E  Champaran</v>
      </c>
      <c r="K5817" s="13" t="str">
        <f>VLOOKUP(E5817,[1]gp!$C$3:$E$8055,3,0)</f>
        <v>Madhuban</v>
      </c>
      <c r="L5817" s="1"/>
    </row>
    <row r="5818" spans="1:12" ht="25.05" customHeight="1" thickBot="1">
      <c r="A5818" s="1"/>
      <c r="B5818" s="11" t="s">
        <v>39146</v>
      </c>
      <c r="C5818" s="11" t="s">
        <v>39147</v>
      </c>
      <c r="D5818" s="3" t="s">
        <v>39148</v>
      </c>
      <c r="E5818" s="11" t="s">
        <v>39149</v>
      </c>
      <c r="F5818" s="11" t="s">
        <v>32602</v>
      </c>
      <c r="G5818" s="11" t="s">
        <v>39150</v>
      </c>
      <c r="H5818" s="11" t="s">
        <v>39151</v>
      </c>
      <c r="I5818" s="12" t="s">
        <v>39152</v>
      </c>
      <c r="J5818" s="13" t="str">
        <f>VLOOKUP(E5818,[1]gp!$C$3:$D$8055,2,0)</f>
        <v>E  Champaran</v>
      </c>
      <c r="K5818" s="13" t="str">
        <f>VLOOKUP(E5818,[1]gp!$C$3:$E$8055,3,0)</f>
        <v>Madhuban</v>
      </c>
      <c r="L5818" s="1"/>
    </row>
    <row r="5819" spans="1:12" ht="25.05" customHeight="1" thickBot="1">
      <c r="A5819" s="1"/>
      <c r="B5819" s="11" t="s">
        <v>39153</v>
      </c>
      <c r="C5819" s="11" t="s">
        <v>39154</v>
      </c>
      <c r="D5819" s="3" t="s">
        <v>39155</v>
      </c>
      <c r="E5819" s="11" t="s">
        <v>39156</v>
      </c>
      <c r="F5819" s="11" t="s">
        <v>39157</v>
      </c>
      <c r="G5819" s="11" t="s">
        <v>39158</v>
      </c>
      <c r="H5819" s="11" t="s">
        <v>39159</v>
      </c>
      <c r="I5819" s="12" t="s">
        <v>8438</v>
      </c>
      <c r="J5819" s="13" t="str">
        <f>VLOOKUP(E5819,[1]gp!$C$3:$D$8055,2,0)</f>
        <v>E  Champaran</v>
      </c>
      <c r="K5819" s="13" t="str">
        <f>VLOOKUP(E5819,[1]gp!$C$3:$E$8055,3,0)</f>
        <v>Madhuban</v>
      </c>
      <c r="L5819" s="1"/>
    </row>
    <row r="5820" spans="1:12" ht="25.05" customHeight="1" thickBot="1">
      <c r="A5820" s="1"/>
      <c r="B5820" s="11" t="s">
        <v>39160</v>
      </c>
      <c r="C5820" s="11" t="s">
        <v>39161</v>
      </c>
      <c r="D5820" s="3" t="s">
        <v>39162</v>
      </c>
      <c r="E5820" s="11" t="s">
        <v>39163</v>
      </c>
      <c r="F5820" s="11" t="s">
        <v>151</v>
      </c>
      <c r="G5820" s="11" t="s">
        <v>39164</v>
      </c>
      <c r="H5820" s="11" t="s">
        <v>39165</v>
      </c>
      <c r="I5820" s="12" t="s">
        <v>39166</v>
      </c>
      <c r="J5820" s="13" t="str">
        <f>VLOOKUP(E5820,[1]gp!$C$3:$D$8055,2,0)</f>
        <v>E  Champaran</v>
      </c>
      <c r="K5820" s="13" t="str">
        <f>VLOOKUP(E5820,[1]gp!$C$3:$E$8055,3,0)</f>
        <v>Mehsi</v>
      </c>
      <c r="L5820" s="1"/>
    </row>
    <row r="5821" spans="1:12" ht="25.05" customHeight="1" thickBot="1">
      <c r="A5821" s="1"/>
      <c r="B5821" s="11" t="s">
        <v>39167</v>
      </c>
      <c r="C5821" s="11" t="s">
        <v>39168</v>
      </c>
      <c r="D5821" s="3" t="s">
        <v>39169</v>
      </c>
      <c r="E5821" s="11" t="s">
        <v>39170</v>
      </c>
      <c r="F5821" s="11" t="s">
        <v>151</v>
      </c>
      <c r="G5821" s="11" t="s">
        <v>39171</v>
      </c>
      <c r="H5821" s="11" t="s">
        <v>39172</v>
      </c>
      <c r="I5821" s="12" t="s">
        <v>17652</v>
      </c>
      <c r="J5821" s="13" t="str">
        <f>VLOOKUP(E5821,[1]gp!$C$3:$D$8055,2,0)</f>
        <v>E  Champaran</v>
      </c>
      <c r="K5821" s="13" t="str">
        <f>VLOOKUP(E5821,[1]gp!$C$3:$E$8055,3,0)</f>
        <v>Mehsi</v>
      </c>
      <c r="L5821" s="1"/>
    </row>
    <row r="5822" spans="1:12" ht="25.05" customHeight="1" thickBot="1">
      <c r="A5822" s="1"/>
      <c r="B5822" s="11" t="s">
        <v>39173</v>
      </c>
      <c r="C5822" s="11" t="s">
        <v>39174</v>
      </c>
      <c r="D5822" s="3" t="s">
        <v>39175</v>
      </c>
      <c r="E5822" s="11" t="s">
        <v>39176</v>
      </c>
      <c r="F5822" s="11" t="s">
        <v>151</v>
      </c>
      <c r="G5822" s="11" t="s">
        <v>39177</v>
      </c>
      <c r="H5822" s="11" t="s">
        <v>39178</v>
      </c>
      <c r="I5822" s="12" t="s">
        <v>39179</v>
      </c>
      <c r="J5822" s="13" t="str">
        <f>VLOOKUP(E5822,[1]gp!$C$3:$D$8055,2,0)</f>
        <v>E  Champaran</v>
      </c>
      <c r="K5822" s="13" t="str">
        <f>VLOOKUP(E5822,[1]gp!$C$3:$E$8055,3,0)</f>
        <v>Mehsi</v>
      </c>
      <c r="L5822" s="1"/>
    </row>
    <row r="5823" spans="1:12" ht="25.05" customHeight="1" thickBot="1">
      <c r="A5823" s="1"/>
      <c r="B5823" s="11" t="s">
        <v>39180</v>
      </c>
      <c r="C5823" s="11" t="s">
        <v>39181</v>
      </c>
      <c r="D5823" s="3" t="s">
        <v>39182</v>
      </c>
      <c r="E5823" s="11" t="s">
        <v>39183</v>
      </c>
      <c r="F5823" s="11" t="s">
        <v>151</v>
      </c>
      <c r="G5823" s="11" t="s">
        <v>39184</v>
      </c>
      <c r="H5823" s="11" t="s">
        <v>39185</v>
      </c>
      <c r="I5823" s="12" t="s">
        <v>17659</v>
      </c>
      <c r="J5823" s="13" t="str">
        <f>VLOOKUP(E5823,[1]gp!$C$3:$D$8055,2,0)</f>
        <v>E  Champaran</v>
      </c>
      <c r="K5823" s="13" t="str">
        <f>VLOOKUP(E5823,[1]gp!$C$3:$E$8055,3,0)</f>
        <v>Mehsi</v>
      </c>
      <c r="L5823" s="1"/>
    </row>
    <row r="5824" spans="1:12" ht="25.05" customHeight="1" thickBot="1">
      <c r="A5824" s="1"/>
      <c r="B5824" s="11" t="s">
        <v>39186</v>
      </c>
      <c r="C5824" s="11" t="s">
        <v>39187</v>
      </c>
      <c r="D5824" s="3" t="s">
        <v>39188</v>
      </c>
      <c r="E5824" s="11" t="s">
        <v>39189</v>
      </c>
      <c r="F5824" s="11" t="s">
        <v>151</v>
      </c>
      <c r="G5824" s="11" t="s">
        <v>39190</v>
      </c>
      <c r="H5824" s="11" t="s">
        <v>39191</v>
      </c>
      <c r="I5824" s="12" t="s">
        <v>39192</v>
      </c>
      <c r="J5824" s="13" t="str">
        <f>VLOOKUP(E5824,[1]gp!$C$3:$D$8055,2,0)</f>
        <v>E  Champaran</v>
      </c>
      <c r="K5824" s="13" t="str">
        <f>VLOOKUP(E5824,[1]gp!$C$3:$E$8055,3,0)</f>
        <v>Mehsi</v>
      </c>
      <c r="L5824" s="1"/>
    </row>
    <row r="5825" spans="1:12" ht="25.05" customHeight="1" thickBot="1">
      <c r="A5825" s="1"/>
      <c r="B5825" s="11" t="s">
        <v>39193</v>
      </c>
      <c r="C5825" s="11" t="s">
        <v>39194</v>
      </c>
      <c r="D5825" s="3" t="s">
        <v>39195</v>
      </c>
      <c r="E5825" s="11" t="s">
        <v>39196</v>
      </c>
      <c r="F5825" s="11" t="s">
        <v>151</v>
      </c>
      <c r="G5825" s="11" t="s">
        <v>39197</v>
      </c>
      <c r="H5825" s="11" t="s">
        <v>39198</v>
      </c>
      <c r="I5825" s="12" t="s">
        <v>39199</v>
      </c>
      <c r="J5825" s="13" t="str">
        <f>VLOOKUP(E5825,[1]gp!$C$3:$D$8055,2,0)</f>
        <v>E  Champaran</v>
      </c>
      <c r="K5825" s="13" t="str">
        <f>VLOOKUP(E5825,[1]gp!$C$3:$E$8055,3,0)</f>
        <v>Mehsi</v>
      </c>
      <c r="L5825" s="1"/>
    </row>
    <row r="5826" spans="1:12" ht="25.05" customHeight="1" thickBot="1">
      <c r="A5826" s="1"/>
      <c r="B5826" s="11" t="s">
        <v>39200</v>
      </c>
      <c r="C5826" s="11" t="s">
        <v>39201</v>
      </c>
      <c r="D5826" s="3" t="s">
        <v>39202</v>
      </c>
      <c r="E5826" s="11" t="s">
        <v>39203</v>
      </c>
      <c r="F5826" s="11" t="s">
        <v>151</v>
      </c>
      <c r="G5826" s="11" t="s">
        <v>39204</v>
      </c>
      <c r="H5826" s="11" t="s">
        <v>39205</v>
      </c>
      <c r="I5826" s="12" t="s">
        <v>26053</v>
      </c>
      <c r="J5826" s="13" t="str">
        <f>VLOOKUP(E5826,[1]gp!$C$3:$D$8055,2,0)</f>
        <v>E  Champaran</v>
      </c>
      <c r="K5826" s="13" t="str">
        <f>VLOOKUP(E5826,[1]gp!$C$3:$E$8055,3,0)</f>
        <v>Mehsi</v>
      </c>
      <c r="L5826" s="1"/>
    </row>
    <row r="5827" spans="1:12" ht="25.05" customHeight="1" thickBot="1">
      <c r="A5827" s="1"/>
      <c r="B5827" s="11" t="s">
        <v>39206</v>
      </c>
      <c r="C5827" s="11" t="s">
        <v>39207</v>
      </c>
      <c r="D5827" s="3" t="s">
        <v>39208</v>
      </c>
      <c r="E5827" s="11" t="s">
        <v>39209</v>
      </c>
      <c r="F5827" s="11" t="s">
        <v>151</v>
      </c>
      <c r="G5827" s="11" t="s">
        <v>39210</v>
      </c>
      <c r="H5827" s="11" t="s">
        <v>39211</v>
      </c>
      <c r="I5827" s="12" t="s">
        <v>6985</v>
      </c>
      <c r="J5827" s="13" t="str">
        <f>VLOOKUP(E5827,[1]gp!$C$3:$D$8055,2,0)</f>
        <v>E  Champaran</v>
      </c>
      <c r="K5827" s="13" t="str">
        <f>VLOOKUP(E5827,[1]gp!$C$3:$E$8055,3,0)</f>
        <v>Mehsi</v>
      </c>
      <c r="L5827" s="1"/>
    </row>
    <row r="5828" spans="1:12" ht="25.05" customHeight="1" thickBot="1">
      <c r="A5828" s="1"/>
      <c r="B5828" s="11" t="s">
        <v>39212</v>
      </c>
      <c r="C5828" s="11" t="s">
        <v>39213</v>
      </c>
      <c r="D5828" s="3" t="s">
        <v>706</v>
      </c>
      <c r="E5828" s="11" t="s">
        <v>39214</v>
      </c>
      <c r="F5828" s="11" t="s">
        <v>39215</v>
      </c>
      <c r="G5828" s="11" t="s">
        <v>39216</v>
      </c>
      <c r="H5828" s="11" t="s">
        <v>39217</v>
      </c>
      <c r="I5828" s="12" t="s">
        <v>39218</v>
      </c>
      <c r="J5828" s="13" t="str">
        <f>VLOOKUP(E5828,[1]gp!$C$3:$D$8055,2,0)</f>
        <v>E  Champaran</v>
      </c>
      <c r="K5828" s="13" t="str">
        <f>VLOOKUP(E5828,[1]gp!$C$3:$E$8055,3,0)</f>
        <v>Mehsi</v>
      </c>
      <c r="L5828" s="1"/>
    </row>
    <row r="5829" spans="1:12" ht="25.05" customHeight="1" thickBot="1">
      <c r="A5829" s="1"/>
      <c r="B5829" s="11" t="s">
        <v>39219</v>
      </c>
      <c r="C5829" s="11" t="s">
        <v>39220</v>
      </c>
      <c r="D5829" s="3" t="s">
        <v>39221</v>
      </c>
      <c r="E5829" s="11" t="s">
        <v>39222</v>
      </c>
      <c r="F5829" s="11" t="s">
        <v>39215</v>
      </c>
      <c r="G5829" s="11" t="s">
        <v>39223</v>
      </c>
      <c r="H5829" s="11" t="s">
        <v>39224</v>
      </c>
      <c r="I5829" s="12" t="s">
        <v>16234</v>
      </c>
      <c r="J5829" s="13" t="str">
        <f>VLOOKUP(E5829,[1]gp!$C$3:$D$8055,2,0)</f>
        <v>E  Champaran</v>
      </c>
      <c r="K5829" s="13" t="str">
        <f>VLOOKUP(E5829,[1]gp!$C$3:$E$8055,3,0)</f>
        <v>Mehsi</v>
      </c>
      <c r="L5829" s="1"/>
    </row>
    <row r="5830" spans="1:12" ht="25.05" customHeight="1" thickBot="1">
      <c r="A5830" s="1"/>
      <c r="B5830" s="11" t="s">
        <v>39225</v>
      </c>
      <c r="C5830" s="11" t="s">
        <v>39226</v>
      </c>
      <c r="D5830" s="3" t="s">
        <v>39227</v>
      </c>
      <c r="E5830" s="11" t="s">
        <v>39228</v>
      </c>
      <c r="F5830" s="11" t="s">
        <v>39215</v>
      </c>
      <c r="G5830" s="11" t="s">
        <v>39229</v>
      </c>
      <c r="H5830" s="11" t="s">
        <v>39230</v>
      </c>
      <c r="I5830" s="12" t="s">
        <v>39045</v>
      </c>
      <c r="J5830" s="13" t="str">
        <f>VLOOKUP(E5830,[1]gp!$C$3:$D$8055,2,0)</f>
        <v>E  Champaran</v>
      </c>
      <c r="K5830" s="13" t="str">
        <f>VLOOKUP(E5830,[1]gp!$C$3:$E$8055,3,0)</f>
        <v>Mehsi</v>
      </c>
      <c r="L5830" s="1"/>
    </row>
    <row r="5831" spans="1:12" ht="25.05" customHeight="1" thickBot="1">
      <c r="A5831" s="1"/>
      <c r="B5831" s="11" t="s">
        <v>39231</v>
      </c>
      <c r="C5831" s="11" t="s">
        <v>39232</v>
      </c>
      <c r="D5831" s="3" t="s">
        <v>39233</v>
      </c>
      <c r="E5831" s="11" t="s">
        <v>39234</v>
      </c>
      <c r="F5831" s="11" t="s">
        <v>39215</v>
      </c>
      <c r="G5831" s="11" t="s">
        <v>39235</v>
      </c>
      <c r="H5831" s="11" t="s">
        <v>39236</v>
      </c>
      <c r="I5831" s="12" t="s">
        <v>39237</v>
      </c>
      <c r="J5831" s="13" t="str">
        <f>VLOOKUP(E5831,[1]gp!$C$3:$D$8055,2,0)</f>
        <v>E  Champaran</v>
      </c>
      <c r="K5831" s="13" t="str">
        <f>VLOOKUP(E5831,[1]gp!$C$3:$E$8055,3,0)</f>
        <v>Mehsi</v>
      </c>
      <c r="L5831" s="1"/>
    </row>
    <row r="5832" spans="1:12" ht="25.05" customHeight="1" thickBot="1">
      <c r="A5832" s="1"/>
      <c r="B5832" s="11" t="s">
        <v>39238</v>
      </c>
      <c r="C5832" s="11" t="s">
        <v>39239</v>
      </c>
      <c r="D5832" s="3" t="s">
        <v>39240</v>
      </c>
      <c r="E5832" s="11" t="s">
        <v>39241</v>
      </c>
      <c r="F5832" s="11" t="s">
        <v>39215</v>
      </c>
      <c r="G5832" s="11" t="s">
        <v>39242</v>
      </c>
      <c r="H5832" s="11" t="s">
        <v>39243</v>
      </c>
      <c r="I5832" s="12" t="s">
        <v>39244</v>
      </c>
      <c r="J5832" s="13" t="str">
        <f>VLOOKUP(E5832,[1]gp!$C$3:$D$8055,2,0)</f>
        <v>E  Champaran</v>
      </c>
      <c r="K5832" s="13" t="str">
        <f>VLOOKUP(E5832,[1]gp!$C$3:$E$8055,3,0)</f>
        <v>Mehsi</v>
      </c>
      <c r="L5832" s="1"/>
    </row>
    <row r="5833" spans="1:12" ht="25.05" customHeight="1" thickBot="1">
      <c r="A5833" s="1"/>
      <c r="B5833" s="11" t="s">
        <v>39245</v>
      </c>
      <c r="C5833" s="11" t="s">
        <v>39246</v>
      </c>
      <c r="D5833" s="3" t="s">
        <v>39247</v>
      </c>
      <c r="E5833" s="11" t="s">
        <v>39248</v>
      </c>
      <c r="F5833" s="11" t="s">
        <v>151</v>
      </c>
      <c r="G5833" s="11" t="s">
        <v>39249</v>
      </c>
      <c r="H5833" s="11" t="s">
        <v>39250</v>
      </c>
      <c r="I5833" s="12" t="s">
        <v>39251</v>
      </c>
      <c r="J5833" s="13" t="str">
        <f>VLOOKUP(E5833,[1]gp!$C$3:$D$8055,2,0)</f>
        <v>E  Champaran</v>
      </c>
      <c r="K5833" s="13" t="str">
        <f>VLOOKUP(E5833,[1]gp!$C$3:$E$8055,3,0)</f>
        <v>Motihari</v>
      </c>
      <c r="L5833" s="1"/>
    </row>
    <row r="5834" spans="1:12" ht="25.05" customHeight="1" thickBot="1">
      <c r="A5834" s="1"/>
      <c r="B5834" s="11" t="s">
        <v>39252</v>
      </c>
      <c r="C5834" s="11" t="s">
        <v>39253</v>
      </c>
      <c r="D5834" s="3" t="s">
        <v>39254</v>
      </c>
      <c r="E5834" s="11" t="s">
        <v>39255</v>
      </c>
      <c r="F5834" s="11" t="s">
        <v>151</v>
      </c>
      <c r="G5834" s="11" t="s">
        <v>39256</v>
      </c>
      <c r="H5834" s="11" t="s">
        <v>39257</v>
      </c>
      <c r="I5834" s="12" t="s">
        <v>12288</v>
      </c>
      <c r="J5834" s="13" t="str">
        <f>VLOOKUP(E5834,[1]gp!$C$3:$D$8055,2,0)</f>
        <v>E  Champaran</v>
      </c>
      <c r="K5834" s="13" t="str">
        <f>VLOOKUP(E5834,[1]gp!$C$3:$E$8055,3,0)</f>
        <v>Motihari</v>
      </c>
      <c r="L5834" s="1"/>
    </row>
    <row r="5835" spans="1:12" ht="25.05" customHeight="1" thickBot="1">
      <c r="A5835" s="1"/>
      <c r="B5835" s="11" t="s">
        <v>39258</v>
      </c>
      <c r="C5835" s="11" t="s">
        <v>39259</v>
      </c>
      <c r="D5835" s="3" t="s">
        <v>39260</v>
      </c>
      <c r="E5835" s="11" t="s">
        <v>39261</v>
      </c>
      <c r="F5835" s="11" t="s">
        <v>151</v>
      </c>
      <c r="G5835" s="11" t="s">
        <v>39262</v>
      </c>
      <c r="H5835" s="11" t="s">
        <v>39263</v>
      </c>
      <c r="I5835" s="12" t="s">
        <v>6978</v>
      </c>
      <c r="J5835" s="13" t="str">
        <f>VLOOKUP(E5835,[1]gp!$C$3:$D$8055,2,0)</f>
        <v>E  Champaran</v>
      </c>
      <c r="K5835" s="13" t="str">
        <f>VLOOKUP(E5835,[1]gp!$C$3:$E$8055,3,0)</f>
        <v>Motihari</v>
      </c>
      <c r="L5835" s="1"/>
    </row>
    <row r="5836" spans="1:12" ht="25.05" customHeight="1" thickBot="1">
      <c r="A5836" s="1"/>
      <c r="B5836" s="11" t="s">
        <v>39264</v>
      </c>
      <c r="C5836" s="11" t="s">
        <v>39265</v>
      </c>
      <c r="D5836" s="3" t="s">
        <v>9073</v>
      </c>
      <c r="E5836" s="11" t="s">
        <v>39266</v>
      </c>
      <c r="F5836" s="11" t="s">
        <v>151</v>
      </c>
      <c r="G5836" s="11" t="s">
        <v>39267</v>
      </c>
      <c r="H5836" s="11" t="s">
        <v>39268</v>
      </c>
      <c r="I5836" s="12" t="s">
        <v>39269</v>
      </c>
      <c r="J5836" s="13" t="str">
        <f>VLOOKUP(E5836,[1]gp!$C$3:$D$8055,2,0)</f>
        <v>E  Champaran</v>
      </c>
      <c r="K5836" s="13" t="str">
        <f>VLOOKUP(E5836,[1]gp!$C$3:$E$8055,3,0)</f>
        <v>Motihari</v>
      </c>
      <c r="L5836" s="1"/>
    </row>
    <row r="5837" spans="1:12" ht="25.05" customHeight="1" thickBot="1">
      <c r="A5837" s="1"/>
      <c r="B5837" s="11" t="s">
        <v>39270</v>
      </c>
      <c r="C5837" s="11" t="s">
        <v>39271</v>
      </c>
      <c r="D5837" s="3" t="s">
        <v>39272</v>
      </c>
      <c r="E5837" s="11" t="s">
        <v>39273</v>
      </c>
      <c r="F5837" s="11" t="s">
        <v>151</v>
      </c>
      <c r="G5837" s="11" t="s">
        <v>39274</v>
      </c>
      <c r="H5837" s="11" t="s">
        <v>39275</v>
      </c>
      <c r="I5837" s="12" t="s">
        <v>23496</v>
      </c>
      <c r="J5837" s="13" t="str">
        <f>VLOOKUP(E5837,[1]gp!$C$3:$D$8055,2,0)</f>
        <v>E  Champaran</v>
      </c>
      <c r="K5837" s="13" t="str">
        <f>VLOOKUP(E5837,[1]gp!$C$3:$E$8055,3,0)</f>
        <v>Motihari</v>
      </c>
      <c r="L5837" s="1"/>
    </row>
    <row r="5838" spans="1:12" ht="25.05" customHeight="1" thickBot="1">
      <c r="A5838" s="1"/>
      <c r="B5838" s="11" t="s">
        <v>39276</v>
      </c>
      <c r="C5838" s="11" t="s">
        <v>39277</v>
      </c>
      <c r="D5838" s="3" t="s">
        <v>39278</v>
      </c>
      <c r="E5838" s="11" t="s">
        <v>39279</v>
      </c>
      <c r="F5838" s="11" t="s">
        <v>151</v>
      </c>
      <c r="G5838" s="11" t="s">
        <v>39280</v>
      </c>
      <c r="H5838" s="11" t="s">
        <v>39281</v>
      </c>
      <c r="I5838" s="12" t="s">
        <v>39282</v>
      </c>
      <c r="J5838" s="13" t="str">
        <f>VLOOKUP(E5838,[1]gp!$C$3:$D$8055,2,0)</f>
        <v>E  Champaran</v>
      </c>
      <c r="K5838" s="13" t="str">
        <f>VLOOKUP(E5838,[1]gp!$C$3:$E$8055,3,0)</f>
        <v>Motihari</v>
      </c>
      <c r="L5838" s="1"/>
    </row>
    <row r="5839" spans="1:12" ht="25.05" customHeight="1" thickBot="1">
      <c r="A5839" s="1"/>
      <c r="B5839" s="11" t="s">
        <v>39283</v>
      </c>
      <c r="C5839" s="11" t="s">
        <v>39284</v>
      </c>
      <c r="D5839" s="3" t="s">
        <v>39285</v>
      </c>
      <c r="E5839" s="11" t="s">
        <v>39286</v>
      </c>
      <c r="F5839" s="11" t="s">
        <v>151</v>
      </c>
      <c r="G5839" s="11" t="s">
        <v>39287</v>
      </c>
      <c r="H5839" s="11" t="s">
        <v>39288</v>
      </c>
      <c r="I5839" s="12" t="s">
        <v>39289</v>
      </c>
      <c r="J5839" s="13" t="str">
        <f>VLOOKUP(E5839,[1]gp!$C$3:$D$8055,2,0)</f>
        <v>E  Champaran</v>
      </c>
      <c r="K5839" s="13" t="str">
        <f>VLOOKUP(E5839,[1]gp!$C$3:$E$8055,3,0)</f>
        <v>Motihari</v>
      </c>
      <c r="L5839" s="1"/>
    </row>
    <row r="5840" spans="1:12" ht="25.05" customHeight="1" thickBot="1">
      <c r="A5840" s="1"/>
      <c r="B5840" s="11" t="s">
        <v>39290</v>
      </c>
      <c r="C5840" s="11" t="s">
        <v>39291</v>
      </c>
      <c r="D5840" s="3" t="s">
        <v>39292</v>
      </c>
      <c r="E5840" s="11" t="s">
        <v>39293</v>
      </c>
      <c r="F5840" s="11" t="s">
        <v>151</v>
      </c>
      <c r="G5840" s="11" t="s">
        <v>39294</v>
      </c>
      <c r="H5840" s="11" t="s">
        <v>39295</v>
      </c>
      <c r="I5840" s="12" t="s">
        <v>5298</v>
      </c>
      <c r="J5840" s="13" t="str">
        <f>VLOOKUP(E5840,[1]gp!$C$3:$D$8055,2,0)</f>
        <v>E  Champaran</v>
      </c>
      <c r="K5840" s="13" t="str">
        <f>VLOOKUP(E5840,[1]gp!$C$3:$E$8055,3,0)</f>
        <v>Motihari</v>
      </c>
      <c r="L5840" s="1"/>
    </row>
    <row r="5841" spans="1:12" ht="25.05" customHeight="1" thickBot="1">
      <c r="A5841" s="1"/>
      <c r="B5841" s="11" t="s">
        <v>39296</v>
      </c>
      <c r="C5841" s="11" t="s">
        <v>39297</v>
      </c>
      <c r="D5841" s="3" t="s">
        <v>15240</v>
      </c>
      <c r="E5841" s="11" t="s">
        <v>39298</v>
      </c>
      <c r="F5841" s="11" t="s">
        <v>151</v>
      </c>
      <c r="G5841" s="11" t="s">
        <v>39299</v>
      </c>
      <c r="H5841" s="11" t="s">
        <v>39300</v>
      </c>
      <c r="I5841" s="12" t="s">
        <v>39301</v>
      </c>
      <c r="J5841" s="13" t="str">
        <f>VLOOKUP(E5841,[1]gp!$C$3:$D$8055,2,0)</f>
        <v>E  Champaran</v>
      </c>
      <c r="K5841" s="13" t="str">
        <f>VLOOKUP(E5841,[1]gp!$C$3:$E$8055,3,0)</f>
        <v>Motihari</v>
      </c>
      <c r="L5841" s="1"/>
    </row>
    <row r="5842" spans="1:12" ht="25.05" customHeight="1" thickBot="1">
      <c r="A5842" s="1"/>
      <c r="B5842" s="11" t="s">
        <v>39302</v>
      </c>
      <c r="C5842" s="11" t="s">
        <v>39303</v>
      </c>
      <c r="D5842" s="3" t="s">
        <v>39304</v>
      </c>
      <c r="E5842" s="11" t="s">
        <v>39305</v>
      </c>
      <c r="F5842" s="11" t="s">
        <v>151</v>
      </c>
      <c r="G5842" s="11" t="s">
        <v>39306</v>
      </c>
      <c r="H5842" s="11" t="s">
        <v>39307</v>
      </c>
      <c r="I5842" s="12" t="s">
        <v>18714</v>
      </c>
      <c r="J5842" s="13" t="str">
        <f>VLOOKUP(E5842,[1]gp!$C$3:$D$8055,2,0)</f>
        <v>E  Champaran</v>
      </c>
      <c r="K5842" s="13" t="str">
        <f>VLOOKUP(E5842,[1]gp!$C$3:$E$8055,3,0)</f>
        <v>Motihari</v>
      </c>
      <c r="L5842" s="1"/>
    </row>
    <row r="5843" spans="1:12" ht="25.05" customHeight="1" thickBot="1">
      <c r="A5843" s="1"/>
      <c r="B5843" s="11" t="s">
        <v>39308</v>
      </c>
      <c r="C5843" s="11" t="s">
        <v>39309</v>
      </c>
      <c r="D5843" s="3" t="s">
        <v>39310</v>
      </c>
      <c r="E5843" s="11" t="s">
        <v>39311</v>
      </c>
      <c r="F5843" s="11" t="s">
        <v>151</v>
      </c>
      <c r="G5843" s="11" t="s">
        <v>39312</v>
      </c>
      <c r="H5843" s="11" t="s">
        <v>39313</v>
      </c>
      <c r="I5843" s="12" t="s">
        <v>39314</v>
      </c>
      <c r="J5843" s="13" t="str">
        <f>VLOOKUP(E5843,[1]gp!$C$3:$D$8055,2,0)</f>
        <v>E  Champaran</v>
      </c>
      <c r="K5843" s="13" t="str">
        <f>VLOOKUP(E5843,[1]gp!$C$3:$E$8055,3,0)</f>
        <v>Motihari</v>
      </c>
      <c r="L5843" s="1"/>
    </row>
    <row r="5844" spans="1:12" ht="25.05" customHeight="1" thickBot="1">
      <c r="A5844" s="1"/>
      <c r="B5844" s="11" t="s">
        <v>39315</v>
      </c>
      <c r="C5844" s="11" t="s">
        <v>39316</v>
      </c>
      <c r="D5844" s="3" t="s">
        <v>39317</v>
      </c>
      <c r="E5844" s="11" t="s">
        <v>39318</v>
      </c>
      <c r="F5844" s="11" t="s">
        <v>151</v>
      </c>
      <c r="G5844" s="11" t="s">
        <v>39319</v>
      </c>
      <c r="H5844" s="11" t="s">
        <v>39320</v>
      </c>
      <c r="I5844" s="12" t="s">
        <v>39321</v>
      </c>
      <c r="J5844" s="13" t="str">
        <f>VLOOKUP(E5844,[1]gp!$C$3:$D$8055,2,0)</f>
        <v>E  Champaran</v>
      </c>
      <c r="K5844" s="13" t="str">
        <f>VLOOKUP(E5844,[1]gp!$C$3:$E$8055,3,0)</f>
        <v>Motihari</v>
      </c>
      <c r="L5844" s="1"/>
    </row>
    <row r="5845" spans="1:12" ht="25.05" customHeight="1" thickBot="1">
      <c r="A5845" s="1"/>
      <c r="B5845" s="11" t="s">
        <v>39322</v>
      </c>
      <c r="C5845" s="11" t="s">
        <v>39323</v>
      </c>
      <c r="D5845" s="3" t="s">
        <v>39324</v>
      </c>
      <c r="E5845" s="11" t="s">
        <v>39325</v>
      </c>
      <c r="F5845" s="11" t="s">
        <v>151</v>
      </c>
      <c r="G5845" s="11" t="s">
        <v>39326</v>
      </c>
      <c r="H5845" s="11" t="s">
        <v>39327</v>
      </c>
      <c r="I5845" s="12" t="s">
        <v>39058</v>
      </c>
      <c r="J5845" s="13" t="str">
        <f>VLOOKUP(E5845,[1]gp!$C$3:$D$8055,2,0)</f>
        <v>E  Champaran</v>
      </c>
      <c r="K5845" s="13" t="str">
        <f>VLOOKUP(E5845,[1]gp!$C$3:$E$8055,3,0)</f>
        <v>Motihari</v>
      </c>
      <c r="L5845" s="1"/>
    </row>
    <row r="5846" spans="1:12" ht="25.05" customHeight="1" thickBot="1">
      <c r="A5846" s="1"/>
      <c r="B5846" s="11" t="s">
        <v>39328</v>
      </c>
      <c r="C5846" s="11" t="s">
        <v>39329</v>
      </c>
      <c r="D5846" s="3" t="s">
        <v>39330</v>
      </c>
      <c r="E5846" s="11" t="s">
        <v>39331</v>
      </c>
      <c r="F5846" s="11" t="s">
        <v>151</v>
      </c>
      <c r="G5846" s="11" t="s">
        <v>39332</v>
      </c>
      <c r="H5846" s="11" t="s">
        <v>39333</v>
      </c>
      <c r="I5846" s="12" t="s">
        <v>4375</v>
      </c>
      <c r="J5846" s="13" t="str">
        <f>VLOOKUP(E5846,[1]gp!$C$3:$D$8055,2,0)</f>
        <v>E  Champaran</v>
      </c>
      <c r="K5846" s="13" t="str">
        <f>VLOOKUP(E5846,[1]gp!$C$3:$E$8055,3,0)</f>
        <v>Motihari</v>
      </c>
      <c r="L5846" s="1"/>
    </row>
    <row r="5847" spans="1:12" ht="25.05" customHeight="1" thickBot="1">
      <c r="A5847" s="1"/>
      <c r="B5847" s="11" t="s">
        <v>39334</v>
      </c>
      <c r="C5847" s="11" t="s">
        <v>39335</v>
      </c>
      <c r="D5847" s="3" t="s">
        <v>39336</v>
      </c>
      <c r="E5847" s="11" t="s">
        <v>39337</v>
      </c>
      <c r="F5847" s="11" t="s">
        <v>151</v>
      </c>
      <c r="G5847" s="11" t="s">
        <v>39338</v>
      </c>
      <c r="H5847" s="11" t="s">
        <v>39339</v>
      </c>
      <c r="I5847" s="12" t="s">
        <v>39340</v>
      </c>
      <c r="J5847" s="13" t="str">
        <f>VLOOKUP(E5847,[1]gp!$C$3:$D$8055,2,0)</f>
        <v>E  Champaran</v>
      </c>
      <c r="K5847" s="13" t="str">
        <f>VLOOKUP(E5847,[1]gp!$C$3:$E$8055,3,0)</f>
        <v>Motihari</v>
      </c>
      <c r="L5847" s="1"/>
    </row>
    <row r="5848" spans="1:12" ht="25.05" customHeight="1" thickBot="1">
      <c r="A5848" s="1"/>
      <c r="B5848" s="11" t="s">
        <v>39341</v>
      </c>
      <c r="C5848" s="11" t="s">
        <v>39342</v>
      </c>
      <c r="D5848" s="3" t="s">
        <v>959</v>
      </c>
      <c r="E5848" s="11" t="s">
        <v>39343</v>
      </c>
      <c r="F5848" s="11" t="s">
        <v>151</v>
      </c>
      <c r="G5848" s="11" t="s">
        <v>39344</v>
      </c>
      <c r="H5848" s="11" t="s">
        <v>39345</v>
      </c>
      <c r="I5848" s="12" t="s">
        <v>39346</v>
      </c>
      <c r="J5848" s="13" t="str">
        <f>VLOOKUP(E5848,[1]gp!$C$3:$D$8055,2,0)</f>
        <v>E  Champaran</v>
      </c>
      <c r="K5848" s="13" t="str">
        <f>VLOOKUP(E5848,[1]gp!$C$3:$E$8055,3,0)</f>
        <v>Motihari</v>
      </c>
      <c r="L5848" s="1"/>
    </row>
    <row r="5849" spans="1:12" ht="25.05" customHeight="1" thickBot="1">
      <c r="A5849" s="1"/>
      <c r="B5849" s="11" t="s">
        <v>39347</v>
      </c>
      <c r="C5849" s="11" t="s">
        <v>39348</v>
      </c>
      <c r="D5849" s="3" t="s">
        <v>39349</v>
      </c>
      <c r="E5849" s="11" t="s">
        <v>39350</v>
      </c>
      <c r="F5849" s="11" t="s">
        <v>39351</v>
      </c>
      <c r="G5849" s="11" t="s">
        <v>39352</v>
      </c>
      <c r="H5849" s="11" t="s">
        <v>39353</v>
      </c>
      <c r="I5849" s="12" t="s">
        <v>26073</v>
      </c>
      <c r="J5849" s="13" t="str">
        <f>VLOOKUP(E5849,[1]gp!$C$3:$D$8055,2,0)</f>
        <v>E  Champaran</v>
      </c>
      <c r="K5849" s="13" t="str">
        <f>VLOOKUP(E5849,[1]gp!$C$3:$E$8055,3,0)</f>
        <v>Ramgarhwa</v>
      </c>
      <c r="L5849" s="1"/>
    </row>
    <row r="5850" spans="1:12" ht="25.05" customHeight="1" thickBot="1">
      <c r="A5850" s="1"/>
      <c r="B5850" s="11" t="s">
        <v>39354</v>
      </c>
      <c r="C5850" s="11" t="s">
        <v>39355</v>
      </c>
      <c r="D5850" s="3" t="s">
        <v>39356</v>
      </c>
      <c r="E5850" s="11" t="s">
        <v>39357</v>
      </c>
      <c r="F5850" s="11" t="s">
        <v>39351</v>
      </c>
      <c r="G5850" s="11" t="s">
        <v>39358</v>
      </c>
      <c r="H5850" s="11" t="s">
        <v>39359</v>
      </c>
      <c r="I5850" s="12" t="s">
        <v>39360</v>
      </c>
      <c r="J5850" s="13" t="str">
        <f>VLOOKUP(E5850,[1]gp!$C$3:$D$8055,2,0)</f>
        <v>E  Champaran</v>
      </c>
      <c r="K5850" s="13" t="str">
        <f>VLOOKUP(E5850,[1]gp!$C$3:$E$8055,3,0)</f>
        <v>Ramgarhwa</v>
      </c>
      <c r="L5850" s="1"/>
    </row>
    <row r="5851" spans="1:12" ht="25.05" customHeight="1" thickBot="1">
      <c r="A5851" s="1"/>
      <c r="B5851" s="11" t="s">
        <v>39361</v>
      </c>
      <c r="C5851" s="11" t="s">
        <v>39362</v>
      </c>
      <c r="D5851" s="3" t="s">
        <v>39363</v>
      </c>
      <c r="E5851" s="11" t="s">
        <v>39364</v>
      </c>
      <c r="F5851" s="11" t="s">
        <v>39365</v>
      </c>
      <c r="G5851" s="11" t="s">
        <v>39366</v>
      </c>
      <c r="H5851" s="11" t="s">
        <v>39367</v>
      </c>
      <c r="I5851" s="12" t="s">
        <v>19771</v>
      </c>
      <c r="J5851" s="13" t="str">
        <f>VLOOKUP(E5851,[1]gp!$C$3:$D$8055,2,0)</f>
        <v>E  Champaran</v>
      </c>
      <c r="K5851" s="13" t="str">
        <f>VLOOKUP(E5851,[1]gp!$C$3:$E$8055,3,0)</f>
        <v>Ramgarhwa</v>
      </c>
      <c r="L5851" s="1"/>
    </row>
    <row r="5852" spans="1:12" ht="25.05" customHeight="1" thickBot="1">
      <c r="A5852" s="1"/>
      <c r="B5852" s="11" t="s">
        <v>39368</v>
      </c>
      <c r="C5852" s="11" t="s">
        <v>39369</v>
      </c>
      <c r="D5852" s="3" t="s">
        <v>39370</v>
      </c>
      <c r="E5852" s="11" t="s">
        <v>39371</v>
      </c>
      <c r="F5852" s="11" t="s">
        <v>39351</v>
      </c>
      <c r="G5852" s="11" t="s">
        <v>39372</v>
      </c>
      <c r="H5852" s="11" t="s">
        <v>39373</v>
      </c>
      <c r="I5852" s="12" t="s">
        <v>15203</v>
      </c>
      <c r="J5852" s="13" t="str">
        <f>VLOOKUP(E5852,[1]gp!$C$3:$D$8055,2,0)</f>
        <v>E  Champaran</v>
      </c>
      <c r="K5852" s="13" t="str">
        <f>VLOOKUP(E5852,[1]gp!$C$3:$E$8055,3,0)</f>
        <v>Ramgarhwa</v>
      </c>
      <c r="L5852" s="1"/>
    </row>
    <row r="5853" spans="1:12" ht="25.05" customHeight="1" thickBot="1">
      <c r="A5853" s="1"/>
      <c r="B5853" s="11" t="s">
        <v>39374</v>
      </c>
      <c r="C5853" s="11" t="s">
        <v>39375</v>
      </c>
      <c r="D5853" s="3" t="s">
        <v>39376</v>
      </c>
      <c r="E5853" s="11" t="s">
        <v>39377</v>
      </c>
      <c r="F5853" s="11" t="s">
        <v>39351</v>
      </c>
      <c r="G5853" s="11" t="s">
        <v>39378</v>
      </c>
      <c r="H5853" s="11" t="s">
        <v>39379</v>
      </c>
      <c r="I5853" s="12" t="s">
        <v>9206</v>
      </c>
      <c r="J5853" s="13" t="str">
        <f>VLOOKUP(E5853,[1]gp!$C$3:$D$8055,2,0)</f>
        <v>E  Champaran</v>
      </c>
      <c r="K5853" s="13" t="str">
        <f>VLOOKUP(E5853,[1]gp!$C$3:$E$8055,3,0)</f>
        <v>Ramgarhwa</v>
      </c>
      <c r="L5853" s="1"/>
    </row>
    <row r="5854" spans="1:12" ht="25.05" customHeight="1" thickBot="1">
      <c r="A5854" s="1"/>
      <c r="B5854" s="11" t="s">
        <v>39380</v>
      </c>
      <c r="C5854" s="11" t="s">
        <v>39381</v>
      </c>
      <c r="D5854" s="3" t="s">
        <v>39382</v>
      </c>
      <c r="E5854" s="11" t="s">
        <v>39383</v>
      </c>
      <c r="F5854" s="11" t="s">
        <v>39365</v>
      </c>
      <c r="G5854" s="11" t="s">
        <v>39384</v>
      </c>
      <c r="H5854" s="11" t="s">
        <v>39385</v>
      </c>
      <c r="I5854" s="12" t="s">
        <v>15701</v>
      </c>
      <c r="J5854" s="13" t="str">
        <f>VLOOKUP(E5854,[1]gp!$C$3:$D$8055,2,0)</f>
        <v>E  Champaran</v>
      </c>
      <c r="K5854" s="13" t="str">
        <f>VLOOKUP(E5854,[1]gp!$C$3:$E$8055,3,0)</f>
        <v>Ramgarhwa</v>
      </c>
      <c r="L5854" s="1"/>
    </row>
    <row r="5855" spans="1:12" ht="25.05" customHeight="1" thickBot="1">
      <c r="A5855" s="1"/>
      <c r="B5855" s="11" t="s">
        <v>39386</v>
      </c>
      <c r="C5855" s="11" t="s">
        <v>39387</v>
      </c>
      <c r="D5855" s="3" t="s">
        <v>39388</v>
      </c>
      <c r="E5855" s="11" t="s">
        <v>39389</v>
      </c>
      <c r="F5855" s="11" t="s">
        <v>39351</v>
      </c>
      <c r="G5855" s="11" t="s">
        <v>39390</v>
      </c>
      <c r="H5855" s="11" t="s">
        <v>39391</v>
      </c>
      <c r="I5855" s="12" t="s">
        <v>39392</v>
      </c>
      <c r="J5855" s="13" t="str">
        <f>VLOOKUP(E5855,[1]gp!$C$3:$D$8055,2,0)</f>
        <v>E  Champaran</v>
      </c>
      <c r="K5855" s="13" t="str">
        <f>VLOOKUP(E5855,[1]gp!$C$3:$E$8055,3,0)</f>
        <v>Ramgarhwa</v>
      </c>
      <c r="L5855" s="1"/>
    </row>
    <row r="5856" spans="1:12" ht="25.05" customHeight="1" thickBot="1">
      <c r="A5856" s="1"/>
      <c r="B5856" s="11" t="s">
        <v>39393</v>
      </c>
      <c r="C5856" s="11" t="s">
        <v>39394</v>
      </c>
      <c r="D5856" s="3" t="s">
        <v>39395</v>
      </c>
      <c r="E5856" s="11" t="s">
        <v>39396</v>
      </c>
      <c r="F5856" s="11" t="s">
        <v>39365</v>
      </c>
      <c r="G5856" s="11" t="s">
        <v>39397</v>
      </c>
      <c r="H5856" s="11" t="s">
        <v>39398</v>
      </c>
      <c r="I5856" s="12" t="s">
        <v>31236</v>
      </c>
      <c r="J5856" s="13" t="str">
        <f>VLOOKUP(E5856,[1]gp!$C$3:$D$8055,2,0)</f>
        <v>E  Champaran</v>
      </c>
      <c r="K5856" s="13" t="str">
        <f>VLOOKUP(E5856,[1]gp!$C$3:$E$8055,3,0)</f>
        <v>Ramgarhwa</v>
      </c>
      <c r="L5856" s="1"/>
    </row>
    <row r="5857" spans="1:12" ht="25.05" customHeight="1" thickBot="1">
      <c r="A5857" s="1"/>
      <c r="B5857" s="11" t="s">
        <v>39399</v>
      </c>
      <c r="C5857" s="11" t="s">
        <v>39400</v>
      </c>
      <c r="D5857" s="3" t="s">
        <v>39401</v>
      </c>
      <c r="E5857" s="11" t="s">
        <v>39402</v>
      </c>
      <c r="F5857" s="11" t="s">
        <v>39365</v>
      </c>
      <c r="G5857" s="11" t="s">
        <v>39403</v>
      </c>
      <c r="H5857" s="11" t="s">
        <v>39404</v>
      </c>
      <c r="I5857" s="12" t="s">
        <v>12213</v>
      </c>
      <c r="J5857" s="13" t="str">
        <f>VLOOKUP(E5857,[1]gp!$C$3:$D$8055,2,0)</f>
        <v>E  Champaran</v>
      </c>
      <c r="K5857" s="13" t="str">
        <f>VLOOKUP(E5857,[1]gp!$C$3:$E$8055,3,0)</f>
        <v>Ramgarhwa</v>
      </c>
      <c r="L5857" s="1"/>
    </row>
    <row r="5858" spans="1:12" ht="25.05" customHeight="1" thickBot="1">
      <c r="A5858" s="1"/>
      <c r="B5858" s="11" t="s">
        <v>39405</v>
      </c>
      <c r="C5858" s="11" t="s">
        <v>39406</v>
      </c>
      <c r="D5858" s="3" t="s">
        <v>15075</v>
      </c>
      <c r="E5858" s="11" t="s">
        <v>39407</v>
      </c>
      <c r="F5858" s="11" t="s">
        <v>39365</v>
      </c>
      <c r="G5858" s="11" t="s">
        <v>39408</v>
      </c>
      <c r="H5858" s="11" t="s">
        <v>39409</v>
      </c>
      <c r="I5858" s="12" t="s">
        <v>1815</v>
      </c>
      <c r="J5858" s="13" t="str">
        <f>VLOOKUP(E5858,[1]gp!$C$3:$D$8055,2,0)</f>
        <v>E  Champaran</v>
      </c>
      <c r="K5858" s="13" t="str">
        <f>VLOOKUP(E5858,[1]gp!$C$3:$E$8055,3,0)</f>
        <v>Ramgarhwa</v>
      </c>
      <c r="L5858" s="1"/>
    </row>
    <row r="5859" spans="1:12" ht="25.05" customHeight="1" thickBot="1">
      <c r="A5859" s="1"/>
      <c r="B5859" s="11" t="s">
        <v>39410</v>
      </c>
      <c r="C5859" s="11" t="s">
        <v>39411</v>
      </c>
      <c r="D5859" s="3" t="s">
        <v>39412</v>
      </c>
      <c r="E5859" s="11" t="s">
        <v>39413</v>
      </c>
      <c r="F5859" s="11" t="s">
        <v>39365</v>
      </c>
      <c r="G5859" s="11" t="s">
        <v>39414</v>
      </c>
      <c r="H5859" s="11" t="s">
        <v>39415</v>
      </c>
      <c r="I5859" s="12" t="s">
        <v>39416</v>
      </c>
      <c r="J5859" s="13" t="str">
        <f>VLOOKUP(E5859,[1]gp!$C$3:$D$8055,2,0)</f>
        <v>E  Champaran</v>
      </c>
      <c r="K5859" s="13" t="str">
        <f>VLOOKUP(E5859,[1]gp!$C$3:$E$8055,3,0)</f>
        <v>Ramgarhwa</v>
      </c>
      <c r="L5859" s="1"/>
    </row>
    <row r="5860" spans="1:12" ht="25.05" customHeight="1" thickBot="1">
      <c r="A5860" s="1"/>
      <c r="B5860" s="11" t="s">
        <v>39417</v>
      </c>
      <c r="C5860" s="11" t="s">
        <v>39418</v>
      </c>
      <c r="D5860" s="3" t="s">
        <v>13315</v>
      </c>
      <c r="E5860" s="11" t="s">
        <v>39419</v>
      </c>
      <c r="F5860" s="11" t="s">
        <v>39351</v>
      </c>
      <c r="G5860" s="11" t="s">
        <v>39420</v>
      </c>
      <c r="H5860" s="11" t="s">
        <v>39421</v>
      </c>
      <c r="I5860" s="12" t="s">
        <v>39422</v>
      </c>
      <c r="J5860" s="13" t="str">
        <f>VLOOKUP(E5860,[1]gp!$C$3:$D$8055,2,0)</f>
        <v>E  Champaran</v>
      </c>
      <c r="K5860" s="13" t="str">
        <f>VLOOKUP(E5860,[1]gp!$C$3:$E$8055,3,0)</f>
        <v>Ramgarhwa</v>
      </c>
      <c r="L5860" s="1"/>
    </row>
    <row r="5861" spans="1:12" ht="25.05" customHeight="1" thickBot="1">
      <c r="A5861" s="1"/>
      <c r="B5861" s="11" t="s">
        <v>39423</v>
      </c>
      <c r="C5861" s="11" t="s">
        <v>39424</v>
      </c>
      <c r="D5861" s="3" t="s">
        <v>39425</v>
      </c>
      <c r="E5861" s="11" t="s">
        <v>39426</v>
      </c>
      <c r="F5861" s="11" t="s">
        <v>39427</v>
      </c>
      <c r="G5861" s="11" t="s">
        <v>39428</v>
      </c>
      <c r="H5861" s="11" t="s">
        <v>39429</v>
      </c>
      <c r="I5861" s="12" t="s">
        <v>39430</v>
      </c>
      <c r="J5861" s="13" t="str">
        <f>VLOOKUP(E5861,[1]gp!$C$3:$D$8055,2,0)</f>
        <v>E  Champaran</v>
      </c>
      <c r="K5861" s="13" t="str">
        <f>VLOOKUP(E5861,[1]gp!$C$3:$E$8055,3,0)</f>
        <v>Ramgarhwa</v>
      </c>
      <c r="L5861" s="1"/>
    </row>
    <row r="5862" spans="1:12" ht="25.05" customHeight="1" thickBot="1">
      <c r="A5862" s="1"/>
      <c r="B5862" s="11" t="s">
        <v>39431</v>
      </c>
      <c r="C5862" s="11" t="s">
        <v>39432</v>
      </c>
      <c r="D5862" s="3" t="s">
        <v>39433</v>
      </c>
      <c r="E5862" s="11" t="s">
        <v>39434</v>
      </c>
      <c r="F5862" s="11" t="s">
        <v>39351</v>
      </c>
      <c r="G5862" s="11" t="s">
        <v>39435</v>
      </c>
      <c r="H5862" s="11" t="s">
        <v>39436</v>
      </c>
      <c r="I5862" s="12" t="s">
        <v>39437</v>
      </c>
      <c r="J5862" s="13" t="str">
        <f>VLOOKUP(E5862,[1]gp!$C$3:$D$8055,2,0)</f>
        <v>E  Champaran</v>
      </c>
      <c r="K5862" s="13" t="str">
        <f>VLOOKUP(E5862,[1]gp!$C$3:$E$8055,3,0)</f>
        <v>Ramgarhwa</v>
      </c>
      <c r="L5862" s="1"/>
    </row>
    <row r="5863" spans="1:12" ht="25.05" customHeight="1" thickBot="1">
      <c r="A5863" s="1"/>
      <c r="B5863" s="11" t="s">
        <v>39438</v>
      </c>
      <c r="C5863" s="11" t="s">
        <v>39439</v>
      </c>
      <c r="D5863" s="3" t="s">
        <v>39440</v>
      </c>
      <c r="E5863" s="11" t="s">
        <v>39441</v>
      </c>
      <c r="F5863" s="11" t="s">
        <v>39351</v>
      </c>
      <c r="G5863" s="11" t="s">
        <v>39442</v>
      </c>
      <c r="H5863" s="11" t="s">
        <v>39443</v>
      </c>
      <c r="I5863" s="12" t="s">
        <v>5278</v>
      </c>
      <c r="J5863" s="13" t="str">
        <f>VLOOKUP(E5863,[1]gp!$C$3:$D$8055,2,0)</f>
        <v>E  Champaran</v>
      </c>
      <c r="K5863" s="13" t="str">
        <f>VLOOKUP(E5863,[1]gp!$C$3:$E$8055,3,0)</f>
        <v>Ramgarhwa</v>
      </c>
      <c r="L5863" s="1"/>
    </row>
    <row r="5864" spans="1:12" ht="25.05" customHeight="1" thickBot="1">
      <c r="A5864" s="1"/>
      <c r="B5864" s="11" t="s">
        <v>39444</v>
      </c>
      <c r="C5864" s="11" t="s">
        <v>39445</v>
      </c>
      <c r="D5864" s="3" t="s">
        <v>13591</v>
      </c>
      <c r="E5864" s="11" t="s">
        <v>39446</v>
      </c>
      <c r="F5864" s="11" t="s">
        <v>39351</v>
      </c>
      <c r="G5864" s="11" t="s">
        <v>39447</v>
      </c>
      <c r="H5864" s="11" t="s">
        <v>39448</v>
      </c>
      <c r="I5864" s="12" t="s">
        <v>39449</v>
      </c>
      <c r="J5864" s="13" t="str">
        <f>VLOOKUP(E5864,[1]gp!$C$3:$D$8055,2,0)</f>
        <v>E  Champaran</v>
      </c>
      <c r="K5864" s="13" t="str">
        <f>VLOOKUP(E5864,[1]gp!$C$3:$E$8055,3,0)</f>
        <v>Ramgarhwa</v>
      </c>
      <c r="L5864" s="1"/>
    </row>
    <row r="5865" spans="1:12" ht="25.05" customHeight="1" thickBot="1">
      <c r="A5865" s="1"/>
      <c r="B5865" s="11" t="s">
        <v>39450</v>
      </c>
      <c r="C5865" s="11" t="s">
        <v>39451</v>
      </c>
      <c r="D5865" s="3" t="s">
        <v>39452</v>
      </c>
      <c r="E5865" s="11" t="s">
        <v>39453</v>
      </c>
      <c r="F5865" s="11" t="s">
        <v>39454</v>
      </c>
      <c r="G5865" s="11" t="s">
        <v>39455</v>
      </c>
      <c r="H5865" s="11" t="s">
        <v>39456</v>
      </c>
      <c r="I5865" s="12" t="s">
        <v>9906</v>
      </c>
      <c r="J5865" s="13" t="str">
        <f>VLOOKUP(E5865,[1]gp!$C$3:$D$8055,2,0)</f>
        <v>E  Champaran</v>
      </c>
      <c r="K5865" s="13" t="str">
        <f>VLOOKUP(E5865,[1]gp!$C$3:$E$8055,3,0)</f>
        <v>Sangrampur</v>
      </c>
      <c r="L5865" s="1"/>
    </row>
    <row r="5866" spans="1:12" ht="25.05" customHeight="1" thickBot="1">
      <c r="A5866" s="1"/>
      <c r="B5866" s="11" t="s">
        <v>39457</v>
      </c>
      <c r="C5866" s="11" t="s">
        <v>39458</v>
      </c>
      <c r="D5866" s="3" t="s">
        <v>39459</v>
      </c>
      <c r="E5866" s="11" t="s">
        <v>39460</v>
      </c>
      <c r="F5866" s="11" t="s">
        <v>39454</v>
      </c>
      <c r="G5866" s="11" t="s">
        <v>39461</v>
      </c>
      <c r="H5866" s="11" t="s">
        <v>39462</v>
      </c>
      <c r="I5866" s="12" t="s">
        <v>426</v>
      </c>
      <c r="J5866" s="13" t="str">
        <f>VLOOKUP(E5866,[1]gp!$C$3:$D$8055,2,0)</f>
        <v>E  Champaran</v>
      </c>
      <c r="K5866" s="13" t="str">
        <f>VLOOKUP(E5866,[1]gp!$C$3:$E$8055,3,0)</f>
        <v>Sangrampur</v>
      </c>
      <c r="L5866" s="1"/>
    </row>
    <row r="5867" spans="1:12" ht="25.05" customHeight="1" thickBot="1">
      <c r="A5867" s="1"/>
      <c r="B5867" s="11" t="s">
        <v>39463</v>
      </c>
      <c r="C5867" s="11" t="s">
        <v>39464</v>
      </c>
      <c r="D5867" s="3" t="s">
        <v>39465</v>
      </c>
      <c r="E5867" s="11" t="s">
        <v>39466</v>
      </c>
      <c r="F5867" s="11" t="s">
        <v>39467</v>
      </c>
      <c r="G5867" s="11" t="s">
        <v>39468</v>
      </c>
      <c r="H5867" s="11" t="s">
        <v>39469</v>
      </c>
      <c r="I5867" s="12" t="s">
        <v>6134</v>
      </c>
      <c r="J5867" s="13" t="str">
        <f>VLOOKUP(E5867,[1]gp!$C$3:$D$8055,2,0)</f>
        <v>E  Champaran</v>
      </c>
      <c r="K5867" s="13" t="str">
        <f>VLOOKUP(E5867,[1]gp!$C$3:$E$8055,3,0)</f>
        <v>Sangrampur</v>
      </c>
      <c r="L5867" s="1"/>
    </row>
    <row r="5868" spans="1:12" ht="25.05" customHeight="1" thickBot="1">
      <c r="A5868" s="1"/>
      <c r="B5868" s="11" t="s">
        <v>39470</v>
      </c>
      <c r="C5868" s="11" t="s">
        <v>39471</v>
      </c>
      <c r="D5868" s="3" t="s">
        <v>39472</v>
      </c>
      <c r="E5868" s="11" t="s">
        <v>39473</v>
      </c>
      <c r="F5868" s="11" t="s">
        <v>39467</v>
      </c>
      <c r="G5868" s="11" t="s">
        <v>39474</v>
      </c>
      <c r="H5868" s="11" t="s">
        <v>39475</v>
      </c>
      <c r="I5868" s="12" t="s">
        <v>39476</v>
      </c>
      <c r="J5868" s="13" t="str">
        <f>VLOOKUP(E5868,[1]gp!$C$3:$D$8055,2,0)</f>
        <v>E  Champaran</v>
      </c>
      <c r="K5868" s="13" t="str">
        <f>VLOOKUP(E5868,[1]gp!$C$3:$E$8055,3,0)</f>
        <v>Sangrampur</v>
      </c>
      <c r="L5868" s="1"/>
    </row>
    <row r="5869" spans="1:12" ht="25.05" customHeight="1" thickBot="1">
      <c r="A5869" s="1"/>
      <c r="B5869" s="11" t="s">
        <v>39477</v>
      </c>
      <c r="C5869" s="11" t="s">
        <v>39478</v>
      </c>
      <c r="D5869" s="3" t="s">
        <v>39479</v>
      </c>
      <c r="E5869" s="11" t="s">
        <v>39480</v>
      </c>
      <c r="F5869" s="11" t="s">
        <v>39467</v>
      </c>
      <c r="G5869" s="11" t="s">
        <v>39481</v>
      </c>
      <c r="H5869" s="11" t="s">
        <v>39482</v>
      </c>
      <c r="I5869" s="12" t="s">
        <v>39483</v>
      </c>
      <c r="J5869" s="13" t="str">
        <f>VLOOKUP(E5869,[1]gp!$C$3:$D$8055,2,0)</f>
        <v>E  Champaran</v>
      </c>
      <c r="K5869" s="13" t="str">
        <f>VLOOKUP(E5869,[1]gp!$C$3:$E$8055,3,0)</f>
        <v>Sangrampur</v>
      </c>
      <c r="L5869" s="1"/>
    </row>
    <row r="5870" spans="1:12" ht="25.05" customHeight="1" thickBot="1">
      <c r="A5870" s="1"/>
      <c r="B5870" s="11" t="s">
        <v>39484</v>
      </c>
      <c r="C5870" s="11" t="s">
        <v>39485</v>
      </c>
      <c r="D5870" s="3" t="s">
        <v>39486</v>
      </c>
      <c r="E5870" s="11" t="s">
        <v>39487</v>
      </c>
      <c r="F5870" s="11" t="s">
        <v>39467</v>
      </c>
      <c r="G5870" s="11" t="s">
        <v>39488</v>
      </c>
      <c r="H5870" s="11" t="s">
        <v>39489</v>
      </c>
      <c r="I5870" s="12" t="s">
        <v>10339</v>
      </c>
      <c r="J5870" s="13" t="str">
        <f>VLOOKUP(E5870,[1]gp!$C$3:$D$8055,2,0)</f>
        <v>E  Champaran</v>
      </c>
      <c r="K5870" s="13" t="str">
        <f>VLOOKUP(E5870,[1]gp!$C$3:$E$8055,3,0)</f>
        <v>Sangrampur</v>
      </c>
      <c r="L5870" s="1"/>
    </row>
    <row r="5871" spans="1:12" ht="25.05" customHeight="1" thickBot="1">
      <c r="A5871" s="1"/>
      <c r="B5871" s="11" t="s">
        <v>39490</v>
      </c>
      <c r="C5871" s="11" t="s">
        <v>39491</v>
      </c>
      <c r="D5871" s="3" t="s">
        <v>39492</v>
      </c>
      <c r="E5871" s="11" t="s">
        <v>39493</v>
      </c>
      <c r="F5871" s="11" t="s">
        <v>39467</v>
      </c>
      <c r="G5871" s="11" t="s">
        <v>39494</v>
      </c>
      <c r="H5871" s="11" t="s">
        <v>39495</v>
      </c>
      <c r="I5871" s="12" t="s">
        <v>39496</v>
      </c>
      <c r="J5871" s="13" t="str">
        <f>VLOOKUP(E5871,[1]gp!$C$3:$D$8055,2,0)</f>
        <v>E  Champaran</v>
      </c>
      <c r="K5871" s="13" t="str">
        <f>VLOOKUP(E5871,[1]gp!$C$3:$E$8055,3,0)</f>
        <v>Sangrampur</v>
      </c>
      <c r="L5871" s="1"/>
    </row>
    <row r="5872" spans="1:12" ht="25.05" customHeight="1" thickBot="1">
      <c r="A5872" s="1"/>
      <c r="B5872" s="11" t="s">
        <v>39497</v>
      </c>
      <c r="C5872" s="11" t="s">
        <v>39498</v>
      </c>
      <c r="D5872" s="3" t="s">
        <v>39499</v>
      </c>
      <c r="E5872" s="11" t="s">
        <v>39500</v>
      </c>
      <c r="F5872" s="11" t="s">
        <v>39467</v>
      </c>
      <c r="G5872" s="11" t="s">
        <v>39501</v>
      </c>
      <c r="H5872" s="11" t="s">
        <v>39502</v>
      </c>
      <c r="I5872" s="12" t="s">
        <v>39503</v>
      </c>
      <c r="J5872" s="13" t="str">
        <f>VLOOKUP(E5872,[1]gp!$C$3:$D$8055,2,0)</f>
        <v>E  Champaran</v>
      </c>
      <c r="K5872" s="13" t="str">
        <f>VLOOKUP(E5872,[1]gp!$C$3:$E$8055,3,0)</f>
        <v>Sangrampur</v>
      </c>
      <c r="L5872" s="1"/>
    </row>
    <row r="5873" spans="1:12" ht="25.05" customHeight="1" thickBot="1">
      <c r="A5873" s="1"/>
      <c r="B5873" s="11" t="s">
        <v>39504</v>
      </c>
      <c r="C5873" s="11" t="s">
        <v>39505</v>
      </c>
      <c r="D5873" s="3" t="s">
        <v>39506</v>
      </c>
      <c r="E5873" s="11" t="s">
        <v>39507</v>
      </c>
      <c r="F5873" s="11" t="s">
        <v>39467</v>
      </c>
      <c r="G5873" s="11" t="s">
        <v>39508</v>
      </c>
      <c r="H5873" s="11" t="s">
        <v>39509</v>
      </c>
      <c r="I5873" s="12" t="s">
        <v>39510</v>
      </c>
      <c r="J5873" s="13" t="str">
        <f>VLOOKUP(E5873,[1]gp!$C$3:$D$8055,2,0)</f>
        <v>E  Champaran</v>
      </c>
      <c r="K5873" s="13" t="str">
        <f>VLOOKUP(E5873,[1]gp!$C$3:$E$8055,3,0)</f>
        <v>Sangrampur</v>
      </c>
      <c r="L5873" s="1"/>
    </row>
    <row r="5874" spans="1:12" ht="25.05" customHeight="1" thickBot="1">
      <c r="A5874" s="1"/>
      <c r="B5874" s="11" t="s">
        <v>39511</v>
      </c>
      <c r="C5874" s="11" t="s">
        <v>39512</v>
      </c>
      <c r="D5874" s="3" t="s">
        <v>9073</v>
      </c>
      <c r="E5874" s="11" t="s">
        <v>39513</v>
      </c>
      <c r="F5874" s="11" t="s">
        <v>39467</v>
      </c>
      <c r="G5874" s="11" t="s">
        <v>39514</v>
      </c>
      <c r="H5874" s="11" t="s">
        <v>39515</v>
      </c>
      <c r="I5874" s="12" t="s">
        <v>10623</v>
      </c>
      <c r="J5874" s="13" t="str">
        <f>VLOOKUP(E5874,[1]gp!$C$3:$D$8055,2,0)</f>
        <v>E  Champaran</v>
      </c>
      <c r="K5874" s="13" t="str">
        <f>VLOOKUP(E5874,[1]gp!$C$3:$E$8055,3,0)</f>
        <v>Sangrampur</v>
      </c>
      <c r="L5874" s="1"/>
    </row>
    <row r="5875" spans="1:12" ht="25.05" customHeight="1" thickBot="1">
      <c r="A5875" s="1"/>
      <c r="B5875" s="11" t="s">
        <v>39516</v>
      </c>
      <c r="C5875" s="11" t="s">
        <v>39517</v>
      </c>
      <c r="D5875" s="3" t="s">
        <v>39518</v>
      </c>
      <c r="E5875" s="11" t="s">
        <v>39519</v>
      </c>
      <c r="F5875" s="11" t="s">
        <v>39467</v>
      </c>
      <c r="G5875" s="11" t="s">
        <v>39520</v>
      </c>
      <c r="H5875" s="11" t="s">
        <v>39521</v>
      </c>
      <c r="I5875" s="12" t="s">
        <v>4327</v>
      </c>
      <c r="J5875" s="13" t="str">
        <f>VLOOKUP(E5875,[1]gp!$C$3:$D$8055,2,0)</f>
        <v>E  Champaran</v>
      </c>
      <c r="K5875" s="13" t="str">
        <f>VLOOKUP(E5875,[1]gp!$C$3:$E$8055,3,0)</f>
        <v>Sangrampur</v>
      </c>
      <c r="L5875" s="1"/>
    </row>
    <row r="5876" spans="1:12" ht="25.05" customHeight="1" thickBot="1">
      <c r="A5876" s="1"/>
      <c r="B5876" s="11" t="s">
        <v>39522</v>
      </c>
      <c r="C5876" s="11" t="s">
        <v>39523</v>
      </c>
      <c r="D5876" s="3" t="s">
        <v>39524</v>
      </c>
      <c r="E5876" s="11" t="s">
        <v>39525</v>
      </c>
      <c r="F5876" s="11" t="s">
        <v>39467</v>
      </c>
      <c r="G5876" s="11" t="s">
        <v>39526</v>
      </c>
      <c r="H5876" s="11" t="s">
        <v>39527</v>
      </c>
      <c r="I5876" s="12" t="s">
        <v>8744</v>
      </c>
      <c r="J5876" s="13" t="str">
        <f>VLOOKUP(E5876,[1]gp!$C$3:$D$8055,2,0)</f>
        <v>E  Champaran</v>
      </c>
      <c r="K5876" s="13" t="str">
        <f>VLOOKUP(E5876,[1]gp!$C$3:$E$8055,3,0)</f>
        <v>Sangrampur</v>
      </c>
      <c r="L5876" s="1"/>
    </row>
    <row r="5877" spans="1:12" ht="25.05" customHeight="1" thickBot="1">
      <c r="A5877" s="1"/>
      <c r="B5877" s="11" t="s">
        <v>39528</v>
      </c>
      <c r="C5877" s="11" t="s">
        <v>39529</v>
      </c>
      <c r="D5877" s="3" t="s">
        <v>39530</v>
      </c>
      <c r="E5877" s="11" t="s">
        <v>39531</v>
      </c>
      <c r="F5877" s="11" t="s">
        <v>151</v>
      </c>
      <c r="G5877" s="11" t="s">
        <v>39532</v>
      </c>
      <c r="H5877" s="11" t="s">
        <v>39533</v>
      </c>
      <c r="I5877" s="12" t="s">
        <v>23953</v>
      </c>
      <c r="J5877" s="13" t="str">
        <f>VLOOKUP(E5877,[1]gp!$C$3:$D$8055,2,0)</f>
        <v>E  Champaran</v>
      </c>
      <c r="K5877" s="13" t="str">
        <f>VLOOKUP(E5877,[1]gp!$C$3:$E$8055,3,0)</f>
        <v>Sangrampur</v>
      </c>
      <c r="L5877" s="1"/>
    </row>
    <row r="5878" spans="1:12" ht="25.05" customHeight="1" thickBot="1">
      <c r="A5878" s="1"/>
      <c r="B5878" s="11" t="s">
        <v>39534</v>
      </c>
      <c r="C5878" s="11" t="s">
        <v>39535</v>
      </c>
      <c r="D5878" s="3" t="s">
        <v>19484</v>
      </c>
      <c r="E5878" s="11" t="s">
        <v>39536</v>
      </c>
      <c r="F5878" s="11" t="s">
        <v>151</v>
      </c>
      <c r="G5878" s="11" t="s">
        <v>39537</v>
      </c>
      <c r="H5878" s="11" t="s">
        <v>39538</v>
      </c>
      <c r="I5878" s="12" t="s">
        <v>10616</v>
      </c>
      <c r="J5878" s="13" t="str">
        <f>VLOOKUP(E5878,[1]gp!$C$3:$D$8055,2,0)</f>
        <v>E  Champaran</v>
      </c>
      <c r="K5878" s="13" t="str">
        <f>VLOOKUP(E5878,[1]gp!$C$3:$E$8055,3,0)</f>
        <v>Sangrampur</v>
      </c>
      <c r="L5878" s="1"/>
    </row>
    <row r="5879" spans="1:12" ht="25.05" customHeight="1" thickBot="1">
      <c r="A5879" s="1"/>
      <c r="B5879" s="11" t="s">
        <v>39539</v>
      </c>
      <c r="C5879" s="11" t="s">
        <v>39540</v>
      </c>
      <c r="D5879" s="3" t="s">
        <v>30091</v>
      </c>
      <c r="E5879" s="11" t="s">
        <v>39541</v>
      </c>
      <c r="F5879" s="11" t="s">
        <v>39542</v>
      </c>
      <c r="G5879" s="11" t="s">
        <v>39543</v>
      </c>
      <c r="H5879" s="11" t="s">
        <v>39544</v>
      </c>
      <c r="I5879" s="12" t="s">
        <v>39545</v>
      </c>
      <c r="J5879" s="13" t="str">
        <f>VLOOKUP(E5879,[1]gp!$C$3:$D$8055,2,0)</f>
        <v>E  Champaran</v>
      </c>
      <c r="K5879" s="13" t="str">
        <f>VLOOKUP(E5879,[1]gp!$C$3:$E$8055,3,0)</f>
        <v>Sugauli</v>
      </c>
      <c r="L5879" s="1"/>
    </row>
    <row r="5880" spans="1:12" ht="25.05" customHeight="1" thickBot="1">
      <c r="A5880" s="1"/>
      <c r="B5880" s="11" t="s">
        <v>39546</v>
      </c>
      <c r="C5880" s="11" t="s">
        <v>39547</v>
      </c>
      <c r="D5880" s="3" t="s">
        <v>39548</v>
      </c>
      <c r="E5880" s="11" t="s">
        <v>39549</v>
      </c>
      <c r="F5880" s="11" t="s">
        <v>39542</v>
      </c>
      <c r="G5880" s="11" t="s">
        <v>39550</v>
      </c>
      <c r="H5880" s="11" t="s">
        <v>39551</v>
      </c>
      <c r="I5880" s="12" t="s">
        <v>39552</v>
      </c>
      <c r="J5880" s="13" t="str">
        <f>VLOOKUP(E5880,[1]gp!$C$3:$D$8055,2,0)</f>
        <v>E  Champaran</v>
      </c>
      <c r="K5880" s="13" t="str">
        <f>VLOOKUP(E5880,[1]gp!$C$3:$E$8055,3,0)</f>
        <v>Sugauli</v>
      </c>
      <c r="L5880" s="1"/>
    </row>
    <row r="5881" spans="1:12" ht="25.05" customHeight="1" thickBot="1">
      <c r="A5881" s="1"/>
      <c r="B5881" s="11" t="s">
        <v>39553</v>
      </c>
      <c r="C5881" s="11" t="s">
        <v>39554</v>
      </c>
      <c r="D5881" s="3" t="s">
        <v>39555</v>
      </c>
      <c r="E5881" s="11" t="s">
        <v>39556</v>
      </c>
      <c r="F5881" s="11" t="s">
        <v>39542</v>
      </c>
      <c r="G5881" s="11" t="s">
        <v>39557</v>
      </c>
      <c r="H5881" s="11" t="s">
        <v>39558</v>
      </c>
      <c r="I5881" s="12" t="s">
        <v>15419</v>
      </c>
      <c r="J5881" s="13" t="str">
        <f>VLOOKUP(E5881,[1]gp!$C$3:$D$8055,2,0)</f>
        <v>E  Champaran</v>
      </c>
      <c r="K5881" s="13" t="str">
        <f>VLOOKUP(E5881,[1]gp!$C$3:$E$8055,3,0)</f>
        <v>Sugauli</v>
      </c>
      <c r="L5881" s="1"/>
    </row>
    <row r="5882" spans="1:12" ht="25.05" customHeight="1" thickBot="1">
      <c r="A5882" s="1"/>
      <c r="B5882" s="11" t="s">
        <v>39559</v>
      </c>
      <c r="C5882" s="11" t="s">
        <v>39560</v>
      </c>
      <c r="D5882" s="3" t="s">
        <v>39561</v>
      </c>
      <c r="E5882" s="11" t="s">
        <v>39562</v>
      </c>
      <c r="F5882" s="11" t="s">
        <v>39542</v>
      </c>
      <c r="G5882" s="11" t="s">
        <v>39563</v>
      </c>
      <c r="H5882" s="11" t="s">
        <v>39564</v>
      </c>
      <c r="I5882" s="12" t="s">
        <v>39565</v>
      </c>
      <c r="J5882" s="13" t="str">
        <f>VLOOKUP(E5882,[1]gp!$C$3:$D$8055,2,0)</f>
        <v>E  Champaran</v>
      </c>
      <c r="K5882" s="13" t="str">
        <f>VLOOKUP(E5882,[1]gp!$C$3:$E$8055,3,0)</f>
        <v>Sugauli</v>
      </c>
      <c r="L5882" s="1"/>
    </row>
    <row r="5883" spans="1:12" ht="25.05" customHeight="1" thickBot="1">
      <c r="A5883" s="1"/>
      <c r="B5883" s="11" t="s">
        <v>39566</v>
      </c>
      <c r="C5883" s="11" t="s">
        <v>39567</v>
      </c>
      <c r="D5883" s="3" t="s">
        <v>39568</v>
      </c>
      <c r="E5883" s="11" t="s">
        <v>39569</v>
      </c>
      <c r="F5883" s="11" t="s">
        <v>39542</v>
      </c>
      <c r="G5883" s="11" t="s">
        <v>39570</v>
      </c>
      <c r="H5883" s="11" t="s">
        <v>39571</v>
      </c>
      <c r="I5883" s="12" t="s">
        <v>39572</v>
      </c>
      <c r="J5883" s="13" t="str">
        <f>VLOOKUP(E5883,[1]gp!$C$3:$D$8055,2,0)</f>
        <v>E  Champaran</v>
      </c>
      <c r="K5883" s="13" t="str">
        <f>VLOOKUP(E5883,[1]gp!$C$3:$E$8055,3,0)</f>
        <v>Sugauli</v>
      </c>
      <c r="L5883" s="1"/>
    </row>
    <row r="5884" spans="1:12" ht="25.05" customHeight="1" thickBot="1">
      <c r="A5884" s="1"/>
      <c r="B5884" s="11" t="s">
        <v>39573</v>
      </c>
      <c r="C5884" s="11" t="s">
        <v>39574</v>
      </c>
      <c r="D5884" s="3" t="s">
        <v>17112</v>
      </c>
      <c r="E5884" s="11" t="s">
        <v>39575</v>
      </c>
      <c r="F5884" s="11" t="s">
        <v>39542</v>
      </c>
      <c r="G5884" s="11" t="s">
        <v>39576</v>
      </c>
      <c r="H5884" s="11" t="s">
        <v>39577</v>
      </c>
      <c r="I5884" s="12" t="s">
        <v>39578</v>
      </c>
      <c r="J5884" s="13" t="str">
        <f>VLOOKUP(E5884,[1]gp!$C$3:$D$8055,2,0)</f>
        <v>E  Champaran</v>
      </c>
      <c r="K5884" s="13" t="str">
        <f>VLOOKUP(E5884,[1]gp!$C$3:$E$8055,3,0)</f>
        <v>Sugauli</v>
      </c>
      <c r="L5884" s="1"/>
    </row>
    <row r="5885" spans="1:12" ht="25.05" customHeight="1" thickBot="1">
      <c r="A5885" s="1"/>
      <c r="B5885" s="11" t="s">
        <v>39579</v>
      </c>
      <c r="C5885" s="11" t="s">
        <v>39580</v>
      </c>
      <c r="D5885" s="3" t="s">
        <v>39581</v>
      </c>
      <c r="E5885" s="11" t="s">
        <v>39582</v>
      </c>
      <c r="F5885" s="11" t="s">
        <v>39542</v>
      </c>
      <c r="G5885" s="11" t="s">
        <v>39583</v>
      </c>
      <c r="H5885" s="11" t="s">
        <v>39584</v>
      </c>
      <c r="I5885" s="12" t="s">
        <v>39585</v>
      </c>
      <c r="J5885" s="13" t="str">
        <f>VLOOKUP(E5885,[1]gp!$C$3:$D$8055,2,0)</f>
        <v>E  Champaran</v>
      </c>
      <c r="K5885" s="13" t="str">
        <f>VLOOKUP(E5885,[1]gp!$C$3:$E$8055,3,0)</f>
        <v>Sugauli</v>
      </c>
      <c r="L5885" s="1"/>
    </row>
    <row r="5886" spans="1:12" ht="25.05" customHeight="1" thickBot="1">
      <c r="A5886" s="1"/>
      <c r="B5886" s="11" t="s">
        <v>39586</v>
      </c>
      <c r="C5886" s="11" t="s">
        <v>39587</v>
      </c>
      <c r="D5886" s="3" t="s">
        <v>39588</v>
      </c>
      <c r="E5886" s="11" t="s">
        <v>39589</v>
      </c>
      <c r="F5886" s="11" t="s">
        <v>39542</v>
      </c>
      <c r="G5886" s="11" t="s">
        <v>39590</v>
      </c>
      <c r="H5886" s="11" t="s">
        <v>39591</v>
      </c>
      <c r="I5886" s="12" t="s">
        <v>25042</v>
      </c>
      <c r="J5886" s="13" t="str">
        <f>VLOOKUP(E5886,[1]gp!$C$3:$D$8055,2,0)</f>
        <v>E  Champaran</v>
      </c>
      <c r="K5886" s="13" t="str">
        <f>VLOOKUP(E5886,[1]gp!$C$3:$E$8055,3,0)</f>
        <v>Sugauli</v>
      </c>
      <c r="L5886" s="1"/>
    </row>
    <row r="5887" spans="1:12" ht="25.05" customHeight="1" thickBot="1">
      <c r="A5887" s="1"/>
      <c r="B5887" s="11" t="s">
        <v>39592</v>
      </c>
      <c r="C5887" s="11" t="s">
        <v>39593</v>
      </c>
      <c r="D5887" s="3" t="s">
        <v>39594</v>
      </c>
      <c r="E5887" s="11" t="s">
        <v>39595</v>
      </c>
      <c r="F5887" s="11" t="s">
        <v>39542</v>
      </c>
      <c r="G5887" s="11" t="s">
        <v>39596</v>
      </c>
      <c r="H5887" s="11" t="s">
        <v>39597</v>
      </c>
      <c r="I5887" s="12" t="s">
        <v>9036</v>
      </c>
      <c r="J5887" s="13" t="str">
        <f>VLOOKUP(E5887,[1]gp!$C$3:$D$8055,2,0)</f>
        <v>E  Champaran</v>
      </c>
      <c r="K5887" s="13" t="str">
        <f>VLOOKUP(E5887,[1]gp!$C$3:$E$8055,3,0)</f>
        <v>Sugauli</v>
      </c>
      <c r="L5887" s="1"/>
    </row>
    <row r="5888" spans="1:12" ht="25.05" customHeight="1" thickBot="1">
      <c r="A5888" s="1"/>
      <c r="B5888" s="11" t="s">
        <v>39598</v>
      </c>
      <c r="C5888" s="11" t="s">
        <v>39599</v>
      </c>
      <c r="D5888" s="3" t="s">
        <v>39600</v>
      </c>
      <c r="E5888" s="11" t="s">
        <v>39601</v>
      </c>
      <c r="F5888" s="11" t="s">
        <v>39542</v>
      </c>
      <c r="G5888" s="11" t="s">
        <v>39602</v>
      </c>
      <c r="H5888" s="11" t="s">
        <v>39603</v>
      </c>
      <c r="I5888" s="12" t="s">
        <v>39604</v>
      </c>
      <c r="J5888" s="13" t="str">
        <f>VLOOKUP(E5888,[1]gp!$C$3:$D$8055,2,0)</f>
        <v>E  Champaran</v>
      </c>
      <c r="K5888" s="13" t="str">
        <f>VLOOKUP(E5888,[1]gp!$C$3:$E$8055,3,0)</f>
        <v>Sugauli</v>
      </c>
      <c r="L5888" s="1"/>
    </row>
    <row r="5889" spans="1:12" ht="25.05" customHeight="1" thickBot="1">
      <c r="A5889" s="1"/>
      <c r="B5889" s="11" t="s">
        <v>39605</v>
      </c>
      <c r="C5889" s="11" t="s">
        <v>39606</v>
      </c>
      <c r="D5889" s="3" t="s">
        <v>4246</v>
      </c>
      <c r="E5889" s="11" t="s">
        <v>39607</v>
      </c>
      <c r="F5889" s="11" t="s">
        <v>39542</v>
      </c>
      <c r="G5889" s="11" t="s">
        <v>39608</v>
      </c>
      <c r="H5889" s="11" t="s">
        <v>39609</v>
      </c>
      <c r="I5889" s="12" t="s">
        <v>3353</v>
      </c>
      <c r="J5889" s="13" t="str">
        <f>VLOOKUP(E5889,[1]gp!$C$3:$D$8055,2,0)</f>
        <v>E  Champaran</v>
      </c>
      <c r="K5889" s="13" t="str">
        <f>VLOOKUP(E5889,[1]gp!$C$3:$E$8055,3,0)</f>
        <v>Sugauli</v>
      </c>
      <c r="L5889" s="1"/>
    </row>
    <row r="5890" spans="1:12" ht="25.05" customHeight="1" thickBot="1">
      <c r="A5890" s="1"/>
      <c r="B5890" s="11" t="s">
        <v>39610</v>
      </c>
      <c r="C5890" s="11" t="s">
        <v>39611</v>
      </c>
      <c r="D5890" s="3" t="s">
        <v>39612</v>
      </c>
      <c r="E5890" s="11" t="s">
        <v>39613</v>
      </c>
      <c r="F5890" s="11" t="s">
        <v>39542</v>
      </c>
      <c r="G5890" s="11" t="s">
        <v>39614</v>
      </c>
      <c r="H5890" s="11" t="s">
        <v>39615</v>
      </c>
      <c r="I5890" s="12" t="s">
        <v>39616</v>
      </c>
      <c r="J5890" s="13" t="str">
        <f>VLOOKUP(E5890,[1]gp!$C$3:$D$8055,2,0)</f>
        <v>E  Champaran</v>
      </c>
      <c r="K5890" s="13" t="str">
        <f>VLOOKUP(E5890,[1]gp!$C$3:$E$8055,3,0)</f>
        <v>Sugauli</v>
      </c>
      <c r="L5890" s="1"/>
    </row>
    <row r="5891" spans="1:12" ht="25.05" customHeight="1" thickBot="1">
      <c r="A5891" s="1"/>
      <c r="B5891" s="11" t="s">
        <v>39617</v>
      </c>
      <c r="C5891" s="11" t="s">
        <v>39618</v>
      </c>
      <c r="D5891" s="3" t="s">
        <v>39619</v>
      </c>
      <c r="E5891" s="11" t="s">
        <v>39620</v>
      </c>
      <c r="F5891" s="11" t="s">
        <v>39542</v>
      </c>
      <c r="G5891" s="11" t="s">
        <v>39621</v>
      </c>
      <c r="H5891" s="11" t="s">
        <v>39622</v>
      </c>
      <c r="I5891" s="12" t="s">
        <v>39623</v>
      </c>
      <c r="J5891" s="13" t="str">
        <f>VLOOKUP(E5891,[1]gp!$C$3:$D$8055,2,0)</f>
        <v>E  Champaran</v>
      </c>
      <c r="K5891" s="13" t="str">
        <f>VLOOKUP(E5891,[1]gp!$C$3:$E$8055,3,0)</f>
        <v>Sugauli</v>
      </c>
      <c r="L5891" s="1"/>
    </row>
    <row r="5892" spans="1:12" ht="25.05" customHeight="1" thickBot="1">
      <c r="A5892" s="1"/>
      <c r="B5892" s="11" t="s">
        <v>39624</v>
      </c>
      <c r="C5892" s="11" t="s">
        <v>39625</v>
      </c>
      <c r="D5892" s="3" t="s">
        <v>39626</v>
      </c>
      <c r="E5892" s="11" t="s">
        <v>39627</v>
      </c>
      <c r="F5892" s="11" t="s">
        <v>39542</v>
      </c>
      <c r="G5892" s="11" t="s">
        <v>39628</v>
      </c>
      <c r="H5892" s="11" t="s">
        <v>39629</v>
      </c>
      <c r="I5892" s="12" t="s">
        <v>39630</v>
      </c>
      <c r="J5892" s="13" t="str">
        <f>VLOOKUP(E5892,[1]gp!$C$3:$D$8055,2,0)</f>
        <v>E  Champaran</v>
      </c>
      <c r="K5892" s="13" t="str">
        <f>VLOOKUP(E5892,[1]gp!$C$3:$E$8055,3,0)</f>
        <v>Sugauli</v>
      </c>
      <c r="L5892" s="1"/>
    </row>
    <row r="5893" spans="1:12" ht="25.05" customHeight="1" thickBot="1">
      <c r="A5893" s="1"/>
      <c r="B5893" s="11" t="s">
        <v>39631</v>
      </c>
      <c r="C5893" s="11" t="s">
        <v>39632</v>
      </c>
      <c r="D5893" s="3" t="s">
        <v>39633</v>
      </c>
      <c r="E5893" s="11" t="s">
        <v>39634</v>
      </c>
      <c r="F5893" s="11" t="s">
        <v>39542</v>
      </c>
      <c r="G5893" s="11" t="s">
        <v>39635</v>
      </c>
      <c r="H5893" s="11" t="s">
        <v>39636</v>
      </c>
      <c r="I5893" s="12" t="s">
        <v>22299</v>
      </c>
      <c r="J5893" s="13" t="str">
        <f>VLOOKUP(E5893,[1]gp!$C$3:$D$8055,2,0)</f>
        <v>E  Champaran</v>
      </c>
      <c r="K5893" s="13" t="str">
        <f>VLOOKUP(E5893,[1]gp!$C$3:$E$8055,3,0)</f>
        <v>Sugauli</v>
      </c>
      <c r="L5893" s="1"/>
    </row>
    <row r="5894" spans="1:12" ht="25.05" customHeight="1" thickBot="1">
      <c r="A5894" s="1"/>
      <c r="B5894" s="11" t="s">
        <v>39637</v>
      </c>
      <c r="C5894" s="11" t="s">
        <v>39638</v>
      </c>
      <c r="D5894" s="3" t="s">
        <v>39639</v>
      </c>
      <c r="E5894" s="11" t="s">
        <v>39640</v>
      </c>
      <c r="F5894" s="11" t="s">
        <v>39542</v>
      </c>
      <c r="G5894" s="11" t="s">
        <v>39641</v>
      </c>
      <c r="H5894" s="11" t="s">
        <v>39642</v>
      </c>
      <c r="I5894" s="12" t="s">
        <v>30572</v>
      </c>
      <c r="J5894" s="13" t="str">
        <f>VLOOKUP(E5894,[1]gp!$C$3:$D$8055,2,0)</f>
        <v>E  Champaran</v>
      </c>
      <c r="K5894" s="13" t="str">
        <f>VLOOKUP(E5894,[1]gp!$C$3:$E$8055,3,0)</f>
        <v>Sugauli</v>
      </c>
      <c r="L5894" s="1"/>
    </row>
    <row r="5895" spans="1:12" ht="25.05" customHeight="1" thickBot="1">
      <c r="A5895" s="1"/>
      <c r="B5895" s="11" t="s">
        <v>39643</v>
      </c>
      <c r="C5895" s="11" t="s">
        <v>39644</v>
      </c>
      <c r="D5895" s="3" t="s">
        <v>39645</v>
      </c>
      <c r="E5895" s="11" t="s">
        <v>39646</v>
      </c>
      <c r="F5895" s="11" t="s">
        <v>151</v>
      </c>
      <c r="G5895" s="11" t="s">
        <v>39647</v>
      </c>
      <c r="H5895" s="11" t="s">
        <v>39648</v>
      </c>
      <c r="I5895" s="12" t="s">
        <v>39649</v>
      </c>
      <c r="J5895" s="13" t="str">
        <f>VLOOKUP(E5895,[1]gp!$C$3:$D$8055,2,0)</f>
        <v>E  Champaran</v>
      </c>
      <c r="K5895" s="13" t="str">
        <f>VLOOKUP(E5895,[1]gp!$C$3:$E$8055,3,0)</f>
        <v>Harsidhi</v>
      </c>
      <c r="L5895" s="1"/>
    </row>
    <row r="5896" spans="1:12" ht="25.05" customHeight="1" thickBot="1">
      <c r="A5896" s="1"/>
      <c r="B5896" s="11" t="s">
        <v>39650</v>
      </c>
      <c r="C5896" s="11" t="s">
        <v>39651</v>
      </c>
      <c r="D5896" s="3" t="s">
        <v>39652</v>
      </c>
      <c r="E5896" s="11" t="s">
        <v>39653</v>
      </c>
      <c r="F5896" s="11" t="s">
        <v>151</v>
      </c>
      <c r="G5896" s="11" t="s">
        <v>39654</v>
      </c>
      <c r="H5896" s="11" t="s">
        <v>39655</v>
      </c>
      <c r="I5896" s="12" t="s">
        <v>39656</v>
      </c>
      <c r="J5896" s="13" t="str">
        <f>VLOOKUP(E5896,[1]gp!$C$3:$D$8055,2,0)</f>
        <v>E  Champaran</v>
      </c>
      <c r="K5896" s="13" t="str">
        <f>VLOOKUP(E5896,[1]gp!$C$3:$E$8055,3,0)</f>
        <v>Harsidhi</v>
      </c>
      <c r="L5896" s="1"/>
    </row>
    <row r="5897" spans="1:12" ht="25.05" customHeight="1" thickBot="1">
      <c r="A5897" s="1"/>
      <c r="B5897" s="11" t="s">
        <v>39657</v>
      </c>
      <c r="C5897" s="11" t="s">
        <v>39658</v>
      </c>
      <c r="D5897" s="3" t="s">
        <v>39659</v>
      </c>
      <c r="E5897" s="11" t="s">
        <v>39660</v>
      </c>
      <c r="F5897" s="11" t="s">
        <v>151</v>
      </c>
      <c r="G5897" s="11" t="s">
        <v>39661</v>
      </c>
      <c r="H5897" s="11" t="s">
        <v>39662</v>
      </c>
      <c r="I5897" s="12" t="s">
        <v>39663</v>
      </c>
      <c r="J5897" s="13" t="str">
        <f>VLOOKUP(E5897,[1]gp!$C$3:$D$8055,2,0)</f>
        <v>E  Champaran</v>
      </c>
      <c r="K5897" s="13" t="str">
        <f>VLOOKUP(E5897,[1]gp!$C$3:$E$8055,3,0)</f>
        <v>Harsidhi</v>
      </c>
      <c r="L5897" s="1"/>
    </row>
    <row r="5898" spans="1:12" ht="25.05" customHeight="1" thickBot="1">
      <c r="A5898" s="1"/>
      <c r="B5898" s="11" t="s">
        <v>39664</v>
      </c>
      <c r="C5898" s="11" t="s">
        <v>39665</v>
      </c>
      <c r="D5898" s="3" t="s">
        <v>39666</v>
      </c>
      <c r="E5898" s="11" t="s">
        <v>39667</v>
      </c>
      <c r="F5898" s="11" t="s">
        <v>151</v>
      </c>
      <c r="G5898" s="11" t="s">
        <v>39668</v>
      </c>
      <c r="H5898" s="11" t="s">
        <v>39669</v>
      </c>
      <c r="I5898" s="12" t="s">
        <v>39670</v>
      </c>
      <c r="J5898" s="13" t="str">
        <f>VLOOKUP(E5898,[1]gp!$C$3:$D$8055,2,0)</f>
        <v>E  Champaran</v>
      </c>
      <c r="K5898" s="13" t="str">
        <f>VLOOKUP(E5898,[1]gp!$C$3:$E$8055,3,0)</f>
        <v>Harsidhi</v>
      </c>
      <c r="L5898" s="1"/>
    </row>
    <row r="5899" spans="1:12" ht="25.05" customHeight="1" thickBot="1">
      <c r="A5899" s="1"/>
      <c r="B5899" s="11" t="s">
        <v>39671</v>
      </c>
      <c r="C5899" s="11" t="s">
        <v>39672</v>
      </c>
      <c r="D5899" s="3" t="s">
        <v>39673</v>
      </c>
      <c r="E5899" s="11" t="s">
        <v>39674</v>
      </c>
      <c r="F5899" s="11" t="s">
        <v>151</v>
      </c>
      <c r="G5899" s="11" t="s">
        <v>39675</v>
      </c>
      <c r="H5899" s="11" t="s">
        <v>39676</v>
      </c>
      <c r="I5899" s="12" t="s">
        <v>5124</v>
      </c>
      <c r="J5899" s="13" t="str">
        <f>VLOOKUP(E5899,[1]gp!$C$3:$D$8055,2,0)</f>
        <v>E  Champaran</v>
      </c>
      <c r="K5899" s="13" t="str">
        <f>VLOOKUP(E5899,[1]gp!$C$3:$E$8055,3,0)</f>
        <v>Harsidhi</v>
      </c>
      <c r="L5899" s="1"/>
    </row>
    <row r="5900" spans="1:12" ht="25.05" customHeight="1" thickBot="1">
      <c r="A5900" s="1"/>
      <c r="B5900" s="11" t="s">
        <v>39677</v>
      </c>
      <c r="C5900" s="11" t="s">
        <v>39678</v>
      </c>
      <c r="D5900" s="3" t="s">
        <v>39679</v>
      </c>
      <c r="E5900" s="11" t="s">
        <v>39680</v>
      </c>
      <c r="F5900" s="11" t="s">
        <v>151</v>
      </c>
      <c r="G5900" s="11" t="s">
        <v>39681</v>
      </c>
      <c r="H5900" s="11" t="s">
        <v>39682</v>
      </c>
      <c r="I5900" s="12" t="s">
        <v>39683</v>
      </c>
      <c r="J5900" s="13" t="str">
        <f>VLOOKUP(E5900,[1]gp!$C$3:$D$8055,2,0)</f>
        <v>E  Champaran</v>
      </c>
      <c r="K5900" s="13" t="str">
        <f>VLOOKUP(E5900,[1]gp!$C$3:$E$8055,3,0)</f>
        <v>Harsidhi</v>
      </c>
      <c r="L5900" s="1"/>
    </row>
    <row r="5901" spans="1:12" ht="25.05" customHeight="1" thickBot="1">
      <c r="A5901" s="1"/>
      <c r="B5901" s="11" t="s">
        <v>39684</v>
      </c>
      <c r="C5901" s="11" t="s">
        <v>39685</v>
      </c>
      <c r="D5901" s="3" t="s">
        <v>39686</v>
      </c>
      <c r="E5901" s="11" t="s">
        <v>39687</v>
      </c>
      <c r="F5901" s="11" t="s">
        <v>151</v>
      </c>
      <c r="G5901" s="11" t="s">
        <v>39688</v>
      </c>
      <c r="H5901" s="11" t="s">
        <v>39689</v>
      </c>
      <c r="I5901" s="12" t="s">
        <v>34259</v>
      </c>
      <c r="J5901" s="13" t="str">
        <f>VLOOKUP(E5901,[1]gp!$C$3:$D$8055,2,0)</f>
        <v>E  Champaran</v>
      </c>
      <c r="K5901" s="13" t="str">
        <f>VLOOKUP(E5901,[1]gp!$C$3:$E$8055,3,0)</f>
        <v>Harsidhi</v>
      </c>
      <c r="L5901" s="1"/>
    </row>
    <row r="5902" spans="1:12" ht="25.05" customHeight="1" thickBot="1">
      <c r="A5902" s="1"/>
      <c r="B5902" s="11" t="s">
        <v>39690</v>
      </c>
      <c r="C5902" s="11" t="s">
        <v>39691</v>
      </c>
      <c r="D5902" s="3" t="s">
        <v>39692</v>
      </c>
      <c r="E5902" s="11" t="s">
        <v>39693</v>
      </c>
      <c r="F5902" s="11" t="s">
        <v>151</v>
      </c>
      <c r="G5902" s="11" t="s">
        <v>39694</v>
      </c>
      <c r="H5902" s="11" t="s">
        <v>39695</v>
      </c>
      <c r="I5902" s="12" t="s">
        <v>25620</v>
      </c>
      <c r="J5902" s="13" t="str">
        <f>VLOOKUP(E5902,[1]gp!$C$3:$D$8055,2,0)</f>
        <v>E  Champaran</v>
      </c>
      <c r="K5902" s="13" t="str">
        <f>VLOOKUP(E5902,[1]gp!$C$3:$E$8055,3,0)</f>
        <v>Harsidhi</v>
      </c>
      <c r="L5902" s="1"/>
    </row>
    <row r="5903" spans="1:12" ht="25.05" customHeight="1" thickBot="1">
      <c r="A5903" s="1"/>
      <c r="B5903" s="11" t="s">
        <v>39696</v>
      </c>
      <c r="C5903" s="11" t="s">
        <v>39697</v>
      </c>
      <c r="D5903" s="3" t="s">
        <v>39698</v>
      </c>
      <c r="E5903" s="11" t="s">
        <v>39699</v>
      </c>
      <c r="F5903" s="11" t="s">
        <v>151</v>
      </c>
      <c r="G5903" s="11" t="s">
        <v>39700</v>
      </c>
      <c r="H5903" s="11" t="s">
        <v>39701</v>
      </c>
      <c r="I5903" s="12" t="s">
        <v>8729</v>
      </c>
      <c r="J5903" s="13" t="str">
        <f>VLOOKUP(E5903,[1]gp!$C$3:$D$8055,2,0)</f>
        <v>E  Champaran</v>
      </c>
      <c r="K5903" s="13" t="str">
        <f>VLOOKUP(E5903,[1]gp!$C$3:$E$8055,3,0)</f>
        <v>Harsidhi</v>
      </c>
      <c r="L5903" s="1"/>
    </row>
    <row r="5904" spans="1:12" ht="25.05" customHeight="1" thickBot="1">
      <c r="A5904" s="1"/>
      <c r="B5904" s="11" t="s">
        <v>39702</v>
      </c>
      <c r="C5904" s="11" t="s">
        <v>39703</v>
      </c>
      <c r="D5904" s="3" t="s">
        <v>4511</v>
      </c>
      <c r="E5904" s="11" t="s">
        <v>39704</v>
      </c>
      <c r="F5904" s="11" t="s">
        <v>151</v>
      </c>
      <c r="G5904" s="11" t="s">
        <v>39705</v>
      </c>
      <c r="H5904" s="11" t="s">
        <v>39706</v>
      </c>
      <c r="I5904" s="12" t="s">
        <v>12815</v>
      </c>
      <c r="J5904" s="13" t="str">
        <f>VLOOKUP(E5904,[1]gp!$C$3:$D$8055,2,0)</f>
        <v>E  Champaran</v>
      </c>
      <c r="K5904" s="13" t="str">
        <f>VLOOKUP(E5904,[1]gp!$C$3:$E$8055,3,0)</f>
        <v>Harsidhi</v>
      </c>
      <c r="L5904" s="1"/>
    </row>
    <row r="5905" spans="1:12" ht="25.05" customHeight="1" thickBot="1">
      <c r="A5905" s="1"/>
      <c r="B5905" s="11" t="s">
        <v>39707</v>
      </c>
      <c r="C5905" s="11" t="s">
        <v>39708</v>
      </c>
      <c r="D5905" s="3" t="s">
        <v>39709</v>
      </c>
      <c r="E5905" s="11" t="s">
        <v>39710</v>
      </c>
      <c r="F5905" s="11" t="s">
        <v>151</v>
      </c>
      <c r="G5905" s="11" t="s">
        <v>39711</v>
      </c>
      <c r="H5905" s="11" t="s">
        <v>39712</v>
      </c>
      <c r="I5905" s="12" t="s">
        <v>39713</v>
      </c>
      <c r="J5905" s="13" t="str">
        <f>VLOOKUP(E5905,[1]gp!$C$3:$D$8055,2,0)</f>
        <v>E  Champaran</v>
      </c>
      <c r="K5905" s="13" t="str">
        <f>VLOOKUP(E5905,[1]gp!$C$3:$E$8055,3,0)</f>
        <v>Harsidhi</v>
      </c>
      <c r="L5905" s="1"/>
    </row>
    <row r="5906" spans="1:12" ht="25.05" customHeight="1" thickBot="1">
      <c r="A5906" s="1"/>
      <c r="B5906" s="11" t="s">
        <v>39714</v>
      </c>
      <c r="C5906" s="11" t="s">
        <v>39715</v>
      </c>
      <c r="D5906" s="3" t="s">
        <v>39716</v>
      </c>
      <c r="E5906" s="11" t="s">
        <v>39717</v>
      </c>
      <c r="F5906" s="11" t="s">
        <v>151</v>
      </c>
      <c r="G5906" s="11" t="s">
        <v>39718</v>
      </c>
      <c r="H5906" s="11" t="s">
        <v>39719</v>
      </c>
      <c r="I5906" s="12" t="s">
        <v>39720</v>
      </c>
      <c r="J5906" s="13" t="str">
        <f>VLOOKUP(E5906,[1]gp!$C$3:$D$8055,2,0)</f>
        <v>E  Champaran</v>
      </c>
      <c r="K5906" s="13" t="str">
        <f>VLOOKUP(E5906,[1]gp!$C$3:$E$8055,3,0)</f>
        <v>Harsidhi</v>
      </c>
      <c r="L5906" s="1"/>
    </row>
    <row r="5907" spans="1:12" ht="25.05" customHeight="1" thickBot="1">
      <c r="A5907" s="1"/>
      <c r="B5907" s="11" t="s">
        <v>39721</v>
      </c>
      <c r="C5907" s="11" t="s">
        <v>39722</v>
      </c>
      <c r="D5907" s="3" t="s">
        <v>39723</v>
      </c>
      <c r="E5907" s="11" t="s">
        <v>39724</v>
      </c>
      <c r="F5907" s="11" t="s">
        <v>62</v>
      </c>
      <c r="G5907" s="11" t="s">
        <v>39725</v>
      </c>
      <c r="H5907" s="11" t="s">
        <v>39726</v>
      </c>
      <c r="I5907" s="12" t="s">
        <v>24254</v>
      </c>
      <c r="J5907" s="13" t="str">
        <f>VLOOKUP(E5907,[1]gp!$C$3:$D$8055,2,0)</f>
        <v>Gaya</v>
      </c>
      <c r="K5907" s="13" t="str">
        <f>VLOOKUP(E5907,[1]gp!$C$3:$E$8055,3,0)</f>
        <v>Atri</v>
      </c>
      <c r="L5907" s="1"/>
    </row>
    <row r="5908" spans="1:12" ht="25.05" customHeight="1" thickBot="1">
      <c r="A5908" s="1"/>
      <c r="B5908" s="11" t="s">
        <v>39727</v>
      </c>
      <c r="C5908" s="11" t="s">
        <v>39728</v>
      </c>
      <c r="D5908" s="3" t="s">
        <v>39729</v>
      </c>
      <c r="E5908" s="11" t="s">
        <v>39730</v>
      </c>
      <c r="F5908" s="11" t="s">
        <v>39731</v>
      </c>
      <c r="G5908" s="11" t="s">
        <v>39732</v>
      </c>
      <c r="H5908" s="11" t="s">
        <v>39733</v>
      </c>
      <c r="I5908" s="12" t="s">
        <v>5298</v>
      </c>
      <c r="J5908" s="13" t="str">
        <f>VLOOKUP(E5908,[1]gp!$C$3:$D$8055,2,0)</f>
        <v>Gaya</v>
      </c>
      <c r="K5908" s="13" t="str">
        <f>VLOOKUP(E5908,[1]gp!$C$3:$E$8055,3,0)</f>
        <v>Atri</v>
      </c>
      <c r="L5908" s="1"/>
    </row>
    <row r="5909" spans="1:12" ht="25.05" customHeight="1" thickBot="1">
      <c r="A5909" s="1"/>
      <c r="B5909" s="11" t="s">
        <v>39734</v>
      </c>
      <c r="C5909" s="11" t="s">
        <v>39735</v>
      </c>
      <c r="D5909" s="3" t="s">
        <v>39736</v>
      </c>
      <c r="E5909" s="11" t="s">
        <v>39737</v>
      </c>
      <c r="F5909" s="11" t="s">
        <v>62</v>
      </c>
      <c r="G5909" s="11" t="s">
        <v>39738</v>
      </c>
      <c r="H5909" s="11" t="s">
        <v>39739</v>
      </c>
      <c r="I5909" s="12" t="s">
        <v>39740</v>
      </c>
      <c r="J5909" s="13" t="str">
        <f>VLOOKUP(E5909,[1]gp!$C$3:$D$8055,2,0)</f>
        <v>Gaya</v>
      </c>
      <c r="K5909" s="13" t="str">
        <f>VLOOKUP(E5909,[1]gp!$C$3:$E$8055,3,0)</f>
        <v>Atri</v>
      </c>
      <c r="L5909" s="1"/>
    </row>
    <row r="5910" spans="1:12" ht="25.05" customHeight="1" thickBot="1">
      <c r="A5910" s="1"/>
      <c r="B5910" s="11" t="s">
        <v>39741</v>
      </c>
      <c r="C5910" s="11" t="s">
        <v>39742</v>
      </c>
      <c r="D5910" s="3" t="s">
        <v>39743</v>
      </c>
      <c r="E5910" s="11" t="s">
        <v>39744</v>
      </c>
      <c r="F5910" s="11" t="s">
        <v>39745</v>
      </c>
      <c r="G5910" s="11" t="s">
        <v>39746</v>
      </c>
      <c r="H5910" s="11" t="s">
        <v>39747</v>
      </c>
      <c r="I5910" s="12" t="s">
        <v>39748</v>
      </c>
      <c r="J5910" s="13" t="str">
        <f>VLOOKUP(E5910,[1]gp!$C$3:$D$8055,2,0)</f>
        <v>Gaya</v>
      </c>
      <c r="K5910" s="13" t="str">
        <f>VLOOKUP(E5910,[1]gp!$C$3:$E$8055,3,0)</f>
        <v>Atri</v>
      </c>
      <c r="L5910" s="1"/>
    </row>
    <row r="5911" spans="1:12" ht="25.05" customHeight="1" thickBot="1">
      <c r="A5911" s="1"/>
      <c r="B5911" s="11" t="s">
        <v>39749</v>
      </c>
      <c r="C5911" s="11" t="s">
        <v>39750</v>
      </c>
      <c r="D5911" s="3" t="s">
        <v>39751</v>
      </c>
      <c r="E5911" s="11" t="s">
        <v>39752</v>
      </c>
      <c r="F5911" s="11" t="s">
        <v>62</v>
      </c>
      <c r="G5911" s="11" t="s">
        <v>39753</v>
      </c>
      <c r="H5911" s="11" t="s">
        <v>39754</v>
      </c>
      <c r="I5911" s="12" t="s">
        <v>39755</v>
      </c>
      <c r="J5911" s="13" t="str">
        <f>VLOOKUP(E5911,[1]gp!$C$3:$D$8055,2,0)</f>
        <v>Gaya</v>
      </c>
      <c r="K5911" s="13" t="str">
        <f>VLOOKUP(E5911,[1]gp!$C$3:$E$8055,3,0)</f>
        <v>Atri</v>
      </c>
      <c r="L5911" s="1"/>
    </row>
    <row r="5912" spans="1:12" ht="25.05" customHeight="1" thickBot="1">
      <c r="A5912" s="1"/>
      <c r="B5912" s="11" t="s">
        <v>39756</v>
      </c>
      <c r="C5912" s="11" t="s">
        <v>39757</v>
      </c>
      <c r="D5912" s="3" t="s">
        <v>39758</v>
      </c>
      <c r="E5912" s="11" t="s">
        <v>39759</v>
      </c>
      <c r="F5912" s="11" t="s">
        <v>39731</v>
      </c>
      <c r="G5912" s="11" t="s">
        <v>39760</v>
      </c>
      <c r="H5912" s="11" t="s">
        <v>39761</v>
      </c>
      <c r="I5912" s="12" t="s">
        <v>39762</v>
      </c>
      <c r="J5912" s="13" t="str">
        <f>VLOOKUP(E5912,[1]gp!$C$3:$D$8055,2,0)</f>
        <v>Gaya</v>
      </c>
      <c r="K5912" s="13" t="str">
        <f>VLOOKUP(E5912,[1]gp!$C$3:$E$8055,3,0)</f>
        <v>Atri</v>
      </c>
      <c r="L5912" s="1"/>
    </row>
    <row r="5913" spans="1:12" ht="25.05" customHeight="1" thickBot="1">
      <c r="A5913" s="1"/>
      <c r="B5913" s="11" t="s">
        <v>39763</v>
      </c>
      <c r="C5913" s="11" t="s">
        <v>39764</v>
      </c>
      <c r="D5913" s="3" t="s">
        <v>39765</v>
      </c>
      <c r="E5913" s="11" t="s">
        <v>39766</v>
      </c>
      <c r="F5913" s="11" t="s">
        <v>62</v>
      </c>
      <c r="G5913" s="11" t="s">
        <v>39767</v>
      </c>
      <c r="H5913" s="11" t="s">
        <v>39768</v>
      </c>
      <c r="I5913" s="12" t="s">
        <v>9338</v>
      </c>
      <c r="J5913" s="13" t="str">
        <f>VLOOKUP(E5913,[1]gp!$C$3:$D$8055,2,0)</f>
        <v>Gaya</v>
      </c>
      <c r="K5913" s="13" t="str">
        <f>VLOOKUP(E5913,[1]gp!$C$3:$E$8055,3,0)</f>
        <v>Atri</v>
      </c>
      <c r="L5913" s="1"/>
    </row>
    <row r="5914" spans="1:12" ht="25.05" customHeight="1" thickBot="1">
      <c r="A5914" s="1"/>
      <c r="B5914" s="11" t="s">
        <v>39769</v>
      </c>
      <c r="C5914" s="11" t="s">
        <v>39770</v>
      </c>
      <c r="D5914" s="3" t="s">
        <v>39771</v>
      </c>
      <c r="E5914" s="11" t="s">
        <v>39772</v>
      </c>
      <c r="F5914" s="11" t="s">
        <v>39745</v>
      </c>
      <c r="G5914" s="11" t="s">
        <v>39773</v>
      </c>
      <c r="H5914" s="11" t="s">
        <v>39774</v>
      </c>
      <c r="I5914" s="12" t="s">
        <v>39775</v>
      </c>
      <c r="J5914" s="13" t="str">
        <f>VLOOKUP(E5914,[1]gp!$C$3:$D$8055,2,0)</f>
        <v>Gaya</v>
      </c>
      <c r="K5914" s="13" t="str">
        <f>VLOOKUP(E5914,[1]gp!$C$3:$E$8055,3,0)</f>
        <v>Atri</v>
      </c>
      <c r="L5914" s="1"/>
    </row>
    <row r="5915" spans="1:12" ht="25.05" customHeight="1" thickBot="1">
      <c r="A5915" s="1"/>
      <c r="B5915" s="11" t="s">
        <v>39776</v>
      </c>
      <c r="C5915" s="11" t="s">
        <v>39777</v>
      </c>
      <c r="D5915" s="3" t="s">
        <v>39778</v>
      </c>
      <c r="E5915" s="11" t="s">
        <v>39779</v>
      </c>
      <c r="F5915" s="11" t="s">
        <v>62</v>
      </c>
      <c r="G5915" s="11" t="s">
        <v>39780</v>
      </c>
      <c r="H5915" s="11" t="s">
        <v>39781</v>
      </c>
      <c r="I5915" s="12" t="s">
        <v>39782</v>
      </c>
      <c r="J5915" s="13" t="str">
        <f>VLOOKUP(E5915,[1]gp!$C$3:$D$8055,2,0)</f>
        <v>Gaya</v>
      </c>
      <c r="K5915" s="13" t="str">
        <f>VLOOKUP(E5915,[1]gp!$C$3:$E$8055,3,0)</f>
        <v>Amas</v>
      </c>
      <c r="L5915" s="1"/>
    </row>
    <row r="5916" spans="1:12" ht="25.05" customHeight="1" thickBot="1">
      <c r="A5916" s="1"/>
      <c r="B5916" s="11" t="s">
        <v>39783</v>
      </c>
      <c r="C5916" s="11" t="s">
        <v>39784</v>
      </c>
      <c r="D5916" s="3" t="s">
        <v>39785</v>
      </c>
      <c r="E5916" s="11" t="s">
        <v>39786</v>
      </c>
      <c r="F5916" s="11" t="s">
        <v>62</v>
      </c>
      <c r="G5916" s="11" t="s">
        <v>39787</v>
      </c>
      <c r="H5916" s="11" t="s">
        <v>39788</v>
      </c>
      <c r="I5916" s="12" t="s">
        <v>39789</v>
      </c>
      <c r="J5916" s="13" t="str">
        <f>VLOOKUP(E5916,[1]gp!$C$3:$D$8055,2,0)</f>
        <v>Gaya</v>
      </c>
      <c r="K5916" s="13" t="str">
        <f>VLOOKUP(E5916,[1]gp!$C$3:$E$8055,3,0)</f>
        <v>Amas</v>
      </c>
      <c r="L5916" s="1"/>
    </row>
    <row r="5917" spans="1:12" ht="25.05" customHeight="1" thickBot="1">
      <c r="A5917" s="1"/>
      <c r="B5917" s="11" t="s">
        <v>39790</v>
      </c>
      <c r="C5917" s="11" t="s">
        <v>39791</v>
      </c>
      <c r="D5917" s="3" t="s">
        <v>39792</v>
      </c>
      <c r="E5917" s="11" t="s">
        <v>39793</v>
      </c>
      <c r="F5917" s="11" t="s">
        <v>62</v>
      </c>
      <c r="G5917" s="11" t="s">
        <v>39794</v>
      </c>
      <c r="H5917" s="11" t="s">
        <v>39795</v>
      </c>
      <c r="I5917" s="12" t="s">
        <v>3297</v>
      </c>
      <c r="J5917" s="13" t="str">
        <f>VLOOKUP(E5917,[1]gp!$C$3:$D$8055,2,0)</f>
        <v>Gaya</v>
      </c>
      <c r="K5917" s="13" t="str">
        <f>VLOOKUP(E5917,[1]gp!$C$3:$E$8055,3,0)</f>
        <v>Amas</v>
      </c>
      <c r="L5917" s="1"/>
    </row>
    <row r="5918" spans="1:12" ht="25.05" customHeight="1" thickBot="1">
      <c r="A5918" s="1"/>
      <c r="B5918" s="11" t="s">
        <v>39796</v>
      </c>
      <c r="C5918" s="11" t="s">
        <v>39797</v>
      </c>
      <c r="D5918" s="3" t="s">
        <v>39798</v>
      </c>
      <c r="E5918" s="11" t="s">
        <v>39799</v>
      </c>
      <c r="F5918" s="11" t="s">
        <v>62</v>
      </c>
      <c r="G5918" s="11" t="s">
        <v>39800</v>
      </c>
      <c r="H5918" s="11" t="s">
        <v>39801</v>
      </c>
      <c r="I5918" s="12" t="s">
        <v>2821</v>
      </c>
      <c r="J5918" s="13" t="str">
        <f>VLOOKUP(E5918,[1]gp!$C$3:$D$8055,2,0)</f>
        <v>Gaya</v>
      </c>
      <c r="K5918" s="13" t="str">
        <f>VLOOKUP(E5918,[1]gp!$C$3:$E$8055,3,0)</f>
        <v>Amas</v>
      </c>
      <c r="L5918" s="1"/>
    </row>
    <row r="5919" spans="1:12" ht="25.05" customHeight="1" thickBot="1">
      <c r="A5919" s="1"/>
      <c r="B5919" s="11" t="s">
        <v>39802</v>
      </c>
      <c r="C5919" s="11" t="s">
        <v>39803</v>
      </c>
      <c r="D5919" s="3" t="s">
        <v>39804</v>
      </c>
      <c r="E5919" s="11" t="s">
        <v>39805</v>
      </c>
      <c r="F5919" s="11" t="s">
        <v>62</v>
      </c>
      <c r="G5919" s="11" t="s">
        <v>39806</v>
      </c>
      <c r="H5919" s="11" t="s">
        <v>39807</v>
      </c>
      <c r="I5919" s="12" t="s">
        <v>13488</v>
      </c>
      <c r="J5919" s="13" t="str">
        <f>VLOOKUP(E5919,[1]gp!$C$3:$D$8055,2,0)</f>
        <v>Gaya</v>
      </c>
      <c r="K5919" s="13" t="str">
        <f>VLOOKUP(E5919,[1]gp!$C$3:$E$8055,3,0)</f>
        <v>Amas</v>
      </c>
      <c r="L5919" s="1"/>
    </row>
    <row r="5920" spans="1:12" ht="25.05" customHeight="1" thickBot="1">
      <c r="A5920" s="1"/>
      <c r="B5920" s="11" t="s">
        <v>39808</v>
      </c>
      <c r="C5920" s="11" t="s">
        <v>39809</v>
      </c>
      <c r="D5920" s="3" t="s">
        <v>39810</v>
      </c>
      <c r="E5920" s="11" t="s">
        <v>39811</v>
      </c>
      <c r="F5920" s="11" t="s">
        <v>62</v>
      </c>
      <c r="G5920" s="11" t="s">
        <v>39812</v>
      </c>
      <c r="H5920" s="11" t="s">
        <v>39813</v>
      </c>
      <c r="I5920" s="12" t="s">
        <v>8631</v>
      </c>
      <c r="J5920" s="13" t="str">
        <f>VLOOKUP(E5920,[1]gp!$C$3:$D$8055,2,0)</f>
        <v>Gaya</v>
      </c>
      <c r="K5920" s="13" t="str">
        <f>VLOOKUP(E5920,[1]gp!$C$3:$E$8055,3,0)</f>
        <v>Amas</v>
      </c>
      <c r="L5920" s="1"/>
    </row>
    <row r="5921" spans="1:12" ht="25.05" customHeight="1" thickBot="1">
      <c r="A5921" s="1"/>
      <c r="B5921" s="11" t="s">
        <v>39814</v>
      </c>
      <c r="C5921" s="11" t="s">
        <v>39815</v>
      </c>
      <c r="D5921" s="3" t="s">
        <v>12482</v>
      </c>
      <c r="E5921" s="11" t="s">
        <v>39816</v>
      </c>
      <c r="F5921" s="11" t="s">
        <v>62</v>
      </c>
      <c r="G5921" s="11" t="s">
        <v>39817</v>
      </c>
      <c r="H5921" s="11" t="s">
        <v>39818</v>
      </c>
      <c r="I5921" s="12" t="s">
        <v>14798</v>
      </c>
      <c r="J5921" s="13" t="str">
        <f>VLOOKUP(E5921,[1]gp!$C$3:$D$8055,2,0)</f>
        <v>Gaya</v>
      </c>
      <c r="K5921" s="13" t="str">
        <f>VLOOKUP(E5921,[1]gp!$C$3:$E$8055,3,0)</f>
        <v>Amas</v>
      </c>
      <c r="L5921" s="1"/>
    </row>
    <row r="5922" spans="1:12" ht="25.05" customHeight="1" thickBot="1">
      <c r="A5922" s="1"/>
      <c r="B5922" s="11" t="s">
        <v>39819</v>
      </c>
      <c r="C5922" s="11" t="s">
        <v>39820</v>
      </c>
      <c r="D5922" s="3" t="s">
        <v>39821</v>
      </c>
      <c r="E5922" s="11" t="s">
        <v>39822</v>
      </c>
      <c r="F5922" s="11" t="s">
        <v>62</v>
      </c>
      <c r="G5922" s="11" t="s">
        <v>39823</v>
      </c>
      <c r="H5922" s="11" t="s">
        <v>39824</v>
      </c>
      <c r="I5922" s="12" t="s">
        <v>5009</v>
      </c>
      <c r="J5922" s="13" t="str">
        <f>VLOOKUP(E5922,[1]gp!$C$3:$D$8055,2,0)</f>
        <v>Gaya</v>
      </c>
      <c r="K5922" s="13" t="str">
        <f>VLOOKUP(E5922,[1]gp!$C$3:$E$8055,3,0)</f>
        <v>Imamganj</v>
      </c>
      <c r="L5922" s="1"/>
    </row>
    <row r="5923" spans="1:12" ht="25.05" customHeight="1" thickBot="1">
      <c r="A5923" s="1"/>
      <c r="B5923" s="11" t="s">
        <v>39825</v>
      </c>
      <c r="C5923" s="11" t="s">
        <v>39826</v>
      </c>
      <c r="D5923" s="3" t="s">
        <v>39827</v>
      </c>
      <c r="E5923" s="11" t="s">
        <v>39828</v>
      </c>
      <c r="F5923" s="11" t="s">
        <v>62</v>
      </c>
      <c r="G5923" s="11" t="s">
        <v>39829</v>
      </c>
      <c r="H5923" s="11" t="s">
        <v>39830</v>
      </c>
      <c r="I5923" s="12" t="s">
        <v>36221</v>
      </c>
      <c r="J5923" s="13" t="str">
        <f>VLOOKUP(E5923,[1]gp!$C$3:$D$8055,2,0)</f>
        <v>Gaya</v>
      </c>
      <c r="K5923" s="13" t="str">
        <f>VLOOKUP(E5923,[1]gp!$C$3:$E$8055,3,0)</f>
        <v>Imamganj</v>
      </c>
      <c r="L5923" s="1"/>
    </row>
    <row r="5924" spans="1:12" ht="25.05" customHeight="1" thickBot="1">
      <c r="A5924" s="1"/>
      <c r="B5924" s="11" t="s">
        <v>39831</v>
      </c>
      <c r="C5924" s="11" t="s">
        <v>39832</v>
      </c>
      <c r="D5924" s="3" t="s">
        <v>39833</v>
      </c>
      <c r="E5924" s="11" t="s">
        <v>39834</v>
      </c>
      <c r="F5924" s="11" t="s">
        <v>62</v>
      </c>
      <c r="G5924" s="11" t="s">
        <v>39835</v>
      </c>
      <c r="H5924" s="11" t="s">
        <v>39836</v>
      </c>
      <c r="I5924" s="12" t="s">
        <v>3956</v>
      </c>
      <c r="J5924" s="13" t="str">
        <f>VLOOKUP(E5924,[1]gp!$C$3:$D$8055,2,0)</f>
        <v>Gaya</v>
      </c>
      <c r="K5924" s="13" t="str">
        <f>VLOOKUP(E5924,[1]gp!$C$3:$E$8055,3,0)</f>
        <v>Imamganj</v>
      </c>
      <c r="L5924" s="1"/>
    </row>
    <row r="5925" spans="1:12" ht="25.05" customHeight="1" thickBot="1">
      <c r="A5925" s="1"/>
      <c r="B5925" s="11" t="s">
        <v>39837</v>
      </c>
      <c r="C5925" s="11" t="s">
        <v>39838</v>
      </c>
      <c r="D5925" s="3" t="s">
        <v>39839</v>
      </c>
      <c r="E5925" s="11" t="s">
        <v>39840</v>
      </c>
      <c r="F5925" s="11" t="s">
        <v>62</v>
      </c>
      <c r="G5925" s="11" t="s">
        <v>39841</v>
      </c>
      <c r="H5925" s="11" t="s">
        <v>39842</v>
      </c>
      <c r="I5925" s="12" t="s">
        <v>24456</v>
      </c>
      <c r="J5925" s="13" t="str">
        <f>VLOOKUP(E5925,[1]gp!$C$3:$D$8055,2,0)</f>
        <v>Gaya</v>
      </c>
      <c r="K5925" s="13" t="str">
        <f>VLOOKUP(E5925,[1]gp!$C$3:$E$8055,3,0)</f>
        <v>Imamganj</v>
      </c>
      <c r="L5925" s="1"/>
    </row>
    <row r="5926" spans="1:12" ht="25.05" customHeight="1" thickBot="1">
      <c r="A5926" s="1"/>
      <c r="B5926" s="11" t="s">
        <v>39843</v>
      </c>
      <c r="C5926" s="11" t="s">
        <v>39844</v>
      </c>
      <c r="D5926" s="3" t="s">
        <v>39845</v>
      </c>
      <c r="E5926" s="11" t="s">
        <v>39846</v>
      </c>
      <c r="F5926" s="11" t="s">
        <v>62</v>
      </c>
      <c r="G5926" s="11" t="s">
        <v>39847</v>
      </c>
      <c r="H5926" s="11" t="s">
        <v>39848</v>
      </c>
      <c r="I5926" s="12" t="s">
        <v>39849</v>
      </c>
      <c r="J5926" s="13" t="str">
        <f>VLOOKUP(E5926,[1]gp!$C$3:$D$8055,2,0)</f>
        <v>Gaya</v>
      </c>
      <c r="K5926" s="13" t="str">
        <f>VLOOKUP(E5926,[1]gp!$C$3:$E$8055,3,0)</f>
        <v>Imamganj</v>
      </c>
      <c r="L5926" s="1"/>
    </row>
    <row r="5927" spans="1:12" ht="25.05" customHeight="1" thickBot="1">
      <c r="A5927" s="1"/>
      <c r="B5927" s="11" t="s">
        <v>39850</v>
      </c>
      <c r="C5927" s="11" t="s">
        <v>39851</v>
      </c>
      <c r="D5927" s="3" t="s">
        <v>39852</v>
      </c>
      <c r="E5927" s="11" t="s">
        <v>39853</v>
      </c>
      <c r="F5927" s="11" t="s">
        <v>62</v>
      </c>
      <c r="G5927" s="11" t="s">
        <v>39854</v>
      </c>
      <c r="H5927" s="11" t="s">
        <v>39855</v>
      </c>
      <c r="I5927" s="12" t="s">
        <v>1148</v>
      </c>
      <c r="J5927" s="13" t="str">
        <f>VLOOKUP(E5927,[1]gp!$C$3:$D$8055,2,0)</f>
        <v>Gaya</v>
      </c>
      <c r="K5927" s="13" t="str">
        <f>VLOOKUP(E5927,[1]gp!$C$3:$E$8055,3,0)</f>
        <v>Imamganj</v>
      </c>
      <c r="L5927" s="1"/>
    </row>
    <row r="5928" spans="1:12" ht="25.05" customHeight="1" thickBot="1">
      <c r="A5928" s="1"/>
      <c r="B5928" s="11" t="s">
        <v>39856</v>
      </c>
      <c r="C5928" s="11" t="s">
        <v>39857</v>
      </c>
      <c r="D5928" s="3" t="s">
        <v>39858</v>
      </c>
      <c r="E5928" s="11" t="s">
        <v>39859</v>
      </c>
      <c r="F5928" s="11" t="s">
        <v>62</v>
      </c>
      <c r="G5928" s="11" t="s">
        <v>39860</v>
      </c>
      <c r="H5928" s="11" t="s">
        <v>39861</v>
      </c>
      <c r="I5928" s="12" t="s">
        <v>579</v>
      </c>
      <c r="J5928" s="13" t="str">
        <f>VLOOKUP(E5928,[1]gp!$C$3:$D$8055,2,0)</f>
        <v>Gaya</v>
      </c>
      <c r="K5928" s="13" t="str">
        <f>VLOOKUP(E5928,[1]gp!$C$3:$E$8055,3,0)</f>
        <v>Imamganj</v>
      </c>
      <c r="L5928" s="1"/>
    </row>
    <row r="5929" spans="1:12" ht="25.05" customHeight="1" thickBot="1">
      <c r="A5929" s="1"/>
      <c r="B5929" s="11" t="s">
        <v>39862</v>
      </c>
      <c r="C5929" s="11" t="s">
        <v>39863</v>
      </c>
      <c r="D5929" s="3" t="s">
        <v>39864</v>
      </c>
      <c r="E5929" s="11" t="s">
        <v>39865</v>
      </c>
      <c r="F5929" s="11" t="s">
        <v>62</v>
      </c>
      <c r="G5929" s="11" t="s">
        <v>39866</v>
      </c>
      <c r="H5929" s="11" t="s">
        <v>39867</v>
      </c>
      <c r="I5929" s="12" t="s">
        <v>39868</v>
      </c>
      <c r="J5929" s="13" t="str">
        <f>VLOOKUP(E5929,[1]gp!$C$3:$D$8055,2,0)</f>
        <v>Gaya</v>
      </c>
      <c r="K5929" s="13" t="str">
        <f>VLOOKUP(E5929,[1]gp!$C$3:$E$8055,3,0)</f>
        <v>Imamganj</v>
      </c>
      <c r="L5929" s="1"/>
    </row>
    <row r="5930" spans="1:12" ht="25.05" customHeight="1" thickBot="1">
      <c r="A5930" s="1"/>
      <c r="B5930" s="11" t="s">
        <v>39869</v>
      </c>
      <c r="C5930" s="11" t="s">
        <v>39870</v>
      </c>
      <c r="D5930" s="3" t="s">
        <v>39871</v>
      </c>
      <c r="E5930" s="11" t="s">
        <v>39872</v>
      </c>
      <c r="F5930" s="11" t="s">
        <v>62</v>
      </c>
      <c r="G5930" s="11" t="s">
        <v>39873</v>
      </c>
      <c r="H5930" s="11" t="s">
        <v>39874</v>
      </c>
      <c r="I5930" s="12" t="s">
        <v>39875</v>
      </c>
      <c r="J5930" s="13" t="str">
        <f>VLOOKUP(E5930,[1]gp!$C$3:$D$8055,2,0)</f>
        <v>Gaya</v>
      </c>
      <c r="K5930" s="13" t="str">
        <f>VLOOKUP(E5930,[1]gp!$C$3:$E$8055,3,0)</f>
        <v>Imamganj</v>
      </c>
      <c r="L5930" s="1"/>
    </row>
    <row r="5931" spans="1:12" ht="25.05" customHeight="1" thickBot="1">
      <c r="A5931" s="1"/>
      <c r="B5931" s="11" t="s">
        <v>39876</v>
      </c>
      <c r="C5931" s="11" t="s">
        <v>39877</v>
      </c>
      <c r="D5931" s="3" t="s">
        <v>34016</v>
      </c>
      <c r="E5931" s="11" t="s">
        <v>39878</v>
      </c>
      <c r="F5931" s="11" t="s">
        <v>62</v>
      </c>
      <c r="G5931" s="11" t="s">
        <v>39879</v>
      </c>
      <c r="H5931" s="11" t="s">
        <v>39880</v>
      </c>
      <c r="I5931" s="12" t="s">
        <v>39881</v>
      </c>
      <c r="J5931" s="13" t="str">
        <f>VLOOKUP(E5931,[1]gp!$C$3:$D$8055,2,0)</f>
        <v>Gaya</v>
      </c>
      <c r="K5931" s="13" t="str">
        <f>VLOOKUP(E5931,[1]gp!$C$3:$E$8055,3,0)</f>
        <v>Imamganj</v>
      </c>
      <c r="L5931" s="1"/>
    </row>
    <row r="5932" spans="1:12" ht="25.05" customHeight="1" thickBot="1">
      <c r="A5932" s="1"/>
      <c r="B5932" s="11" t="s">
        <v>39882</v>
      </c>
      <c r="C5932" s="11" t="s">
        <v>39883</v>
      </c>
      <c r="D5932" s="3" t="s">
        <v>39884</v>
      </c>
      <c r="E5932" s="11" t="s">
        <v>39885</v>
      </c>
      <c r="F5932" s="11" t="s">
        <v>62</v>
      </c>
      <c r="G5932" s="11" t="s">
        <v>39886</v>
      </c>
      <c r="H5932" s="11" t="s">
        <v>39887</v>
      </c>
      <c r="I5932" s="12" t="s">
        <v>1055</v>
      </c>
      <c r="J5932" s="13" t="str">
        <f>VLOOKUP(E5932,[1]gp!$C$3:$D$8055,2,0)</f>
        <v>Gaya</v>
      </c>
      <c r="K5932" s="13" t="str">
        <f>VLOOKUP(E5932,[1]gp!$C$3:$E$8055,3,0)</f>
        <v>Imamganj</v>
      </c>
      <c r="L5932" s="1"/>
    </row>
    <row r="5933" spans="1:12" ht="25.05" customHeight="1" thickBot="1">
      <c r="A5933" s="1"/>
      <c r="B5933" s="11" t="s">
        <v>39888</v>
      </c>
      <c r="C5933" s="11" t="s">
        <v>39889</v>
      </c>
      <c r="D5933" s="3" t="s">
        <v>39890</v>
      </c>
      <c r="E5933" s="11" t="s">
        <v>39891</v>
      </c>
      <c r="F5933" s="11" t="s">
        <v>62</v>
      </c>
      <c r="G5933" s="11" t="s">
        <v>39892</v>
      </c>
      <c r="H5933" s="11" t="s">
        <v>39893</v>
      </c>
      <c r="I5933" s="12" t="s">
        <v>39894</v>
      </c>
      <c r="J5933" s="13" t="str">
        <f>VLOOKUP(E5933,[1]gp!$C$3:$D$8055,2,0)</f>
        <v>Gaya</v>
      </c>
      <c r="K5933" s="13" t="str">
        <f>VLOOKUP(E5933,[1]gp!$C$3:$E$8055,3,0)</f>
        <v>Imamganj</v>
      </c>
      <c r="L5933" s="1"/>
    </row>
    <row r="5934" spans="1:12" ht="25.05" customHeight="1" thickBot="1">
      <c r="A5934" s="1"/>
      <c r="B5934" s="11" t="s">
        <v>39895</v>
      </c>
      <c r="C5934" s="11" t="s">
        <v>39896</v>
      </c>
      <c r="D5934" s="3" t="s">
        <v>39897</v>
      </c>
      <c r="E5934" s="11" t="s">
        <v>39898</v>
      </c>
      <c r="F5934" s="11" t="s">
        <v>62</v>
      </c>
      <c r="G5934" s="11" t="s">
        <v>39899</v>
      </c>
      <c r="H5934" s="11" t="s">
        <v>39900</v>
      </c>
      <c r="I5934" s="12" t="s">
        <v>11673</v>
      </c>
      <c r="J5934" s="13" t="str">
        <f>VLOOKUP(E5934,[1]gp!$C$3:$D$8055,2,0)</f>
        <v>Gaya</v>
      </c>
      <c r="K5934" s="13" t="str">
        <f>VLOOKUP(E5934,[1]gp!$C$3:$E$8055,3,0)</f>
        <v>Imamganj</v>
      </c>
      <c r="L5934" s="1"/>
    </row>
    <row r="5935" spans="1:12" ht="25.05" customHeight="1" thickBot="1">
      <c r="A5935" s="1"/>
      <c r="B5935" s="11" t="s">
        <v>39901</v>
      </c>
      <c r="C5935" s="11" t="s">
        <v>39902</v>
      </c>
      <c r="D5935" s="3" t="s">
        <v>39903</v>
      </c>
      <c r="E5935" s="11" t="s">
        <v>39904</v>
      </c>
      <c r="F5935" s="11" t="s">
        <v>62</v>
      </c>
      <c r="G5935" s="11" t="s">
        <v>39905</v>
      </c>
      <c r="H5935" s="11" t="s">
        <v>39906</v>
      </c>
      <c r="I5935" s="12" t="s">
        <v>2015</v>
      </c>
      <c r="J5935" s="13" t="str">
        <f>VLOOKUP(E5935,[1]gp!$C$3:$D$8055,2,0)</f>
        <v>Gaya</v>
      </c>
      <c r="K5935" s="13" t="str">
        <f>VLOOKUP(E5935,[1]gp!$C$3:$E$8055,3,0)</f>
        <v>Imamganj</v>
      </c>
      <c r="L5935" s="1"/>
    </row>
    <row r="5936" spans="1:12" ht="25.05" customHeight="1" thickBot="1">
      <c r="A5936" s="1"/>
      <c r="B5936" s="11" t="s">
        <v>39907</v>
      </c>
      <c r="C5936" s="11" t="s">
        <v>39908</v>
      </c>
      <c r="D5936" s="3" t="s">
        <v>39909</v>
      </c>
      <c r="E5936" s="11" t="s">
        <v>39910</v>
      </c>
      <c r="F5936" s="11" t="s">
        <v>62</v>
      </c>
      <c r="G5936" s="11" t="s">
        <v>39911</v>
      </c>
      <c r="H5936" s="11" t="s">
        <v>39912</v>
      </c>
      <c r="I5936" s="12" t="s">
        <v>27766</v>
      </c>
      <c r="J5936" s="13" t="str">
        <f>VLOOKUP(E5936,[1]gp!$C$3:$D$8055,2,0)</f>
        <v>Gaya</v>
      </c>
      <c r="K5936" s="13" t="str">
        <f>VLOOKUP(E5936,[1]gp!$C$3:$E$8055,3,0)</f>
        <v>Imamganj</v>
      </c>
      <c r="L5936" s="1"/>
    </row>
    <row r="5937" spans="1:12" ht="25.05" customHeight="1" thickBot="1">
      <c r="A5937" s="1"/>
      <c r="B5937" s="11" t="s">
        <v>39913</v>
      </c>
      <c r="C5937" s="11" t="s">
        <v>39914</v>
      </c>
      <c r="D5937" s="3" t="s">
        <v>39915</v>
      </c>
      <c r="E5937" s="11" t="s">
        <v>39916</v>
      </c>
      <c r="F5937" s="11" t="s">
        <v>62</v>
      </c>
      <c r="G5937" s="11" t="s">
        <v>39917</v>
      </c>
      <c r="H5937" s="11" t="s">
        <v>39918</v>
      </c>
      <c r="I5937" s="12" t="s">
        <v>24718</v>
      </c>
      <c r="J5937" s="13" t="str">
        <f>VLOOKUP(E5937,[1]gp!$C$3:$D$8055,2,0)</f>
        <v>Gaya</v>
      </c>
      <c r="K5937" s="13" t="str">
        <f>VLOOKUP(E5937,[1]gp!$C$3:$E$8055,3,0)</f>
        <v>Konch</v>
      </c>
      <c r="L5937" s="1"/>
    </row>
    <row r="5938" spans="1:12" ht="25.05" customHeight="1" thickBot="1">
      <c r="A5938" s="1"/>
      <c r="B5938" s="11" t="s">
        <v>39919</v>
      </c>
      <c r="C5938" s="11" t="s">
        <v>39920</v>
      </c>
      <c r="D5938" s="3" t="s">
        <v>39921</v>
      </c>
      <c r="E5938" s="11" t="s">
        <v>39922</v>
      </c>
      <c r="F5938" s="11" t="s">
        <v>62</v>
      </c>
      <c r="G5938" s="11" t="s">
        <v>39923</v>
      </c>
      <c r="H5938" s="11" t="s">
        <v>39924</v>
      </c>
      <c r="I5938" s="12" t="s">
        <v>2708</v>
      </c>
      <c r="J5938" s="13" t="str">
        <f>VLOOKUP(E5938,[1]gp!$C$3:$D$8055,2,0)</f>
        <v>Gaya</v>
      </c>
      <c r="K5938" s="13" t="str">
        <f>VLOOKUP(E5938,[1]gp!$C$3:$E$8055,3,0)</f>
        <v>Konch</v>
      </c>
      <c r="L5938" s="1"/>
    </row>
    <row r="5939" spans="1:12" ht="25.05" customHeight="1" thickBot="1">
      <c r="A5939" s="1"/>
      <c r="B5939" s="11" t="s">
        <v>39925</v>
      </c>
      <c r="C5939" s="11" t="s">
        <v>39926</v>
      </c>
      <c r="D5939" s="3" t="s">
        <v>39927</v>
      </c>
      <c r="E5939" s="11" t="s">
        <v>39928</v>
      </c>
      <c r="F5939" s="11" t="s">
        <v>62</v>
      </c>
      <c r="G5939" s="11" t="s">
        <v>39929</v>
      </c>
      <c r="H5939" s="11" t="s">
        <v>39930</v>
      </c>
      <c r="I5939" s="12" t="s">
        <v>27891</v>
      </c>
      <c r="J5939" s="13" t="str">
        <f>VLOOKUP(E5939,[1]gp!$C$3:$D$8055,2,0)</f>
        <v>Gaya</v>
      </c>
      <c r="K5939" s="13" t="str">
        <f>VLOOKUP(E5939,[1]gp!$C$3:$E$8055,3,0)</f>
        <v>Konch</v>
      </c>
      <c r="L5939" s="1"/>
    </row>
    <row r="5940" spans="1:12" ht="25.05" customHeight="1" thickBot="1">
      <c r="A5940" s="1"/>
      <c r="B5940" s="11" t="s">
        <v>39931</v>
      </c>
      <c r="C5940" s="11" t="s">
        <v>39932</v>
      </c>
      <c r="D5940" s="3" t="s">
        <v>39933</v>
      </c>
      <c r="E5940" s="11" t="s">
        <v>39934</v>
      </c>
      <c r="F5940" s="11" t="s">
        <v>39935</v>
      </c>
      <c r="G5940" s="11" t="s">
        <v>39936</v>
      </c>
      <c r="H5940" s="11" t="s">
        <v>39937</v>
      </c>
      <c r="I5940" s="12" t="s">
        <v>8417</v>
      </c>
      <c r="J5940" s="13" t="str">
        <f>VLOOKUP(E5940,[1]gp!$C$3:$D$8055,2,0)</f>
        <v>Gaya</v>
      </c>
      <c r="K5940" s="13" t="str">
        <f>VLOOKUP(E5940,[1]gp!$C$3:$E$8055,3,0)</f>
        <v>Konch</v>
      </c>
      <c r="L5940" s="1"/>
    </row>
    <row r="5941" spans="1:12" ht="25.05" customHeight="1" thickBot="1">
      <c r="A5941" s="1"/>
      <c r="B5941" s="11" t="s">
        <v>39938</v>
      </c>
      <c r="C5941" s="11" t="s">
        <v>39939</v>
      </c>
      <c r="D5941" s="3" t="s">
        <v>39940</v>
      </c>
      <c r="E5941" s="11" t="s">
        <v>39941</v>
      </c>
      <c r="F5941" s="11" t="s">
        <v>62</v>
      </c>
      <c r="G5941" s="11" t="s">
        <v>39942</v>
      </c>
      <c r="H5941" s="11" t="s">
        <v>39943</v>
      </c>
      <c r="I5941" s="12" t="s">
        <v>15346</v>
      </c>
      <c r="J5941" s="13" t="str">
        <f>VLOOKUP(E5941,[1]gp!$C$3:$D$8055,2,0)</f>
        <v>Gaya</v>
      </c>
      <c r="K5941" s="13" t="str">
        <f>VLOOKUP(E5941,[1]gp!$C$3:$E$8055,3,0)</f>
        <v>Konch</v>
      </c>
      <c r="L5941" s="1"/>
    </row>
    <row r="5942" spans="1:12" ht="25.05" customHeight="1" thickBot="1">
      <c r="A5942" s="1"/>
      <c r="B5942" s="11" t="s">
        <v>39944</v>
      </c>
      <c r="C5942" s="11" t="s">
        <v>39945</v>
      </c>
      <c r="D5942" s="3" t="s">
        <v>39946</v>
      </c>
      <c r="E5942" s="11" t="s">
        <v>39947</v>
      </c>
      <c r="F5942" s="11" t="s">
        <v>39935</v>
      </c>
      <c r="G5942" s="11" t="s">
        <v>39948</v>
      </c>
      <c r="H5942" s="11" t="s">
        <v>39949</v>
      </c>
      <c r="I5942" s="12" t="s">
        <v>1226</v>
      </c>
      <c r="J5942" s="13" t="str">
        <f>VLOOKUP(E5942,[1]gp!$C$3:$D$8055,2,0)</f>
        <v>Gaya</v>
      </c>
      <c r="K5942" s="13" t="str">
        <f>VLOOKUP(E5942,[1]gp!$C$3:$E$8055,3,0)</f>
        <v>Konch</v>
      </c>
      <c r="L5942" s="1"/>
    </row>
    <row r="5943" spans="1:12" ht="25.05" customHeight="1" thickBot="1">
      <c r="A5943" s="1"/>
      <c r="B5943" s="11" t="s">
        <v>39950</v>
      </c>
      <c r="C5943" s="11" t="s">
        <v>39951</v>
      </c>
      <c r="D5943" s="3" t="s">
        <v>26746</v>
      </c>
      <c r="E5943" s="11" t="s">
        <v>39952</v>
      </c>
      <c r="F5943" s="11" t="s">
        <v>62</v>
      </c>
      <c r="G5943" s="11" t="s">
        <v>39953</v>
      </c>
      <c r="H5943" s="11" t="s">
        <v>39954</v>
      </c>
      <c r="I5943" s="12" t="s">
        <v>12430</v>
      </c>
      <c r="J5943" s="13" t="str">
        <f>VLOOKUP(E5943,[1]gp!$C$3:$D$8055,2,0)</f>
        <v>Gaya</v>
      </c>
      <c r="K5943" s="13" t="str">
        <f>VLOOKUP(E5943,[1]gp!$C$3:$E$8055,3,0)</f>
        <v>Konch</v>
      </c>
      <c r="L5943" s="1"/>
    </row>
    <row r="5944" spans="1:12" ht="25.05" customHeight="1" thickBot="1">
      <c r="A5944" s="1"/>
      <c r="B5944" s="11" t="s">
        <v>39955</v>
      </c>
      <c r="C5944" s="11" t="s">
        <v>39956</v>
      </c>
      <c r="D5944" s="3" t="s">
        <v>39957</v>
      </c>
      <c r="E5944" s="11" t="s">
        <v>39958</v>
      </c>
      <c r="F5944" s="11" t="s">
        <v>62</v>
      </c>
      <c r="G5944" s="11" t="s">
        <v>39959</v>
      </c>
      <c r="H5944" s="11" t="s">
        <v>39960</v>
      </c>
      <c r="I5944" s="12" t="s">
        <v>20190</v>
      </c>
      <c r="J5944" s="13" t="str">
        <f>VLOOKUP(E5944,[1]gp!$C$3:$D$8055,2,0)</f>
        <v>Gaya</v>
      </c>
      <c r="K5944" s="13" t="str">
        <f>VLOOKUP(E5944,[1]gp!$C$3:$E$8055,3,0)</f>
        <v>Konch</v>
      </c>
      <c r="L5944" s="1"/>
    </row>
    <row r="5945" spans="1:12" ht="25.05" customHeight="1" thickBot="1">
      <c r="A5945" s="1"/>
      <c r="B5945" s="11" t="s">
        <v>39961</v>
      </c>
      <c r="C5945" s="11" t="s">
        <v>39962</v>
      </c>
      <c r="D5945" s="3" t="s">
        <v>39963</v>
      </c>
      <c r="E5945" s="11" t="s">
        <v>39964</v>
      </c>
      <c r="F5945" s="11" t="s">
        <v>39935</v>
      </c>
      <c r="G5945" s="11" t="s">
        <v>39965</v>
      </c>
      <c r="H5945" s="11" t="s">
        <v>39966</v>
      </c>
      <c r="I5945" s="12" t="s">
        <v>38742</v>
      </c>
      <c r="J5945" s="13" t="str">
        <f>VLOOKUP(E5945,[1]gp!$C$3:$D$8055,2,0)</f>
        <v>Gaya</v>
      </c>
      <c r="K5945" s="13" t="str">
        <f>VLOOKUP(E5945,[1]gp!$C$3:$E$8055,3,0)</f>
        <v>Konch</v>
      </c>
      <c r="L5945" s="1"/>
    </row>
    <row r="5946" spans="1:12" ht="25.05" customHeight="1" thickBot="1">
      <c r="A5946" s="1"/>
      <c r="B5946" s="11" t="s">
        <v>39967</v>
      </c>
      <c r="C5946" s="11" t="s">
        <v>39968</v>
      </c>
      <c r="D5946" s="3" t="s">
        <v>39969</v>
      </c>
      <c r="E5946" s="11" t="s">
        <v>39970</v>
      </c>
      <c r="F5946" s="11" t="s">
        <v>39935</v>
      </c>
      <c r="G5946" s="11" t="s">
        <v>39971</v>
      </c>
      <c r="H5946" s="11" t="s">
        <v>39972</v>
      </c>
      <c r="I5946" s="12" t="s">
        <v>39973</v>
      </c>
      <c r="J5946" s="13" t="str">
        <f>VLOOKUP(E5946,[1]gp!$C$3:$D$8055,2,0)</f>
        <v>Gaya</v>
      </c>
      <c r="K5946" s="13" t="str">
        <f>VLOOKUP(E5946,[1]gp!$C$3:$E$8055,3,0)</f>
        <v>Konch</v>
      </c>
      <c r="L5946" s="1"/>
    </row>
    <row r="5947" spans="1:12" ht="25.05" customHeight="1" thickBot="1">
      <c r="A5947" s="1"/>
      <c r="B5947" s="11" t="s">
        <v>39974</v>
      </c>
      <c r="C5947" s="11" t="s">
        <v>39975</v>
      </c>
      <c r="D5947" s="3" t="s">
        <v>8455</v>
      </c>
      <c r="E5947" s="11" t="s">
        <v>39976</v>
      </c>
      <c r="F5947" s="11" t="s">
        <v>62</v>
      </c>
      <c r="G5947" s="11" t="s">
        <v>39977</v>
      </c>
      <c r="H5947" s="11" t="s">
        <v>39978</v>
      </c>
      <c r="I5947" s="12" t="s">
        <v>12452</v>
      </c>
      <c r="J5947" s="13" t="str">
        <f>VLOOKUP(E5947,[1]gp!$C$3:$D$8055,2,0)</f>
        <v>Gaya</v>
      </c>
      <c r="K5947" s="13" t="str">
        <f>VLOOKUP(E5947,[1]gp!$C$3:$E$8055,3,0)</f>
        <v>Konch</v>
      </c>
      <c r="L5947" s="1"/>
    </row>
    <row r="5948" spans="1:12" ht="25.05" customHeight="1" thickBot="1">
      <c r="A5948" s="1"/>
      <c r="B5948" s="11" t="s">
        <v>39979</v>
      </c>
      <c r="C5948" s="11" t="s">
        <v>39980</v>
      </c>
      <c r="D5948" s="3" t="s">
        <v>39981</v>
      </c>
      <c r="E5948" s="11" t="s">
        <v>39982</v>
      </c>
      <c r="F5948" s="11" t="s">
        <v>62</v>
      </c>
      <c r="G5948" s="11" t="s">
        <v>39983</v>
      </c>
      <c r="H5948" s="11" t="s">
        <v>39984</v>
      </c>
      <c r="I5948" s="12" t="s">
        <v>21993</v>
      </c>
      <c r="J5948" s="13" t="str">
        <f>VLOOKUP(E5948,[1]gp!$C$3:$D$8055,2,0)</f>
        <v>Gaya</v>
      </c>
      <c r="K5948" s="13" t="str">
        <f>VLOOKUP(E5948,[1]gp!$C$3:$E$8055,3,0)</f>
        <v>Konch</v>
      </c>
      <c r="L5948" s="1"/>
    </row>
    <row r="5949" spans="1:12" ht="25.05" customHeight="1" thickBot="1">
      <c r="A5949" s="1"/>
      <c r="B5949" s="11" t="s">
        <v>39985</v>
      </c>
      <c r="C5949" s="11" t="s">
        <v>39986</v>
      </c>
      <c r="D5949" s="3" t="s">
        <v>39987</v>
      </c>
      <c r="E5949" s="11" t="s">
        <v>39988</v>
      </c>
      <c r="F5949" s="11" t="s">
        <v>62</v>
      </c>
      <c r="G5949" s="11" t="s">
        <v>39989</v>
      </c>
      <c r="H5949" s="11" t="s">
        <v>39990</v>
      </c>
      <c r="I5949" s="12" t="s">
        <v>26362</v>
      </c>
      <c r="J5949" s="13" t="str">
        <f>VLOOKUP(E5949,[1]gp!$C$3:$D$8055,2,0)</f>
        <v>Gaya</v>
      </c>
      <c r="K5949" s="13" t="str">
        <f>VLOOKUP(E5949,[1]gp!$C$3:$E$8055,3,0)</f>
        <v>Konch</v>
      </c>
      <c r="L5949" s="1"/>
    </row>
    <row r="5950" spans="1:12" ht="25.05" customHeight="1" thickBot="1">
      <c r="A5950" s="1"/>
      <c r="B5950" s="11" t="s">
        <v>39991</v>
      </c>
      <c r="C5950" s="11" t="s">
        <v>39992</v>
      </c>
      <c r="D5950" s="3" t="s">
        <v>11967</v>
      </c>
      <c r="E5950" s="11" t="s">
        <v>39993</v>
      </c>
      <c r="F5950" s="11" t="s">
        <v>62</v>
      </c>
      <c r="G5950" s="11" t="s">
        <v>39994</v>
      </c>
      <c r="H5950" s="11" t="s">
        <v>39995</v>
      </c>
      <c r="I5950" s="12" t="s">
        <v>39996</v>
      </c>
      <c r="J5950" s="13" t="str">
        <f>VLOOKUP(E5950,[1]gp!$C$3:$D$8055,2,0)</f>
        <v>Gaya</v>
      </c>
      <c r="K5950" s="13" t="str">
        <f>VLOOKUP(E5950,[1]gp!$C$3:$E$8055,3,0)</f>
        <v>Konch</v>
      </c>
      <c r="L5950" s="1"/>
    </row>
    <row r="5951" spans="1:12" ht="25.05" customHeight="1" thickBot="1">
      <c r="A5951" s="1"/>
      <c r="B5951" s="11" t="s">
        <v>39997</v>
      </c>
      <c r="C5951" s="11" t="s">
        <v>39998</v>
      </c>
      <c r="D5951" s="3" t="s">
        <v>39999</v>
      </c>
      <c r="E5951" s="11" t="s">
        <v>40000</v>
      </c>
      <c r="F5951" s="11" t="s">
        <v>62</v>
      </c>
      <c r="G5951" s="11" t="s">
        <v>40001</v>
      </c>
      <c r="H5951" s="11" t="s">
        <v>40002</v>
      </c>
      <c r="I5951" s="12" t="s">
        <v>11525</v>
      </c>
      <c r="J5951" s="13" t="str">
        <f>VLOOKUP(E5951,[1]gp!$C$3:$D$8055,2,0)</f>
        <v>Gaya</v>
      </c>
      <c r="K5951" s="13" t="str">
        <f>VLOOKUP(E5951,[1]gp!$C$3:$E$8055,3,0)</f>
        <v>Konch</v>
      </c>
      <c r="L5951" s="1"/>
    </row>
    <row r="5952" spans="1:12" ht="25.05" customHeight="1" thickBot="1">
      <c r="A5952" s="1"/>
      <c r="B5952" s="11" t="s">
        <v>40003</v>
      </c>
      <c r="C5952" s="11" t="s">
        <v>40004</v>
      </c>
      <c r="D5952" s="3" t="s">
        <v>40005</v>
      </c>
      <c r="E5952" s="11" t="s">
        <v>40006</v>
      </c>
      <c r="F5952" s="11" t="s">
        <v>62</v>
      </c>
      <c r="G5952" s="11" t="s">
        <v>40007</v>
      </c>
      <c r="H5952" s="11" t="s">
        <v>40008</v>
      </c>
      <c r="I5952" s="12" t="s">
        <v>22793</v>
      </c>
      <c r="J5952" s="13" t="str">
        <f>VLOOKUP(E5952,[1]gp!$C$3:$D$8055,2,0)</f>
        <v>Gaya</v>
      </c>
      <c r="K5952" s="13" t="str">
        <f>VLOOKUP(E5952,[1]gp!$C$3:$E$8055,3,0)</f>
        <v>Konch</v>
      </c>
      <c r="L5952" s="1"/>
    </row>
    <row r="5953" spans="1:12" ht="25.05" customHeight="1" thickBot="1">
      <c r="A5953" s="1"/>
      <c r="B5953" s="11" t="s">
        <v>40009</v>
      </c>
      <c r="C5953" s="11" t="s">
        <v>40010</v>
      </c>
      <c r="D5953" s="3" t="s">
        <v>40011</v>
      </c>
      <c r="E5953" s="11" t="s">
        <v>40012</v>
      </c>
      <c r="F5953" s="11" t="s">
        <v>62</v>
      </c>
      <c r="G5953" s="11" t="s">
        <v>40013</v>
      </c>
      <c r="H5953" s="11" t="s">
        <v>40014</v>
      </c>
      <c r="I5953" s="12" t="s">
        <v>40015</v>
      </c>
      <c r="J5953" s="13" t="str">
        <f>VLOOKUP(E5953,[1]gp!$C$3:$D$8055,2,0)</f>
        <v>Gaya</v>
      </c>
      <c r="K5953" s="13" t="str">
        <f>VLOOKUP(E5953,[1]gp!$C$3:$E$8055,3,0)</f>
        <v>Konch</v>
      </c>
      <c r="L5953" s="1"/>
    </row>
    <row r="5954" spans="1:12" ht="25.05" customHeight="1" thickBot="1">
      <c r="A5954" s="1"/>
      <c r="B5954" s="11" t="s">
        <v>40016</v>
      </c>
      <c r="C5954" s="11" t="s">
        <v>40017</v>
      </c>
      <c r="D5954" s="3" t="s">
        <v>40018</v>
      </c>
      <c r="E5954" s="11" t="s">
        <v>40019</v>
      </c>
      <c r="F5954" s="11" t="s">
        <v>62</v>
      </c>
      <c r="G5954" s="11" t="s">
        <v>40020</v>
      </c>
      <c r="H5954" s="11" t="s">
        <v>40021</v>
      </c>
      <c r="I5954" s="12" t="s">
        <v>5354</v>
      </c>
      <c r="J5954" s="13" t="str">
        <f>VLOOKUP(E5954,[1]gp!$C$3:$D$8055,2,0)</f>
        <v>Gaya</v>
      </c>
      <c r="K5954" s="13" t="str">
        <f>VLOOKUP(E5954,[1]gp!$C$3:$E$8055,3,0)</f>
        <v>Konch</v>
      </c>
      <c r="L5954" s="1"/>
    </row>
    <row r="5955" spans="1:12" ht="25.05" customHeight="1" thickBot="1">
      <c r="A5955" s="1"/>
      <c r="B5955" s="11" t="s">
        <v>40022</v>
      </c>
      <c r="C5955" s="11" t="s">
        <v>40023</v>
      </c>
      <c r="D5955" s="3" t="s">
        <v>39852</v>
      </c>
      <c r="E5955" s="11" t="s">
        <v>40024</v>
      </c>
      <c r="F5955" s="11" t="s">
        <v>40025</v>
      </c>
      <c r="G5955" s="11" t="s">
        <v>40026</v>
      </c>
      <c r="H5955" s="11" t="s">
        <v>40027</v>
      </c>
      <c r="I5955" s="12" t="s">
        <v>354</v>
      </c>
      <c r="J5955" s="13" t="str">
        <f>VLOOKUP(E5955,[1]gp!$C$3:$D$8055,2,0)</f>
        <v>Gaya</v>
      </c>
      <c r="K5955" s="13" t="str">
        <f>VLOOKUP(E5955,[1]gp!$C$3:$E$8055,3,0)</f>
        <v>Khizirsarai</v>
      </c>
      <c r="L5955" s="1"/>
    </row>
    <row r="5956" spans="1:12" ht="25.05" customHeight="1" thickBot="1">
      <c r="A5956" s="1"/>
      <c r="B5956" s="11" t="s">
        <v>40028</v>
      </c>
      <c r="C5956" s="11" t="s">
        <v>40029</v>
      </c>
      <c r="D5956" s="3" t="s">
        <v>40030</v>
      </c>
      <c r="E5956" s="11" t="s">
        <v>40031</v>
      </c>
      <c r="F5956" s="11" t="s">
        <v>40025</v>
      </c>
      <c r="G5956" s="11" t="s">
        <v>40032</v>
      </c>
      <c r="H5956" s="11" t="s">
        <v>40033</v>
      </c>
      <c r="I5956" s="12" t="s">
        <v>8410</v>
      </c>
      <c r="J5956" s="13" t="str">
        <f>VLOOKUP(E5956,[1]gp!$C$3:$D$8055,2,0)</f>
        <v>Gaya</v>
      </c>
      <c r="K5956" s="13" t="str">
        <f>VLOOKUP(E5956,[1]gp!$C$3:$E$8055,3,0)</f>
        <v>Khizirsarai</v>
      </c>
      <c r="L5956" s="1"/>
    </row>
    <row r="5957" spans="1:12" ht="25.05" customHeight="1" thickBot="1">
      <c r="A5957" s="1"/>
      <c r="B5957" s="11" t="s">
        <v>40034</v>
      </c>
      <c r="C5957" s="11" t="s">
        <v>40035</v>
      </c>
      <c r="D5957" s="3" t="s">
        <v>40036</v>
      </c>
      <c r="E5957" s="11" t="s">
        <v>40037</v>
      </c>
      <c r="F5957" s="11" t="s">
        <v>40038</v>
      </c>
      <c r="G5957" s="11" t="s">
        <v>40039</v>
      </c>
      <c r="H5957" s="11" t="s">
        <v>40040</v>
      </c>
      <c r="I5957" s="12" t="s">
        <v>32109</v>
      </c>
      <c r="J5957" s="13" t="str">
        <f>VLOOKUP(E5957,[1]gp!$C$3:$D$8055,2,0)</f>
        <v>Gaya</v>
      </c>
      <c r="K5957" s="13" t="str">
        <f>VLOOKUP(E5957,[1]gp!$C$3:$E$8055,3,0)</f>
        <v>Khizirsarai</v>
      </c>
      <c r="L5957" s="1"/>
    </row>
    <row r="5958" spans="1:12" ht="25.05" customHeight="1" thickBot="1">
      <c r="A5958" s="1"/>
      <c r="B5958" s="11" t="s">
        <v>40041</v>
      </c>
      <c r="C5958" s="11" t="s">
        <v>40042</v>
      </c>
      <c r="D5958" s="3" t="s">
        <v>40043</v>
      </c>
      <c r="E5958" s="11" t="s">
        <v>40044</v>
      </c>
      <c r="F5958" s="11" t="s">
        <v>40025</v>
      </c>
      <c r="G5958" s="11" t="s">
        <v>40045</v>
      </c>
      <c r="H5958" s="11" t="s">
        <v>40046</v>
      </c>
      <c r="I5958" s="12" t="s">
        <v>40047</v>
      </c>
      <c r="J5958" s="13" t="str">
        <f>VLOOKUP(E5958,[1]gp!$C$3:$D$8055,2,0)</f>
        <v>Gaya</v>
      </c>
      <c r="K5958" s="13" t="str">
        <f>VLOOKUP(E5958,[1]gp!$C$3:$E$8055,3,0)</f>
        <v>Khizirsarai</v>
      </c>
      <c r="L5958" s="1"/>
    </row>
    <row r="5959" spans="1:12" ht="25.05" customHeight="1" thickBot="1">
      <c r="A5959" s="1"/>
      <c r="B5959" s="11" t="s">
        <v>40048</v>
      </c>
      <c r="C5959" s="11" t="s">
        <v>40049</v>
      </c>
      <c r="D5959" s="3" t="s">
        <v>40050</v>
      </c>
      <c r="E5959" s="11" t="s">
        <v>40051</v>
      </c>
      <c r="F5959" s="11" t="s">
        <v>40038</v>
      </c>
      <c r="G5959" s="11" t="s">
        <v>40052</v>
      </c>
      <c r="H5959" s="11" t="s">
        <v>40053</v>
      </c>
      <c r="I5959" s="12" t="s">
        <v>21420</v>
      </c>
      <c r="J5959" s="13" t="str">
        <f>VLOOKUP(E5959,[1]gp!$C$3:$D$8055,2,0)</f>
        <v>Gaya</v>
      </c>
      <c r="K5959" s="13" t="str">
        <f>VLOOKUP(E5959,[1]gp!$C$3:$E$8055,3,0)</f>
        <v>Khizirsarai</v>
      </c>
      <c r="L5959" s="1"/>
    </row>
    <row r="5960" spans="1:12" ht="25.05" customHeight="1" thickBot="1">
      <c r="A5960" s="1"/>
      <c r="B5960" s="11" t="s">
        <v>40054</v>
      </c>
      <c r="C5960" s="11" t="s">
        <v>40055</v>
      </c>
      <c r="D5960" s="3" t="s">
        <v>40056</v>
      </c>
      <c r="E5960" s="11" t="s">
        <v>40057</v>
      </c>
      <c r="F5960" s="11" t="s">
        <v>40025</v>
      </c>
      <c r="G5960" s="11" t="s">
        <v>40058</v>
      </c>
      <c r="H5960" s="11" t="s">
        <v>40059</v>
      </c>
      <c r="I5960" s="12" t="s">
        <v>10406</v>
      </c>
      <c r="J5960" s="13" t="str">
        <f>VLOOKUP(E5960,[1]gp!$C$3:$D$8055,2,0)</f>
        <v>Gaya</v>
      </c>
      <c r="K5960" s="13" t="str">
        <f>VLOOKUP(E5960,[1]gp!$C$3:$E$8055,3,0)</f>
        <v>Khizirsarai</v>
      </c>
      <c r="L5960" s="1"/>
    </row>
    <row r="5961" spans="1:12" ht="25.05" customHeight="1" thickBot="1">
      <c r="A5961" s="1"/>
      <c r="B5961" s="11" t="s">
        <v>40060</v>
      </c>
      <c r="C5961" s="11" t="s">
        <v>40061</v>
      </c>
      <c r="D5961" s="3" t="s">
        <v>40062</v>
      </c>
      <c r="E5961" s="11" t="s">
        <v>40063</v>
      </c>
      <c r="F5961" s="11" t="s">
        <v>40025</v>
      </c>
      <c r="G5961" s="11" t="s">
        <v>40064</v>
      </c>
      <c r="H5961" s="11" t="s">
        <v>40065</v>
      </c>
      <c r="I5961" s="12" t="s">
        <v>20768</v>
      </c>
      <c r="J5961" s="13" t="str">
        <f>VLOOKUP(E5961,[1]gp!$C$3:$D$8055,2,0)</f>
        <v>Gaya</v>
      </c>
      <c r="K5961" s="13" t="str">
        <f>VLOOKUP(E5961,[1]gp!$C$3:$E$8055,3,0)</f>
        <v>Khizirsarai</v>
      </c>
      <c r="L5961" s="1"/>
    </row>
    <row r="5962" spans="1:12" ht="25.05" customHeight="1" thickBot="1">
      <c r="A5962" s="1"/>
      <c r="B5962" s="11" t="s">
        <v>40066</v>
      </c>
      <c r="C5962" s="11" t="s">
        <v>40067</v>
      </c>
      <c r="D5962" s="3" t="s">
        <v>40068</v>
      </c>
      <c r="E5962" s="11" t="s">
        <v>40069</v>
      </c>
      <c r="F5962" s="11" t="s">
        <v>40025</v>
      </c>
      <c r="G5962" s="11" t="s">
        <v>40070</v>
      </c>
      <c r="H5962" s="11" t="s">
        <v>40071</v>
      </c>
      <c r="I5962" s="12" t="s">
        <v>40072</v>
      </c>
      <c r="J5962" s="13" t="str">
        <f>VLOOKUP(E5962,[1]gp!$C$3:$D$8055,2,0)</f>
        <v>Gaya</v>
      </c>
      <c r="K5962" s="13" t="str">
        <f>VLOOKUP(E5962,[1]gp!$C$3:$E$8055,3,0)</f>
        <v>Khizirsarai</v>
      </c>
      <c r="L5962" s="1"/>
    </row>
    <row r="5963" spans="1:12" ht="25.05" customHeight="1" thickBot="1">
      <c r="A5963" s="1"/>
      <c r="B5963" s="11" t="s">
        <v>40073</v>
      </c>
      <c r="C5963" s="11" t="s">
        <v>40074</v>
      </c>
      <c r="D5963" s="3" t="s">
        <v>40075</v>
      </c>
      <c r="E5963" s="11" t="s">
        <v>40076</v>
      </c>
      <c r="F5963" s="11" t="s">
        <v>40025</v>
      </c>
      <c r="G5963" s="11" t="s">
        <v>40077</v>
      </c>
      <c r="H5963" s="11" t="s">
        <v>40078</v>
      </c>
      <c r="I5963" s="12" t="s">
        <v>40079</v>
      </c>
      <c r="J5963" s="13" t="str">
        <f>VLOOKUP(E5963,[1]gp!$C$3:$D$8055,2,0)</f>
        <v>Gaya</v>
      </c>
      <c r="K5963" s="13" t="str">
        <f>VLOOKUP(E5963,[1]gp!$C$3:$E$8055,3,0)</f>
        <v>Khizirsarai</v>
      </c>
      <c r="L5963" s="1"/>
    </row>
    <row r="5964" spans="1:12" ht="25.05" customHeight="1" thickBot="1">
      <c r="A5964" s="1"/>
      <c r="B5964" s="11" t="s">
        <v>40080</v>
      </c>
      <c r="C5964" s="11" t="s">
        <v>40081</v>
      </c>
      <c r="D5964" s="3" t="s">
        <v>40082</v>
      </c>
      <c r="E5964" s="11" t="s">
        <v>40083</v>
      </c>
      <c r="F5964" s="11" t="s">
        <v>40038</v>
      </c>
      <c r="G5964" s="11" t="s">
        <v>40084</v>
      </c>
      <c r="H5964" s="11" t="s">
        <v>40085</v>
      </c>
      <c r="I5964" s="12" t="s">
        <v>21189</v>
      </c>
      <c r="J5964" s="13" t="str">
        <f>VLOOKUP(E5964,[1]gp!$C$3:$D$8055,2,0)</f>
        <v>Gaya</v>
      </c>
      <c r="K5964" s="13" t="str">
        <f>VLOOKUP(E5964,[1]gp!$C$3:$E$8055,3,0)</f>
        <v>Khizirsarai</v>
      </c>
      <c r="L5964" s="1"/>
    </row>
    <row r="5965" spans="1:12" ht="25.05" customHeight="1" thickBot="1">
      <c r="A5965" s="1"/>
      <c r="B5965" s="11" t="s">
        <v>40086</v>
      </c>
      <c r="C5965" s="11" t="s">
        <v>40087</v>
      </c>
      <c r="D5965" s="3" t="s">
        <v>40088</v>
      </c>
      <c r="E5965" s="11" t="s">
        <v>40089</v>
      </c>
      <c r="F5965" s="11" t="s">
        <v>40025</v>
      </c>
      <c r="G5965" s="11" t="s">
        <v>40090</v>
      </c>
      <c r="H5965" s="11" t="s">
        <v>40091</v>
      </c>
      <c r="I5965" s="12" t="s">
        <v>40092</v>
      </c>
      <c r="J5965" s="13" t="str">
        <f>VLOOKUP(E5965,[1]gp!$C$3:$D$8055,2,0)</f>
        <v>Gaya</v>
      </c>
      <c r="K5965" s="13" t="str">
        <f>VLOOKUP(E5965,[1]gp!$C$3:$E$8055,3,0)</f>
        <v>Khizirsarai</v>
      </c>
      <c r="L5965" s="1"/>
    </row>
    <row r="5966" spans="1:12" ht="25.05" customHeight="1" thickBot="1">
      <c r="A5966" s="1"/>
      <c r="B5966" s="11" t="s">
        <v>40093</v>
      </c>
      <c r="C5966" s="11" t="s">
        <v>40094</v>
      </c>
      <c r="D5966" s="3" t="s">
        <v>40095</v>
      </c>
      <c r="E5966" s="11" t="s">
        <v>40096</v>
      </c>
      <c r="F5966" s="11" t="s">
        <v>40025</v>
      </c>
      <c r="G5966" s="11" t="s">
        <v>40097</v>
      </c>
      <c r="H5966" s="11" t="s">
        <v>40098</v>
      </c>
      <c r="I5966" s="12" t="s">
        <v>6834</v>
      </c>
      <c r="J5966" s="13" t="str">
        <f>VLOOKUP(E5966,[1]gp!$C$3:$D$8055,2,0)</f>
        <v>Gaya</v>
      </c>
      <c r="K5966" s="13" t="str">
        <f>VLOOKUP(E5966,[1]gp!$C$3:$E$8055,3,0)</f>
        <v>Khizirsarai</v>
      </c>
      <c r="L5966" s="1"/>
    </row>
    <row r="5967" spans="1:12" ht="25.05" customHeight="1" thickBot="1">
      <c r="A5967" s="1"/>
      <c r="B5967" s="11" t="s">
        <v>40099</v>
      </c>
      <c r="C5967" s="11" t="s">
        <v>40100</v>
      </c>
      <c r="D5967" s="3" t="s">
        <v>40101</v>
      </c>
      <c r="E5967" s="11" t="s">
        <v>40102</v>
      </c>
      <c r="F5967" s="11" t="s">
        <v>40025</v>
      </c>
      <c r="G5967" s="11" t="s">
        <v>40103</v>
      </c>
      <c r="H5967" s="11" t="s">
        <v>40104</v>
      </c>
      <c r="I5967" s="12" t="s">
        <v>40105</v>
      </c>
      <c r="J5967" s="13" t="str">
        <f>VLOOKUP(E5967,[1]gp!$C$3:$D$8055,2,0)</f>
        <v>Gaya</v>
      </c>
      <c r="K5967" s="13" t="str">
        <f>VLOOKUP(E5967,[1]gp!$C$3:$E$8055,3,0)</f>
        <v>Khizirsarai</v>
      </c>
      <c r="L5967" s="1"/>
    </row>
    <row r="5968" spans="1:12" ht="25.05" customHeight="1" thickBot="1">
      <c r="A5968" s="1"/>
      <c r="B5968" s="11" t="s">
        <v>40106</v>
      </c>
      <c r="C5968" s="11" t="s">
        <v>40107</v>
      </c>
      <c r="D5968" s="3" t="s">
        <v>40108</v>
      </c>
      <c r="E5968" s="11" t="s">
        <v>40109</v>
      </c>
      <c r="F5968" s="11" t="s">
        <v>40025</v>
      </c>
      <c r="G5968" s="11" t="s">
        <v>40110</v>
      </c>
      <c r="H5968" s="11" t="s">
        <v>40111</v>
      </c>
      <c r="I5968" s="12" t="s">
        <v>2079</v>
      </c>
      <c r="J5968" s="13" t="str">
        <f>VLOOKUP(E5968,[1]gp!$C$3:$D$8055,2,0)</f>
        <v>Gaya</v>
      </c>
      <c r="K5968" s="13" t="str">
        <f>VLOOKUP(E5968,[1]gp!$C$3:$E$8055,3,0)</f>
        <v>Khizirsarai</v>
      </c>
      <c r="L5968" s="1"/>
    </row>
    <row r="5969" spans="1:12" ht="25.05" customHeight="1" thickBot="1">
      <c r="A5969" s="1"/>
      <c r="B5969" s="11" t="s">
        <v>40112</v>
      </c>
      <c r="C5969" s="11" t="s">
        <v>40113</v>
      </c>
      <c r="D5969" s="3" t="s">
        <v>40114</v>
      </c>
      <c r="E5969" s="11" t="s">
        <v>40115</v>
      </c>
      <c r="F5969" s="11" t="s">
        <v>40116</v>
      </c>
      <c r="G5969" s="11" t="s">
        <v>40117</v>
      </c>
      <c r="H5969" s="11" t="s">
        <v>40118</v>
      </c>
      <c r="I5969" s="12" t="s">
        <v>3843</v>
      </c>
      <c r="J5969" s="13" t="str">
        <f>VLOOKUP(E5969,[1]gp!$C$3:$D$8055,2,0)</f>
        <v>Gaya</v>
      </c>
      <c r="K5969" s="13" t="str">
        <f>VLOOKUP(E5969,[1]gp!$C$3:$E$8055,3,0)</f>
        <v>Guraru</v>
      </c>
      <c r="L5969" s="1"/>
    </row>
    <row r="5970" spans="1:12" ht="25.05" customHeight="1" thickBot="1">
      <c r="A5970" s="1"/>
      <c r="B5970" s="11" t="s">
        <v>40119</v>
      </c>
      <c r="C5970" s="11" t="s">
        <v>40120</v>
      </c>
      <c r="D5970" s="3" t="s">
        <v>40121</v>
      </c>
      <c r="E5970" s="11" t="s">
        <v>40122</v>
      </c>
      <c r="F5970" s="11" t="s">
        <v>40116</v>
      </c>
      <c r="G5970" s="11" t="s">
        <v>40123</v>
      </c>
      <c r="H5970" s="11" t="s">
        <v>40124</v>
      </c>
      <c r="I5970" s="12" t="s">
        <v>32186</v>
      </c>
      <c r="J5970" s="13" t="str">
        <f>VLOOKUP(E5970,[1]gp!$C$3:$D$8055,2,0)</f>
        <v>Gaya</v>
      </c>
      <c r="K5970" s="13" t="str">
        <f>VLOOKUP(E5970,[1]gp!$C$3:$E$8055,3,0)</f>
        <v>Guraru</v>
      </c>
      <c r="L5970" s="1"/>
    </row>
    <row r="5971" spans="1:12" ht="25.05" customHeight="1" thickBot="1">
      <c r="A5971" s="1"/>
      <c r="B5971" s="11" t="s">
        <v>40125</v>
      </c>
      <c r="C5971" s="11" t="s">
        <v>40126</v>
      </c>
      <c r="D5971" s="3" t="s">
        <v>40127</v>
      </c>
      <c r="E5971" s="11" t="s">
        <v>40128</v>
      </c>
      <c r="F5971" s="11" t="s">
        <v>40116</v>
      </c>
      <c r="G5971" s="11" t="s">
        <v>40129</v>
      </c>
      <c r="H5971" s="11" t="s">
        <v>40130</v>
      </c>
      <c r="I5971" s="12" t="s">
        <v>30132</v>
      </c>
      <c r="J5971" s="13" t="str">
        <f>VLOOKUP(E5971,[1]gp!$C$3:$D$8055,2,0)</f>
        <v>Gaya</v>
      </c>
      <c r="K5971" s="13" t="str">
        <f>VLOOKUP(E5971,[1]gp!$C$3:$E$8055,3,0)</f>
        <v>Guraru</v>
      </c>
      <c r="L5971" s="1"/>
    </row>
    <row r="5972" spans="1:12" ht="25.05" customHeight="1" thickBot="1">
      <c r="A5972" s="1"/>
      <c r="B5972" s="11" t="s">
        <v>40131</v>
      </c>
      <c r="C5972" s="11" t="s">
        <v>40132</v>
      </c>
      <c r="D5972" s="3" t="s">
        <v>40133</v>
      </c>
      <c r="E5972" s="11" t="s">
        <v>40134</v>
      </c>
      <c r="F5972" s="11" t="s">
        <v>40116</v>
      </c>
      <c r="G5972" s="11" t="s">
        <v>40135</v>
      </c>
      <c r="H5972" s="11" t="s">
        <v>40136</v>
      </c>
      <c r="I5972" s="12" t="s">
        <v>40137</v>
      </c>
      <c r="J5972" s="13" t="str">
        <f>VLOOKUP(E5972,[1]gp!$C$3:$D$8055,2,0)</f>
        <v>Gaya</v>
      </c>
      <c r="K5972" s="13" t="str">
        <f>VLOOKUP(E5972,[1]gp!$C$3:$E$8055,3,0)</f>
        <v>Guraru</v>
      </c>
      <c r="L5972" s="1"/>
    </row>
    <row r="5973" spans="1:12" ht="25.05" customHeight="1" thickBot="1">
      <c r="A5973" s="1"/>
      <c r="B5973" s="11" t="s">
        <v>40138</v>
      </c>
      <c r="C5973" s="11" t="s">
        <v>40139</v>
      </c>
      <c r="D5973" s="3" t="s">
        <v>40140</v>
      </c>
      <c r="E5973" s="11" t="s">
        <v>40141</v>
      </c>
      <c r="F5973" s="11" t="s">
        <v>40116</v>
      </c>
      <c r="G5973" s="11" t="s">
        <v>40142</v>
      </c>
      <c r="H5973" s="11" t="s">
        <v>40143</v>
      </c>
      <c r="I5973" s="12" t="s">
        <v>40144</v>
      </c>
      <c r="J5973" s="13" t="str">
        <f>VLOOKUP(E5973,[1]gp!$C$3:$D$8055,2,0)</f>
        <v>Gaya</v>
      </c>
      <c r="K5973" s="13" t="str">
        <f>VLOOKUP(E5973,[1]gp!$C$3:$E$8055,3,0)</f>
        <v>Guraru</v>
      </c>
      <c r="L5973" s="1"/>
    </row>
    <row r="5974" spans="1:12" ht="25.05" customHeight="1" thickBot="1">
      <c r="A5974" s="1"/>
      <c r="B5974" s="11" t="s">
        <v>40145</v>
      </c>
      <c r="C5974" s="11" t="s">
        <v>40146</v>
      </c>
      <c r="D5974" s="3" t="s">
        <v>40147</v>
      </c>
      <c r="E5974" s="11" t="s">
        <v>40148</v>
      </c>
      <c r="F5974" s="11" t="s">
        <v>40116</v>
      </c>
      <c r="G5974" s="11" t="s">
        <v>40149</v>
      </c>
      <c r="H5974" s="11" t="s">
        <v>40150</v>
      </c>
      <c r="I5974" s="12" t="s">
        <v>426</v>
      </c>
      <c r="J5974" s="13" t="str">
        <f>VLOOKUP(E5974,[1]gp!$C$3:$D$8055,2,0)</f>
        <v>Gaya</v>
      </c>
      <c r="K5974" s="13" t="str">
        <f>VLOOKUP(E5974,[1]gp!$C$3:$E$8055,3,0)</f>
        <v>Guraru</v>
      </c>
      <c r="L5974" s="1"/>
    </row>
    <row r="5975" spans="1:12" ht="25.05" customHeight="1" thickBot="1">
      <c r="A5975" s="1"/>
      <c r="B5975" s="11" t="s">
        <v>40151</v>
      </c>
      <c r="C5975" s="11" t="s">
        <v>40152</v>
      </c>
      <c r="D5975" s="3" t="s">
        <v>40153</v>
      </c>
      <c r="E5975" s="11" t="s">
        <v>40154</v>
      </c>
      <c r="F5975" s="11" t="s">
        <v>40116</v>
      </c>
      <c r="G5975" s="11" t="s">
        <v>40155</v>
      </c>
      <c r="H5975" s="11" t="s">
        <v>40156</v>
      </c>
      <c r="I5975" s="12" t="s">
        <v>12525</v>
      </c>
      <c r="J5975" s="13" t="str">
        <f>VLOOKUP(E5975,[1]gp!$C$3:$D$8055,2,0)</f>
        <v>Gaya</v>
      </c>
      <c r="K5975" s="13" t="str">
        <f>VLOOKUP(E5975,[1]gp!$C$3:$E$8055,3,0)</f>
        <v>Guraru</v>
      </c>
      <c r="L5975" s="1"/>
    </row>
    <row r="5976" spans="1:12" ht="25.05" customHeight="1" thickBot="1">
      <c r="A5976" s="1"/>
      <c r="B5976" s="11" t="s">
        <v>40157</v>
      </c>
      <c r="C5976" s="11" t="s">
        <v>40158</v>
      </c>
      <c r="D5976" s="3" t="s">
        <v>40159</v>
      </c>
      <c r="E5976" s="11" t="s">
        <v>40160</v>
      </c>
      <c r="F5976" s="11" t="s">
        <v>40116</v>
      </c>
      <c r="G5976" s="11" t="s">
        <v>40161</v>
      </c>
      <c r="H5976" s="11" t="s">
        <v>40162</v>
      </c>
      <c r="I5976" s="12" t="s">
        <v>40163</v>
      </c>
      <c r="J5976" s="13" t="str">
        <f>VLOOKUP(E5976,[1]gp!$C$3:$D$8055,2,0)</f>
        <v>Gaya</v>
      </c>
      <c r="K5976" s="13" t="str">
        <f>VLOOKUP(E5976,[1]gp!$C$3:$E$8055,3,0)</f>
        <v>Guraru</v>
      </c>
      <c r="L5976" s="1"/>
    </row>
    <row r="5977" spans="1:12" ht="25.05" customHeight="1" thickBot="1">
      <c r="A5977" s="1"/>
      <c r="B5977" s="11" t="s">
        <v>40164</v>
      </c>
      <c r="C5977" s="11" t="s">
        <v>40165</v>
      </c>
      <c r="D5977" s="3" t="s">
        <v>1474</v>
      </c>
      <c r="E5977" s="11" t="s">
        <v>40166</v>
      </c>
      <c r="F5977" s="11" t="s">
        <v>40167</v>
      </c>
      <c r="G5977" s="11" t="s">
        <v>40168</v>
      </c>
      <c r="H5977" s="11" t="s">
        <v>40169</v>
      </c>
      <c r="I5977" s="12" t="s">
        <v>40170</v>
      </c>
      <c r="J5977" s="13" t="str">
        <f>VLOOKUP(E5977,[1]gp!$C$3:$D$8055,2,0)</f>
        <v>Gaya</v>
      </c>
      <c r="K5977" s="13" t="str">
        <f>VLOOKUP(E5977,[1]gp!$C$3:$E$8055,3,0)</f>
        <v>Guraru</v>
      </c>
      <c r="L5977" s="1"/>
    </row>
    <row r="5978" spans="1:12" ht="25.05" customHeight="1" thickBot="1">
      <c r="A5978" s="1"/>
      <c r="B5978" s="11" t="s">
        <v>40171</v>
      </c>
      <c r="C5978" s="11" t="s">
        <v>40172</v>
      </c>
      <c r="D5978" s="3" t="s">
        <v>40173</v>
      </c>
      <c r="E5978" s="11" t="s">
        <v>40174</v>
      </c>
      <c r="F5978" s="11" t="s">
        <v>40167</v>
      </c>
      <c r="G5978" s="11" t="s">
        <v>40175</v>
      </c>
      <c r="H5978" s="11" t="s">
        <v>40176</v>
      </c>
      <c r="I5978" s="12" t="s">
        <v>40177</v>
      </c>
      <c r="J5978" s="13" t="str">
        <f>VLOOKUP(E5978,[1]gp!$C$3:$D$8055,2,0)</f>
        <v>Gaya</v>
      </c>
      <c r="K5978" s="13" t="str">
        <f>VLOOKUP(E5978,[1]gp!$C$3:$E$8055,3,0)</f>
        <v>Guraru</v>
      </c>
      <c r="L5978" s="1"/>
    </row>
    <row r="5979" spans="1:12" ht="25.05" customHeight="1" thickBot="1">
      <c r="A5979" s="1"/>
      <c r="B5979" s="11" t="s">
        <v>40178</v>
      </c>
      <c r="C5979" s="11" t="s">
        <v>40179</v>
      </c>
      <c r="D5979" s="3" t="s">
        <v>40180</v>
      </c>
      <c r="E5979" s="11" t="s">
        <v>40181</v>
      </c>
      <c r="F5979" s="11" t="s">
        <v>40116</v>
      </c>
      <c r="G5979" s="11" t="s">
        <v>40182</v>
      </c>
      <c r="H5979" s="11" t="s">
        <v>40183</v>
      </c>
      <c r="I5979" s="12" t="s">
        <v>40184</v>
      </c>
      <c r="J5979" s="13" t="str">
        <f>VLOOKUP(E5979,[1]gp!$C$3:$D$8055,2,0)</f>
        <v>Gaya</v>
      </c>
      <c r="K5979" s="13" t="str">
        <f>VLOOKUP(E5979,[1]gp!$C$3:$E$8055,3,0)</f>
        <v>Guraru</v>
      </c>
      <c r="L5979" s="1"/>
    </row>
    <row r="5980" spans="1:12" ht="25.05" customHeight="1" thickBot="1">
      <c r="A5980" s="1"/>
      <c r="B5980" s="11" t="s">
        <v>40185</v>
      </c>
      <c r="C5980" s="11" t="s">
        <v>40186</v>
      </c>
      <c r="D5980" s="3" t="s">
        <v>40187</v>
      </c>
      <c r="E5980" s="11" t="s">
        <v>40188</v>
      </c>
      <c r="F5980" s="11" t="s">
        <v>40167</v>
      </c>
      <c r="G5980" s="11" t="s">
        <v>40189</v>
      </c>
      <c r="H5980" s="11" t="s">
        <v>40190</v>
      </c>
      <c r="I5980" s="12" t="s">
        <v>5016</v>
      </c>
      <c r="J5980" s="13" t="str">
        <f>VLOOKUP(E5980,[1]gp!$C$3:$D$8055,2,0)</f>
        <v>Gaya</v>
      </c>
      <c r="K5980" s="13" t="str">
        <f>VLOOKUP(E5980,[1]gp!$C$3:$E$8055,3,0)</f>
        <v>Guraru</v>
      </c>
      <c r="L5980" s="1"/>
    </row>
    <row r="5981" spans="1:12" ht="25.05" customHeight="1" thickBot="1">
      <c r="A5981" s="1"/>
      <c r="B5981" s="11" t="s">
        <v>40191</v>
      </c>
      <c r="C5981" s="11" t="s">
        <v>40192</v>
      </c>
      <c r="D5981" s="3" t="s">
        <v>6017</v>
      </c>
      <c r="E5981" s="11" t="s">
        <v>40193</v>
      </c>
      <c r="F5981" s="11" t="s">
        <v>62</v>
      </c>
      <c r="G5981" s="11" t="s">
        <v>40194</v>
      </c>
      <c r="H5981" s="11" t="s">
        <v>40195</v>
      </c>
      <c r="I5981" s="12" t="s">
        <v>4186</v>
      </c>
      <c r="J5981" s="13" t="str">
        <f>VLOOKUP(E5981,[1]gp!$C$3:$D$8055,2,0)</f>
        <v>Gaya</v>
      </c>
      <c r="K5981" s="13" t="str">
        <f>VLOOKUP(E5981,[1]gp!$C$3:$E$8055,3,0)</f>
        <v>Gurua</v>
      </c>
      <c r="L5981" s="1"/>
    </row>
    <row r="5982" spans="1:12" ht="25.05" customHeight="1" thickBot="1">
      <c r="A5982" s="1"/>
      <c r="B5982" s="11" t="s">
        <v>40196</v>
      </c>
      <c r="C5982" s="11" t="s">
        <v>40197</v>
      </c>
      <c r="D5982" s="3" t="s">
        <v>40198</v>
      </c>
      <c r="E5982" s="11" t="s">
        <v>40199</v>
      </c>
      <c r="F5982" s="11" t="s">
        <v>62</v>
      </c>
      <c r="G5982" s="11" t="s">
        <v>40200</v>
      </c>
      <c r="H5982" s="11" t="s">
        <v>40201</v>
      </c>
      <c r="I5982" s="12" t="s">
        <v>40202</v>
      </c>
      <c r="J5982" s="13" t="str">
        <f>VLOOKUP(E5982,[1]gp!$C$3:$D$8055,2,0)</f>
        <v>Gaya</v>
      </c>
      <c r="K5982" s="13" t="str">
        <f>VLOOKUP(E5982,[1]gp!$C$3:$E$8055,3,0)</f>
        <v>Gurua</v>
      </c>
      <c r="L5982" s="1"/>
    </row>
    <row r="5983" spans="1:12" ht="25.05" customHeight="1" thickBot="1">
      <c r="A5983" s="1"/>
      <c r="B5983" s="11" t="s">
        <v>40203</v>
      </c>
      <c r="C5983" s="11" t="s">
        <v>40204</v>
      </c>
      <c r="D5983" s="3" t="s">
        <v>40205</v>
      </c>
      <c r="E5983" s="11" t="s">
        <v>40206</v>
      </c>
      <c r="F5983" s="11" t="s">
        <v>62</v>
      </c>
      <c r="G5983" s="11" t="s">
        <v>40207</v>
      </c>
      <c r="H5983" s="11" t="s">
        <v>40208</v>
      </c>
      <c r="I5983" s="12" t="s">
        <v>40209</v>
      </c>
      <c r="J5983" s="13" t="str">
        <f>VLOOKUP(E5983,[1]gp!$C$3:$D$8055,2,0)</f>
        <v>Gaya</v>
      </c>
      <c r="K5983" s="13" t="str">
        <f>VLOOKUP(E5983,[1]gp!$C$3:$E$8055,3,0)</f>
        <v>Gurua</v>
      </c>
      <c r="L5983" s="1"/>
    </row>
    <row r="5984" spans="1:12" ht="25.05" customHeight="1" thickBot="1">
      <c r="A5984" s="1"/>
      <c r="B5984" s="11" t="s">
        <v>40210</v>
      </c>
      <c r="C5984" s="11" t="s">
        <v>40211</v>
      </c>
      <c r="D5984" s="3" t="s">
        <v>40212</v>
      </c>
      <c r="E5984" s="11" t="s">
        <v>40213</v>
      </c>
      <c r="F5984" s="11" t="s">
        <v>62</v>
      </c>
      <c r="G5984" s="11" t="s">
        <v>40214</v>
      </c>
      <c r="H5984" s="11" t="s">
        <v>40215</v>
      </c>
      <c r="I5984" s="12" t="s">
        <v>23330</v>
      </c>
      <c r="J5984" s="13" t="str">
        <f>VLOOKUP(E5984,[1]gp!$C$3:$D$8055,2,0)</f>
        <v>Gaya</v>
      </c>
      <c r="K5984" s="13" t="str">
        <f>VLOOKUP(E5984,[1]gp!$C$3:$E$8055,3,0)</f>
        <v>Gurua</v>
      </c>
      <c r="L5984" s="1"/>
    </row>
    <row r="5985" spans="1:12" ht="25.05" customHeight="1" thickBot="1">
      <c r="A5985" s="1"/>
      <c r="B5985" s="11" t="s">
        <v>40216</v>
      </c>
      <c r="C5985" s="11" t="s">
        <v>40217</v>
      </c>
      <c r="D5985" s="3" t="s">
        <v>40218</v>
      </c>
      <c r="E5985" s="11" t="s">
        <v>40219</v>
      </c>
      <c r="F5985" s="11" t="s">
        <v>62</v>
      </c>
      <c r="G5985" s="11" t="s">
        <v>40220</v>
      </c>
      <c r="H5985" s="11" t="s">
        <v>40221</v>
      </c>
      <c r="I5985" s="12" t="s">
        <v>14006</v>
      </c>
      <c r="J5985" s="13" t="str">
        <f>VLOOKUP(E5985,[1]gp!$C$3:$D$8055,2,0)</f>
        <v>Gaya</v>
      </c>
      <c r="K5985" s="13" t="str">
        <f>VLOOKUP(E5985,[1]gp!$C$3:$E$8055,3,0)</f>
        <v>Gurua</v>
      </c>
      <c r="L5985" s="1"/>
    </row>
    <row r="5986" spans="1:12" ht="25.05" customHeight="1" thickBot="1">
      <c r="A5986" s="1"/>
      <c r="B5986" s="11" t="s">
        <v>40222</v>
      </c>
      <c r="C5986" s="11" t="s">
        <v>40223</v>
      </c>
      <c r="D5986" s="3" t="s">
        <v>40224</v>
      </c>
      <c r="E5986" s="11" t="s">
        <v>40225</v>
      </c>
      <c r="F5986" s="11" t="s">
        <v>62</v>
      </c>
      <c r="G5986" s="11" t="s">
        <v>40226</v>
      </c>
      <c r="H5986" s="11" t="s">
        <v>40227</v>
      </c>
      <c r="I5986" s="12" t="s">
        <v>31577</v>
      </c>
      <c r="J5986" s="13" t="str">
        <f>VLOOKUP(E5986,[1]gp!$C$3:$D$8055,2,0)</f>
        <v>Gaya</v>
      </c>
      <c r="K5986" s="13" t="str">
        <f>VLOOKUP(E5986,[1]gp!$C$3:$E$8055,3,0)</f>
        <v>Gurua</v>
      </c>
      <c r="L5986" s="1"/>
    </row>
    <row r="5987" spans="1:12" ht="25.05" customHeight="1" thickBot="1">
      <c r="A5987" s="1"/>
      <c r="B5987" s="11" t="s">
        <v>40228</v>
      </c>
      <c r="C5987" s="11" t="s">
        <v>40229</v>
      </c>
      <c r="D5987" s="3" t="s">
        <v>12508</v>
      </c>
      <c r="E5987" s="11" t="s">
        <v>40230</v>
      </c>
      <c r="F5987" s="11" t="s">
        <v>62</v>
      </c>
      <c r="G5987" s="11" t="s">
        <v>40231</v>
      </c>
      <c r="H5987" s="11" t="s">
        <v>40232</v>
      </c>
      <c r="I5987" s="12" t="s">
        <v>30337</v>
      </c>
      <c r="J5987" s="13" t="str">
        <f>VLOOKUP(E5987,[1]gp!$C$3:$D$8055,2,0)</f>
        <v>Gaya</v>
      </c>
      <c r="K5987" s="13" t="str">
        <f>VLOOKUP(E5987,[1]gp!$C$3:$E$8055,3,0)</f>
        <v>Gurua</v>
      </c>
      <c r="L5987" s="1"/>
    </row>
    <row r="5988" spans="1:12" ht="25.05" customHeight="1" thickBot="1">
      <c r="A5988" s="1"/>
      <c r="B5988" s="11" t="s">
        <v>40233</v>
      </c>
      <c r="C5988" s="11" t="s">
        <v>40234</v>
      </c>
      <c r="D5988" s="3" t="s">
        <v>40235</v>
      </c>
      <c r="E5988" s="11" t="s">
        <v>40236</v>
      </c>
      <c r="F5988" s="11" t="s">
        <v>62</v>
      </c>
      <c r="G5988" s="11" t="s">
        <v>40237</v>
      </c>
      <c r="H5988" s="11" t="s">
        <v>40238</v>
      </c>
      <c r="I5988" s="12" t="s">
        <v>9705</v>
      </c>
      <c r="J5988" s="13" t="str">
        <f>VLOOKUP(E5988,[1]gp!$C$3:$D$8055,2,0)</f>
        <v>Gaya</v>
      </c>
      <c r="K5988" s="13" t="str">
        <f>VLOOKUP(E5988,[1]gp!$C$3:$E$8055,3,0)</f>
        <v>Gurua</v>
      </c>
      <c r="L5988" s="1"/>
    </row>
    <row r="5989" spans="1:12" ht="25.05" customHeight="1" thickBot="1">
      <c r="A5989" s="1"/>
      <c r="B5989" s="11" t="s">
        <v>40239</v>
      </c>
      <c r="C5989" s="11" t="s">
        <v>40240</v>
      </c>
      <c r="D5989" s="3" t="s">
        <v>40241</v>
      </c>
      <c r="E5989" s="11" t="s">
        <v>40242</v>
      </c>
      <c r="F5989" s="11" t="s">
        <v>62</v>
      </c>
      <c r="G5989" s="11" t="s">
        <v>40243</v>
      </c>
      <c r="H5989" s="11" t="s">
        <v>40244</v>
      </c>
      <c r="I5989" s="12" t="s">
        <v>40245</v>
      </c>
      <c r="J5989" s="13" t="str">
        <f>VLOOKUP(E5989,[1]gp!$C$3:$D$8055,2,0)</f>
        <v>Gaya</v>
      </c>
      <c r="K5989" s="13" t="str">
        <f>VLOOKUP(E5989,[1]gp!$C$3:$E$8055,3,0)</f>
        <v>Gurua</v>
      </c>
      <c r="L5989" s="1"/>
    </row>
    <row r="5990" spans="1:12" ht="25.05" customHeight="1" thickBot="1">
      <c r="A5990" s="1"/>
      <c r="B5990" s="11" t="s">
        <v>40246</v>
      </c>
      <c r="C5990" s="11" t="s">
        <v>40247</v>
      </c>
      <c r="D5990" s="3" t="s">
        <v>40248</v>
      </c>
      <c r="E5990" s="11" t="s">
        <v>40249</v>
      </c>
      <c r="F5990" s="11" t="s">
        <v>62</v>
      </c>
      <c r="G5990" s="11" t="s">
        <v>40250</v>
      </c>
      <c r="H5990" s="11" t="s">
        <v>40251</v>
      </c>
      <c r="I5990" s="12" t="s">
        <v>40252</v>
      </c>
      <c r="J5990" s="13" t="str">
        <f>VLOOKUP(E5990,[1]gp!$C$3:$D$8055,2,0)</f>
        <v>Gaya</v>
      </c>
      <c r="K5990" s="13" t="str">
        <f>VLOOKUP(E5990,[1]gp!$C$3:$E$8055,3,0)</f>
        <v>Gurua</v>
      </c>
      <c r="L5990" s="1"/>
    </row>
    <row r="5991" spans="1:12" ht="25.05" customHeight="1" thickBot="1">
      <c r="A5991" s="1"/>
      <c r="B5991" s="11" t="s">
        <v>40253</v>
      </c>
      <c r="C5991" s="11" t="s">
        <v>40254</v>
      </c>
      <c r="D5991" s="3" t="s">
        <v>40255</v>
      </c>
      <c r="E5991" s="11" t="s">
        <v>40256</v>
      </c>
      <c r="F5991" s="11" t="s">
        <v>62</v>
      </c>
      <c r="G5991" s="11" t="s">
        <v>40257</v>
      </c>
      <c r="H5991" s="11" t="s">
        <v>40258</v>
      </c>
      <c r="I5991" s="12" t="s">
        <v>15237</v>
      </c>
      <c r="J5991" s="13" t="str">
        <f>VLOOKUP(E5991,[1]gp!$C$3:$D$8055,2,0)</f>
        <v>Gaya</v>
      </c>
      <c r="K5991" s="13" t="str">
        <f>VLOOKUP(E5991,[1]gp!$C$3:$E$8055,3,0)</f>
        <v>Gurua</v>
      </c>
      <c r="L5991" s="1"/>
    </row>
    <row r="5992" spans="1:12" ht="25.05" customHeight="1" thickBot="1">
      <c r="A5992" s="1"/>
      <c r="B5992" s="11" t="s">
        <v>40259</v>
      </c>
      <c r="C5992" s="11" t="s">
        <v>40260</v>
      </c>
      <c r="D5992" s="3" t="s">
        <v>40261</v>
      </c>
      <c r="E5992" s="11" t="s">
        <v>40262</v>
      </c>
      <c r="F5992" s="11" t="s">
        <v>62</v>
      </c>
      <c r="G5992" s="11" t="s">
        <v>40263</v>
      </c>
      <c r="H5992" s="11" t="s">
        <v>40264</v>
      </c>
      <c r="I5992" s="12" t="s">
        <v>19917</v>
      </c>
      <c r="J5992" s="13" t="str">
        <f>VLOOKUP(E5992,[1]gp!$C$3:$D$8055,2,0)</f>
        <v>Gaya</v>
      </c>
      <c r="K5992" s="13" t="str">
        <f>VLOOKUP(E5992,[1]gp!$C$3:$E$8055,3,0)</f>
        <v>Gurua</v>
      </c>
      <c r="L5992" s="1"/>
    </row>
    <row r="5993" spans="1:12" ht="25.05" customHeight="1" thickBot="1">
      <c r="A5993" s="1"/>
      <c r="B5993" s="11" t="s">
        <v>40265</v>
      </c>
      <c r="C5993" s="11" t="s">
        <v>40266</v>
      </c>
      <c r="D5993" s="3" t="s">
        <v>40267</v>
      </c>
      <c r="E5993" s="11" t="s">
        <v>40268</v>
      </c>
      <c r="F5993" s="11" t="s">
        <v>62</v>
      </c>
      <c r="G5993" s="11" t="s">
        <v>40269</v>
      </c>
      <c r="H5993" s="11" t="s">
        <v>40270</v>
      </c>
      <c r="I5993" s="12" t="s">
        <v>40271</v>
      </c>
      <c r="J5993" s="13" t="str">
        <f>VLOOKUP(E5993,[1]gp!$C$3:$D$8055,2,0)</f>
        <v>Gaya</v>
      </c>
      <c r="K5993" s="13" t="str">
        <f>VLOOKUP(E5993,[1]gp!$C$3:$E$8055,3,0)</f>
        <v>Gurua</v>
      </c>
      <c r="L5993" s="1"/>
    </row>
    <row r="5994" spans="1:12" ht="25.05" customHeight="1" thickBot="1">
      <c r="A5994" s="1"/>
      <c r="B5994" s="11" t="s">
        <v>40272</v>
      </c>
      <c r="C5994" s="11" t="s">
        <v>40273</v>
      </c>
      <c r="D5994" s="3" t="s">
        <v>40274</v>
      </c>
      <c r="E5994" s="11" t="s">
        <v>40275</v>
      </c>
      <c r="F5994" s="11" t="s">
        <v>62</v>
      </c>
      <c r="G5994" s="11" t="s">
        <v>40276</v>
      </c>
      <c r="H5994" s="11" t="s">
        <v>40277</v>
      </c>
      <c r="I5994" s="12" t="s">
        <v>35675</v>
      </c>
      <c r="J5994" s="13" t="str">
        <f>VLOOKUP(E5994,[1]gp!$C$3:$D$8055,2,0)</f>
        <v>Gaya</v>
      </c>
      <c r="K5994" s="13" t="str">
        <f>VLOOKUP(E5994,[1]gp!$C$3:$E$8055,3,0)</f>
        <v>Gurua</v>
      </c>
      <c r="L5994" s="1"/>
    </row>
    <row r="5995" spans="1:12" ht="25.05" customHeight="1" thickBot="1">
      <c r="A5995" s="1"/>
      <c r="B5995" s="11" t="s">
        <v>40278</v>
      </c>
      <c r="C5995" s="11" t="s">
        <v>40279</v>
      </c>
      <c r="D5995" s="3" t="s">
        <v>40280</v>
      </c>
      <c r="E5995" s="11" t="s">
        <v>40281</v>
      </c>
      <c r="F5995" s="11" t="s">
        <v>62</v>
      </c>
      <c r="G5995" s="11" t="s">
        <v>40282</v>
      </c>
      <c r="H5995" s="11" t="s">
        <v>40283</v>
      </c>
      <c r="I5995" s="12" t="s">
        <v>26046</v>
      </c>
      <c r="J5995" s="13" t="str">
        <f>VLOOKUP(E5995,[1]gp!$C$3:$D$8055,2,0)</f>
        <v>Gaya</v>
      </c>
      <c r="K5995" s="13" t="str">
        <f>VLOOKUP(E5995,[1]gp!$C$3:$E$8055,3,0)</f>
        <v>Gurua</v>
      </c>
      <c r="L5995" s="1"/>
    </row>
    <row r="5996" spans="1:12" ht="25.05" customHeight="1" thickBot="1">
      <c r="A5996" s="1"/>
      <c r="B5996" s="11" t="s">
        <v>40284</v>
      </c>
      <c r="C5996" s="11" t="s">
        <v>40285</v>
      </c>
      <c r="D5996" s="3" t="s">
        <v>40286</v>
      </c>
      <c r="E5996" s="11" t="s">
        <v>40287</v>
      </c>
      <c r="F5996" s="11" t="s">
        <v>62</v>
      </c>
      <c r="G5996" s="11" t="s">
        <v>40288</v>
      </c>
      <c r="H5996" s="11" t="s">
        <v>40289</v>
      </c>
      <c r="I5996" s="12" t="s">
        <v>14224</v>
      </c>
      <c r="J5996" s="13" t="str">
        <f>VLOOKUP(E5996,[1]gp!$C$3:$D$8055,2,0)</f>
        <v>Gaya</v>
      </c>
      <c r="K5996" s="13" t="str">
        <f>VLOOKUP(E5996,[1]gp!$C$3:$E$8055,3,0)</f>
        <v>Gurua</v>
      </c>
      <c r="L5996" s="1"/>
    </row>
    <row r="5997" spans="1:12" ht="25.05" customHeight="1" thickBot="1">
      <c r="A5997" s="1"/>
      <c r="B5997" s="11" t="s">
        <v>40290</v>
      </c>
      <c r="C5997" s="11" t="s">
        <v>40291</v>
      </c>
      <c r="D5997" s="3" t="s">
        <v>40292</v>
      </c>
      <c r="E5997" s="11" t="s">
        <v>40293</v>
      </c>
      <c r="F5997" s="11" t="s">
        <v>62</v>
      </c>
      <c r="G5997" s="11" t="s">
        <v>40294</v>
      </c>
      <c r="H5997" s="11" t="s">
        <v>40295</v>
      </c>
      <c r="I5997" s="12" t="s">
        <v>40296</v>
      </c>
      <c r="J5997" s="13" t="str">
        <f>VLOOKUP(E5997,[1]gp!$C$3:$D$8055,2,0)</f>
        <v>Gaya</v>
      </c>
      <c r="K5997" s="13" t="str">
        <f>VLOOKUP(E5997,[1]gp!$C$3:$E$8055,3,0)</f>
        <v>Tan Kuppa</v>
      </c>
      <c r="L5997" s="1"/>
    </row>
    <row r="5998" spans="1:12" ht="25.05" customHeight="1" thickBot="1">
      <c r="A5998" s="1"/>
      <c r="B5998" s="11" t="s">
        <v>40297</v>
      </c>
      <c r="C5998" s="11" t="s">
        <v>40298</v>
      </c>
      <c r="D5998" s="3" t="s">
        <v>40299</v>
      </c>
      <c r="E5998" s="11" t="s">
        <v>40300</v>
      </c>
      <c r="F5998" s="11" t="s">
        <v>62</v>
      </c>
      <c r="G5998" s="11" t="s">
        <v>40301</v>
      </c>
      <c r="H5998" s="11" t="s">
        <v>40302</v>
      </c>
      <c r="I5998" s="12" t="s">
        <v>18124</v>
      </c>
      <c r="J5998" s="13" t="str">
        <f>VLOOKUP(E5998,[1]gp!$C$3:$D$8055,2,0)</f>
        <v>Gaya</v>
      </c>
      <c r="K5998" s="13" t="str">
        <f>VLOOKUP(E5998,[1]gp!$C$3:$E$8055,3,0)</f>
        <v>Tan Kuppa</v>
      </c>
      <c r="L5998" s="1"/>
    </row>
    <row r="5999" spans="1:12" ht="25.05" customHeight="1" thickBot="1">
      <c r="A5999" s="1"/>
      <c r="B5999" s="11" t="s">
        <v>40303</v>
      </c>
      <c r="C5999" s="11" t="s">
        <v>40304</v>
      </c>
      <c r="D5999" s="3" t="s">
        <v>40305</v>
      </c>
      <c r="E5999" s="11" t="s">
        <v>40306</v>
      </c>
      <c r="F5999" s="11" t="s">
        <v>62</v>
      </c>
      <c r="G5999" s="11" t="s">
        <v>40307</v>
      </c>
      <c r="H5999" s="11" t="s">
        <v>40308</v>
      </c>
      <c r="I5999" s="12" t="s">
        <v>11924</v>
      </c>
      <c r="J5999" s="13" t="str">
        <f>VLOOKUP(E5999,[1]gp!$C$3:$D$8055,2,0)</f>
        <v>Gaya</v>
      </c>
      <c r="K5999" s="13" t="str">
        <f>VLOOKUP(E5999,[1]gp!$C$3:$E$8055,3,0)</f>
        <v>Tan Kuppa</v>
      </c>
      <c r="L5999" s="1"/>
    </row>
    <row r="6000" spans="1:12" ht="25.05" customHeight="1" thickBot="1">
      <c r="A6000" s="1"/>
      <c r="B6000" s="11" t="s">
        <v>40309</v>
      </c>
      <c r="C6000" s="11" t="s">
        <v>40310</v>
      </c>
      <c r="D6000" s="3" t="s">
        <v>40311</v>
      </c>
      <c r="E6000" s="11" t="s">
        <v>40312</v>
      </c>
      <c r="F6000" s="11" t="s">
        <v>62</v>
      </c>
      <c r="G6000" s="11" t="s">
        <v>40313</v>
      </c>
      <c r="H6000" s="11" t="s">
        <v>40314</v>
      </c>
      <c r="I6000" s="12" t="s">
        <v>40315</v>
      </c>
      <c r="J6000" s="13" t="str">
        <f>VLOOKUP(E6000,[1]gp!$C$3:$D$8055,2,0)</f>
        <v>Gaya</v>
      </c>
      <c r="K6000" s="13" t="str">
        <f>VLOOKUP(E6000,[1]gp!$C$3:$E$8055,3,0)</f>
        <v>Tan Kuppa</v>
      </c>
      <c r="L6000" s="1"/>
    </row>
    <row r="6001" spans="1:12" ht="25.05" customHeight="1" thickBot="1">
      <c r="A6001" s="1"/>
      <c r="B6001" s="11" t="s">
        <v>40316</v>
      </c>
      <c r="C6001" s="11" t="s">
        <v>40317</v>
      </c>
      <c r="D6001" s="3" t="s">
        <v>40318</v>
      </c>
      <c r="E6001" s="11" t="s">
        <v>40319</v>
      </c>
      <c r="F6001" s="11" t="s">
        <v>62</v>
      </c>
      <c r="G6001" s="11" t="s">
        <v>40320</v>
      </c>
      <c r="H6001" s="11" t="s">
        <v>40321</v>
      </c>
      <c r="I6001" s="12" t="s">
        <v>23489</v>
      </c>
      <c r="J6001" s="13" t="str">
        <f>VLOOKUP(E6001,[1]gp!$C$3:$D$8055,2,0)</f>
        <v>Gaya</v>
      </c>
      <c r="K6001" s="13" t="str">
        <f>VLOOKUP(E6001,[1]gp!$C$3:$E$8055,3,0)</f>
        <v>Tan Kuppa</v>
      </c>
      <c r="L6001" s="1"/>
    </row>
    <row r="6002" spans="1:12" ht="25.05" customHeight="1" thickBot="1">
      <c r="A6002" s="1"/>
      <c r="B6002" s="11" t="s">
        <v>40322</v>
      </c>
      <c r="C6002" s="11" t="s">
        <v>40323</v>
      </c>
      <c r="D6002" s="3" t="s">
        <v>40324</v>
      </c>
      <c r="E6002" s="11" t="s">
        <v>40325</v>
      </c>
      <c r="F6002" s="11" t="s">
        <v>62</v>
      </c>
      <c r="G6002" s="11" t="s">
        <v>40326</v>
      </c>
      <c r="H6002" s="11" t="s">
        <v>40327</v>
      </c>
      <c r="I6002" s="12" t="s">
        <v>40328</v>
      </c>
      <c r="J6002" s="13" t="str">
        <f>VLOOKUP(E6002,[1]gp!$C$3:$D$8055,2,0)</f>
        <v>Gaya</v>
      </c>
      <c r="K6002" s="13" t="str">
        <f>VLOOKUP(E6002,[1]gp!$C$3:$E$8055,3,0)</f>
        <v>Tan Kuppa</v>
      </c>
      <c r="L6002" s="1"/>
    </row>
    <row r="6003" spans="1:12" ht="25.05" customHeight="1" thickBot="1">
      <c r="A6003" s="1"/>
      <c r="B6003" s="11" t="s">
        <v>40329</v>
      </c>
      <c r="C6003" s="11" t="s">
        <v>40330</v>
      </c>
      <c r="D6003" s="3" t="s">
        <v>40331</v>
      </c>
      <c r="E6003" s="11" t="s">
        <v>40332</v>
      </c>
      <c r="F6003" s="11" t="s">
        <v>62</v>
      </c>
      <c r="G6003" s="11" t="s">
        <v>40333</v>
      </c>
      <c r="H6003" s="11" t="s">
        <v>40334</v>
      </c>
      <c r="I6003" s="12" t="s">
        <v>40335</v>
      </c>
      <c r="J6003" s="13" t="str">
        <f>VLOOKUP(E6003,[1]gp!$C$3:$D$8055,2,0)</f>
        <v>Gaya</v>
      </c>
      <c r="K6003" s="13" t="str">
        <f>VLOOKUP(E6003,[1]gp!$C$3:$E$8055,3,0)</f>
        <v>Tan Kuppa</v>
      </c>
      <c r="L6003" s="1"/>
    </row>
    <row r="6004" spans="1:12" ht="25.05" customHeight="1" thickBot="1">
      <c r="A6004" s="1"/>
      <c r="B6004" s="11" t="s">
        <v>40336</v>
      </c>
      <c r="C6004" s="11" t="s">
        <v>40337</v>
      </c>
      <c r="D6004" s="3" t="s">
        <v>40338</v>
      </c>
      <c r="E6004" s="11" t="s">
        <v>40339</v>
      </c>
      <c r="F6004" s="11" t="s">
        <v>62</v>
      </c>
      <c r="G6004" s="11" t="s">
        <v>40340</v>
      </c>
      <c r="H6004" s="11" t="s">
        <v>40341</v>
      </c>
      <c r="I6004" s="12" t="s">
        <v>970</v>
      </c>
      <c r="J6004" s="13" t="str">
        <f>VLOOKUP(E6004,[1]gp!$C$3:$D$8055,2,0)</f>
        <v>Gaya</v>
      </c>
      <c r="K6004" s="13" t="str">
        <f>VLOOKUP(E6004,[1]gp!$C$3:$E$8055,3,0)</f>
        <v>Tan Kuppa</v>
      </c>
      <c r="L6004" s="1"/>
    </row>
    <row r="6005" spans="1:12" ht="25.05" customHeight="1" thickBot="1">
      <c r="A6005" s="1"/>
      <c r="B6005" s="11" t="s">
        <v>40342</v>
      </c>
      <c r="C6005" s="11" t="s">
        <v>40343</v>
      </c>
      <c r="D6005" s="3" t="s">
        <v>40344</v>
      </c>
      <c r="E6005" s="11" t="s">
        <v>40345</v>
      </c>
      <c r="F6005" s="11" t="s">
        <v>62</v>
      </c>
      <c r="G6005" s="11" t="s">
        <v>40346</v>
      </c>
      <c r="H6005" s="11" t="s">
        <v>40347</v>
      </c>
      <c r="I6005" s="12" t="s">
        <v>40348</v>
      </c>
      <c r="J6005" s="13" t="str">
        <f>VLOOKUP(E6005,[1]gp!$C$3:$D$8055,2,0)</f>
        <v>Gaya</v>
      </c>
      <c r="K6005" s="13" t="str">
        <f>VLOOKUP(E6005,[1]gp!$C$3:$E$8055,3,0)</f>
        <v>Tan Kuppa</v>
      </c>
      <c r="L6005" s="1"/>
    </row>
    <row r="6006" spans="1:12" ht="25.05" customHeight="1" thickBot="1">
      <c r="A6006" s="1"/>
      <c r="B6006" s="11" t="s">
        <v>40349</v>
      </c>
      <c r="C6006" s="11" t="s">
        <v>40350</v>
      </c>
      <c r="D6006" s="3" t="s">
        <v>40351</v>
      </c>
      <c r="E6006" s="11" t="s">
        <v>40352</v>
      </c>
      <c r="F6006" s="11" t="s">
        <v>62</v>
      </c>
      <c r="G6006" s="11" t="s">
        <v>40353</v>
      </c>
      <c r="H6006" s="11" t="s">
        <v>40354</v>
      </c>
      <c r="I6006" s="12" t="s">
        <v>8631</v>
      </c>
      <c r="J6006" s="13" t="str">
        <f>VLOOKUP(E6006,[1]gp!$C$3:$D$8055,2,0)</f>
        <v>Gaya</v>
      </c>
      <c r="K6006" s="13" t="str">
        <f>VLOOKUP(E6006,[1]gp!$C$3:$E$8055,3,0)</f>
        <v>Tan Kuppa</v>
      </c>
      <c r="L6006" s="1"/>
    </row>
    <row r="6007" spans="1:12" ht="25.05" customHeight="1" thickBot="1">
      <c r="A6007" s="1"/>
      <c r="B6007" s="11" t="s">
        <v>40355</v>
      </c>
      <c r="C6007" s="11" t="s">
        <v>40356</v>
      </c>
      <c r="D6007" s="3" t="s">
        <v>40357</v>
      </c>
      <c r="E6007" s="11" t="s">
        <v>40358</v>
      </c>
      <c r="F6007" s="11" t="s">
        <v>62</v>
      </c>
      <c r="G6007" s="11" t="s">
        <v>40359</v>
      </c>
      <c r="H6007" s="11" t="s">
        <v>40360</v>
      </c>
      <c r="I6007" s="12" t="s">
        <v>22617</v>
      </c>
      <c r="J6007" s="13" t="str">
        <f>VLOOKUP(E6007,[1]gp!$C$3:$D$8055,2,0)</f>
        <v>Gaya</v>
      </c>
      <c r="K6007" s="13" t="str">
        <f>VLOOKUP(E6007,[1]gp!$C$3:$E$8055,3,0)</f>
        <v>Tikari</v>
      </c>
      <c r="L6007" s="1"/>
    </row>
    <row r="6008" spans="1:12" ht="25.05" customHeight="1" thickBot="1">
      <c r="A6008" s="1"/>
      <c r="B6008" s="11" t="s">
        <v>40361</v>
      </c>
      <c r="C6008" s="11" t="s">
        <v>40362</v>
      </c>
      <c r="D6008" s="3" t="s">
        <v>40363</v>
      </c>
      <c r="E6008" s="11" t="s">
        <v>40364</v>
      </c>
      <c r="F6008" s="11" t="s">
        <v>62</v>
      </c>
      <c r="G6008" s="11" t="s">
        <v>40365</v>
      </c>
      <c r="H6008" s="11" t="s">
        <v>40366</v>
      </c>
      <c r="I6008" s="12" t="s">
        <v>15811</v>
      </c>
      <c r="J6008" s="13" t="str">
        <f>VLOOKUP(E6008,[1]gp!$C$3:$D$8055,2,0)</f>
        <v>Gaya</v>
      </c>
      <c r="K6008" s="13" t="str">
        <f>VLOOKUP(E6008,[1]gp!$C$3:$E$8055,3,0)</f>
        <v>Tikari</v>
      </c>
      <c r="L6008" s="1"/>
    </row>
    <row r="6009" spans="1:12" ht="25.05" customHeight="1" thickBot="1">
      <c r="A6009" s="1"/>
      <c r="B6009" s="11" t="s">
        <v>40367</v>
      </c>
      <c r="C6009" s="11" t="s">
        <v>40368</v>
      </c>
      <c r="D6009" s="3" t="s">
        <v>40369</v>
      </c>
      <c r="E6009" s="11" t="s">
        <v>40370</v>
      </c>
      <c r="F6009" s="11" t="s">
        <v>62</v>
      </c>
      <c r="G6009" s="11" t="s">
        <v>40371</v>
      </c>
      <c r="H6009" s="11" t="s">
        <v>40372</v>
      </c>
      <c r="I6009" s="12" t="s">
        <v>23679</v>
      </c>
      <c r="J6009" s="13" t="str">
        <f>VLOOKUP(E6009,[1]gp!$C$3:$D$8055,2,0)</f>
        <v>Gaya</v>
      </c>
      <c r="K6009" s="13" t="str">
        <f>VLOOKUP(E6009,[1]gp!$C$3:$E$8055,3,0)</f>
        <v>Tikari</v>
      </c>
      <c r="L6009" s="1"/>
    </row>
    <row r="6010" spans="1:12" ht="25.05" customHeight="1" thickBot="1">
      <c r="A6010" s="1"/>
      <c r="B6010" s="11" t="s">
        <v>40373</v>
      </c>
      <c r="C6010" s="11" t="s">
        <v>40374</v>
      </c>
      <c r="D6010" s="3" t="s">
        <v>40375</v>
      </c>
      <c r="E6010" s="11" t="s">
        <v>40376</v>
      </c>
      <c r="F6010" s="11" t="s">
        <v>62</v>
      </c>
      <c r="G6010" s="11" t="s">
        <v>40377</v>
      </c>
      <c r="H6010" s="11" t="s">
        <v>40378</v>
      </c>
      <c r="I6010" s="12" t="s">
        <v>35371</v>
      </c>
      <c r="J6010" s="13" t="str">
        <f>VLOOKUP(E6010,[1]gp!$C$3:$D$8055,2,0)</f>
        <v>Gaya</v>
      </c>
      <c r="K6010" s="13" t="str">
        <f>VLOOKUP(E6010,[1]gp!$C$3:$E$8055,3,0)</f>
        <v>Tikari</v>
      </c>
      <c r="L6010" s="1"/>
    </row>
    <row r="6011" spans="1:12" ht="25.05" customHeight="1" thickBot="1">
      <c r="A6011" s="1"/>
      <c r="B6011" s="11" t="s">
        <v>40379</v>
      </c>
      <c r="C6011" s="11" t="s">
        <v>40380</v>
      </c>
      <c r="D6011" s="3" t="s">
        <v>40381</v>
      </c>
      <c r="E6011" s="11" t="s">
        <v>40382</v>
      </c>
      <c r="F6011" s="11" t="s">
        <v>62</v>
      </c>
      <c r="G6011" s="11" t="s">
        <v>40383</v>
      </c>
      <c r="H6011" s="11" t="s">
        <v>40384</v>
      </c>
      <c r="I6011" s="12" t="s">
        <v>30791</v>
      </c>
      <c r="J6011" s="13" t="str">
        <f>VLOOKUP(E6011,[1]gp!$C$3:$D$8055,2,0)</f>
        <v>Gaya</v>
      </c>
      <c r="K6011" s="13" t="str">
        <f>VLOOKUP(E6011,[1]gp!$C$3:$E$8055,3,0)</f>
        <v>Tikari</v>
      </c>
      <c r="L6011" s="1"/>
    </row>
    <row r="6012" spans="1:12" ht="25.05" customHeight="1" thickBot="1">
      <c r="A6012" s="1"/>
      <c r="B6012" s="11" t="s">
        <v>40385</v>
      </c>
      <c r="C6012" s="11" t="s">
        <v>40386</v>
      </c>
      <c r="D6012" s="3" t="s">
        <v>6822</v>
      </c>
      <c r="E6012" s="11" t="s">
        <v>40387</v>
      </c>
      <c r="F6012" s="11" t="s">
        <v>62</v>
      </c>
      <c r="G6012" s="11" t="s">
        <v>40388</v>
      </c>
      <c r="H6012" s="11" t="s">
        <v>40389</v>
      </c>
      <c r="I6012" s="12" t="s">
        <v>9413</v>
      </c>
      <c r="J6012" s="13" t="str">
        <f>VLOOKUP(E6012,[1]gp!$C$3:$D$8055,2,0)</f>
        <v>Gaya</v>
      </c>
      <c r="K6012" s="13" t="str">
        <f>VLOOKUP(E6012,[1]gp!$C$3:$E$8055,3,0)</f>
        <v>Tikari</v>
      </c>
      <c r="L6012" s="1"/>
    </row>
    <row r="6013" spans="1:12" ht="25.05" customHeight="1" thickBot="1">
      <c r="A6013" s="1"/>
      <c r="B6013" s="11" t="s">
        <v>40390</v>
      </c>
      <c r="C6013" s="11" t="s">
        <v>40391</v>
      </c>
      <c r="D6013" s="3" t="s">
        <v>40392</v>
      </c>
      <c r="E6013" s="11" t="s">
        <v>40393</v>
      </c>
      <c r="F6013" s="11" t="s">
        <v>62</v>
      </c>
      <c r="G6013" s="11" t="s">
        <v>40394</v>
      </c>
      <c r="H6013" s="11" t="s">
        <v>40395</v>
      </c>
      <c r="I6013" s="12" t="s">
        <v>1321</v>
      </c>
      <c r="J6013" s="13" t="str">
        <f>VLOOKUP(E6013,[1]gp!$C$3:$D$8055,2,0)</f>
        <v>Gaya</v>
      </c>
      <c r="K6013" s="13" t="str">
        <f>VLOOKUP(E6013,[1]gp!$C$3:$E$8055,3,0)</f>
        <v>Tikari</v>
      </c>
      <c r="L6013" s="1"/>
    </row>
    <row r="6014" spans="1:12" ht="25.05" customHeight="1" thickBot="1">
      <c r="A6014" s="1"/>
      <c r="B6014" s="11" t="s">
        <v>40396</v>
      </c>
      <c r="C6014" s="11" t="s">
        <v>40397</v>
      </c>
      <c r="D6014" s="3" t="s">
        <v>40398</v>
      </c>
      <c r="E6014" s="11" t="s">
        <v>40399</v>
      </c>
      <c r="F6014" s="11" t="s">
        <v>62</v>
      </c>
      <c r="G6014" s="11" t="s">
        <v>40400</v>
      </c>
      <c r="H6014" s="11" t="s">
        <v>40401</v>
      </c>
      <c r="I6014" s="12" t="s">
        <v>20706</v>
      </c>
      <c r="J6014" s="13" t="str">
        <f>VLOOKUP(E6014,[1]gp!$C$3:$D$8055,2,0)</f>
        <v>Gaya</v>
      </c>
      <c r="K6014" s="13" t="str">
        <f>VLOOKUP(E6014,[1]gp!$C$3:$E$8055,3,0)</f>
        <v>Tikari</v>
      </c>
      <c r="L6014" s="1"/>
    </row>
    <row r="6015" spans="1:12" ht="25.05" customHeight="1" thickBot="1">
      <c r="A6015" s="1"/>
      <c r="B6015" s="11" t="s">
        <v>40402</v>
      </c>
      <c r="C6015" s="11" t="s">
        <v>40403</v>
      </c>
      <c r="D6015" s="3" t="s">
        <v>40404</v>
      </c>
      <c r="E6015" s="11" t="s">
        <v>40405</v>
      </c>
      <c r="F6015" s="11" t="s">
        <v>62</v>
      </c>
      <c r="G6015" s="11" t="s">
        <v>40406</v>
      </c>
      <c r="H6015" s="11" t="s">
        <v>40407</v>
      </c>
      <c r="I6015" s="12" t="s">
        <v>29875</v>
      </c>
      <c r="J6015" s="13" t="str">
        <f>VLOOKUP(E6015,[1]gp!$C$3:$D$8055,2,0)</f>
        <v>Gaya</v>
      </c>
      <c r="K6015" s="13" t="str">
        <f>VLOOKUP(E6015,[1]gp!$C$3:$E$8055,3,0)</f>
        <v>Tikari</v>
      </c>
      <c r="L6015" s="1"/>
    </row>
    <row r="6016" spans="1:12" ht="25.05" customHeight="1" thickBot="1">
      <c r="A6016" s="1"/>
      <c r="B6016" s="11" t="s">
        <v>40408</v>
      </c>
      <c r="C6016" s="11" t="s">
        <v>40409</v>
      </c>
      <c r="D6016" s="3" t="s">
        <v>40410</v>
      </c>
      <c r="E6016" s="11" t="s">
        <v>40411</v>
      </c>
      <c r="F6016" s="11" t="s">
        <v>62</v>
      </c>
      <c r="G6016" s="11" t="s">
        <v>40412</v>
      </c>
      <c r="H6016" s="11" t="s">
        <v>40413</v>
      </c>
      <c r="I6016" s="12" t="s">
        <v>40414</v>
      </c>
      <c r="J6016" s="13" t="str">
        <f>VLOOKUP(E6016,[1]gp!$C$3:$D$8055,2,0)</f>
        <v>Gaya</v>
      </c>
      <c r="K6016" s="13" t="str">
        <f>VLOOKUP(E6016,[1]gp!$C$3:$E$8055,3,0)</f>
        <v>Tikari</v>
      </c>
      <c r="L6016" s="1"/>
    </row>
    <row r="6017" spans="1:12" ht="25.05" customHeight="1" thickBot="1">
      <c r="A6017" s="1"/>
      <c r="B6017" s="11" t="s">
        <v>40415</v>
      </c>
      <c r="C6017" s="11" t="s">
        <v>40416</v>
      </c>
      <c r="D6017" s="3" t="s">
        <v>40417</v>
      </c>
      <c r="E6017" s="11" t="s">
        <v>40418</v>
      </c>
      <c r="F6017" s="11" t="s">
        <v>62</v>
      </c>
      <c r="G6017" s="11" t="s">
        <v>40419</v>
      </c>
      <c r="H6017" s="11" t="s">
        <v>40420</v>
      </c>
      <c r="I6017" s="12" t="s">
        <v>40421</v>
      </c>
      <c r="J6017" s="13" t="str">
        <f>VLOOKUP(E6017,[1]gp!$C$3:$D$8055,2,0)</f>
        <v>Gaya</v>
      </c>
      <c r="K6017" s="13" t="str">
        <f>VLOOKUP(E6017,[1]gp!$C$3:$E$8055,3,0)</f>
        <v>Tikari</v>
      </c>
      <c r="L6017" s="1"/>
    </row>
    <row r="6018" spans="1:12" ht="25.05" customHeight="1" thickBot="1">
      <c r="A6018" s="1"/>
      <c r="B6018" s="11" t="s">
        <v>40422</v>
      </c>
      <c r="C6018" s="11" t="s">
        <v>40423</v>
      </c>
      <c r="D6018" s="3" t="s">
        <v>40424</v>
      </c>
      <c r="E6018" s="11" t="s">
        <v>40425</v>
      </c>
      <c r="F6018" s="11" t="s">
        <v>62</v>
      </c>
      <c r="G6018" s="11" t="s">
        <v>40426</v>
      </c>
      <c r="H6018" s="11" t="s">
        <v>40427</v>
      </c>
      <c r="I6018" s="12" t="s">
        <v>40428</v>
      </c>
      <c r="J6018" s="13" t="str">
        <f>VLOOKUP(E6018,[1]gp!$C$3:$D$8055,2,0)</f>
        <v>Gaya</v>
      </c>
      <c r="K6018" s="13" t="str">
        <f>VLOOKUP(E6018,[1]gp!$C$3:$E$8055,3,0)</f>
        <v>Tikari</v>
      </c>
      <c r="L6018" s="1"/>
    </row>
    <row r="6019" spans="1:12" ht="25.05" customHeight="1" thickBot="1">
      <c r="A6019" s="1"/>
      <c r="B6019" s="11" t="s">
        <v>40429</v>
      </c>
      <c r="C6019" s="11" t="s">
        <v>40430</v>
      </c>
      <c r="D6019" s="3" t="s">
        <v>40431</v>
      </c>
      <c r="E6019" s="11" t="s">
        <v>40432</v>
      </c>
      <c r="F6019" s="11" t="s">
        <v>62</v>
      </c>
      <c r="G6019" s="11" t="s">
        <v>40433</v>
      </c>
      <c r="H6019" s="11" t="s">
        <v>40434</v>
      </c>
      <c r="I6019" s="12" t="s">
        <v>10890</v>
      </c>
      <c r="J6019" s="13" t="str">
        <f>VLOOKUP(E6019,[1]gp!$C$3:$D$8055,2,0)</f>
        <v>Gaya</v>
      </c>
      <c r="K6019" s="13" t="str">
        <f>VLOOKUP(E6019,[1]gp!$C$3:$E$8055,3,0)</f>
        <v>Tikari</v>
      </c>
      <c r="L6019" s="1"/>
    </row>
    <row r="6020" spans="1:12" ht="25.05" customHeight="1" thickBot="1">
      <c r="A6020" s="1"/>
      <c r="B6020" s="11" t="s">
        <v>40435</v>
      </c>
      <c r="C6020" s="11" t="s">
        <v>40436</v>
      </c>
      <c r="D6020" s="3" t="s">
        <v>40437</v>
      </c>
      <c r="E6020" s="11" t="s">
        <v>40438</v>
      </c>
      <c r="F6020" s="11" t="s">
        <v>62</v>
      </c>
      <c r="G6020" s="11" t="s">
        <v>40439</v>
      </c>
      <c r="H6020" s="11" t="s">
        <v>40440</v>
      </c>
      <c r="I6020" s="12" t="s">
        <v>3220</v>
      </c>
      <c r="J6020" s="13" t="str">
        <f>VLOOKUP(E6020,[1]gp!$C$3:$D$8055,2,0)</f>
        <v>Gaya</v>
      </c>
      <c r="K6020" s="13" t="str">
        <f>VLOOKUP(E6020,[1]gp!$C$3:$E$8055,3,0)</f>
        <v>Tikari</v>
      </c>
      <c r="L6020" s="1"/>
    </row>
    <row r="6021" spans="1:12" ht="25.05" customHeight="1" thickBot="1">
      <c r="A6021" s="1"/>
      <c r="B6021" s="11" t="s">
        <v>40441</v>
      </c>
      <c r="C6021" s="11" t="s">
        <v>40442</v>
      </c>
      <c r="D6021" s="3" t="s">
        <v>40443</v>
      </c>
      <c r="E6021" s="11" t="s">
        <v>40444</v>
      </c>
      <c r="F6021" s="11" t="s">
        <v>62</v>
      </c>
      <c r="G6021" s="11" t="s">
        <v>40445</v>
      </c>
      <c r="H6021" s="11" t="s">
        <v>40446</v>
      </c>
      <c r="I6021" s="12" t="s">
        <v>18554</v>
      </c>
      <c r="J6021" s="13" t="str">
        <f>VLOOKUP(E6021,[1]gp!$C$3:$D$8055,2,0)</f>
        <v>Gaya</v>
      </c>
      <c r="K6021" s="13" t="str">
        <f>VLOOKUP(E6021,[1]gp!$C$3:$E$8055,3,0)</f>
        <v>Tikari</v>
      </c>
      <c r="L6021" s="1"/>
    </row>
    <row r="6022" spans="1:12" ht="25.05" customHeight="1" thickBot="1">
      <c r="A6022" s="1"/>
      <c r="B6022" s="11" t="s">
        <v>40447</v>
      </c>
      <c r="C6022" s="11" t="s">
        <v>40448</v>
      </c>
      <c r="D6022" s="3" t="s">
        <v>36814</v>
      </c>
      <c r="E6022" s="11" t="s">
        <v>40449</v>
      </c>
      <c r="F6022" s="11" t="s">
        <v>62</v>
      </c>
      <c r="G6022" s="11" t="s">
        <v>40450</v>
      </c>
      <c r="H6022" s="11" t="s">
        <v>40451</v>
      </c>
      <c r="I6022" s="12" t="s">
        <v>40452</v>
      </c>
      <c r="J6022" s="13" t="str">
        <f>VLOOKUP(E6022,[1]gp!$C$3:$D$8055,2,0)</f>
        <v>Gaya</v>
      </c>
      <c r="K6022" s="13" t="str">
        <f>VLOOKUP(E6022,[1]gp!$C$3:$E$8055,3,0)</f>
        <v>Tikari</v>
      </c>
      <c r="L6022" s="1"/>
    </row>
    <row r="6023" spans="1:12" ht="25.05" customHeight="1" thickBot="1">
      <c r="A6023" s="1"/>
      <c r="B6023" s="11" t="s">
        <v>40453</v>
      </c>
      <c r="C6023" s="11" t="s">
        <v>40454</v>
      </c>
      <c r="D6023" s="3" t="s">
        <v>40455</v>
      </c>
      <c r="E6023" s="11" t="s">
        <v>40456</v>
      </c>
      <c r="F6023" s="11" t="s">
        <v>62</v>
      </c>
      <c r="G6023" s="11" t="s">
        <v>40457</v>
      </c>
      <c r="H6023" s="11" t="s">
        <v>40458</v>
      </c>
      <c r="I6023" s="12" t="s">
        <v>40459</v>
      </c>
      <c r="J6023" s="13" t="str">
        <f>VLOOKUP(E6023,[1]gp!$C$3:$D$8055,2,0)</f>
        <v>Gaya</v>
      </c>
      <c r="K6023" s="13" t="str">
        <f>VLOOKUP(E6023,[1]gp!$C$3:$E$8055,3,0)</f>
        <v>Tikari</v>
      </c>
      <c r="L6023" s="1"/>
    </row>
    <row r="6024" spans="1:12" ht="25.05" customHeight="1" thickBot="1">
      <c r="A6024" s="1"/>
      <c r="B6024" s="11" t="s">
        <v>40460</v>
      </c>
      <c r="C6024" s="11" t="s">
        <v>40461</v>
      </c>
      <c r="D6024" s="3" t="s">
        <v>40462</v>
      </c>
      <c r="E6024" s="11" t="s">
        <v>40463</v>
      </c>
      <c r="F6024" s="11" t="s">
        <v>62</v>
      </c>
      <c r="G6024" s="11" t="s">
        <v>40464</v>
      </c>
      <c r="H6024" s="11" t="s">
        <v>40465</v>
      </c>
      <c r="I6024" s="12" t="s">
        <v>4313</v>
      </c>
      <c r="J6024" s="13" t="str">
        <f>VLOOKUP(E6024,[1]gp!$C$3:$D$8055,2,0)</f>
        <v>Gaya</v>
      </c>
      <c r="K6024" s="13" t="str">
        <f>VLOOKUP(E6024,[1]gp!$C$3:$E$8055,3,0)</f>
        <v>Tikari</v>
      </c>
      <c r="L6024" s="1"/>
    </row>
    <row r="6025" spans="1:12" ht="25.05" customHeight="1" thickBot="1">
      <c r="A6025" s="1"/>
      <c r="B6025" s="11" t="s">
        <v>40466</v>
      </c>
      <c r="C6025" s="11" t="s">
        <v>40467</v>
      </c>
      <c r="D6025" s="3" t="s">
        <v>40468</v>
      </c>
      <c r="E6025" s="11" t="s">
        <v>40469</v>
      </c>
      <c r="F6025" s="11" t="s">
        <v>62</v>
      </c>
      <c r="G6025" s="11" t="s">
        <v>40470</v>
      </c>
      <c r="H6025" s="11" t="s">
        <v>40471</v>
      </c>
      <c r="I6025" s="12" t="s">
        <v>21175</v>
      </c>
      <c r="J6025" s="13" t="str">
        <f>VLOOKUP(E6025,[1]gp!$C$3:$D$8055,2,0)</f>
        <v>Gaya</v>
      </c>
      <c r="K6025" s="13" t="str">
        <f>VLOOKUP(E6025,[1]gp!$C$3:$E$8055,3,0)</f>
        <v>Tikari</v>
      </c>
      <c r="L6025" s="1"/>
    </row>
    <row r="6026" spans="1:12" ht="25.05" customHeight="1" thickBot="1">
      <c r="A6026" s="1"/>
      <c r="B6026" s="11" t="s">
        <v>40472</v>
      </c>
      <c r="C6026" s="11" t="s">
        <v>40473</v>
      </c>
      <c r="D6026" s="3" t="s">
        <v>40474</v>
      </c>
      <c r="E6026" s="11" t="s">
        <v>40475</v>
      </c>
      <c r="F6026" s="11" t="s">
        <v>62</v>
      </c>
      <c r="G6026" s="11" t="s">
        <v>40476</v>
      </c>
      <c r="H6026" s="11" t="s">
        <v>40477</v>
      </c>
      <c r="I6026" s="12" t="s">
        <v>34566</v>
      </c>
      <c r="J6026" s="13" t="str">
        <f>VLOOKUP(E6026,[1]gp!$C$3:$D$8055,2,0)</f>
        <v>Gaya</v>
      </c>
      <c r="K6026" s="13" t="str">
        <f>VLOOKUP(E6026,[1]gp!$C$3:$E$8055,3,0)</f>
        <v>Tikari</v>
      </c>
      <c r="L6026" s="1"/>
    </row>
    <row r="6027" spans="1:12" ht="25.05" customHeight="1" thickBot="1">
      <c r="A6027" s="1"/>
      <c r="B6027" s="11" t="s">
        <v>40478</v>
      </c>
      <c r="C6027" s="11" t="s">
        <v>40479</v>
      </c>
      <c r="D6027" s="3" t="s">
        <v>40480</v>
      </c>
      <c r="E6027" s="11" t="s">
        <v>40481</v>
      </c>
      <c r="F6027" s="11" t="s">
        <v>62</v>
      </c>
      <c r="G6027" s="11" t="s">
        <v>40482</v>
      </c>
      <c r="H6027" s="11" t="s">
        <v>40483</v>
      </c>
      <c r="I6027" s="12" t="s">
        <v>8816</v>
      </c>
      <c r="J6027" s="13" t="str">
        <f>VLOOKUP(E6027,[1]gp!$C$3:$D$8055,2,0)</f>
        <v>Gaya</v>
      </c>
      <c r="K6027" s="13" t="str">
        <f>VLOOKUP(E6027,[1]gp!$C$3:$E$8055,3,0)</f>
        <v>Tikari</v>
      </c>
      <c r="L6027" s="1"/>
    </row>
    <row r="6028" spans="1:12" ht="25.05" customHeight="1" thickBot="1">
      <c r="A6028" s="1"/>
      <c r="B6028" s="11" t="s">
        <v>40484</v>
      </c>
      <c r="C6028" s="11" t="s">
        <v>40485</v>
      </c>
      <c r="D6028" s="3" t="s">
        <v>40486</v>
      </c>
      <c r="E6028" s="11" t="s">
        <v>40487</v>
      </c>
      <c r="F6028" s="11" t="s">
        <v>62</v>
      </c>
      <c r="G6028" s="11" t="s">
        <v>40488</v>
      </c>
      <c r="H6028" s="11" t="s">
        <v>40489</v>
      </c>
      <c r="I6028" s="12" t="s">
        <v>1808</v>
      </c>
      <c r="J6028" s="13" t="str">
        <f>VLOOKUP(E6028,[1]gp!$C$3:$D$8055,2,0)</f>
        <v>Gaya</v>
      </c>
      <c r="K6028" s="13" t="str">
        <f>VLOOKUP(E6028,[1]gp!$C$3:$E$8055,3,0)</f>
        <v>Tikari</v>
      </c>
      <c r="L6028" s="1"/>
    </row>
    <row r="6029" spans="1:12" ht="25.05" customHeight="1" thickBot="1">
      <c r="A6029" s="1"/>
      <c r="B6029" s="11" t="s">
        <v>40490</v>
      </c>
      <c r="C6029" s="11" t="s">
        <v>40491</v>
      </c>
      <c r="D6029" s="3" t="s">
        <v>39858</v>
      </c>
      <c r="E6029" s="11" t="s">
        <v>40492</v>
      </c>
      <c r="F6029" s="11" t="s">
        <v>62</v>
      </c>
      <c r="G6029" s="11" t="s">
        <v>40493</v>
      </c>
      <c r="H6029" s="11" t="s">
        <v>40494</v>
      </c>
      <c r="I6029" s="12" t="s">
        <v>40495</v>
      </c>
      <c r="J6029" s="13" t="str">
        <f>VLOOKUP(E6029,[1]gp!$C$3:$D$8055,2,0)</f>
        <v>Gaya</v>
      </c>
      <c r="K6029" s="13" t="str">
        <f>VLOOKUP(E6029,[1]gp!$C$3:$E$8055,3,0)</f>
        <v>Dumaria</v>
      </c>
      <c r="L6029" s="1"/>
    </row>
    <row r="6030" spans="1:12" ht="25.05" customHeight="1" thickBot="1">
      <c r="A6030" s="1"/>
      <c r="B6030" s="11" t="s">
        <v>40496</v>
      </c>
      <c r="C6030" s="11" t="s">
        <v>40497</v>
      </c>
      <c r="D6030" s="3" t="s">
        <v>40498</v>
      </c>
      <c r="E6030" s="11" t="s">
        <v>40499</v>
      </c>
      <c r="F6030" s="11" t="s">
        <v>62</v>
      </c>
      <c r="G6030" s="11" t="s">
        <v>40500</v>
      </c>
      <c r="H6030" s="11" t="s">
        <v>40501</v>
      </c>
      <c r="I6030" s="12" t="s">
        <v>30272</v>
      </c>
      <c r="J6030" s="13" t="str">
        <f>VLOOKUP(E6030,[1]gp!$C$3:$D$8055,2,0)</f>
        <v>Gaya</v>
      </c>
      <c r="K6030" s="13" t="str">
        <f>VLOOKUP(E6030,[1]gp!$C$3:$E$8055,3,0)</f>
        <v>Dumaria</v>
      </c>
      <c r="L6030" s="1"/>
    </row>
    <row r="6031" spans="1:12" ht="25.05" customHeight="1" thickBot="1">
      <c r="A6031" s="1"/>
      <c r="B6031" s="11" t="s">
        <v>40502</v>
      </c>
      <c r="C6031" s="11" t="s">
        <v>40503</v>
      </c>
      <c r="D6031" s="3" t="s">
        <v>40504</v>
      </c>
      <c r="E6031" s="11" t="s">
        <v>40505</v>
      </c>
      <c r="F6031" s="11" t="s">
        <v>62</v>
      </c>
      <c r="G6031" s="11" t="s">
        <v>40506</v>
      </c>
      <c r="H6031" s="11" t="s">
        <v>40507</v>
      </c>
      <c r="I6031" s="12" t="s">
        <v>40508</v>
      </c>
      <c r="J6031" s="13" t="str">
        <f>VLOOKUP(E6031,[1]gp!$C$3:$D$8055,2,0)</f>
        <v>Gaya</v>
      </c>
      <c r="K6031" s="13" t="str">
        <f>VLOOKUP(E6031,[1]gp!$C$3:$E$8055,3,0)</f>
        <v>Dumaria</v>
      </c>
      <c r="L6031" s="1"/>
    </row>
    <row r="6032" spans="1:12" ht="25.05" customHeight="1" thickBot="1">
      <c r="A6032" s="1"/>
      <c r="B6032" s="11" t="s">
        <v>40509</v>
      </c>
      <c r="C6032" s="11" t="s">
        <v>40510</v>
      </c>
      <c r="D6032" s="3" t="s">
        <v>39903</v>
      </c>
      <c r="E6032" s="11" t="s">
        <v>40511</v>
      </c>
      <c r="F6032" s="11" t="s">
        <v>62</v>
      </c>
      <c r="G6032" s="11" t="s">
        <v>40512</v>
      </c>
      <c r="H6032" s="11" t="s">
        <v>40513</v>
      </c>
      <c r="I6032" s="12" t="s">
        <v>31724</v>
      </c>
      <c r="J6032" s="13" t="str">
        <f>VLOOKUP(E6032,[1]gp!$C$3:$D$8055,2,0)</f>
        <v>Gaya</v>
      </c>
      <c r="K6032" s="13" t="str">
        <f>VLOOKUP(E6032,[1]gp!$C$3:$E$8055,3,0)</f>
        <v>Dumaria</v>
      </c>
      <c r="L6032" s="1"/>
    </row>
    <row r="6033" spans="1:12" ht="25.05" customHeight="1" thickBot="1">
      <c r="A6033" s="1"/>
      <c r="B6033" s="11" t="s">
        <v>40514</v>
      </c>
      <c r="C6033" s="11" t="s">
        <v>40515</v>
      </c>
      <c r="D6033" s="3" t="s">
        <v>40516</v>
      </c>
      <c r="E6033" s="11" t="s">
        <v>40517</v>
      </c>
      <c r="F6033" s="11" t="s">
        <v>62</v>
      </c>
      <c r="G6033" s="11" t="s">
        <v>40518</v>
      </c>
      <c r="H6033" s="11" t="s">
        <v>40519</v>
      </c>
      <c r="I6033" s="12" t="s">
        <v>3577</v>
      </c>
      <c r="J6033" s="13" t="str">
        <f>VLOOKUP(E6033,[1]gp!$C$3:$D$8055,2,0)</f>
        <v>Gaya</v>
      </c>
      <c r="K6033" s="13" t="str">
        <f>VLOOKUP(E6033,[1]gp!$C$3:$E$8055,3,0)</f>
        <v>Dumaria</v>
      </c>
      <c r="L6033" s="1"/>
    </row>
    <row r="6034" spans="1:12" ht="25.05" customHeight="1" thickBot="1">
      <c r="A6034" s="1"/>
      <c r="B6034" s="11" t="s">
        <v>40520</v>
      </c>
      <c r="C6034" s="11" t="s">
        <v>40521</v>
      </c>
      <c r="D6034" s="3" t="s">
        <v>40522</v>
      </c>
      <c r="E6034" s="11" t="s">
        <v>40523</v>
      </c>
      <c r="F6034" s="11" t="s">
        <v>62</v>
      </c>
      <c r="G6034" s="11" t="s">
        <v>40524</v>
      </c>
      <c r="H6034" s="11" t="s">
        <v>40525</v>
      </c>
      <c r="I6034" s="12" t="s">
        <v>8387</v>
      </c>
      <c r="J6034" s="13" t="str">
        <f>VLOOKUP(E6034,[1]gp!$C$3:$D$8055,2,0)</f>
        <v>Gaya</v>
      </c>
      <c r="K6034" s="13" t="str">
        <f>VLOOKUP(E6034,[1]gp!$C$3:$E$8055,3,0)</f>
        <v>Dumaria</v>
      </c>
      <c r="L6034" s="1"/>
    </row>
    <row r="6035" spans="1:12" ht="25.05" customHeight="1" thickBot="1">
      <c r="A6035" s="1"/>
      <c r="B6035" s="11" t="s">
        <v>40526</v>
      </c>
      <c r="C6035" s="11" t="s">
        <v>40527</v>
      </c>
      <c r="D6035" s="3" t="s">
        <v>40528</v>
      </c>
      <c r="E6035" s="11" t="s">
        <v>40529</v>
      </c>
      <c r="F6035" s="11" t="s">
        <v>62</v>
      </c>
      <c r="G6035" s="11" t="s">
        <v>40530</v>
      </c>
      <c r="H6035" s="11" t="s">
        <v>40531</v>
      </c>
      <c r="I6035" s="12" t="s">
        <v>40532</v>
      </c>
      <c r="J6035" s="13" t="str">
        <f>VLOOKUP(E6035,[1]gp!$C$3:$D$8055,2,0)</f>
        <v>Gaya</v>
      </c>
      <c r="K6035" s="13" t="str">
        <f>VLOOKUP(E6035,[1]gp!$C$3:$E$8055,3,0)</f>
        <v>Dumaria</v>
      </c>
      <c r="L6035" s="1"/>
    </row>
    <row r="6036" spans="1:12" ht="25.05" customHeight="1" thickBot="1">
      <c r="A6036" s="1"/>
      <c r="B6036" s="11" t="s">
        <v>40533</v>
      </c>
      <c r="C6036" s="11" t="s">
        <v>40534</v>
      </c>
      <c r="D6036" s="3" t="s">
        <v>40535</v>
      </c>
      <c r="E6036" s="11" t="s">
        <v>40536</v>
      </c>
      <c r="F6036" s="11" t="s">
        <v>62</v>
      </c>
      <c r="G6036" s="11" t="s">
        <v>40537</v>
      </c>
      <c r="H6036" s="11" t="s">
        <v>40538</v>
      </c>
      <c r="I6036" s="12" t="s">
        <v>17383</v>
      </c>
      <c r="J6036" s="13" t="str">
        <f>VLOOKUP(E6036,[1]gp!$C$3:$D$8055,2,0)</f>
        <v>Gaya</v>
      </c>
      <c r="K6036" s="13" t="str">
        <f>VLOOKUP(E6036,[1]gp!$C$3:$E$8055,3,0)</f>
        <v>Dumaria</v>
      </c>
      <c r="L6036" s="1"/>
    </row>
    <row r="6037" spans="1:12" ht="25.05" customHeight="1" thickBot="1">
      <c r="A6037" s="1"/>
      <c r="B6037" s="11" t="s">
        <v>40539</v>
      </c>
      <c r="C6037" s="11" t="s">
        <v>40540</v>
      </c>
      <c r="D6037" s="3" t="s">
        <v>40541</v>
      </c>
      <c r="E6037" s="11" t="s">
        <v>40542</v>
      </c>
      <c r="F6037" s="11" t="s">
        <v>62</v>
      </c>
      <c r="G6037" s="11" t="s">
        <v>40543</v>
      </c>
      <c r="H6037" s="11" t="s">
        <v>40544</v>
      </c>
      <c r="I6037" s="12" t="s">
        <v>40545</v>
      </c>
      <c r="J6037" s="13" t="str">
        <f>VLOOKUP(E6037,[1]gp!$C$3:$D$8055,2,0)</f>
        <v>Gaya</v>
      </c>
      <c r="K6037" s="13" t="str">
        <f>VLOOKUP(E6037,[1]gp!$C$3:$E$8055,3,0)</f>
        <v>Dumaria</v>
      </c>
      <c r="L6037" s="1"/>
    </row>
    <row r="6038" spans="1:12" ht="25.05" customHeight="1" thickBot="1">
      <c r="A6038" s="1"/>
      <c r="B6038" s="11" t="s">
        <v>40546</v>
      </c>
      <c r="C6038" s="11" t="s">
        <v>40547</v>
      </c>
      <c r="D6038" s="3" t="s">
        <v>25989</v>
      </c>
      <c r="E6038" s="11" t="s">
        <v>40548</v>
      </c>
      <c r="F6038" s="11" t="s">
        <v>62</v>
      </c>
      <c r="G6038" s="11" t="s">
        <v>40549</v>
      </c>
      <c r="H6038" s="11" t="s">
        <v>40550</v>
      </c>
      <c r="I6038" s="12" t="s">
        <v>21872</v>
      </c>
      <c r="J6038" s="13" t="str">
        <f>VLOOKUP(E6038,[1]gp!$C$3:$D$8055,2,0)</f>
        <v>Gaya</v>
      </c>
      <c r="K6038" s="13" t="str">
        <f>VLOOKUP(E6038,[1]gp!$C$3:$E$8055,3,0)</f>
        <v>Dumaria</v>
      </c>
      <c r="L6038" s="1"/>
    </row>
    <row r="6039" spans="1:12" ht="25.05" customHeight="1" thickBot="1">
      <c r="A6039" s="1"/>
      <c r="B6039" s="11" t="s">
        <v>40551</v>
      </c>
      <c r="C6039" s="11" t="s">
        <v>40552</v>
      </c>
      <c r="D6039" s="3" t="s">
        <v>40553</v>
      </c>
      <c r="E6039" s="11" t="s">
        <v>40554</v>
      </c>
      <c r="F6039" s="11" t="s">
        <v>62</v>
      </c>
      <c r="G6039" s="11" t="s">
        <v>40555</v>
      </c>
      <c r="H6039" s="11" t="s">
        <v>40556</v>
      </c>
      <c r="I6039" s="12" t="s">
        <v>40557</v>
      </c>
      <c r="J6039" s="13" t="str">
        <f>VLOOKUP(E6039,[1]gp!$C$3:$D$8055,2,0)</f>
        <v>Gaya</v>
      </c>
      <c r="K6039" s="13" t="str">
        <f>VLOOKUP(E6039,[1]gp!$C$3:$E$8055,3,0)</f>
        <v>Dobhi</v>
      </c>
      <c r="L6039" s="1"/>
    </row>
    <row r="6040" spans="1:12" ht="25.05" customHeight="1" thickBot="1">
      <c r="A6040" s="1"/>
      <c r="B6040" s="11" t="s">
        <v>40558</v>
      </c>
      <c r="C6040" s="11" t="s">
        <v>40559</v>
      </c>
      <c r="D6040" s="3" t="s">
        <v>40560</v>
      </c>
      <c r="E6040" s="11" t="s">
        <v>40561</v>
      </c>
      <c r="F6040" s="11" t="s">
        <v>62</v>
      </c>
      <c r="G6040" s="11" t="s">
        <v>40562</v>
      </c>
      <c r="H6040" s="11" t="s">
        <v>40563</v>
      </c>
      <c r="I6040" s="12" t="s">
        <v>12518</v>
      </c>
      <c r="J6040" s="13" t="str">
        <f>VLOOKUP(E6040,[1]gp!$C$3:$D$8055,2,0)</f>
        <v>Gaya</v>
      </c>
      <c r="K6040" s="13" t="str">
        <f>VLOOKUP(E6040,[1]gp!$C$3:$E$8055,3,0)</f>
        <v>Dobhi</v>
      </c>
      <c r="L6040" s="1"/>
    </row>
    <row r="6041" spans="1:12" ht="25.05" customHeight="1" thickBot="1">
      <c r="A6041" s="1"/>
      <c r="B6041" s="11" t="s">
        <v>40564</v>
      </c>
      <c r="C6041" s="11" t="s">
        <v>40565</v>
      </c>
      <c r="D6041" s="3" t="s">
        <v>31672</v>
      </c>
      <c r="E6041" s="11" t="s">
        <v>40566</v>
      </c>
      <c r="F6041" s="11" t="s">
        <v>40567</v>
      </c>
      <c r="G6041" s="11" t="s">
        <v>40568</v>
      </c>
      <c r="H6041" s="11" t="s">
        <v>40569</v>
      </c>
      <c r="I6041" s="12" t="s">
        <v>30088</v>
      </c>
      <c r="J6041" s="13" t="str">
        <f>VLOOKUP(E6041,[1]gp!$C$3:$D$8055,2,0)</f>
        <v>Gaya</v>
      </c>
      <c r="K6041" s="13" t="str">
        <f>VLOOKUP(E6041,[1]gp!$C$3:$E$8055,3,0)</f>
        <v>Dobhi</v>
      </c>
      <c r="L6041" s="1"/>
    </row>
    <row r="6042" spans="1:12" ht="25.05" customHeight="1" thickBot="1">
      <c r="A6042" s="1"/>
      <c r="B6042" s="11" t="s">
        <v>40570</v>
      </c>
      <c r="C6042" s="11" t="s">
        <v>40571</v>
      </c>
      <c r="D6042" s="3" t="s">
        <v>40572</v>
      </c>
      <c r="E6042" s="11" t="s">
        <v>40573</v>
      </c>
      <c r="F6042" s="11" t="s">
        <v>40574</v>
      </c>
      <c r="G6042" s="11" t="s">
        <v>40575</v>
      </c>
      <c r="H6042" s="11" t="s">
        <v>40576</v>
      </c>
      <c r="I6042" s="12" t="s">
        <v>40577</v>
      </c>
      <c r="J6042" s="13" t="str">
        <f>VLOOKUP(E6042,[1]gp!$C$3:$D$8055,2,0)</f>
        <v>Gaya</v>
      </c>
      <c r="K6042" s="13" t="str">
        <f>VLOOKUP(E6042,[1]gp!$C$3:$E$8055,3,0)</f>
        <v>Dobhi</v>
      </c>
      <c r="L6042" s="1"/>
    </row>
    <row r="6043" spans="1:12" ht="25.05" customHeight="1" thickBot="1">
      <c r="A6043" s="1"/>
      <c r="B6043" s="11" t="s">
        <v>40578</v>
      </c>
      <c r="C6043" s="11" t="s">
        <v>40579</v>
      </c>
      <c r="D6043" s="3" t="s">
        <v>40580</v>
      </c>
      <c r="E6043" s="11" t="s">
        <v>40581</v>
      </c>
      <c r="F6043" s="11" t="s">
        <v>40567</v>
      </c>
      <c r="G6043" s="11" t="s">
        <v>40582</v>
      </c>
      <c r="H6043" s="11" t="s">
        <v>40583</v>
      </c>
      <c r="I6043" s="12" t="s">
        <v>40584</v>
      </c>
      <c r="J6043" s="13" t="str">
        <f>VLOOKUP(E6043,[1]gp!$C$3:$D$8055,2,0)</f>
        <v>Gaya</v>
      </c>
      <c r="K6043" s="13" t="str">
        <f>VLOOKUP(E6043,[1]gp!$C$3:$E$8055,3,0)</f>
        <v>Dobhi</v>
      </c>
      <c r="L6043" s="1"/>
    </row>
    <row r="6044" spans="1:12" ht="25.05" customHeight="1" thickBot="1">
      <c r="A6044" s="1"/>
      <c r="B6044" s="11" t="s">
        <v>40585</v>
      </c>
      <c r="C6044" s="11" t="s">
        <v>40586</v>
      </c>
      <c r="D6044" s="3" t="s">
        <v>40587</v>
      </c>
      <c r="E6044" s="11" t="s">
        <v>40588</v>
      </c>
      <c r="F6044" s="11" t="s">
        <v>40567</v>
      </c>
      <c r="G6044" s="11" t="s">
        <v>40589</v>
      </c>
      <c r="H6044" s="11" t="s">
        <v>40590</v>
      </c>
      <c r="I6044" s="12" t="s">
        <v>40591</v>
      </c>
      <c r="J6044" s="13" t="str">
        <f>VLOOKUP(E6044,[1]gp!$C$3:$D$8055,2,0)</f>
        <v>Gaya</v>
      </c>
      <c r="K6044" s="13" t="str">
        <f>VLOOKUP(E6044,[1]gp!$C$3:$E$8055,3,0)</f>
        <v>Dobhi</v>
      </c>
      <c r="L6044" s="1"/>
    </row>
    <row r="6045" spans="1:12" ht="25.05" customHeight="1" thickBot="1">
      <c r="A6045" s="1"/>
      <c r="B6045" s="11" t="s">
        <v>40592</v>
      </c>
      <c r="C6045" s="11" t="s">
        <v>40593</v>
      </c>
      <c r="D6045" s="3" t="s">
        <v>40594</v>
      </c>
      <c r="E6045" s="11" t="s">
        <v>40595</v>
      </c>
      <c r="F6045" s="11" t="s">
        <v>40567</v>
      </c>
      <c r="G6045" s="11" t="s">
        <v>40596</v>
      </c>
      <c r="H6045" s="11" t="s">
        <v>40597</v>
      </c>
      <c r="I6045" s="12" t="s">
        <v>17300</v>
      </c>
      <c r="J6045" s="13" t="str">
        <f>VLOOKUP(E6045,[1]gp!$C$3:$D$8055,2,0)</f>
        <v>Gaya</v>
      </c>
      <c r="K6045" s="13" t="str">
        <f>VLOOKUP(E6045,[1]gp!$C$3:$E$8055,3,0)</f>
        <v>Dobhi</v>
      </c>
      <c r="L6045" s="1"/>
    </row>
    <row r="6046" spans="1:12" ht="25.05" customHeight="1" thickBot="1">
      <c r="A6046" s="1"/>
      <c r="B6046" s="11" t="s">
        <v>40598</v>
      </c>
      <c r="C6046" s="11" t="s">
        <v>40599</v>
      </c>
      <c r="D6046" s="3" t="s">
        <v>40600</v>
      </c>
      <c r="E6046" s="11" t="s">
        <v>40601</v>
      </c>
      <c r="F6046" s="11" t="s">
        <v>40567</v>
      </c>
      <c r="G6046" s="11" t="s">
        <v>40602</v>
      </c>
      <c r="H6046" s="11" t="s">
        <v>40603</v>
      </c>
      <c r="I6046" s="12" t="s">
        <v>31724</v>
      </c>
      <c r="J6046" s="13" t="str">
        <f>VLOOKUP(E6046,[1]gp!$C$3:$D$8055,2,0)</f>
        <v>Gaya</v>
      </c>
      <c r="K6046" s="13" t="str">
        <f>VLOOKUP(E6046,[1]gp!$C$3:$E$8055,3,0)</f>
        <v>Dobhi</v>
      </c>
      <c r="L6046" s="1"/>
    </row>
    <row r="6047" spans="1:12" ht="25.05" customHeight="1" thickBot="1">
      <c r="A6047" s="1"/>
      <c r="B6047" s="11" t="s">
        <v>40604</v>
      </c>
      <c r="C6047" s="11" t="s">
        <v>40605</v>
      </c>
      <c r="D6047" s="3" t="s">
        <v>40606</v>
      </c>
      <c r="E6047" s="11" t="s">
        <v>40607</v>
      </c>
      <c r="F6047" s="11" t="s">
        <v>62</v>
      </c>
      <c r="G6047" s="11" t="s">
        <v>40608</v>
      </c>
      <c r="H6047" s="11" t="s">
        <v>40609</v>
      </c>
      <c r="I6047" s="12" t="s">
        <v>40610</v>
      </c>
      <c r="J6047" s="13" t="str">
        <f>VLOOKUP(E6047,[1]gp!$C$3:$D$8055,2,0)</f>
        <v>Gaya</v>
      </c>
      <c r="K6047" s="13" t="str">
        <f>VLOOKUP(E6047,[1]gp!$C$3:$E$8055,3,0)</f>
        <v>Dobhi</v>
      </c>
      <c r="L6047" s="1"/>
    </row>
    <row r="6048" spans="1:12" ht="25.05" customHeight="1" thickBot="1">
      <c r="A6048" s="1"/>
      <c r="B6048" s="11" t="s">
        <v>40611</v>
      </c>
      <c r="C6048" s="11" t="s">
        <v>40612</v>
      </c>
      <c r="D6048" s="3" t="s">
        <v>40613</v>
      </c>
      <c r="E6048" s="11" t="s">
        <v>40614</v>
      </c>
      <c r="F6048" s="11" t="s">
        <v>40567</v>
      </c>
      <c r="G6048" s="11" t="s">
        <v>40615</v>
      </c>
      <c r="H6048" s="11" t="s">
        <v>40616</v>
      </c>
      <c r="I6048" s="12" t="s">
        <v>21047</v>
      </c>
      <c r="J6048" s="13" t="str">
        <f>VLOOKUP(E6048,[1]gp!$C$3:$D$8055,2,0)</f>
        <v>Gaya</v>
      </c>
      <c r="K6048" s="13" t="str">
        <f>VLOOKUP(E6048,[1]gp!$C$3:$E$8055,3,0)</f>
        <v>Dobhi</v>
      </c>
      <c r="L6048" s="1"/>
    </row>
    <row r="6049" spans="1:12" ht="25.05" customHeight="1" thickBot="1">
      <c r="A6049" s="1"/>
      <c r="B6049" s="11" t="s">
        <v>40617</v>
      </c>
      <c r="C6049" s="11" t="s">
        <v>40618</v>
      </c>
      <c r="D6049" s="3" t="s">
        <v>40619</v>
      </c>
      <c r="E6049" s="11" t="s">
        <v>40620</v>
      </c>
      <c r="F6049" s="11" t="s">
        <v>40567</v>
      </c>
      <c r="G6049" s="11" t="s">
        <v>40621</v>
      </c>
      <c r="H6049" s="11" t="s">
        <v>40622</v>
      </c>
      <c r="I6049" s="12" t="s">
        <v>14920</v>
      </c>
      <c r="J6049" s="13" t="str">
        <f>VLOOKUP(E6049,[1]gp!$C$3:$D$8055,2,0)</f>
        <v>Gaya</v>
      </c>
      <c r="K6049" s="13" t="str">
        <f>VLOOKUP(E6049,[1]gp!$C$3:$E$8055,3,0)</f>
        <v>Dobhi</v>
      </c>
      <c r="L6049" s="1"/>
    </row>
    <row r="6050" spans="1:12" ht="25.05" customHeight="1" thickBot="1">
      <c r="A6050" s="1"/>
      <c r="B6050" s="11" t="s">
        <v>40623</v>
      </c>
      <c r="C6050" s="11" t="s">
        <v>40624</v>
      </c>
      <c r="D6050" s="3" t="s">
        <v>40625</v>
      </c>
      <c r="E6050" s="11" t="s">
        <v>40626</v>
      </c>
      <c r="F6050" s="11" t="s">
        <v>40627</v>
      </c>
      <c r="G6050" s="11" t="s">
        <v>40628</v>
      </c>
      <c r="H6050" s="11" t="s">
        <v>40629</v>
      </c>
      <c r="I6050" s="12" t="s">
        <v>25227</v>
      </c>
      <c r="J6050" s="13" t="str">
        <f>VLOOKUP(E6050,[1]gp!$C$3:$D$8055,2,0)</f>
        <v>Gaya</v>
      </c>
      <c r="K6050" s="13" t="str">
        <f>VLOOKUP(E6050,[1]gp!$C$3:$E$8055,3,0)</f>
        <v>Gaya Town CD Block/Nagar</v>
      </c>
      <c r="L6050" s="1"/>
    </row>
    <row r="6051" spans="1:12" ht="25.05" customHeight="1" thickBot="1">
      <c r="A6051" s="1"/>
      <c r="B6051" s="11" t="s">
        <v>40630</v>
      </c>
      <c r="C6051" s="11" t="s">
        <v>40631</v>
      </c>
      <c r="D6051" s="3" t="s">
        <v>40632</v>
      </c>
      <c r="E6051" s="11" t="s">
        <v>40633</v>
      </c>
      <c r="F6051" s="11" t="s">
        <v>8250</v>
      </c>
      <c r="G6051" s="11" t="s">
        <v>40634</v>
      </c>
      <c r="H6051" s="11" t="s">
        <v>40635</v>
      </c>
      <c r="I6051" s="12" t="s">
        <v>40636</v>
      </c>
      <c r="J6051" s="13" t="str">
        <f>VLOOKUP(E6051,[1]gp!$C$3:$D$8055,2,0)</f>
        <v>Gaya</v>
      </c>
      <c r="K6051" s="13" t="str">
        <f>VLOOKUP(E6051,[1]gp!$C$3:$E$8055,3,0)</f>
        <v>Gaya Town CD Block/Nagar</v>
      </c>
      <c r="L6051" s="1"/>
    </row>
    <row r="6052" spans="1:12" ht="25.05" customHeight="1" thickBot="1">
      <c r="A6052" s="1"/>
      <c r="B6052" s="11" t="s">
        <v>40637</v>
      </c>
      <c r="C6052" s="11" t="s">
        <v>40638</v>
      </c>
      <c r="D6052" s="3" t="s">
        <v>40639</v>
      </c>
      <c r="E6052" s="11" t="s">
        <v>40640</v>
      </c>
      <c r="F6052" s="11" t="s">
        <v>62</v>
      </c>
      <c r="G6052" s="11" t="s">
        <v>40641</v>
      </c>
      <c r="H6052" s="11" t="s">
        <v>40642</v>
      </c>
      <c r="I6052" s="12" t="s">
        <v>25490</v>
      </c>
      <c r="J6052" s="13" t="str">
        <f>VLOOKUP(E6052,[1]gp!$C$3:$D$8055,2,0)</f>
        <v>Gaya</v>
      </c>
      <c r="K6052" s="13" t="str">
        <f>VLOOKUP(E6052,[1]gp!$C$3:$E$8055,3,0)</f>
        <v>Gaya Town CD Block/Nagar</v>
      </c>
      <c r="L6052" s="1"/>
    </row>
    <row r="6053" spans="1:12" ht="25.05" customHeight="1" thickBot="1">
      <c r="A6053" s="1"/>
      <c r="B6053" s="11" t="s">
        <v>40643</v>
      </c>
      <c r="C6053" s="11" t="s">
        <v>40644</v>
      </c>
      <c r="D6053" s="3" t="s">
        <v>27314</v>
      </c>
      <c r="E6053" s="11" t="s">
        <v>40645</v>
      </c>
      <c r="F6053" s="11" t="s">
        <v>62</v>
      </c>
      <c r="G6053" s="11" t="s">
        <v>40646</v>
      </c>
      <c r="H6053" s="11" t="s">
        <v>40647</v>
      </c>
      <c r="I6053" s="12" t="s">
        <v>21732</v>
      </c>
      <c r="J6053" s="13" t="str">
        <f>VLOOKUP(E6053,[1]gp!$C$3:$D$8055,2,0)</f>
        <v>Gaya</v>
      </c>
      <c r="K6053" s="13" t="str">
        <f>VLOOKUP(E6053,[1]gp!$C$3:$E$8055,3,0)</f>
        <v>Gaya Town CD Block/Nagar</v>
      </c>
      <c r="L6053" s="1"/>
    </row>
    <row r="6054" spans="1:12" ht="25.05" customHeight="1" thickBot="1">
      <c r="A6054" s="1"/>
      <c r="B6054" s="11" t="s">
        <v>40648</v>
      </c>
      <c r="C6054" s="11" t="s">
        <v>40649</v>
      </c>
      <c r="D6054" s="3" t="s">
        <v>40650</v>
      </c>
      <c r="E6054" s="11" t="s">
        <v>40651</v>
      </c>
      <c r="F6054" s="11" t="s">
        <v>62</v>
      </c>
      <c r="G6054" s="11" t="s">
        <v>40652</v>
      </c>
      <c r="H6054" s="11" t="s">
        <v>40653</v>
      </c>
      <c r="I6054" s="12" t="s">
        <v>40654</v>
      </c>
      <c r="J6054" s="13" t="str">
        <f>VLOOKUP(E6054,[1]gp!$C$3:$D$8055,2,0)</f>
        <v>Gaya</v>
      </c>
      <c r="K6054" s="13" t="str">
        <f>VLOOKUP(E6054,[1]gp!$C$3:$E$8055,3,0)</f>
        <v>Gaya Town CD Block/Nagar</v>
      </c>
      <c r="L6054" s="1"/>
    </row>
    <row r="6055" spans="1:12" ht="25.05" customHeight="1" thickBot="1">
      <c r="A6055" s="1"/>
      <c r="B6055" s="11" t="s">
        <v>40655</v>
      </c>
      <c r="C6055" s="11" t="s">
        <v>40656</v>
      </c>
      <c r="D6055" s="3" t="s">
        <v>40657</v>
      </c>
      <c r="E6055" s="11" t="s">
        <v>40658</v>
      </c>
      <c r="F6055" s="11" t="s">
        <v>62</v>
      </c>
      <c r="G6055" s="11" t="s">
        <v>40659</v>
      </c>
      <c r="H6055" s="11" t="s">
        <v>40660</v>
      </c>
      <c r="I6055" s="12" t="s">
        <v>22049</v>
      </c>
      <c r="J6055" s="13" t="str">
        <f>VLOOKUP(E6055,[1]gp!$C$3:$D$8055,2,0)</f>
        <v>Gaya</v>
      </c>
      <c r="K6055" s="13" t="str">
        <f>VLOOKUP(E6055,[1]gp!$C$3:$E$8055,3,0)</f>
        <v>Gaya Town CD Block/Nagar</v>
      </c>
      <c r="L6055" s="1"/>
    </row>
    <row r="6056" spans="1:12" ht="25.05" customHeight="1" thickBot="1">
      <c r="A6056" s="1"/>
      <c r="B6056" s="11" t="s">
        <v>40661</v>
      </c>
      <c r="C6056" s="11" t="s">
        <v>40662</v>
      </c>
      <c r="D6056" s="3" t="s">
        <v>40663</v>
      </c>
      <c r="E6056" s="11" t="s">
        <v>40664</v>
      </c>
      <c r="F6056" s="11" t="s">
        <v>62</v>
      </c>
      <c r="G6056" s="11" t="s">
        <v>40665</v>
      </c>
      <c r="H6056" s="11" t="s">
        <v>40666</v>
      </c>
      <c r="I6056" s="12" t="s">
        <v>37782</v>
      </c>
      <c r="J6056" s="13" t="str">
        <f>VLOOKUP(E6056,[1]gp!$C$3:$D$8055,2,0)</f>
        <v>Gaya</v>
      </c>
      <c r="K6056" s="13" t="str">
        <f>VLOOKUP(E6056,[1]gp!$C$3:$E$8055,3,0)</f>
        <v>Gaya Town CD Block/Nagar</v>
      </c>
      <c r="L6056" s="1"/>
    </row>
    <row r="6057" spans="1:12" ht="25.05" customHeight="1" thickBot="1">
      <c r="A6057" s="1"/>
      <c r="B6057" s="11" t="s">
        <v>40667</v>
      </c>
      <c r="C6057" s="11" t="s">
        <v>40668</v>
      </c>
      <c r="D6057" s="3" t="s">
        <v>40669</v>
      </c>
      <c r="E6057" s="11" t="s">
        <v>40670</v>
      </c>
      <c r="F6057" s="11" t="s">
        <v>62</v>
      </c>
      <c r="G6057" s="11" t="s">
        <v>40671</v>
      </c>
      <c r="H6057" s="11" t="s">
        <v>40672</v>
      </c>
      <c r="I6057" s="12" t="s">
        <v>40673</v>
      </c>
      <c r="J6057" s="13" t="str">
        <f>VLOOKUP(E6057,[1]gp!$C$3:$D$8055,2,0)</f>
        <v>Gaya</v>
      </c>
      <c r="K6057" s="13" t="str">
        <f>VLOOKUP(E6057,[1]gp!$C$3:$E$8055,3,0)</f>
        <v>Gaya Town CD Block/Nagar</v>
      </c>
      <c r="L6057" s="1"/>
    </row>
    <row r="6058" spans="1:12" ht="25.05" customHeight="1" thickBot="1">
      <c r="A6058" s="1"/>
      <c r="B6058" s="11" t="s">
        <v>40674</v>
      </c>
      <c r="C6058" s="11" t="s">
        <v>40675</v>
      </c>
      <c r="D6058" s="3" t="s">
        <v>40676</v>
      </c>
      <c r="E6058" s="11" t="s">
        <v>40677</v>
      </c>
      <c r="F6058" s="11" t="s">
        <v>62</v>
      </c>
      <c r="G6058" s="11" t="s">
        <v>40678</v>
      </c>
      <c r="H6058" s="11" t="s">
        <v>40679</v>
      </c>
      <c r="I6058" s="12" t="s">
        <v>9036</v>
      </c>
      <c r="J6058" s="13" t="str">
        <f>VLOOKUP(E6058,[1]gp!$C$3:$D$8055,2,0)</f>
        <v>Gaya</v>
      </c>
      <c r="K6058" s="13" t="str">
        <f>VLOOKUP(E6058,[1]gp!$C$3:$E$8055,3,0)</f>
        <v>Gaya Town CD Block/Nagar</v>
      </c>
      <c r="L6058" s="1"/>
    </row>
    <row r="6059" spans="1:12" ht="25.05" customHeight="1" thickBot="1">
      <c r="A6059" s="1"/>
      <c r="B6059" s="11" t="s">
        <v>40680</v>
      </c>
      <c r="C6059" s="11" t="s">
        <v>40681</v>
      </c>
      <c r="D6059" s="3" t="s">
        <v>40682</v>
      </c>
      <c r="E6059" s="11" t="s">
        <v>40683</v>
      </c>
      <c r="F6059" s="11" t="s">
        <v>62</v>
      </c>
      <c r="G6059" s="11" t="s">
        <v>40684</v>
      </c>
      <c r="H6059" s="11" t="s">
        <v>40685</v>
      </c>
      <c r="I6059" s="12" t="s">
        <v>40686</v>
      </c>
      <c r="J6059" s="13" t="str">
        <f>VLOOKUP(E6059,[1]gp!$C$3:$D$8055,2,0)</f>
        <v>Gaya</v>
      </c>
      <c r="K6059" s="13" t="str">
        <f>VLOOKUP(E6059,[1]gp!$C$3:$E$8055,3,0)</f>
        <v>Gaya Town CD Block/Nagar</v>
      </c>
      <c r="L6059" s="1"/>
    </row>
    <row r="6060" spans="1:12" ht="25.05" customHeight="1" thickBot="1">
      <c r="A6060" s="1"/>
      <c r="B6060" s="11" t="s">
        <v>40687</v>
      </c>
      <c r="C6060" s="11" t="s">
        <v>40688</v>
      </c>
      <c r="D6060" s="3" t="s">
        <v>40689</v>
      </c>
      <c r="E6060" s="11" t="s">
        <v>40690</v>
      </c>
      <c r="F6060" s="11" t="s">
        <v>62</v>
      </c>
      <c r="G6060" s="11" t="s">
        <v>40691</v>
      </c>
      <c r="H6060" s="11" t="s">
        <v>40692</v>
      </c>
      <c r="I6060" s="12" t="s">
        <v>40693</v>
      </c>
      <c r="J6060" s="13" t="str">
        <f>VLOOKUP(E6060,[1]gp!$C$3:$D$8055,2,0)</f>
        <v>Gaya</v>
      </c>
      <c r="K6060" s="13" t="str">
        <f>VLOOKUP(E6060,[1]gp!$C$3:$E$8055,3,0)</f>
        <v>Gaya Town CD Block/Nagar</v>
      </c>
      <c r="L6060" s="1"/>
    </row>
    <row r="6061" spans="1:12" ht="25.05" customHeight="1" thickBot="1">
      <c r="A6061" s="1"/>
      <c r="B6061" s="11" t="s">
        <v>40694</v>
      </c>
      <c r="C6061" s="11" t="s">
        <v>40695</v>
      </c>
      <c r="D6061" s="3" t="s">
        <v>40696</v>
      </c>
      <c r="E6061" s="11" t="s">
        <v>40697</v>
      </c>
      <c r="F6061" s="11" t="s">
        <v>40627</v>
      </c>
      <c r="G6061" s="11" t="s">
        <v>40698</v>
      </c>
      <c r="H6061" s="11" t="s">
        <v>40699</v>
      </c>
      <c r="I6061" s="12" t="s">
        <v>40700</v>
      </c>
      <c r="J6061" s="13" t="str">
        <f>VLOOKUP(E6061,[1]gp!$C$3:$D$8055,2,0)</f>
        <v>Gaya</v>
      </c>
      <c r="K6061" s="13" t="str">
        <f>VLOOKUP(E6061,[1]gp!$C$3:$E$8055,3,0)</f>
        <v>Gaya Town CD Block/Nagar</v>
      </c>
      <c r="L6061" s="1"/>
    </row>
    <row r="6062" spans="1:12" ht="25.05" customHeight="1" thickBot="1">
      <c r="A6062" s="1"/>
      <c r="B6062" s="11" t="s">
        <v>40701</v>
      </c>
      <c r="C6062" s="11" t="s">
        <v>40702</v>
      </c>
      <c r="D6062" s="3" t="s">
        <v>40703</v>
      </c>
      <c r="E6062" s="11" t="s">
        <v>40704</v>
      </c>
      <c r="F6062" s="11" t="s">
        <v>40627</v>
      </c>
      <c r="G6062" s="11" t="s">
        <v>40705</v>
      </c>
      <c r="H6062" s="11" t="s">
        <v>40706</v>
      </c>
      <c r="I6062" s="12" t="s">
        <v>40707</v>
      </c>
      <c r="J6062" s="13" t="str">
        <f>VLOOKUP(E6062,[1]gp!$C$3:$D$8055,2,0)</f>
        <v>Gaya</v>
      </c>
      <c r="K6062" s="13" t="str">
        <f>VLOOKUP(E6062,[1]gp!$C$3:$E$8055,3,0)</f>
        <v>Gaya Town CD Block/Nagar</v>
      </c>
      <c r="L6062" s="1"/>
    </row>
    <row r="6063" spans="1:12" ht="25.05" customHeight="1" thickBot="1">
      <c r="A6063" s="1"/>
      <c r="B6063" s="11" t="s">
        <v>40708</v>
      </c>
      <c r="C6063" s="11" t="s">
        <v>40709</v>
      </c>
      <c r="D6063" s="3" t="s">
        <v>40696</v>
      </c>
      <c r="E6063" s="11" t="s">
        <v>40710</v>
      </c>
      <c r="F6063" s="11" t="s">
        <v>40711</v>
      </c>
      <c r="G6063" s="11" t="s">
        <v>40712</v>
      </c>
      <c r="H6063" s="11" t="s">
        <v>40713</v>
      </c>
      <c r="I6063" s="12" t="s">
        <v>15448</v>
      </c>
      <c r="J6063" s="13" t="str">
        <f>VLOOKUP(E6063,[1]gp!$C$3:$D$8055,2,0)</f>
        <v>Gaya</v>
      </c>
      <c r="K6063" s="13" t="str">
        <f>VLOOKUP(E6063,[1]gp!$C$3:$E$8055,3,0)</f>
        <v>Neemchak Bathani</v>
      </c>
      <c r="L6063" s="1"/>
    </row>
    <row r="6064" spans="1:12" ht="25.05" customHeight="1" thickBot="1">
      <c r="A6064" s="1"/>
      <c r="B6064" s="11" t="s">
        <v>40714</v>
      </c>
      <c r="C6064" s="11" t="s">
        <v>40715</v>
      </c>
      <c r="D6064" s="3" t="s">
        <v>40716</v>
      </c>
      <c r="E6064" s="11" t="s">
        <v>40717</v>
      </c>
      <c r="F6064" s="11" t="s">
        <v>40711</v>
      </c>
      <c r="G6064" s="11" t="s">
        <v>40718</v>
      </c>
      <c r="H6064" s="11" t="s">
        <v>40719</v>
      </c>
      <c r="I6064" s="12" t="s">
        <v>35903</v>
      </c>
      <c r="J6064" s="13" t="str">
        <f>VLOOKUP(E6064,[1]gp!$C$3:$D$8055,2,0)</f>
        <v>Gaya</v>
      </c>
      <c r="K6064" s="13" t="str">
        <f>VLOOKUP(E6064,[1]gp!$C$3:$E$8055,3,0)</f>
        <v>Neemchak Bathani</v>
      </c>
      <c r="L6064" s="1"/>
    </row>
    <row r="6065" spans="1:12" ht="25.05" customHeight="1" thickBot="1">
      <c r="A6065" s="1"/>
      <c r="B6065" s="11" t="s">
        <v>40720</v>
      </c>
      <c r="C6065" s="11" t="s">
        <v>40721</v>
      </c>
      <c r="D6065" s="3" t="s">
        <v>40722</v>
      </c>
      <c r="E6065" s="11" t="s">
        <v>40723</v>
      </c>
      <c r="F6065" s="11" t="s">
        <v>40711</v>
      </c>
      <c r="G6065" s="11" t="s">
        <v>40724</v>
      </c>
      <c r="H6065" s="11" t="s">
        <v>40725</v>
      </c>
      <c r="I6065" s="12" t="s">
        <v>21548</v>
      </c>
      <c r="J6065" s="13" t="str">
        <f>VLOOKUP(E6065,[1]gp!$C$3:$D$8055,2,0)</f>
        <v>Gaya</v>
      </c>
      <c r="K6065" s="13" t="str">
        <f>VLOOKUP(E6065,[1]gp!$C$3:$E$8055,3,0)</f>
        <v>Neemchak Bathani</v>
      </c>
      <c r="L6065" s="1"/>
    </row>
    <row r="6066" spans="1:12" ht="25.05" customHeight="1" thickBot="1">
      <c r="A6066" s="1"/>
      <c r="B6066" s="11" t="s">
        <v>40726</v>
      </c>
      <c r="C6066" s="11" t="s">
        <v>40727</v>
      </c>
      <c r="D6066" s="3" t="s">
        <v>40728</v>
      </c>
      <c r="E6066" s="11" t="s">
        <v>40729</v>
      </c>
      <c r="F6066" s="11" t="s">
        <v>40711</v>
      </c>
      <c r="G6066" s="11" t="s">
        <v>40730</v>
      </c>
      <c r="H6066" s="11" t="s">
        <v>40731</v>
      </c>
      <c r="I6066" s="12" t="s">
        <v>40732</v>
      </c>
      <c r="J6066" s="13" t="str">
        <f>VLOOKUP(E6066,[1]gp!$C$3:$D$8055,2,0)</f>
        <v>Gaya</v>
      </c>
      <c r="K6066" s="13" t="str">
        <f>VLOOKUP(E6066,[1]gp!$C$3:$E$8055,3,0)</f>
        <v>Neemchak Bathani</v>
      </c>
      <c r="L6066" s="1"/>
    </row>
    <row r="6067" spans="1:12" ht="25.05" customHeight="1" thickBot="1">
      <c r="A6067" s="1"/>
      <c r="B6067" s="11" t="s">
        <v>40733</v>
      </c>
      <c r="C6067" s="11" t="s">
        <v>40734</v>
      </c>
      <c r="D6067" s="3" t="s">
        <v>40735</v>
      </c>
      <c r="E6067" s="11" t="s">
        <v>40736</v>
      </c>
      <c r="F6067" s="11" t="s">
        <v>62</v>
      </c>
      <c r="G6067" s="11" t="s">
        <v>40737</v>
      </c>
      <c r="H6067" s="11" t="s">
        <v>40738</v>
      </c>
      <c r="I6067" s="12" t="s">
        <v>40739</v>
      </c>
      <c r="J6067" s="13" t="str">
        <f>VLOOKUP(E6067,[1]gp!$C$3:$D$8055,2,0)</f>
        <v>Gaya</v>
      </c>
      <c r="K6067" s="13" t="str">
        <f>VLOOKUP(E6067,[1]gp!$C$3:$E$8055,3,0)</f>
        <v>Neemchak Bathani</v>
      </c>
      <c r="L6067" s="1"/>
    </row>
    <row r="6068" spans="1:12" ht="25.05" customHeight="1" thickBot="1">
      <c r="A6068" s="1"/>
      <c r="B6068" s="11" t="s">
        <v>40740</v>
      </c>
      <c r="C6068" s="11" t="s">
        <v>40741</v>
      </c>
      <c r="D6068" s="3" t="s">
        <v>40742</v>
      </c>
      <c r="E6068" s="11" t="s">
        <v>40743</v>
      </c>
      <c r="F6068" s="11" t="s">
        <v>62</v>
      </c>
      <c r="G6068" s="11" t="s">
        <v>40744</v>
      </c>
      <c r="H6068" s="11" t="s">
        <v>40745</v>
      </c>
      <c r="I6068" s="12" t="s">
        <v>13992</v>
      </c>
      <c r="J6068" s="13" t="str">
        <f>VLOOKUP(E6068,[1]gp!$C$3:$D$8055,2,0)</f>
        <v>Gaya</v>
      </c>
      <c r="K6068" s="13" t="str">
        <f>VLOOKUP(E6068,[1]gp!$C$3:$E$8055,3,0)</f>
        <v>Neemchak Bathani</v>
      </c>
      <c r="L6068" s="1"/>
    </row>
    <row r="6069" spans="1:12" ht="25.05" customHeight="1" thickBot="1">
      <c r="A6069" s="1"/>
      <c r="B6069" s="11" t="s">
        <v>40746</v>
      </c>
      <c r="C6069" s="11" t="s">
        <v>40747</v>
      </c>
      <c r="D6069" s="3" t="s">
        <v>40748</v>
      </c>
      <c r="E6069" s="11" t="s">
        <v>40749</v>
      </c>
      <c r="F6069" s="11" t="s">
        <v>62</v>
      </c>
      <c r="G6069" s="11" t="s">
        <v>40750</v>
      </c>
      <c r="H6069" s="11" t="s">
        <v>40751</v>
      </c>
      <c r="I6069" s="12" t="s">
        <v>26876</v>
      </c>
      <c r="J6069" s="13" t="str">
        <f>VLOOKUP(E6069,[1]gp!$C$3:$D$8055,2,0)</f>
        <v>Gaya</v>
      </c>
      <c r="K6069" s="13" t="str">
        <f>VLOOKUP(E6069,[1]gp!$C$3:$E$8055,3,0)</f>
        <v>Neemchak Bathani</v>
      </c>
      <c r="L6069" s="1"/>
    </row>
    <row r="6070" spans="1:12" ht="25.05" customHeight="1" thickBot="1">
      <c r="A6070" s="1"/>
      <c r="B6070" s="11" t="s">
        <v>40752</v>
      </c>
      <c r="C6070" s="11" t="s">
        <v>40753</v>
      </c>
      <c r="D6070" s="3" t="s">
        <v>40754</v>
      </c>
      <c r="E6070" s="11" t="s">
        <v>40755</v>
      </c>
      <c r="F6070" s="11" t="s">
        <v>62</v>
      </c>
      <c r="G6070" s="11" t="s">
        <v>40756</v>
      </c>
      <c r="H6070" s="11" t="s">
        <v>40757</v>
      </c>
      <c r="I6070" s="12" t="s">
        <v>40758</v>
      </c>
      <c r="J6070" s="13" t="str">
        <f>VLOOKUP(E6070,[1]gp!$C$3:$D$8055,2,0)</f>
        <v>Gaya</v>
      </c>
      <c r="K6070" s="13" t="str">
        <f>VLOOKUP(E6070,[1]gp!$C$3:$E$8055,3,0)</f>
        <v>Neemchak Bathani</v>
      </c>
      <c r="L6070" s="1"/>
    </row>
    <row r="6071" spans="1:12" ht="25.05" customHeight="1" thickBot="1">
      <c r="A6071" s="1"/>
      <c r="B6071" s="11" t="s">
        <v>40759</v>
      </c>
      <c r="C6071" s="11" t="s">
        <v>40760</v>
      </c>
      <c r="D6071" s="3" t="s">
        <v>40761</v>
      </c>
      <c r="E6071" s="11" t="s">
        <v>40762</v>
      </c>
      <c r="F6071" s="11" t="s">
        <v>62</v>
      </c>
      <c r="G6071" s="11" t="s">
        <v>40763</v>
      </c>
      <c r="H6071" s="11" t="s">
        <v>40764</v>
      </c>
      <c r="I6071" s="12" t="s">
        <v>38661</v>
      </c>
      <c r="J6071" s="13" t="str">
        <f>VLOOKUP(E6071,[1]gp!$C$3:$D$8055,2,0)</f>
        <v>Gaya</v>
      </c>
      <c r="K6071" s="13" t="str">
        <f>VLOOKUP(E6071,[1]gp!$C$3:$E$8055,3,0)</f>
        <v>Paraiya</v>
      </c>
      <c r="L6071" s="1"/>
    </row>
    <row r="6072" spans="1:12" ht="25.05" customHeight="1" thickBot="1">
      <c r="A6072" s="1"/>
      <c r="B6072" s="11" t="s">
        <v>40765</v>
      </c>
      <c r="C6072" s="11" t="s">
        <v>40766</v>
      </c>
      <c r="D6072" s="3" t="s">
        <v>40767</v>
      </c>
      <c r="E6072" s="11" t="s">
        <v>40768</v>
      </c>
      <c r="F6072" s="11" t="s">
        <v>62</v>
      </c>
      <c r="G6072" s="11" t="s">
        <v>40769</v>
      </c>
      <c r="H6072" s="11" t="s">
        <v>40770</v>
      </c>
      <c r="I6072" s="12" t="s">
        <v>12133</v>
      </c>
      <c r="J6072" s="13" t="str">
        <f>VLOOKUP(E6072,[1]gp!$C$3:$D$8055,2,0)</f>
        <v>Gaya</v>
      </c>
      <c r="K6072" s="13" t="str">
        <f>VLOOKUP(E6072,[1]gp!$C$3:$E$8055,3,0)</f>
        <v>Paraiya</v>
      </c>
      <c r="L6072" s="1"/>
    </row>
    <row r="6073" spans="1:12" ht="25.05" customHeight="1" thickBot="1">
      <c r="A6073" s="1"/>
      <c r="B6073" s="11" t="s">
        <v>40771</v>
      </c>
      <c r="C6073" s="11" t="s">
        <v>40772</v>
      </c>
      <c r="D6073" s="3" t="s">
        <v>39957</v>
      </c>
      <c r="E6073" s="11" t="s">
        <v>40773</v>
      </c>
      <c r="F6073" s="11" t="s">
        <v>62</v>
      </c>
      <c r="G6073" s="11" t="s">
        <v>40774</v>
      </c>
      <c r="H6073" s="11" t="s">
        <v>40775</v>
      </c>
      <c r="I6073" s="12" t="s">
        <v>19771</v>
      </c>
      <c r="J6073" s="13" t="str">
        <f>VLOOKUP(E6073,[1]gp!$C$3:$D$8055,2,0)</f>
        <v>Gaya</v>
      </c>
      <c r="K6073" s="13" t="str">
        <f>VLOOKUP(E6073,[1]gp!$C$3:$E$8055,3,0)</f>
        <v>Paraiya</v>
      </c>
      <c r="L6073" s="1"/>
    </row>
    <row r="6074" spans="1:12" ht="25.05" customHeight="1" thickBot="1">
      <c r="A6074" s="1"/>
      <c r="B6074" s="11" t="s">
        <v>40776</v>
      </c>
      <c r="C6074" s="11" t="s">
        <v>40777</v>
      </c>
      <c r="D6074" s="3" t="s">
        <v>40778</v>
      </c>
      <c r="E6074" s="11" t="s">
        <v>40779</v>
      </c>
      <c r="F6074" s="11" t="s">
        <v>62</v>
      </c>
      <c r="G6074" s="11" t="s">
        <v>40780</v>
      </c>
      <c r="H6074" s="11" t="s">
        <v>40781</v>
      </c>
      <c r="I6074" s="12" t="s">
        <v>15621</v>
      </c>
      <c r="J6074" s="13" t="str">
        <f>VLOOKUP(E6074,[1]gp!$C$3:$D$8055,2,0)</f>
        <v>Gaya</v>
      </c>
      <c r="K6074" s="13" t="str">
        <f>VLOOKUP(E6074,[1]gp!$C$3:$E$8055,3,0)</f>
        <v>Paraiya</v>
      </c>
      <c r="L6074" s="1"/>
    </row>
    <row r="6075" spans="1:12" ht="25.05" customHeight="1" thickBot="1">
      <c r="A6075" s="1"/>
      <c r="B6075" s="11" t="s">
        <v>40782</v>
      </c>
      <c r="C6075" s="11" t="s">
        <v>40783</v>
      </c>
      <c r="D6075" s="3" t="s">
        <v>40784</v>
      </c>
      <c r="E6075" s="11" t="s">
        <v>40785</v>
      </c>
      <c r="F6075" s="11" t="s">
        <v>62</v>
      </c>
      <c r="G6075" s="11" t="s">
        <v>40786</v>
      </c>
      <c r="H6075" s="11" t="s">
        <v>40787</v>
      </c>
      <c r="I6075" s="12" t="s">
        <v>40788</v>
      </c>
      <c r="J6075" s="13" t="str">
        <f>VLOOKUP(E6075,[1]gp!$C$3:$D$8055,2,0)</f>
        <v>Gaya</v>
      </c>
      <c r="K6075" s="13" t="str">
        <f>VLOOKUP(E6075,[1]gp!$C$3:$E$8055,3,0)</f>
        <v>Paraiya</v>
      </c>
      <c r="L6075" s="1"/>
    </row>
    <row r="6076" spans="1:12" ht="25.05" customHeight="1" thickBot="1">
      <c r="A6076" s="1"/>
      <c r="B6076" s="11" t="s">
        <v>40789</v>
      </c>
      <c r="C6076" s="11" t="s">
        <v>40790</v>
      </c>
      <c r="D6076" s="3" t="s">
        <v>40791</v>
      </c>
      <c r="E6076" s="11" t="s">
        <v>40792</v>
      </c>
      <c r="F6076" s="11" t="s">
        <v>62</v>
      </c>
      <c r="G6076" s="11" t="s">
        <v>40793</v>
      </c>
      <c r="H6076" s="11" t="s">
        <v>40794</v>
      </c>
      <c r="I6076" s="12" t="s">
        <v>4451</v>
      </c>
      <c r="J6076" s="13" t="str">
        <f>VLOOKUP(E6076,[1]gp!$C$3:$D$8055,2,0)</f>
        <v>Gaya</v>
      </c>
      <c r="K6076" s="13" t="str">
        <f>VLOOKUP(E6076,[1]gp!$C$3:$E$8055,3,0)</f>
        <v>Paraiya</v>
      </c>
      <c r="L6076" s="1"/>
    </row>
    <row r="6077" spans="1:12" ht="25.05" customHeight="1" thickBot="1">
      <c r="A6077" s="1"/>
      <c r="B6077" s="11" t="s">
        <v>40795</v>
      </c>
      <c r="C6077" s="11" t="s">
        <v>40796</v>
      </c>
      <c r="D6077" s="3" t="s">
        <v>40797</v>
      </c>
      <c r="E6077" s="11" t="s">
        <v>40798</v>
      </c>
      <c r="F6077" s="11" t="s">
        <v>62</v>
      </c>
      <c r="G6077" s="11" t="s">
        <v>40799</v>
      </c>
      <c r="H6077" s="11" t="s">
        <v>40800</v>
      </c>
      <c r="I6077" s="12" t="s">
        <v>40801</v>
      </c>
      <c r="J6077" s="13" t="str">
        <f>VLOOKUP(E6077,[1]gp!$C$3:$D$8055,2,0)</f>
        <v>Gaya</v>
      </c>
      <c r="K6077" s="13" t="str">
        <f>VLOOKUP(E6077,[1]gp!$C$3:$E$8055,3,0)</f>
        <v>Paraiya</v>
      </c>
      <c r="L6077" s="1"/>
    </row>
    <row r="6078" spans="1:12" ht="25.05" customHeight="1" thickBot="1">
      <c r="A6078" s="1"/>
      <c r="B6078" s="11" t="s">
        <v>40802</v>
      </c>
      <c r="C6078" s="11" t="s">
        <v>40803</v>
      </c>
      <c r="D6078" s="3" t="s">
        <v>40804</v>
      </c>
      <c r="E6078" s="11" t="s">
        <v>40805</v>
      </c>
      <c r="F6078" s="11" t="s">
        <v>62</v>
      </c>
      <c r="G6078" s="11" t="s">
        <v>40806</v>
      </c>
      <c r="H6078" s="11" t="s">
        <v>40807</v>
      </c>
      <c r="I6078" s="12" t="s">
        <v>22467</v>
      </c>
      <c r="J6078" s="13" t="str">
        <f>VLOOKUP(E6078,[1]gp!$C$3:$D$8055,2,0)</f>
        <v>Gaya</v>
      </c>
      <c r="K6078" s="13" t="str">
        <f>VLOOKUP(E6078,[1]gp!$C$3:$E$8055,3,0)</f>
        <v>Paraiya</v>
      </c>
      <c r="L6078" s="1"/>
    </row>
    <row r="6079" spans="1:12" ht="25.05" customHeight="1" thickBot="1">
      <c r="A6079" s="1"/>
      <c r="B6079" s="11" t="s">
        <v>40808</v>
      </c>
      <c r="C6079" s="11" t="s">
        <v>40809</v>
      </c>
      <c r="D6079" s="3" t="s">
        <v>40810</v>
      </c>
      <c r="E6079" s="11" t="s">
        <v>40811</v>
      </c>
      <c r="F6079" s="11" t="s">
        <v>62</v>
      </c>
      <c r="G6079" s="11" t="s">
        <v>40812</v>
      </c>
      <c r="H6079" s="11" t="s">
        <v>40813</v>
      </c>
      <c r="I6079" s="12" t="s">
        <v>40814</v>
      </c>
      <c r="J6079" s="13" t="str">
        <f>VLOOKUP(E6079,[1]gp!$C$3:$D$8055,2,0)</f>
        <v>Gaya</v>
      </c>
      <c r="K6079" s="13" t="str">
        <f>VLOOKUP(E6079,[1]gp!$C$3:$E$8055,3,0)</f>
        <v>Paraiya</v>
      </c>
      <c r="L6079" s="1"/>
    </row>
    <row r="6080" spans="1:12" ht="25.05" customHeight="1" thickBot="1">
      <c r="A6080" s="1"/>
      <c r="B6080" s="11" t="s">
        <v>40815</v>
      </c>
      <c r="C6080" s="11" t="s">
        <v>40816</v>
      </c>
      <c r="D6080" s="3" t="s">
        <v>40817</v>
      </c>
      <c r="E6080" s="11" t="s">
        <v>40818</v>
      </c>
      <c r="F6080" s="11" t="s">
        <v>40819</v>
      </c>
      <c r="G6080" s="11" t="s">
        <v>40820</v>
      </c>
      <c r="H6080" s="11" t="s">
        <v>40821</v>
      </c>
      <c r="I6080" s="12" t="s">
        <v>40822</v>
      </c>
      <c r="J6080" s="13" t="str">
        <f>VLOOKUP(E6080,[1]gp!$C$3:$D$8055,2,0)</f>
        <v>Gaya</v>
      </c>
      <c r="K6080" s="13" t="str">
        <f>VLOOKUP(E6080,[1]gp!$C$3:$E$8055,3,0)</f>
        <v>Fatehpur</v>
      </c>
      <c r="L6080" s="1"/>
    </row>
    <row r="6081" spans="1:12" ht="25.05" customHeight="1" thickBot="1">
      <c r="A6081" s="1"/>
      <c r="B6081" s="11" t="s">
        <v>40823</v>
      </c>
      <c r="C6081" s="11" t="s">
        <v>40824</v>
      </c>
      <c r="D6081" s="3" t="s">
        <v>40825</v>
      </c>
      <c r="E6081" s="11" t="s">
        <v>40826</v>
      </c>
      <c r="F6081" s="11" t="s">
        <v>40819</v>
      </c>
      <c r="G6081" s="11" t="s">
        <v>40827</v>
      </c>
      <c r="H6081" s="11" t="s">
        <v>40828</v>
      </c>
      <c r="I6081" s="12" t="s">
        <v>40829</v>
      </c>
      <c r="J6081" s="13" t="str">
        <f>VLOOKUP(E6081,[1]gp!$C$3:$D$8055,2,0)</f>
        <v>Gaya</v>
      </c>
      <c r="K6081" s="13" t="str">
        <f>VLOOKUP(E6081,[1]gp!$C$3:$E$8055,3,0)</f>
        <v>Fatehpur</v>
      </c>
      <c r="L6081" s="1"/>
    </row>
    <row r="6082" spans="1:12" ht="25.05" customHeight="1" thickBot="1">
      <c r="A6082" s="1"/>
      <c r="B6082" s="11" t="s">
        <v>40830</v>
      </c>
      <c r="C6082" s="11" t="s">
        <v>40831</v>
      </c>
      <c r="D6082" s="3" t="s">
        <v>40832</v>
      </c>
      <c r="E6082" s="11" t="s">
        <v>40833</v>
      </c>
      <c r="F6082" s="11" t="s">
        <v>40834</v>
      </c>
      <c r="G6082" s="11" t="s">
        <v>40835</v>
      </c>
      <c r="H6082" s="11" t="s">
        <v>40836</v>
      </c>
      <c r="I6082" s="12" t="s">
        <v>40837</v>
      </c>
      <c r="J6082" s="13" t="str">
        <f>VLOOKUP(E6082,[1]gp!$C$3:$D$8055,2,0)</f>
        <v>Gaya</v>
      </c>
      <c r="K6082" s="13" t="str">
        <f>VLOOKUP(E6082,[1]gp!$C$3:$E$8055,3,0)</f>
        <v>Fatehpur</v>
      </c>
      <c r="L6082" s="1"/>
    </row>
    <row r="6083" spans="1:12" ht="25.05" customHeight="1" thickBot="1">
      <c r="A6083" s="1"/>
      <c r="B6083" s="11" t="s">
        <v>40838</v>
      </c>
      <c r="C6083" s="11" t="s">
        <v>40839</v>
      </c>
      <c r="D6083" s="3" t="s">
        <v>40840</v>
      </c>
      <c r="E6083" s="11" t="s">
        <v>40841</v>
      </c>
      <c r="F6083" s="11" t="s">
        <v>40834</v>
      </c>
      <c r="G6083" s="11" t="s">
        <v>40842</v>
      </c>
      <c r="H6083" s="11" t="s">
        <v>40843</v>
      </c>
      <c r="I6083" s="12" t="s">
        <v>40844</v>
      </c>
      <c r="J6083" s="13" t="str">
        <f>VLOOKUP(E6083,[1]gp!$C$3:$D$8055,2,0)</f>
        <v>Gaya</v>
      </c>
      <c r="K6083" s="13" t="str">
        <f>VLOOKUP(E6083,[1]gp!$C$3:$E$8055,3,0)</f>
        <v>Fatehpur</v>
      </c>
      <c r="L6083" s="1"/>
    </row>
    <row r="6084" spans="1:12" ht="25.05" customHeight="1" thickBot="1">
      <c r="A6084" s="1"/>
      <c r="B6084" s="11" t="s">
        <v>40845</v>
      </c>
      <c r="C6084" s="11" t="s">
        <v>40846</v>
      </c>
      <c r="D6084" s="3" t="s">
        <v>11751</v>
      </c>
      <c r="E6084" s="11" t="s">
        <v>40847</v>
      </c>
      <c r="F6084" s="11" t="s">
        <v>40819</v>
      </c>
      <c r="G6084" s="11" t="s">
        <v>40848</v>
      </c>
      <c r="H6084" s="11" t="s">
        <v>40849</v>
      </c>
      <c r="I6084" s="12" t="s">
        <v>2056</v>
      </c>
      <c r="J6084" s="13" t="str">
        <f>VLOOKUP(E6084,[1]gp!$C$3:$D$8055,2,0)</f>
        <v>Gaya</v>
      </c>
      <c r="K6084" s="13" t="str">
        <f>VLOOKUP(E6084,[1]gp!$C$3:$E$8055,3,0)</f>
        <v>Fatehpur</v>
      </c>
      <c r="L6084" s="1"/>
    </row>
    <row r="6085" spans="1:12" ht="25.05" customHeight="1" thickBot="1">
      <c r="A6085" s="1"/>
      <c r="B6085" s="11" t="s">
        <v>40850</v>
      </c>
      <c r="C6085" s="11" t="s">
        <v>40851</v>
      </c>
      <c r="D6085" s="3" t="s">
        <v>40852</v>
      </c>
      <c r="E6085" s="11" t="s">
        <v>40853</v>
      </c>
      <c r="F6085" s="11" t="s">
        <v>40819</v>
      </c>
      <c r="G6085" s="11" t="s">
        <v>40854</v>
      </c>
      <c r="H6085" s="11" t="s">
        <v>40855</v>
      </c>
      <c r="I6085" s="12" t="s">
        <v>40856</v>
      </c>
      <c r="J6085" s="13" t="str">
        <f>VLOOKUP(E6085,[1]gp!$C$3:$D$8055,2,0)</f>
        <v>Gaya</v>
      </c>
      <c r="K6085" s="13" t="str">
        <f>VLOOKUP(E6085,[1]gp!$C$3:$E$8055,3,0)</f>
        <v>Fatehpur</v>
      </c>
      <c r="L6085" s="1"/>
    </row>
    <row r="6086" spans="1:12" ht="25.05" customHeight="1" thickBot="1">
      <c r="A6086" s="1"/>
      <c r="B6086" s="11" t="s">
        <v>40857</v>
      </c>
      <c r="C6086" s="11" t="s">
        <v>40858</v>
      </c>
      <c r="D6086" s="3" t="s">
        <v>40859</v>
      </c>
      <c r="E6086" s="11" t="s">
        <v>40860</v>
      </c>
      <c r="F6086" s="11" t="s">
        <v>40819</v>
      </c>
      <c r="G6086" s="11" t="s">
        <v>40861</v>
      </c>
      <c r="H6086" s="11" t="s">
        <v>40862</v>
      </c>
      <c r="I6086" s="12" t="s">
        <v>40863</v>
      </c>
      <c r="J6086" s="13" t="str">
        <f>VLOOKUP(E6086,[1]gp!$C$3:$D$8055,2,0)</f>
        <v>Gaya</v>
      </c>
      <c r="K6086" s="13" t="str">
        <f>VLOOKUP(E6086,[1]gp!$C$3:$E$8055,3,0)</f>
        <v>Fatehpur</v>
      </c>
      <c r="L6086" s="1"/>
    </row>
    <row r="6087" spans="1:12" ht="25.05" customHeight="1" thickBot="1">
      <c r="A6087" s="1"/>
      <c r="B6087" s="11" t="s">
        <v>40864</v>
      </c>
      <c r="C6087" s="11" t="s">
        <v>40865</v>
      </c>
      <c r="D6087" s="3" t="s">
        <v>40866</v>
      </c>
      <c r="E6087" s="11" t="s">
        <v>40867</v>
      </c>
      <c r="F6087" s="11" t="s">
        <v>40868</v>
      </c>
      <c r="G6087" s="11" t="s">
        <v>40869</v>
      </c>
      <c r="H6087" s="11" t="s">
        <v>40870</v>
      </c>
      <c r="I6087" s="12" t="s">
        <v>28112</v>
      </c>
      <c r="J6087" s="13" t="str">
        <f>VLOOKUP(E6087,[1]gp!$C$3:$D$8055,2,0)</f>
        <v>Gaya</v>
      </c>
      <c r="K6087" s="13" t="str">
        <f>VLOOKUP(E6087,[1]gp!$C$3:$E$8055,3,0)</f>
        <v>Fatehpur</v>
      </c>
      <c r="L6087" s="1"/>
    </row>
    <row r="6088" spans="1:12" ht="25.05" customHeight="1" thickBot="1">
      <c r="A6088" s="1"/>
      <c r="B6088" s="11" t="s">
        <v>40871</v>
      </c>
      <c r="C6088" s="11" t="s">
        <v>40872</v>
      </c>
      <c r="D6088" s="3" t="s">
        <v>40873</v>
      </c>
      <c r="E6088" s="11" t="s">
        <v>40874</v>
      </c>
      <c r="F6088" s="11" t="s">
        <v>32814</v>
      </c>
      <c r="G6088" s="11" t="s">
        <v>40875</v>
      </c>
      <c r="H6088" s="11" t="s">
        <v>40876</v>
      </c>
      <c r="I6088" s="12" t="s">
        <v>1148</v>
      </c>
      <c r="J6088" s="13" t="str">
        <f>VLOOKUP(E6088,[1]gp!$C$3:$D$8055,2,0)</f>
        <v>Gopalganj</v>
      </c>
      <c r="K6088" s="13" t="str">
        <f>VLOOKUP(E6088,[1]gp!$C$3:$E$8055,3,0)</f>
        <v>Kateya</v>
      </c>
      <c r="L6088" s="1"/>
    </row>
    <row r="6089" spans="1:12" ht="25.05" customHeight="1" thickBot="1">
      <c r="A6089" s="1"/>
      <c r="B6089" s="11" t="s">
        <v>40877</v>
      </c>
      <c r="C6089" s="11" t="s">
        <v>40878</v>
      </c>
      <c r="D6089" s="3" t="s">
        <v>40879</v>
      </c>
      <c r="E6089" s="11" t="s">
        <v>40880</v>
      </c>
      <c r="F6089" s="11" t="s">
        <v>40881</v>
      </c>
      <c r="G6089" s="11" t="s">
        <v>40882</v>
      </c>
      <c r="H6089" s="11" t="s">
        <v>40883</v>
      </c>
      <c r="I6089" s="12" t="s">
        <v>19878</v>
      </c>
      <c r="J6089" s="13" t="str">
        <f>VLOOKUP(E6089,[1]gp!$C$3:$D$8055,2,0)</f>
        <v>Gaya</v>
      </c>
      <c r="K6089" s="13" t="str">
        <f>VLOOKUP(E6089,[1]gp!$C$3:$E$8055,3,0)</f>
        <v>Fatehpur</v>
      </c>
      <c r="L6089" s="1"/>
    </row>
    <row r="6090" spans="1:12" ht="25.05" customHeight="1" thickBot="1">
      <c r="A6090" s="1"/>
      <c r="B6090" s="11" t="s">
        <v>40884</v>
      </c>
      <c r="C6090" s="11" t="s">
        <v>40885</v>
      </c>
      <c r="D6090" s="3" t="s">
        <v>40886</v>
      </c>
      <c r="E6090" s="11" t="s">
        <v>40887</v>
      </c>
      <c r="F6090" s="11" t="s">
        <v>40888</v>
      </c>
      <c r="G6090" s="11" t="s">
        <v>40889</v>
      </c>
      <c r="H6090" s="11" t="s">
        <v>40890</v>
      </c>
      <c r="I6090" s="12" t="s">
        <v>13212</v>
      </c>
      <c r="J6090" s="13" t="str">
        <f>VLOOKUP(E6090,[1]gp!$C$3:$D$8055,2,0)</f>
        <v>Gaya</v>
      </c>
      <c r="K6090" s="13" t="str">
        <f>VLOOKUP(E6090,[1]gp!$C$3:$E$8055,3,0)</f>
        <v>Fatehpur</v>
      </c>
      <c r="L6090" s="1"/>
    </row>
    <row r="6091" spans="1:12" ht="25.05" customHeight="1" thickBot="1">
      <c r="A6091" s="1"/>
      <c r="B6091" s="11" t="s">
        <v>40891</v>
      </c>
      <c r="C6091" s="11" t="s">
        <v>40892</v>
      </c>
      <c r="D6091" s="3" t="s">
        <v>40893</v>
      </c>
      <c r="E6091" s="11" t="s">
        <v>40894</v>
      </c>
      <c r="F6091" s="11" t="s">
        <v>40868</v>
      </c>
      <c r="G6091" s="11" t="s">
        <v>40895</v>
      </c>
      <c r="H6091" s="11" t="s">
        <v>40896</v>
      </c>
      <c r="I6091" s="12" t="s">
        <v>40897</v>
      </c>
      <c r="J6091" s="13" t="str">
        <f>VLOOKUP(E6091,[1]gp!$C$3:$D$8055,2,0)</f>
        <v>Gaya</v>
      </c>
      <c r="K6091" s="13" t="str">
        <f>VLOOKUP(E6091,[1]gp!$C$3:$E$8055,3,0)</f>
        <v>Fatehpur</v>
      </c>
      <c r="L6091" s="1"/>
    </row>
    <row r="6092" spans="1:12" ht="25.05" customHeight="1" thickBot="1">
      <c r="A6092" s="1"/>
      <c r="B6092" s="11" t="s">
        <v>40898</v>
      </c>
      <c r="C6092" s="11" t="s">
        <v>40899</v>
      </c>
      <c r="D6092" s="3" t="s">
        <v>40900</v>
      </c>
      <c r="E6092" s="11" t="s">
        <v>40901</v>
      </c>
      <c r="F6092" s="11" t="s">
        <v>62</v>
      </c>
      <c r="G6092" s="11" t="s">
        <v>40902</v>
      </c>
      <c r="H6092" s="11" t="s">
        <v>40903</v>
      </c>
      <c r="I6092" s="12" t="s">
        <v>20761</v>
      </c>
      <c r="J6092" s="13" t="str">
        <f>VLOOKUP(E6092,[1]gp!$C$3:$D$8055,2,0)</f>
        <v>Gaya</v>
      </c>
      <c r="K6092" s="13" t="str">
        <f>VLOOKUP(E6092,[1]gp!$C$3:$E$8055,3,0)</f>
        <v>Fatehpur</v>
      </c>
      <c r="L6092" s="1"/>
    </row>
    <row r="6093" spans="1:12" ht="25.05" customHeight="1" thickBot="1">
      <c r="A6093" s="1"/>
      <c r="B6093" s="11" t="s">
        <v>40904</v>
      </c>
      <c r="C6093" s="11" t="s">
        <v>40905</v>
      </c>
      <c r="D6093" s="3" t="s">
        <v>40906</v>
      </c>
      <c r="E6093" s="11" t="s">
        <v>40907</v>
      </c>
      <c r="F6093" s="11" t="s">
        <v>62</v>
      </c>
      <c r="G6093" s="11" t="s">
        <v>40908</v>
      </c>
      <c r="H6093" s="11" t="s">
        <v>40909</v>
      </c>
      <c r="I6093" s="12" t="s">
        <v>10835</v>
      </c>
      <c r="J6093" s="13" t="str">
        <f>VLOOKUP(E6093,[1]gp!$C$3:$D$8055,2,0)</f>
        <v>Gaya</v>
      </c>
      <c r="K6093" s="13" t="str">
        <f>VLOOKUP(E6093,[1]gp!$C$3:$E$8055,3,0)</f>
        <v>Fatehpur</v>
      </c>
      <c r="L6093" s="1"/>
    </row>
    <row r="6094" spans="1:12" ht="25.05" customHeight="1" thickBot="1">
      <c r="A6094" s="1"/>
      <c r="B6094" s="11" t="s">
        <v>40910</v>
      </c>
      <c r="C6094" s="11" t="s">
        <v>40911</v>
      </c>
      <c r="D6094" s="3" t="s">
        <v>39845</v>
      </c>
      <c r="E6094" s="11" t="s">
        <v>40912</v>
      </c>
      <c r="F6094" s="11" t="s">
        <v>40888</v>
      </c>
      <c r="G6094" s="11" t="s">
        <v>40913</v>
      </c>
      <c r="H6094" s="11" t="s">
        <v>40914</v>
      </c>
      <c r="I6094" s="12" t="s">
        <v>40915</v>
      </c>
      <c r="J6094" s="13" t="str">
        <f>VLOOKUP(E6094,[1]gp!$C$3:$D$8055,2,0)</f>
        <v>Gaya</v>
      </c>
      <c r="K6094" s="13" t="str">
        <f>VLOOKUP(E6094,[1]gp!$C$3:$E$8055,3,0)</f>
        <v>Fatehpur</v>
      </c>
      <c r="L6094" s="1"/>
    </row>
    <row r="6095" spans="1:12" ht="25.05" customHeight="1" thickBot="1">
      <c r="A6095" s="1"/>
      <c r="B6095" s="11" t="s">
        <v>40916</v>
      </c>
      <c r="C6095" s="11" t="s">
        <v>40917</v>
      </c>
      <c r="D6095" s="3" t="s">
        <v>27314</v>
      </c>
      <c r="E6095" s="11" t="s">
        <v>40918</v>
      </c>
      <c r="F6095" s="11" t="s">
        <v>40881</v>
      </c>
      <c r="G6095" s="11" t="s">
        <v>40919</v>
      </c>
      <c r="H6095" s="11" t="s">
        <v>40920</v>
      </c>
      <c r="I6095" s="12" t="s">
        <v>15902</v>
      </c>
      <c r="J6095" s="13" t="str">
        <f>VLOOKUP(E6095,[1]gp!$C$3:$D$8055,2,0)</f>
        <v>Gaya</v>
      </c>
      <c r="K6095" s="13" t="str">
        <f>VLOOKUP(E6095,[1]gp!$C$3:$E$8055,3,0)</f>
        <v>Fatehpur</v>
      </c>
      <c r="L6095" s="1"/>
    </row>
    <row r="6096" spans="1:12" ht="25.05" customHeight="1" thickBot="1">
      <c r="A6096" s="1"/>
      <c r="B6096" s="11" t="s">
        <v>40921</v>
      </c>
      <c r="C6096" s="11" t="s">
        <v>40922</v>
      </c>
      <c r="D6096" s="3" t="s">
        <v>40923</v>
      </c>
      <c r="E6096" s="11" t="s">
        <v>40924</v>
      </c>
      <c r="F6096" s="11" t="s">
        <v>40834</v>
      </c>
      <c r="G6096" s="11" t="s">
        <v>40925</v>
      </c>
      <c r="H6096" s="11" t="s">
        <v>40926</v>
      </c>
      <c r="I6096" s="12" t="s">
        <v>40927</v>
      </c>
      <c r="J6096" s="13" t="str">
        <f>VLOOKUP(E6096,[1]gp!$C$3:$D$8055,2,0)</f>
        <v>Gaya</v>
      </c>
      <c r="K6096" s="13" t="str">
        <f>VLOOKUP(E6096,[1]gp!$C$3:$E$8055,3,0)</f>
        <v>Fatehpur</v>
      </c>
      <c r="L6096" s="1"/>
    </row>
    <row r="6097" spans="1:12" ht="25.05" customHeight="1" thickBot="1">
      <c r="A6097" s="1"/>
      <c r="B6097" s="11" t="s">
        <v>40928</v>
      </c>
      <c r="C6097" s="11" t="s">
        <v>40929</v>
      </c>
      <c r="D6097" s="3" t="s">
        <v>40930</v>
      </c>
      <c r="E6097" s="11" t="s">
        <v>40931</v>
      </c>
      <c r="F6097" s="11" t="s">
        <v>40834</v>
      </c>
      <c r="G6097" s="11" t="s">
        <v>40932</v>
      </c>
      <c r="H6097" s="11" t="s">
        <v>40933</v>
      </c>
      <c r="I6097" s="12" t="s">
        <v>40934</v>
      </c>
      <c r="J6097" s="13" t="str">
        <f>VLOOKUP(E6097,[1]gp!$C$3:$D$8055,2,0)</f>
        <v>Gaya</v>
      </c>
      <c r="K6097" s="13" t="str">
        <f>VLOOKUP(E6097,[1]gp!$C$3:$E$8055,3,0)</f>
        <v>Fatehpur</v>
      </c>
      <c r="L6097" s="1"/>
    </row>
    <row r="6098" spans="1:12" ht="25.05" customHeight="1" thickBot="1">
      <c r="A6098" s="1"/>
      <c r="B6098" s="11" t="s">
        <v>40935</v>
      </c>
      <c r="C6098" s="11" t="s">
        <v>40936</v>
      </c>
      <c r="D6098" s="3" t="s">
        <v>40937</v>
      </c>
      <c r="E6098" s="11" t="s">
        <v>40938</v>
      </c>
      <c r="F6098" s="11" t="s">
        <v>40834</v>
      </c>
      <c r="G6098" s="11" t="s">
        <v>40939</v>
      </c>
      <c r="H6098" s="11" t="s">
        <v>40940</v>
      </c>
      <c r="I6098" s="12" t="s">
        <v>40941</v>
      </c>
      <c r="J6098" s="13" t="str">
        <f>VLOOKUP(E6098,[1]gp!$C$3:$D$8055,2,0)</f>
        <v>Gaya</v>
      </c>
      <c r="K6098" s="13" t="str">
        <f>VLOOKUP(E6098,[1]gp!$C$3:$E$8055,3,0)</f>
        <v>Fatehpur</v>
      </c>
      <c r="L6098" s="1"/>
    </row>
    <row r="6099" spans="1:12" ht="25.05" customHeight="1" thickBot="1">
      <c r="A6099" s="1"/>
      <c r="B6099" s="11" t="s">
        <v>40942</v>
      </c>
      <c r="C6099" s="11" t="s">
        <v>40943</v>
      </c>
      <c r="D6099" s="3" t="s">
        <v>40944</v>
      </c>
      <c r="E6099" s="11" t="s">
        <v>40945</v>
      </c>
      <c r="F6099" s="11" t="s">
        <v>62</v>
      </c>
      <c r="G6099" s="11" t="s">
        <v>40946</v>
      </c>
      <c r="H6099" s="11" t="s">
        <v>40947</v>
      </c>
      <c r="I6099" s="12" t="s">
        <v>5023</v>
      </c>
      <c r="J6099" s="13" t="str">
        <f>VLOOKUP(E6099,[1]gp!$C$3:$D$8055,2,0)</f>
        <v>Gaya</v>
      </c>
      <c r="K6099" s="13" t="str">
        <f>VLOOKUP(E6099,[1]gp!$C$3:$E$8055,3,0)</f>
        <v>Banke Bazar</v>
      </c>
      <c r="L6099" s="1"/>
    </row>
    <row r="6100" spans="1:12" ht="25.05" customHeight="1" thickBot="1">
      <c r="A6100" s="1"/>
      <c r="B6100" s="11" t="s">
        <v>40948</v>
      </c>
      <c r="C6100" s="11" t="s">
        <v>40949</v>
      </c>
      <c r="D6100" s="3" t="s">
        <v>40950</v>
      </c>
      <c r="E6100" s="11" t="s">
        <v>40951</v>
      </c>
      <c r="F6100" s="11" t="s">
        <v>62</v>
      </c>
      <c r="G6100" s="11" t="s">
        <v>40952</v>
      </c>
      <c r="H6100" s="11" t="s">
        <v>40953</v>
      </c>
      <c r="I6100" s="12" t="s">
        <v>40954</v>
      </c>
      <c r="J6100" s="13" t="str">
        <f>VLOOKUP(E6100,[1]gp!$C$3:$D$8055,2,0)</f>
        <v>Gaya</v>
      </c>
      <c r="K6100" s="13" t="str">
        <f>VLOOKUP(E6100,[1]gp!$C$3:$E$8055,3,0)</f>
        <v>Banke Bazar</v>
      </c>
      <c r="L6100" s="1"/>
    </row>
    <row r="6101" spans="1:12" ht="25.05" customHeight="1" thickBot="1">
      <c r="A6101" s="1"/>
      <c r="B6101" s="11" t="s">
        <v>40955</v>
      </c>
      <c r="C6101" s="11" t="s">
        <v>40956</v>
      </c>
      <c r="D6101" s="3" t="s">
        <v>40957</v>
      </c>
      <c r="E6101" s="11" t="s">
        <v>40958</v>
      </c>
      <c r="F6101" s="11" t="s">
        <v>62</v>
      </c>
      <c r="G6101" s="11" t="s">
        <v>40959</v>
      </c>
      <c r="H6101" s="11" t="s">
        <v>40960</v>
      </c>
      <c r="I6101" s="12" t="s">
        <v>40961</v>
      </c>
      <c r="J6101" s="13" t="str">
        <f>VLOOKUP(E6101,[1]gp!$C$3:$D$8055,2,0)</f>
        <v>Gaya</v>
      </c>
      <c r="K6101" s="13" t="str">
        <f>VLOOKUP(E6101,[1]gp!$C$3:$E$8055,3,0)</f>
        <v>Banke Bazar</v>
      </c>
      <c r="L6101" s="1"/>
    </row>
    <row r="6102" spans="1:12" ht="25.05" customHeight="1" thickBot="1">
      <c r="A6102" s="1"/>
      <c r="B6102" s="11" t="s">
        <v>40962</v>
      </c>
      <c r="C6102" s="11" t="s">
        <v>40963</v>
      </c>
      <c r="D6102" s="3" t="s">
        <v>40964</v>
      </c>
      <c r="E6102" s="11" t="s">
        <v>40965</v>
      </c>
      <c r="F6102" s="11" t="s">
        <v>62</v>
      </c>
      <c r="G6102" s="11" t="s">
        <v>40966</v>
      </c>
      <c r="H6102" s="11" t="s">
        <v>40967</v>
      </c>
      <c r="I6102" s="12" t="s">
        <v>11503</v>
      </c>
      <c r="J6102" s="13" t="str">
        <f>VLOOKUP(E6102,[1]gp!$C$3:$D$8055,2,0)</f>
        <v>Gaya</v>
      </c>
      <c r="K6102" s="13" t="str">
        <f>VLOOKUP(E6102,[1]gp!$C$3:$E$8055,3,0)</f>
        <v>Banke Bazar</v>
      </c>
      <c r="L6102" s="1"/>
    </row>
    <row r="6103" spans="1:12" ht="25.05" customHeight="1" thickBot="1">
      <c r="A6103" s="1"/>
      <c r="B6103" s="11" t="s">
        <v>40968</v>
      </c>
      <c r="C6103" s="11" t="s">
        <v>40969</v>
      </c>
      <c r="D6103" s="3" t="s">
        <v>40970</v>
      </c>
      <c r="E6103" s="11" t="s">
        <v>40971</v>
      </c>
      <c r="F6103" s="11" t="s">
        <v>62</v>
      </c>
      <c r="G6103" s="11" t="s">
        <v>40972</v>
      </c>
      <c r="H6103" s="11" t="s">
        <v>40973</v>
      </c>
      <c r="I6103" s="12" t="s">
        <v>27530</v>
      </c>
      <c r="J6103" s="13" t="str">
        <f>VLOOKUP(E6103,[1]gp!$C$3:$D$8055,2,0)</f>
        <v>Gaya</v>
      </c>
      <c r="K6103" s="13" t="str">
        <f>VLOOKUP(E6103,[1]gp!$C$3:$E$8055,3,0)</f>
        <v>Banke Bazar</v>
      </c>
      <c r="L6103" s="1"/>
    </row>
    <row r="6104" spans="1:12" ht="25.05" customHeight="1" thickBot="1">
      <c r="A6104" s="1"/>
      <c r="B6104" s="11" t="s">
        <v>40974</v>
      </c>
      <c r="C6104" s="11" t="s">
        <v>40975</v>
      </c>
      <c r="D6104" s="3" t="s">
        <v>40976</v>
      </c>
      <c r="E6104" s="11" t="s">
        <v>40977</v>
      </c>
      <c r="F6104" s="11" t="s">
        <v>62</v>
      </c>
      <c r="G6104" s="11" t="s">
        <v>40978</v>
      </c>
      <c r="H6104" s="11" t="s">
        <v>40979</v>
      </c>
      <c r="I6104" s="12" t="s">
        <v>40980</v>
      </c>
      <c r="J6104" s="13" t="str">
        <f>VLOOKUP(E6104,[1]gp!$C$3:$D$8055,2,0)</f>
        <v>Gaya</v>
      </c>
      <c r="K6104" s="13" t="str">
        <f>VLOOKUP(E6104,[1]gp!$C$3:$E$8055,3,0)</f>
        <v>Banke Bazar</v>
      </c>
      <c r="L6104" s="1"/>
    </row>
    <row r="6105" spans="1:12" ht="25.05" customHeight="1" thickBot="1">
      <c r="A6105" s="1"/>
      <c r="B6105" s="11" t="s">
        <v>40981</v>
      </c>
      <c r="C6105" s="11" t="s">
        <v>40982</v>
      </c>
      <c r="D6105" s="3" t="s">
        <v>40983</v>
      </c>
      <c r="E6105" s="11" t="s">
        <v>40984</v>
      </c>
      <c r="F6105" s="11" t="s">
        <v>62</v>
      </c>
      <c r="G6105" s="11" t="s">
        <v>40985</v>
      </c>
      <c r="H6105" s="11" t="s">
        <v>40986</v>
      </c>
      <c r="I6105" s="12" t="s">
        <v>2995</v>
      </c>
      <c r="J6105" s="13" t="str">
        <f>VLOOKUP(E6105,[1]gp!$C$3:$D$8055,2,0)</f>
        <v>Gaya</v>
      </c>
      <c r="K6105" s="13" t="str">
        <f>VLOOKUP(E6105,[1]gp!$C$3:$E$8055,3,0)</f>
        <v>Banke Bazar</v>
      </c>
      <c r="L6105" s="1"/>
    </row>
    <row r="6106" spans="1:12" ht="25.05" customHeight="1" thickBot="1">
      <c r="A6106" s="1"/>
      <c r="B6106" s="11" t="s">
        <v>40987</v>
      </c>
      <c r="C6106" s="11" t="s">
        <v>40988</v>
      </c>
      <c r="D6106" s="3" t="s">
        <v>40989</v>
      </c>
      <c r="E6106" s="11" t="s">
        <v>40990</v>
      </c>
      <c r="F6106" s="11" t="s">
        <v>62</v>
      </c>
      <c r="G6106" s="11" t="s">
        <v>40991</v>
      </c>
      <c r="H6106" s="11" t="s">
        <v>40992</v>
      </c>
      <c r="I6106" s="12" t="s">
        <v>20638</v>
      </c>
      <c r="J6106" s="13" t="str">
        <f>VLOOKUP(E6106,[1]gp!$C$3:$D$8055,2,0)</f>
        <v>Gaya</v>
      </c>
      <c r="K6106" s="13" t="str">
        <f>VLOOKUP(E6106,[1]gp!$C$3:$E$8055,3,0)</f>
        <v>Banke Bazar</v>
      </c>
      <c r="L6106" s="1"/>
    </row>
    <row r="6107" spans="1:12" ht="25.05" customHeight="1" thickBot="1">
      <c r="A6107" s="1"/>
      <c r="B6107" s="11" t="s">
        <v>40993</v>
      </c>
      <c r="C6107" s="11" t="s">
        <v>40994</v>
      </c>
      <c r="D6107" s="3" t="s">
        <v>40995</v>
      </c>
      <c r="E6107" s="11" t="s">
        <v>40996</v>
      </c>
      <c r="F6107" s="11" t="s">
        <v>62</v>
      </c>
      <c r="G6107" s="11" t="s">
        <v>40997</v>
      </c>
      <c r="H6107" s="11" t="s">
        <v>40998</v>
      </c>
      <c r="I6107" s="12" t="s">
        <v>40999</v>
      </c>
      <c r="J6107" s="13" t="str">
        <f>VLOOKUP(E6107,[1]gp!$C$3:$D$8055,2,0)</f>
        <v>Gaya</v>
      </c>
      <c r="K6107" s="13" t="str">
        <f>VLOOKUP(E6107,[1]gp!$C$3:$E$8055,3,0)</f>
        <v>Banke Bazar</v>
      </c>
      <c r="L6107" s="1"/>
    </row>
    <row r="6108" spans="1:12" ht="25.05" customHeight="1" thickBot="1">
      <c r="A6108" s="1"/>
      <c r="B6108" s="11" t="s">
        <v>41000</v>
      </c>
      <c r="C6108" s="11" t="s">
        <v>41001</v>
      </c>
      <c r="D6108" s="3" t="s">
        <v>41002</v>
      </c>
      <c r="E6108" s="11" t="s">
        <v>41003</v>
      </c>
      <c r="F6108" s="11" t="s">
        <v>62</v>
      </c>
      <c r="G6108" s="11" t="s">
        <v>41004</v>
      </c>
      <c r="H6108" s="11" t="s">
        <v>41005</v>
      </c>
      <c r="I6108" s="12" t="s">
        <v>519</v>
      </c>
      <c r="J6108" s="13" t="str">
        <f>VLOOKUP(E6108,[1]gp!$C$3:$D$8055,2,0)</f>
        <v>Gaya</v>
      </c>
      <c r="K6108" s="13" t="str">
        <f>VLOOKUP(E6108,[1]gp!$C$3:$E$8055,3,0)</f>
        <v>Banke Bazar</v>
      </c>
      <c r="L6108" s="1"/>
    </row>
    <row r="6109" spans="1:12" ht="25.05" customHeight="1" thickBot="1">
      <c r="A6109" s="1"/>
      <c r="B6109" s="11" t="s">
        <v>41006</v>
      </c>
      <c r="C6109" s="11" t="s">
        <v>41007</v>
      </c>
      <c r="D6109" s="3" t="s">
        <v>41008</v>
      </c>
      <c r="E6109" s="11" t="s">
        <v>41009</v>
      </c>
      <c r="F6109" s="11" t="s">
        <v>62</v>
      </c>
      <c r="G6109" s="11" t="s">
        <v>41010</v>
      </c>
      <c r="H6109" s="11" t="s">
        <v>41011</v>
      </c>
      <c r="I6109" s="12" t="s">
        <v>17002</v>
      </c>
      <c r="J6109" s="13" t="str">
        <f>VLOOKUP(E6109,[1]gp!$C$3:$D$8055,2,0)</f>
        <v>Gaya</v>
      </c>
      <c r="K6109" s="13" t="str">
        <f>VLOOKUP(E6109,[1]gp!$C$3:$E$8055,3,0)</f>
        <v>Banke Bazar</v>
      </c>
      <c r="L6109" s="1"/>
    </row>
    <row r="6110" spans="1:12" ht="25.05" customHeight="1" thickBot="1">
      <c r="A6110" s="1"/>
      <c r="B6110" s="11" t="s">
        <v>41012</v>
      </c>
      <c r="C6110" s="11" t="s">
        <v>41013</v>
      </c>
      <c r="D6110" s="3" t="s">
        <v>41014</v>
      </c>
      <c r="E6110" s="11" t="s">
        <v>41015</v>
      </c>
      <c r="F6110" s="11" t="s">
        <v>41016</v>
      </c>
      <c r="G6110" s="11" t="s">
        <v>41017</v>
      </c>
      <c r="H6110" s="11" t="s">
        <v>41018</v>
      </c>
      <c r="I6110" s="12" t="s">
        <v>23390</v>
      </c>
      <c r="J6110" s="13" t="str">
        <f>VLOOKUP(E6110,[1]gp!$C$3:$D$8055,2,0)</f>
        <v>Gaya</v>
      </c>
      <c r="K6110" s="13" t="str">
        <f>VLOOKUP(E6110,[1]gp!$C$3:$E$8055,3,0)</f>
        <v>Barachatti</v>
      </c>
      <c r="L6110" s="1"/>
    </row>
    <row r="6111" spans="1:12" ht="25.05" customHeight="1" thickBot="1">
      <c r="A6111" s="1"/>
      <c r="B6111" s="11" t="s">
        <v>41019</v>
      </c>
      <c r="C6111" s="11" t="s">
        <v>41020</v>
      </c>
      <c r="D6111" s="3" t="s">
        <v>41021</v>
      </c>
      <c r="E6111" s="11" t="s">
        <v>41022</v>
      </c>
      <c r="F6111" s="11" t="s">
        <v>41016</v>
      </c>
      <c r="G6111" s="11" t="s">
        <v>41023</v>
      </c>
      <c r="H6111" s="11" t="s">
        <v>41024</v>
      </c>
      <c r="I6111" s="12" t="s">
        <v>26834</v>
      </c>
      <c r="J6111" s="13" t="str">
        <f>VLOOKUP(E6111,[1]gp!$C$3:$D$8055,2,0)</f>
        <v>Gaya</v>
      </c>
      <c r="K6111" s="13" t="str">
        <f>VLOOKUP(E6111,[1]gp!$C$3:$E$8055,3,0)</f>
        <v>Barachatti</v>
      </c>
      <c r="L6111" s="1"/>
    </row>
    <row r="6112" spans="1:12" ht="25.05" customHeight="1" thickBot="1">
      <c r="A6112" s="1"/>
      <c r="B6112" s="11" t="s">
        <v>41025</v>
      </c>
      <c r="C6112" s="11" t="s">
        <v>41026</v>
      </c>
      <c r="D6112" s="3" t="s">
        <v>41027</v>
      </c>
      <c r="E6112" s="11" t="s">
        <v>41028</v>
      </c>
      <c r="F6112" s="11" t="s">
        <v>41016</v>
      </c>
      <c r="G6112" s="11" t="s">
        <v>41029</v>
      </c>
      <c r="H6112" s="11" t="s">
        <v>41030</v>
      </c>
      <c r="I6112" s="12" t="s">
        <v>39604</v>
      </c>
      <c r="J6112" s="13" t="str">
        <f>VLOOKUP(E6112,[1]gp!$C$3:$D$8055,2,0)</f>
        <v>Gaya</v>
      </c>
      <c r="K6112" s="13" t="str">
        <f>VLOOKUP(E6112,[1]gp!$C$3:$E$8055,3,0)</f>
        <v>Barachatti</v>
      </c>
      <c r="L6112" s="1"/>
    </row>
    <row r="6113" spans="1:12" ht="25.05" customHeight="1" thickBot="1">
      <c r="A6113" s="1"/>
      <c r="B6113" s="11" t="s">
        <v>41031</v>
      </c>
      <c r="C6113" s="11" t="s">
        <v>41032</v>
      </c>
      <c r="D6113" s="3" t="s">
        <v>41033</v>
      </c>
      <c r="E6113" s="11" t="s">
        <v>41034</v>
      </c>
      <c r="F6113" s="11" t="s">
        <v>41016</v>
      </c>
      <c r="G6113" s="11" t="s">
        <v>41035</v>
      </c>
      <c r="H6113" s="11" t="s">
        <v>41036</v>
      </c>
      <c r="I6113" s="12" t="s">
        <v>11791</v>
      </c>
      <c r="J6113" s="13" t="str">
        <f>VLOOKUP(E6113,[1]gp!$C$3:$D$8055,2,0)</f>
        <v>Gaya</v>
      </c>
      <c r="K6113" s="13" t="str">
        <f>VLOOKUP(E6113,[1]gp!$C$3:$E$8055,3,0)</f>
        <v>Barachatti</v>
      </c>
      <c r="L6113" s="1"/>
    </row>
    <row r="6114" spans="1:12" ht="25.05" customHeight="1" thickBot="1">
      <c r="A6114" s="1"/>
      <c r="B6114" s="11" t="s">
        <v>41037</v>
      </c>
      <c r="C6114" s="11" t="s">
        <v>41038</v>
      </c>
      <c r="D6114" s="3" t="s">
        <v>41039</v>
      </c>
      <c r="E6114" s="11" t="s">
        <v>41040</v>
      </c>
      <c r="F6114" s="11" t="s">
        <v>62</v>
      </c>
      <c r="G6114" s="11" t="s">
        <v>41041</v>
      </c>
      <c r="H6114" s="11" t="s">
        <v>41042</v>
      </c>
      <c r="I6114" s="12" t="s">
        <v>41043</v>
      </c>
      <c r="J6114" s="13" t="str">
        <f>VLOOKUP(E6114,[1]gp!$C$3:$D$8055,2,0)</f>
        <v>Gaya</v>
      </c>
      <c r="K6114" s="13" t="str">
        <f>VLOOKUP(E6114,[1]gp!$C$3:$E$8055,3,0)</f>
        <v>Belaganj</v>
      </c>
      <c r="L6114" s="1"/>
    </row>
    <row r="6115" spans="1:12" ht="25.05" customHeight="1" thickBot="1">
      <c r="A6115" s="1"/>
      <c r="B6115" s="11" t="s">
        <v>41044</v>
      </c>
      <c r="C6115" s="11" t="s">
        <v>41045</v>
      </c>
      <c r="D6115" s="3" t="s">
        <v>41046</v>
      </c>
      <c r="E6115" s="11" t="s">
        <v>41047</v>
      </c>
      <c r="F6115" s="11" t="s">
        <v>62</v>
      </c>
      <c r="G6115" s="11" t="s">
        <v>41048</v>
      </c>
      <c r="H6115" s="11" t="s">
        <v>41049</v>
      </c>
      <c r="I6115" s="12" t="s">
        <v>21112</v>
      </c>
      <c r="J6115" s="13" t="str">
        <f>VLOOKUP(E6115,[1]gp!$C$3:$D$8055,2,0)</f>
        <v>Gaya</v>
      </c>
      <c r="K6115" s="13" t="str">
        <f>VLOOKUP(E6115,[1]gp!$C$3:$E$8055,3,0)</f>
        <v>Belaganj</v>
      </c>
      <c r="L6115" s="1"/>
    </row>
    <row r="6116" spans="1:12" ht="25.05" customHeight="1" thickBot="1">
      <c r="A6116" s="1"/>
      <c r="B6116" s="11" t="s">
        <v>41050</v>
      </c>
      <c r="C6116" s="11" t="s">
        <v>41051</v>
      </c>
      <c r="D6116" s="3" t="s">
        <v>41052</v>
      </c>
      <c r="E6116" s="11" t="s">
        <v>41053</v>
      </c>
      <c r="F6116" s="11" t="s">
        <v>8250</v>
      </c>
      <c r="G6116" s="11" t="s">
        <v>41054</v>
      </c>
      <c r="H6116" s="11" t="s">
        <v>41055</v>
      </c>
      <c r="I6116" s="12" t="s">
        <v>8031</v>
      </c>
      <c r="J6116" s="13" t="str">
        <f>VLOOKUP(E6116,[1]gp!$C$3:$D$8055,2,0)</f>
        <v>Gaya</v>
      </c>
      <c r="K6116" s="13" t="str">
        <f>VLOOKUP(E6116,[1]gp!$C$3:$E$8055,3,0)</f>
        <v>Belaganj</v>
      </c>
      <c r="L6116" s="1"/>
    </row>
    <row r="6117" spans="1:12" ht="25.05" customHeight="1" thickBot="1">
      <c r="A6117" s="1"/>
      <c r="B6117" s="11" t="s">
        <v>41056</v>
      </c>
      <c r="C6117" s="11" t="s">
        <v>41057</v>
      </c>
      <c r="D6117" s="3" t="s">
        <v>41058</v>
      </c>
      <c r="E6117" s="11" t="s">
        <v>41059</v>
      </c>
      <c r="F6117" s="11" t="s">
        <v>62</v>
      </c>
      <c r="G6117" s="11" t="s">
        <v>41060</v>
      </c>
      <c r="H6117" s="11" t="s">
        <v>41061</v>
      </c>
      <c r="I6117" s="12" t="s">
        <v>41062</v>
      </c>
      <c r="J6117" s="13" t="str">
        <f>VLOOKUP(E6117,[1]gp!$C$3:$D$8055,2,0)</f>
        <v>Gaya</v>
      </c>
      <c r="K6117" s="13" t="str">
        <f>VLOOKUP(E6117,[1]gp!$C$3:$E$8055,3,0)</f>
        <v>Belaganj</v>
      </c>
      <c r="L6117" s="1"/>
    </row>
    <row r="6118" spans="1:12" ht="25.05" customHeight="1" thickBot="1">
      <c r="A6118" s="1"/>
      <c r="B6118" s="11" t="s">
        <v>41063</v>
      </c>
      <c r="C6118" s="11" t="s">
        <v>41064</v>
      </c>
      <c r="D6118" s="3" t="s">
        <v>41065</v>
      </c>
      <c r="E6118" s="11" t="s">
        <v>41066</v>
      </c>
      <c r="F6118" s="11" t="s">
        <v>62</v>
      </c>
      <c r="G6118" s="11" t="s">
        <v>41067</v>
      </c>
      <c r="H6118" s="11" t="s">
        <v>41068</v>
      </c>
      <c r="I6118" s="12" t="s">
        <v>41069</v>
      </c>
      <c r="J6118" s="13" t="str">
        <f>VLOOKUP(E6118,[1]gp!$C$3:$D$8055,2,0)</f>
        <v>Gaya</v>
      </c>
      <c r="K6118" s="13" t="str">
        <f>VLOOKUP(E6118,[1]gp!$C$3:$E$8055,3,0)</f>
        <v>Belaganj</v>
      </c>
      <c r="L6118" s="1"/>
    </row>
    <row r="6119" spans="1:12" ht="25.05" customHeight="1" thickBot="1">
      <c r="A6119" s="1"/>
      <c r="B6119" s="11" t="s">
        <v>41070</v>
      </c>
      <c r="C6119" s="11" t="s">
        <v>41071</v>
      </c>
      <c r="D6119" s="3" t="s">
        <v>41072</v>
      </c>
      <c r="E6119" s="11" t="s">
        <v>41073</v>
      </c>
      <c r="F6119" s="11" t="s">
        <v>62</v>
      </c>
      <c r="G6119" s="11" t="s">
        <v>41074</v>
      </c>
      <c r="H6119" s="11" t="s">
        <v>41075</v>
      </c>
      <c r="I6119" s="12" t="s">
        <v>41076</v>
      </c>
      <c r="J6119" s="13" t="str">
        <f>VLOOKUP(E6119,[1]gp!$C$3:$D$8055,2,0)</f>
        <v>Gaya</v>
      </c>
      <c r="K6119" s="13" t="str">
        <f>VLOOKUP(E6119,[1]gp!$C$3:$E$8055,3,0)</f>
        <v>Belaganj</v>
      </c>
      <c r="L6119" s="1"/>
    </row>
    <row r="6120" spans="1:12" ht="25.05" customHeight="1" thickBot="1">
      <c r="A6120" s="1"/>
      <c r="B6120" s="11" t="s">
        <v>41077</v>
      </c>
      <c r="C6120" s="11" t="s">
        <v>41078</v>
      </c>
      <c r="D6120" s="3" t="s">
        <v>41079</v>
      </c>
      <c r="E6120" s="11" t="s">
        <v>41080</v>
      </c>
      <c r="F6120" s="11" t="s">
        <v>62</v>
      </c>
      <c r="G6120" s="11" t="s">
        <v>41081</v>
      </c>
      <c r="H6120" s="11" t="s">
        <v>41082</v>
      </c>
      <c r="I6120" s="12" t="s">
        <v>41083</v>
      </c>
      <c r="J6120" s="13" t="str">
        <f>VLOOKUP(E6120,[1]gp!$C$3:$D$8055,2,0)</f>
        <v>Gaya</v>
      </c>
      <c r="K6120" s="13" t="str">
        <f>VLOOKUP(E6120,[1]gp!$C$3:$E$8055,3,0)</f>
        <v>Belaganj</v>
      </c>
      <c r="L6120" s="1"/>
    </row>
    <row r="6121" spans="1:12" ht="25.05" customHeight="1" thickBot="1">
      <c r="A6121" s="1"/>
      <c r="B6121" s="11" t="s">
        <v>41084</v>
      </c>
      <c r="C6121" s="11" t="s">
        <v>41085</v>
      </c>
      <c r="D6121" s="3" t="s">
        <v>1668</v>
      </c>
      <c r="E6121" s="11" t="s">
        <v>41086</v>
      </c>
      <c r="F6121" s="11" t="s">
        <v>62</v>
      </c>
      <c r="G6121" s="11" t="s">
        <v>41087</v>
      </c>
      <c r="H6121" s="11" t="s">
        <v>41088</v>
      </c>
      <c r="I6121" s="12" t="s">
        <v>4669</v>
      </c>
      <c r="J6121" s="13" t="str">
        <f>VLOOKUP(E6121,[1]gp!$C$3:$D$8055,2,0)</f>
        <v>Gaya</v>
      </c>
      <c r="K6121" s="13" t="str">
        <f>VLOOKUP(E6121,[1]gp!$C$3:$E$8055,3,0)</f>
        <v>Belaganj</v>
      </c>
      <c r="L6121" s="1"/>
    </row>
    <row r="6122" spans="1:12" ht="25.05" customHeight="1" thickBot="1">
      <c r="A6122" s="1"/>
      <c r="B6122" s="11" t="s">
        <v>41089</v>
      </c>
      <c r="C6122" s="11" t="s">
        <v>41090</v>
      </c>
      <c r="D6122" s="3" t="s">
        <v>25767</v>
      </c>
      <c r="E6122" s="11" t="s">
        <v>41091</v>
      </c>
      <c r="F6122" s="11" t="s">
        <v>62</v>
      </c>
      <c r="G6122" s="11" t="s">
        <v>41092</v>
      </c>
      <c r="H6122" s="11" t="s">
        <v>41093</v>
      </c>
      <c r="I6122" s="12" t="s">
        <v>15359</v>
      </c>
      <c r="J6122" s="13" t="str">
        <f>VLOOKUP(E6122,[1]gp!$C$3:$D$8055,2,0)</f>
        <v>Gaya</v>
      </c>
      <c r="K6122" s="13" t="str">
        <f>VLOOKUP(E6122,[1]gp!$C$3:$E$8055,3,0)</f>
        <v>Belaganj</v>
      </c>
      <c r="L6122" s="1"/>
    </row>
    <row r="6123" spans="1:12" ht="25.05" customHeight="1" thickBot="1">
      <c r="A6123" s="1"/>
      <c r="B6123" s="11" t="s">
        <v>41094</v>
      </c>
      <c r="C6123" s="11" t="s">
        <v>41095</v>
      </c>
      <c r="D6123" s="3" t="s">
        <v>41096</v>
      </c>
      <c r="E6123" s="11" t="s">
        <v>41097</v>
      </c>
      <c r="F6123" s="11" t="s">
        <v>62</v>
      </c>
      <c r="G6123" s="11" t="s">
        <v>41098</v>
      </c>
      <c r="H6123" s="11" t="s">
        <v>41099</v>
      </c>
      <c r="I6123" s="12" t="s">
        <v>35371</v>
      </c>
      <c r="J6123" s="13" t="str">
        <f>VLOOKUP(E6123,[1]gp!$C$3:$D$8055,2,0)</f>
        <v>Gaya</v>
      </c>
      <c r="K6123" s="13" t="str">
        <f>VLOOKUP(E6123,[1]gp!$C$3:$E$8055,3,0)</f>
        <v>Belaganj</v>
      </c>
      <c r="L6123" s="1"/>
    </row>
    <row r="6124" spans="1:12" ht="25.05" customHeight="1" thickBot="1">
      <c r="A6124" s="1"/>
      <c r="B6124" s="11" t="s">
        <v>41100</v>
      </c>
      <c r="C6124" s="11" t="s">
        <v>41101</v>
      </c>
      <c r="D6124" s="3" t="s">
        <v>41102</v>
      </c>
      <c r="E6124" s="11" t="s">
        <v>41103</v>
      </c>
      <c r="F6124" s="11" t="s">
        <v>62</v>
      </c>
      <c r="G6124" s="11" t="s">
        <v>41104</v>
      </c>
      <c r="H6124" s="11" t="s">
        <v>41105</v>
      </c>
      <c r="I6124" s="12" t="s">
        <v>7101</v>
      </c>
      <c r="J6124" s="13" t="str">
        <f>VLOOKUP(E6124,[1]gp!$C$3:$D$8055,2,0)</f>
        <v>Gaya</v>
      </c>
      <c r="K6124" s="13" t="str">
        <f>VLOOKUP(E6124,[1]gp!$C$3:$E$8055,3,0)</f>
        <v>Belaganj</v>
      </c>
      <c r="L6124" s="1"/>
    </row>
    <row r="6125" spans="1:12" ht="25.05" customHeight="1" thickBot="1">
      <c r="A6125" s="1"/>
      <c r="B6125" s="11" t="s">
        <v>41106</v>
      </c>
      <c r="C6125" s="11" t="s">
        <v>41107</v>
      </c>
      <c r="D6125" s="3" t="s">
        <v>41108</v>
      </c>
      <c r="E6125" s="11" t="s">
        <v>41109</v>
      </c>
      <c r="F6125" s="11" t="s">
        <v>62</v>
      </c>
      <c r="G6125" s="11" t="s">
        <v>41110</v>
      </c>
      <c r="H6125" s="11" t="s">
        <v>41111</v>
      </c>
      <c r="I6125" s="12" t="s">
        <v>41112</v>
      </c>
      <c r="J6125" s="13" t="str">
        <f>VLOOKUP(E6125,[1]gp!$C$3:$D$8055,2,0)</f>
        <v>Gaya</v>
      </c>
      <c r="K6125" s="13" t="str">
        <f>VLOOKUP(E6125,[1]gp!$C$3:$E$8055,3,0)</f>
        <v>Belaganj</v>
      </c>
      <c r="L6125" s="1"/>
    </row>
    <row r="6126" spans="1:12" ht="25.05" customHeight="1" thickBot="1">
      <c r="A6126" s="1"/>
      <c r="B6126" s="11" t="s">
        <v>41113</v>
      </c>
      <c r="C6126" s="11" t="s">
        <v>41114</v>
      </c>
      <c r="D6126" s="3" t="s">
        <v>41115</v>
      </c>
      <c r="E6126" s="11" t="s">
        <v>41116</v>
      </c>
      <c r="F6126" s="11" t="s">
        <v>62</v>
      </c>
      <c r="G6126" s="11" t="s">
        <v>41117</v>
      </c>
      <c r="H6126" s="11" t="s">
        <v>41118</v>
      </c>
      <c r="I6126" s="12" t="s">
        <v>282</v>
      </c>
      <c r="J6126" s="13" t="str">
        <f>VLOOKUP(E6126,[1]gp!$C$3:$D$8055,2,0)</f>
        <v>Gaya</v>
      </c>
      <c r="K6126" s="13" t="str">
        <f>VLOOKUP(E6126,[1]gp!$C$3:$E$8055,3,0)</f>
        <v>Belaganj</v>
      </c>
      <c r="L6126" s="1"/>
    </row>
    <row r="6127" spans="1:12" ht="25.05" customHeight="1" thickBot="1">
      <c r="A6127" s="1"/>
      <c r="B6127" s="11" t="s">
        <v>41119</v>
      </c>
      <c r="C6127" s="11" t="s">
        <v>41120</v>
      </c>
      <c r="D6127" s="3" t="s">
        <v>41121</v>
      </c>
      <c r="E6127" s="11" t="s">
        <v>41122</v>
      </c>
      <c r="F6127" s="11" t="s">
        <v>62</v>
      </c>
      <c r="G6127" s="11" t="s">
        <v>41123</v>
      </c>
      <c r="H6127" s="11" t="s">
        <v>41124</v>
      </c>
      <c r="I6127" s="12" t="s">
        <v>25772</v>
      </c>
      <c r="J6127" s="13" t="str">
        <f>VLOOKUP(E6127,[1]gp!$C$3:$D$8055,2,0)</f>
        <v>Gaya</v>
      </c>
      <c r="K6127" s="13" t="str">
        <f>VLOOKUP(E6127,[1]gp!$C$3:$E$8055,3,0)</f>
        <v>Belaganj</v>
      </c>
      <c r="L6127" s="1"/>
    </row>
    <row r="6128" spans="1:12" ht="25.05" customHeight="1" thickBot="1">
      <c r="A6128" s="1"/>
      <c r="B6128" s="11" t="s">
        <v>41125</v>
      </c>
      <c r="C6128" s="11" t="s">
        <v>41126</v>
      </c>
      <c r="D6128" s="3" t="s">
        <v>41127</v>
      </c>
      <c r="E6128" s="11" t="s">
        <v>41128</v>
      </c>
      <c r="F6128" s="11" t="s">
        <v>62</v>
      </c>
      <c r="G6128" s="11" t="s">
        <v>41129</v>
      </c>
      <c r="H6128" s="11" t="s">
        <v>41130</v>
      </c>
      <c r="I6128" s="12" t="s">
        <v>38117</v>
      </c>
      <c r="J6128" s="13" t="str">
        <f>VLOOKUP(E6128,[1]gp!$C$3:$D$8055,2,0)</f>
        <v>Gaya</v>
      </c>
      <c r="K6128" s="13" t="str">
        <f>VLOOKUP(E6128,[1]gp!$C$3:$E$8055,3,0)</f>
        <v>Belaganj</v>
      </c>
      <c r="L6128" s="1"/>
    </row>
    <row r="6129" spans="1:12" ht="25.05" customHeight="1" thickBot="1">
      <c r="A6129" s="1"/>
      <c r="B6129" s="11" t="s">
        <v>41131</v>
      </c>
      <c r="C6129" s="11" t="s">
        <v>41132</v>
      </c>
      <c r="D6129" s="3" t="s">
        <v>41133</v>
      </c>
      <c r="E6129" s="11" t="s">
        <v>41134</v>
      </c>
      <c r="F6129" s="11" t="s">
        <v>8250</v>
      </c>
      <c r="G6129" s="11" t="s">
        <v>41135</v>
      </c>
      <c r="H6129" s="11" t="s">
        <v>41136</v>
      </c>
      <c r="I6129" s="12" t="s">
        <v>3508</v>
      </c>
      <c r="J6129" s="13" t="str">
        <f>VLOOKUP(E6129,[1]gp!$C$3:$D$8055,2,0)</f>
        <v>Gaya</v>
      </c>
      <c r="K6129" s="13" t="str">
        <f>VLOOKUP(E6129,[1]gp!$C$3:$E$8055,3,0)</f>
        <v>Belaganj</v>
      </c>
      <c r="L6129" s="1"/>
    </row>
    <row r="6130" spans="1:12" ht="25.05" customHeight="1" thickBot="1">
      <c r="A6130" s="1"/>
      <c r="B6130" s="11" t="s">
        <v>41137</v>
      </c>
      <c r="C6130" s="11" t="s">
        <v>41138</v>
      </c>
      <c r="D6130" s="3" t="s">
        <v>40127</v>
      </c>
      <c r="E6130" s="11" t="s">
        <v>41139</v>
      </c>
      <c r="F6130" s="11" t="s">
        <v>8250</v>
      </c>
      <c r="G6130" s="11" t="s">
        <v>41140</v>
      </c>
      <c r="H6130" s="11" t="s">
        <v>41141</v>
      </c>
      <c r="I6130" s="12" t="s">
        <v>20667</v>
      </c>
      <c r="J6130" s="13" t="str">
        <f>VLOOKUP(E6130,[1]gp!$C$3:$D$8055,2,0)</f>
        <v>Gaya</v>
      </c>
      <c r="K6130" s="13" t="str">
        <f>VLOOKUP(E6130,[1]gp!$C$3:$E$8055,3,0)</f>
        <v>Belaganj</v>
      </c>
      <c r="L6130" s="1"/>
    </row>
    <row r="6131" spans="1:12" ht="25.05" customHeight="1" thickBot="1">
      <c r="A6131" s="1"/>
      <c r="B6131" s="11" t="s">
        <v>41142</v>
      </c>
      <c r="C6131" s="11" t="s">
        <v>41143</v>
      </c>
      <c r="D6131" s="3" t="s">
        <v>41144</v>
      </c>
      <c r="E6131" s="11" t="s">
        <v>41145</v>
      </c>
      <c r="F6131" s="11" t="s">
        <v>62</v>
      </c>
      <c r="G6131" s="11" t="s">
        <v>41146</v>
      </c>
      <c r="H6131" s="11" t="s">
        <v>41147</v>
      </c>
      <c r="I6131" s="12" t="s">
        <v>41148</v>
      </c>
      <c r="J6131" s="13" t="str">
        <f>VLOOKUP(E6131,[1]gp!$C$3:$D$8055,2,0)</f>
        <v>Gaya</v>
      </c>
      <c r="K6131" s="13" t="str">
        <f>VLOOKUP(E6131,[1]gp!$C$3:$E$8055,3,0)</f>
        <v>Manpur</v>
      </c>
      <c r="L6131" s="1"/>
    </row>
    <row r="6132" spans="1:12" ht="25.05" customHeight="1" thickBot="1">
      <c r="A6132" s="1"/>
      <c r="B6132" s="11" t="s">
        <v>41149</v>
      </c>
      <c r="C6132" s="11" t="s">
        <v>41150</v>
      </c>
      <c r="D6132" s="3" t="s">
        <v>41151</v>
      </c>
      <c r="E6132" s="11" t="s">
        <v>41152</v>
      </c>
      <c r="F6132" s="11" t="s">
        <v>62</v>
      </c>
      <c r="G6132" s="11" t="s">
        <v>41153</v>
      </c>
      <c r="H6132" s="11" t="s">
        <v>41154</v>
      </c>
      <c r="I6132" s="12" t="s">
        <v>12044</v>
      </c>
      <c r="J6132" s="13" t="str">
        <f>VLOOKUP(E6132,[1]gp!$C$3:$D$8055,2,0)</f>
        <v>Gaya</v>
      </c>
      <c r="K6132" s="13" t="str">
        <f>VLOOKUP(E6132,[1]gp!$C$3:$E$8055,3,0)</f>
        <v>Manpur</v>
      </c>
      <c r="L6132" s="1"/>
    </row>
    <row r="6133" spans="1:12" ht="25.05" customHeight="1" thickBot="1">
      <c r="A6133" s="1"/>
      <c r="B6133" s="11" t="s">
        <v>41155</v>
      </c>
      <c r="C6133" s="11" t="s">
        <v>41156</v>
      </c>
      <c r="D6133" s="3" t="s">
        <v>41157</v>
      </c>
      <c r="E6133" s="11" t="s">
        <v>41158</v>
      </c>
      <c r="F6133" s="11" t="s">
        <v>62</v>
      </c>
      <c r="G6133" s="11" t="s">
        <v>41159</v>
      </c>
      <c r="H6133" s="11" t="s">
        <v>41160</v>
      </c>
      <c r="I6133" s="12" t="s">
        <v>41161</v>
      </c>
      <c r="J6133" s="13" t="str">
        <f>VLOOKUP(E6133,[1]gp!$C$3:$D$8055,2,0)</f>
        <v>Gaya</v>
      </c>
      <c r="K6133" s="13" t="str">
        <f>VLOOKUP(E6133,[1]gp!$C$3:$E$8055,3,0)</f>
        <v>Manpur</v>
      </c>
      <c r="L6133" s="1"/>
    </row>
    <row r="6134" spans="1:12" ht="25.05" customHeight="1" thickBot="1">
      <c r="A6134" s="1"/>
      <c r="B6134" s="11" t="s">
        <v>41162</v>
      </c>
      <c r="C6134" s="11" t="s">
        <v>41163</v>
      </c>
      <c r="D6134" s="3" t="s">
        <v>31714</v>
      </c>
      <c r="E6134" s="11" t="s">
        <v>41164</v>
      </c>
      <c r="F6134" s="11" t="s">
        <v>62</v>
      </c>
      <c r="G6134" s="11" t="s">
        <v>41165</v>
      </c>
      <c r="H6134" s="11" t="s">
        <v>41166</v>
      </c>
      <c r="I6134" s="12" t="s">
        <v>41167</v>
      </c>
      <c r="J6134" s="13" t="str">
        <f>VLOOKUP(E6134,[1]gp!$C$3:$D$8055,2,0)</f>
        <v>Gaya</v>
      </c>
      <c r="K6134" s="13" t="str">
        <f>VLOOKUP(E6134,[1]gp!$C$3:$E$8055,3,0)</f>
        <v>Manpur</v>
      </c>
      <c r="L6134" s="1"/>
    </row>
    <row r="6135" spans="1:12" ht="25.05" customHeight="1" thickBot="1">
      <c r="A6135" s="1"/>
      <c r="B6135" s="11" t="s">
        <v>41168</v>
      </c>
      <c r="C6135" s="11" t="s">
        <v>41169</v>
      </c>
      <c r="D6135" s="3" t="s">
        <v>41170</v>
      </c>
      <c r="E6135" s="11" t="s">
        <v>41171</v>
      </c>
      <c r="F6135" s="11" t="s">
        <v>62</v>
      </c>
      <c r="G6135" s="11" t="s">
        <v>41172</v>
      </c>
      <c r="H6135" s="11" t="s">
        <v>41173</v>
      </c>
      <c r="I6135" s="12" t="s">
        <v>41174</v>
      </c>
      <c r="J6135" s="13" t="str">
        <f>VLOOKUP(E6135,[1]gp!$C$3:$D$8055,2,0)</f>
        <v>Gaya</v>
      </c>
      <c r="K6135" s="13" t="str">
        <f>VLOOKUP(E6135,[1]gp!$C$3:$E$8055,3,0)</f>
        <v>Manpur</v>
      </c>
      <c r="L6135" s="1"/>
    </row>
    <row r="6136" spans="1:12" ht="25.05" customHeight="1" thickBot="1">
      <c r="A6136" s="1"/>
      <c r="B6136" s="11" t="s">
        <v>41175</v>
      </c>
      <c r="C6136" s="11" t="s">
        <v>41176</v>
      </c>
      <c r="D6136" s="3" t="s">
        <v>41177</v>
      </c>
      <c r="E6136" s="11" t="s">
        <v>41178</v>
      </c>
      <c r="F6136" s="11" t="s">
        <v>62</v>
      </c>
      <c r="G6136" s="11" t="s">
        <v>41179</v>
      </c>
      <c r="H6136" s="11" t="s">
        <v>41180</v>
      </c>
      <c r="I6136" s="12" t="s">
        <v>33568</v>
      </c>
      <c r="J6136" s="13" t="str">
        <f>VLOOKUP(E6136,[1]gp!$C$3:$D$8055,2,0)</f>
        <v>Gaya</v>
      </c>
      <c r="K6136" s="13" t="str">
        <f>VLOOKUP(E6136,[1]gp!$C$3:$E$8055,3,0)</f>
        <v>Muhra/Mohra</v>
      </c>
      <c r="L6136" s="1"/>
    </row>
    <row r="6137" spans="1:12" ht="25.05" customHeight="1" thickBot="1">
      <c r="A6137" s="1"/>
      <c r="B6137" s="11" t="s">
        <v>41181</v>
      </c>
      <c r="C6137" s="11" t="s">
        <v>41182</v>
      </c>
      <c r="D6137" s="3" t="s">
        <v>41183</v>
      </c>
      <c r="E6137" s="11" t="s">
        <v>41184</v>
      </c>
      <c r="F6137" s="11" t="s">
        <v>62</v>
      </c>
      <c r="G6137" s="11" t="s">
        <v>41185</v>
      </c>
      <c r="H6137" s="11" t="s">
        <v>41186</v>
      </c>
      <c r="I6137" s="12" t="s">
        <v>10477</v>
      </c>
      <c r="J6137" s="13" t="str">
        <f>VLOOKUP(E6137,[1]gp!$C$3:$D$8055,2,0)</f>
        <v>Gaya</v>
      </c>
      <c r="K6137" s="13" t="str">
        <f>VLOOKUP(E6137,[1]gp!$C$3:$E$8055,3,0)</f>
        <v>Muhra/Mohra</v>
      </c>
      <c r="L6137" s="1"/>
    </row>
    <row r="6138" spans="1:12" ht="25.05" customHeight="1" thickBot="1">
      <c r="A6138" s="1"/>
      <c r="B6138" s="11" t="s">
        <v>41187</v>
      </c>
      <c r="C6138" s="11" t="s">
        <v>41188</v>
      </c>
      <c r="D6138" s="3" t="s">
        <v>41189</v>
      </c>
      <c r="E6138" s="11" t="s">
        <v>41190</v>
      </c>
      <c r="F6138" s="11" t="s">
        <v>62</v>
      </c>
      <c r="G6138" s="11" t="s">
        <v>41191</v>
      </c>
      <c r="H6138" s="11" t="s">
        <v>41192</v>
      </c>
      <c r="I6138" s="12" t="s">
        <v>24883</v>
      </c>
      <c r="J6138" s="13" t="str">
        <f>VLOOKUP(E6138,[1]gp!$C$3:$D$8055,2,0)</f>
        <v>Gaya</v>
      </c>
      <c r="K6138" s="13" t="str">
        <f>VLOOKUP(E6138,[1]gp!$C$3:$E$8055,3,0)</f>
        <v>Muhra/Mohra</v>
      </c>
      <c r="L6138" s="1"/>
    </row>
    <row r="6139" spans="1:12" ht="25.05" customHeight="1" thickBot="1">
      <c r="A6139" s="1"/>
      <c r="B6139" s="11" t="s">
        <v>41193</v>
      </c>
      <c r="C6139" s="11" t="s">
        <v>41194</v>
      </c>
      <c r="D6139" s="3" t="s">
        <v>41195</v>
      </c>
      <c r="E6139" s="11" t="s">
        <v>41196</v>
      </c>
      <c r="F6139" s="11" t="s">
        <v>39745</v>
      </c>
      <c r="G6139" s="11" t="s">
        <v>41197</v>
      </c>
      <c r="H6139" s="11" t="s">
        <v>41198</v>
      </c>
      <c r="I6139" s="12" t="s">
        <v>11931</v>
      </c>
      <c r="J6139" s="13" t="str">
        <f>VLOOKUP(E6139,[1]gp!$C$3:$D$8055,2,0)</f>
        <v>Gaya</v>
      </c>
      <c r="K6139" s="13" t="str">
        <f>VLOOKUP(E6139,[1]gp!$C$3:$E$8055,3,0)</f>
        <v>Muhra/Mohra</v>
      </c>
      <c r="L6139" s="1"/>
    </row>
    <row r="6140" spans="1:12" ht="25.05" customHeight="1" thickBot="1">
      <c r="A6140" s="1"/>
      <c r="B6140" s="11" t="s">
        <v>41199</v>
      </c>
      <c r="C6140" s="11" t="s">
        <v>41200</v>
      </c>
      <c r="D6140" s="3" t="s">
        <v>41201</v>
      </c>
      <c r="E6140" s="11" t="s">
        <v>41202</v>
      </c>
      <c r="F6140" s="11" t="s">
        <v>62</v>
      </c>
      <c r="G6140" s="11" t="s">
        <v>41203</v>
      </c>
      <c r="H6140" s="11" t="s">
        <v>41204</v>
      </c>
      <c r="I6140" s="12" t="s">
        <v>41205</v>
      </c>
      <c r="J6140" s="13" t="str">
        <f>VLOOKUP(E6140,[1]gp!$C$3:$D$8055,2,0)</f>
        <v>Gaya</v>
      </c>
      <c r="K6140" s="13" t="str">
        <f>VLOOKUP(E6140,[1]gp!$C$3:$E$8055,3,0)</f>
        <v>Muhra/Mohra</v>
      </c>
      <c r="L6140" s="1"/>
    </row>
    <row r="6141" spans="1:12" ht="25.05" customHeight="1" thickBot="1">
      <c r="A6141" s="1"/>
      <c r="B6141" s="11" t="s">
        <v>41206</v>
      </c>
      <c r="C6141" s="11" t="s">
        <v>41207</v>
      </c>
      <c r="D6141" s="3" t="s">
        <v>41208</v>
      </c>
      <c r="E6141" s="11" t="s">
        <v>41209</v>
      </c>
      <c r="F6141" s="11" t="s">
        <v>62</v>
      </c>
      <c r="G6141" s="11" t="s">
        <v>41210</v>
      </c>
      <c r="H6141" s="11" t="s">
        <v>41211</v>
      </c>
      <c r="I6141" s="12" t="s">
        <v>6534</v>
      </c>
      <c r="J6141" s="13" t="str">
        <f>VLOOKUP(E6141,[1]gp!$C$3:$D$8055,2,0)</f>
        <v>Gaya</v>
      </c>
      <c r="K6141" s="13" t="str">
        <f>VLOOKUP(E6141,[1]gp!$C$3:$E$8055,3,0)</f>
        <v>Muhra/Mohra</v>
      </c>
      <c r="L6141" s="1"/>
    </row>
    <row r="6142" spans="1:12" ht="25.05" customHeight="1" thickBot="1">
      <c r="A6142" s="1"/>
      <c r="B6142" s="11" t="s">
        <v>41212</v>
      </c>
      <c r="C6142" s="11" t="s">
        <v>41213</v>
      </c>
      <c r="D6142" s="3" t="s">
        <v>41214</v>
      </c>
      <c r="E6142" s="11" t="s">
        <v>41215</v>
      </c>
      <c r="F6142" s="11" t="s">
        <v>62</v>
      </c>
      <c r="G6142" s="11" t="s">
        <v>41216</v>
      </c>
      <c r="H6142" s="11" t="s">
        <v>41217</v>
      </c>
      <c r="I6142" s="12" t="s">
        <v>41218</v>
      </c>
      <c r="J6142" s="13" t="str">
        <f>VLOOKUP(E6142,[1]gp!$C$3:$D$8055,2,0)</f>
        <v>Gaya</v>
      </c>
      <c r="K6142" s="13" t="str">
        <f>VLOOKUP(E6142,[1]gp!$C$3:$E$8055,3,0)</f>
        <v>Muhra/Mohra</v>
      </c>
      <c r="L6142" s="1"/>
    </row>
    <row r="6143" spans="1:12" ht="25.05" customHeight="1" thickBot="1">
      <c r="A6143" s="1"/>
      <c r="B6143" s="11" t="s">
        <v>41219</v>
      </c>
      <c r="C6143" s="11" t="s">
        <v>41220</v>
      </c>
      <c r="D6143" s="3" t="s">
        <v>26095</v>
      </c>
      <c r="E6143" s="11" t="s">
        <v>41221</v>
      </c>
      <c r="F6143" s="11" t="s">
        <v>62</v>
      </c>
      <c r="G6143" s="11" t="s">
        <v>41222</v>
      </c>
      <c r="H6143" s="11" t="s">
        <v>41223</v>
      </c>
      <c r="I6143" s="12" t="s">
        <v>41224</v>
      </c>
      <c r="J6143" s="13" t="str">
        <f>VLOOKUP(E6143,[1]gp!$C$3:$D$8055,2,0)</f>
        <v>Gaya</v>
      </c>
      <c r="K6143" s="13" t="str">
        <f>VLOOKUP(E6143,[1]gp!$C$3:$E$8055,3,0)</f>
        <v>Muhra/Mohra</v>
      </c>
      <c r="L6143" s="1"/>
    </row>
    <row r="6144" spans="1:12" ht="25.05" customHeight="1" thickBot="1">
      <c r="A6144" s="1"/>
      <c r="B6144" s="11" t="s">
        <v>41225</v>
      </c>
      <c r="C6144" s="11" t="s">
        <v>41226</v>
      </c>
      <c r="D6144" s="3" t="s">
        <v>41227</v>
      </c>
      <c r="E6144" s="11" t="s">
        <v>41228</v>
      </c>
      <c r="F6144" s="11" t="s">
        <v>62</v>
      </c>
      <c r="G6144" s="11" t="s">
        <v>41229</v>
      </c>
      <c r="H6144" s="11" t="s">
        <v>41230</v>
      </c>
      <c r="I6144" s="12" t="s">
        <v>15366</v>
      </c>
      <c r="J6144" s="13" t="str">
        <f>VLOOKUP(E6144,[1]gp!$C$3:$D$8055,2,0)</f>
        <v>Gaya</v>
      </c>
      <c r="K6144" s="13" t="str">
        <f>VLOOKUP(E6144,[1]gp!$C$3:$E$8055,3,0)</f>
        <v>Muhra/Mohra</v>
      </c>
      <c r="L6144" s="1"/>
    </row>
    <row r="6145" spans="1:12" ht="25.05" customHeight="1" thickBot="1">
      <c r="A6145" s="1"/>
      <c r="B6145" s="11" t="s">
        <v>41231</v>
      </c>
      <c r="C6145" s="11" t="s">
        <v>41232</v>
      </c>
      <c r="D6145" s="3" t="s">
        <v>41233</v>
      </c>
      <c r="E6145" s="11" t="s">
        <v>41234</v>
      </c>
      <c r="F6145" s="11" t="s">
        <v>41235</v>
      </c>
      <c r="G6145" s="11" t="s">
        <v>41236</v>
      </c>
      <c r="H6145" s="11" t="s">
        <v>41237</v>
      </c>
      <c r="I6145" s="12" t="s">
        <v>41238</v>
      </c>
      <c r="J6145" s="13" t="str">
        <f>VLOOKUP(E6145,[1]gp!$C$3:$D$8055,2,0)</f>
        <v>Gaya</v>
      </c>
      <c r="K6145" s="13" t="str">
        <f>VLOOKUP(E6145,[1]gp!$C$3:$E$8055,3,0)</f>
        <v>Mohanpur</v>
      </c>
      <c r="L6145" s="1"/>
    </row>
    <row r="6146" spans="1:12" ht="25.05" customHeight="1" thickBot="1">
      <c r="A6146" s="1"/>
      <c r="B6146" s="11" t="s">
        <v>41239</v>
      </c>
      <c r="C6146" s="11" t="s">
        <v>41240</v>
      </c>
      <c r="D6146" s="3" t="s">
        <v>41241</v>
      </c>
      <c r="E6146" s="11" t="s">
        <v>41242</v>
      </c>
      <c r="F6146" s="11" t="s">
        <v>41235</v>
      </c>
      <c r="G6146" s="11" t="s">
        <v>41243</v>
      </c>
      <c r="H6146" s="11" t="s">
        <v>41244</v>
      </c>
      <c r="I6146" s="12" t="s">
        <v>41245</v>
      </c>
      <c r="J6146" s="13" t="str">
        <f>VLOOKUP(E6146,[1]gp!$C$3:$D$8055,2,0)</f>
        <v>Gaya</v>
      </c>
      <c r="K6146" s="13" t="str">
        <f>VLOOKUP(E6146,[1]gp!$C$3:$E$8055,3,0)</f>
        <v>Mohanpur</v>
      </c>
      <c r="L6146" s="1"/>
    </row>
    <row r="6147" spans="1:12" ht="25.05" customHeight="1" thickBot="1">
      <c r="A6147" s="1"/>
      <c r="B6147" s="11" t="s">
        <v>41246</v>
      </c>
      <c r="C6147" s="11" t="s">
        <v>41247</v>
      </c>
      <c r="D6147" s="3" t="s">
        <v>41248</v>
      </c>
      <c r="E6147" s="11" t="s">
        <v>41249</v>
      </c>
      <c r="F6147" s="11" t="s">
        <v>41235</v>
      </c>
      <c r="G6147" s="11" t="s">
        <v>41250</v>
      </c>
      <c r="H6147" s="11" t="s">
        <v>41251</v>
      </c>
      <c r="I6147" s="12" t="s">
        <v>8522</v>
      </c>
      <c r="J6147" s="13" t="str">
        <f>VLOOKUP(E6147,[1]gp!$C$3:$D$8055,2,0)</f>
        <v>Gaya</v>
      </c>
      <c r="K6147" s="13" t="str">
        <f>VLOOKUP(E6147,[1]gp!$C$3:$E$8055,3,0)</f>
        <v>Mohanpur</v>
      </c>
      <c r="L6147" s="1"/>
    </row>
    <row r="6148" spans="1:12" ht="25.05" customHeight="1" thickBot="1">
      <c r="A6148" s="1"/>
      <c r="B6148" s="11" t="s">
        <v>41252</v>
      </c>
      <c r="C6148" s="11" t="s">
        <v>41253</v>
      </c>
      <c r="D6148" s="3" t="s">
        <v>41133</v>
      </c>
      <c r="E6148" s="11" t="s">
        <v>41254</v>
      </c>
      <c r="F6148" s="11" t="s">
        <v>62</v>
      </c>
      <c r="G6148" s="11" t="s">
        <v>41255</v>
      </c>
      <c r="H6148" s="11" t="s">
        <v>41256</v>
      </c>
      <c r="I6148" s="12" t="s">
        <v>15258</v>
      </c>
      <c r="J6148" s="13" t="str">
        <f>VLOOKUP(E6148,[1]gp!$C$3:$D$8055,2,0)</f>
        <v>Gaya</v>
      </c>
      <c r="K6148" s="13" t="str">
        <f>VLOOKUP(E6148,[1]gp!$C$3:$E$8055,3,0)</f>
        <v>Mohanpur</v>
      </c>
      <c r="L6148" s="1"/>
    </row>
    <row r="6149" spans="1:12" ht="25.05" customHeight="1" thickBot="1">
      <c r="A6149" s="1"/>
      <c r="B6149" s="11" t="s">
        <v>41257</v>
      </c>
      <c r="C6149" s="11" t="s">
        <v>41258</v>
      </c>
      <c r="D6149" s="3" t="s">
        <v>41259</v>
      </c>
      <c r="E6149" s="11" t="s">
        <v>41260</v>
      </c>
      <c r="F6149" s="11" t="s">
        <v>62</v>
      </c>
      <c r="G6149" s="11" t="s">
        <v>41261</v>
      </c>
      <c r="H6149" s="11" t="s">
        <v>41262</v>
      </c>
      <c r="I6149" s="12" t="s">
        <v>41263</v>
      </c>
      <c r="J6149" s="13" t="str">
        <f>VLOOKUP(E6149,[1]gp!$C$3:$D$8055,2,0)</f>
        <v>Gaya</v>
      </c>
      <c r="K6149" s="13" t="str">
        <f>VLOOKUP(E6149,[1]gp!$C$3:$E$8055,3,0)</f>
        <v>Mohanpur</v>
      </c>
      <c r="L6149" s="1"/>
    </row>
    <row r="6150" spans="1:12" ht="25.05" customHeight="1" thickBot="1">
      <c r="A6150" s="1"/>
      <c r="B6150" s="11" t="s">
        <v>41264</v>
      </c>
      <c r="C6150" s="11" t="s">
        <v>41265</v>
      </c>
      <c r="D6150" s="3" t="s">
        <v>41266</v>
      </c>
      <c r="E6150" s="11" t="s">
        <v>41267</v>
      </c>
      <c r="F6150" s="11" t="s">
        <v>62</v>
      </c>
      <c r="G6150" s="11" t="s">
        <v>41268</v>
      </c>
      <c r="H6150" s="11" t="s">
        <v>41269</v>
      </c>
      <c r="I6150" s="12" t="s">
        <v>20741</v>
      </c>
      <c r="J6150" s="13" t="str">
        <f>VLOOKUP(E6150,[1]gp!$C$3:$D$8055,2,0)</f>
        <v>Gaya</v>
      </c>
      <c r="K6150" s="13" t="str">
        <f>VLOOKUP(E6150,[1]gp!$C$3:$E$8055,3,0)</f>
        <v>Mohanpur</v>
      </c>
      <c r="L6150" s="1"/>
    </row>
    <row r="6151" spans="1:12" ht="25.05" customHeight="1" thickBot="1">
      <c r="A6151" s="1"/>
      <c r="B6151" s="11" t="s">
        <v>41270</v>
      </c>
      <c r="C6151" s="11" t="s">
        <v>41271</v>
      </c>
      <c r="D6151" s="3" t="s">
        <v>41272</v>
      </c>
      <c r="E6151" s="11" t="s">
        <v>41273</v>
      </c>
      <c r="F6151" s="11" t="s">
        <v>41235</v>
      </c>
      <c r="G6151" s="11" t="s">
        <v>41274</v>
      </c>
      <c r="H6151" s="11" t="s">
        <v>41275</v>
      </c>
      <c r="I6151" s="12" t="s">
        <v>20411</v>
      </c>
      <c r="J6151" s="13" t="str">
        <f>VLOOKUP(E6151,[1]gp!$C$3:$D$8055,2,0)</f>
        <v>Gaya</v>
      </c>
      <c r="K6151" s="13" t="str">
        <f>VLOOKUP(E6151,[1]gp!$C$3:$E$8055,3,0)</f>
        <v>Mohanpur</v>
      </c>
      <c r="L6151" s="1"/>
    </row>
    <row r="6152" spans="1:12" ht="25.05" customHeight="1" thickBot="1">
      <c r="A6152" s="1"/>
      <c r="B6152" s="11" t="s">
        <v>41276</v>
      </c>
      <c r="C6152" s="11" t="s">
        <v>41277</v>
      </c>
      <c r="D6152" s="3" t="s">
        <v>41278</v>
      </c>
      <c r="E6152" s="11" t="s">
        <v>41279</v>
      </c>
      <c r="F6152" s="11" t="s">
        <v>62</v>
      </c>
      <c r="G6152" s="11" t="s">
        <v>41280</v>
      </c>
      <c r="H6152" s="11" t="s">
        <v>41281</v>
      </c>
      <c r="I6152" s="12" t="s">
        <v>32050</v>
      </c>
      <c r="J6152" s="13" t="str">
        <f>VLOOKUP(E6152,[1]gp!$C$3:$D$8055,2,0)</f>
        <v>Gaya</v>
      </c>
      <c r="K6152" s="13" t="str">
        <f>VLOOKUP(E6152,[1]gp!$C$3:$E$8055,3,0)</f>
        <v>Mohanpur</v>
      </c>
      <c r="L6152" s="1"/>
    </row>
    <row r="6153" spans="1:12" ht="25.05" customHeight="1" thickBot="1">
      <c r="A6153" s="1"/>
      <c r="B6153" s="11" t="s">
        <v>41282</v>
      </c>
      <c r="C6153" s="11" t="s">
        <v>41283</v>
      </c>
      <c r="D6153" s="3" t="s">
        <v>41284</v>
      </c>
      <c r="E6153" s="11" t="s">
        <v>41285</v>
      </c>
      <c r="F6153" s="11" t="s">
        <v>62</v>
      </c>
      <c r="G6153" s="11" t="s">
        <v>41286</v>
      </c>
      <c r="H6153" s="11" t="s">
        <v>41287</v>
      </c>
      <c r="I6153" s="12" t="s">
        <v>36490</v>
      </c>
      <c r="J6153" s="13" t="str">
        <f>VLOOKUP(E6153,[1]gp!$C$3:$D$8055,2,0)</f>
        <v>Gaya</v>
      </c>
      <c r="K6153" s="13" t="str">
        <f>VLOOKUP(E6153,[1]gp!$C$3:$E$8055,3,0)</f>
        <v>Mohanpur</v>
      </c>
      <c r="L6153" s="1"/>
    </row>
    <row r="6154" spans="1:12" ht="25.05" customHeight="1" thickBot="1">
      <c r="A6154" s="1"/>
      <c r="B6154" s="11" t="s">
        <v>41288</v>
      </c>
      <c r="C6154" s="11" t="s">
        <v>41289</v>
      </c>
      <c r="D6154" s="3" t="s">
        <v>41290</v>
      </c>
      <c r="E6154" s="11" t="s">
        <v>41291</v>
      </c>
      <c r="F6154" s="11" t="s">
        <v>62</v>
      </c>
      <c r="G6154" s="11" t="s">
        <v>41292</v>
      </c>
      <c r="H6154" s="11" t="s">
        <v>41293</v>
      </c>
      <c r="I6154" s="12" t="s">
        <v>41294</v>
      </c>
      <c r="J6154" s="13" t="str">
        <f>VLOOKUP(E6154,[1]gp!$C$3:$D$8055,2,0)</f>
        <v>Gaya</v>
      </c>
      <c r="K6154" s="13" t="str">
        <f>VLOOKUP(E6154,[1]gp!$C$3:$E$8055,3,0)</f>
        <v>Mohanpur</v>
      </c>
      <c r="L6154" s="1"/>
    </row>
    <row r="6155" spans="1:12" ht="25.05" customHeight="1" thickBot="1">
      <c r="A6155" s="1"/>
      <c r="B6155" s="11" t="s">
        <v>41295</v>
      </c>
      <c r="C6155" s="11" t="s">
        <v>41296</v>
      </c>
      <c r="D6155" s="3" t="s">
        <v>41297</v>
      </c>
      <c r="E6155" s="11" t="s">
        <v>41298</v>
      </c>
      <c r="F6155" s="11" t="s">
        <v>62</v>
      </c>
      <c r="G6155" s="11" t="s">
        <v>41299</v>
      </c>
      <c r="H6155" s="11" t="s">
        <v>41300</v>
      </c>
      <c r="I6155" s="12" t="s">
        <v>41301</v>
      </c>
      <c r="J6155" s="13" t="str">
        <f>VLOOKUP(E6155,[1]gp!$C$3:$D$8055,2,0)</f>
        <v>Gaya</v>
      </c>
      <c r="K6155" s="13" t="str">
        <f>VLOOKUP(E6155,[1]gp!$C$3:$E$8055,3,0)</f>
        <v>Mohanpur</v>
      </c>
      <c r="L6155" s="1"/>
    </row>
    <row r="6156" spans="1:12" ht="25.05" customHeight="1" thickBot="1">
      <c r="A6156" s="1"/>
      <c r="B6156" s="11" t="s">
        <v>41302</v>
      </c>
      <c r="C6156" s="11" t="s">
        <v>41303</v>
      </c>
      <c r="D6156" s="3" t="s">
        <v>41304</v>
      </c>
      <c r="E6156" s="11" t="s">
        <v>41305</v>
      </c>
      <c r="F6156" s="11" t="s">
        <v>62</v>
      </c>
      <c r="G6156" s="11" t="s">
        <v>41306</v>
      </c>
      <c r="H6156" s="11" t="s">
        <v>41307</v>
      </c>
      <c r="I6156" s="12" t="s">
        <v>25929</v>
      </c>
      <c r="J6156" s="13" t="str">
        <f>VLOOKUP(E6156,[1]gp!$C$3:$D$8055,2,0)</f>
        <v>Gaya</v>
      </c>
      <c r="K6156" s="13" t="str">
        <f>VLOOKUP(E6156,[1]gp!$C$3:$E$8055,3,0)</f>
        <v>Mohanpur</v>
      </c>
      <c r="L6156" s="1"/>
    </row>
    <row r="6157" spans="1:12" ht="25.05" customHeight="1" thickBot="1">
      <c r="A6157" s="1"/>
      <c r="B6157" s="11" t="s">
        <v>41308</v>
      </c>
      <c r="C6157" s="11" t="s">
        <v>41309</v>
      </c>
      <c r="D6157" s="3" t="s">
        <v>41310</v>
      </c>
      <c r="E6157" s="11" t="s">
        <v>41311</v>
      </c>
      <c r="F6157" s="11" t="s">
        <v>41312</v>
      </c>
      <c r="G6157" s="11" t="s">
        <v>41313</v>
      </c>
      <c r="H6157" s="11" t="s">
        <v>41314</v>
      </c>
      <c r="I6157" s="12" t="s">
        <v>17938</v>
      </c>
      <c r="J6157" s="13" t="str">
        <f>VLOOKUP(E6157,[1]gp!$C$3:$D$8055,2,0)</f>
        <v>Gaya</v>
      </c>
      <c r="K6157" s="13" t="str">
        <f>VLOOKUP(E6157,[1]gp!$C$3:$E$8055,3,0)</f>
        <v>Mohanpur</v>
      </c>
      <c r="L6157" s="1"/>
    </row>
    <row r="6158" spans="1:12" ht="25.05" customHeight="1" thickBot="1">
      <c r="A6158" s="1"/>
      <c r="B6158" s="11" t="s">
        <v>41315</v>
      </c>
      <c r="C6158" s="11" t="s">
        <v>41316</v>
      </c>
      <c r="D6158" s="3" t="s">
        <v>41317</v>
      </c>
      <c r="E6158" s="11" t="s">
        <v>41318</v>
      </c>
      <c r="F6158" s="11" t="s">
        <v>40819</v>
      </c>
      <c r="G6158" s="11" t="s">
        <v>41319</v>
      </c>
      <c r="H6158" s="11" t="s">
        <v>41320</v>
      </c>
      <c r="I6158" s="12" t="s">
        <v>10997</v>
      </c>
      <c r="J6158" s="13" t="str">
        <f>VLOOKUP(E6158,[1]gp!$C$3:$D$8055,2,0)</f>
        <v>Gaya</v>
      </c>
      <c r="K6158" s="13" t="str">
        <f>VLOOKUP(E6158,[1]gp!$C$3:$E$8055,3,0)</f>
        <v>Mohanpur</v>
      </c>
      <c r="L6158" s="1"/>
    </row>
    <row r="6159" spans="1:12" ht="25.05" customHeight="1" thickBot="1">
      <c r="A6159" s="1"/>
      <c r="B6159" s="11" t="s">
        <v>41321</v>
      </c>
      <c r="C6159" s="11" t="s">
        <v>41322</v>
      </c>
      <c r="D6159" s="3" t="s">
        <v>41323</v>
      </c>
      <c r="E6159" s="11" t="s">
        <v>41324</v>
      </c>
      <c r="F6159" s="11" t="s">
        <v>40819</v>
      </c>
      <c r="G6159" s="11" t="s">
        <v>41325</v>
      </c>
      <c r="H6159" s="11" t="s">
        <v>41326</v>
      </c>
      <c r="I6159" s="12" t="s">
        <v>41327</v>
      </c>
      <c r="J6159" s="13" t="str">
        <f>VLOOKUP(E6159,[1]gp!$C$3:$D$8055,2,0)</f>
        <v>Gaya</v>
      </c>
      <c r="K6159" s="13" t="str">
        <f>VLOOKUP(E6159,[1]gp!$C$3:$E$8055,3,0)</f>
        <v>Mohanpur</v>
      </c>
      <c r="L6159" s="1"/>
    </row>
    <row r="6160" spans="1:12" ht="25.05" customHeight="1" thickBot="1">
      <c r="A6160" s="1"/>
      <c r="B6160" s="11" t="s">
        <v>41328</v>
      </c>
      <c r="C6160" s="11" t="s">
        <v>41329</v>
      </c>
      <c r="D6160" s="3" t="s">
        <v>41330</v>
      </c>
      <c r="E6160" s="11" t="s">
        <v>41331</v>
      </c>
      <c r="F6160" s="11" t="s">
        <v>62</v>
      </c>
      <c r="G6160" s="11" t="s">
        <v>41332</v>
      </c>
      <c r="H6160" s="11" t="s">
        <v>41333</v>
      </c>
      <c r="I6160" s="12" t="s">
        <v>26342</v>
      </c>
      <c r="J6160" s="13" t="str">
        <f>VLOOKUP(E6160,[1]gp!$C$3:$D$8055,2,0)</f>
        <v>Gaya</v>
      </c>
      <c r="K6160" s="13" t="str">
        <f>VLOOKUP(E6160,[1]gp!$C$3:$E$8055,3,0)</f>
        <v>Wazirganj</v>
      </c>
      <c r="L6160" s="1"/>
    </row>
    <row r="6161" spans="1:12" ht="25.05" customHeight="1" thickBot="1">
      <c r="A6161" s="1"/>
      <c r="B6161" s="11" t="s">
        <v>41334</v>
      </c>
      <c r="C6161" s="11" t="s">
        <v>41335</v>
      </c>
      <c r="D6161" s="3" t="s">
        <v>25649</v>
      </c>
      <c r="E6161" s="11" t="s">
        <v>41336</v>
      </c>
      <c r="F6161" s="11" t="s">
        <v>62</v>
      </c>
      <c r="G6161" s="11" t="s">
        <v>41337</v>
      </c>
      <c r="H6161" s="11" t="s">
        <v>41338</v>
      </c>
      <c r="I6161" s="12" t="s">
        <v>41339</v>
      </c>
      <c r="J6161" s="13" t="str">
        <f>VLOOKUP(E6161,[1]gp!$C$3:$D$8055,2,0)</f>
        <v>Gaya</v>
      </c>
      <c r="K6161" s="13" t="str">
        <f>VLOOKUP(E6161,[1]gp!$C$3:$E$8055,3,0)</f>
        <v>Wazirganj</v>
      </c>
      <c r="L6161" s="1"/>
    </row>
    <row r="6162" spans="1:12" ht="25.05" customHeight="1" thickBot="1">
      <c r="A6162" s="1"/>
      <c r="B6162" s="11" t="s">
        <v>41340</v>
      </c>
      <c r="C6162" s="11" t="s">
        <v>41341</v>
      </c>
      <c r="D6162" s="3" t="s">
        <v>41342</v>
      </c>
      <c r="E6162" s="11" t="s">
        <v>41343</v>
      </c>
      <c r="F6162" s="11" t="s">
        <v>62</v>
      </c>
      <c r="G6162" s="11" t="s">
        <v>41344</v>
      </c>
      <c r="H6162" s="11" t="s">
        <v>41345</v>
      </c>
      <c r="I6162" s="12" t="s">
        <v>14577</v>
      </c>
      <c r="J6162" s="13" t="str">
        <f>VLOOKUP(E6162,[1]gp!$C$3:$D$8055,2,0)</f>
        <v>Gaya</v>
      </c>
      <c r="K6162" s="13" t="str">
        <f>VLOOKUP(E6162,[1]gp!$C$3:$E$8055,3,0)</f>
        <v>Wazirganj</v>
      </c>
      <c r="L6162" s="1"/>
    </row>
    <row r="6163" spans="1:12" ht="25.05" customHeight="1" thickBot="1">
      <c r="A6163" s="1"/>
      <c r="B6163" s="11" t="s">
        <v>41346</v>
      </c>
      <c r="C6163" s="11" t="s">
        <v>41347</v>
      </c>
      <c r="D6163" s="3" t="s">
        <v>41348</v>
      </c>
      <c r="E6163" s="11" t="s">
        <v>41349</v>
      </c>
      <c r="F6163" s="11" t="s">
        <v>62</v>
      </c>
      <c r="G6163" s="11" t="s">
        <v>41350</v>
      </c>
      <c r="H6163" s="11" t="s">
        <v>41351</v>
      </c>
      <c r="I6163" s="12" t="s">
        <v>41352</v>
      </c>
      <c r="J6163" s="13" t="str">
        <f>VLOOKUP(E6163,[1]gp!$C$3:$D$8055,2,0)</f>
        <v>Gaya</v>
      </c>
      <c r="K6163" s="13" t="str">
        <f>VLOOKUP(E6163,[1]gp!$C$3:$E$8055,3,0)</f>
        <v>Wazirganj</v>
      </c>
      <c r="L6163" s="1"/>
    </row>
    <row r="6164" spans="1:12" ht="25.05" customHeight="1" thickBot="1">
      <c r="A6164" s="1"/>
      <c r="B6164" s="11" t="s">
        <v>41353</v>
      </c>
      <c r="C6164" s="11" t="s">
        <v>41354</v>
      </c>
      <c r="D6164" s="3" t="s">
        <v>11845</v>
      </c>
      <c r="E6164" s="11" t="s">
        <v>41355</v>
      </c>
      <c r="F6164" s="11" t="s">
        <v>41356</v>
      </c>
      <c r="G6164" s="11" t="s">
        <v>41357</v>
      </c>
      <c r="H6164" s="11" t="s">
        <v>41358</v>
      </c>
      <c r="I6164" s="12" t="s">
        <v>41359</v>
      </c>
      <c r="J6164" s="13" t="str">
        <f>VLOOKUP(E6164,[1]gp!$C$3:$D$8055,2,0)</f>
        <v>Gaya</v>
      </c>
      <c r="K6164" s="13" t="str">
        <f>VLOOKUP(E6164,[1]gp!$C$3:$E$8055,3,0)</f>
        <v>Wazirganj</v>
      </c>
      <c r="L6164" s="1"/>
    </row>
    <row r="6165" spans="1:12" ht="25.05" customHeight="1" thickBot="1">
      <c r="A6165" s="1"/>
      <c r="B6165" s="11" t="s">
        <v>41360</v>
      </c>
      <c r="C6165" s="11" t="s">
        <v>41361</v>
      </c>
      <c r="D6165" s="3" t="s">
        <v>41362</v>
      </c>
      <c r="E6165" s="11" t="s">
        <v>41363</v>
      </c>
      <c r="F6165" s="11" t="s">
        <v>62</v>
      </c>
      <c r="G6165" s="11" t="s">
        <v>41364</v>
      </c>
      <c r="H6165" s="11" t="s">
        <v>41365</v>
      </c>
      <c r="I6165" s="12" t="s">
        <v>41366</v>
      </c>
      <c r="J6165" s="13" t="str">
        <f>VLOOKUP(E6165,[1]gp!$C$3:$D$8055,2,0)</f>
        <v>Gaya</v>
      </c>
      <c r="K6165" s="13" t="str">
        <f>VLOOKUP(E6165,[1]gp!$C$3:$E$8055,3,0)</f>
        <v>Wazirganj</v>
      </c>
      <c r="L6165" s="1"/>
    </row>
    <row r="6166" spans="1:12" ht="25.05" customHeight="1" thickBot="1">
      <c r="A6166" s="1"/>
      <c r="B6166" s="11" t="s">
        <v>41367</v>
      </c>
      <c r="C6166" s="11" t="s">
        <v>41368</v>
      </c>
      <c r="D6166" s="3" t="s">
        <v>41369</v>
      </c>
      <c r="E6166" s="11" t="s">
        <v>41370</v>
      </c>
      <c r="F6166" s="11" t="s">
        <v>62</v>
      </c>
      <c r="G6166" s="11" t="s">
        <v>41371</v>
      </c>
      <c r="H6166" s="11" t="s">
        <v>41372</v>
      </c>
      <c r="I6166" s="12" t="s">
        <v>25116</v>
      </c>
      <c r="J6166" s="13" t="str">
        <f>VLOOKUP(E6166,[1]gp!$C$3:$D$8055,2,0)</f>
        <v>Gaya</v>
      </c>
      <c r="K6166" s="13" t="str">
        <f>VLOOKUP(E6166,[1]gp!$C$3:$E$8055,3,0)</f>
        <v>Wazirganj</v>
      </c>
      <c r="L6166" s="1"/>
    </row>
    <row r="6167" spans="1:12" ht="25.05" customHeight="1" thickBot="1">
      <c r="A6167" s="1"/>
      <c r="B6167" s="11" t="s">
        <v>41373</v>
      </c>
      <c r="C6167" s="11" t="s">
        <v>41374</v>
      </c>
      <c r="D6167" s="3" t="s">
        <v>41375</v>
      </c>
      <c r="E6167" s="11" t="s">
        <v>41376</v>
      </c>
      <c r="F6167" s="11" t="s">
        <v>62</v>
      </c>
      <c r="G6167" s="11" t="s">
        <v>41377</v>
      </c>
      <c r="H6167" s="11" t="s">
        <v>41378</v>
      </c>
      <c r="I6167" s="12" t="s">
        <v>26576</v>
      </c>
      <c r="J6167" s="13" t="str">
        <f>VLOOKUP(E6167,[1]gp!$C$3:$D$8055,2,0)</f>
        <v>Gaya</v>
      </c>
      <c r="K6167" s="13" t="str">
        <f>VLOOKUP(E6167,[1]gp!$C$3:$E$8055,3,0)</f>
        <v>Wazirganj</v>
      </c>
      <c r="L6167" s="1"/>
    </row>
    <row r="6168" spans="1:12" ht="25.05" customHeight="1" thickBot="1">
      <c r="A6168" s="1"/>
      <c r="B6168" s="11" t="s">
        <v>41379</v>
      </c>
      <c r="C6168" s="11" t="s">
        <v>41380</v>
      </c>
      <c r="D6168" s="3" t="s">
        <v>41381</v>
      </c>
      <c r="E6168" s="11" t="s">
        <v>41382</v>
      </c>
      <c r="F6168" s="11" t="s">
        <v>62</v>
      </c>
      <c r="G6168" s="11" t="s">
        <v>41383</v>
      </c>
      <c r="H6168" s="11" t="s">
        <v>41384</v>
      </c>
      <c r="I6168" s="12" t="s">
        <v>20559</v>
      </c>
      <c r="J6168" s="13" t="str">
        <f>VLOOKUP(E6168,[1]gp!$C$3:$D$8055,2,0)</f>
        <v>Gaya</v>
      </c>
      <c r="K6168" s="13" t="str">
        <f>VLOOKUP(E6168,[1]gp!$C$3:$E$8055,3,0)</f>
        <v>Wazirganj</v>
      </c>
      <c r="L6168" s="1"/>
    </row>
    <row r="6169" spans="1:12" ht="25.05" customHeight="1" thickBot="1">
      <c r="A6169" s="1"/>
      <c r="B6169" s="11" t="s">
        <v>41385</v>
      </c>
      <c r="C6169" s="11" t="s">
        <v>41386</v>
      </c>
      <c r="D6169" s="3" t="s">
        <v>41387</v>
      </c>
      <c r="E6169" s="11" t="s">
        <v>41388</v>
      </c>
      <c r="F6169" s="11" t="s">
        <v>62</v>
      </c>
      <c r="G6169" s="11" t="s">
        <v>41389</v>
      </c>
      <c r="H6169" s="11" t="s">
        <v>41390</v>
      </c>
      <c r="I6169" s="12" t="s">
        <v>2386</v>
      </c>
      <c r="J6169" s="13" t="str">
        <f>VLOOKUP(E6169,[1]gp!$C$3:$D$8055,2,0)</f>
        <v>Gaya</v>
      </c>
      <c r="K6169" s="13" t="str">
        <f>VLOOKUP(E6169,[1]gp!$C$3:$E$8055,3,0)</f>
        <v>Wazirganj</v>
      </c>
      <c r="L6169" s="1"/>
    </row>
    <row r="6170" spans="1:12" ht="25.05" customHeight="1" thickBot="1">
      <c r="A6170" s="1"/>
      <c r="B6170" s="11" t="s">
        <v>41391</v>
      </c>
      <c r="C6170" s="11" t="s">
        <v>41392</v>
      </c>
      <c r="D6170" s="3" t="s">
        <v>40036</v>
      </c>
      <c r="E6170" s="11" t="s">
        <v>41393</v>
      </c>
      <c r="F6170" s="11" t="s">
        <v>62</v>
      </c>
      <c r="G6170" s="11" t="s">
        <v>41394</v>
      </c>
      <c r="H6170" s="11" t="s">
        <v>41395</v>
      </c>
      <c r="I6170" s="12" t="s">
        <v>10085</v>
      </c>
      <c r="J6170" s="13" t="str">
        <f>VLOOKUP(E6170,[1]gp!$C$3:$D$8055,2,0)</f>
        <v>Gaya</v>
      </c>
      <c r="K6170" s="13" t="str">
        <f>VLOOKUP(E6170,[1]gp!$C$3:$E$8055,3,0)</f>
        <v>Wazirganj</v>
      </c>
      <c r="L6170" s="1"/>
    </row>
    <row r="6171" spans="1:12" ht="25.05" customHeight="1" thickBot="1">
      <c r="A6171" s="1"/>
      <c r="B6171" s="11" t="s">
        <v>41396</v>
      </c>
      <c r="C6171" s="11" t="s">
        <v>41397</v>
      </c>
      <c r="D6171" s="3" t="s">
        <v>40410</v>
      </c>
      <c r="E6171" s="11" t="s">
        <v>41398</v>
      </c>
      <c r="F6171" s="11" t="s">
        <v>62</v>
      </c>
      <c r="G6171" s="11" t="s">
        <v>41399</v>
      </c>
      <c r="H6171" s="11" t="s">
        <v>41400</v>
      </c>
      <c r="I6171" s="12" t="s">
        <v>41401</v>
      </c>
      <c r="J6171" s="13" t="str">
        <f>VLOOKUP(E6171,[1]gp!$C$3:$D$8055,2,0)</f>
        <v>Gaya</v>
      </c>
      <c r="K6171" s="13" t="str">
        <f>VLOOKUP(E6171,[1]gp!$C$3:$E$8055,3,0)</f>
        <v>Wazirganj</v>
      </c>
      <c r="L6171" s="1"/>
    </row>
    <row r="6172" spans="1:12" ht="25.05" customHeight="1" thickBot="1">
      <c r="A6172" s="1"/>
      <c r="B6172" s="11" t="s">
        <v>41402</v>
      </c>
      <c r="C6172" s="11" t="s">
        <v>41403</v>
      </c>
      <c r="D6172" s="3" t="s">
        <v>41404</v>
      </c>
      <c r="E6172" s="11" t="s">
        <v>41405</v>
      </c>
      <c r="F6172" s="11" t="s">
        <v>62</v>
      </c>
      <c r="G6172" s="11" t="s">
        <v>41406</v>
      </c>
      <c r="H6172" s="11" t="s">
        <v>41407</v>
      </c>
      <c r="I6172" s="12" t="s">
        <v>19455</v>
      </c>
      <c r="J6172" s="13" t="str">
        <f>VLOOKUP(E6172,[1]gp!$C$3:$D$8055,2,0)</f>
        <v>Gaya</v>
      </c>
      <c r="K6172" s="13" t="str">
        <f>VLOOKUP(E6172,[1]gp!$C$3:$E$8055,3,0)</f>
        <v>Wazirganj</v>
      </c>
      <c r="L6172" s="1"/>
    </row>
    <row r="6173" spans="1:12" ht="25.05" customHeight="1" thickBot="1">
      <c r="A6173" s="1"/>
      <c r="B6173" s="11" t="s">
        <v>41408</v>
      </c>
      <c r="C6173" s="11" t="s">
        <v>41409</v>
      </c>
      <c r="D6173" s="3" t="s">
        <v>41410</v>
      </c>
      <c r="E6173" s="11" t="s">
        <v>41411</v>
      </c>
      <c r="F6173" s="11" t="s">
        <v>62</v>
      </c>
      <c r="G6173" s="11" t="s">
        <v>41412</v>
      </c>
      <c r="H6173" s="11" t="s">
        <v>41413</v>
      </c>
      <c r="I6173" s="12" t="s">
        <v>37320</v>
      </c>
      <c r="J6173" s="13" t="str">
        <f>VLOOKUP(E6173,[1]gp!$C$3:$D$8055,2,0)</f>
        <v>Gaya</v>
      </c>
      <c r="K6173" s="13" t="str">
        <f>VLOOKUP(E6173,[1]gp!$C$3:$E$8055,3,0)</f>
        <v>Wazirganj</v>
      </c>
      <c r="L6173" s="1"/>
    </row>
    <row r="6174" spans="1:12" ht="25.05" customHeight="1" thickBot="1">
      <c r="A6174" s="1"/>
      <c r="B6174" s="11" t="s">
        <v>41414</v>
      </c>
      <c r="C6174" s="11" t="s">
        <v>41415</v>
      </c>
      <c r="D6174" s="3" t="s">
        <v>41416</v>
      </c>
      <c r="E6174" s="11" t="s">
        <v>41417</v>
      </c>
      <c r="F6174" s="11" t="s">
        <v>62</v>
      </c>
      <c r="G6174" s="11" t="s">
        <v>41418</v>
      </c>
      <c r="H6174" s="11" t="s">
        <v>41419</v>
      </c>
      <c r="I6174" s="12" t="s">
        <v>41420</v>
      </c>
      <c r="J6174" s="13" t="str">
        <f>VLOOKUP(E6174,[1]gp!$C$3:$D$8055,2,0)</f>
        <v>Gaya</v>
      </c>
      <c r="K6174" s="13" t="str">
        <f>VLOOKUP(E6174,[1]gp!$C$3:$E$8055,3,0)</f>
        <v>Wazirganj</v>
      </c>
      <c r="L6174" s="1"/>
    </row>
    <row r="6175" spans="1:12" ht="25.05" customHeight="1" thickBot="1">
      <c r="A6175" s="1"/>
      <c r="B6175" s="11" t="s">
        <v>41421</v>
      </c>
      <c r="C6175" s="11" t="s">
        <v>41422</v>
      </c>
      <c r="D6175" s="3" t="s">
        <v>41423</v>
      </c>
      <c r="E6175" s="11" t="s">
        <v>41424</v>
      </c>
      <c r="F6175" s="11" t="s">
        <v>62</v>
      </c>
      <c r="G6175" s="11" t="s">
        <v>41425</v>
      </c>
      <c r="H6175" s="11" t="s">
        <v>41426</v>
      </c>
      <c r="I6175" s="12" t="s">
        <v>41427</v>
      </c>
      <c r="J6175" s="13" t="str">
        <f>VLOOKUP(E6175,[1]gp!$C$3:$D$8055,2,0)</f>
        <v>Gaya</v>
      </c>
      <c r="K6175" s="13" t="str">
        <f>VLOOKUP(E6175,[1]gp!$C$3:$E$8055,3,0)</f>
        <v>Wazirganj</v>
      </c>
      <c r="L6175" s="1"/>
    </row>
    <row r="6176" spans="1:12" ht="25.05" customHeight="1" thickBot="1">
      <c r="A6176" s="1"/>
      <c r="B6176" s="11" t="s">
        <v>41428</v>
      </c>
      <c r="C6176" s="11" t="s">
        <v>41429</v>
      </c>
      <c r="D6176" s="3" t="s">
        <v>41430</v>
      </c>
      <c r="E6176" s="11" t="s">
        <v>41431</v>
      </c>
      <c r="F6176" s="11" t="s">
        <v>62</v>
      </c>
      <c r="G6176" s="11" t="s">
        <v>41432</v>
      </c>
      <c r="H6176" s="11" t="s">
        <v>41433</v>
      </c>
      <c r="I6176" s="12" t="s">
        <v>39868</v>
      </c>
      <c r="J6176" s="13" t="str">
        <f>VLOOKUP(E6176,[1]gp!$C$3:$D$8055,2,0)</f>
        <v>Gaya</v>
      </c>
      <c r="K6176" s="13" t="str">
        <f>VLOOKUP(E6176,[1]gp!$C$3:$E$8055,3,0)</f>
        <v>Wazirganj</v>
      </c>
      <c r="L6176" s="1"/>
    </row>
    <row r="6177" spans="1:12" ht="25.05" customHeight="1" thickBot="1">
      <c r="A6177" s="1"/>
      <c r="B6177" s="11" t="s">
        <v>41434</v>
      </c>
      <c r="C6177" s="11" t="s">
        <v>41435</v>
      </c>
      <c r="D6177" s="3" t="s">
        <v>41436</v>
      </c>
      <c r="E6177" s="11" t="s">
        <v>41437</v>
      </c>
      <c r="F6177" s="11" t="s">
        <v>41438</v>
      </c>
      <c r="G6177" s="11" t="s">
        <v>41439</v>
      </c>
      <c r="H6177" s="11" t="s">
        <v>41440</v>
      </c>
      <c r="I6177" s="12" t="s">
        <v>36394</v>
      </c>
      <c r="J6177" s="13" t="str">
        <f>VLOOKUP(E6177,[1]gp!$C$3:$D$8055,2,0)</f>
        <v>Gaya</v>
      </c>
      <c r="K6177" s="13" t="str">
        <f>VLOOKUP(E6177,[1]gp!$C$3:$E$8055,3,0)</f>
        <v>Sherghati</v>
      </c>
      <c r="L6177" s="1"/>
    </row>
    <row r="6178" spans="1:12" ht="25.05" customHeight="1" thickBot="1">
      <c r="A6178" s="1"/>
      <c r="B6178" s="11" t="s">
        <v>41441</v>
      </c>
      <c r="C6178" s="11" t="s">
        <v>41442</v>
      </c>
      <c r="D6178" s="3" t="s">
        <v>26102</v>
      </c>
      <c r="E6178" s="11" t="s">
        <v>41443</v>
      </c>
      <c r="F6178" s="11" t="s">
        <v>62</v>
      </c>
      <c r="G6178" s="11" t="s">
        <v>41444</v>
      </c>
      <c r="H6178" s="11" t="s">
        <v>41445</v>
      </c>
      <c r="I6178" s="12" t="s">
        <v>9214</v>
      </c>
      <c r="J6178" s="13" t="str">
        <f>VLOOKUP(E6178,[1]gp!$C$3:$D$8055,2,0)</f>
        <v>Gaya</v>
      </c>
      <c r="K6178" s="13" t="str">
        <f>VLOOKUP(E6178,[1]gp!$C$3:$E$8055,3,0)</f>
        <v>Sherghati</v>
      </c>
      <c r="L6178" s="1"/>
    </row>
    <row r="6179" spans="1:12" ht="25.05" customHeight="1" thickBot="1">
      <c r="A6179" s="1"/>
      <c r="B6179" s="11" t="s">
        <v>41446</v>
      </c>
      <c r="C6179" s="11" t="s">
        <v>41447</v>
      </c>
      <c r="D6179" s="3" t="s">
        <v>41448</v>
      </c>
      <c r="E6179" s="11" t="s">
        <v>41449</v>
      </c>
      <c r="F6179" s="11" t="s">
        <v>41450</v>
      </c>
      <c r="G6179" s="11" t="s">
        <v>41451</v>
      </c>
      <c r="H6179" s="11" t="s">
        <v>41452</v>
      </c>
      <c r="I6179" s="12" t="s">
        <v>19311</v>
      </c>
      <c r="J6179" s="13" t="str">
        <f>VLOOKUP(E6179,[1]gp!$C$3:$D$8055,2,0)</f>
        <v>Gaya</v>
      </c>
      <c r="K6179" s="13" t="str">
        <f>VLOOKUP(E6179,[1]gp!$C$3:$E$8055,3,0)</f>
        <v>Sherghati</v>
      </c>
      <c r="L6179" s="1"/>
    </row>
    <row r="6180" spans="1:12" ht="25.05" customHeight="1" thickBot="1">
      <c r="A6180" s="1"/>
      <c r="B6180" s="11" t="s">
        <v>41453</v>
      </c>
      <c r="C6180" s="11" t="s">
        <v>41454</v>
      </c>
      <c r="D6180" s="3" t="s">
        <v>41455</v>
      </c>
      <c r="E6180" s="11" t="s">
        <v>41456</v>
      </c>
      <c r="F6180" s="11" t="s">
        <v>62</v>
      </c>
      <c r="G6180" s="11" t="s">
        <v>41457</v>
      </c>
      <c r="H6180" s="11" t="s">
        <v>41458</v>
      </c>
      <c r="I6180" s="12" t="s">
        <v>22273</v>
      </c>
      <c r="J6180" s="13" t="str">
        <f>VLOOKUP(E6180,[1]gp!$C$3:$D$8055,2,0)</f>
        <v>Gaya</v>
      </c>
      <c r="K6180" s="13" t="str">
        <f>VLOOKUP(E6180,[1]gp!$C$3:$E$8055,3,0)</f>
        <v>Sherghati</v>
      </c>
      <c r="L6180" s="1"/>
    </row>
    <row r="6181" spans="1:12" ht="25.05" customHeight="1" thickBot="1">
      <c r="A6181" s="1"/>
      <c r="B6181" s="11" t="s">
        <v>41459</v>
      </c>
      <c r="C6181" s="11" t="s">
        <v>41460</v>
      </c>
      <c r="D6181" s="3" t="s">
        <v>41461</v>
      </c>
      <c r="E6181" s="11" t="s">
        <v>41462</v>
      </c>
      <c r="F6181" s="11" t="s">
        <v>62</v>
      </c>
      <c r="G6181" s="11" t="s">
        <v>41463</v>
      </c>
      <c r="H6181" s="11" t="s">
        <v>41464</v>
      </c>
      <c r="I6181" s="12" t="s">
        <v>41465</v>
      </c>
      <c r="J6181" s="13" t="str">
        <f>VLOOKUP(E6181,[1]gp!$C$3:$D$8055,2,0)</f>
        <v>Gaya</v>
      </c>
      <c r="K6181" s="13" t="str">
        <f>VLOOKUP(E6181,[1]gp!$C$3:$E$8055,3,0)</f>
        <v>Sherghati</v>
      </c>
      <c r="L6181" s="1"/>
    </row>
    <row r="6182" spans="1:12" ht="25.05" customHeight="1" thickBot="1">
      <c r="A6182" s="1"/>
      <c r="B6182" s="11" t="s">
        <v>41466</v>
      </c>
      <c r="C6182" s="11" t="s">
        <v>41467</v>
      </c>
      <c r="D6182" s="3" t="s">
        <v>1331</v>
      </c>
      <c r="E6182" s="11" t="s">
        <v>41468</v>
      </c>
      <c r="F6182" s="11" t="s">
        <v>41469</v>
      </c>
      <c r="G6182" s="11" t="s">
        <v>41470</v>
      </c>
      <c r="H6182" s="11" t="s">
        <v>41471</v>
      </c>
      <c r="I6182" s="12" t="s">
        <v>41472</v>
      </c>
      <c r="J6182" s="13" t="str">
        <f>VLOOKUP(E6182,[1]gp!$C$3:$D$8055,2,0)</f>
        <v>Gaya</v>
      </c>
      <c r="K6182" s="13" t="str">
        <f>VLOOKUP(E6182,[1]gp!$C$3:$E$8055,3,0)</f>
        <v>Sherghati</v>
      </c>
      <c r="L6182" s="1"/>
    </row>
    <row r="6183" spans="1:12" ht="25.05" customHeight="1" thickBot="1">
      <c r="A6183" s="1"/>
      <c r="B6183" s="11" t="s">
        <v>41473</v>
      </c>
      <c r="C6183" s="11" t="s">
        <v>41474</v>
      </c>
      <c r="D6183" s="3" t="s">
        <v>41475</v>
      </c>
      <c r="E6183" s="11" t="s">
        <v>41476</v>
      </c>
      <c r="F6183" s="11" t="s">
        <v>41469</v>
      </c>
      <c r="G6183" s="11" t="s">
        <v>41477</v>
      </c>
      <c r="H6183" s="11" t="s">
        <v>41478</v>
      </c>
      <c r="I6183" s="12" t="s">
        <v>35713</v>
      </c>
      <c r="J6183" s="13" t="str">
        <f>VLOOKUP(E6183,[1]gp!$C$3:$D$8055,2,0)</f>
        <v>Gaya</v>
      </c>
      <c r="K6183" s="13" t="str">
        <f>VLOOKUP(E6183,[1]gp!$C$3:$E$8055,3,0)</f>
        <v>Sherghati</v>
      </c>
      <c r="L6183" s="1"/>
    </row>
    <row r="6184" spans="1:12" ht="25.05" customHeight="1" thickBot="1">
      <c r="A6184" s="1"/>
      <c r="B6184" s="11" t="s">
        <v>41479</v>
      </c>
      <c r="C6184" s="11" t="s">
        <v>41480</v>
      </c>
      <c r="D6184" s="3" t="s">
        <v>14297</v>
      </c>
      <c r="E6184" s="11" t="s">
        <v>41481</v>
      </c>
      <c r="F6184" s="11" t="s">
        <v>62</v>
      </c>
      <c r="G6184" s="11" t="s">
        <v>41482</v>
      </c>
      <c r="H6184" s="11" t="s">
        <v>41483</v>
      </c>
      <c r="I6184" s="12" t="s">
        <v>7944</v>
      </c>
      <c r="J6184" s="13" t="str">
        <f>VLOOKUP(E6184,[1]gp!$C$3:$D$8055,2,0)</f>
        <v>Gaya</v>
      </c>
      <c r="K6184" s="13" t="str">
        <f>VLOOKUP(E6184,[1]gp!$C$3:$E$8055,3,0)</f>
        <v>Sherghati</v>
      </c>
      <c r="L6184" s="1"/>
    </row>
    <row r="6185" spans="1:12" ht="25.05" customHeight="1" thickBot="1">
      <c r="A6185" s="1"/>
      <c r="B6185" s="11" t="s">
        <v>41484</v>
      </c>
      <c r="C6185" s="11" t="s">
        <v>41485</v>
      </c>
      <c r="D6185" s="3" t="s">
        <v>41486</v>
      </c>
      <c r="E6185" s="11" t="s">
        <v>41487</v>
      </c>
      <c r="F6185" s="11" t="s">
        <v>62</v>
      </c>
      <c r="G6185" s="11" t="s">
        <v>41488</v>
      </c>
      <c r="H6185" s="11" t="s">
        <v>41489</v>
      </c>
      <c r="I6185" s="12" t="s">
        <v>20391</v>
      </c>
      <c r="J6185" s="13" t="str">
        <f>VLOOKUP(E6185,[1]gp!$C$3:$D$8055,2,0)</f>
        <v>Gaya</v>
      </c>
      <c r="K6185" s="13" t="str">
        <f>VLOOKUP(E6185,[1]gp!$C$3:$E$8055,3,0)</f>
        <v>Sherghati</v>
      </c>
      <c r="L6185" s="1"/>
    </row>
    <row r="6186" spans="1:12" ht="25.05" customHeight="1" thickBot="1">
      <c r="A6186" s="1"/>
      <c r="B6186" s="11" t="s">
        <v>41490</v>
      </c>
      <c r="C6186" s="11" t="s">
        <v>41491</v>
      </c>
      <c r="D6186" s="3" t="s">
        <v>41492</v>
      </c>
      <c r="E6186" s="11" t="s">
        <v>41493</v>
      </c>
      <c r="F6186" s="11" t="s">
        <v>32814</v>
      </c>
      <c r="G6186" s="11" t="s">
        <v>41494</v>
      </c>
      <c r="H6186" s="11" t="s">
        <v>41495</v>
      </c>
      <c r="I6186" s="12" t="s">
        <v>688</v>
      </c>
      <c r="J6186" s="13" t="str">
        <f>VLOOKUP(E6186,[1]gp!$C$3:$D$8055,2,0)</f>
        <v>Gopalganj</v>
      </c>
      <c r="K6186" s="13" t="str">
        <f>VLOOKUP(E6186,[1]gp!$C$3:$E$8055,3,0)</f>
        <v>Uchkagaon</v>
      </c>
      <c r="L6186" s="1"/>
    </row>
    <row r="6187" spans="1:12" ht="25.05" customHeight="1" thickBot="1">
      <c r="A6187" s="1"/>
      <c r="B6187" s="11" t="s">
        <v>41496</v>
      </c>
      <c r="C6187" s="11" t="s">
        <v>41497</v>
      </c>
      <c r="D6187" s="3" t="s">
        <v>41498</v>
      </c>
      <c r="E6187" s="11" t="s">
        <v>41499</v>
      </c>
      <c r="F6187" s="11" t="s">
        <v>32814</v>
      </c>
      <c r="G6187" s="11" t="s">
        <v>41500</v>
      </c>
      <c r="H6187" s="11" t="s">
        <v>41501</v>
      </c>
      <c r="I6187" s="12" t="s">
        <v>3023</v>
      </c>
      <c r="J6187" s="13" t="str">
        <f>VLOOKUP(E6187,[1]gp!$C$3:$D$8055,2,0)</f>
        <v>Gopalganj</v>
      </c>
      <c r="K6187" s="13" t="str">
        <f>VLOOKUP(E6187,[1]gp!$C$3:$E$8055,3,0)</f>
        <v>Uchkagaon</v>
      </c>
      <c r="L6187" s="1"/>
    </row>
    <row r="6188" spans="1:12" ht="25.05" customHeight="1" thickBot="1">
      <c r="A6188" s="1"/>
      <c r="B6188" s="11" t="s">
        <v>41502</v>
      </c>
      <c r="C6188" s="11" t="s">
        <v>41503</v>
      </c>
      <c r="D6188" s="3" t="s">
        <v>41504</v>
      </c>
      <c r="E6188" s="11" t="s">
        <v>41505</v>
      </c>
      <c r="F6188" s="11" t="s">
        <v>32814</v>
      </c>
      <c r="G6188" s="11" t="s">
        <v>41506</v>
      </c>
      <c r="H6188" s="11" t="s">
        <v>41507</v>
      </c>
      <c r="I6188" s="12" t="s">
        <v>8190</v>
      </c>
      <c r="J6188" s="13" t="str">
        <f>VLOOKUP(E6188,[1]gp!$C$3:$D$8055,2,0)</f>
        <v>Gopalganj</v>
      </c>
      <c r="K6188" s="13" t="str">
        <f>VLOOKUP(E6188,[1]gp!$C$3:$E$8055,3,0)</f>
        <v>Uchkagaon</v>
      </c>
      <c r="L6188" s="1"/>
    </row>
    <row r="6189" spans="1:12" ht="25.05" customHeight="1" thickBot="1">
      <c r="A6189" s="1"/>
      <c r="B6189" s="11" t="s">
        <v>41508</v>
      </c>
      <c r="C6189" s="11" t="s">
        <v>41509</v>
      </c>
      <c r="D6189" s="3" t="s">
        <v>41510</v>
      </c>
      <c r="E6189" s="11" t="s">
        <v>41511</v>
      </c>
      <c r="F6189" s="11" t="s">
        <v>32814</v>
      </c>
      <c r="G6189" s="11" t="s">
        <v>41512</v>
      </c>
      <c r="H6189" s="11" t="s">
        <v>41513</v>
      </c>
      <c r="I6189" s="12" t="s">
        <v>25431</v>
      </c>
      <c r="J6189" s="13" t="str">
        <f>VLOOKUP(E6189,[1]gp!$C$3:$D$8055,2,0)</f>
        <v>Gopalganj</v>
      </c>
      <c r="K6189" s="13" t="str">
        <f>VLOOKUP(E6189,[1]gp!$C$3:$E$8055,3,0)</f>
        <v>Uchkagaon</v>
      </c>
      <c r="L6189" s="1"/>
    </row>
    <row r="6190" spans="1:12" ht="25.05" customHeight="1" thickBot="1">
      <c r="A6190" s="1"/>
      <c r="B6190" s="11" t="s">
        <v>41514</v>
      </c>
      <c r="C6190" s="11" t="s">
        <v>41515</v>
      </c>
      <c r="D6190" s="3" t="s">
        <v>7332</v>
      </c>
      <c r="E6190" s="11" t="s">
        <v>41516</v>
      </c>
      <c r="F6190" s="11" t="s">
        <v>32814</v>
      </c>
      <c r="G6190" s="11" t="s">
        <v>41517</v>
      </c>
      <c r="H6190" s="11" t="s">
        <v>41518</v>
      </c>
      <c r="I6190" s="12" t="s">
        <v>23632</v>
      </c>
      <c r="J6190" s="13" t="str">
        <f>VLOOKUP(E6190,[1]gp!$C$3:$D$8055,2,0)</f>
        <v>Gopalganj</v>
      </c>
      <c r="K6190" s="13" t="str">
        <f>VLOOKUP(E6190,[1]gp!$C$3:$E$8055,3,0)</f>
        <v>Uchkagaon</v>
      </c>
      <c r="L6190" s="1"/>
    </row>
    <row r="6191" spans="1:12" ht="25.05" customHeight="1" thickBot="1">
      <c r="A6191" s="1"/>
      <c r="B6191" s="11" t="s">
        <v>41519</v>
      </c>
      <c r="C6191" s="11" t="s">
        <v>41520</v>
      </c>
      <c r="D6191" s="3" t="s">
        <v>41521</v>
      </c>
      <c r="E6191" s="11" t="s">
        <v>41522</v>
      </c>
      <c r="F6191" s="11" t="s">
        <v>32814</v>
      </c>
      <c r="G6191" s="11" t="s">
        <v>41523</v>
      </c>
      <c r="H6191" s="11" t="s">
        <v>41524</v>
      </c>
      <c r="I6191" s="12" t="s">
        <v>20225</v>
      </c>
      <c r="J6191" s="13" t="str">
        <f>VLOOKUP(E6191,[1]gp!$C$3:$D$8055,2,0)</f>
        <v>Gopalganj</v>
      </c>
      <c r="K6191" s="13" t="str">
        <f>VLOOKUP(E6191,[1]gp!$C$3:$E$8055,3,0)</f>
        <v>Uchkagaon</v>
      </c>
      <c r="L6191" s="1"/>
    </row>
    <row r="6192" spans="1:12" ht="25.05" customHeight="1" thickBot="1">
      <c r="A6192" s="1"/>
      <c r="B6192" s="11" t="s">
        <v>41525</v>
      </c>
      <c r="C6192" s="11" t="s">
        <v>41526</v>
      </c>
      <c r="D6192" s="3" t="s">
        <v>41527</v>
      </c>
      <c r="E6192" s="11" t="s">
        <v>41528</v>
      </c>
      <c r="F6192" s="11" t="s">
        <v>32814</v>
      </c>
      <c r="G6192" s="11" t="s">
        <v>41529</v>
      </c>
      <c r="H6192" s="11" t="s">
        <v>41530</v>
      </c>
      <c r="I6192" s="12" t="s">
        <v>36992</v>
      </c>
      <c r="J6192" s="13" t="str">
        <f>VLOOKUP(E6192,[1]gp!$C$3:$D$8055,2,0)</f>
        <v>Gopalganj</v>
      </c>
      <c r="K6192" s="13" t="str">
        <f>VLOOKUP(E6192,[1]gp!$C$3:$E$8055,3,0)</f>
        <v>Uchkagaon</v>
      </c>
      <c r="L6192" s="1"/>
    </row>
    <row r="6193" spans="1:12" ht="25.05" customHeight="1" thickBot="1">
      <c r="A6193" s="1"/>
      <c r="B6193" s="11" t="s">
        <v>41531</v>
      </c>
      <c r="C6193" s="11" t="s">
        <v>41532</v>
      </c>
      <c r="D6193" s="3" t="s">
        <v>41533</v>
      </c>
      <c r="E6193" s="11" t="s">
        <v>41534</v>
      </c>
      <c r="F6193" s="11" t="s">
        <v>32814</v>
      </c>
      <c r="G6193" s="11" t="s">
        <v>41535</v>
      </c>
      <c r="H6193" s="11" t="s">
        <v>41536</v>
      </c>
      <c r="I6193" s="12" t="s">
        <v>41537</v>
      </c>
      <c r="J6193" s="13" t="str">
        <f>VLOOKUP(E6193,[1]gp!$C$3:$D$8055,2,0)</f>
        <v>Gopalganj</v>
      </c>
      <c r="K6193" s="13" t="str">
        <f>VLOOKUP(E6193,[1]gp!$C$3:$E$8055,3,0)</f>
        <v>Uchkagaon</v>
      </c>
      <c r="L6193" s="1"/>
    </row>
    <row r="6194" spans="1:12" ht="25.05" customHeight="1" thickBot="1">
      <c r="A6194" s="1"/>
      <c r="B6194" s="11" t="s">
        <v>41538</v>
      </c>
      <c r="C6194" s="11" t="s">
        <v>41539</v>
      </c>
      <c r="D6194" s="3" t="s">
        <v>41540</v>
      </c>
      <c r="E6194" s="11" t="s">
        <v>41541</v>
      </c>
      <c r="F6194" s="11" t="s">
        <v>32814</v>
      </c>
      <c r="G6194" s="11" t="s">
        <v>41542</v>
      </c>
      <c r="H6194" s="11" t="s">
        <v>41543</v>
      </c>
      <c r="I6194" s="12" t="s">
        <v>3465</v>
      </c>
      <c r="J6194" s="13" t="str">
        <f>VLOOKUP(E6194,[1]gp!$C$3:$D$8055,2,0)</f>
        <v>Gopalganj</v>
      </c>
      <c r="K6194" s="13" t="str">
        <f>VLOOKUP(E6194,[1]gp!$C$3:$E$8055,3,0)</f>
        <v>Uchkagaon</v>
      </c>
      <c r="L6194" s="1"/>
    </row>
    <row r="6195" spans="1:12" ht="25.05" customHeight="1" thickBot="1">
      <c r="A6195" s="1"/>
      <c r="B6195" s="11" t="s">
        <v>41544</v>
      </c>
      <c r="C6195" s="11" t="s">
        <v>41545</v>
      </c>
      <c r="D6195" s="3" t="s">
        <v>41546</v>
      </c>
      <c r="E6195" s="11" t="s">
        <v>41547</v>
      </c>
      <c r="F6195" s="11" t="s">
        <v>32814</v>
      </c>
      <c r="G6195" s="11" t="s">
        <v>41548</v>
      </c>
      <c r="H6195" s="11" t="s">
        <v>41549</v>
      </c>
      <c r="I6195" s="12" t="s">
        <v>41550</v>
      </c>
      <c r="J6195" s="13" t="str">
        <f>VLOOKUP(E6195,[1]gp!$C$3:$D$8055,2,0)</f>
        <v>Gopalganj</v>
      </c>
      <c r="K6195" s="13" t="str">
        <f>VLOOKUP(E6195,[1]gp!$C$3:$E$8055,3,0)</f>
        <v>Uchkagaon</v>
      </c>
      <c r="L6195" s="1"/>
    </row>
    <row r="6196" spans="1:12" ht="25.05" customHeight="1" thickBot="1">
      <c r="A6196" s="1"/>
      <c r="B6196" s="11" t="s">
        <v>41551</v>
      </c>
      <c r="C6196" s="11" t="s">
        <v>41552</v>
      </c>
      <c r="D6196" s="3" t="s">
        <v>41553</v>
      </c>
      <c r="E6196" s="11" t="s">
        <v>41554</v>
      </c>
      <c r="F6196" s="11" t="s">
        <v>32814</v>
      </c>
      <c r="G6196" s="11" t="s">
        <v>41555</v>
      </c>
      <c r="H6196" s="11" t="s">
        <v>41556</v>
      </c>
      <c r="I6196" s="12" t="s">
        <v>41557</v>
      </c>
      <c r="J6196" s="13" t="str">
        <f>VLOOKUP(E6196,[1]gp!$C$3:$D$8055,2,0)</f>
        <v>Gopalganj</v>
      </c>
      <c r="K6196" s="13" t="str">
        <f>VLOOKUP(E6196,[1]gp!$C$3:$E$8055,3,0)</f>
        <v>Uchkagaon</v>
      </c>
      <c r="L6196" s="1"/>
    </row>
    <row r="6197" spans="1:12" ht="25.05" customHeight="1" thickBot="1">
      <c r="A6197" s="1"/>
      <c r="B6197" s="11" t="s">
        <v>41558</v>
      </c>
      <c r="C6197" s="11" t="s">
        <v>41559</v>
      </c>
      <c r="D6197" s="3" t="s">
        <v>41560</v>
      </c>
      <c r="E6197" s="11" t="s">
        <v>41561</v>
      </c>
      <c r="F6197" s="11" t="s">
        <v>32814</v>
      </c>
      <c r="G6197" s="11" t="s">
        <v>41562</v>
      </c>
      <c r="H6197" s="11" t="s">
        <v>41563</v>
      </c>
      <c r="I6197" s="12" t="s">
        <v>41564</v>
      </c>
      <c r="J6197" s="13" t="str">
        <f>VLOOKUP(E6197,[1]gp!$C$3:$D$8055,2,0)</f>
        <v>Gopalganj</v>
      </c>
      <c r="K6197" s="13" t="str">
        <f>VLOOKUP(E6197,[1]gp!$C$3:$E$8055,3,0)</f>
        <v>Uchkagaon</v>
      </c>
      <c r="L6197" s="1"/>
    </row>
    <row r="6198" spans="1:12" ht="25.05" customHeight="1" thickBot="1">
      <c r="A6198" s="1"/>
      <c r="B6198" s="11" t="s">
        <v>41565</v>
      </c>
      <c r="C6198" s="11" t="s">
        <v>41566</v>
      </c>
      <c r="D6198" s="3" t="s">
        <v>41567</v>
      </c>
      <c r="E6198" s="11" t="s">
        <v>41568</v>
      </c>
      <c r="F6198" s="11" t="s">
        <v>32814</v>
      </c>
      <c r="G6198" s="11" t="s">
        <v>41569</v>
      </c>
      <c r="H6198" s="11" t="s">
        <v>41570</v>
      </c>
      <c r="I6198" s="12" t="s">
        <v>41571</v>
      </c>
      <c r="J6198" s="13" t="str">
        <f>VLOOKUP(E6198,[1]gp!$C$3:$D$8055,2,0)</f>
        <v>Gopalganj</v>
      </c>
      <c r="K6198" s="13" t="str">
        <f>VLOOKUP(E6198,[1]gp!$C$3:$E$8055,3,0)</f>
        <v>Uchkagaon</v>
      </c>
      <c r="L6198" s="1"/>
    </row>
    <row r="6199" spans="1:12" ht="25.05" customHeight="1" thickBot="1">
      <c r="A6199" s="1"/>
      <c r="B6199" s="11" t="s">
        <v>41572</v>
      </c>
      <c r="C6199" s="11" t="s">
        <v>41573</v>
      </c>
      <c r="D6199" s="3" t="s">
        <v>41574</v>
      </c>
      <c r="E6199" s="11" t="s">
        <v>41575</v>
      </c>
      <c r="F6199" s="11" t="s">
        <v>32814</v>
      </c>
      <c r="G6199" s="11" t="s">
        <v>41576</v>
      </c>
      <c r="H6199" s="11" t="s">
        <v>41577</v>
      </c>
      <c r="I6199" s="12" t="s">
        <v>688</v>
      </c>
      <c r="J6199" s="13" t="str">
        <f>VLOOKUP(E6199,[1]gp!$C$3:$D$8055,2,0)</f>
        <v>Gopalganj</v>
      </c>
      <c r="K6199" s="13" t="str">
        <f>VLOOKUP(E6199,[1]gp!$C$3:$E$8055,3,0)</f>
        <v>Uchkagaon</v>
      </c>
      <c r="L6199" s="1"/>
    </row>
    <row r="6200" spans="1:12" ht="25.05" customHeight="1" thickBot="1">
      <c r="A6200" s="1"/>
      <c r="B6200" s="11" t="s">
        <v>41578</v>
      </c>
      <c r="C6200" s="11" t="s">
        <v>41579</v>
      </c>
      <c r="D6200" s="3" t="s">
        <v>41580</v>
      </c>
      <c r="E6200" s="11" t="s">
        <v>41581</v>
      </c>
      <c r="F6200" s="11" t="s">
        <v>32814</v>
      </c>
      <c r="G6200" s="11" t="s">
        <v>41582</v>
      </c>
      <c r="H6200" s="11" t="s">
        <v>41583</v>
      </c>
      <c r="I6200" s="12" t="s">
        <v>38814</v>
      </c>
      <c r="J6200" s="13" t="str">
        <f>VLOOKUP(E6200,[1]gp!$C$3:$D$8055,2,0)</f>
        <v>Gopalganj</v>
      </c>
      <c r="K6200" s="13" t="str">
        <f>VLOOKUP(E6200,[1]gp!$C$3:$E$8055,3,0)</f>
        <v>Kateya</v>
      </c>
      <c r="L6200" s="1"/>
    </row>
    <row r="6201" spans="1:12" ht="25.05" customHeight="1" thickBot="1">
      <c r="A6201" s="1"/>
      <c r="B6201" s="11" t="s">
        <v>41584</v>
      </c>
      <c r="C6201" s="11" t="s">
        <v>41585</v>
      </c>
      <c r="D6201" s="3" t="s">
        <v>41586</v>
      </c>
      <c r="E6201" s="11" t="s">
        <v>41587</v>
      </c>
      <c r="F6201" s="11" t="s">
        <v>32814</v>
      </c>
      <c r="G6201" s="11" t="s">
        <v>41588</v>
      </c>
      <c r="H6201" s="11" t="s">
        <v>41589</v>
      </c>
      <c r="I6201" s="12" t="s">
        <v>14294</v>
      </c>
      <c r="J6201" s="13" t="str">
        <f>VLOOKUP(E6201,[1]gp!$C$3:$D$8055,2,0)</f>
        <v>Gopalganj</v>
      </c>
      <c r="K6201" s="13" t="str">
        <f>VLOOKUP(E6201,[1]gp!$C$3:$E$8055,3,0)</f>
        <v>Kateya</v>
      </c>
      <c r="L6201" s="1"/>
    </row>
    <row r="6202" spans="1:12" ht="25.05" customHeight="1" thickBot="1">
      <c r="A6202" s="1"/>
      <c r="B6202" s="11" t="s">
        <v>41590</v>
      </c>
      <c r="C6202" s="11" t="s">
        <v>41591</v>
      </c>
      <c r="D6202" s="3" t="s">
        <v>41592</v>
      </c>
      <c r="E6202" s="11" t="s">
        <v>41593</v>
      </c>
      <c r="F6202" s="11" t="s">
        <v>32814</v>
      </c>
      <c r="G6202" s="11" t="s">
        <v>41594</v>
      </c>
      <c r="H6202" s="11" t="s">
        <v>41595</v>
      </c>
      <c r="I6202" s="12" t="s">
        <v>41596</v>
      </c>
      <c r="J6202" s="13" t="str">
        <f>VLOOKUP(E6202,[1]gp!$C$3:$D$8055,2,0)</f>
        <v>Gopalganj</v>
      </c>
      <c r="K6202" s="13" t="str">
        <f>VLOOKUP(E6202,[1]gp!$C$3:$E$8055,3,0)</f>
        <v>Kateya</v>
      </c>
      <c r="L6202" s="1"/>
    </row>
    <row r="6203" spans="1:12" ht="25.05" customHeight="1" thickBot="1">
      <c r="A6203" s="1"/>
      <c r="B6203" s="11" t="s">
        <v>41597</v>
      </c>
      <c r="C6203" s="11" t="s">
        <v>41598</v>
      </c>
      <c r="D6203" s="3" t="s">
        <v>41599</v>
      </c>
      <c r="E6203" s="11" t="s">
        <v>41600</v>
      </c>
      <c r="F6203" s="11" t="s">
        <v>32814</v>
      </c>
      <c r="G6203" s="11" t="s">
        <v>41601</v>
      </c>
      <c r="H6203" s="11" t="s">
        <v>41602</v>
      </c>
      <c r="I6203" s="12" t="s">
        <v>41603</v>
      </c>
      <c r="J6203" s="13" t="str">
        <f>VLOOKUP(E6203,[1]gp!$C$3:$D$8055,2,0)</f>
        <v>Gopalganj</v>
      </c>
      <c r="K6203" s="13" t="str">
        <f>VLOOKUP(E6203,[1]gp!$C$3:$E$8055,3,0)</f>
        <v>Kateya</v>
      </c>
      <c r="L6203" s="1"/>
    </row>
    <row r="6204" spans="1:12" ht="25.05" customHeight="1" thickBot="1">
      <c r="A6204" s="1"/>
      <c r="B6204" s="11" t="s">
        <v>41604</v>
      </c>
      <c r="C6204" s="11" t="s">
        <v>41605</v>
      </c>
      <c r="D6204" s="3" t="s">
        <v>15075</v>
      </c>
      <c r="E6204" s="11" t="s">
        <v>41606</v>
      </c>
      <c r="F6204" s="11" t="s">
        <v>32814</v>
      </c>
      <c r="G6204" s="11" t="s">
        <v>41607</v>
      </c>
      <c r="H6204" s="11" t="s">
        <v>41608</v>
      </c>
      <c r="I6204" s="12" t="s">
        <v>41609</v>
      </c>
      <c r="J6204" s="13" t="str">
        <f>VLOOKUP(E6204,[1]gp!$C$3:$D$8055,2,0)</f>
        <v>Gopalganj</v>
      </c>
      <c r="K6204" s="13" t="str">
        <f>VLOOKUP(E6204,[1]gp!$C$3:$E$8055,3,0)</f>
        <v>Kateya</v>
      </c>
      <c r="L6204" s="1"/>
    </row>
    <row r="6205" spans="1:12" ht="25.05" customHeight="1" thickBot="1">
      <c r="A6205" s="1"/>
      <c r="B6205" s="11" t="s">
        <v>41610</v>
      </c>
      <c r="C6205" s="11" t="s">
        <v>41611</v>
      </c>
      <c r="D6205" s="3" t="s">
        <v>41612</v>
      </c>
      <c r="E6205" s="11" t="s">
        <v>41613</v>
      </c>
      <c r="F6205" s="11" t="s">
        <v>32814</v>
      </c>
      <c r="G6205" s="11" t="s">
        <v>41614</v>
      </c>
      <c r="H6205" s="11" t="s">
        <v>41615</v>
      </c>
      <c r="I6205" s="12" t="s">
        <v>25688</v>
      </c>
      <c r="J6205" s="13" t="str">
        <f>VLOOKUP(E6205,[1]gp!$C$3:$D$8055,2,0)</f>
        <v>Gopalganj</v>
      </c>
      <c r="K6205" s="13" t="str">
        <f>VLOOKUP(E6205,[1]gp!$C$3:$E$8055,3,0)</f>
        <v>Kateya</v>
      </c>
      <c r="L6205" s="1"/>
    </row>
    <row r="6206" spans="1:12" ht="25.05" customHeight="1" thickBot="1">
      <c r="A6206" s="1"/>
      <c r="B6206" s="11" t="s">
        <v>41616</v>
      </c>
      <c r="C6206" s="11" t="s">
        <v>41617</v>
      </c>
      <c r="D6206" s="3" t="s">
        <v>41618</v>
      </c>
      <c r="E6206" s="11" t="s">
        <v>41619</v>
      </c>
      <c r="F6206" s="11" t="s">
        <v>32814</v>
      </c>
      <c r="G6206" s="11" t="s">
        <v>41620</v>
      </c>
      <c r="H6206" s="11" t="s">
        <v>41621</v>
      </c>
      <c r="I6206" s="12" t="s">
        <v>41622</v>
      </c>
      <c r="J6206" s="13" t="str">
        <f>VLOOKUP(E6206,[1]gp!$C$3:$D$8055,2,0)</f>
        <v>Gopalganj</v>
      </c>
      <c r="K6206" s="13" t="str">
        <f>VLOOKUP(E6206,[1]gp!$C$3:$E$8055,3,0)</f>
        <v>Kateya</v>
      </c>
      <c r="L6206" s="1"/>
    </row>
    <row r="6207" spans="1:12" ht="25.05" customHeight="1" thickBot="1">
      <c r="A6207" s="1"/>
      <c r="B6207" s="11" t="s">
        <v>41623</v>
      </c>
      <c r="C6207" s="11" t="s">
        <v>41624</v>
      </c>
      <c r="D6207" s="3" t="s">
        <v>41625</v>
      </c>
      <c r="E6207" s="11" t="s">
        <v>41626</v>
      </c>
      <c r="F6207" s="11" t="s">
        <v>32814</v>
      </c>
      <c r="G6207" s="11" t="s">
        <v>41627</v>
      </c>
      <c r="H6207" s="11" t="s">
        <v>41628</v>
      </c>
      <c r="I6207" s="12" t="s">
        <v>34977</v>
      </c>
      <c r="J6207" s="13" t="str">
        <f>VLOOKUP(E6207,[1]gp!$C$3:$D$8055,2,0)</f>
        <v>Gopalganj</v>
      </c>
      <c r="K6207" s="13" t="str">
        <f>VLOOKUP(E6207,[1]gp!$C$3:$E$8055,3,0)</f>
        <v>Kateya</v>
      </c>
      <c r="L6207" s="1"/>
    </row>
    <row r="6208" spans="1:12" ht="25.05" customHeight="1" thickBot="1">
      <c r="A6208" s="1"/>
      <c r="B6208" s="11" t="s">
        <v>41629</v>
      </c>
      <c r="C6208" s="11" t="s">
        <v>41630</v>
      </c>
      <c r="D6208" s="3" t="s">
        <v>633</v>
      </c>
      <c r="E6208" s="11" t="s">
        <v>41631</v>
      </c>
      <c r="F6208" s="11" t="s">
        <v>32814</v>
      </c>
      <c r="G6208" s="11" t="s">
        <v>41632</v>
      </c>
      <c r="H6208" s="11" t="s">
        <v>41633</v>
      </c>
      <c r="I6208" s="12" t="s">
        <v>41634</v>
      </c>
      <c r="J6208" s="13" t="str">
        <f>VLOOKUP(E6208,[1]gp!$C$3:$D$8055,2,0)</f>
        <v>Gopalganj</v>
      </c>
      <c r="K6208" s="13" t="str">
        <f>VLOOKUP(E6208,[1]gp!$C$3:$E$8055,3,0)</f>
        <v>Kateya</v>
      </c>
      <c r="L6208" s="1"/>
    </row>
    <row r="6209" spans="1:12" ht="25.05" customHeight="1" thickBot="1">
      <c r="A6209" s="1"/>
      <c r="B6209" s="11" t="s">
        <v>41635</v>
      </c>
      <c r="C6209" s="11" t="s">
        <v>41636</v>
      </c>
      <c r="D6209" s="3" t="s">
        <v>41637</v>
      </c>
      <c r="E6209" s="11" t="s">
        <v>41638</v>
      </c>
      <c r="F6209" s="11" t="s">
        <v>32814</v>
      </c>
      <c r="G6209" s="11" t="s">
        <v>41639</v>
      </c>
      <c r="H6209" s="11" t="s">
        <v>41640</v>
      </c>
      <c r="I6209" s="12" t="s">
        <v>9746</v>
      </c>
      <c r="J6209" s="13" t="str">
        <f>VLOOKUP(E6209,[1]gp!$C$3:$D$8055,2,0)</f>
        <v>Gopalganj</v>
      </c>
      <c r="K6209" s="13" t="str">
        <f>VLOOKUP(E6209,[1]gp!$C$3:$E$8055,3,0)</f>
        <v>Kateya</v>
      </c>
      <c r="L6209" s="1"/>
    </row>
    <row r="6210" spans="1:12" ht="25.05" customHeight="1" thickBot="1">
      <c r="A6210" s="1"/>
      <c r="B6210" s="11" t="s">
        <v>41641</v>
      </c>
      <c r="C6210" s="11" t="s">
        <v>41642</v>
      </c>
      <c r="D6210" s="3" t="s">
        <v>19992</v>
      </c>
      <c r="E6210" s="11" t="s">
        <v>41643</v>
      </c>
      <c r="F6210" s="11" t="s">
        <v>151</v>
      </c>
      <c r="G6210" s="11" t="s">
        <v>41644</v>
      </c>
      <c r="H6210" s="11" t="s">
        <v>41645</v>
      </c>
      <c r="I6210" s="12" t="s">
        <v>41646</v>
      </c>
      <c r="J6210" s="13" t="str">
        <f>VLOOKUP(E6210,[1]gp!$C$3:$D$8055,2,0)</f>
        <v>Gopalganj</v>
      </c>
      <c r="K6210" s="13" t="str">
        <f>VLOOKUP(E6210,[1]gp!$C$3:$E$8055,3,0)</f>
        <v>Kuchaikote</v>
      </c>
      <c r="L6210" s="1"/>
    </row>
    <row r="6211" spans="1:12" ht="25.05" customHeight="1" thickBot="1">
      <c r="A6211" s="1"/>
      <c r="B6211" s="11" t="s">
        <v>41647</v>
      </c>
      <c r="C6211" s="11" t="s">
        <v>41648</v>
      </c>
      <c r="D6211" s="3" t="s">
        <v>41649</v>
      </c>
      <c r="E6211" s="11" t="s">
        <v>41650</v>
      </c>
      <c r="F6211" s="11" t="s">
        <v>151</v>
      </c>
      <c r="G6211" s="11" t="s">
        <v>41651</v>
      </c>
      <c r="H6211" s="11" t="s">
        <v>41652</v>
      </c>
      <c r="I6211" s="12" t="s">
        <v>41653</v>
      </c>
      <c r="J6211" s="13" t="str">
        <f>VLOOKUP(E6211,[1]gp!$C$3:$D$8055,2,0)</f>
        <v>Gopalganj</v>
      </c>
      <c r="K6211" s="13" t="str">
        <f>VLOOKUP(E6211,[1]gp!$C$3:$E$8055,3,0)</f>
        <v>Kuchaikote</v>
      </c>
      <c r="L6211" s="1"/>
    </row>
    <row r="6212" spans="1:12" ht="25.05" customHeight="1" thickBot="1">
      <c r="A6212" s="1"/>
      <c r="B6212" s="11" t="s">
        <v>41654</v>
      </c>
      <c r="C6212" s="11" t="s">
        <v>41655</v>
      </c>
      <c r="D6212" s="3" t="s">
        <v>29643</v>
      </c>
      <c r="E6212" s="11" t="s">
        <v>41656</v>
      </c>
      <c r="F6212" s="11" t="s">
        <v>151</v>
      </c>
      <c r="G6212" s="11" t="s">
        <v>41657</v>
      </c>
      <c r="H6212" s="11" t="s">
        <v>41658</v>
      </c>
      <c r="I6212" s="12" t="s">
        <v>29363</v>
      </c>
      <c r="J6212" s="13" t="str">
        <f>VLOOKUP(E6212,[1]gp!$C$3:$D$8055,2,0)</f>
        <v>Gopalganj</v>
      </c>
      <c r="K6212" s="13" t="str">
        <f>VLOOKUP(E6212,[1]gp!$C$3:$E$8055,3,0)</f>
        <v>Kuchaikote</v>
      </c>
      <c r="L6212" s="1"/>
    </row>
    <row r="6213" spans="1:12" ht="25.05" customHeight="1" thickBot="1">
      <c r="A6213" s="1"/>
      <c r="B6213" s="11" t="s">
        <v>41659</v>
      </c>
      <c r="C6213" s="11" t="s">
        <v>41660</v>
      </c>
      <c r="D6213" s="3" t="s">
        <v>41661</v>
      </c>
      <c r="E6213" s="11" t="s">
        <v>41662</v>
      </c>
      <c r="F6213" s="11" t="s">
        <v>41663</v>
      </c>
      <c r="G6213" s="11" t="s">
        <v>41664</v>
      </c>
      <c r="H6213" s="11" t="s">
        <v>41665</v>
      </c>
      <c r="I6213" s="12" t="s">
        <v>41666</v>
      </c>
      <c r="J6213" s="13" t="str">
        <f>VLOOKUP(E6213,[1]gp!$C$3:$D$8055,2,0)</f>
        <v>Gopalganj</v>
      </c>
      <c r="K6213" s="13" t="str">
        <f>VLOOKUP(E6213,[1]gp!$C$3:$E$8055,3,0)</f>
        <v>Kuchaikote</v>
      </c>
      <c r="L6213" s="1"/>
    </row>
    <row r="6214" spans="1:12" ht="25.05" customHeight="1" thickBot="1">
      <c r="A6214" s="1"/>
      <c r="B6214" s="11" t="s">
        <v>41667</v>
      </c>
      <c r="C6214" s="11" t="s">
        <v>41668</v>
      </c>
      <c r="D6214" s="3" t="s">
        <v>41669</v>
      </c>
      <c r="E6214" s="11" t="s">
        <v>41670</v>
      </c>
      <c r="F6214" s="11" t="s">
        <v>41663</v>
      </c>
      <c r="G6214" s="11" t="s">
        <v>41671</v>
      </c>
      <c r="H6214" s="11" t="s">
        <v>41672</v>
      </c>
      <c r="I6214" s="12" t="s">
        <v>23424</v>
      </c>
      <c r="J6214" s="13" t="str">
        <f>VLOOKUP(E6214,[1]gp!$C$3:$D$8055,2,0)</f>
        <v>Gopalganj</v>
      </c>
      <c r="K6214" s="13" t="str">
        <f>VLOOKUP(E6214,[1]gp!$C$3:$E$8055,3,0)</f>
        <v>Kuchaikote</v>
      </c>
      <c r="L6214" s="1"/>
    </row>
    <row r="6215" spans="1:12" ht="25.05" customHeight="1" thickBot="1">
      <c r="A6215" s="1"/>
      <c r="B6215" s="11" t="s">
        <v>41673</v>
      </c>
      <c r="C6215" s="11" t="s">
        <v>41674</v>
      </c>
      <c r="D6215" s="3" t="s">
        <v>41675</v>
      </c>
      <c r="E6215" s="11" t="s">
        <v>41676</v>
      </c>
      <c r="F6215" s="11" t="s">
        <v>151</v>
      </c>
      <c r="G6215" s="11" t="s">
        <v>41677</v>
      </c>
      <c r="H6215" s="11" t="s">
        <v>41678</v>
      </c>
      <c r="I6215" s="12" t="s">
        <v>41679</v>
      </c>
      <c r="J6215" s="13" t="str">
        <f>VLOOKUP(E6215,[1]gp!$C$3:$D$8055,2,0)</f>
        <v>Gopalganj</v>
      </c>
      <c r="K6215" s="13" t="str">
        <f>VLOOKUP(E6215,[1]gp!$C$3:$E$8055,3,0)</f>
        <v>Kuchaikote</v>
      </c>
      <c r="L6215" s="1"/>
    </row>
    <row r="6216" spans="1:12" ht="25.05" customHeight="1" thickBot="1">
      <c r="A6216" s="1"/>
      <c r="B6216" s="11" t="s">
        <v>41680</v>
      </c>
      <c r="C6216" s="11" t="s">
        <v>41681</v>
      </c>
      <c r="D6216" s="3" t="s">
        <v>41682</v>
      </c>
      <c r="E6216" s="11" t="s">
        <v>41683</v>
      </c>
      <c r="F6216" s="11" t="s">
        <v>41663</v>
      </c>
      <c r="G6216" s="11" t="s">
        <v>41684</v>
      </c>
      <c r="H6216" s="11" t="s">
        <v>41685</v>
      </c>
      <c r="I6216" s="12" t="s">
        <v>41686</v>
      </c>
      <c r="J6216" s="13" t="str">
        <f>VLOOKUP(E6216,[1]gp!$C$3:$D$8055,2,0)</f>
        <v>Gopalganj</v>
      </c>
      <c r="K6216" s="13" t="str">
        <f>VLOOKUP(E6216,[1]gp!$C$3:$E$8055,3,0)</f>
        <v>Kuchaikote</v>
      </c>
      <c r="L6216" s="1"/>
    </row>
    <row r="6217" spans="1:12" ht="25.05" customHeight="1" thickBot="1">
      <c r="A6217" s="1"/>
      <c r="B6217" s="11" t="s">
        <v>41687</v>
      </c>
      <c r="C6217" s="11" t="s">
        <v>41688</v>
      </c>
      <c r="D6217" s="3" t="s">
        <v>41689</v>
      </c>
      <c r="E6217" s="11" t="s">
        <v>41690</v>
      </c>
      <c r="F6217" s="11" t="s">
        <v>41663</v>
      </c>
      <c r="G6217" s="11" t="s">
        <v>41691</v>
      </c>
      <c r="H6217" s="11" t="s">
        <v>41692</v>
      </c>
      <c r="I6217" s="12" t="s">
        <v>25757</v>
      </c>
      <c r="J6217" s="13" t="str">
        <f>VLOOKUP(E6217,[1]gp!$C$3:$D$8055,2,0)</f>
        <v>Gopalganj</v>
      </c>
      <c r="K6217" s="13" t="str">
        <f>VLOOKUP(E6217,[1]gp!$C$3:$E$8055,3,0)</f>
        <v>Kuchaikote</v>
      </c>
      <c r="L6217" s="1"/>
    </row>
    <row r="6218" spans="1:12" ht="25.05" customHeight="1" thickBot="1">
      <c r="A6218" s="1"/>
      <c r="B6218" s="11" t="s">
        <v>41693</v>
      </c>
      <c r="C6218" s="11" t="s">
        <v>41694</v>
      </c>
      <c r="D6218" s="3" t="s">
        <v>41695</v>
      </c>
      <c r="E6218" s="11" t="s">
        <v>41696</v>
      </c>
      <c r="F6218" s="11" t="s">
        <v>41663</v>
      </c>
      <c r="G6218" s="11" t="s">
        <v>41697</v>
      </c>
      <c r="H6218" s="11" t="s">
        <v>41698</v>
      </c>
      <c r="I6218" s="12" t="s">
        <v>29383</v>
      </c>
      <c r="J6218" s="13" t="str">
        <f>VLOOKUP(E6218,[1]gp!$C$3:$D$8055,2,0)</f>
        <v>Gopalganj</v>
      </c>
      <c r="K6218" s="13" t="str">
        <f>VLOOKUP(E6218,[1]gp!$C$3:$E$8055,3,0)</f>
        <v>Kuchaikote</v>
      </c>
      <c r="L6218" s="1"/>
    </row>
    <row r="6219" spans="1:12" ht="25.05" customHeight="1" thickBot="1">
      <c r="A6219" s="1"/>
      <c r="B6219" s="11" t="s">
        <v>41699</v>
      </c>
      <c r="C6219" s="11" t="s">
        <v>41700</v>
      </c>
      <c r="D6219" s="3" t="s">
        <v>41701</v>
      </c>
      <c r="E6219" s="11" t="s">
        <v>41702</v>
      </c>
      <c r="F6219" s="11" t="s">
        <v>41663</v>
      </c>
      <c r="G6219" s="11" t="s">
        <v>41703</v>
      </c>
      <c r="H6219" s="11" t="s">
        <v>41704</v>
      </c>
      <c r="I6219" s="12" t="s">
        <v>25688</v>
      </c>
      <c r="J6219" s="13" t="str">
        <f>VLOOKUP(E6219,[1]gp!$C$3:$D$8055,2,0)</f>
        <v>Gopalganj</v>
      </c>
      <c r="K6219" s="13" t="str">
        <f>VLOOKUP(E6219,[1]gp!$C$3:$E$8055,3,0)</f>
        <v>Kuchaikote</v>
      </c>
      <c r="L6219" s="1"/>
    </row>
    <row r="6220" spans="1:12" ht="25.05" customHeight="1" thickBot="1">
      <c r="A6220" s="1"/>
      <c r="B6220" s="11" t="s">
        <v>41705</v>
      </c>
      <c r="C6220" s="11" t="s">
        <v>41706</v>
      </c>
      <c r="D6220" s="3" t="s">
        <v>41707</v>
      </c>
      <c r="E6220" s="11" t="s">
        <v>41708</v>
      </c>
      <c r="F6220" s="11" t="s">
        <v>32814</v>
      </c>
      <c r="G6220" s="11" t="s">
        <v>41709</v>
      </c>
      <c r="H6220" s="11" t="s">
        <v>41710</v>
      </c>
      <c r="I6220" s="12" t="s">
        <v>41711</v>
      </c>
      <c r="J6220" s="13" t="str">
        <f>VLOOKUP(E6220,[1]gp!$C$3:$D$8055,2,0)</f>
        <v>Gopalganj</v>
      </c>
      <c r="K6220" s="13" t="str">
        <f>VLOOKUP(E6220,[1]gp!$C$3:$E$8055,3,0)</f>
        <v>Kuchaikote</v>
      </c>
      <c r="L6220" s="1"/>
    </row>
    <row r="6221" spans="1:12" ht="25.05" customHeight="1" thickBot="1">
      <c r="A6221" s="1"/>
      <c r="B6221" s="11" t="s">
        <v>41712</v>
      </c>
      <c r="C6221" s="11" t="s">
        <v>41713</v>
      </c>
      <c r="D6221" s="3" t="s">
        <v>41714</v>
      </c>
      <c r="E6221" s="11" t="s">
        <v>41715</v>
      </c>
      <c r="F6221" s="11" t="s">
        <v>151</v>
      </c>
      <c r="G6221" s="11" t="s">
        <v>41716</v>
      </c>
      <c r="H6221" s="11" t="s">
        <v>41717</v>
      </c>
      <c r="I6221" s="12" t="s">
        <v>41718</v>
      </c>
      <c r="J6221" s="13" t="str">
        <f>VLOOKUP(E6221,[1]gp!$C$3:$D$8055,2,0)</f>
        <v>Gopalganj</v>
      </c>
      <c r="K6221" s="13" t="str">
        <f>VLOOKUP(E6221,[1]gp!$C$3:$E$8055,3,0)</f>
        <v>Kuchaikote</v>
      </c>
      <c r="L6221" s="1"/>
    </row>
    <row r="6222" spans="1:12" ht="25.05" customHeight="1" thickBot="1">
      <c r="A6222" s="1"/>
      <c r="B6222" s="11" t="s">
        <v>41719</v>
      </c>
      <c r="C6222" s="11" t="s">
        <v>41720</v>
      </c>
      <c r="D6222" s="3" t="s">
        <v>41721</v>
      </c>
      <c r="E6222" s="11" t="s">
        <v>41722</v>
      </c>
      <c r="F6222" s="11" t="s">
        <v>151</v>
      </c>
      <c r="G6222" s="11" t="s">
        <v>41723</v>
      </c>
      <c r="H6222" s="11" t="s">
        <v>41724</v>
      </c>
      <c r="I6222" s="12" t="s">
        <v>41725</v>
      </c>
      <c r="J6222" s="13" t="str">
        <f>VLOOKUP(E6222,[1]gp!$C$3:$D$8055,2,0)</f>
        <v>Gopalganj</v>
      </c>
      <c r="K6222" s="13" t="str">
        <f>VLOOKUP(E6222,[1]gp!$C$3:$E$8055,3,0)</f>
        <v>Kuchaikote</v>
      </c>
      <c r="L6222" s="1"/>
    </row>
    <row r="6223" spans="1:12" ht="25.05" customHeight="1" thickBot="1">
      <c r="A6223" s="1"/>
      <c r="B6223" s="11" t="s">
        <v>41726</v>
      </c>
      <c r="C6223" s="11" t="s">
        <v>41727</v>
      </c>
      <c r="D6223" s="3" t="s">
        <v>41728</v>
      </c>
      <c r="E6223" s="11" t="s">
        <v>41729</v>
      </c>
      <c r="F6223" s="11" t="s">
        <v>151</v>
      </c>
      <c r="G6223" s="11" t="s">
        <v>41730</v>
      </c>
      <c r="H6223" s="11" t="s">
        <v>41731</v>
      </c>
      <c r="I6223" s="12" t="s">
        <v>38244</v>
      </c>
      <c r="J6223" s="13" t="str">
        <f>VLOOKUP(E6223,[1]gp!$C$3:$D$8055,2,0)</f>
        <v>Gopalganj</v>
      </c>
      <c r="K6223" s="13" t="str">
        <f>VLOOKUP(E6223,[1]gp!$C$3:$E$8055,3,0)</f>
        <v>Kuchaikote</v>
      </c>
      <c r="L6223" s="1"/>
    </row>
    <row r="6224" spans="1:12" ht="25.05" customHeight="1" thickBot="1">
      <c r="A6224" s="1"/>
      <c r="B6224" s="11" t="s">
        <v>41732</v>
      </c>
      <c r="C6224" s="11" t="s">
        <v>41733</v>
      </c>
      <c r="D6224" s="3" t="s">
        <v>41734</v>
      </c>
      <c r="E6224" s="11" t="s">
        <v>41735</v>
      </c>
      <c r="F6224" s="11" t="s">
        <v>32814</v>
      </c>
      <c r="G6224" s="11" t="s">
        <v>41736</v>
      </c>
      <c r="H6224" s="11" t="s">
        <v>41737</v>
      </c>
      <c r="I6224" s="12" t="s">
        <v>40202</v>
      </c>
      <c r="J6224" s="13" t="str">
        <f>VLOOKUP(E6224,[1]gp!$C$3:$D$8055,2,0)</f>
        <v>Gopalganj</v>
      </c>
      <c r="K6224" s="13" t="str">
        <f>VLOOKUP(E6224,[1]gp!$C$3:$E$8055,3,0)</f>
        <v>Kuchaikote</v>
      </c>
      <c r="L6224" s="1"/>
    </row>
    <row r="6225" spans="1:12" ht="25.05" customHeight="1" thickBot="1">
      <c r="A6225" s="1"/>
      <c r="B6225" s="11" t="s">
        <v>41738</v>
      </c>
      <c r="C6225" s="11" t="s">
        <v>41739</v>
      </c>
      <c r="D6225" s="3" t="s">
        <v>41740</v>
      </c>
      <c r="E6225" s="11" t="s">
        <v>41741</v>
      </c>
      <c r="F6225" s="11" t="s">
        <v>32814</v>
      </c>
      <c r="G6225" s="11" t="s">
        <v>41742</v>
      </c>
      <c r="H6225" s="11" t="s">
        <v>41743</v>
      </c>
      <c r="I6225" s="12" t="s">
        <v>3101</v>
      </c>
      <c r="J6225" s="13" t="str">
        <f>VLOOKUP(E6225,[1]gp!$C$3:$D$8055,2,0)</f>
        <v>Gopalganj</v>
      </c>
      <c r="K6225" s="13" t="str">
        <f>VLOOKUP(E6225,[1]gp!$C$3:$E$8055,3,0)</f>
        <v>Kuchaikote</v>
      </c>
      <c r="L6225" s="1"/>
    </row>
    <row r="6226" spans="1:12" ht="25.05" customHeight="1" thickBot="1">
      <c r="A6226" s="1"/>
      <c r="B6226" s="11" t="s">
        <v>41744</v>
      </c>
      <c r="C6226" s="11" t="s">
        <v>41745</v>
      </c>
      <c r="D6226" s="3" t="s">
        <v>41746</v>
      </c>
      <c r="E6226" s="11" t="s">
        <v>41747</v>
      </c>
      <c r="F6226" s="11" t="s">
        <v>151</v>
      </c>
      <c r="G6226" s="11" t="s">
        <v>41748</v>
      </c>
      <c r="H6226" s="11" t="s">
        <v>41749</v>
      </c>
      <c r="I6226" s="12" t="s">
        <v>41750</v>
      </c>
      <c r="J6226" s="13" t="str">
        <f>VLOOKUP(E6226,[1]gp!$C$3:$D$8055,2,0)</f>
        <v>Gopalganj</v>
      </c>
      <c r="K6226" s="13" t="str">
        <f>VLOOKUP(E6226,[1]gp!$C$3:$E$8055,3,0)</f>
        <v>Kuchaikote</v>
      </c>
      <c r="L6226" s="1"/>
    </row>
    <row r="6227" spans="1:12" ht="25.05" customHeight="1" thickBot="1">
      <c r="A6227" s="1"/>
      <c r="B6227" s="11" t="s">
        <v>41751</v>
      </c>
      <c r="C6227" s="11" t="s">
        <v>41752</v>
      </c>
      <c r="D6227" s="3" t="s">
        <v>41753</v>
      </c>
      <c r="E6227" s="11" t="s">
        <v>41754</v>
      </c>
      <c r="F6227" s="11" t="s">
        <v>151</v>
      </c>
      <c r="G6227" s="11" t="s">
        <v>41755</v>
      </c>
      <c r="H6227" s="11" t="s">
        <v>41756</v>
      </c>
      <c r="I6227" s="12" t="s">
        <v>41757</v>
      </c>
      <c r="J6227" s="13" t="str">
        <f>VLOOKUP(E6227,[1]gp!$C$3:$D$8055,2,0)</f>
        <v>Gopalganj</v>
      </c>
      <c r="K6227" s="13" t="str">
        <f>VLOOKUP(E6227,[1]gp!$C$3:$E$8055,3,0)</f>
        <v>Kuchaikote</v>
      </c>
      <c r="L6227" s="1"/>
    </row>
    <row r="6228" spans="1:12" ht="25.05" customHeight="1" thickBot="1">
      <c r="A6228" s="1"/>
      <c r="B6228" s="11" t="s">
        <v>41758</v>
      </c>
      <c r="C6228" s="11" t="s">
        <v>41759</v>
      </c>
      <c r="D6228" s="3" t="s">
        <v>41760</v>
      </c>
      <c r="E6228" s="11" t="s">
        <v>41761</v>
      </c>
      <c r="F6228" s="11" t="s">
        <v>32814</v>
      </c>
      <c r="G6228" s="11" t="s">
        <v>41762</v>
      </c>
      <c r="H6228" s="11" t="s">
        <v>41763</v>
      </c>
      <c r="I6228" s="12" t="s">
        <v>38735</v>
      </c>
      <c r="J6228" s="13" t="str">
        <f>VLOOKUP(E6228,[1]gp!$C$3:$D$8055,2,0)</f>
        <v>Gopalganj</v>
      </c>
      <c r="K6228" s="13" t="str">
        <f>VLOOKUP(E6228,[1]gp!$C$3:$E$8055,3,0)</f>
        <v>Kuchaikote</v>
      </c>
      <c r="L6228" s="1"/>
    </row>
    <row r="6229" spans="1:12" ht="25.05" customHeight="1" thickBot="1">
      <c r="A6229" s="1"/>
      <c r="B6229" s="11" t="s">
        <v>41764</v>
      </c>
      <c r="C6229" s="11" t="s">
        <v>41765</v>
      </c>
      <c r="D6229" s="3" t="s">
        <v>3874</v>
      </c>
      <c r="E6229" s="11" t="s">
        <v>41766</v>
      </c>
      <c r="F6229" s="11" t="s">
        <v>32814</v>
      </c>
      <c r="G6229" s="11" t="s">
        <v>41767</v>
      </c>
      <c r="H6229" s="11" t="s">
        <v>41768</v>
      </c>
      <c r="I6229" s="12" t="s">
        <v>34828</v>
      </c>
      <c r="J6229" s="13" t="str">
        <f>VLOOKUP(E6229,[1]gp!$C$3:$D$8055,2,0)</f>
        <v>Gopalganj</v>
      </c>
      <c r="K6229" s="13" t="str">
        <f>VLOOKUP(E6229,[1]gp!$C$3:$E$8055,3,0)</f>
        <v>Kuchaikote</v>
      </c>
      <c r="L6229" s="1"/>
    </row>
    <row r="6230" spans="1:12" ht="25.05" customHeight="1" thickBot="1">
      <c r="A6230" s="1"/>
      <c r="B6230" s="11" t="s">
        <v>41769</v>
      </c>
      <c r="C6230" s="11" t="s">
        <v>41770</v>
      </c>
      <c r="D6230" s="3" t="s">
        <v>41771</v>
      </c>
      <c r="E6230" s="11" t="s">
        <v>41772</v>
      </c>
      <c r="F6230" s="11" t="s">
        <v>151</v>
      </c>
      <c r="G6230" s="11" t="s">
        <v>41773</v>
      </c>
      <c r="H6230" s="11" t="s">
        <v>41774</v>
      </c>
      <c r="I6230" s="12" t="s">
        <v>41775</v>
      </c>
      <c r="J6230" s="13" t="str">
        <f>VLOOKUP(E6230,[1]gp!$C$3:$D$8055,2,0)</f>
        <v>Gopalganj</v>
      </c>
      <c r="K6230" s="13" t="str">
        <f>VLOOKUP(E6230,[1]gp!$C$3:$E$8055,3,0)</f>
        <v>Kuchaikote</v>
      </c>
      <c r="L6230" s="1"/>
    </row>
    <row r="6231" spans="1:12" ht="25.05" customHeight="1" thickBot="1">
      <c r="A6231" s="1"/>
      <c r="B6231" s="11" t="s">
        <v>41776</v>
      </c>
      <c r="C6231" s="11" t="s">
        <v>41777</v>
      </c>
      <c r="D6231" s="3" t="s">
        <v>41778</v>
      </c>
      <c r="E6231" s="11" t="s">
        <v>41779</v>
      </c>
      <c r="F6231" s="11" t="s">
        <v>41663</v>
      </c>
      <c r="G6231" s="11" t="s">
        <v>41780</v>
      </c>
      <c r="H6231" s="11" t="s">
        <v>41781</v>
      </c>
      <c r="I6231" s="12" t="s">
        <v>37713</v>
      </c>
      <c r="J6231" s="13" t="str">
        <f>VLOOKUP(E6231,[1]gp!$C$3:$D$8055,2,0)</f>
        <v>Gopalganj</v>
      </c>
      <c r="K6231" s="13" t="str">
        <f>VLOOKUP(E6231,[1]gp!$C$3:$E$8055,3,0)</f>
        <v>Kuchaikote</v>
      </c>
      <c r="L6231" s="1"/>
    </row>
    <row r="6232" spans="1:12" ht="25.05" customHeight="1" thickBot="1">
      <c r="A6232" s="1"/>
      <c r="B6232" s="11" t="s">
        <v>41782</v>
      </c>
      <c r="C6232" s="11" t="s">
        <v>41783</v>
      </c>
      <c r="D6232" s="3" t="s">
        <v>41492</v>
      </c>
      <c r="E6232" s="11" t="s">
        <v>41784</v>
      </c>
      <c r="F6232" s="11" t="s">
        <v>41663</v>
      </c>
      <c r="G6232" s="11" t="s">
        <v>41785</v>
      </c>
      <c r="H6232" s="11" t="s">
        <v>41786</v>
      </c>
      <c r="I6232" s="12" t="s">
        <v>24106</v>
      </c>
      <c r="J6232" s="13" t="str">
        <f>VLOOKUP(E6232,[1]gp!$C$3:$D$8055,2,0)</f>
        <v>Gopalganj</v>
      </c>
      <c r="K6232" s="13" t="str">
        <f>VLOOKUP(E6232,[1]gp!$C$3:$E$8055,3,0)</f>
        <v>Kuchaikote</v>
      </c>
      <c r="L6232" s="1"/>
    </row>
    <row r="6233" spans="1:12" ht="25.05" customHeight="1" thickBot="1">
      <c r="A6233" s="1"/>
      <c r="B6233" s="11" t="s">
        <v>41787</v>
      </c>
      <c r="C6233" s="11" t="s">
        <v>41788</v>
      </c>
      <c r="D6233" s="3" t="s">
        <v>3453</v>
      </c>
      <c r="E6233" s="11" t="s">
        <v>41789</v>
      </c>
      <c r="F6233" s="11" t="s">
        <v>41663</v>
      </c>
      <c r="G6233" s="11" t="s">
        <v>41790</v>
      </c>
      <c r="H6233" s="11" t="s">
        <v>41791</v>
      </c>
      <c r="I6233" s="12" t="s">
        <v>41792</v>
      </c>
      <c r="J6233" s="13" t="str">
        <f>VLOOKUP(E6233,[1]gp!$C$3:$D$8055,2,0)</f>
        <v>Gopalganj</v>
      </c>
      <c r="K6233" s="13" t="str">
        <f>VLOOKUP(E6233,[1]gp!$C$3:$E$8055,3,0)</f>
        <v>Kuchaikote</v>
      </c>
      <c r="L6233" s="1"/>
    </row>
    <row r="6234" spans="1:12" ht="25.05" customHeight="1" thickBot="1">
      <c r="A6234" s="1"/>
      <c r="B6234" s="11" t="s">
        <v>41793</v>
      </c>
      <c r="C6234" s="11" t="s">
        <v>41794</v>
      </c>
      <c r="D6234" s="3" t="s">
        <v>41795</v>
      </c>
      <c r="E6234" s="11" t="s">
        <v>41796</v>
      </c>
      <c r="F6234" s="11" t="s">
        <v>41663</v>
      </c>
      <c r="G6234" s="11" t="s">
        <v>41797</v>
      </c>
      <c r="H6234" s="11" t="s">
        <v>41798</v>
      </c>
      <c r="I6234" s="12" t="s">
        <v>19851</v>
      </c>
      <c r="J6234" s="13" t="str">
        <f>VLOOKUP(E6234,[1]gp!$C$3:$D$8055,2,0)</f>
        <v>Gopalganj</v>
      </c>
      <c r="K6234" s="13" t="str">
        <f>VLOOKUP(E6234,[1]gp!$C$3:$E$8055,3,0)</f>
        <v>Kuchaikote</v>
      </c>
      <c r="L6234" s="1"/>
    </row>
    <row r="6235" spans="1:12" ht="25.05" customHeight="1" thickBot="1">
      <c r="A6235" s="1"/>
      <c r="B6235" s="11" t="s">
        <v>41799</v>
      </c>
      <c r="C6235" s="11" t="s">
        <v>41800</v>
      </c>
      <c r="D6235" s="3" t="s">
        <v>41801</v>
      </c>
      <c r="E6235" s="11" t="s">
        <v>41802</v>
      </c>
      <c r="F6235" s="11" t="s">
        <v>41663</v>
      </c>
      <c r="G6235" s="11" t="s">
        <v>41803</v>
      </c>
      <c r="H6235" s="11" t="s">
        <v>41804</v>
      </c>
      <c r="I6235" s="12" t="s">
        <v>19246</v>
      </c>
      <c r="J6235" s="13" t="str">
        <f>VLOOKUP(E6235,[1]gp!$C$3:$D$8055,2,0)</f>
        <v>Gopalganj</v>
      </c>
      <c r="K6235" s="13" t="str">
        <f>VLOOKUP(E6235,[1]gp!$C$3:$E$8055,3,0)</f>
        <v>Kuchaikote</v>
      </c>
      <c r="L6235" s="1"/>
    </row>
    <row r="6236" spans="1:12" ht="25.05" customHeight="1" thickBot="1">
      <c r="A6236" s="1"/>
      <c r="B6236" s="11" t="s">
        <v>41805</v>
      </c>
      <c r="C6236" s="11" t="s">
        <v>41806</v>
      </c>
      <c r="D6236" s="3" t="s">
        <v>41807</v>
      </c>
      <c r="E6236" s="11" t="s">
        <v>41808</v>
      </c>
      <c r="F6236" s="11" t="s">
        <v>41663</v>
      </c>
      <c r="G6236" s="11" t="s">
        <v>41809</v>
      </c>
      <c r="H6236" s="11" t="s">
        <v>41810</v>
      </c>
      <c r="I6236" s="12" t="s">
        <v>9345</v>
      </c>
      <c r="J6236" s="13" t="str">
        <f>VLOOKUP(E6236,[1]gp!$C$3:$D$8055,2,0)</f>
        <v>Gopalganj</v>
      </c>
      <c r="K6236" s="13" t="str">
        <f>VLOOKUP(E6236,[1]gp!$C$3:$E$8055,3,0)</f>
        <v>Kuchaikote</v>
      </c>
      <c r="L6236" s="1"/>
    </row>
    <row r="6237" spans="1:12" ht="25.05" customHeight="1" thickBot="1">
      <c r="A6237" s="1"/>
      <c r="B6237" s="11" t="s">
        <v>41811</v>
      </c>
      <c r="C6237" s="11" t="s">
        <v>41812</v>
      </c>
      <c r="D6237" s="3" t="s">
        <v>41813</v>
      </c>
      <c r="E6237" s="11" t="s">
        <v>41814</v>
      </c>
      <c r="F6237" s="11" t="s">
        <v>41663</v>
      </c>
      <c r="G6237" s="11" t="s">
        <v>41815</v>
      </c>
      <c r="H6237" s="11" t="s">
        <v>41816</v>
      </c>
      <c r="I6237" s="12" t="s">
        <v>22574</v>
      </c>
      <c r="J6237" s="13" t="str">
        <f>VLOOKUP(E6237,[1]gp!$C$3:$D$8055,2,0)</f>
        <v>Gopalganj</v>
      </c>
      <c r="K6237" s="13" t="str">
        <f>VLOOKUP(E6237,[1]gp!$C$3:$E$8055,3,0)</f>
        <v>Kuchaikote</v>
      </c>
      <c r="L6237" s="1"/>
    </row>
    <row r="6238" spans="1:12" ht="25.05" customHeight="1" thickBot="1">
      <c r="A6238" s="1"/>
      <c r="B6238" s="11" t="s">
        <v>41817</v>
      </c>
      <c r="C6238" s="11" t="s">
        <v>41818</v>
      </c>
      <c r="D6238" s="3" t="s">
        <v>603</v>
      </c>
      <c r="E6238" s="11" t="s">
        <v>41819</v>
      </c>
      <c r="F6238" s="11" t="s">
        <v>32814</v>
      </c>
      <c r="G6238" s="11" t="s">
        <v>41820</v>
      </c>
      <c r="H6238" s="11" t="s">
        <v>41821</v>
      </c>
      <c r="I6238" s="12" t="s">
        <v>161</v>
      </c>
      <c r="J6238" s="13" t="str">
        <f>VLOOKUP(E6238,[1]gp!$C$3:$D$8055,2,0)</f>
        <v>Gopalganj</v>
      </c>
      <c r="K6238" s="13" t="str">
        <f>VLOOKUP(E6238,[1]gp!$C$3:$E$8055,3,0)</f>
        <v>Kuchaikote</v>
      </c>
      <c r="L6238" s="1"/>
    </row>
    <row r="6239" spans="1:12" ht="25.05" customHeight="1" thickBot="1">
      <c r="A6239" s="1"/>
      <c r="B6239" s="11" t="s">
        <v>41822</v>
      </c>
      <c r="C6239" s="11" t="s">
        <v>41823</v>
      </c>
      <c r="D6239" s="3" t="s">
        <v>41824</v>
      </c>
      <c r="E6239" s="11" t="s">
        <v>41825</v>
      </c>
      <c r="F6239" s="11" t="s">
        <v>41663</v>
      </c>
      <c r="G6239" s="11" t="s">
        <v>41826</v>
      </c>
      <c r="H6239" s="11" t="s">
        <v>41827</v>
      </c>
      <c r="I6239" s="12" t="s">
        <v>41828</v>
      </c>
      <c r="J6239" s="13" t="str">
        <f>VLOOKUP(E6239,[1]gp!$C$3:$D$8055,2,0)</f>
        <v>Gopalganj</v>
      </c>
      <c r="K6239" s="13" t="str">
        <f>VLOOKUP(E6239,[1]gp!$C$3:$E$8055,3,0)</f>
        <v>Kuchaikote</v>
      </c>
      <c r="L6239" s="1"/>
    </row>
    <row r="6240" spans="1:12" ht="25.05" customHeight="1" thickBot="1">
      <c r="A6240" s="1"/>
      <c r="B6240" s="11" t="s">
        <v>41829</v>
      </c>
      <c r="C6240" s="11" t="s">
        <v>41830</v>
      </c>
      <c r="D6240" s="3" t="s">
        <v>41831</v>
      </c>
      <c r="E6240" s="11" t="s">
        <v>41832</v>
      </c>
      <c r="F6240" s="11" t="s">
        <v>32814</v>
      </c>
      <c r="G6240" s="11" t="s">
        <v>41833</v>
      </c>
      <c r="H6240" s="11" t="s">
        <v>41834</v>
      </c>
      <c r="I6240" s="12" t="s">
        <v>11061</v>
      </c>
      <c r="J6240" s="13" t="str">
        <f>VLOOKUP(E6240,[1]gp!$C$3:$D$8055,2,0)</f>
        <v>Gopalganj</v>
      </c>
      <c r="K6240" s="13" t="str">
        <f>VLOOKUP(E6240,[1]gp!$C$3:$E$8055,3,0)</f>
        <v>Gopalganj</v>
      </c>
      <c r="L6240" s="1"/>
    </row>
    <row r="6241" spans="1:12" ht="25.05" customHeight="1" thickBot="1">
      <c r="A6241" s="1"/>
      <c r="B6241" s="11" t="s">
        <v>41835</v>
      </c>
      <c r="C6241" s="11" t="s">
        <v>41836</v>
      </c>
      <c r="D6241" s="3" t="s">
        <v>41837</v>
      </c>
      <c r="E6241" s="11" t="s">
        <v>41838</v>
      </c>
      <c r="F6241" s="11" t="s">
        <v>32814</v>
      </c>
      <c r="G6241" s="11" t="s">
        <v>41839</v>
      </c>
      <c r="H6241" s="11" t="s">
        <v>41840</v>
      </c>
      <c r="I6241" s="12" t="s">
        <v>35682</v>
      </c>
      <c r="J6241" s="13" t="str">
        <f>VLOOKUP(E6241,[1]gp!$C$3:$D$8055,2,0)</f>
        <v>Gopalganj</v>
      </c>
      <c r="K6241" s="13" t="str">
        <f>VLOOKUP(E6241,[1]gp!$C$3:$E$8055,3,0)</f>
        <v>Gopalganj</v>
      </c>
      <c r="L6241" s="1"/>
    </row>
    <row r="6242" spans="1:12" ht="25.05" customHeight="1" thickBot="1">
      <c r="A6242" s="1"/>
      <c r="B6242" s="11" t="s">
        <v>41841</v>
      </c>
      <c r="C6242" s="11" t="s">
        <v>41842</v>
      </c>
      <c r="D6242" s="3" t="s">
        <v>41843</v>
      </c>
      <c r="E6242" s="11" t="s">
        <v>41844</v>
      </c>
      <c r="F6242" s="11" t="s">
        <v>32814</v>
      </c>
      <c r="G6242" s="11" t="s">
        <v>41845</v>
      </c>
      <c r="H6242" s="11" t="s">
        <v>41846</v>
      </c>
      <c r="I6242" s="12" t="s">
        <v>22766</v>
      </c>
      <c r="J6242" s="13" t="str">
        <f>VLOOKUP(E6242,[1]gp!$C$3:$D$8055,2,0)</f>
        <v>Gopalganj</v>
      </c>
      <c r="K6242" s="13" t="str">
        <f>VLOOKUP(E6242,[1]gp!$C$3:$E$8055,3,0)</f>
        <v>Gopalganj</v>
      </c>
      <c r="L6242" s="1"/>
    </row>
    <row r="6243" spans="1:12" ht="25.05" customHeight="1" thickBot="1">
      <c r="A6243" s="1"/>
      <c r="B6243" s="11" t="s">
        <v>41847</v>
      </c>
      <c r="C6243" s="11" t="s">
        <v>41848</v>
      </c>
      <c r="D6243" s="3" t="s">
        <v>41849</v>
      </c>
      <c r="E6243" s="11" t="s">
        <v>41850</v>
      </c>
      <c r="F6243" s="11" t="s">
        <v>32814</v>
      </c>
      <c r="G6243" s="11" t="s">
        <v>41851</v>
      </c>
      <c r="H6243" s="11" t="s">
        <v>41852</v>
      </c>
      <c r="I6243" s="12" t="s">
        <v>41853</v>
      </c>
      <c r="J6243" s="13" t="str">
        <f>VLOOKUP(E6243,[1]gp!$C$3:$D$8055,2,0)</f>
        <v>Gopalganj</v>
      </c>
      <c r="K6243" s="13" t="str">
        <f>VLOOKUP(E6243,[1]gp!$C$3:$E$8055,3,0)</f>
        <v>Gopalganj</v>
      </c>
      <c r="L6243" s="1"/>
    </row>
    <row r="6244" spans="1:12" ht="25.05" customHeight="1" thickBot="1">
      <c r="A6244" s="1"/>
      <c r="B6244" s="11" t="s">
        <v>41854</v>
      </c>
      <c r="C6244" s="11" t="s">
        <v>41855</v>
      </c>
      <c r="D6244" s="3" t="s">
        <v>17316</v>
      </c>
      <c r="E6244" s="11" t="s">
        <v>41856</v>
      </c>
      <c r="F6244" s="11" t="s">
        <v>32814</v>
      </c>
      <c r="G6244" s="11" t="s">
        <v>41857</v>
      </c>
      <c r="H6244" s="11" t="s">
        <v>41858</v>
      </c>
      <c r="I6244" s="12" t="s">
        <v>41859</v>
      </c>
      <c r="J6244" s="13" t="str">
        <f>VLOOKUP(E6244,[1]gp!$C$3:$D$8055,2,0)</f>
        <v>Gopalganj</v>
      </c>
      <c r="K6244" s="13" t="str">
        <f>VLOOKUP(E6244,[1]gp!$C$3:$E$8055,3,0)</f>
        <v>Gopalganj</v>
      </c>
      <c r="L6244" s="1"/>
    </row>
    <row r="6245" spans="1:12" ht="25.05" customHeight="1" thickBot="1">
      <c r="A6245" s="1"/>
      <c r="B6245" s="11" t="s">
        <v>41860</v>
      </c>
      <c r="C6245" s="11" t="s">
        <v>41861</v>
      </c>
      <c r="D6245" s="3" t="s">
        <v>41862</v>
      </c>
      <c r="E6245" s="11" t="s">
        <v>41863</v>
      </c>
      <c r="F6245" s="11" t="s">
        <v>32814</v>
      </c>
      <c r="G6245" s="11" t="s">
        <v>41864</v>
      </c>
      <c r="H6245" s="11" t="s">
        <v>41865</v>
      </c>
      <c r="I6245" s="12" t="s">
        <v>41866</v>
      </c>
      <c r="J6245" s="13" t="str">
        <f>VLOOKUP(E6245,[1]gp!$C$3:$D$8055,2,0)</f>
        <v>Gopalganj</v>
      </c>
      <c r="K6245" s="13" t="str">
        <f>VLOOKUP(E6245,[1]gp!$C$3:$E$8055,3,0)</f>
        <v>Gopalganj</v>
      </c>
      <c r="L6245" s="1"/>
    </row>
    <row r="6246" spans="1:12" ht="25.05" customHeight="1" thickBot="1">
      <c r="A6246" s="1"/>
      <c r="B6246" s="11" t="s">
        <v>41867</v>
      </c>
      <c r="C6246" s="11" t="s">
        <v>41868</v>
      </c>
      <c r="D6246" s="3" t="s">
        <v>41869</v>
      </c>
      <c r="E6246" s="11" t="s">
        <v>41870</v>
      </c>
      <c r="F6246" s="11" t="s">
        <v>32814</v>
      </c>
      <c r="G6246" s="11" t="s">
        <v>41871</v>
      </c>
      <c r="H6246" s="11" t="s">
        <v>41872</v>
      </c>
      <c r="I6246" s="12" t="s">
        <v>41873</v>
      </c>
      <c r="J6246" s="13" t="str">
        <f>VLOOKUP(E6246,[1]gp!$C$3:$D$8055,2,0)</f>
        <v>Gopalganj</v>
      </c>
      <c r="K6246" s="13" t="str">
        <f>VLOOKUP(E6246,[1]gp!$C$3:$E$8055,3,0)</f>
        <v>Gopalganj</v>
      </c>
      <c r="L6246" s="1"/>
    </row>
    <row r="6247" spans="1:12" ht="25.05" customHeight="1" thickBot="1">
      <c r="A6247" s="1"/>
      <c r="B6247" s="11" t="s">
        <v>41874</v>
      </c>
      <c r="C6247" s="11" t="s">
        <v>41875</v>
      </c>
      <c r="D6247" s="3" t="s">
        <v>41876</v>
      </c>
      <c r="E6247" s="11" t="s">
        <v>41877</v>
      </c>
      <c r="F6247" s="11" t="s">
        <v>32814</v>
      </c>
      <c r="G6247" s="11" t="s">
        <v>41878</v>
      </c>
      <c r="H6247" s="11" t="s">
        <v>41879</v>
      </c>
      <c r="I6247" s="12" t="s">
        <v>41880</v>
      </c>
      <c r="J6247" s="13" t="str">
        <f>VLOOKUP(E6247,[1]gp!$C$3:$D$8055,2,0)</f>
        <v>Gopalganj</v>
      </c>
      <c r="K6247" s="13" t="str">
        <f>VLOOKUP(E6247,[1]gp!$C$3:$E$8055,3,0)</f>
        <v>Gopalganj</v>
      </c>
      <c r="L6247" s="1"/>
    </row>
    <row r="6248" spans="1:12" ht="25.05" customHeight="1" thickBot="1">
      <c r="A6248" s="1"/>
      <c r="B6248" s="11" t="s">
        <v>41881</v>
      </c>
      <c r="C6248" s="11" t="s">
        <v>41882</v>
      </c>
      <c r="D6248" s="3" t="s">
        <v>41883</v>
      </c>
      <c r="E6248" s="11" t="s">
        <v>41884</v>
      </c>
      <c r="F6248" s="11" t="s">
        <v>32814</v>
      </c>
      <c r="G6248" s="11" t="s">
        <v>41885</v>
      </c>
      <c r="H6248" s="11" t="s">
        <v>41886</v>
      </c>
      <c r="I6248" s="12" t="s">
        <v>41887</v>
      </c>
      <c r="J6248" s="13" t="str">
        <f>VLOOKUP(E6248,[1]gp!$C$3:$D$8055,2,0)</f>
        <v>Gopalganj</v>
      </c>
      <c r="K6248" s="13" t="str">
        <f>VLOOKUP(E6248,[1]gp!$C$3:$E$8055,3,0)</f>
        <v>Gopalganj</v>
      </c>
      <c r="L6248" s="1"/>
    </row>
    <row r="6249" spans="1:12" ht="25.05" customHeight="1" thickBot="1">
      <c r="A6249" s="1"/>
      <c r="B6249" s="11" t="s">
        <v>41888</v>
      </c>
      <c r="C6249" s="11" t="s">
        <v>41889</v>
      </c>
      <c r="D6249" s="3" t="s">
        <v>41890</v>
      </c>
      <c r="E6249" s="11" t="s">
        <v>41891</v>
      </c>
      <c r="F6249" s="11" t="s">
        <v>32814</v>
      </c>
      <c r="G6249" s="11" t="s">
        <v>41892</v>
      </c>
      <c r="H6249" s="11" t="s">
        <v>41893</v>
      </c>
      <c r="I6249" s="12" t="s">
        <v>5347</v>
      </c>
      <c r="J6249" s="13" t="str">
        <f>VLOOKUP(E6249,[1]gp!$C$3:$D$8055,2,0)</f>
        <v>Gopalganj</v>
      </c>
      <c r="K6249" s="13" t="str">
        <f>VLOOKUP(E6249,[1]gp!$C$3:$E$8055,3,0)</f>
        <v>Gopalganj</v>
      </c>
      <c r="L6249" s="1"/>
    </row>
    <row r="6250" spans="1:12" ht="25.05" customHeight="1" thickBot="1">
      <c r="A6250" s="1"/>
      <c r="B6250" s="11" t="s">
        <v>41894</v>
      </c>
      <c r="C6250" s="11" t="s">
        <v>41895</v>
      </c>
      <c r="D6250" s="3" t="s">
        <v>41896</v>
      </c>
      <c r="E6250" s="11" t="s">
        <v>41897</v>
      </c>
      <c r="F6250" s="11" t="s">
        <v>32814</v>
      </c>
      <c r="G6250" s="11" t="s">
        <v>41898</v>
      </c>
      <c r="H6250" s="11" t="s">
        <v>41899</v>
      </c>
      <c r="I6250" s="12" t="s">
        <v>793</v>
      </c>
      <c r="J6250" s="13" t="str">
        <f>VLOOKUP(E6250,[1]gp!$C$3:$D$8055,2,0)</f>
        <v>Gopalganj</v>
      </c>
      <c r="K6250" s="13" t="str">
        <f>VLOOKUP(E6250,[1]gp!$C$3:$E$8055,3,0)</f>
        <v>Gopalganj</v>
      </c>
      <c r="L6250" s="1"/>
    </row>
    <row r="6251" spans="1:12" ht="25.05" customHeight="1" thickBot="1">
      <c r="A6251" s="1"/>
      <c r="B6251" s="11" t="s">
        <v>41900</v>
      </c>
      <c r="C6251" s="11" t="s">
        <v>41901</v>
      </c>
      <c r="D6251" s="3" t="s">
        <v>41902</v>
      </c>
      <c r="E6251" s="11" t="s">
        <v>41903</v>
      </c>
      <c r="F6251" s="11" t="s">
        <v>32814</v>
      </c>
      <c r="G6251" s="11" t="s">
        <v>41904</v>
      </c>
      <c r="H6251" s="11" t="s">
        <v>41905</v>
      </c>
      <c r="I6251" s="12" t="s">
        <v>5987</v>
      </c>
      <c r="J6251" s="13" t="str">
        <f>VLOOKUP(E6251,[1]gp!$C$3:$D$8055,2,0)</f>
        <v>Gopalganj</v>
      </c>
      <c r="K6251" s="13" t="str">
        <f>VLOOKUP(E6251,[1]gp!$C$3:$E$8055,3,0)</f>
        <v>Gopalganj</v>
      </c>
      <c r="L6251" s="1"/>
    </row>
    <row r="6252" spans="1:12" ht="25.05" customHeight="1" thickBot="1">
      <c r="A6252" s="1"/>
      <c r="B6252" s="11" t="s">
        <v>41906</v>
      </c>
      <c r="C6252" s="11" t="s">
        <v>41907</v>
      </c>
      <c r="D6252" s="3" t="s">
        <v>41908</v>
      </c>
      <c r="E6252" s="11" t="s">
        <v>41909</v>
      </c>
      <c r="F6252" s="11" t="s">
        <v>32814</v>
      </c>
      <c r="G6252" s="11" t="s">
        <v>41910</v>
      </c>
      <c r="H6252" s="11" t="s">
        <v>41911</v>
      </c>
      <c r="I6252" s="12" t="s">
        <v>15832</v>
      </c>
      <c r="J6252" s="13" t="str">
        <f>VLOOKUP(E6252,[1]gp!$C$3:$D$8055,2,0)</f>
        <v>Gopalganj</v>
      </c>
      <c r="K6252" s="13" t="str">
        <f>VLOOKUP(E6252,[1]gp!$C$3:$E$8055,3,0)</f>
        <v>Gopalganj</v>
      </c>
      <c r="L6252" s="1"/>
    </row>
    <row r="6253" spans="1:12" ht="25.05" customHeight="1" thickBot="1">
      <c r="A6253" s="1"/>
      <c r="B6253" s="11" t="s">
        <v>41912</v>
      </c>
      <c r="C6253" s="11" t="s">
        <v>41913</v>
      </c>
      <c r="D6253" s="3" t="s">
        <v>41914</v>
      </c>
      <c r="E6253" s="11" t="s">
        <v>41915</v>
      </c>
      <c r="F6253" s="11" t="s">
        <v>32814</v>
      </c>
      <c r="G6253" s="11" t="s">
        <v>41916</v>
      </c>
      <c r="H6253" s="11" t="s">
        <v>41917</v>
      </c>
      <c r="I6253" s="12" t="s">
        <v>41918</v>
      </c>
      <c r="J6253" s="13" t="str">
        <f>VLOOKUP(E6253,[1]gp!$C$3:$D$8055,2,0)</f>
        <v>Gopalganj</v>
      </c>
      <c r="K6253" s="13" t="str">
        <f>VLOOKUP(E6253,[1]gp!$C$3:$E$8055,3,0)</f>
        <v>Gopalganj</v>
      </c>
      <c r="L6253" s="1"/>
    </row>
    <row r="6254" spans="1:12" ht="25.05" customHeight="1" thickBot="1">
      <c r="A6254" s="1"/>
      <c r="B6254" s="11" t="s">
        <v>41919</v>
      </c>
      <c r="C6254" s="11" t="s">
        <v>41920</v>
      </c>
      <c r="D6254" s="3" t="s">
        <v>41921</v>
      </c>
      <c r="E6254" s="11" t="s">
        <v>41922</v>
      </c>
      <c r="F6254" s="11" t="s">
        <v>32814</v>
      </c>
      <c r="G6254" s="11" t="s">
        <v>41923</v>
      </c>
      <c r="H6254" s="11" t="s">
        <v>41924</v>
      </c>
      <c r="I6254" s="12" t="s">
        <v>41925</v>
      </c>
      <c r="J6254" s="13" t="str">
        <f>VLOOKUP(E6254,[1]gp!$C$3:$D$8055,2,0)</f>
        <v>Gopalganj</v>
      </c>
      <c r="K6254" s="13" t="str">
        <f>VLOOKUP(E6254,[1]gp!$C$3:$E$8055,3,0)</f>
        <v>Gopalganj</v>
      </c>
      <c r="L6254" s="1"/>
    </row>
    <row r="6255" spans="1:12" ht="25.05" customHeight="1" thickBot="1">
      <c r="A6255" s="1"/>
      <c r="B6255" s="11" t="s">
        <v>41926</v>
      </c>
      <c r="C6255" s="11" t="s">
        <v>41927</v>
      </c>
      <c r="D6255" s="3" t="s">
        <v>41928</v>
      </c>
      <c r="E6255" s="11" t="s">
        <v>41929</v>
      </c>
      <c r="F6255" s="11" t="s">
        <v>32814</v>
      </c>
      <c r="G6255" s="11" t="s">
        <v>41930</v>
      </c>
      <c r="H6255" s="11" t="s">
        <v>41931</v>
      </c>
      <c r="I6255" s="12" t="s">
        <v>41932</v>
      </c>
      <c r="J6255" s="13" t="str">
        <f>VLOOKUP(E6255,[1]gp!$C$3:$D$8055,2,0)</f>
        <v>Gopalganj</v>
      </c>
      <c r="K6255" s="13" t="str">
        <f>VLOOKUP(E6255,[1]gp!$C$3:$E$8055,3,0)</f>
        <v>Gopalganj</v>
      </c>
      <c r="L6255" s="1"/>
    </row>
    <row r="6256" spans="1:12" ht="25.05" customHeight="1" thickBot="1">
      <c r="A6256" s="1"/>
      <c r="B6256" s="11" t="s">
        <v>41933</v>
      </c>
      <c r="C6256" s="11" t="s">
        <v>41934</v>
      </c>
      <c r="D6256" s="3" t="s">
        <v>41935</v>
      </c>
      <c r="E6256" s="11" t="s">
        <v>41936</v>
      </c>
      <c r="F6256" s="11" t="s">
        <v>32814</v>
      </c>
      <c r="G6256" s="11" t="s">
        <v>41937</v>
      </c>
      <c r="H6256" s="11" t="s">
        <v>41938</v>
      </c>
      <c r="I6256" s="12" t="s">
        <v>20775</v>
      </c>
      <c r="J6256" s="13" t="str">
        <f>VLOOKUP(E6256,[1]gp!$C$3:$D$8055,2,0)</f>
        <v>Gopalganj</v>
      </c>
      <c r="K6256" s="13" t="str">
        <f>VLOOKUP(E6256,[1]gp!$C$3:$E$8055,3,0)</f>
        <v>Thawe</v>
      </c>
      <c r="L6256" s="1"/>
    </row>
    <row r="6257" spans="1:12" ht="25.05" customHeight="1" thickBot="1">
      <c r="A6257" s="1"/>
      <c r="B6257" s="11" t="s">
        <v>41939</v>
      </c>
      <c r="C6257" s="11" t="s">
        <v>41940</v>
      </c>
      <c r="D6257" s="3" t="s">
        <v>41941</v>
      </c>
      <c r="E6257" s="11" t="s">
        <v>41942</v>
      </c>
      <c r="F6257" s="11" t="s">
        <v>32814</v>
      </c>
      <c r="G6257" s="11" t="s">
        <v>41943</v>
      </c>
      <c r="H6257" s="11" t="s">
        <v>41944</v>
      </c>
      <c r="I6257" s="12" t="s">
        <v>12281</v>
      </c>
      <c r="J6257" s="13" t="str">
        <f>VLOOKUP(E6257,[1]gp!$C$3:$D$8055,2,0)</f>
        <v>Gopalganj</v>
      </c>
      <c r="K6257" s="13" t="str">
        <f>VLOOKUP(E6257,[1]gp!$C$3:$E$8055,3,0)</f>
        <v>Thawe</v>
      </c>
      <c r="L6257" s="1"/>
    </row>
    <row r="6258" spans="1:12" ht="25.05" customHeight="1" thickBot="1">
      <c r="A6258" s="1"/>
      <c r="B6258" s="11" t="s">
        <v>41945</v>
      </c>
      <c r="C6258" s="11" t="s">
        <v>41946</v>
      </c>
      <c r="D6258" s="3" t="s">
        <v>41947</v>
      </c>
      <c r="E6258" s="11" t="s">
        <v>41948</v>
      </c>
      <c r="F6258" s="11" t="s">
        <v>32814</v>
      </c>
      <c r="G6258" s="11" t="s">
        <v>41949</v>
      </c>
      <c r="H6258" s="11" t="s">
        <v>41950</v>
      </c>
      <c r="I6258" s="12" t="s">
        <v>9530</v>
      </c>
      <c r="J6258" s="13" t="str">
        <f>VLOOKUP(E6258,[1]gp!$C$3:$D$8055,2,0)</f>
        <v>Gopalganj</v>
      </c>
      <c r="K6258" s="13" t="str">
        <f>VLOOKUP(E6258,[1]gp!$C$3:$E$8055,3,0)</f>
        <v>Thawe</v>
      </c>
      <c r="L6258" s="1"/>
    </row>
    <row r="6259" spans="1:12" ht="25.05" customHeight="1" thickBot="1">
      <c r="A6259" s="1"/>
      <c r="B6259" s="11" t="s">
        <v>41951</v>
      </c>
      <c r="C6259" s="11" t="s">
        <v>41952</v>
      </c>
      <c r="D6259" s="3" t="s">
        <v>41953</v>
      </c>
      <c r="E6259" s="11" t="s">
        <v>41954</v>
      </c>
      <c r="F6259" s="11" t="s">
        <v>32814</v>
      </c>
      <c r="G6259" s="11" t="s">
        <v>41955</v>
      </c>
      <c r="H6259" s="11" t="s">
        <v>41956</v>
      </c>
      <c r="I6259" s="12" t="s">
        <v>41957</v>
      </c>
      <c r="J6259" s="13" t="str">
        <f>VLOOKUP(E6259,[1]gp!$C$3:$D$8055,2,0)</f>
        <v>Gopalganj</v>
      </c>
      <c r="K6259" s="13" t="str">
        <f>VLOOKUP(E6259,[1]gp!$C$3:$E$8055,3,0)</f>
        <v>Thawe</v>
      </c>
      <c r="L6259" s="1"/>
    </row>
    <row r="6260" spans="1:12" ht="25.05" customHeight="1" thickBot="1">
      <c r="A6260" s="1"/>
      <c r="B6260" s="11" t="s">
        <v>41958</v>
      </c>
      <c r="C6260" s="11" t="s">
        <v>41959</v>
      </c>
      <c r="D6260" s="3" t="s">
        <v>41960</v>
      </c>
      <c r="E6260" s="11" t="s">
        <v>41961</v>
      </c>
      <c r="F6260" s="11" t="s">
        <v>32814</v>
      </c>
      <c r="G6260" s="11" t="s">
        <v>41962</v>
      </c>
      <c r="H6260" s="11" t="s">
        <v>41963</v>
      </c>
      <c r="I6260" s="12" t="s">
        <v>41964</v>
      </c>
      <c r="J6260" s="13" t="str">
        <f>VLOOKUP(E6260,[1]gp!$C$3:$D$8055,2,0)</f>
        <v>Gopalganj</v>
      </c>
      <c r="K6260" s="13" t="str">
        <f>VLOOKUP(E6260,[1]gp!$C$3:$E$8055,3,0)</f>
        <v>Thawe</v>
      </c>
      <c r="L6260" s="1"/>
    </row>
    <row r="6261" spans="1:12" ht="25.05" customHeight="1" thickBot="1">
      <c r="A6261" s="1"/>
      <c r="B6261" s="11" t="s">
        <v>41965</v>
      </c>
      <c r="C6261" s="11" t="s">
        <v>41966</v>
      </c>
      <c r="D6261" s="3" t="s">
        <v>41967</v>
      </c>
      <c r="E6261" s="11" t="s">
        <v>41968</v>
      </c>
      <c r="F6261" s="11" t="s">
        <v>32814</v>
      </c>
      <c r="G6261" s="11" t="s">
        <v>41969</v>
      </c>
      <c r="H6261" s="11" t="s">
        <v>41970</v>
      </c>
      <c r="I6261" s="12" t="s">
        <v>41971</v>
      </c>
      <c r="J6261" s="13" t="str">
        <f>VLOOKUP(E6261,[1]gp!$C$3:$D$8055,2,0)</f>
        <v>Gopalganj</v>
      </c>
      <c r="K6261" s="13" t="str">
        <f>VLOOKUP(E6261,[1]gp!$C$3:$E$8055,3,0)</f>
        <v>Thawe</v>
      </c>
      <c r="L6261" s="1"/>
    </row>
    <row r="6262" spans="1:12" ht="25.05" customHeight="1" thickBot="1">
      <c r="A6262" s="1"/>
      <c r="B6262" s="11" t="s">
        <v>41972</v>
      </c>
      <c r="C6262" s="11" t="s">
        <v>41973</v>
      </c>
      <c r="D6262" s="3" t="s">
        <v>41974</v>
      </c>
      <c r="E6262" s="11" t="s">
        <v>41975</v>
      </c>
      <c r="F6262" s="11" t="s">
        <v>32814</v>
      </c>
      <c r="G6262" s="11" t="s">
        <v>41976</v>
      </c>
      <c r="H6262" s="11" t="s">
        <v>41977</v>
      </c>
      <c r="I6262" s="12" t="s">
        <v>41978</v>
      </c>
      <c r="J6262" s="13" t="str">
        <f>VLOOKUP(E6262,[1]gp!$C$3:$D$8055,2,0)</f>
        <v>Gopalganj</v>
      </c>
      <c r="K6262" s="13" t="str">
        <f>VLOOKUP(E6262,[1]gp!$C$3:$E$8055,3,0)</f>
        <v>Thawe</v>
      </c>
      <c r="L6262" s="1"/>
    </row>
    <row r="6263" spans="1:12" ht="25.05" customHeight="1" thickBot="1">
      <c r="A6263" s="1"/>
      <c r="B6263" s="11" t="s">
        <v>41979</v>
      </c>
      <c r="C6263" s="11" t="s">
        <v>41980</v>
      </c>
      <c r="D6263" s="3" t="s">
        <v>37998</v>
      </c>
      <c r="E6263" s="11" t="s">
        <v>41981</v>
      </c>
      <c r="F6263" s="11" t="s">
        <v>32814</v>
      </c>
      <c r="G6263" s="11" t="s">
        <v>41982</v>
      </c>
      <c r="H6263" s="11" t="s">
        <v>41983</v>
      </c>
      <c r="I6263" s="12" t="s">
        <v>41984</v>
      </c>
      <c r="J6263" s="13" t="str">
        <f>VLOOKUP(E6263,[1]gp!$C$3:$D$8055,2,0)</f>
        <v>Gopalganj</v>
      </c>
      <c r="K6263" s="13" t="str">
        <f>VLOOKUP(E6263,[1]gp!$C$3:$E$8055,3,0)</f>
        <v>Thawe</v>
      </c>
      <c r="L6263" s="1"/>
    </row>
    <row r="6264" spans="1:12" ht="25.05" customHeight="1" thickBot="1">
      <c r="A6264" s="1"/>
      <c r="B6264" s="11" t="s">
        <v>41985</v>
      </c>
      <c r="C6264" s="11" t="s">
        <v>41986</v>
      </c>
      <c r="D6264" s="3" t="s">
        <v>41987</v>
      </c>
      <c r="E6264" s="11" t="s">
        <v>41988</v>
      </c>
      <c r="F6264" s="11" t="s">
        <v>32814</v>
      </c>
      <c r="G6264" s="11" t="s">
        <v>41989</v>
      </c>
      <c r="H6264" s="11" t="s">
        <v>41990</v>
      </c>
      <c r="I6264" s="12" t="s">
        <v>33888</v>
      </c>
      <c r="J6264" s="13" t="str">
        <f>VLOOKUP(E6264,[1]gp!$C$3:$D$8055,2,0)</f>
        <v>Gopalganj</v>
      </c>
      <c r="K6264" s="13" t="str">
        <f>VLOOKUP(E6264,[1]gp!$C$3:$E$8055,3,0)</f>
        <v>Thawe</v>
      </c>
      <c r="L6264" s="1"/>
    </row>
    <row r="6265" spans="1:12" ht="25.05" customHeight="1" thickBot="1">
      <c r="A6265" s="1"/>
      <c r="B6265" s="11" t="s">
        <v>41991</v>
      </c>
      <c r="C6265" s="11" t="s">
        <v>41992</v>
      </c>
      <c r="D6265" s="3" t="s">
        <v>41993</v>
      </c>
      <c r="E6265" s="11" t="s">
        <v>41994</v>
      </c>
      <c r="F6265" s="11" t="s">
        <v>32814</v>
      </c>
      <c r="G6265" s="11" t="s">
        <v>41995</v>
      </c>
      <c r="H6265" s="11" t="s">
        <v>41996</v>
      </c>
      <c r="I6265" s="12" t="s">
        <v>41997</v>
      </c>
      <c r="J6265" s="13" t="str">
        <f>VLOOKUP(E6265,[1]gp!$C$3:$D$8055,2,0)</f>
        <v>Gopalganj</v>
      </c>
      <c r="K6265" s="13" t="str">
        <f>VLOOKUP(E6265,[1]gp!$C$3:$E$8055,3,0)</f>
        <v>Thawe</v>
      </c>
      <c r="L6265" s="1"/>
    </row>
    <row r="6266" spans="1:12" ht="25.05" customHeight="1" thickBot="1">
      <c r="A6266" s="1"/>
      <c r="B6266" s="11" t="s">
        <v>41998</v>
      </c>
      <c r="C6266" s="11" t="s">
        <v>41999</v>
      </c>
      <c r="D6266" s="3" t="s">
        <v>4211</v>
      </c>
      <c r="E6266" s="11" t="s">
        <v>42000</v>
      </c>
      <c r="F6266" s="11" t="s">
        <v>32814</v>
      </c>
      <c r="G6266" s="11" t="s">
        <v>42001</v>
      </c>
      <c r="H6266" s="11" t="s">
        <v>42002</v>
      </c>
      <c r="I6266" s="12" t="s">
        <v>42003</v>
      </c>
      <c r="J6266" s="13" t="str">
        <f>VLOOKUP(E6266,[1]gp!$C$3:$D$8055,2,0)</f>
        <v>Gopalganj</v>
      </c>
      <c r="K6266" s="13" t="str">
        <f>VLOOKUP(E6266,[1]gp!$C$3:$E$8055,3,0)</f>
        <v>Thawe</v>
      </c>
      <c r="L6266" s="1"/>
    </row>
    <row r="6267" spans="1:12" ht="25.05" customHeight="1" thickBot="1">
      <c r="A6267" s="1"/>
      <c r="B6267" s="11" t="s">
        <v>42004</v>
      </c>
      <c r="C6267" s="11" t="s">
        <v>42005</v>
      </c>
      <c r="D6267" s="3" t="s">
        <v>42006</v>
      </c>
      <c r="E6267" s="11" t="s">
        <v>42007</v>
      </c>
      <c r="F6267" s="11" t="s">
        <v>42008</v>
      </c>
      <c r="G6267" s="11" t="s">
        <v>42009</v>
      </c>
      <c r="H6267" s="11" t="s">
        <v>42010</v>
      </c>
      <c r="I6267" s="12" t="s">
        <v>419</v>
      </c>
      <c r="J6267" s="13" t="str">
        <f>VLOOKUP(E6267,[1]gp!$C$3:$D$8055,2,0)</f>
        <v>Gopalganj</v>
      </c>
      <c r="K6267" s="13" t="str">
        <f>VLOOKUP(E6267,[1]gp!$C$3:$E$8055,3,0)</f>
        <v>Panch Devri</v>
      </c>
      <c r="L6267" s="1"/>
    </row>
    <row r="6268" spans="1:12" ht="25.05" customHeight="1" thickBot="1">
      <c r="A6268" s="1"/>
      <c r="B6268" s="11" t="s">
        <v>42011</v>
      </c>
      <c r="C6268" s="11" t="s">
        <v>42012</v>
      </c>
      <c r="D6268" s="3" t="s">
        <v>42013</v>
      </c>
      <c r="E6268" s="11" t="s">
        <v>42014</v>
      </c>
      <c r="F6268" s="11" t="s">
        <v>32814</v>
      </c>
      <c r="G6268" s="11" t="s">
        <v>42015</v>
      </c>
      <c r="H6268" s="11" t="s">
        <v>42016</v>
      </c>
      <c r="I6268" s="12" t="s">
        <v>42017</v>
      </c>
      <c r="J6268" s="13" t="str">
        <f>VLOOKUP(E6268,[1]gp!$C$3:$D$8055,2,0)</f>
        <v>Gopalganj</v>
      </c>
      <c r="K6268" s="13" t="str">
        <f>VLOOKUP(E6268,[1]gp!$C$3:$E$8055,3,0)</f>
        <v>Panch Devri</v>
      </c>
      <c r="L6268" s="1"/>
    </row>
    <row r="6269" spans="1:12" ht="25.05" customHeight="1" thickBot="1">
      <c r="A6269" s="1"/>
      <c r="B6269" s="11" t="s">
        <v>42018</v>
      </c>
      <c r="C6269" s="11" t="s">
        <v>42019</v>
      </c>
      <c r="D6269" s="3" t="s">
        <v>22229</v>
      </c>
      <c r="E6269" s="11" t="s">
        <v>42020</v>
      </c>
      <c r="F6269" s="11" t="s">
        <v>32814</v>
      </c>
      <c r="G6269" s="11" t="s">
        <v>42021</v>
      </c>
      <c r="H6269" s="11" t="s">
        <v>42022</v>
      </c>
      <c r="I6269" s="12" t="s">
        <v>42023</v>
      </c>
      <c r="J6269" s="13" t="str">
        <f>VLOOKUP(E6269,[1]gp!$C$3:$D$8055,2,0)</f>
        <v>Gopalganj</v>
      </c>
      <c r="K6269" s="13" t="str">
        <f>VLOOKUP(E6269,[1]gp!$C$3:$E$8055,3,0)</f>
        <v>Panch Devri</v>
      </c>
      <c r="L6269" s="1"/>
    </row>
    <row r="6270" spans="1:12" ht="25.05" customHeight="1" thickBot="1">
      <c r="A6270" s="1"/>
      <c r="B6270" s="11" t="s">
        <v>42024</v>
      </c>
      <c r="C6270" s="11" t="s">
        <v>42025</v>
      </c>
      <c r="D6270" s="3" t="s">
        <v>10574</v>
      </c>
      <c r="E6270" s="11" t="s">
        <v>42026</v>
      </c>
      <c r="F6270" s="11" t="s">
        <v>32814</v>
      </c>
      <c r="G6270" s="11" t="s">
        <v>42027</v>
      </c>
      <c r="H6270" s="11" t="s">
        <v>42028</v>
      </c>
      <c r="I6270" s="12" t="s">
        <v>30592</v>
      </c>
      <c r="J6270" s="13" t="str">
        <f>VLOOKUP(E6270,[1]gp!$C$3:$D$8055,2,0)</f>
        <v>Gopalganj</v>
      </c>
      <c r="K6270" s="13" t="str">
        <f>VLOOKUP(E6270,[1]gp!$C$3:$E$8055,3,0)</f>
        <v>Panch Devri</v>
      </c>
      <c r="L6270" s="1"/>
    </row>
    <row r="6271" spans="1:12" ht="25.05" customHeight="1" thickBot="1">
      <c r="A6271" s="1"/>
      <c r="B6271" s="11" t="s">
        <v>42029</v>
      </c>
      <c r="C6271" s="11" t="s">
        <v>42030</v>
      </c>
      <c r="D6271" s="3" t="s">
        <v>42031</v>
      </c>
      <c r="E6271" s="11" t="s">
        <v>42032</v>
      </c>
      <c r="F6271" s="11" t="s">
        <v>32814</v>
      </c>
      <c r="G6271" s="11" t="s">
        <v>42033</v>
      </c>
      <c r="H6271" s="11" t="s">
        <v>42034</v>
      </c>
      <c r="I6271" s="12" t="s">
        <v>18479</v>
      </c>
      <c r="J6271" s="13" t="str">
        <f>VLOOKUP(E6271,[1]gp!$C$3:$D$8055,2,0)</f>
        <v>Gopalganj</v>
      </c>
      <c r="K6271" s="13" t="str">
        <f>VLOOKUP(E6271,[1]gp!$C$3:$E$8055,3,0)</f>
        <v>Panch Devri</v>
      </c>
      <c r="L6271" s="1"/>
    </row>
    <row r="6272" spans="1:12" ht="25.05" customHeight="1" thickBot="1">
      <c r="A6272" s="1"/>
      <c r="B6272" s="11" t="s">
        <v>42035</v>
      </c>
      <c r="C6272" s="11" t="s">
        <v>42036</v>
      </c>
      <c r="D6272" s="3" t="s">
        <v>42037</v>
      </c>
      <c r="E6272" s="11" t="s">
        <v>42038</v>
      </c>
      <c r="F6272" s="11" t="s">
        <v>32814</v>
      </c>
      <c r="G6272" s="11" t="s">
        <v>42039</v>
      </c>
      <c r="H6272" s="11" t="s">
        <v>42040</v>
      </c>
      <c r="I6272" s="12" t="s">
        <v>42041</v>
      </c>
      <c r="J6272" s="13" t="str">
        <f>VLOOKUP(E6272,[1]gp!$C$3:$D$8055,2,0)</f>
        <v>Gopalganj</v>
      </c>
      <c r="K6272" s="13" t="str">
        <f>VLOOKUP(E6272,[1]gp!$C$3:$E$8055,3,0)</f>
        <v>Panch Devri</v>
      </c>
      <c r="L6272" s="1"/>
    </row>
    <row r="6273" spans="1:12" ht="25.05" customHeight="1" thickBot="1">
      <c r="A6273" s="1"/>
      <c r="B6273" s="11" t="s">
        <v>42042</v>
      </c>
      <c r="C6273" s="11" t="s">
        <v>42043</v>
      </c>
      <c r="D6273" s="3" t="s">
        <v>42044</v>
      </c>
      <c r="E6273" s="11" t="s">
        <v>42045</v>
      </c>
      <c r="F6273" s="11" t="s">
        <v>32814</v>
      </c>
      <c r="G6273" s="11" t="s">
        <v>42046</v>
      </c>
      <c r="H6273" s="11" t="s">
        <v>42047</v>
      </c>
      <c r="I6273" s="12" t="s">
        <v>42023</v>
      </c>
      <c r="J6273" s="13" t="str">
        <f>VLOOKUP(E6273,[1]gp!$C$3:$D$8055,2,0)</f>
        <v>Gopalganj</v>
      </c>
      <c r="K6273" s="13" t="str">
        <f>VLOOKUP(E6273,[1]gp!$C$3:$E$8055,3,0)</f>
        <v>Panch Devri</v>
      </c>
      <c r="L6273" s="1"/>
    </row>
    <row r="6274" spans="1:12" ht="25.05" customHeight="1" thickBot="1">
      <c r="A6274" s="1"/>
      <c r="B6274" s="11" t="s">
        <v>42048</v>
      </c>
      <c r="C6274" s="11" t="s">
        <v>42049</v>
      </c>
      <c r="D6274" s="3" t="s">
        <v>42050</v>
      </c>
      <c r="E6274" s="11" t="s">
        <v>42051</v>
      </c>
      <c r="F6274" s="11" t="s">
        <v>32814</v>
      </c>
      <c r="G6274" s="11" t="s">
        <v>42052</v>
      </c>
      <c r="H6274" s="11" t="s">
        <v>42053</v>
      </c>
      <c r="I6274" s="12" t="s">
        <v>426</v>
      </c>
      <c r="J6274" s="13" t="str">
        <f>VLOOKUP(E6274,[1]gp!$C$3:$D$8055,2,0)</f>
        <v>Gopalganj</v>
      </c>
      <c r="K6274" s="13" t="str">
        <f>VLOOKUP(E6274,[1]gp!$C$3:$E$8055,3,0)</f>
        <v>Panch Devri</v>
      </c>
      <c r="L6274" s="1"/>
    </row>
    <row r="6275" spans="1:12" ht="25.05" customHeight="1" thickBot="1">
      <c r="A6275" s="1"/>
      <c r="B6275" s="11" t="s">
        <v>42054</v>
      </c>
      <c r="C6275" s="11" t="s">
        <v>42055</v>
      </c>
      <c r="D6275" s="3" t="s">
        <v>42056</v>
      </c>
      <c r="E6275" s="11" t="s">
        <v>42057</v>
      </c>
      <c r="F6275" s="11" t="s">
        <v>32814</v>
      </c>
      <c r="G6275" s="11" t="s">
        <v>42058</v>
      </c>
      <c r="H6275" s="11" t="s">
        <v>42059</v>
      </c>
      <c r="I6275" s="12" t="s">
        <v>42060</v>
      </c>
      <c r="J6275" s="13" t="str">
        <f>VLOOKUP(E6275,[1]gp!$C$3:$D$8055,2,0)</f>
        <v>Gopalganj</v>
      </c>
      <c r="K6275" s="13" t="str">
        <f>VLOOKUP(E6275,[1]gp!$C$3:$E$8055,3,0)</f>
        <v>Panch Devri</v>
      </c>
      <c r="L6275" s="1"/>
    </row>
    <row r="6276" spans="1:12" ht="25.05" customHeight="1" thickBot="1">
      <c r="A6276" s="1"/>
      <c r="B6276" s="11" t="s">
        <v>42061</v>
      </c>
      <c r="C6276" s="11" t="s">
        <v>42062</v>
      </c>
      <c r="D6276" s="3" t="s">
        <v>42063</v>
      </c>
      <c r="E6276" s="11" t="s">
        <v>42064</v>
      </c>
      <c r="F6276" s="11" t="s">
        <v>42065</v>
      </c>
      <c r="G6276" s="11" t="s">
        <v>42066</v>
      </c>
      <c r="H6276" s="11" t="s">
        <v>42067</v>
      </c>
      <c r="I6276" s="12" t="s">
        <v>5632</v>
      </c>
      <c r="J6276" s="13" t="str">
        <f>VLOOKUP(E6276,[1]gp!$C$3:$D$8055,2,0)</f>
        <v>Gopalganj</v>
      </c>
      <c r="K6276" s="13" t="str">
        <f>VLOOKUP(E6276,[1]gp!$C$3:$E$8055,3,0)</f>
        <v>Barauli</v>
      </c>
      <c r="L6276" s="1"/>
    </row>
    <row r="6277" spans="1:12" ht="25.05" customHeight="1" thickBot="1">
      <c r="A6277" s="1"/>
      <c r="B6277" s="11" t="s">
        <v>42068</v>
      </c>
      <c r="C6277" s="11" t="s">
        <v>42069</v>
      </c>
      <c r="D6277" s="3" t="s">
        <v>25051</v>
      </c>
      <c r="E6277" s="11" t="s">
        <v>42070</v>
      </c>
      <c r="F6277" s="11" t="s">
        <v>42065</v>
      </c>
      <c r="G6277" s="11" t="s">
        <v>42071</v>
      </c>
      <c r="H6277" s="11" t="s">
        <v>42072</v>
      </c>
      <c r="I6277" s="12" t="s">
        <v>42023</v>
      </c>
      <c r="J6277" s="13" t="str">
        <f>VLOOKUP(E6277,[1]gp!$C$3:$D$8055,2,0)</f>
        <v>Gopalganj</v>
      </c>
      <c r="K6277" s="13" t="str">
        <f>VLOOKUP(E6277,[1]gp!$C$3:$E$8055,3,0)</f>
        <v>Barauli</v>
      </c>
      <c r="L6277" s="1"/>
    </row>
    <row r="6278" spans="1:12" ht="25.05" customHeight="1" thickBot="1">
      <c r="A6278" s="1"/>
      <c r="B6278" s="11" t="s">
        <v>42073</v>
      </c>
      <c r="C6278" s="11" t="s">
        <v>42074</v>
      </c>
      <c r="D6278" s="3" t="s">
        <v>42075</v>
      </c>
      <c r="E6278" s="11" t="s">
        <v>42076</v>
      </c>
      <c r="F6278" s="11" t="s">
        <v>42065</v>
      </c>
      <c r="G6278" s="11" t="s">
        <v>42077</v>
      </c>
      <c r="H6278" s="11" t="s">
        <v>42078</v>
      </c>
      <c r="I6278" s="12" t="s">
        <v>42079</v>
      </c>
      <c r="J6278" s="13" t="str">
        <f>VLOOKUP(E6278,[1]gp!$C$3:$D$8055,2,0)</f>
        <v>Gopalganj</v>
      </c>
      <c r="K6278" s="13" t="str">
        <f>VLOOKUP(E6278,[1]gp!$C$3:$E$8055,3,0)</f>
        <v>Barauli</v>
      </c>
      <c r="L6278" s="1"/>
    </row>
    <row r="6279" spans="1:12" ht="25.05" customHeight="1" thickBot="1">
      <c r="A6279" s="1"/>
      <c r="B6279" s="11" t="s">
        <v>42080</v>
      </c>
      <c r="C6279" s="11" t="s">
        <v>42081</v>
      </c>
      <c r="D6279" s="3" t="s">
        <v>42082</v>
      </c>
      <c r="E6279" s="11" t="s">
        <v>42083</v>
      </c>
      <c r="F6279" s="11" t="s">
        <v>42065</v>
      </c>
      <c r="G6279" s="11" t="s">
        <v>42084</v>
      </c>
      <c r="H6279" s="11" t="s">
        <v>42085</v>
      </c>
      <c r="I6279" s="12" t="s">
        <v>37481</v>
      </c>
      <c r="J6279" s="13" t="str">
        <f>VLOOKUP(E6279,[1]gp!$C$3:$D$8055,2,0)</f>
        <v>Gopalganj</v>
      </c>
      <c r="K6279" s="13" t="str">
        <f>VLOOKUP(E6279,[1]gp!$C$3:$E$8055,3,0)</f>
        <v>Barauli</v>
      </c>
      <c r="L6279" s="1"/>
    </row>
    <row r="6280" spans="1:12" ht="25.05" customHeight="1" thickBot="1">
      <c r="A6280" s="1"/>
      <c r="B6280" s="11" t="s">
        <v>42086</v>
      </c>
      <c r="C6280" s="11" t="s">
        <v>42087</v>
      </c>
      <c r="D6280" s="3" t="s">
        <v>42088</v>
      </c>
      <c r="E6280" s="11" t="s">
        <v>42089</v>
      </c>
      <c r="F6280" s="11" t="s">
        <v>42065</v>
      </c>
      <c r="G6280" s="11" t="s">
        <v>42090</v>
      </c>
      <c r="H6280" s="11" t="s">
        <v>42091</v>
      </c>
      <c r="I6280" s="12" t="s">
        <v>29502</v>
      </c>
      <c r="J6280" s="13" t="str">
        <f>VLOOKUP(E6280,[1]gp!$C$3:$D$8055,2,0)</f>
        <v>Gopalganj</v>
      </c>
      <c r="K6280" s="13" t="str">
        <f>VLOOKUP(E6280,[1]gp!$C$3:$E$8055,3,0)</f>
        <v>Barauli</v>
      </c>
      <c r="L6280" s="1"/>
    </row>
    <row r="6281" spans="1:12" ht="25.05" customHeight="1" thickBot="1">
      <c r="A6281" s="1"/>
      <c r="B6281" s="11" t="s">
        <v>42092</v>
      </c>
      <c r="C6281" s="11" t="s">
        <v>42093</v>
      </c>
      <c r="D6281" s="3" t="s">
        <v>42094</v>
      </c>
      <c r="E6281" s="11" t="s">
        <v>42095</v>
      </c>
      <c r="F6281" s="11" t="s">
        <v>42065</v>
      </c>
      <c r="G6281" s="11" t="s">
        <v>42096</v>
      </c>
      <c r="H6281" s="11" t="s">
        <v>42097</v>
      </c>
      <c r="I6281" s="12" t="s">
        <v>6148</v>
      </c>
      <c r="J6281" s="13" t="str">
        <f>VLOOKUP(E6281,[1]gp!$C$3:$D$8055,2,0)</f>
        <v>Gopalganj</v>
      </c>
      <c r="K6281" s="13" t="str">
        <f>VLOOKUP(E6281,[1]gp!$C$3:$E$8055,3,0)</f>
        <v>Barauli</v>
      </c>
      <c r="L6281" s="1"/>
    </row>
    <row r="6282" spans="1:12" ht="25.05" customHeight="1" thickBot="1">
      <c r="A6282" s="1"/>
      <c r="B6282" s="11" t="s">
        <v>42098</v>
      </c>
      <c r="C6282" s="11" t="s">
        <v>42099</v>
      </c>
      <c r="D6282" s="3" t="s">
        <v>42100</v>
      </c>
      <c r="E6282" s="11" t="s">
        <v>42101</v>
      </c>
      <c r="F6282" s="11" t="s">
        <v>42065</v>
      </c>
      <c r="G6282" s="11" t="s">
        <v>42102</v>
      </c>
      <c r="H6282" s="11" t="s">
        <v>42103</v>
      </c>
      <c r="I6282" s="12" t="s">
        <v>42104</v>
      </c>
      <c r="J6282" s="13" t="str">
        <f>VLOOKUP(E6282,[1]gp!$C$3:$D$8055,2,0)</f>
        <v>Gopalganj</v>
      </c>
      <c r="K6282" s="13" t="str">
        <f>VLOOKUP(E6282,[1]gp!$C$3:$E$8055,3,0)</f>
        <v>Barauli</v>
      </c>
      <c r="L6282" s="1"/>
    </row>
    <row r="6283" spans="1:12" ht="25.05" customHeight="1" thickBot="1">
      <c r="A6283" s="1"/>
      <c r="B6283" s="11" t="s">
        <v>42105</v>
      </c>
      <c r="C6283" s="11" t="s">
        <v>42106</v>
      </c>
      <c r="D6283" s="3" t="s">
        <v>2417</v>
      </c>
      <c r="E6283" s="11" t="s">
        <v>42107</v>
      </c>
      <c r="F6283" s="11" t="s">
        <v>151</v>
      </c>
      <c r="G6283" s="11" t="s">
        <v>42108</v>
      </c>
      <c r="H6283" s="11" t="s">
        <v>42109</v>
      </c>
      <c r="I6283" s="12" t="s">
        <v>42110</v>
      </c>
      <c r="J6283" s="13" t="str">
        <f>VLOOKUP(E6283,[1]gp!$C$3:$D$8055,2,0)</f>
        <v>Gopalganj</v>
      </c>
      <c r="K6283" s="13" t="str">
        <f>VLOOKUP(E6283,[1]gp!$C$3:$E$8055,3,0)</f>
        <v>Barauli</v>
      </c>
      <c r="L6283" s="1"/>
    </row>
    <row r="6284" spans="1:12" ht="25.05" customHeight="1" thickBot="1">
      <c r="A6284" s="1"/>
      <c r="B6284" s="11" t="s">
        <v>42111</v>
      </c>
      <c r="C6284" s="11" t="s">
        <v>42112</v>
      </c>
      <c r="D6284" s="3" t="s">
        <v>42113</v>
      </c>
      <c r="E6284" s="11" t="s">
        <v>42114</v>
      </c>
      <c r="F6284" s="11" t="s">
        <v>42065</v>
      </c>
      <c r="G6284" s="11" t="s">
        <v>42115</v>
      </c>
      <c r="H6284" s="11" t="s">
        <v>42116</v>
      </c>
      <c r="I6284" s="12" t="s">
        <v>42117</v>
      </c>
      <c r="J6284" s="13" t="str">
        <f>VLOOKUP(E6284,[1]gp!$C$3:$D$8055,2,0)</f>
        <v>Gopalganj</v>
      </c>
      <c r="K6284" s="13" t="str">
        <f>VLOOKUP(E6284,[1]gp!$C$3:$E$8055,3,0)</f>
        <v>Barauli</v>
      </c>
      <c r="L6284" s="1"/>
    </row>
    <row r="6285" spans="1:12" ht="25.05" customHeight="1" thickBot="1">
      <c r="A6285" s="1"/>
      <c r="B6285" s="11" t="s">
        <v>42118</v>
      </c>
      <c r="C6285" s="11" t="s">
        <v>42119</v>
      </c>
      <c r="D6285" s="3" t="s">
        <v>13544</v>
      </c>
      <c r="E6285" s="11" t="s">
        <v>42120</v>
      </c>
      <c r="F6285" s="11" t="s">
        <v>151</v>
      </c>
      <c r="G6285" s="11" t="s">
        <v>42121</v>
      </c>
      <c r="H6285" s="11" t="s">
        <v>42122</v>
      </c>
      <c r="I6285" s="12" t="s">
        <v>8204</v>
      </c>
      <c r="J6285" s="13" t="str">
        <f>VLOOKUP(E6285,[1]gp!$C$3:$D$8055,2,0)</f>
        <v>Gopalganj</v>
      </c>
      <c r="K6285" s="13" t="str">
        <f>VLOOKUP(E6285,[1]gp!$C$3:$E$8055,3,0)</f>
        <v>Barauli</v>
      </c>
      <c r="L6285" s="1"/>
    </row>
    <row r="6286" spans="1:12" ht="25.05" customHeight="1" thickBot="1">
      <c r="A6286" s="1"/>
      <c r="B6286" s="11" t="s">
        <v>42123</v>
      </c>
      <c r="C6286" s="11" t="s">
        <v>42124</v>
      </c>
      <c r="D6286" s="3" t="s">
        <v>12632</v>
      </c>
      <c r="E6286" s="11" t="s">
        <v>42125</v>
      </c>
      <c r="F6286" s="11" t="s">
        <v>42065</v>
      </c>
      <c r="G6286" s="11" t="s">
        <v>42126</v>
      </c>
      <c r="H6286" s="11" t="s">
        <v>42127</v>
      </c>
      <c r="I6286" s="12" t="s">
        <v>42128</v>
      </c>
      <c r="J6286" s="13" t="str">
        <f>VLOOKUP(E6286,[1]gp!$C$3:$D$8055,2,0)</f>
        <v>Gopalganj</v>
      </c>
      <c r="K6286" s="13" t="str">
        <f>VLOOKUP(E6286,[1]gp!$C$3:$E$8055,3,0)</f>
        <v>Barauli</v>
      </c>
      <c r="L6286" s="1"/>
    </row>
    <row r="6287" spans="1:12" ht="25.05" customHeight="1" thickBot="1">
      <c r="A6287" s="1"/>
      <c r="B6287" s="11" t="s">
        <v>42129</v>
      </c>
      <c r="C6287" s="11" t="s">
        <v>42130</v>
      </c>
      <c r="D6287" s="3" t="s">
        <v>35518</v>
      </c>
      <c r="E6287" s="11" t="s">
        <v>42131</v>
      </c>
      <c r="F6287" s="11" t="s">
        <v>42065</v>
      </c>
      <c r="G6287" s="11" t="s">
        <v>42132</v>
      </c>
      <c r="H6287" s="11" t="s">
        <v>42133</v>
      </c>
      <c r="I6287" s="12" t="s">
        <v>42134</v>
      </c>
      <c r="J6287" s="13" t="str">
        <f>VLOOKUP(E6287,[1]gp!$C$3:$D$8055,2,0)</f>
        <v>Gopalganj</v>
      </c>
      <c r="K6287" s="13" t="str">
        <f>VLOOKUP(E6287,[1]gp!$C$3:$E$8055,3,0)</f>
        <v>Barauli</v>
      </c>
      <c r="L6287" s="1"/>
    </row>
    <row r="6288" spans="1:12" ht="25.05" customHeight="1" thickBot="1">
      <c r="A6288" s="1"/>
      <c r="B6288" s="11" t="s">
        <v>42135</v>
      </c>
      <c r="C6288" s="11" t="s">
        <v>42136</v>
      </c>
      <c r="D6288" s="3" t="s">
        <v>42137</v>
      </c>
      <c r="E6288" s="11" t="s">
        <v>42138</v>
      </c>
      <c r="F6288" s="11" t="s">
        <v>42065</v>
      </c>
      <c r="G6288" s="11" t="s">
        <v>42139</v>
      </c>
      <c r="H6288" s="11" t="s">
        <v>42140</v>
      </c>
      <c r="I6288" s="12" t="s">
        <v>42141</v>
      </c>
      <c r="J6288" s="13" t="str">
        <f>VLOOKUP(E6288,[1]gp!$C$3:$D$8055,2,0)</f>
        <v>Gopalganj</v>
      </c>
      <c r="K6288" s="13" t="str">
        <f>VLOOKUP(E6288,[1]gp!$C$3:$E$8055,3,0)</f>
        <v>Barauli</v>
      </c>
      <c r="L6288" s="1"/>
    </row>
    <row r="6289" spans="1:12" ht="25.05" customHeight="1" thickBot="1">
      <c r="A6289" s="1"/>
      <c r="B6289" s="11" t="s">
        <v>42142</v>
      </c>
      <c r="C6289" s="11" t="s">
        <v>42143</v>
      </c>
      <c r="D6289" s="3" t="s">
        <v>26891</v>
      </c>
      <c r="E6289" s="11" t="s">
        <v>42144</v>
      </c>
      <c r="F6289" s="11" t="s">
        <v>42065</v>
      </c>
      <c r="G6289" s="11" t="s">
        <v>42145</v>
      </c>
      <c r="H6289" s="11" t="s">
        <v>42146</v>
      </c>
      <c r="I6289" s="12" t="s">
        <v>42147</v>
      </c>
      <c r="J6289" s="13" t="str">
        <f>VLOOKUP(E6289,[1]gp!$C$3:$D$8055,2,0)</f>
        <v>Gopalganj</v>
      </c>
      <c r="K6289" s="13" t="str">
        <f>VLOOKUP(E6289,[1]gp!$C$3:$E$8055,3,0)</f>
        <v>Barauli</v>
      </c>
      <c r="L6289" s="1"/>
    </row>
    <row r="6290" spans="1:12" ht="25.05" customHeight="1" thickBot="1">
      <c r="A6290" s="1"/>
      <c r="B6290" s="11" t="s">
        <v>42148</v>
      </c>
      <c r="C6290" s="11" t="s">
        <v>42149</v>
      </c>
      <c r="D6290" s="3" t="s">
        <v>42150</v>
      </c>
      <c r="E6290" s="11" t="s">
        <v>42151</v>
      </c>
      <c r="F6290" s="11" t="s">
        <v>42065</v>
      </c>
      <c r="G6290" s="11" t="s">
        <v>42152</v>
      </c>
      <c r="H6290" s="11" t="s">
        <v>42153</v>
      </c>
      <c r="I6290" s="12" t="s">
        <v>40654</v>
      </c>
      <c r="J6290" s="13" t="str">
        <f>VLOOKUP(E6290,[1]gp!$C$3:$D$8055,2,0)</f>
        <v>Gopalganj</v>
      </c>
      <c r="K6290" s="13" t="str">
        <f>VLOOKUP(E6290,[1]gp!$C$3:$E$8055,3,0)</f>
        <v>Barauli</v>
      </c>
      <c r="L6290" s="1"/>
    </row>
    <row r="6291" spans="1:12" ht="25.05" customHeight="1" thickBot="1">
      <c r="A6291" s="1"/>
      <c r="B6291" s="11" t="s">
        <v>42154</v>
      </c>
      <c r="C6291" s="11" t="s">
        <v>42155</v>
      </c>
      <c r="D6291" s="3" t="s">
        <v>42156</v>
      </c>
      <c r="E6291" s="11" t="s">
        <v>42157</v>
      </c>
      <c r="F6291" s="11" t="s">
        <v>42065</v>
      </c>
      <c r="G6291" s="11" t="s">
        <v>42158</v>
      </c>
      <c r="H6291" s="11" t="s">
        <v>42159</v>
      </c>
      <c r="I6291" s="12" t="s">
        <v>26053</v>
      </c>
      <c r="J6291" s="13" t="str">
        <f>VLOOKUP(E6291,[1]gp!$C$3:$D$8055,2,0)</f>
        <v>Gopalganj</v>
      </c>
      <c r="K6291" s="13" t="str">
        <f>VLOOKUP(E6291,[1]gp!$C$3:$E$8055,3,0)</f>
        <v>Barauli</v>
      </c>
      <c r="L6291" s="1"/>
    </row>
    <row r="6292" spans="1:12" ht="25.05" customHeight="1" thickBot="1">
      <c r="A6292" s="1"/>
      <c r="B6292" s="11" t="s">
        <v>42160</v>
      </c>
      <c r="C6292" s="11" t="s">
        <v>42161</v>
      </c>
      <c r="D6292" s="3" t="s">
        <v>42162</v>
      </c>
      <c r="E6292" s="11" t="s">
        <v>42163</v>
      </c>
      <c r="F6292" s="11" t="s">
        <v>151</v>
      </c>
      <c r="G6292" s="11" t="s">
        <v>42164</v>
      </c>
      <c r="H6292" s="11" t="s">
        <v>42165</v>
      </c>
      <c r="I6292" s="12" t="s">
        <v>42166</v>
      </c>
      <c r="J6292" s="13" t="str">
        <f>VLOOKUP(E6292,[1]gp!$C$3:$D$8055,2,0)</f>
        <v>Gopalganj</v>
      </c>
      <c r="K6292" s="13" t="str">
        <f>VLOOKUP(E6292,[1]gp!$C$3:$E$8055,3,0)</f>
        <v>Barauli</v>
      </c>
      <c r="L6292" s="1"/>
    </row>
    <row r="6293" spans="1:12" ht="25.05" customHeight="1" thickBot="1">
      <c r="A6293" s="1"/>
      <c r="B6293" s="11" t="s">
        <v>42167</v>
      </c>
      <c r="C6293" s="11" t="s">
        <v>42168</v>
      </c>
      <c r="D6293" s="3" t="s">
        <v>42169</v>
      </c>
      <c r="E6293" s="11" t="s">
        <v>42170</v>
      </c>
      <c r="F6293" s="11" t="s">
        <v>42065</v>
      </c>
      <c r="G6293" s="11" t="s">
        <v>42171</v>
      </c>
      <c r="H6293" s="11" t="s">
        <v>42172</v>
      </c>
      <c r="I6293" s="12" t="s">
        <v>42173</v>
      </c>
      <c r="J6293" s="13" t="str">
        <f>VLOOKUP(E6293,[1]gp!$C$3:$D$8055,2,0)</f>
        <v>Gopalganj</v>
      </c>
      <c r="K6293" s="13" t="str">
        <f>VLOOKUP(E6293,[1]gp!$C$3:$E$8055,3,0)</f>
        <v>Barauli</v>
      </c>
      <c r="L6293" s="1"/>
    </row>
    <row r="6294" spans="1:12" ht="25.05" customHeight="1" thickBot="1">
      <c r="A6294" s="1"/>
      <c r="B6294" s="11" t="s">
        <v>42174</v>
      </c>
      <c r="C6294" s="11" t="s">
        <v>42175</v>
      </c>
      <c r="D6294" s="3" t="s">
        <v>42176</v>
      </c>
      <c r="E6294" s="11" t="s">
        <v>42177</v>
      </c>
      <c r="F6294" s="11" t="s">
        <v>42065</v>
      </c>
      <c r="G6294" s="11" t="s">
        <v>42178</v>
      </c>
      <c r="H6294" s="11" t="s">
        <v>42179</v>
      </c>
      <c r="I6294" s="12" t="s">
        <v>42180</v>
      </c>
      <c r="J6294" s="13" t="str">
        <f>VLOOKUP(E6294,[1]gp!$C$3:$D$8055,2,0)</f>
        <v>Gopalganj</v>
      </c>
      <c r="K6294" s="13" t="str">
        <f>VLOOKUP(E6294,[1]gp!$C$3:$E$8055,3,0)</f>
        <v>Barauli</v>
      </c>
      <c r="L6294" s="1"/>
    </row>
    <row r="6295" spans="1:12" ht="25.05" customHeight="1" thickBot="1">
      <c r="A6295" s="1"/>
      <c r="B6295" s="11" t="s">
        <v>42181</v>
      </c>
      <c r="C6295" s="11" t="s">
        <v>42182</v>
      </c>
      <c r="D6295" s="3" t="s">
        <v>42183</v>
      </c>
      <c r="E6295" s="11" t="s">
        <v>42184</v>
      </c>
      <c r="F6295" s="11" t="s">
        <v>151</v>
      </c>
      <c r="G6295" s="11" t="s">
        <v>42185</v>
      </c>
      <c r="H6295" s="11" t="s">
        <v>42186</v>
      </c>
      <c r="I6295" s="12" t="s">
        <v>1298</v>
      </c>
      <c r="J6295" s="13" t="str">
        <f>VLOOKUP(E6295,[1]gp!$C$3:$D$8055,2,0)</f>
        <v>Gopalganj</v>
      </c>
      <c r="K6295" s="13" t="str">
        <f>VLOOKUP(E6295,[1]gp!$C$3:$E$8055,3,0)</f>
        <v>Barauli</v>
      </c>
      <c r="L6295" s="1"/>
    </row>
    <row r="6296" spans="1:12" ht="25.05" customHeight="1" thickBot="1">
      <c r="A6296" s="1"/>
      <c r="B6296" s="11" t="s">
        <v>42187</v>
      </c>
      <c r="C6296" s="11" t="s">
        <v>42188</v>
      </c>
      <c r="D6296" s="3" t="s">
        <v>42189</v>
      </c>
      <c r="E6296" s="11" t="s">
        <v>42190</v>
      </c>
      <c r="F6296" s="11" t="s">
        <v>42065</v>
      </c>
      <c r="G6296" s="11" t="s">
        <v>42191</v>
      </c>
      <c r="H6296" s="11" t="s">
        <v>42192</v>
      </c>
      <c r="I6296" s="12" t="s">
        <v>6631</v>
      </c>
      <c r="J6296" s="13" t="str">
        <f>VLOOKUP(E6296,[1]gp!$C$3:$D$8055,2,0)</f>
        <v>Gopalganj</v>
      </c>
      <c r="K6296" s="13" t="str">
        <f>VLOOKUP(E6296,[1]gp!$C$3:$E$8055,3,0)</f>
        <v>Barauli</v>
      </c>
      <c r="L6296" s="1"/>
    </row>
    <row r="6297" spans="1:12" ht="25.05" customHeight="1" thickBot="1">
      <c r="A6297" s="1"/>
      <c r="B6297" s="11" t="s">
        <v>42193</v>
      </c>
      <c r="C6297" s="11" t="s">
        <v>42194</v>
      </c>
      <c r="D6297" s="3" t="s">
        <v>3819</v>
      </c>
      <c r="E6297" s="11" t="s">
        <v>42195</v>
      </c>
      <c r="F6297" s="11" t="s">
        <v>42065</v>
      </c>
      <c r="G6297" s="11" t="s">
        <v>42196</v>
      </c>
      <c r="H6297" s="11" t="s">
        <v>42197</v>
      </c>
      <c r="I6297" s="12" t="s">
        <v>42198</v>
      </c>
      <c r="J6297" s="13" t="str">
        <f>VLOOKUP(E6297,[1]gp!$C$3:$D$8055,2,0)</f>
        <v>Gopalganj</v>
      </c>
      <c r="K6297" s="13" t="str">
        <f>VLOOKUP(E6297,[1]gp!$C$3:$E$8055,3,0)</f>
        <v>Barauli</v>
      </c>
      <c r="L6297" s="1"/>
    </row>
    <row r="6298" spans="1:12" ht="25.05" customHeight="1" thickBot="1">
      <c r="A6298" s="1"/>
      <c r="B6298" s="11" t="s">
        <v>42199</v>
      </c>
      <c r="C6298" s="11" t="s">
        <v>42200</v>
      </c>
      <c r="D6298" s="3" t="s">
        <v>42201</v>
      </c>
      <c r="E6298" s="11" t="s">
        <v>42202</v>
      </c>
      <c r="F6298" s="11" t="s">
        <v>42065</v>
      </c>
      <c r="G6298" s="11" t="s">
        <v>42203</v>
      </c>
      <c r="H6298" s="11" t="s">
        <v>42204</v>
      </c>
      <c r="I6298" s="12" t="s">
        <v>6603</v>
      </c>
      <c r="J6298" s="13" t="str">
        <f>VLOOKUP(E6298,[1]gp!$C$3:$D$8055,2,0)</f>
        <v>Gopalganj</v>
      </c>
      <c r="K6298" s="13" t="str">
        <f>VLOOKUP(E6298,[1]gp!$C$3:$E$8055,3,0)</f>
        <v>Barauli</v>
      </c>
      <c r="L6298" s="1"/>
    </row>
    <row r="6299" spans="1:12" ht="25.05" customHeight="1" thickBot="1">
      <c r="A6299" s="1"/>
      <c r="B6299" s="11" t="s">
        <v>42205</v>
      </c>
      <c r="C6299" s="11" t="s">
        <v>42206</v>
      </c>
      <c r="D6299" s="3" t="s">
        <v>42207</v>
      </c>
      <c r="E6299" s="11" t="s">
        <v>42208</v>
      </c>
      <c r="F6299" s="11" t="s">
        <v>32814</v>
      </c>
      <c r="G6299" s="11" t="s">
        <v>42209</v>
      </c>
      <c r="H6299" s="11" t="s">
        <v>42210</v>
      </c>
      <c r="I6299" s="12" t="s">
        <v>8873</v>
      </c>
      <c r="J6299" s="13" t="str">
        <f>VLOOKUP(E6299,[1]gp!$C$3:$D$8055,2,0)</f>
        <v>Gopalganj</v>
      </c>
      <c r="K6299" s="13" t="str">
        <f>VLOOKUP(E6299,[1]gp!$C$3:$E$8055,3,0)</f>
        <v>Baikunthpur</v>
      </c>
      <c r="L6299" s="1"/>
    </row>
    <row r="6300" spans="1:12" ht="25.05" customHeight="1" thickBot="1">
      <c r="A6300" s="1"/>
      <c r="B6300" s="11" t="s">
        <v>42211</v>
      </c>
      <c r="C6300" s="11" t="s">
        <v>42212</v>
      </c>
      <c r="D6300" s="3" t="s">
        <v>2503</v>
      </c>
      <c r="E6300" s="11" t="s">
        <v>42213</v>
      </c>
      <c r="F6300" s="11" t="s">
        <v>32814</v>
      </c>
      <c r="G6300" s="11" t="s">
        <v>42214</v>
      </c>
      <c r="H6300" s="11" t="s">
        <v>42215</v>
      </c>
      <c r="I6300" s="12" t="s">
        <v>765</v>
      </c>
      <c r="J6300" s="13" t="str">
        <f>VLOOKUP(E6300,[1]gp!$C$3:$D$8055,2,0)</f>
        <v>Gopalganj</v>
      </c>
      <c r="K6300" s="13" t="str">
        <f>VLOOKUP(E6300,[1]gp!$C$3:$E$8055,3,0)</f>
        <v>Baikunthpur</v>
      </c>
      <c r="L6300" s="1"/>
    </row>
    <row r="6301" spans="1:12" ht="25.05" customHeight="1" thickBot="1">
      <c r="A6301" s="1"/>
      <c r="B6301" s="11" t="s">
        <v>42216</v>
      </c>
      <c r="C6301" s="11" t="s">
        <v>42217</v>
      </c>
      <c r="D6301" s="3" t="s">
        <v>42218</v>
      </c>
      <c r="E6301" s="11" t="s">
        <v>42219</v>
      </c>
      <c r="F6301" s="11" t="s">
        <v>32814</v>
      </c>
      <c r="G6301" s="11" t="s">
        <v>42220</v>
      </c>
      <c r="H6301" s="11" t="s">
        <v>42221</v>
      </c>
      <c r="I6301" s="12" t="s">
        <v>23833</v>
      </c>
      <c r="J6301" s="13" t="str">
        <f>VLOOKUP(E6301,[1]gp!$C$3:$D$8055,2,0)</f>
        <v>Gopalganj</v>
      </c>
      <c r="K6301" s="13" t="str">
        <f>VLOOKUP(E6301,[1]gp!$C$3:$E$8055,3,0)</f>
        <v>Baikunthpur</v>
      </c>
      <c r="L6301" s="1"/>
    </row>
    <row r="6302" spans="1:12" ht="25.05" customHeight="1" thickBot="1">
      <c r="A6302" s="1"/>
      <c r="B6302" s="11" t="s">
        <v>42222</v>
      </c>
      <c r="C6302" s="11" t="s">
        <v>42223</v>
      </c>
      <c r="D6302" s="3" t="s">
        <v>20497</v>
      </c>
      <c r="E6302" s="11" t="s">
        <v>42224</v>
      </c>
      <c r="F6302" s="11" t="s">
        <v>32814</v>
      </c>
      <c r="G6302" s="11" t="s">
        <v>42225</v>
      </c>
      <c r="H6302" s="11" t="s">
        <v>42226</v>
      </c>
      <c r="I6302" s="12" t="s">
        <v>42227</v>
      </c>
      <c r="J6302" s="13" t="str">
        <f>VLOOKUP(E6302,[1]gp!$C$3:$D$8055,2,0)</f>
        <v>Gopalganj</v>
      </c>
      <c r="K6302" s="13" t="str">
        <f>VLOOKUP(E6302,[1]gp!$C$3:$E$8055,3,0)</f>
        <v>Baikunthpur</v>
      </c>
      <c r="L6302" s="1"/>
    </row>
    <row r="6303" spans="1:12" ht="25.05" customHeight="1" thickBot="1">
      <c r="A6303" s="1"/>
      <c r="B6303" s="11" t="s">
        <v>42228</v>
      </c>
      <c r="C6303" s="11" t="s">
        <v>42229</v>
      </c>
      <c r="D6303" s="3" t="s">
        <v>42230</v>
      </c>
      <c r="E6303" s="11" t="s">
        <v>42231</v>
      </c>
      <c r="F6303" s="11" t="s">
        <v>32814</v>
      </c>
      <c r="G6303" s="11" t="s">
        <v>42232</v>
      </c>
      <c r="H6303" s="11" t="s">
        <v>42233</v>
      </c>
      <c r="I6303" s="12" t="s">
        <v>29383</v>
      </c>
      <c r="J6303" s="13" t="str">
        <f>VLOOKUP(E6303,[1]gp!$C$3:$D$8055,2,0)</f>
        <v>Gopalganj</v>
      </c>
      <c r="K6303" s="13" t="str">
        <f>VLOOKUP(E6303,[1]gp!$C$3:$E$8055,3,0)</f>
        <v>Baikunthpur</v>
      </c>
      <c r="L6303" s="1"/>
    </row>
    <row r="6304" spans="1:12" ht="25.05" customHeight="1" thickBot="1">
      <c r="A6304" s="1"/>
      <c r="B6304" s="11" t="s">
        <v>42234</v>
      </c>
      <c r="C6304" s="11" t="s">
        <v>42235</v>
      </c>
      <c r="D6304" s="3" t="s">
        <v>42236</v>
      </c>
      <c r="E6304" s="11" t="s">
        <v>42237</v>
      </c>
      <c r="F6304" s="11" t="s">
        <v>32814</v>
      </c>
      <c r="G6304" s="11" t="s">
        <v>42238</v>
      </c>
      <c r="H6304" s="11" t="s">
        <v>42239</v>
      </c>
      <c r="I6304" s="12" t="s">
        <v>6239</v>
      </c>
      <c r="J6304" s="13" t="str">
        <f>VLOOKUP(E6304,[1]gp!$C$3:$D$8055,2,0)</f>
        <v>Gopalganj</v>
      </c>
      <c r="K6304" s="13" t="str">
        <f>VLOOKUP(E6304,[1]gp!$C$3:$E$8055,3,0)</f>
        <v>Baikunthpur</v>
      </c>
      <c r="L6304" s="1"/>
    </row>
    <row r="6305" spans="1:12" ht="25.05" customHeight="1" thickBot="1">
      <c r="A6305" s="1"/>
      <c r="B6305" s="11" t="s">
        <v>42240</v>
      </c>
      <c r="C6305" s="11" t="s">
        <v>42241</v>
      </c>
      <c r="D6305" s="3" t="s">
        <v>42242</v>
      </c>
      <c r="E6305" s="11" t="s">
        <v>42243</v>
      </c>
      <c r="F6305" s="11" t="s">
        <v>32814</v>
      </c>
      <c r="G6305" s="11" t="s">
        <v>42244</v>
      </c>
      <c r="H6305" s="11" t="s">
        <v>42245</v>
      </c>
      <c r="I6305" s="12" t="s">
        <v>42246</v>
      </c>
      <c r="J6305" s="13" t="str">
        <f>VLOOKUP(E6305,[1]gp!$C$3:$D$8055,2,0)</f>
        <v>Gopalganj</v>
      </c>
      <c r="K6305" s="13" t="str">
        <f>VLOOKUP(E6305,[1]gp!$C$3:$E$8055,3,0)</f>
        <v>Baikunthpur</v>
      </c>
      <c r="L6305" s="1"/>
    </row>
    <row r="6306" spans="1:12" ht="25.05" customHeight="1" thickBot="1">
      <c r="A6306" s="1"/>
      <c r="B6306" s="11" t="s">
        <v>42247</v>
      </c>
      <c r="C6306" s="11" t="s">
        <v>42248</v>
      </c>
      <c r="D6306" s="3" t="s">
        <v>42249</v>
      </c>
      <c r="E6306" s="11" t="s">
        <v>42250</v>
      </c>
      <c r="F6306" s="11" t="s">
        <v>32814</v>
      </c>
      <c r="G6306" s="11" t="s">
        <v>42251</v>
      </c>
      <c r="H6306" s="11" t="s">
        <v>42252</v>
      </c>
      <c r="I6306" s="12" t="s">
        <v>42253</v>
      </c>
      <c r="J6306" s="13" t="str">
        <f>VLOOKUP(E6306,[1]gp!$C$3:$D$8055,2,0)</f>
        <v>Gopalganj</v>
      </c>
      <c r="K6306" s="13" t="str">
        <f>VLOOKUP(E6306,[1]gp!$C$3:$E$8055,3,0)</f>
        <v>Baikunthpur</v>
      </c>
      <c r="L6306" s="1"/>
    </row>
    <row r="6307" spans="1:12" ht="25.05" customHeight="1" thickBot="1">
      <c r="A6307" s="1"/>
      <c r="B6307" s="11" t="s">
        <v>42254</v>
      </c>
      <c r="C6307" s="11" t="s">
        <v>42255</v>
      </c>
      <c r="D6307" s="3" t="s">
        <v>42256</v>
      </c>
      <c r="E6307" s="11" t="s">
        <v>42257</v>
      </c>
      <c r="F6307" s="11" t="s">
        <v>32814</v>
      </c>
      <c r="G6307" s="11" t="s">
        <v>42258</v>
      </c>
      <c r="H6307" s="11" t="s">
        <v>42259</v>
      </c>
      <c r="I6307" s="12" t="s">
        <v>15729</v>
      </c>
      <c r="J6307" s="13" t="str">
        <f>VLOOKUP(E6307,[1]gp!$C$3:$D$8055,2,0)</f>
        <v>Gopalganj</v>
      </c>
      <c r="K6307" s="13" t="str">
        <f>VLOOKUP(E6307,[1]gp!$C$3:$E$8055,3,0)</f>
        <v>Baikunthpur</v>
      </c>
      <c r="L6307" s="1"/>
    </row>
    <row r="6308" spans="1:12" ht="25.05" customHeight="1" thickBot="1">
      <c r="A6308" s="1"/>
      <c r="B6308" s="11" t="s">
        <v>42260</v>
      </c>
      <c r="C6308" s="11" t="s">
        <v>42261</v>
      </c>
      <c r="D6308" s="3" t="s">
        <v>42262</v>
      </c>
      <c r="E6308" s="11" t="s">
        <v>42263</v>
      </c>
      <c r="F6308" s="11" t="s">
        <v>32814</v>
      </c>
      <c r="G6308" s="11" t="s">
        <v>42264</v>
      </c>
      <c r="H6308" s="11" t="s">
        <v>42265</v>
      </c>
      <c r="I6308" s="12" t="s">
        <v>14584</v>
      </c>
      <c r="J6308" s="13" t="str">
        <f>VLOOKUP(E6308,[1]gp!$C$3:$D$8055,2,0)</f>
        <v>Gopalganj</v>
      </c>
      <c r="K6308" s="13" t="str">
        <f>VLOOKUP(E6308,[1]gp!$C$3:$E$8055,3,0)</f>
        <v>Baikunthpur</v>
      </c>
      <c r="L6308" s="1"/>
    </row>
    <row r="6309" spans="1:12" ht="25.05" customHeight="1" thickBot="1">
      <c r="A6309" s="1"/>
      <c r="B6309" s="11" t="s">
        <v>42266</v>
      </c>
      <c r="C6309" s="11" t="s">
        <v>42267</v>
      </c>
      <c r="D6309" s="3" t="s">
        <v>42268</v>
      </c>
      <c r="E6309" s="11" t="s">
        <v>42269</v>
      </c>
      <c r="F6309" s="11" t="s">
        <v>32814</v>
      </c>
      <c r="G6309" s="11" t="s">
        <v>42270</v>
      </c>
      <c r="H6309" s="11" t="s">
        <v>42271</v>
      </c>
      <c r="I6309" s="12" t="s">
        <v>7129</v>
      </c>
      <c r="J6309" s="13" t="str">
        <f>VLOOKUP(E6309,[1]gp!$C$3:$D$8055,2,0)</f>
        <v>Gopalganj</v>
      </c>
      <c r="K6309" s="13" t="str">
        <f>VLOOKUP(E6309,[1]gp!$C$3:$E$8055,3,0)</f>
        <v>Baikunthpur</v>
      </c>
      <c r="L6309" s="1"/>
    </row>
    <row r="6310" spans="1:12" ht="25.05" customHeight="1" thickBot="1">
      <c r="A6310" s="1"/>
      <c r="B6310" s="11" t="s">
        <v>42272</v>
      </c>
      <c r="C6310" s="11" t="s">
        <v>42273</v>
      </c>
      <c r="D6310" s="3" t="s">
        <v>670</v>
      </c>
      <c r="E6310" s="11" t="s">
        <v>42274</v>
      </c>
      <c r="F6310" s="11" t="s">
        <v>32814</v>
      </c>
      <c r="G6310" s="11" t="s">
        <v>42275</v>
      </c>
      <c r="H6310" s="11" t="s">
        <v>42276</v>
      </c>
      <c r="I6310" s="12" t="s">
        <v>42277</v>
      </c>
      <c r="J6310" s="13" t="str">
        <f>VLOOKUP(E6310,[1]gp!$C$3:$D$8055,2,0)</f>
        <v>Gopalganj</v>
      </c>
      <c r="K6310" s="13" t="str">
        <f>VLOOKUP(E6310,[1]gp!$C$3:$E$8055,3,0)</f>
        <v>Baikunthpur</v>
      </c>
      <c r="L6310" s="1"/>
    </row>
    <row r="6311" spans="1:12" ht="25.05" customHeight="1" thickBot="1">
      <c r="A6311" s="1"/>
      <c r="B6311" s="11" t="s">
        <v>42278</v>
      </c>
      <c r="C6311" s="11" t="s">
        <v>42279</v>
      </c>
      <c r="D6311" s="3" t="s">
        <v>42280</v>
      </c>
      <c r="E6311" s="11" t="s">
        <v>42281</v>
      </c>
      <c r="F6311" s="11" t="s">
        <v>32814</v>
      </c>
      <c r="G6311" s="11" t="s">
        <v>42282</v>
      </c>
      <c r="H6311" s="11" t="s">
        <v>42283</v>
      </c>
      <c r="I6311" s="12" t="s">
        <v>42284</v>
      </c>
      <c r="J6311" s="13" t="str">
        <f>VLOOKUP(E6311,[1]gp!$C$3:$D$8055,2,0)</f>
        <v>Gopalganj</v>
      </c>
      <c r="K6311" s="13" t="str">
        <f>VLOOKUP(E6311,[1]gp!$C$3:$E$8055,3,0)</f>
        <v>Baikunthpur</v>
      </c>
      <c r="L6311" s="1"/>
    </row>
    <row r="6312" spans="1:12" ht="25.05" customHeight="1" thickBot="1">
      <c r="A6312" s="1"/>
      <c r="B6312" s="11" t="s">
        <v>42285</v>
      </c>
      <c r="C6312" s="11" t="s">
        <v>42286</v>
      </c>
      <c r="D6312" s="3" t="s">
        <v>42287</v>
      </c>
      <c r="E6312" s="11" t="s">
        <v>42288</v>
      </c>
      <c r="F6312" s="11" t="s">
        <v>32814</v>
      </c>
      <c r="G6312" s="11" t="s">
        <v>42289</v>
      </c>
      <c r="H6312" s="11" t="s">
        <v>42290</v>
      </c>
      <c r="I6312" s="12" t="s">
        <v>18322</v>
      </c>
      <c r="J6312" s="13" t="str">
        <f>VLOOKUP(E6312,[1]gp!$C$3:$D$8055,2,0)</f>
        <v>Gopalganj</v>
      </c>
      <c r="K6312" s="13" t="str">
        <f>VLOOKUP(E6312,[1]gp!$C$3:$E$8055,3,0)</f>
        <v>Baikunthpur</v>
      </c>
      <c r="L6312" s="1"/>
    </row>
    <row r="6313" spans="1:12" ht="25.05" customHeight="1" thickBot="1">
      <c r="A6313" s="1"/>
      <c r="B6313" s="11" t="s">
        <v>42291</v>
      </c>
      <c r="C6313" s="11" t="s">
        <v>42292</v>
      </c>
      <c r="D6313" s="3" t="s">
        <v>42293</v>
      </c>
      <c r="E6313" s="11" t="s">
        <v>42294</v>
      </c>
      <c r="F6313" s="11" t="s">
        <v>32814</v>
      </c>
      <c r="G6313" s="11" t="s">
        <v>42295</v>
      </c>
      <c r="H6313" s="11" t="s">
        <v>42296</v>
      </c>
      <c r="I6313" s="12" t="s">
        <v>42297</v>
      </c>
      <c r="J6313" s="13" t="str">
        <f>VLOOKUP(E6313,[1]gp!$C$3:$D$8055,2,0)</f>
        <v>Gopalganj</v>
      </c>
      <c r="K6313" s="13" t="str">
        <f>VLOOKUP(E6313,[1]gp!$C$3:$E$8055,3,0)</f>
        <v>Baikunthpur</v>
      </c>
      <c r="L6313" s="1"/>
    </row>
    <row r="6314" spans="1:12" ht="25.05" customHeight="1" thickBot="1">
      <c r="A6314" s="1"/>
      <c r="B6314" s="11" t="s">
        <v>42298</v>
      </c>
      <c r="C6314" s="11" t="s">
        <v>42299</v>
      </c>
      <c r="D6314" s="3" t="s">
        <v>42300</v>
      </c>
      <c r="E6314" s="11" t="s">
        <v>42301</v>
      </c>
      <c r="F6314" s="11" t="s">
        <v>32814</v>
      </c>
      <c r="G6314" s="11" t="s">
        <v>42302</v>
      </c>
      <c r="H6314" s="11" t="s">
        <v>42303</v>
      </c>
      <c r="I6314" s="12" t="s">
        <v>42304</v>
      </c>
      <c r="J6314" s="13" t="str">
        <f>VLOOKUP(E6314,[1]gp!$C$3:$D$8055,2,0)</f>
        <v>Gopalganj</v>
      </c>
      <c r="K6314" s="13" t="str">
        <f>VLOOKUP(E6314,[1]gp!$C$3:$E$8055,3,0)</f>
        <v>Baikunthpur</v>
      </c>
      <c r="L6314" s="1"/>
    </row>
    <row r="6315" spans="1:12" ht="25.05" customHeight="1" thickBot="1">
      <c r="A6315" s="1"/>
      <c r="B6315" s="11" t="s">
        <v>42305</v>
      </c>
      <c r="C6315" s="11" t="s">
        <v>42306</v>
      </c>
      <c r="D6315" s="3" t="s">
        <v>42307</v>
      </c>
      <c r="E6315" s="11" t="s">
        <v>42308</v>
      </c>
      <c r="F6315" s="11" t="s">
        <v>32814</v>
      </c>
      <c r="G6315" s="11" t="s">
        <v>42309</v>
      </c>
      <c r="H6315" s="11" t="s">
        <v>42310</v>
      </c>
      <c r="I6315" s="12" t="s">
        <v>42311</v>
      </c>
      <c r="J6315" s="13" t="str">
        <f>VLOOKUP(E6315,[1]gp!$C$3:$D$8055,2,0)</f>
        <v>Gopalganj</v>
      </c>
      <c r="K6315" s="13" t="str">
        <f>VLOOKUP(E6315,[1]gp!$C$3:$E$8055,3,0)</f>
        <v>Baikunthpur</v>
      </c>
      <c r="L6315" s="1"/>
    </row>
    <row r="6316" spans="1:12" ht="25.05" customHeight="1" thickBot="1">
      <c r="A6316" s="1"/>
      <c r="B6316" s="11" t="s">
        <v>42312</v>
      </c>
      <c r="C6316" s="11" t="s">
        <v>42313</v>
      </c>
      <c r="D6316" s="3" t="s">
        <v>41695</v>
      </c>
      <c r="E6316" s="11" t="s">
        <v>42314</v>
      </c>
      <c r="F6316" s="11" t="s">
        <v>32814</v>
      </c>
      <c r="G6316" s="11" t="s">
        <v>42315</v>
      </c>
      <c r="H6316" s="11" t="s">
        <v>42316</v>
      </c>
      <c r="I6316" s="12" t="s">
        <v>42317</v>
      </c>
      <c r="J6316" s="13" t="str">
        <f>VLOOKUP(E6316,[1]gp!$C$3:$D$8055,2,0)</f>
        <v>Gopalganj</v>
      </c>
      <c r="K6316" s="13" t="str">
        <f>VLOOKUP(E6316,[1]gp!$C$3:$E$8055,3,0)</f>
        <v>Baikunthpur</v>
      </c>
      <c r="L6316" s="1"/>
    </row>
    <row r="6317" spans="1:12" ht="25.05" customHeight="1" thickBot="1">
      <c r="A6317" s="1"/>
      <c r="B6317" s="11" t="s">
        <v>42318</v>
      </c>
      <c r="C6317" s="11" t="s">
        <v>42319</v>
      </c>
      <c r="D6317" s="3" t="s">
        <v>42320</v>
      </c>
      <c r="E6317" s="11" t="s">
        <v>42321</v>
      </c>
      <c r="F6317" s="11" t="s">
        <v>32814</v>
      </c>
      <c r="G6317" s="11" t="s">
        <v>42322</v>
      </c>
      <c r="H6317" s="11" t="s">
        <v>42323</v>
      </c>
      <c r="I6317" s="12" t="s">
        <v>4186</v>
      </c>
      <c r="J6317" s="13" t="str">
        <f>VLOOKUP(E6317,[1]gp!$C$3:$D$8055,2,0)</f>
        <v>Gopalganj</v>
      </c>
      <c r="K6317" s="13" t="str">
        <f>VLOOKUP(E6317,[1]gp!$C$3:$E$8055,3,0)</f>
        <v>Baikunthpur</v>
      </c>
      <c r="L6317" s="1"/>
    </row>
    <row r="6318" spans="1:12" ht="25.05" customHeight="1" thickBot="1">
      <c r="A6318" s="1"/>
      <c r="B6318" s="11" t="s">
        <v>42324</v>
      </c>
      <c r="C6318" s="11" t="s">
        <v>42325</v>
      </c>
      <c r="D6318" s="3" t="s">
        <v>42326</v>
      </c>
      <c r="E6318" s="11" t="s">
        <v>42327</v>
      </c>
      <c r="F6318" s="11" t="s">
        <v>32814</v>
      </c>
      <c r="G6318" s="11" t="s">
        <v>42328</v>
      </c>
      <c r="H6318" s="11" t="s">
        <v>42329</v>
      </c>
      <c r="I6318" s="12" t="s">
        <v>23424</v>
      </c>
      <c r="J6318" s="13" t="str">
        <f>VLOOKUP(E6318,[1]gp!$C$3:$D$8055,2,0)</f>
        <v>Gopalganj</v>
      </c>
      <c r="K6318" s="13" t="str">
        <f>VLOOKUP(E6318,[1]gp!$C$3:$E$8055,3,0)</f>
        <v>Baikunthpur</v>
      </c>
      <c r="L6318" s="1"/>
    </row>
    <row r="6319" spans="1:12" ht="25.05" customHeight="1" thickBot="1">
      <c r="A6319" s="1"/>
      <c r="B6319" s="11" t="s">
        <v>42330</v>
      </c>
      <c r="C6319" s="11" t="s">
        <v>42331</v>
      </c>
      <c r="D6319" s="3" t="s">
        <v>42332</v>
      </c>
      <c r="E6319" s="11" t="s">
        <v>42333</v>
      </c>
      <c r="F6319" s="11" t="s">
        <v>32814</v>
      </c>
      <c r="G6319" s="11" t="s">
        <v>42334</v>
      </c>
      <c r="H6319" s="11" t="s">
        <v>42335</v>
      </c>
      <c r="I6319" s="12" t="s">
        <v>11082</v>
      </c>
      <c r="J6319" s="13" t="str">
        <f>VLOOKUP(E6319,[1]gp!$C$3:$D$8055,2,0)</f>
        <v>Gopalganj</v>
      </c>
      <c r="K6319" s="13" t="str">
        <f>VLOOKUP(E6319,[1]gp!$C$3:$E$8055,3,0)</f>
        <v>Baikunthpur</v>
      </c>
      <c r="L6319" s="1"/>
    </row>
    <row r="6320" spans="1:12" ht="25.05" customHeight="1" thickBot="1">
      <c r="A6320" s="1"/>
      <c r="B6320" s="11" t="s">
        <v>42336</v>
      </c>
      <c r="C6320" s="11" t="s">
        <v>42337</v>
      </c>
      <c r="D6320" s="3" t="s">
        <v>42338</v>
      </c>
      <c r="E6320" s="11" t="s">
        <v>42339</v>
      </c>
      <c r="F6320" s="11" t="s">
        <v>151</v>
      </c>
      <c r="G6320" s="11" t="s">
        <v>42340</v>
      </c>
      <c r="H6320" s="11" t="s">
        <v>42341</v>
      </c>
      <c r="I6320" s="12" t="s">
        <v>42342</v>
      </c>
      <c r="J6320" s="13" t="str">
        <f>VLOOKUP(E6320,[1]gp!$C$3:$D$8055,2,0)</f>
        <v>Gopalganj</v>
      </c>
      <c r="K6320" s="13" t="str">
        <f>VLOOKUP(E6320,[1]gp!$C$3:$E$8055,3,0)</f>
        <v>Bhorey</v>
      </c>
      <c r="L6320" s="1"/>
    </row>
    <row r="6321" spans="1:12" ht="25.05" customHeight="1" thickBot="1">
      <c r="A6321" s="1"/>
      <c r="B6321" s="11" t="s">
        <v>42343</v>
      </c>
      <c r="C6321" s="11" t="s">
        <v>42344</v>
      </c>
      <c r="D6321" s="3" t="s">
        <v>42345</v>
      </c>
      <c r="E6321" s="11" t="s">
        <v>42346</v>
      </c>
      <c r="F6321" s="11" t="s">
        <v>42347</v>
      </c>
      <c r="G6321" s="11" t="s">
        <v>42348</v>
      </c>
      <c r="H6321" s="11" t="s">
        <v>42349</v>
      </c>
      <c r="I6321" s="12" t="s">
        <v>28698</v>
      </c>
      <c r="J6321" s="13" t="str">
        <f>VLOOKUP(E6321,[1]gp!$C$3:$D$8055,2,0)</f>
        <v>Gopalganj</v>
      </c>
      <c r="K6321" s="13" t="str">
        <f>VLOOKUP(E6321,[1]gp!$C$3:$E$8055,3,0)</f>
        <v>Bhorey</v>
      </c>
      <c r="L6321" s="1"/>
    </row>
    <row r="6322" spans="1:12" ht="25.05" customHeight="1" thickBot="1">
      <c r="A6322" s="1"/>
      <c r="B6322" s="11" t="s">
        <v>42350</v>
      </c>
      <c r="C6322" s="11" t="s">
        <v>42351</v>
      </c>
      <c r="D6322" s="3" t="s">
        <v>42352</v>
      </c>
      <c r="E6322" s="11" t="s">
        <v>42353</v>
      </c>
      <c r="F6322" s="11" t="s">
        <v>42347</v>
      </c>
      <c r="G6322" s="11" t="s">
        <v>42354</v>
      </c>
      <c r="H6322" s="11" t="s">
        <v>42355</v>
      </c>
      <c r="I6322" s="12" t="s">
        <v>42356</v>
      </c>
      <c r="J6322" s="13" t="str">
        <f>VLOOKUP(E6322,[1]gp!$C$3:$D$8055,2,0)</f>
        <v>Gopalganj</v>
      </c>
      <c r="K6322" s="13" t="str">
        <f>VLOOKUP(E6322,[1]gp!$C$3:$E$8055,3,0)</f>
        <v>Bhorey</v>
      </c>
      <c r="L6322" s="1"/>
    </row>
    <row r="6323" spans="1:12" ht="25.05" customHeight="1" thickBot="1">
      <c r="A6323" s="1"/>
      <c r="B6323" s="11" t="s">
        <v>42357</v>
      </c>
      <c r="C6323" s="11" t="s">
        <v>42358</v>
      </c>
      <c r="D6323" s="3" t="s">
        <v>42359</v>
      </c>
      <c r="E6323" s="11" t="s">
        <v>42360</v>
      </c>
      <c r="F6323" s="11" t="s">
        <v>42347</v>
      </c>
      <c r="G6323" s="11" t="s">
        <v>42361</v>
      </c>
      <c r="H6323" s="11" t="s">
        <v>42362</v>
      </c>
      <c r="I6323" s="12" t="s">
        <v>3543</v>
      </c>
      <c r="J6323" s="13" t="str">
        <f>VLOOKUP(E6323,[1]gp!$C$3:$D$8055,2,0)</f>
        <v>Gopalganj</v>
      </c>
      <c r="K6323" s="13" t="str">
        <f>VLOOKUP(E6323,[1]gp!$C$3:$E$8055,3,0)</f>
        <v>Bhorey</v>
      </c>
      <c r="L6323" s="1"/>
    </row>
    <row r="6324" spans="1:12" ht="25.05" customHeight="1" thickBot="1">
      <c r="A6324" s="1"/>
      <c r="B6324" s="11" t="s">
        <v>42363</v>
      </c>
      <c r="C6324" s="11" t="s">
        <v>42364</v>
      </c>
      <c r="D6324" s="3" t="s">
        <v>42365</v>
      </c>
      <c r="E6324" s="11" t="s">
        <v>42366</v>
      </c>
      <c r="F6324" s="11" t="s">
        <v>42347</v>
      </c>
      <c r="G6324" s="11" t="s">
        <v>42367</v>
      </c>
      <c r="H6324" s="11" t="s">
        <v>42368</v>
      </c>
      <c r="I6324" s="12" t="s">
        <v>11165</v>
      </c>
      <c r="J6324" s="13" t="str">
        <f>VLOOKUP(E6324,[1]gp!$C$3:$D$8055,2,0)</f>
        <v>Gopalganj</v>
      </c>
      <c r="K6324" s="13" t="str">
        <f>VLOOKUP(E6324,[1]gp!$C$3:$E$8055,3,0)</f>
        <v>Bhorey</v>
      </c>
      <c r="L6324" s="1"/>
    </row>
    <row r="6325" spans="1:12" ht="25.05" customHeight="1" thickBot="1">
      <c r="A6325" s="1"/>
      <c r="B6325" s="11" t="s">
        <v>42369</v>
      </c>
      <c r="C6325" s="11" t="s">
        <v>42370</v>
      </c>
      <c r="D6325" s="3" t="s">
        <v>42371</v>
      </c>
      <c r="E6325" s="11" t="s">
        <v>42372</v>
      </c>
      <c r="F6325" s="11" t="s">
        <v>42347</v>
      </c>
      <c r="G6325" s="11" t="s">
        <v>42373</v>
      </c>
      <c r="H6325" s="11" t="s">
        <v>42374</v>
      </c>
      <c r="I6325" s="12" t="s">
        <v>25387</v>
      </c>
      <c r="J6325" s="13" t="str">
        <f>VLOOKUP(E6325,[1]gp!$C$3:$D$8055,2,0)</f>
        <v>Gopalganj</v>
      </c>
      <c r="K6325" s="13" t="str">
        <f>VLOOKUP(E6325,[1]gp!$C$3:$E$8055,3,0)</f>
        <v>Bhorey</v>
      </c>
      <c r="L6325" s="1"/>
    </row>
    <row r="6326" spans="1:12" ht="25.05" customHeight="1" thickBot="1">
      <c r="A6326" s="1"/>
      <c r="B6326" s="11" t="s">
        <v>42375</v>
      </c>
      <c r="C6326" s="11" t="s">
        <v>42376</v>
      </c>
      <c r="D6326" s="3" t="s">
        <v>42377</v>
      </c>
      <c r="E6326" s="11" t="s">
        <v>42378</v>
      </c>
      <c r="F6326" s="11" t="s">
        <v>42347</v>
      </c>
      <c r="G6326" s="11" t="s">
        <v>42379</v>
      </c>
      <c r="H6326" s="11" t="s">
        <v>42380</v>
      </c>
      <c r="I6326" s="12" t="s">
        <v>4236</v>
      </c>
      <c r="J6326" s="13" t="str">
        <f>VLOOKUP(E6326,[1]gp!$C$3:$D$8055,2,0)</f>
        <v>Gopalganj</v>
      </c>
      <c r="K6326" s="13" t="str">
        <f>VLOOKUP(E6326,[1]gp!$C$3:$E$8055,3,0)</f>
        <v>Bhorey</v>
      </c>
      <c r="L6326" s="1"/>
    </row>
    <row r="6327" spans="1:12" ht="25.05" customHeight="1" thickBot="1">
      <c r="A6327" s="1"/>
      <c r="B6327" s="11" t="s">
        <v>42381</v>
      </c>
      <c r="C6327" s="11" t="s">
        <v>42382</v>
      </c>
      <c r="D6327" s="3" t="s">
        <v>42383</v>
      </c>
      <c r="E6327" s="11" t="s">
        <v>42384</v>
      </c>
      <c r="F6327" s="11" t="s">
        <v>42347</v>
      </c>
      <c r="G6327" s="11" t="s">
        <v>42385</v>
      </c>
      <c r="H6327" s="11" t="s">
        <v>42386</v>
      </c>
      <c r="I6327" s="12" t="s">
        <v>42387</v>
      </c>
      <c r="J6327" s="13" t="str">
        <f>VLOOKUP(E6327,[1]gp!$C$3:$D$8055,2,0)</f>
        <v>Gopalganj</v>
      </c>
      <c r="K6327" s="13" t="str">
        <f>VLOOKUP(E6327,[1]gp!$C$3:$E$8055,3,0)</f>
        <v>Bhorey</v>
      </c>
      <c r="L6327" s="1"/>
    </row>
    <row r="6328" spans="1:12" ht="25.05" customHeight="1" thickBot="1">
      <c r="A6328" s="1"/>
      <c r="B6328" s="11" t="s">
        <v>42388</v>
      </c>
      <c r="C6328" s="11" t="s">
        <v>42389</v>
      </c>
      <c r="D6328" s="3" t="s">
        <v>26128</v>
      </c>
      <c r="E6328" s="11" t="s">
        <v>42390</v>
      </c>
      <c r="F6328" s="11" t="s">
        <v>42347</v>
      </c>
      <c r="G6328" s="11" t="s">
        <v>42391</v>
      </c>
      <c r="H6328" s="11" t="s">
        <v>42392</v>
      </c>
      <c r="I6328" s="12" t="s">
        <v>21656</v>
      </c>
      <c r="J6328" s="13" t="str">
        <f>VLOOKUP(E6328,[1]gp!$C$3:$D$8055,2,0)</f>
        <v>Gopalganj</v>
      </c>
      <c r="K6328" s="13" t="str">
        <f>VLOOKUP(E6328,[1]gp!$C$3:$E$8055,3,0)</f>
        <v>Bhorey</v>
      </c>
      <c r="L6328" s="1"/>
    </row>
    <row r="6329" spans="1:12" ht="25.05" customHeight="1" thickBot="1">
      <c r="A6329" s="1"/>
      <c r="B6329" s="11" t="s">
        <v>42393</v>
      </c>
      <c r="C6329" s="11" t="s">
        <v>42394</v>
      </c>
      <c r="D6329" s="3" t="s">
        <v>42395</v>
      </c>
      <c r="E6329" s="11" t="s">
        <v>42396</v>
      </c>
      <c r="F6329" s="11" t="s">
        <v>42347</v>
      </c>
      <c r="G6329" s="11" t="s">
        <v>42397</v>
      </c>
      <c r="H6329" s="11" t="s">
        <v>42398</v>
      </c>
      <c r="I6329" s="12" t="s">
        <v>16088</v>
      </c>
      <c r="J6329" s="13" t="str">
        <f>VLOOKUP(E6329,[1]gp!$C$3:$D$8055,2,0)</f>
        <v>Gopalganj</v>
      </c>
      <c r="K6329" s="13" t="str">
        <f>VLOOKUP(E6329,[1]gp!$C$3:$E$8055,3,0)</f>
        <v>Bhorey</v>
      </c>
      <c r="L6329" s="1"/>
    </row>
    <row r="6330" spans="1:12" ht="25.05" customHeight="1" thickBot="1">
      <c r="A6330" s="1"/>
      <c r="B6330" s="11" t="s">
        <v>42399</v>
      </c>
      <c r="C6330" s="11" t="s">
        <v>42400</v>
      </c>
      <c r="D6330" s="3" t="s">
        <v>42401</v>
      </c>
      <c r="E6330" s="11" t="s">
        <v>42402</v>
      </c>
      <c r="F6330" s="11" t="s">
        <v>42347</v>
      </c>
      <c r="G6330" s="11" t="s">
        <v>42403</v>
      </c>
      <c r="H6330" s="11" t="s">
        <v>42404</v>
      </c>
      <c r="I6330" s="12" t="s">
        <v>41653</v>
      </c>
      <c r="J6330" s="13" t="str">
        <f>VLOOKUP(E6330,[1]gp!$C$3:$D$8055,2,0)</f>
        <v>Gopalganj</v>
      </c>
      <c r="K6330" s="13" t="str">
        <f>VLOOKUP(E6330,[1]gp!$C$3:$E$8055,3,0)</f>
        <v>Bhorey</v>
      </c>
      <c r="L6330" s="1"/>
    </row>
    <row r="6331" spans="1:12" ht="25.05" customHeight="1" thickBot="1">
      <c r="A6331" s="1"/>
      <c r="B6331" s="11" t="s">
        <v>42405</v>
      </c>
      <c r="C6331" s="11" t="s">
        <v>42406</v>
      </c>
      <c r="D6331" s="3" t="s">
        <v>3293</v>
      </c>
      <c r="E6331" s="11" t="s">
        <v>42407</v>
      </c>
      <c r="F6331" s="11" t="s">
        <v>42347</v>
      </c>
      <c r="G6331" s="11" t="s">
        <v>42408</v>
      </c>
      <c r="H6331" s="11" t="s">
        <v>42409</v>
      </c>
      <c r="I6331" s="12" t="s">
        <v>42410</v>
      </c>
      <c r="J6331" s="13" t="str">
        <f>VLOOKUP(E6331,[1]gp!$C$3:$D$8055,2,0)</f>
        <v>Gopalganj</v>
      </c>
      <c r="K6331" s="13" t="str">
        <f>VLOOKUP(E6331,[1]gp!$C$3:$E$8055,3,0)</f>
        <v>Bhorey</v>
      </c>
      <c r="L6331" s="1"/>
    </row>
    <row r="6332" spans="1:12" ht="25.05" customHeight="1" thickBot="1">
      <c r="A6332" s="1"/>
      <c r="B6332" s="11" t="s">
        <v>42411</v>
      </c>
      <c r="C6332" s="11" t="s">
        <v>42412</v>
      </c>
      <c r="D6332" s="3" t="s">
        <v>42413</v>
      </c>
      <c r="E6332" s="11" t="s">
        <v>42414</v>
      </c>
      <c r="F6332" s="11" t="s">
        <v>42347</v>
      </c>
      <c r="G6332" s="11" t="s">
        <v>42415</v>
      </c>
      <c r="H6332" s="11" t="s">
        <v>42416</v>
      </c>
      <c r="I6332" s="12" t="s">
        <v>42417</v>
      </c>
      <c r="J6332" s="13" t="str">
        <f>VLOOKUP(E6332,[1]gp!$C$3:$D$8055,2,0)</f>
        <v>Gopalganj</v>
      </c>
      <c r="K6332" s="13" t="str">
        <f>VLOOKUP(E6332,[1]gp!$C$3:$E$8055,3,0)</f>
        <v>Bhorey</v>
      </c>
      <c r="L6332" s="1"/>
    </row>
    <row r="6333" spans="1:12" ht="25.05" customHeight="1" thickBot="1">
      <c r="A6333" s="1"/>
      <c r="B6333" s="11" t="s">
        <v>42418</v>
      </c>
      <c r="C6333" s="11" t="s">
        <v>42419</v>
      </c>
      <c r="D6333" s="3" t="s">
        <v>42420</v>
      </c>
      <c r="E6333" s="11" t="s">
        <v>42421</v>
      </c>
      <c r="F6333" s="11" t="s">
        <v>42347</v>
      </c>
      <c r="G6333" s="11" t="s">
        <v>42422</v>
      </c>
      <c r="H6333" s="11" t="s">
        <v>42423</v>
      </c>
      <c r="I6333" s="12" t="s">
        <v>26308</v>
      </c>
      <c r="J6333" s="13" t="str">
        <f>VLOOKUP(E6333,[1]gp!$C$3:$D$8055,2,0)</f>
        <v>Gopalganj</v>
      </c>
      <c r="K6333" s="13" t="str">
        <f>VLOOKUP(E6333,[1]gp!$C$3:$E$8055,3,0)</f>
        <v>Bhorey</v>
      </c>
      <c r="L6333" s="1"/>
    </row>
    <row r="6334" spans="1:12" ht="25.05" customHeight="1" thickBot="1">
      <c r="A6334" s="1"/>
      <c r="B6334" s="11" t="s">
        <v>42424</v>
      </c>
      <c r="C6334" s="11" t="s">
        <v>42425</v>
      </c>
      <c r="D6334" s="3" t="s">
        <v>42426</v>
      </c>
      <c r="E6334" s="11" t="s">
        <v>42427</v>
      </c>
      <c r="F6334" s="11" t="s">
        <v>42428</v>
      </c>
      <c r="G6334" s="11" t="s">
        <v>42429</v>
      </c>
      <c r="H6334" s="11" t="s">
        <v>42430</v>
      </c>
      <c r="I6334" s="12" t="s">
        <v>22919</v>
      </c>
      <c r="J6334" s="13" t="str">
        <f>VLOOKUP(E6334,[1]gp!$C$3:$D$8055,2,0)</f>
        <v>Gopalganj</v>
      </c>
      <c r="K6334" s="13" t="str">
        <f>VLOOKUP(E6334,[1]gp!$C$3:$E$8055,3,0)</f>
        <v>Bhorey</v>
      </c>
      <c r="L6334" s="1"/>
    </row>
    <row r="6335" spans="1:12" ht="25.05" customHeight="1" thickBot="1">
      <c r="A6335" s="1"/>
      <c r="B6335" s="11" t="s">
        <v>42431</v>
      </c>
      <c r="C6335" s="11" t="s">
        <v>42432</v>
      </c>
      <c r="D6335" s="3" t="s">
        <v>42433</v>
      </c>
      <c r="E6335" s="11" t="s">
        <v>42434</v>
      </c>
      <c r="F6335" s="11" t="s">
        <v>42347</v>
      </c>
      <c r="G6335" s="11" t="s">
        <v>42435</v>
      </c>
      <c r="H6335" s="11" t="s">
        <v>42436</v>
      </c>
      <c r="I6335" s="12" t="s">
        <v>823</v>
      </c>
      <c r="J6335" s="13" t="str">
        <f>VLOOKUP(E6335,[1]gp!$C$3:$D$8055,2,0)</f>
        <v>Gopalganj</v>
      </c>
      <c r="K6335" s="13" t="str">
        <f>VLOOKUP(E6335,[1]gp!$C$3:$E$8055,3,0)</f>
        <v>Bhorey</v>
      </c>
      <c r="L6335" s="1"/>
    </row>
    <row r="6336" spans="1:12" ht="25.05" customHeight="1" thickBot="1">
      <c r="A6336" s="1"/>
      <c r="B6336" s="11" t="s">
        <v>42437</v>
      </c>
      <c r="C6336" s="11" t="s">
        <v>42438</v>
      </c>
      <c r="D6336" s="3" t="s">
        <v>42439</v>
      </c>
      <c r="E6336" s="11" t="s">
        <v>42440</v>
      </c>
      <c r="F6336" s="11" t="s">
        <v>151</v>
      </c>
      <c r="G6336" s="11" t="s">
        <v>42441</v>
      </c>
      <c r="H6336" s="11" t="s">
        <v>42442</v>
      </c>
      <c r="I6336" s="12" t="s">
        <v>24176</v>
      </c>
      <c r="J6336" s="13" t="str">
        <f>VLOOKUP(E6336,[1]gp!$C$3:$D$8055,2,0)</f>
        <v>Gopalganj</v>
      </c>
      <c r="K6336" s="13" t="str">
        <f>VLOOKUP(E6336,[1]gp!$C$3:$E$8055,3,0)</f>
        <v>Manjha</v>
      </c>
      <c r="L6336" s="1"/>
    </row>
    <row r="6337" spans="1:12" ht="25.05" customHeight="1" thickBot="1">
      <c r="A6337" s="1"/>
      <c r="B6337" s="11" t="s">
        <v>42443</v>
      </c>
      <c r="C6337" s="11" t="s">
        <v>42444</v>
      </c>
      <c r="D6337" s="3" t="s">
        <v>42445</v>
      </c>
      <c r="E6337" s="11" t="s">
        <v>42446</v>
      </c>
      <c r="F6337" s="11" t="s">
        <v>32814</v>
      </c>
      <c r="G6337" s="11" t="s">
        <v>42447</v>
      </c>
      <c r="H6337" s="11" t="s">
        <v>42448</v>
      </c>
      <c r="I6337" s="12" t="s">
        <v>4451</v>
      </c>
      <c r="J6337" s="13" t="str">
        <f>VLOOKUP(E6337,[1]gp!$C$3:$D$8055,2,0)</f>
        <v>Gopalganj</v>
      </c>
      <c r="K6337" s="13" t="str">
        <f>VLOOKUP(E6337,[1]gp!$C$3:$E$8055,3,0)</f>
        <v>Manjha</v>
      </c>
      <c r="L6337" s="1"/>
    </row>
    <row r="6338" spans="1:12" ht="25.05" customHeight="1" thickBot="1">
      <c r="A6338" s="1"/>
      <c r="B6338" s="11" t="s">
        <v>42449</v>
      </c>
      <c r="C6338" s="11" t="s">
        <v>42450</v>
      </c>
      <c r="D6338" s="3" t="s">
        <v>42451</v>
      </c>
      <c r="E6338" s="11" t="s">
        <v>42452</v>
      </c>
      <c r="F6338" s="11" t="s">
        <v>151</v>
      </c>
      <c r="G6338" s="11" t="s">
        <v>42453</v>
      </c>
      <c r="H6338" s="11" t="s">
        <v>42454</v>
      </c>
      <c r="I6338" s="12" t="s">
        <v>10876</v>
      </c>
      <c r="J6338" s="13" t="str">
        <f>VLOOKUP(E6338,[1]gp!$C$3:$D$8055,2,0)</f>
        <v>Gopalganj</v>
      </c>
      <c r="K6338" s="13" t="str">
        <f>VLOOKUP(E6338,[1]gp!$C$3:$E$8055,3,0)</f>
        <v>Manjha</v>
      </c>
      <c r="L6338" s="1"/>
    </row>
    <row r="6339" spans="1:12" ht="25.05" customHeight="1" thickBot="1">
      <c r="A6339" s="1"/>
      <c r="B6339" s="11" t="s">
        <v>42455</v>
      </c>
      <c r="C6339" s="11" t="s">
        <v>42456</v>
      </c>
      <c r="D6339" s="3" t="s">
        <v>42457</v>
      </c>
      <c r="E6339" s="11" t="s">
        <v>42458</v>
      </c>
      <c r="F6339" s="11" t="s">
        <v>32814</v>
      </c>
      <c r="G6339" s="11" t="s">
        <v>42459</v>
      </c>
      <c r="H6339" s="11" t="s">
        <v>42460</v>
      </c>
      <c r="I6339" s="12" t="s">
        <v>42461</v>
      </c>
      <c r="J6339" s="13" t="str">
        <f>VLOOKUP(E6339,[1]gp!$C$3:$D$8055,2,0)</f>
        <v>Gopalganj</v>
      </c>
      <c r="K6339" s="13" t="str">
        <f>VLOOKUP(E6339,[1]gp!$C$3:$E$8055,3,0)</f>
        <v>Manjha</v>
      </c>
      <c r="L6339" s="1"/>
    </row>
    <row r="6340" spans="1:12" ht="25.05" customHeight="1" thickBot="1">
      <c r="A6340" s="1"/>
      <c r="B6340" s="11" t="s">
        <v>42462</v>
      </c>
      <c r="C6340" s="11" t="s">
        <v>42463</v>
      </c>
      <c r="D6340" s="3" t="s">
        <v>42464</v>
      </c>
      <c r="E6340" s="11" t="s">
        <v>42465</v>
      </c>
      <c r="F6340" s="11" t="s">
        <v>32814</v>
      </c>
      <c r="G6340" s="11" t="s">
        <v>42466</v>
      </c>
      <c r="H6340" s="11" t="s">
        <v>42467</v>
      </c>
      <c r="I6340" s="12" t="s">
        <v>14537</v>
      </c>
      <c r="J6340" s="13" t="str">
        <f>VLOOKUP(E6340,[1]gp!$C$3:$D$8055,2,0)</f>
        <v>Gopalganj</v>
      </c>
      <c r="K6340" s="13" t="str">
        <f>VLOOKUP(E6340,[1]gp!$C$3:$E$8055,3,0)</f>
        <v>Manjha</v>
      </c>
      <c r="L6340" s="1"/>
    </row>
    <row r="6341" spans="1:12" ht="25.05" customHeight="1" thickBot="1">
      <c r="A6341" s="1"/>
      <c r="B6341" s="11" t="s">
        <v>42468</v>
      </c>
      <c r="C6341" s="11" t="s">
        <v>42469</v>
      </c>
      <c r="D6341" s="3" t="s">
        <v>42470</v>
      </c>
      <c r="E6341" s="11" t="s">
        <v>42471</v>
      </c>
      <c r="F6341" s="11" t="s">
        <v>32814</v>
      </c>
      <c r="G6341" s="11" t="s">
        <v>42472</v>
      </c>
      <c r="H6341" s="11" t="s">
        <v>42473</v>
      </c>
      <c r="I6341" s="12" t="s">
        <v>42474</v>
      </c>
      <c r="J6341" s="13" t="str">
        <f>VLOOKUP(E6341,[1]gp!$C$3:$D$8055,2,0)</f>
        <v>Gopalganj</v>
      </c>
      <c r="K6341" s="13" t="str">
        <f>VLOOKUP(E6341,[1]gp!$C$3:$E$8055,3,0)</f>
        <v>Manjha</v>
      </c>
      <c r="L6341" s="1"/>
    </row>
    <row r="6342" spans="1:12" ht="25.05" customHeight="1" thickBot="1">
      <c r="A6342" s="1"/>
      <c r="B6342" s="11" t="s">
        <v>42475</v>
      </c>
      <c r="C6342" s="11" t="s">
        <v>42476</v>
      </c>
      <c r="D6342" s="3" t="s">
        <v>42477</v>
      </c>
      <c r="E6342" s="11" t="s">
        <v>42478</v>
      </c>
      <c r="F6342" s="11" t="s">
        <v>32814</v>
      </c>
      <c r="G6342" s="11" t="s">
        <v>42479</v>
      </c>
      <c r="H6342" s="11" t="s">
        <v>42480</v>
      </c>
      <c r="I6342" s="12" t="s">
        <v>42481</v>
      </c>
      <c r="J6342" s="13" t="str">
        <f>VLOOKUP(E6342,[1]gp!$C$3:$D$8055,2,0)</f>
        <v>Gopalganj</v>
      </c>
      <c r="K6342" s="13" t="str">
        <f>VLOOKUP(E6342,[1]gp!$C$3:$E$8055,3,0)</f>
        <v>Manjha</v>
      </c>
      <c r="L6342" s="1"/>
    </row>
    <row r="6343" spans="1:12" ht="25.05" customHeight="1" thickBot="1">
      <c r="A6343" s="1"/>
      <c r="B6343" s="11" t="s">
        <v>42482</v>
      </c>
      <c r="C6343" s="11" t="s">
        <v>42483</v>
      </c>
      <c r="D6343" s="3" t="s">
        <v>15719</v>
      </c>
      <c r="E6343" s="11" t="s">
        <v>42484</v>
      </c>
      <c r="F6343" s="11" t="s">
        <v>32814</v>
      </c>
      <c r="G6343" s="11" t="s">
        <v>42485</v>
      </c>
      <c r="H6343" s="11" t="s">
        <v>42486</v>
      </c>
      <c r="I6343" s="12" t="s">
        <v>42487</v>
      </c>
      <c r="J6343" s="13" t="str">
        <f>VLOOKUP(E6343,[1]gp!$C$3:$D$8055,2,0)</f>
        <v>Gopalganj</v>
      </c>
      <c r="K6343" s="13" t="str">
        <f>VLOOKUP(E6343,[1]gp!$C$3:$E$8055,3,0)</f>
        <v>Manjha</v>
      </c>
      <c r="L6343" s="1"/>
    </row>
    <row r="6344" spans="1:12" ht="25.05" customHeight="1" thickBot="1">
      <c r="A6344" s="1"/>
      <c r="B6344" s="11" t="s">
        <v>42488</v>
      </c>
      <c r="C6344" s="11" t="s">
        <v>42489</v>
      </c>
      <c r="D6344" s="3" t="s">
        <v>42490</v>
      </c>
      <c r="E6344" s="11" t="s">
        <v>42491</v>
      </c>
      <c r="F6344" s="11" t="s">
        <v>32814</v>
      </c>
      <c r="G6344" s="11" t="s">
        <v>42492</v>
      </c>
      <c r="H6344" s="11" t="s">
        <v>42493</v>
      </c>
      <c r="I6344" s="12" t="s">
        <v>42494</v>
      </c>
      <c r="J6344" s="13" t="str">
        <f>VLOOKUP(E6344,[1]gp!$C$3:$D$8055,2,0)</f>
        <v>Gopalganj</v>
      </c>
      <c r="K6344" s="13" t="str">
        <f>VLOOKUP(E6344,[1]gp!$C$3:$E$8055,3,0)</f>
        <v>Manjha</v>
      </c>
      <c r="L6344" s="1"/>
    </row>
    <row r="6345" spans="1:12" ht="25.05" customHeight="1" thickBot="1">
      <c r="A6345" s="1"/>
      <c r="B6345" s="11" t="s">
        <v>42495</v>
      </c>
      <c r="C6345" s="11" t="s">
        <v>42496</v>
      </c>
      <c r="D6345" s="3" t="s">
        <v>42497</v>
      </c>
      <c r="E6345" s="11" t="s">
        <v>42498</v>
      </c>
      <c r="F6345" s="11" t="s">
        <v>32814</v>
      </c>
      <c r="G6345" s="11" t="s">
        <v>42499</v>
      </c>
      <c r="H6345" s="11" t="s">
        <v>42500</v>
      </c>
      <c r="I6345" s="12" t="s">
        <v>4046</v>
      </c>
      <c r="J6345" s="13" t="str">
        <f>VLOOKUP(E6345,[1]gp!$C$3:$D$8055,2,0)</f>
        <v>Gopalganj</v>
      </c>
      <c r="K6345" s="13" t="str">
        <f>VLOOKUP(E6345,[1]gp!$C$3:$E$8055,3,0)</f>
        <v>Manjha</v>
      </c>
      <c r="L6345" s="1"/>
    </row>
    <row r="6346" spans="1:12" ht="25.05" customHeight="1" thickBot="1">
      <c r="A6346" s="1"/>
      <c r="B6346" s="11" t="s">
        <v>42501</v>
      </c>
      <c r="C6346" s="11" t="s">
        <v>42502</v>
      </c>
      <c r="D6346" s="3" t="s">
        <v>42503</v>
      </c>
      <c r="E6346" s="11" t="s">
        <v>42504</v>
      </c>
      <c r="F6346" s="11" t="s">
        <v>32814</v>
      </c>
      <c r="G6346" s="11" t="s">
        <v>42505</v>
      </c>
      <c r="H6346" s="11" t="s">
        <v>42506</v>
      </c>
      <c r="I6346" s="12" t="s">
        <v>42507</v>
      </c>
      <c r="J6346" s="13" t="str">
        <f>VLOOKUP(E6346,[1]gp!$C$3:$D$8055,2,0)</f>
        <v>Gopalganj</v>
      </c>
      <c r="K6346" s="13" t="str">
        <f>VLOOKUP(E6346,[1]gp!$C$3:$E$8055,3,0)</f>
        <v>Manjha</v>
      </c>
      <c r="L6346" s="1"/>
    </row>
    <row r="6347" spans="1:12" ht="25.05" customHeight="1" thickBot="1">
      <c r="A6347" s="1"/>
      <c r="B6347" s="11" t="s">
        <v>42508</v>
      </c>
      <c r="C6347" s="11" t="s">
        <v>42509</v>
      </c>
      <c r="D6347" s="3" t="s">
        <v>42510</v>
      </c>
      <c r="E6347" s="11" t="s">
        <v>42511</v>
      </c>
      <c r="F6347" s="11" t="s">
        <v>32814</v>
      </c>
      <c r="G6347" s="11" t="s">
        <v>42512</v>
      </c>
      <c r="H6347" s="11" t="s">
        <v>42513</v>
      </c>
      <c r="I6347" s="12" t="s">
        <v>24305</v>
      </c>
      <c r="J6347" s="13" t="str">
        <f>VLOOKUP(E6347,[1]gp!$C$3:$D$8055,2,0)</f>
        <v>Gopalganj</v>
      </c>
      <c r="K6347" s="13" t="str">
        <f>VLOOKUP(E6347,[1]gp!$C$3:$E$8055,3,0)</f>
        <v>Manjha</v>
      </c>
      <c r="L6347" s="1"/>
    </row>
    <row r="6348" spans="1:12" ht="25.05" customHeight="1" thickBot="1">
      <c r="A6348" s="1"/>
      <c r="B6348" s="11" t="s">
        <v>42514</v>
      </c>
      <c r="C6348" s="11" t="s">
        <v>42515</v>
      </c>
      <c r="D6348" s="3" t="s">
        <v>42516</v>
      </c>
      <c r="E6348" s="11" t="s">
        <v>42517</v>
      </c>
      <c r="F6348" s="11" t="s">
        <v>32814</v>
      </c>
      <c r="G6348" s="11" t="s">
        <v>42518</v>
      </c>
      <c r="H6348" s="11" t="s">
        <v>42519</v>
      </c>
      <c r="I6348" s="12" t="s">
        <v>22670</v>
      </c>
      <c r="J6348" s="13" t="str">
        <f>VLOOKUP(E6348,[1]gp!$C$3:$D$8055,2,0)</f>
        <v>Gopalganj</v>
      </c>
      <c r="K6348" s="13" t="str">
        <f>VLOOKUP(E6348,[1]gp!$C$3:$E$8055,3,0)</f>
        <v>Manjha</v>
      </c>
      <c r="L6348" s="1"/>
    </row>
    <row r="6349" spans="1:12" ht="25.05" customHeight="1" thickBot="1">
      <c r="A6349" s="1"/>
      <c r="B6349" s="11" t="s">
        <v>42520</v>
      </c>
      <c r="C6349" s="11" t="s">
        <v>42521</v>
      </c>
      <c r="D6349" s="3" t="s">
        <v>42522</v>
      </c>
      <c r="E6349" s="11" t="s">
        <v>42523</v>
      </c>
      <c r="F6349" s="11" t="s">
        <v>32814</v>
      </c>
      <c r="G6349" s="11" t="s">
        <v>42524</v>
      </c>
      <c r="H6349" s="11" t="s">
        <v>42525</v>
      </c>
      <c r="I6349" s="12" t="s">
        <v>42526</v>
      </c>
      <c r="J6349" s="13" t="str">
        <f>VLOOKUP(E6349,[1]gp!$C$3:$D$8055,2,0)</f>
        <v>Gopalganj</v>
      </c>
      <c r="K6349" s="13" t="str">
        <f>VLOOKUP(E6349,[1]gp!$C$3:$E$8055,3,0)</f>
        <v>Manjha</v>
      </c>
      <c r="L6349" s="1"/>
    </row>
    <row r="6350" spans="1:12" ht="25.05" customHeight="1" thickBot="1">
      <c r="A6350" s="1"/>
      <c r="B6350" s="11" t="s">
        <v>42527</v>
      </c>
      <c r="C6350" s="11" t="s">
        <v>42528</v>
      </c>
      <c r="D6350" s="3" t="s">
        <v>42529</v>
      </c>
      <c r="E6350" s="11" t="s">
        <v>42530</v>
      </c>
      <c r="F6350" s="11" t="s">
        <v>32814</v>
      </c>
      <c r="G6350" s="11" t="s">
        <v>42531</v>
      </c>
      <c r="H6350" s="11" t="s">
        <v>42532</v>
      </c>
      <c r="I6350" s="12" t="s">
        <v>42533</v>
      </c>
      <c r="J6350" s="13" t="str">
        <f>VLOOKUP(E6350,[1]gp!$C$3:$D$8055,2,0)</f>
        <v>Gopalganj</v>
      </c>
      <c r="K6350" s="13" t="str">
        <f>VLOOKUP(E6350,[1]gp!$C$3:$E$8055,3,0)</f>
        <v>Manjha</v>
      </c>
      <c r="L6350" s="1"/>
    </row>
    <row r="6351" spans="1:12" ht="25.05" customHeight="1" thickBot="1">
      <c r="A6351" s="1"/>
      <c r="B6351" s="11" t="s">
        <v>42534</v>
      </c>
      <c r="C6351" s="11" t="s">
        <v>42535</v>
      </c>
      <c r="D6351" s="3" t="s">
        <v>42536</v>
      </c>
      <c r="E6351" s="11" t="s">
        <v>42537</v>
      </c>
      <c r="F6351" s="11" t="s">
        <v>32814</v>
      </c>
      <c r="G6351" s="11" t="s">
        <v>42538</v>
      </c>
      <c r="H6351" s="11" t="s">
        <v>42539</v>
      </c>
      <c r="I6351" s="12" t="s">
        <v>1456</v>
      </c>
      <c r="J6351" s="13" t="str">
        <f>VLOOKUP(E6351,[1]gp!$C$3:$D$8055,2,0)</f>
        <v>Gopalganj</v>
      </c>
      <c r="K6351" s="13" t="str">
        <f>VLOOKUP(E6351,[1]gp!$C$3:$E$8055,3,0)</f>
        <v>Manjha</v>
      </c>
      <c r="L6351" s="1"/>
    </row>
    <row r="6352" spans="1:12" ht="25.05" customHeight="1" thickBot="1">
      <c r="A6352" s="1"/>
      <c r="B6352" s="11" t="s">
        <v>42540</v>
      </c>
      <c r="C6352" s="11" t="s">
        <v>42541</v>
      </c>
      <c r="D6352" s="3" t="s">
        <v>42542</v>
      </c>
      <c r="E6352" s="11" t="s">
        <v>42543</v>
      </c>
      <c r="F6352" s="11" t="s">
        <v>32814</v>
      </c>
      <c r="G6352" s="11" t="s">
        <v>42544</v>
      </c>
      <c r="H6352" s="11" t="s">
        <v>42545</v>
      </c>
      <c r="I6352" s="12" t="s">
        <v>42546</v>
      </c>
      <c r="J6352" s="13" t="str">
        <f>VLOOKUP(E6352,[1]gp!$C$3:$D$8055,2,0)</f>
        <v>Gopalganj</v>
      </c>
      <c r="K6352" s="13" t="str">
        <f>VLOOKUP(E6352,[1]gp!$C$3:$E$8055,3,0)</f>
        <v>Manjha</v>
      </c>
      <c r="L6352" s="1"/>
    </row>
    <row r="6353" spans="1:12" ht="25.05" customHeight="1" thickBot="1">
      <c r="A6353" s="1"/>
      <c r="B6353" s="11" t="s">
        <v>42547</v>
      </c>
      <c r="C6353" s="11" t="s">
        <v>42548</v>
      </c>
      <c r="D6353" s="3" t="s">
        <v>42549</v>
      </c>
      <c r="E6353" s="11" t="s">
        <v>42550</v>
      </c>
      <c r="F6353" s="11" t="s">
        <v>42551</v>
      </c>
      <c r="G6353" s="11" t="s">
        <v>42552</v>
      </c>
      <c r="H6353" s="11" t="s">
        <v>42553</v>
      </c>
      <c r="I6353" s="12" t="s">
        <v>35281</v>
      </c>
      <c r="J6353" s="13" t="str">
        <f>VLOOKUP(E6353,[1]gp!$C$3:$D$8055,2,0)</f>
        <v>Gopalganj</v>
      </c>
      <c r="K6353" s="13" t="str">
        <f>VLOOKUP(E6353,[1]gp!$C$3:$E$8055,3,0)</f>
        <v>Manjha</v>
      </c>
      <c r="L6353" s="1"/>
    </row>
    <row r="6354" spans="1:12" ht="25.05" customHeight="1" thickBot="1">
      <c r="A6354" s="1"/>
      <c r="B6354" s="11" t="s">
        <v>42554</v>
      </c>
      <c r="C6354" s="11" t="s">
        <v>42555</v>
      </c>
      <c r="D6354" s="3" t="s">
        <v>42556</v>
      </c>
      <c r="E6354" s="11" t="s">
        <v>42557</v>
      </c>
      <c r="F6354" s="11" t="s">
        <v>42551</v>
      </c>
      <c r="G6354" s="11" t="s">
        <v>42558</v>
      </c>
      <c r="H6354" s="11" t="s">
        <v>42559</v>
      </c>
      <c r="I6354" s="12" t="s">
        <v>42560</v>
      </c>
      <c r="J6354" s="13" t="str">
        <f>VLOOKUP(E6354,[1]gp!$C$3:$D$8055,2,0)</f>
        <v>Gopalganj</v>
      </c>
      <c r="K6354" s="13" t="str">
        <f>VLOOKUP(E6354,[1]gp!$C$3:$E$8055,3,0)</f>
        <v>Manjha</v>
      </c>
      <c r="L6354" s="1"/>
    </row>
    <row r="6355" spans="1:12" ht="25.05" customHeight="1" thickBot="1">
      <c r="A6355" s="1"/>
      <c r="B6355" s="11" t="s">
        <v>42561</v>
      </c>
      <c r="C6355" s="11" t="s">
        <v>42562</v>
      </c>
      <c r="D6355" s="3" t="s">
        <v>42563</v>
      </c>
      <c r="E6355" s="11" t="s">
        <v>42564</v>
      </c>
      <c r="F6355" s="11" t="s">
        <v>32814</v>
      </c>
      <c r="G6355" s="11" t="s">
        <v>42565</v>
      </c>
      <c r="H6355" s="11" t="s">
        <v>42566</v>
      </c>
      <c r="I6355" s="12" t="s">
        <v>22587</v>
      </c>
      <c r="J6355" s="13" t="str">
        <f>VLOOKUP(E6355,[1]gp!$C$3:$D$8055,2,0)</f>
        <v>Gopalganj</v>
      </c>
      <c r="K6355" s="13" t="str">
        <f>VLOOKUP(E6355,[1]gp!$C$3:$E$8055,3,0)</f>
        <v>Bijaipur/Vijaypur</v>
      </c>
      <c r="L6355" s="1"/>
    </row>
    <row r="6356" spans="1:12" ht="25.05" customHeight="1" thickBot="1">
      <c r="A6356" s="1"/>
      <c r="B6356" s="11" t="s">
        <v>42567</v>
      </c>
      <c r="C6356" s="11" t="s">
        <v>42568</v>
      </c>
      <c r="D6356" s="3" t="s">
        <v>42569</v>
      </c>
      <c r="E6356" s="11" t="s">
        <v>42570</v>
      </c>
      <c r="F6356" s="11" t="s">
        <v>32814</v>
      </c>
      <c r="G6356" s="11" t="s">
        <v>42571</v>
      </c>
      <c r="H6356" s="11" t="s">
        <v>42572</v>
      </c>
      <c r="I6356" s="12" t="s">
        <v>31899</v>
      </c>
      <c r="J6356" s="13" t="str">
        <f>VLOOKUP(E6356,[1]gp!$C$3:$D$8055,2,0)</f>
        <v>Gopalganj</v>
      </c>
      <c r="K6356" s="13" t="str">
        <f>VLOOKUP(E6356,[1]gp!$C$3:$E$8055,3,0)</f>
        <v>Bijaipur/Vijaypur</v>
      </c>
      <c r="L6356" s="1"/>
    </row>
    <row r="6357" spans="1:12" ht="25.05" customHeight="1" thickBot="1">
      <c r="A6357" s="1"/>
      <c r="B6357" s="11" t="s">
        <v>42573</v>
      </c>
      <c r="C6357" s="11" t="s">
        <v>42574</v>
      </c>
      <c r="D6357" s="3" t="s">
        <v>42575</v>
      </c>
      <c r="E6357" s="11" t="s">
        <v>42576</v>
      </c>
      <c r="F6357" s="11" t="s">
        <v>32814</v>
      </c>
      <c r="G6357" s="11" t="s">
        <v>42577</v>
      </c>
      <c r="H6357" s="11" t="s">
        <v>42578</v>
      </c>
      <c r="I6357" s="12" t="s">
        <v>42579</v>
      </c>
      <c r="J6357" s="13" t="str">
        <f>VLOOKUP(E6357,[1]gp!$C$3:$D$8055,2,0)</f>
        <v>Gopalganj</v>
      </c>
      <c r="K6357" s="13" t="str">
        <f>VLOOKUP(E6357,[1]gp!$C$3:$E$8055,3,0)</f>
        <v>Bijaipur/Vijaypur</v>
      </c>
      <c r="L6357" s="1"/>
    </row>
    <row r="6358" spans="1:12" ht="25.05" customHeight="1" thickBot="1">
      <c r="A6358" s="1"/>
      <c r="B6358" s="11" t="s">
        <v>42580</v>
      </c>
      <c r="C6358" s="11" t="s">
        <v>42581</v>
      </c>
      <c r="D6358" s="3" t="s">
        <v>42013</v>
      </c>
      <c r="E6358" s="11" t="s">
        <v>42582</v>
      </c>
      <c r="F6358" s="11" t="s">
        <v>32814</v>
      </c>
      <c r="G6358" s="11" t="s">
        <v>42583</v>
      </c>
      <c r="H6358" s="11" t="s">
        <v>42584</v>
      </c>
      <c r="I6358" s="12" t="s">
        <v>27826</v>
      </c>
      <c r="J6358" s="13" t="str">
        <f>VLOOKUP(E6358,[1]gp!$C$3:$D$8055,2,0)</f>
        <v>Gopalganj</v>
      </c>
      <c r="K6358" s="13" t="str">
        <f>VLOOKUP(E6358,[1]gp!$C$3:$E$8055,3,0)</f>
        <v>Bijaipur/Vijaypur</v>
      </c>
      <c r="L6358" s="1"/>
    </row>
    <row r="6359" spans="1:12" ht="25.05" customHeight="1" thickBot="1">
      <c r="A6359" s="1"/>
      <c r="B6359" s="11" t="s">
        <v>42585</v>
      </c>
      <c r="C6359" s="11" t="s">
        <v>42586</v>
      </c>
      <c r="D6359" s="3" t="s">
        <v>670</v>
      </c>
      <c r="E6359" s="11" t="s">
        <v>42587</v>
      </c>
      <c r="F6359" s="11" t="s">
        <v>32814</v>
      </c>
      <c r="G6359" s="11" t="s">
        <v>42588</v>
      </c>
      <c r="H6359" s="11" t="s">
        <v>42589</v>
      </c>
      <c r="I6359" s="12" t="s">
        <v>41537</v>
      </c>
      <c r="J6359" s="13" t="str">
        <f>VLOOKUP(E6359,[1]gp!$C$3:$D$8055,2,0)</f>
        <v>Gopalganj</v>
      </c>
      <c r="K6359" s="13" t="str">
        <f>VLOOKUP(E6359,[1]gp!$C$3:$E$8055,3,0)</f>
        <v>Bijaipur/Vijaypur</v>
      </c>
      <c r="L6359" s="1"/>
    </row>
    <row r="6360" spans="1:12" ht="25.05" customHeight="1" thickBot="1">
      <c r="A6360" s="1"/>
      <c r="B6360" s="11" t="s">
        <v>42590</v>
      </c>
      <c r="C6360" s="11" t="s">
        <v>42591</v>
      </c>
      <c r="D6360" s="3" t="s">
        <v>42592</v>
      </c>
      <c r="E6360" s="11" t="s">
        <v>42593</v>
      </c>
      <c r="F6360" s="11" t="s">
        <v>32814</v>
      </c>
      <c r="G6360" s="11" t="s">
        <v>42594</v>
      </c>
      <c r="H6360" s="11" t="s">
        <v>42595</v>
      </c>
      <c r="I6360" s="12" t="s">
        <v>3626</v>
      </c>
      <c r="J6360" s="13" t="str">
        <f>VLOOKUP(E6360,[1]gp!$C$3:$D$8055,2,0)</f>
        <v>Gopalganj</v>
      </c>
      <c r="K6360" s="13" t="str">
        <f>VLOOKUP(E6360,[1]gp!$C$3:$E$8055,3,0)</f>
        <v>Bijaipur/Vijaypur</v>
      </c>
      <c r="L6360" s="1"/>
    </row>
    <row r="6361" spans="1:12" ht="25.05" customHeight="1" thickBot="1">
      <c r="A6361" s="1"/>
      <c r="B6361" s="11" t="s">
        <v>42596</v>
      </c>
      <c r="C6361" s="11" t="s">
        <v>42597</v>
      </c>
      <c r="D6361" s="3" t="s">
        <v>9437</v>
      </c>
      <c r="E6361" s="11" t="s">
        <v>42598</v>
      </c>
      <c r="F6361" s="11" t="s">
        <v>32814</v>
      </c>
      <c r="G6361" s="11" t="s">
        <v>42599</v>
      </c>
      <c r="H6361" s="11" t="s">
        <v>42600</v>
      </c>
      <c r="I6361" s="12" t="s">
        <v>42601</v>
      </c>
      <c r="J6361" s="13" t="str">
        <f>VLOOKUP(E6361,[1]gp!$C$3:$D$8055,2,0)</f>
        <v>Gopalganj</v>
      </c>
      <c r="K6361" s="13" t="str">
        <f>VLOOKUP(E6361,[1]gp!$C$3:$E$8055,3,0)</f>
        <v>Bijaipur/Vijaypur</v>
      </c>
      <c r="L6361" s="1"/>
    </row>
    <row r="6362" spans="1:12" ht="25.05" customHeight="1" thickBot="1">
      <c r="A6362" s="1"/>
      <c r="B6362" s="11" t="s">
        <v>42602</v>
      </c>
      <c r="C6362" s="11" t="s">
        <v>42603</v>
      </c>
      <c r="D6362" s="3" t="s">
        <v>42604</v>
      </c>
      <c r="E6362" s="11" t="s">
        <v>42605</v>
      </c>
      <c r="F6362" s="11" t="s">
        <v>32814</v>
      </c>
      <c r="G6362" s="11" t="s">
        <v>42606</v>
      </c>
      <c r="H6362" s="11" t="s">
        <v>42607</v>
      </c>
      <c r="I6362" s="12" t="s">
        <v>42608</v>
      </c>
      <c r="J6362" s="13" t="str">
        <f>VLOOKUP(E6362,[1]gp!$C$3:$D$8055,2,0)</f>
        <v>Gopalganj</v>
      </c>
      <c r="K6362" s="13" t="str">
        <f>VLOOKUP(E6362,[1]gp!$C$3:$E$8055,3,0)</f>
        <v>Bijaipur/Vijaypur</v>
      </c>
      <c r="L6362" s="1"/>
    </row>
    <row r="6363" spans="1:12" ht="25.05" customHeight="1" thickBot="1">
      <c r="A6363" s="1"/>
      <c r="B6363" s="11" t="s">
        <v>42609</v>
      </c>
      <c r="C6363" s="11" t="s">
        <v>42610</v>
      </c>
      <c r="D6363" s="3" t="s">
        <v>42611</v>
      </c>
      <c r="E6363" s="11" t="s">
        <v>42612</v>
      </c>
      <c r="F6363" s="11" t="s">
        <v>32814</v>
      </c>
      <c r="G6363" s="11" t="s">
        <v>42613</v>
      </c>
      <c r="H6363" s="11" t="s">
        <v>42614</v>
      </c>
      <c r="I6363" s="12" t="s">
        <v>7501</v>
      </c>
      <c r="J6363" s="13" t="str">
        <f>VLOOKUP(E6363,[1]gp!$C$3:$D$8055,2,0)</f>
        <v>Gopalganj</v>
      </c>
      <c r="K6363" s="13" t="str">
        <f>VLOOKUP(E6363,[1]gp!$C$3:$E$8055,3,0)</f>
        <v>Bijaipur/Vijaypur</v>
      </c>
      <c r="L6363" s="1"/>
    </row>
    <row r="6364" spans="1:12" ht="25.05" customHeight="1" thickBot="1">
      <c r="A6364" s="1"/>
      <c r="B6364" s="11" t="s">
        <v>42615</v>
      </c>
      <c r="C6364" s="11" t="s">
        <v>42616</v>
      </c>
      <c r="D6364" s="3" t="s">
        <v>42617</v>
      </c>
      <c r="E6364" s="11" t="s">
        <v>42618</v>
      </c>
      <c r="F6364" s="11" t="s">
        <v>32814</v>
      </c>
      <c r="G6364" s="11" t="s">
        <v>42619</v>
      </c>
      <c r="H6364" s="11" t="s">
        <v>42620</v>
      </c>
      <c r="I6364" s="12" t="s">
        <v>32885</v>
      </c>
      <c r="J6364" s="13" t="str">
        <f>VLOOKUP(E6364,[1]gp!$C$3:$D$8055,2,0)</f>
        <v>Gopalganj</v>
      </c>
      <c r="K6364" s="13" t="str">
        <f>VLOOKUP(E6364,[1]gp!$C$3:$E$8055,3,0)</f>
        <v>Bijaipur/Vijaypur</v>
      </c>
      <c r="L6364" s="1"/>
    </row>
    <row r="6365" spans="1:12" ht="25.05" customHeight="1" thickBot="1">
      <c r="A6365" s="1"/>
      <c r="B6365" s="11" t="s">
        <v>42621</v>
      </c>
      <c r="C6365" s="11" t="s">
        <v>42622</v>
      </c>
      <c r="D6365" s="3" t="s">
        <v>42623</v>
      </c>
      <c r="E6365" s="11" t="s">
        <v>42624</v>
      </c>
      <c r="F6365" s="11" t="s">
        <v>32814</v>
      </c>
      <c r="G6365" s="11" t="s">
        <v>42625</v>
      </c>
      <c r="H6365" s="11" t="s">
        <v>42626</v>
      </c>
      <c r="I6365" s="12" t="s">
        <v>22</v>
      </c>
      <c r="J6365" s="13" t="str">
        <f>VLOOKUP(E6365,[1]gp!$C$3:$D$8055,2,0)</f>
        <v>Gopalganj</v>
      </c>
      <c r="K6365" s="13" t="str">
        <f>VLOOKUP(E6365,[1]gp!$C$3:$E$8055,3,0)</f>
        <v>Bijaipur/Vijaypur</v>
      </c>
      <c r="L6365" s="1"/>
    </row>
    <row r="6366" spans="1:12" ht="25.05" customHeight="1" thickBot="1">
      <c r="A6366" s="1"/>
      <c r="B6366" s="11" t="s">
        <v>42627</v>
      </c>
      <c r="C6366" s="11" t="s">
        <v>42628</v>
      </c>
      <c r="D6366" s="3" t="s">
        <v>15483</v>
      </c>
      <c r="E6366" s="11" t="s">
        <v>42629</v>
      </c>
      <c r="F6366" s="11" t="s">
        <v>32814</v>
      </c>
      <c r="G6366" s="11" t="s">
        <v>42630</v>
      </c>
      <c r="H6366" s="11" t="s">
        <v>42631</v>
      </c>
      <c r="I6366" s="12" t="s">
        <v>24678</v>
      </c>
      <c r="J6366" s="13" t="str">
        <f>VLOOKUP(E6366,[1]gp!$C$3:$D$8055,2,0)</f>
        <v>Gopalganj</v>
      </c>
      <c r="K6366" s="13" t="str">
        <f>VLOOKUP(E6366,[1]gp!$C$3:$E$8055,3,0)</f>
        <v>Bijaipur/Vijaypur</v>
      </c>
      <c r="L6366" s="1"/>
    </row>
    <row r="6367" spans="1:12" ht="25.05" customHeight="1" thickBot="1">
      <c r="A6367" s="1"/>
      <c r="B6367" s="11" t="s">
        <v>42632</v>
      </c>
      <c r="C6367" s="11" t="s">
        <v>42633</v>
      </c>
      <c r="D6367" s="3" t="s">
        <v>603</v>
      </c>
      <c r="E6367" s="11" t="s">
        <v>42634</v>
      </c>
      <c r="F6367" s="11" t="s">
        <v>151</v>
      </c>
      <c r="G6367" s="11" t="s">
        <v>42635</v>
      </c>
      <c r="H6367" s="11" t="s">
        <v>42636</v>
      </c>
      <c r="I6367" s="12" t="s">
        <v>10696</v>
      </c>
      <c r="J6367" s="13" t="str">
        <f>VLOOKUP(E6367,[1]gp!$C$3:$D$8055,2,0)</f>
        <v>Gopalganj</v>
      </c>
      <c r="K6367" s="13" t="str">
        <f>VLOOKUP(E6367,[1]gp!$C$3:$E$8055,3,0)</f>
        <v>Bijaipur/Vijaypur</v>
      </c>
      <c r="L6367" s="1"/>
    </row>
    <row r="6368" spans="1:12" ht="25.05" customHeight="1" thickBot="1">
      <c r="A6368" s="1"/>
      <c r="B6368" s="11" t="s">
        <v>42637</v>
      </c>
      <c r="C6368" s="11" t="s">
        <v>42638</v>
      </c>
      <c r="D6368" s="3" t="s">
        <v>42639</v>
      </c>
      <c r="E6368" s="11" t="s">
        <v>42640</v>
      </c>
      <c r="F6368" s="11" t="s">
        <v>151</v>
      </c>
      <c r="G6368" s="11" t="s">
        <v>42641</v>
      </c>
      <c r="H6368" s="11" t="s">
        <v>42642</v>
      </c>
      <c r="I6368" s="12" t="s">
        <v>42643</v>
      </c>
      <c r="J6368" s="13" t="str">
        <f>VLOOKUP(E6368,[1]gp!$C$3:$D$8055,2,0)</f>
        <v>Gopalganj</v>
      </c>
      <c r="K6368" s="13" t="str">
        <f>VLOOKUP(E6368,[1]gp!$C$3:$E$8055,3,0)</f>
        <v>Manjha</v>
      </c>
      <c r="L6368" s="1"/>
    </row>
    <row r="6369" spans="1:12" ht="25.05" customHeight="1" thickBot="1">
      <c r="A6369" s="1"/>
      <c r="B6369" s="11" t="s">
        <v>42644</v>
      </c>
      <c r="C6369" s="11" t="s">
        <v>42645</v>
      </c>
      <c r="D6369" s="3" t="s">
        <v>42646</v>
      </c>
      <c r="E6369" s="11" t="s">
        <v>42647</v>
      </c>
      <c r="F6369" s="11" t="s">
        <v>32814</v>
      </c>
      <c r="G6369" s="11" t="s">
        <v>42648</v>
      </c>
      <c r="H6369" s="11" t="s">
        <v>42649</v>
      </c>
      <c r="I6369" s="12" t="s">
        <v>42650</v>
      </c>
      <c r="J6369" s="13" t="str">
        <f>VLOOKUP(E6369,[1]gp!$C$3:$D$8055,2,0)</f>
        <v>Gopalganj</v>
      </c>
      <c r="K6369" s="13" t="str">
        <f>VLOOKUP(E6369,[1]gp!$C$3:$E$8055,3,0)</f>
        <v>Sidhwalia</v>
      </c>
      <c r="L6369" s="1"/>
    </row>
    <row r="6370" spans="1:12" ht="25.05" customHeight="1" thickBot="1">
      <c r="A6370" s="1"/>
      <c r="B6370" s="11" t="s">
        <v>42651</v>
      </c>
      <c r="C6370" s="11" t="s">
        <v>42652</v>
      </c>
      <c r="D6370" s="3" t="s">
        <v>42653</v>
      </c>
      <c r="E6370" s="11" t="s">
        <v>42654</v>
      </c>
      <c r="F6370" s="11" t="s">
        <v>32814</v>
      </c>
      <c r="G6370" s="11" t="s">
        <v>42655</v>
      </c>
      <c r="H6370" s="11" t="s">
        <v>42656</v>
      </c>
      <c r="I6370" s="12" t="s">
        <v>11748</v>
      </c>
      <c r="J6370" s="13" t="str">
        <f>VLOOKUP(E6370,[1]gp!$C$3:$D$8055,2,0)</f>
        <v>Gopalganj</v>
      </c>
      <c r="K6370" s="13" t="str">
        <f>VLOOKUP(E6370,[1]gp!$C$3:$E$8055,3,0)</f>
        <v>Sidhwalia</v>
      </c>
      <c r="L6370" s="1"/>
    </row>
    <row r="6371" spans="1:12" ht="25.05" customHeight="1" thickBot="1">
      <c r="A6371" s="1"/>
      <c r="B6371" s="11" t="s">
        <v>42657</v>
      </c>
      <c r="C6371" s="11" t="s">
        <v>42658</v>
      </c>
      <c r="D6371" s="3" t="s">
        <v>42659</v>
      </c>
      <c r="E6371" s="11" t="s">
        <v>42660</v>
      </c>
      <c r="F6371" s="11" t="s">
        <v>32814</v>
      </c>
      <c r="G6371" s="11" t="s">
        <v>42661</v>
      </c>
      <c r="H6371" s="11" t="s">
        <v>42662</v>
      </c>
      <c r="I6371" s="12" t="s">
        <v>42663</v>
      </c>
      <c r="J6371" s="13" t="str">
        <f>VLOOKUP(E6371,[1]gp!$C$3:$D$8055,2,0)</f>
        <v>Gopalganj</v>
      </c>
      <c r="K6371" s="13" t="str">
        <f>VLOOKUP(E6371,[1]gp!$C$3:$E$8055,3,0)</f>
        <v>Sidhwalia</v>
      </c>
      <c r="L6371" s="1"/>
    </row>
    <row r="6372" spans="1:12" ht="25.05" customHeight="1" thickBot="1">
      <c r="A6372" s="1"/>
      <c r="B6372" s="11" t="s">
        <v>42664</v>
      </c>
      <c r="C6372" s="11" t="s">
        <v>42665</v>
      </c>
      <c r="D6372" s="3" t="s">
        <v>42666</v>
      </c>
      <c r="E6372" s="11" t="s">
        <v>42667</v>
      </c>
      <c r="F6372" s="11" t="s">
        <v>32814</v>
      </c>
      <c r="G6372" s="11" t="s">
        <v>42668</v>
      </c>
      <c r="H6372" s="11" t="s">
        <v>42669</v>
      </c>
      <c r="I6372" s="12" t="s">
        <v>6686</v>
      </c>
      <c r="J6372" s="13" t="str">
        <f>VLOOKUP(E6372,[1]gp!$C$3:$D$8055,2,0)</f>
        <v>Gopalganj</v>
      </c>
      <c r="K6372" s="13" t="str">
        <f>VLOOKUP(E6372,[1]gp!$C$3:$E$8055,3,0)</f>
        <v>Sidhwalia</v>
      </c>
      <c r="L6372" s="1"/>
    </row>
    <row r="6373" spans="1:12" ht="25.05" customHeight="1" thickBot="1">
      <c r="A6373" s="1"/>
      <c r="B6373" s="11" t="s">
        <v>42670</v>
      </c>
      <c r="C6373" s="11" t="s">
        <v>42671</v>
      </c>
      <c r="D6373" s="3" t="s">
        <v>42672</v>
      </c>
      <c r="E6373" s="11" t="s">
        <v>42673</v>
      </c>
      <c r="F6373" s="11" t="s">
        <v>32814</v>
      </c>
      <c r="G6373" s="11" t="s">
        <v>42674</v>
      </c>
      <c r="H6373" s="11" t="s">
        <v>42675</v>
      </c>
      <c r="I6373" s="12" t="s">
        <v>31758</v>
      </c>
      <c r="J6373" s="13" t="str">
        <f>VLOOKUP(E6373,[1]gp!$C$3:$D$8055,2,0)</f>
        <v>Gopalganj</v>
      </c>
      <c r="K6373" s="13" t="str">
        <f>VLOOKUP(E6373,[1]gp!$C$3:$E$8055,3,0)</f>
        <v>Sidhwalia</v>
      </c>
      <c r="L6373" s="1"/>
    </row>
    <row r="6374" spans="1:12" ht="25.05" customHeight="1" thickBot="1">
      <c r="A6374" s="1"/>
      <c r="B6374" s="11" t="s">
        <v>42676</v>
      </c>
      <c r="C6374" s="11" t="s">
        <v>42677</v>
      </c>
      <c r="D6374" s="3" t="s">
        <v>42678</v>
      </c>
      <c r="E6374" s="11" t="s">
        <v>42679</v>
      </c>
      <c r="F6374" s="11" t="s">
        <v>32814</v>
      </c>
      <c r="G6374" s="11" t="s">
        <v>42680</v>
      </c>
      <c r="H6374" s="11" t="s">
        <v>42681</v>
      </c>
      <c r="I6374" s="12" t="s">
        <v>42682</v>
      </c>
      <c r="J6374" s="13" t="str">
        <f>VLOOKUP(E6374,[1]gp!$C$3:$D$8055,2,0)</f>
        <v>Gopalganj</v>
      </c>
      <c r="K6374" s="13" t="str">
        <f>VLOOKUP(E6374,[1]gp!$C$3:$E$8055,3,0)</f>
        <v>Sidhwalia</v>
      </c>
      <c r="L6374" s="1"/>
    </row>
    <row r="6375" spans="1:12" ht="25.05" customHeight="1" thickBot="1">
      <c r="A6375" s="1"/>
      <c r="B6375" s="11" t="s">
        <v>42683</v>
      </c>
      <c r="C6375" s="11" t="s">
        <v>42684</v>
      </c>
      <c r="D6375" s="3" t="s">
        <v>42685</v>
      </c>
      <c r="E6375" s="11" t="s">
        <v>42686</v>
      </c>
      <c r="F6375" s="11" t="s">
        <v>32814</v>
      </c>
      <c r="G6375" s="11" t="s">
        <v>42687</v>
      </c>
      <c r="H6375" s="11" t="s">
        <v>42688</v>
      </c>
      <c r="I6375" s="12" t="s">
        <v>15079</v>
      </c>
      <c r="J6375" s="13" t="str">
        <f>VLOOKUP(E6375,[1]gp!$C$3:$D$8055,2,0)</f>
        <v>Gopalganj</v>
      </c>
      <c r="K6375" s="13" t="str">
        <f>VLOOKUP(E6375,[1]gp!$C$3:$E$8055,3,0)</f>
        <v>Sidhwalia</v>
      </c>
      <c r="L6375" s="1"/>
    </row>
    <row r="6376" spans="1:12" ht="25.05" customHeight="1" thickBot="1">
      <c r="A6376" s="1"/>
      <c r="B6376" s="11" t="s">
        <v>42689</v>
      </c>
      <c r="C6376" s="11" t="s">
        <v>42690</v>
      </c>
      <c r="D6376" s="3" t="s">
        <v>19484</v>
      </c>
      <c r="E6376" s="11" t="s">
        <v>42691</v>
      </c>
      <c r="F6376" s="11" t="s">
        <v>32814</v>
      </c>
      <c r="G6376" s="11" t="s">
        <v>42692</v>
      </c>
      <c r="H6376" s="11" t="s">
        <v>42693</v>
      </c>
      <c r="I6376" s="12" t="s">
        <v>8204</v>
      </c>
      <c r="J6376" s="13" t="str">
        <f>VLOOKUP(E6376,[1]gp!$C$3:$D$8055,2,0)</f>
        <v>Gopalganj</v>
      </c>
      <c r="K6376" s="13" t="str">
        <f>VLOOKUP(E6376,[1]gp!$C$3:$E$8055,3,0)</f>
        <v>Sidhwalia</v>
      </c>
      <c r="L6376" s="1"/>
    </row>
    <row r="6377" spans="1:12" ht="25.05" customHeight="1" thickBot="1">
      <c r="A6377" s="1"/>
      <c r="B6377" s="11" t="s">
        <v>42694</v>
      </c>
      <c r="C6377" s="11" t="s">
        <v>42695</v>
      </c>
      <c r="D6377" s="3" t="s">
        <v>42696</v>
      </c>
      <c r="E6377" s="11" t="s">
        <v>42697</v>
      </c>
      <c r="F6377" s="11" t="s">
        <v>32814</v>
      </c>
      <c r="G6377" s="11" t="s">
        <v>42698</v>
      </c>
      <c r="H6377" s="11" t="s">
        <v>42699</v>
      </c>
      <c r="I6377" s="12" t="s">
        <v>9413</v>
      </c>
      <c r="J6377" s="13" t="str">
        <f>VLOOKUP(E6377,[1]gp!$C$3:$D$8055,2,0)</f>
        <v>Gopalganj</v>
      </c>
      <c r="K6377" s="13" t="str">
        <f>VLOOKUP(E6377,[1]gp!$C$3:$E$8055,3,0)</f>
        <v>Sidhwalia</v>
      </c>
      <c r="L6377" s="1"/>
    </row>
    <row r="6378" spans="1:12" ht="25.05" customHeight="1" thickBot="1">
      <c r="A6378" s="1"/>
      <c r="B6378" s="11" t="s">
        <v>42700</v>
      </c>
      <c r="C6378" s="11" t="s">
        <v>42701</v>
      </c>
      <c r="D6378" s="3" t="s">
        <v>42702</v>
      </c>
      <c r="E6378" s="11" t="s">
        <v>42703</v>
      </c>
      <c r="F6378" s="11" t="s">
        <v>151</v>
      </c>
      <c r="G6378" s="11" t="s">
        <v>42704</v>
      </c>
      <c r="H6378" s="11" t="s">
        <v>42705</v>
      </c>
      <c r="I6378" s="12" t="s">
        <v>28834</v>
      </c>
      <c r="J6378" s="13" t="str">
        <f>VLOOKUP(E6378,[1]gp!$C$3:$D$8055,2,0)</f>
        <v>Gopalganj</v>
      </c>
      <c r="K6378" s="13" t="str">
        <f>VLOOKUP(E6378,[1]gp!$C$3:$E$8055,3,0)</f>
        <v>Sidhwalia</v>
      </c>
      <c r="L6378" s="1"/>
    </row>
    <row r="6379" spans="1:12" ht="25.05" customHeight="1" thickBot="1">
      <c r="A6379" s="1"/>
      <c r="B6379" s="11" t="s">
        <v>42706</v>
      </c>
      <c r="C6379" s="11" t="s">
        <v>42707</v>
      </c>
      <c r="D6379" s="3" t="s">
        <v>42708</v>
      </c>
      <c r="E6379" s="11" t="s">
        <v>42709</v>
      </c>
      <c r="F6379" s="11" t="s">
        <v>32814</v>
      </c>
      <c r="G6379" s="11" t="s">
        <v>42710</v>
      </c>
      <c r="H6379" s="11" t="s">
        <v>42711</v>
      </c>
      <c r="I6379" s="12" t="s">
        <v>11837</v>
      </c>
      <c r="J6379" s="13" t="str">
        <f>VLOOKUP(E6379,[1]gp!$C$3:$D$8055,2,0)</f>
        <v>Gopalganj</v>
      </c>
      <c r="K6379" s="13" t="str">
        <f>VLOOKUP(E6379,[1]gp!$C$3:$E$8055,3,0)</f>
        <v>Sidhwalia</v>
      </c>
      <c r="L6379" s="1"/>
    </row>
    <row r="6380" spans="1:12" ht="25.05" customHeight="1" thickBot="1">
      <c r="A6380" s="1"/>
      <c r="B6380" s="11" t="s">
        <v>42712</v>
      </c>
      <c r="C6380" s="11" t="s">
        <v>42713</v>
      </c>
      <c r="D6380" s="3" t="s">
        <v>42714</v>
      </c>
      <c r="E6380" s="11" t="s">
        <v>42715</v>
      </c>
      <c r="F6380" s="11" t="s">
        <v>32814</v>
      </c>
      <c r="G6380" s="11" t="s">
        <v>42716</v>
      </c>
      <c r="H6380" s="11" t="s">
        <v>42717</v>
      </c>
      <c r="I6380" s="12" t="s">
        <v>42718</v>
      </c>
      <c r="J6380" s="13" t="str">
        <f>VLOOKUP(E6380,[1]gp!$C$3:$D$8055,2,0)</f>
        <v>Gopalganj</v>
      </c>
      <c r="K6380" s="13" t="str">
        <f>VLOOKUP(E6380,[1]gp!$C$3:$E$8055,3,0)</f>
        <v>Sidhwalia</v>
      </c>
      <c r="L6380" s="1"/>
    </row>
    <row r="6381" spans="1:12" ht="25.05" customHeight="1" thickBot="1">
      <c r="A6381" s="1"/>
      <c r="B6381" s="11" t="s">
        <v>42719</v>
      </c>
      <c r="C6381" s="11" t="s">
        <v>42720</v>
      </c>
      <c r="D6381" s="3" t="s">
        <v>42721</v>
      </c>
      <c r="E6381" s="11" t="s">
        <v>42722</v>
      </c>
      <c r="F6381" s="11" t="s">
        <v>32814</v>
      </c>
      <c r="G6381" s="11" t="s">
        <v>42723</v>
      </c>
      <c r="H6381" s="11" t="s">
        <v>42724</v>
      </c>
      <c r="I6381" s="12" t="s">
        <v>42725</v>
      </c>
      <c r="J6381" s="13" t="str">
        <f>VLOOKUP(E6381,[1]gp!$C$3:$D$8055,2,0)</f>
        <v>Gopalganj</v>
      </c>
      <c r="K6381" s="13" t="str">
        <f>VLOOKUP(E6381,[1]gp!$C$3:$E$8055,3,0)</f>
        <v>Baikunthpur</v>
      </c>
      <c r="L6381" s="1"/>
    </row>
    <row r="6382" spans="1:12" ht="25.05" customHeight="1" thickBot="1">
      <c r="A6382" s="1"/>
      <c r="B6382" s="11" t="s">
        <v>42726</v>
      </c>
      <c r="C6382" s="11" t="s">
        <v>42727</v>
      </c>
      <c r="D6382" s="3" t="s">
        <v>12632</v>
      </c>
      <c r="E6382" s="11" t="s">
        <v>42728</v>
      </c>
      <c r="F6382" s="11" t="s">
        <v>42347</v>
      </c>
      <c r="G6382" s="11" t="s">
        <v>42729</v>
      </c>
      <c r="H6382" s="11" t="s">
        <v>42730</v>
      </c>
      <c r="I6382" s="12" t="s">
        <v>16671</v>
      </c>
      <c r="J6382" s="13" t="str">
        <f>VLOOKUP(E6382,[1]gp!$C$3:$D$8055,2,0)</f>
        <v>Gopalganj</v>
      </c>
      <c r="K6382" s="13" t="str">
        <f>VLOOKUP(E6382,[1]gp!$C$3:$E$8055,3,0)</f>
        <v>Bhorey</v>
      </c>
      <c r="L6382" s="1"/>
    </row>
    <row r="6383" spans="1:12" ht="25.05" customHeight="1" thickBot="1">
      <c r="A6383" s="1"/>
      <c r="B6383" s="11" t="s">
        <v>42731</v>
      </c>
      <c r="C6383" s="11" t="s">
        <v>42732</v>
      </c>
      <c r="D6383" s="3" t="s">
        <v>42733</v>
      </c>
      <c r="E6383" s="11" t="s">
        <v>42734</v>
      </c>
      <c r="F6383" s="11" t="s">
        <v>62</v>
      </c>
      <c r="G6383" s="11" t="s">
        <v>42735</v>
      </c>
      <c r="H6383" s="11" t="s">
        <v>42736</v>
      </c>
      <c r="I6383" s="12" t="s">
        <v>42737</v>
      </c>
      <c r="J6383" s="13" t="str">
        <f>VLOOKUP(E6383,[1]gp!$C$3:$D$8055,2,0)</f>
        <v>Jamui</v>
      </c>
      <c r="K6383" s="13" t="str">
        <f>VLOOKUP(E6383,[1]gp!$C$3:$E$8055,3,0)</f>
        <v>Islamnagar Aliganj</v>
      </c>
      <c r="L6383" s="1"/>
    </row>
    <row r="6384" spans="1:12" ht="25.05" customHeight="1" thickBot="1">
      <c r="A6384" s="1"/>
      <c r="B6384" s="11" t="s">
        <v>42738</v>
      </c>
      <c r="C6384" s="11" t="s">
        <v>42739</v>
      </c>
      <c r="D6384" s="3" t="s">
        <v>42740</v>
      </c>
      <c r="E6384" s="11" t="s">
        <v>42741</v>
      </c>
      <c r="F6384" s="11" t="s">
        <v>62</v>
      </c>
      <c r="G6384" s="11" t="s">
        <v>42742</v>
      </c>
      <c r="H6384" s="11" t="s">
        <v>42743</v>
      </c>
      <c r="I6384" s="12" t="s">
        <v>29705</v>
      </c>
      <c r="J6384" s="13" t="str">
        <f>VLOOKUP(E6384,[1]gp!$C$3:$D$8055,2,0)</f>
        <v>Jamui</v>
      </c>
      <c r="K6384" s="13" t="str">
        <f>VLOOKUP(E6384,[1]gp!$C$3:$E$8055,3,0)</f>
        <v>Islamnagar Aliganj</v>
      </c>
      <c r="L6384" s="1"/>
    </row>
    <row r="6385" spans="1:12" ht="25.05" customHeight="1" thickBot="1">
      <c r="A6385" s="1"/>
      <c r="B6385" s="11" t="s">
        <v>42744</v>
      </c>
      <c r="C6385" s="11" t="s">
        <v>42745</v>
      </c>
      <c r="D6385" s="3" t="s">
        <v>42746</v>
      </c>
      <c r="E6385" s="11" t="s">
        <v>42747</v>
      </c>
      <c r="F6385" s="11" t="s">
        <v>62</v>
      </c>
      <c r="G6385" s="11" t="s">
        <v>42748</v>
      </c>
      <c r="H6385" s="11" t="s">
        <v>42749</v>
      </c>
      <c r="I6385" s="12" t="s">
        <v>42750</v>
      </c>
      <c r="J6385" s="13" t="str">
        <f>VLOOKUP(E6385,[1]gp!$C$3:$D$8055,2,0)</f>
        <v>Jamui</v>
      </c>
      <c r="K6385" s="13" t="str">
        <f>VLOOKUP(E6385,[1]gp!$C$3:$E$8055,3,0)</f>
        <v>Islamnagar Aliganj</v>
      </c>
      <c r="L6385" s="1"/>
    </row>
    <row r="6386" spans="1:12" ht="25.05" customHeight="1" thickBot="1">
      <c r="A6386" s="1"/>
      <c r="B6386" s="11" t="s">
        <v>42751</v>
      </c>
      <c r="C6386" s="11" t="s">
        <v>42752</v>
      </c>
      <c r="D6386" s="3" t="s">
        <v>42753</v>
      </c>
      <c r="E6386" s="11" t="s">
        <v>42754</v>
      </c>
      <c r="F6386" s="11" t="s">
        <v>62</v>
      </c>
      <c r="G6386" s="11" t="s">
        <v>42755</v>
      </c>
      <c r="H6386" s="11" t="s">
        <v>42756</v>
      </c>
      <c r="I6386" s="12" t="s">
        <v>42757</v>
      </c>
      <c r="J6386" s="13" t="str">
        <f>VLOOKUP(E6386,[1]gp!$C$3:$D$8055,2,0)</f>
        <v>Jamui</v>
      </c>
      <c r="K6386" s="13" t="str">
        <f>VLOOKUP(E6386,[1]gp!$C$3:$E$8055,3,0)</f>
        <v>Islamnagar Aliganj</v>
      </c>
      <c r="L6386" s="1"/>
    </row>
    <row r="6387" spans="1:12" ht="25.05" customHeight="1" thickBot="1">
      <c r="A6387" s="1"/>
      <c r="B6387" s="11" t="s">
        <v>42758</v>
      </c>
      <c r="C6387" s="11" t="s">
        <v>42759</v>
      </c>
      <c r="D6387" s="3" t="s">
        <v>42760</v>
      </c>
      <c r="E6387" s="11" t="s">
        <v>42761</v>
      </c>
      <c r="F6387" s="11" t="s">
        <v>62</v>
      </c>
      <c r="G6387" s="11" t="s">
        <v>42762</v>
      </c>
      <c r="H6387" s="11" t="s">
        <v>42763</v>
      </c>
      <c r="I6387" s="12" t="s">
        <v>38237</v>
      </c>
      <c r="J6387" s="13" t="str">
        <f>VLOOKUP(E6387,[1]gp!$C$3:$D$8055,2,0)</f>
        <v>Jamui</v>
      </c>
      <c r="K6387" s="13" t="str">
        <f>VLOOKUP(E6387,[1]gp!$C$3:$E$8055,3,0)</f>
        <v>Islamnagar Aliganj</v>
      </c>
      <c r="L6387" s="1"/>
    </row>
    <row r="6388" spans="1:12" ht="25.05" customHeight="1" thickBot="1">
      <c r="A6388" s="1"/>
      <c r="B6388" s="11" t="s">
        <v>42764</v>
      </c>
      <c r="C6388" s="11" t="s">
        <v>42765</v>
      </c>
      <c r="D6388" s="3" t="s">
        <v>42766</v>
      </c>
      <c r="E6388" s="11" t="s">
        <v>42767</v>
      </c>
      <c r="F6388" s="11" t="s">
        <v>62</v>
      </c>
      <c r="G6388" s="11" t="s">
        <v>42768</v>
      </c>
      <c r="H6388" s="11" t="s">
        <v>42769</v>
      </c>
      <c r="I6388" s="12" t="s">
        <v>16727</v>
      </c>
      <c r="J6388" s="13" t="str">
        <f>VLOOKUP(E6388,[1]gp!$C$3:$D$8055,2,0)</f>
        <v>Jamui</v>
      </c>
      <c r="K6388" s="13" t="str">
        <f>VLOOKUP(E6388,[1]gp!$C$3:$E$8055,3,0)</f>
        <v>Islamnagar Aliganj</v>
      </c>
      <c r="L6388" s="1"/>
    </row>
    <row r="6389" spans="1:12" ht="25.05" customHeight="1" thickBot="1">
      <c r="A6389" s="1"/>
      <c r="B6389" s="11" t="s">
        <v>42770</v>
      </c>
      <c r="C6389" s="11" t="s">
        <v>42771</v>
      </c>
      <c r="D6389" s="3" t="s">
        <v>42772</v>
      </c>
      <c r="E6389" s="11" t="s">
        <v>42773</v>
      </c>
      <c r="F6389" s="11" t="s">
        <v>62</v>
      </c>
      <c r="G6389" s="11" t="s">
        <v>42774</v>
      </c>
      <c r="H6389" s="11" t="s">
        <v>42775</v>
      </c>
      <c r="I6389" s="12" t="s">
        <v>42776</v>
      </c>
      <c r="J6389" s="13" t="str">
        <f>VLOOKUP(E6389,[1]gp!$C$3:$D$8055,2,0)</f>
        <v>Jamui</v>
      </c>
      <c r="K6389" s="13" t="str">
        <f>VLOOKUP(E6389,[1]gp!$C$3:$E$8055,3,0)</f>
        <v>Islamnagar Aliganj</v>
      </c>
      <c r="L6389" s="1"/>
    </row>
    <row r="6390" spans="1:12" ht="25.05" customHeight="1" thickBot="1">
      <c r="A6390" s="1"/>
      <c r="B6390" s="11" t="s">
        <v>42777</v>
      </c>
      <c r="C6390" s="11" t="s">
        <v>42778</v>
      </c>
      <c r="D6390" s="3" t="s">
        <v>42779</v>
      </c>
      <c r="E6390" s="11" t="s">
        <v>42780</v>
      </c>
      <c r="F6390" s="11" t="s">
        <v>62</v>
      </c>
      <c r="G6390" s="11" t="s">
        <v>42781</v>
      </c>
      <c r="H6390" s="11" t="s">
        <v>42782</v>
      </c>
      <c r="I6390" s="12" t="s">
        <v>11407</v>
      </c>
      <c r="J6390" s="13" t="str">
        <f>VLOOKUP(E6390,[1]gp!$C$3:$D$8055,2,0)</f>
        <v>Jamui</v>
      </c>
      <c r="K6390" s="13" t="str">
        <f>VLOOKUP(E6390,[1]gp!$C$3:$E$8055,3,0)</f>
        <v>Islamnagar Aliganj</v>
      </c>
      <c r="L6390" s="1"/>
    </row>
    <row r="6391" spans="1:12" ht="25.05" customHeight="1" thickBot="1">
      <c r="A6391" s="1"/>
      <c r="B6391" s="11" t="s">
        <v>42783</v>
      </c>
      <c r="C6391" s="11" t="s">
        <v>42784</v>
      </c>
      <c r="D6391" s="3" t="s">
        <v>42785</v>
      </c>
      <c r="E6391" s="11" t="s">
        <v>42786</v>
      </c>
      <c r="F6391" s="11" t="s">
        <v>62</v>
      </c>
      <c r="G6391" s="11" t="s">
        <v>42787</v>
      </c>
      <c r="H6391" s="11" t="s">
        <v>42788</v>
      </c>
      <c r="I6391" s="12" t="s">
        <v>38143</v>
      </c>
      <c r="J6391" s="13" t="str">
        <f>VLOOKUP(E6391,[1]gp!$C$3:$D$8055,2,0)</f>
        <v>Jamui</v>
      </c>
      <c r="K6391" s="13" t="str">
        <f>VLOOKUP(E6391,[1]gp!$C$3:$E$8055,3,0)</f>
        <v>Islamnagar Aliganj</v>
      </c>
      <c r="L6391" s="1"/>
    </row>
    <row r="6392" spans="1:12" ht="25.05" customHeight="1" thickBot="1">
      <c r="A6392" s="1"/>
      <c r="B6392" s="11" t="s">
        <v>42789</v>
      </c>
      <c r="C6392" s="11" t="s">
        <v>42790</v>
      </c>
      <c r="D6392" s="3" t="s">
        <v>42791</v>
      </c>
      <c r="E6392" s="11" t="s">
        <v>42792</v>
      </c>
      <c r="F6392" s="11" t="s">
        <v>62</v>
      </c>
      <c r="G6392" s="11" t="s">
        <v>42793</v>
      </c>
      <c r="H6392" s="11" t="s">
        <v>42794</v>
      </c>
      <c r="I6392" s="12" t="s">
        <v>36832</v>
      </c>
      <c r="J6392" s="13" t="str">
        <f>VLOOKUP(E6392,[1]gp!$C$3:$D$8055,2,0)</f>
        <v>Jamui</v>
      </c>
      <c r="K6392" s="13" t="str">
        <f>VLOOKUP(E6392,[1]gp!$C$3:$E$8055,3,0)</f>
        <v>Islamnagar Aliganj</v>
      </c>
      <c r="L6392" s="1"/>
    </row>
    <row r="6393" spans="1:12" ht="25.05" customHeight="1" thickBot="1">
      <c r="A6393" s="1"/>
      <c r="B6393" s="11" t="s">
        <v>42795</v>
      </c>
      <c r="C6393" s="11" t="s">
        <v>42796</v>
      </c>
      <c r="D6393" s="3" t="s">
        <v>42797</v>
      </c>
      <c r="E6393" s="11" t="s">
        <v>42798</v>
      </c>
      <c r="F6393" s="11" t="s">
        <v>62</v>
      </c>
      <c r="G6393" s="11" t="s">
        <v>42799</v>
      </c>
      <c r="H6393" s="11" t="s">
        <v>42800</v>
      </c>
      <c r="I6393" s="12" t="s">
        <v>13133</v>
      </c>
      <c r="J6393" s="13" t="str">
        <f>VLOOKUP(E6393,[1]gp!$C$3:$D$8055,2,0)</f>
        <v>Jamui</v>
      </c>
      <c r="K6393" s="13" t="str">
        <f>VLOOKUP(E6393,[1]gp!$C$3:$E$8055,3,0)</f>
        <v>Islamnagar Aliganj</v>
      </c>
      <c r="L6393" s="1"/>
    </row>
    <row r="6394" spans="1:12" ht="25.05" customHeight="1" thickBot="1">
      <c r="A6394" s="1"/>
      <c r="B6394" s="11" t="s">
        <v>42801</v>
      </c>
      <c r="C6394" s="11" t="s">
        <v>42802</v>
      </c>
      <c r="D6394" s="3" t="s">
        <v>42803</v>
      </c>
      <c r="E6394" s="11" t="s">
        <v>42804</v>
      </c>
      <c r="F6394" s="11" t="s">
        <v>62</v>
      </c>
      <c r="G6394" s="11" t="s">
        <v>42805</v>
      </c>
      <c r="H6394" s="11" t="s">
        <v>42806</v>
      </c>
      <c r="I6394" s="12" t="s">
        <v>42807</v>
      </c>
      <c r="J6394" s="13" t="str">
        <f>VLOOKUP(E6394,[1]gp!$C$3:$D$8055,2,0)</f>
        <v>Jamui</v>
      </c>
      <c r="K6394" s="13" t="str">
        <f>VLOOKUP(E6394,[1]gp!$C$3:$E$8055,3,0)</f>
        <v>Islamnagar Aliganj</v>
      </c>
      <c r="L6394" s="1"/>
    </row>
    <row r="6395" spans="1:12" ht="25.05" customHeight="1" thickBot="1">
      <c r="A6395" s="1"/>
      <c r="B6395" s="11" t="s">
        <v>42808</v>
      </c>
      <c r="C6395" s="11" t="s">
        <v>42809</v>
      </c>
      <c r="D6395" s="3" t="s">
        <v>42810</v>
      </c>
      <c r="E6395" s="11" t="s">
        <v>42811</v>
      </c>
      <c r="F6395" s="11" t="s">
        <v>62</v>
      </c>
      <c r="G6395" s="11" t="s">
        <v>42812</v>
      </c>
      <c r="H6395" s="11" t="s">
        <v>42813</v>
      </c>
      <c r="I6395" s="12" t="s">
        <v>42814</v>
      </c>
      <c r="J6395" s="13" t="str">
        <f>VLOOKUP(E6395,[1]gp!$C$3:$D$8055,2,0)</f>
        <v>Jamui</v>
      </c>
      <c r="K6395" s="13" t="str">
        <f>VLOOKUP(E6395,[1]gp!$C$3:$E$8055,3,0)</f>
        <v>Islamnagar Aliganj</v>
      </c>
      <c r="L6395" s="1"/>
    </row>
    <row r="6396" spans="1:12" ht="25.05" customHeight="1" thickBot="1">
      <c r="A6396" s="1"/>
      <c r="B6396" s="11" t="s">
        <v>42815</v>
      </c>
      <c r="C6396" s="11" t="s">
        <v>42816</v>
      </c>
      <c r="D6396" s="3" t="s">
        <v>42817</v>
      </c>
      <c r="E6396" s="11" t="s">
        <v>42818</v>
      </c>
      <c r="F6396" s="11" t="s">
        <v>42819</v>
      </c>
      <c r="G6396" s="11" t="s">
        <v>42820</v>
      </c>
      <c r="H6396" s="11" t="s">
        <v>42821</v>
      </c>
      <c r="I6396" s="12" t="s">
        <v>35145</v>
      </c>
      <c r="J6396" s="13" t="str">
        <f>VLOOKUP(E6396,[1]gp!$C$3:$D$8055,2,0)</f>
        <v>Jamui</v>
      </c>
      <c r="K6396" s="13" t="str">
        <f>VLOOKUP(E6396,[1]gp!$C$3:$E$8055,3,0)</f>
        <v>Khaira</v>
      </c>
      <c r="L6396" s="1"/>
    </row>
    <row r="6397" spans="1:12" ht="25.05" customHeight="1" thickBot="1">
      <c r="A6397" s="1"/>
      <c r="B6397" s="11" t="s">
        <v>42822</v>
      </c>
      <c r="C6397" s="11" t="s">
        <v>42823</v>
      </c>
      <c r="D6397" s="3" t="s">
        <v>42824</v>
      </c>
      <c r="E6397" s="11" t="s">
        <v>42825</v>
      </c>
      <c r="F6397" s="11" t="s">
        <v>62</v>
      </c>
      <c r="G6397" s="11" t="s">
        <v>42826</v>
      </c>
      <c r="H6397" s="11" t="s">
        <v>42827</v>
      </c>
      <c r="I6397" s="12" t="s">
        <v>42828</v>
      </c>
      <c r="J6397" s="13" t="str">
        <f>VLOOKUP(E6397,[1]gp!$C$3:$D$8055,2,0)</f>
        <v>Jamui</v>
      </c>
      <c r="K6397" s="13" t="str">
        <f>VLOOKUP(E6397,[1]gp!$C$3:$E$8055,3,0)</f>
        <v>Khaira</v>
      </c>
      <c r="L6397" s="1"/>
    </row>
    <row r="6398" spans="1:12" ht="25.05" customHeight="1" thickBot="1">
      <c r="A6398" s="1"/>
      <c r="B6398" s="11" t="s">
        <v>42829</v>
      </c>
      <c r="C6398" s="11" t="s">
        <v>42830</v>
      </c>
      <c r="D6398" s="3" t="s">
        <v>42831</v>
      </c>
      <c r="E6398" s="11" t="s">
        <v>42832</v>
      </c>
      <c r="F6398" s="11" t="s">
        <v>62</v>
      </c>
      <c r="G6398" s="11" t="s">
        <v>42833</v>
      </c>
      <c r="H6398" s="11" t="s">
        <v>42834</v>
      </c>
      <c r="I6398" s="12" t="s">
        <v>13039</v>
      </c>
      <c r="J6398" s="13" t="str">
        <f>VLOOKUP(E6398,[1]gp!$C$3:$D$8055,2,0)</f>
        <v>Jamui</v>
      </c>
      <c r="K6398" s="13" t="str">
        <f>VLOOKUP(E6398,[1]gp!$C$3:$E$8055,3,0)</f>
        <v>Khaira</v>
      </c>
      <c r="L6398" s="1"/>
    </row>
    <row r="6399" spans="1:12" ht="25.05" customHeight="1" thickBot="1">
      <c r="A6399" s="1"/>
      <c r="B6399" s="11" t="s">
        <v>42835</v>
      </c>
      <c r="C6399" s="11" t="s">
        <v>42836</v>
      </c>
      <c r="D6399" s="3" t="s">
        <v>26128</v>
      </c>
      <c r="E6399" s="11" t="s">
        <v>42837</v>
      </c>
      <c r="F6399" s="11" t="s">
        <v>62</v>
      </c>
      <c r="G6399" s="11" t="s">
        <v>42838</v>
      </c>
      <c r="H6399" s="11" t="s">
        <v>42839</v>
      </c>
      <c r="I6399" s="12" t="s">
        <v>42840</v>
      </c>
      <c r="J6399" s="13" t="str">
        <f>VLOOKUP(E6399,[1]gp!$C$3:$D$8055,2,0)</f>
        <v>Jamui</v>
      </c>
      <c r="K6399" s="13" t="str">
        <f>VLOOKUP(E6399,[1]gp!$C$3:$E$8055,3,0)</f>
        <v>Khaira</v>
      </c>
      <c r="L6399" s="1"/>
    </row>
    <row r="6400" spans="1:12" ht="25.05" customHeight="1" thickBot="1">
      <c r="A6400" s="1"/>
      <c r="B6400" s="11" t="s">
        <v>42841</v>
      </c>
      <c r="C6400" s="11" t="s">
        <v>42842</v>
      </c>
      <c r="D6400" s="3" t="s">
        <v>8179</v>
      </c>
      <c r="E6400" s="11" t="s">
        <v>42843</v>
      </c>
      <c r="F6400" s="11" t="s">
        <v>62</v>
      </c>
      <c r="G6400" s="11" t="s">
        <v>42844</v>
      </c>
      <c r="H6400" s="11" t="s">
        <v>42845</v>
      </c>
      <c r="I6400" s="12" t="s">
        <v>42846</v>
      </c>
      <c r="J6400" s="13" t="str">
        <f>VLOOKUP(E6400,[1]gp!$C$3:$D$8055,2,0)</f>
        <v>Jamui</v>
      </c>
      <c r="K6400" s="13" t="str">
        <f>VLOOKUP(E6400,[1]gp!$C$3:$E$8055,3,0)</f>
        <v>Khaira</v>
      </c>
      <c r="L6400" s="1"/>
    </row>
    <row r="6401" spans="1:12" ht="25.05" customHeight="1" thickBot="1">
      <c r="A6401" s="1"/>
      <c r="B6401" s="11" t="s">
        <v>42847</v>
      </c>
      <c r="C6401" s="11" t="s">
        <v>42848</v>
      </c>
      <c r="D6401" s="3" t="s">
        <v>17310</v>
      </c>
      <c r="E6401" s="11" t="s">
        <v>42849</v>
      </c>
      <c r="F6401" s="11" t="s">
        <v>62</v>
      </c>
      <c r="G6401" s="11" t="s">
        <v>42850</v>
      </c>
      <c r="H6401" s="11" t="s">
        <v>42851</v>
      </c>
      <c r="I6401" s="12" t="s">
        <v>20144</v>
      </c>
      <c r="J6401" s="13" t="str">
        <f>VLOOKUP(E6401,[1]gp!$C$3:$D$8055,2,0)</f>
        <v>Jamui</v>
      </c>
      <c r="K6401" s="13" t="str">
        <f>VLOOKUP(E6401,[1]gp!$C$3:$E$8055,3,0)</f>
        <v>Khaira</v>
      </c>
      <c r="L6401" s="1"/>
    </row>
    <row r="6402" spans="1:12" ht="25.05" customHeight="1" thickBot="1">
      <c r="A6402" s="1"/>
      <c r="B6402" s="11" t="s">
        <v>42852</v>
      </c>
      <c r="C6402" s="11" t="s">
        <v>42853</v>
      </c>
      <c r="D6402" s="3" t="s">
        <v>42854</v>
      </c>
      <c r="E6402" s="11" t="s">
        <v>42855</v>
      </c>
      <c r="F6402" s="11" t="s">
        <v>62</v>
      </c>
      <c r="G6402" s="11" t="s">
        <v>42856</v>
      </c>
      <c r="H6402" s="11" t="s">
        <v>42857</v>
      </c>
      <c r="I6402" s="12" t="s">
        <v>6099</v>
      </c>
      <c r="J6402" s="13" t="str">
        <f>VLOOKUP(E6402,[1]gp!$C$3:$D$8055,2,0)</f>
        <v>Jamui</v>
      </c>
      <c r="K6402" s="13" t="str">
        <f>VLOOKUP(E6402,[1]gp!$C$3:$E$8055,3,0)</f>
        <v>Khaira</v>
      </c>
      <c r="L6402" s="1"/>
    </row>
    <row r="6403" spans="1:12" ht="25.05" customHeight="1" thickBot="1">
      <c r="A6403" s="1"/>
      <c r="B6403" s="11" t="s">
        <v>42858</v>
      </c>
      <c r="C6403" s="11" t="s">
        <v>42859</v>
      </c>
      <c r="D6403" s="3" t="s">
        <v>42860</v>
      </c>
      <c r="E6403" s="11" t="s">
        <v>42861</v>
      </c>
      <c r="F6403" s="11" t="s">
        <v>42819</v>
      </c>
      <c r="G6403" s="11" t="s">
        <v>42862</v>
      </c>
      <c r="H6403" s="11" t="s">
        <v>42863</v>
      </c>
      <c r="I6403" s="12" t="s">
        <v>3809</v>
      </c>
      <c r="J6403" s="13" t="str">
        <f>VLOOKUP(E6403,[1]gp!$C$3:$D$8055,2,0)</f>
        <v>Jamui</v>
      </c>
      <c r="K6403" s="13" t="str">
        <f>VLOOKUP(E6403,[1]gp!$C$3:$E$8055,3,0)</f>
        <v>Khaira</v>
      </c>
      <c r="L6403" s="1"/>
    </row>
    <row r="6404" spans="1:12" ht="25.05" customHeight="1" thickBot="1">
      <c r="A6404" s="1"/>
      <c r="B6404" s="11" t="s">
        <v>42864</v>
      </c>
      <c r="C6404" s="11" t="s">
        <v>42865</v>
      </c>
      <c r="D6404" s="3" t="s">
        <v>42866</v>
      </c>
      <c r="E6404" s="11" t="s">
        <v>42867</v>
      </c>
      <c r="F6404" s="11" t="s">
        <v>42819</v>
      </c>
      <c r="G6404" s="11" t="s">
        <v>42868</v>
      </c>
      <c r="H6404" s="11" t="s">
        <v>42869</v>
      </c>
      <c r="I6404" s="12" t="s">
        <v>10370</v>
      </c>
      <c r="J6404" s="13" t="str">
        <f>VLOOKUP(E6404,[1]gp!$C$3:$D$8055,2,0)</f>
        <v>Jamui</v>
      </c>
      <c r="K6404" s="13" t="str">
        <f>VLOOKUP(E6404,[1]gp!$C$3:$E$8055,3,0)</f>
        <v>Khaira</v>
      </c>
      <c r="L6404" s="1"/>
    </row>
    <row r="6405" spans="1:12" ht="25.05" customHeight="1" thickBot="1">
      <c r="A6405" s="1"/>
      <c r="B6405" s="11" t="s">
        <v>42870</v>
      </c>
      <c r="C6405" s="11" t="s">
        <v>42871</v>
      </c>
      <c r="D6405" s="3" t="s">
        <v>13591</v>
      </c>
      <c r="E6405" s="11" t="s">
        <v>42872</v>
      </c>
      <c r="F6405" s="11" t="s">
        <v>42873</v>
      </c>
      <c r="G6405" s="11" t="s">
        <v>42874</v>
      </c>
      <c r="H6405" s="11" t="s">
        <v>42875</v>
      </c>
      <c r="I6405" s="12" t="s">
        <v>22325</v>
      </c>
      <c r="J6405" s="13" t="str">
        <f>VLOOKUP(E6405,[1]gp!$C$3:$D$8055,2,0)</f>
        <v>Jamui</v>
      </c>
      <c r="K6405" s="13" t="str">
        <f>VLOOKUP(E6405,[1]gp!$C$3:$E$8055,3,0)</f>
        <v>Khaira</v>
      </c>
      <c r="L6405" s="1"/>
    </row>
    <row r="6406" spans="1:12" ht="25.05" customHeight="1" thickBot="1">
      <c r="A6406" s="1"/>
      <c r="B6406" s="11" t="s">
        <v>42876</v>
      </c>
      <c r="C6406" s="11" t="s">
        <v>42877</v>
      </c>
      <c r="D6406" s="3" t="s">
        <v>42878</v>
      </c>
      <c r="E6406" s="11" t="s">
        <v>42879</v>
      </c>
      <c r="F6406" s="11" t="s">
        <v>42819</v>
      </c>
      <c r="G6406" s="11" t="s">
        <v>42880</v>
      </c>
      <c r="H6406" s="11" t="s">
        <v>42881</v>
      </c>
      <c r="I6406" s="12" t="s">
        <v>17843</v>
      </c>
      <c r="J6406" s="13" t="str">
        <f>VLOOKUP(E6406,[1]gp!$C$3:$D$8055,2,0)</f>
        <v>Jamui</v>
      </c>
      <c r="K6406" s="13" t="str">
        <f>VLOOKUP(E6406,[1]gp!$C$3:$E$8055,3,0)</f>
        <v>Khaira</v>
      </c>
      <c r="L6406" s="1"/>
    </row>
    <row r="6407" spans="1:12" ht="25.05" customHeight="1" thickBot="1">
      <c r="A6407" s="1"/>
      <c r="B6407" s="11" t="s">
        <v>42882</v>
      </c>
      <c r="C6407" s="11" t="s">
        <v>42883</v>
      </c>
      <c r="D6407" s="3" t="s">
        <v>22530</v>
      </c>
      <c r="E6407" s="11" t="s">
        <v>42884</v>
      </c>
      <c r="F6407" s="11" t="s">
        <v>42873</v>
      </c>
      <c r="G6407" s="11" t="s">
        <v>42885</v>
      </c>
      <c r="H6407" s="11" t="s">
        <v>42886</v>
      </c>
      <c r="I6407" s="12" t="s">
        <v>38313</v>
      </c>
      <c r="J6407" s="13" t="str">
        <f>VLOOKUP(E6407,[1]gp!$C$3:$D$8055,2,0)</f>
        <v>Jamui</v>
      </c>
      <c r="K6407" s="13" t="str">
        <f>VLOOKUP(E6407,[1]gp!$C$3:$E$8055,3,0)</f>
        <v>Khaira</v>
      </c>
      <c r="L6407" s="1"/>
    </row>
    <row r="6408" spans="1:12" ht="25.05" customHeight="1" thickBot="1">
      <c r="A6408" s="1"/>
      <c r="B6408" s="11" t="s">
        <v>42887</v>
      </c>
      <c r="C6408" s="11" t="s">
        <v>42888</v>
      </c>
      <c r="D6408" s="3" t="s">
        <v>42889</v>
      </c>
      <c r="E6408" s="11" t="s">
        <v>42890</v>
      </c>
      <c r="F6408" s="11" t="s">
        <v>42819</v>
      </c>
      <c r="G6408" s="11" t="s">
        <v>42891</v>
      </c>
      <c r="H6408" s="11" t="s">
        <v>42892</v>
      </c>
      <c r="I6408" s="12" t="s">
        <v>5810</v>
      </c>
      <c r="J6408" s="13" t="str">
        <f>VLOOKUP(E6408,[1]gp!$C$3:$D$8055,2,0)</f>
        <v>Jamui</v>
      </c>
      <c r="K6408" s="13" t="str">
        <f>VLOOKUP(E6408,[1]gp!$C$3:$E$8055,3,0)</f>
        <v>Khaira</v>
      </c>
      <c r="L6408" s="1"/>
    </row>
    <row r="6409" spans="1:12" ht="25.05" customHeight="1" thickBot="1">
      <c r="A6409" s="1"/>
      <c r="B6409" s="11" t="s">
        <v>42893</v>
      </c>
      <c r="C6409" s="11" t="s">
        <v>42894</v>
      </c>
      <c r="D6409" s="3" t="s">
        <v>42895</v>
      </c>
      <c r="E6409" s="11" t="s">
        <v>42896</v>
      </c>
      <c r="F6409" s="11" t="s">
        <v>42873</v>
      </c>
      <c r="G6409" s="11" t="s">
        <v>42897</v>
      </c>
      <c r="H6409" s="11" t="s">
        <v>42898</v>
      </c>
      <c r="I6409" s="12" t="s">
        <v>21853</v>
      </c>
      <c r="J6409" s="13" t="str">
        <f>VLOOKUP(E6409,[1]gp!$C$3:$D$8055,2,0)</f>
        <v>Jamui</v>
      </c>
      <c r="K6409" s="13" t="str">
        <f>VLOOKUP(E6409,[1]gp!$C$3:$E$8055,3,0)</f>
        <v>Khaira</v>
      </c>
      <c r="L6409" s="1"/>
    </row>
    <row r="6410" spans="1:12" ht="25.05" customHeight="1" thickBot="1">
      <c r="A6410" s="1"/>
      <c r="B6410" s="11" t="s">
        <v>42899</v>
      </c>
      <c r="C6410" s="11" t="s">
        <v>42900</v>
      </c>
      <c r="D6410" s="3" t="s">
        <v>42901</v>
      </c>
      <c r="E6410" s="11" t="s">
        <v>42902</v>
      </c>
      <c r="F6410" s="11" t="s">
        <v>62</v>
      </c>
      <c r="G6410" s="11" t="s">
        <v>42903</v>
      </c>
      <c r="H6410" s="11" t="s">
        <v>42904</v>
      </c>
      <c r="I6410" s="12" t="s">
        <v>858</v>
      </c>
      <c r="J6410" s="13" t="str">
        <f>VLOOKUP(E6410,[1]gp!$C$3:$D$8055,2,0)</f>
        <v>Jamui</v>
      </c>
      <c r="K6410" s="13" t="str">
        <f>VLOOKUP(E6410,[1]gp!$C$3:$E$8055,3,0)</f>
        <v>Jamui</v>
      </c>
      <c r="L6410" s="1"/>
    </row>
    <row r="6411" spans="1:12" ht="25.05" customHeight="1" thickBot="1">
      <c r="A6411" s="1"/>
      <c r="B6411" s="11" t="s">
        <v>42905</v>
      </c>
      <c r="C6411" s="11" t="s">
        <v>42906</v>
      </c>
      <c r="D6411" s="3" t="s">
        <v>29993</v>
      </c>
      <c r="E6411" s="11" t="s">
        <v>42907</v>
      </c>
      <c r="F6411" s="11" t="s">
        <v>62</v>
      </c>
      <c r="G6411" s="11" t="s">
        <v>42908</v>
      </c>
      <c r="H6411" s="11" t="s">
        <v>42909</v>
      </c>
      <c r="I6411" s="12" t="s">
        <v>17964</v>
      </c>
      <c r="J6411" s="13" t="str">
        <f>VLOOKUP(E6411,[1]gp!$C$3:$D$8055,2,0)</f>
        <v>Jamui</v>
      </c>
      <c r="K6411" s="13" t="str">
        <f>VLOOKUP(E6411,[1]gp!$C$3:$E$8055,3,0)</f>
        <v>Jamui</v>
      </c>
      <c r="L6411" s="1"/>
    </row>
    <row r="6412" spans="1:12" ht="25.05" customHeight="1" thickBot="1">
      <c r="A6412" s="1"/>
      <c r="B6412" s="11" t="s">
        <v>42910</v>
      </c>
      <c r="C6412" s="11" t="s">
        <v>42911</v>
      </c>
      <c r="D6412" s="3" t="s">
        <v>13241</v>
      </c>
      <c r="E6412" s="11" t="s">
        <v>42912</v>
      </c>
      <c r="F6412" s="11" t="s">
        <v>62</v>
      </c>
      <c r="G6412" s="11" t="s">
        <v>42913</v>
      </c>
      <c r="H6412" s="11" t="s">
        <v>42914</v>
      </c>
      <c r="I6412" s="12" t="s">
        <v>42915</v>
      </c>
      <c r="J6412" s="13" t="str">
        <f>VLOOKUP(E6412,[1]gp!$C$3:$D$8055,2,0)</f>
        <v>Jamui</v>
      </c>
      <c r="K6412" s="13" t="str">
        <f>VLOOKUP(E6412,[1]gp!$C$3:$E$8055,3,0)</f>
        <v>Jamui</v>
      </c>
      <c r="L6412" s="1"/>
    </row>
    <row r="6413" spans="1:12" ht="25.05" customHeight="1" thickBot="1">
      <c r="A6413" s="1"/>
      <c r="B6413" s="11" t="s">
        <v>42916</v>
      </c>
      <c r="C6413" s="11" t="s">
        <v>42917</v>
      </c>
      <c r="D6413" s="3" t="s">
        <v>42918</v>
      </c>
      <c r="E6413" s="11" t="s">
        <v>42919</v>
      </c>
      <c r="F6413" s="11" t="s">
        <v>62</v>
      </c>
      <c r="G6413" s="11" t="s">
        <v>42920</v>
      </c>
      <c r="H6413" s="11" t="s">
        <v>42921</v>
      </c>
      <c r="I6413" s="12" t="s">
        <v>42922</v>
      </c>
      <c r="J6413" s="13" t="str">
        <f>VLOOKUP(E6413,[1]gp!$C$3:$D$8055,2,0)</f>
        <v>Jamui</v>
      </c>
      <c r="K6413" s="13" t="str">
        <f>VLOOKUP(E6413,[1]gp!$C$3:$E$8055,3,0)</f>
        <v>Jamui</v>
      </c>
      <c r="L6413" s="1"/>
    </row>
    <row r="6414" spans="1:12" ht="25.05" customHeight="1" thickBot="1">
      <c r="A6414" s="1"/>
      <c r="B6414" s="11" t="s">
        <v>42923</v>
      </c>
      <c r="C6414" s="11" t="s">
        <v>42924</v>
      </c>
      <c r="D6414" s="3" t="s">
        <v>42925</v>
      </c>
      <c r="E6414" s="11" t="s">
        <v>42926</v>
      </c>
      <c r="F6414" s="11" t="s">
        <v>62</v>
      </c>
      <c r="G6414" s="11" t="s">
        <v>42927</v>
      </c>
      <c r="H6414" s="11" t="s">
        <v>42928</v>
      </c>
      <c r="I6414" s="12" t="s">
        <v>29495</v>
      </c>
      <c r="J6414" s="13" t="str">
        <f>VLOOKUP(E6414,[1]gp!$C$3:$D$8055,2,0)</f>
        <v>Jamui</v>
      </c>
      <c r="K6414" s="13" t="str">
        <f>VLOOKUP(E6414,[1]gp!$C$3:$E$8055,3,0)</f>
        <v>Jamui</v>
      </c>
      <c r="L6414" s="1"/>
    </row>
    <row r="6415" spans="1:12" ht="25.05" customHeight="1" thickBot="1">
      <c r="A6415" s="1"/>
      <c r="B6415" s="11" t="s">
        <v>42929</v>
      </c>
      <c r="C6415" s="11" t="s">
        <v>42930</v>
      </c>
      <c r="D6415" s="3" t="s">
        <v>42931</v>
      </c>
      <c r="E6415" s="11" t="s">
        <v>42932</v>
      </c>
      <c r="F6415" s="11" t="s">
        <v>62</v>
      </c>
      <c r="G6415" s="11" t="s">
        <v>42933</v>
      </c>
      <c r="H6415" s="11" t="s">
        <v>42934</v>
      </c>
      <c r="I6415" s="12" t="s">
        <v>14238</v>
      </c>
      <c r="J6415" s="13" t="str">
        <f>VLOOKUP(E6415,[1]gp!$C$3:$D$8055,2,0)</f>
        <v>Jamui</v>
      </c>
      <c r="K6415" s="13" t="str">
        <f>VLOOKUP(E6415,[1]gp!$C$3:$E$8055,3,0)</f>
        <v>Jamui</v>
      </c>
      <c r="L6415" s="1"/>
    </row>
    <row r="6416" spans="1:12" ht="25.05" customHeight="1" thickBot="1">
      <c r="A6416" s="1"/>
      <c r="B6416" s="11" t="s">
        <v>42935</v>
      </c>
      <c r="C6416" s="11" t="s">
        <v>42936</v>
      </c>
      <c r="D6416" s="3" t="s">
        <v>42937</v>
      </c>
      <c r="E6416" s="11" t="s">
        <v>42938</v>
      </c>
      <c r="F6416" s="11" t="s">
        <v>62</v>
      </c>
      <c r="G6416" s="11" t="s">
        <v>42939</v>
      </c>
      <c r="H6416" s="11" t="s">
        <v>42940</v>
      </c>
      <c r="I6416" s="12" t="s">
        <v>42941</v>
      </c>
      <c r="J6416" s="13" t="str">
        <f>VLOOKUP(E6416,[1]gp!$C$3:$D$8055,2,0)</f>
        <v>Jamui</v>
      </c>
      <c r="K6416" s="13" t="str">
        <f>VLOOKUP(E6416,[1]gp!$C$3:$E$8055,3,0)</f>
        <v>Jamui</v>
      </c>
      <c r="L6416" s="1"/>
    </row>
    <row r="6417" spans="1:12" ht="25.05" customHeight="1" thickBot="1">
      <c r="A6417" s="1"/>
      <c r="B6417" s="11" t="s">
        <v>42942</v>
      </c>
      <c r="C6417" s="11" t="s">
        <v>42943</v>
      </c>
      <c r="D6417" s="3" t="s">
        <v>34166</v>
      </c>
      <c r="E6417" s="11" t="s">
        <v>42944</v>
      </c>
      <c r="F6417" s="11" t="s">
        <v>62</v>
      </c>
      <c r="G6417" s="11" t="s">
        <v>42945</v>
      </c>
      <c r="H6417" s="11" t="s">
        <v>42946</v>
      </c>
      <c r="I6417" s="12" t="s">
        <v>42947</v>
      </c>
      <c r="J6417" s="13" t="str">
        <f>VLOOKUP(E6417,[1]gp!$C$3:$D$8055,2,0)</f>
        <v>Jamui</v>
      </c>
      <c r="K6417" s="13" t="str">
        <f>VLOOKUP(E6417,[1]gp!$C$3:$E$8055,3,0)</f>
        <v>Jamui</v>
      </c>
      <c r="L6417" s="1"/>
    </row>
    <row r="6418" spans="1:12" ht="25.05" customHeight="1" thickBot="1">
      <c r="A6418" s="1"/>
      <c r="B6418" s="11" t="s">
        <v>42948</v>
      </c>
      <c r="C6418" s="11" t="s">
        <v>42949</v>
      </c>
      <c r="D6418" s="3" t="s">
        <v>42950</v>
      </c>
      <c r="E6418" s="11" t="s">
        <v>42951</v>
      </c>
      <c r="F6418" s="11" t="s">
        <v>62</v>
      </c>
      <c r="G6418" s="11" t="s">
        <v>42952</v>
      </c>
      <c r="H6418" s="11" t="s">
        <v>42953</v>
      </c>
      <c r="I6418" s="12" t="s">
        <v>18205</v>
      </c>
      <c r="J6418" s="13" t="str">
        <f>VLOOKUP(E6418,[1]gp!$C$3:$D$8055,2,0)</f>
        <v>Jamui</v>
      </c>
      <c r="K6418" s="13" t="str">
        <f>VLOOKUP(E6418,[1]gp!$C$3:$E$8055,3,0)</f>
        <v>Jamui</v>
      </c>
      <c r="L6418" s="1"/>
    </row>
    <row r="6419" spans="1:12" ht="25.05" customHeight="1" thickBot="1">
      <c r="A6419" s="1"/>
      <c r="B6419" s="11" t="s">
        <v>42954</v>
      </c>
      <c r="C6419" s="11" t="s">
        <v>42955</v>
      </c>
      <c r="D6419" s="3" t="s">
        <v>42956</v>
      </c>
      <c r="E6419" s="11" t="s">
        <v>42957</v>
      </c>
      <c r="F6419" s="11" t="s">
        <v>62</v>
      </c>
      <c r="G6419" s="11" t="s">
        <v>42958</v>
      </c>
      <c r="H6419" s="11" t="s">
        <v>42959</v>
      </c>
      <c r="I6419" s="12" t="s">
        <v>42960</v>
      </c>
      <c r="J6419" s="13" t="str">
        <f>VLOOKUP(E6419,[1]gp!$C$3:$D$8055,2,0)</f>
        <v>Jamui</v>
      </c>
      <c r="K6419" s="13" t="str">
        <f>VLOOKUP(E6419,[1]gp!$C$3:$E$8055,3,0)</f>
        <v>Jamui</v>
      </c>
      <c r="L6419" s="1"/>
    </row>
    <row r="6420" spans="1:12" ht="25.05" customHeight="1" thickBot="1">
      <c r="A6420" s="1"/>
      <c r="B6420" s="11" t="s">
        <v>42961</v>
      </c>
      <c r="C6420" s="11" t="s">
        <v>42962</v>
      </c>
      <c r="D6420" s="3" t="s">
        <v>42963</v>
      </c>
      <c r="E6420" s="11" t="s">
        <v>42964</v>
      </c>
      <c r="F6420" s="11" t="s">
        <v>62</v>
      </c>
      <c r="G6420" s="11" t="s">
        <v>42965</v>
      </c>
      <c r="H6420" s="11" t="s">
        <v>42966</v>
      </c>
      <c r="I6420" s="12" t="s">
        <v>42967</v>
      </c>
      <c r="J6420" s="13" t="str">
        <f>VLOOKUP(E6420,[1]gp!$C$3:$D$8055,2,0)</f>
        <v>Jamui</v>
      </c>
      <c r="K6420" s="13" t="str">
        <f>VLOOKUP(E6420,[1]gp!$C$3:$E$8055,3,0)</f>
        <v>Jamui</v>
      </c>
      <c r="L6420" s="1"/>
    </row>
    <row r="6421" spans="1:12" ht="25.05" customHeight="1" thickBot="1">
      <c r="A6421" s="1"/>
      <c r="B6421" s="11" t="s">
        <v>42968</v>
      </c>
      <c r="C6421" s="11" t="s">
        <v>42969</v>
      </c>
      <c r="D6421" s="3" t="s">
        <v>42970</v>
      </c>
      <c r="E6421" s="11" t="s">
        <v>42971</v>
      </c>
      <c r="F6421" s="11" t="s">
        <v>62</v>
      </c>
      <c r="G6421" s="11" t="s">
        <v>42972</v>
      </c>
      <c r="H6421" s="11" t="s">
        <v>42973</v>
      </c>
      <c r="I6421" s="12" t="s">
        <v>24567</v>
      </c>
      <c r="J6421" s="13" t="str">
        <f>VLOOKUP(E6421,[1]gp!$C$3:$D$8055,2,0)</f>
        <v>Jamui</v>
      </c>
      <c r="K6421" s="13" t="str">
        <f>VLOOKUP(E6421,[1]gp!$C$3:$E$8055,3,0)</f>
        <v>Jamui</v>
      </c>
      <c r="L6421" s="1"/>
    </row>
    <row r="6422" spans="1:12" ht="25.05" customHeight="1" thickBot="1">
      <c r="A6422" s="1"/>
      <c r="B6422" s="11" t="s">
        <v>42974</v>
      </c>
      <c r="C6422" s="11" t="s">
        <v>42975</v>
      </c>
      <c r="D6422" s="3" t="s">
        <v>42976</v>
      </c>
      <c r="E6422" s="11" t="s">
        <v>42977</v>
      </c>
      <c r="F6422" s="11" t="s">
        <v>62</v>
      </c>
      <c r="G6422" s="11" t="s">
        <v>42978</v>
      </c>
      <c r="H6422" s="11" t="s">
        <v>42979</v>
      </c>
      <c r="I6422" s="12" t="s">
        <v>23155</v>
      </c>
      <c r="J6422" s="13" t="str">
        <f>VLOOKUP(E6422,[1]gp!$C$3:$D$8055,2,0)</f>
        <v>Jamui</v>
      </c>
      <c r="K6422" s="13" t="str">
        <f>VLOOKUP(E6422,[1]gp!$C$3:$E$8055,3,0)</f>
        <v>Jhajha</v>
      </c>
      <c r="L6422" s="1"/>
    </row>
    <row r="6423" spans="1:12" ht="25.05" customHeight="1" thickBot="1">
      <c r="A6423" s="1"/>
      <c r="B6423" s="11" t="s">
        <v>42980</v>
      </c>
      <c r="C6423" s="11" t="s">
        <v>42981</v>
      </c>
      <c r="D6423" s="3" t="s">
        <v>42982</v>
      </c>
      <c r="E6423" s="11" t="s">
        <v>42983</v>
      </c>
      <c r="F6423" s="11" t="s">
        <v>62</v>
      </c>
      <c r="G6423" s="11" t="s">
        <v>42984</v>
      </c>
      <c r="H6423" s="11" t="s">
        <v>42985</v>
      </c>
      <c r="I6423" s="12" t="s">
        <v>8282</v>
      </c>
      <c r="J6423" s="13" t="str">
        <f>VLOOKUP(E6423,[1]gp!$C$3:$D$8055,2,0)</f>
        <v>Jamui</v>
      </c>
      <c r="K6423" s="13" t="str">
        <f>VLOOKUP(E6423,[1]gp!$C$3:$E$8055,3,0)</f>
        <v>Jhajha</v>
      </c>
      <c r="L6423" s="1"/>
    </row>
    <row r="6424" spans="1:12" ht="25.05" customHeight="1" thickBot="1">
      <c r="A6424" s="1"/>
      <c r="B6424" s="11" t="s">
        <v>42986</v>
      </c>
      <c r="C6424" s="11" t="s">
        <v>42987</v>
      </c>
      <c r="D6424" s="3" t="s">
        <v>429</v>
      </c>
      <c r="E6424" s="11" t="s">
        <v>42988</v>
      </c>
      <c r="F6424" s="11" t="s">
        <v>62</v>
      </c>
      <c r="G6424" s="11" t="s">
        <v>42989</v>
      </c>
      <c r="H6424" s="11" t="s">
        <v>42990</v>
      </c>
      <c r="I6424" s="12" t="s">
        <v>6811</v>
      </c>
      <c r="J6424" s="13" t="str">
        <f>VLOOKUP(E6424,[1]gp!$C$3:$D$8055,2,0)</f>
        <v>Jamui</v>
      </c>
      <c r="K6424" s="13" t="str">
        <f>VLOOKUP(E6424,[1]gp!$C$3:$E$8055,3,0)</f>
        <v>Jhajha</v>
      </c>
      <c r="L6424" s="1"/>
    </row>
    <row r="6425" spans="1:12" ht="25.05" customHeight="1" thickBot="1">
      <c r="A6425" s="1"/>
      <c r="B6425" s="11" t="s">
        <v>42991</v>
      </c>
      <c r="C6425" s="11" t="s">
        <v>42992</v>
      </c>
      <c r="D6425" s="3" t="s">
        <v>42993</v>
      </c>
      <c r="E6425" s="11" t="s">
        <v>42994</v>
      </c>
      <c r="F6425" s="11" t="s">
        <v>62</v>
      </c>
      <c r="G6425" s="11" t="s">
        <v>42995</v>
      </c>
      <c r="H6425" s="11" t="s">
        <v>42996</v>
      </c>
      <c r="I6425" s="12" t="s">
        <v>32374</v>
      </c>
      <c r="J6425" s="13" t="str">
        <f>VLOOKUP(E6425,[1]gp!$C$3:$D$8055,2,0)</f>
        <v>Jamui</v>
      </c>
      <c r="K6425" s="13" t="str">
        <f>VLOOKUP(E6425,[1]gp!$C$3:$E$8055,3,0)</f>
        <v>Jhajha</v>
      </c>
      <c r="L6425" s="1"/>
    </row>
    <row r="6426" spans="1:12" ht="25.05" customHeight="1" thickBot="1">
      <c r="A6426" s="1"/>
      <c r="B6426" s="11" t="s">
        <v>42997</v>
      </c>
      <c r="C6426" s="11" t="s">
        <v>42998</v>
      </c>
      <c r="D6426" s="3" t="s">
        <v>42999</v>
      </c>
      <c r="E6426" s="11" t="s">
        <v>43000</v>
      </c>
      <c r="F6426" s="11" t="s">
        <v>62</v>
      </c>
      <c r="G6426" s="11" t="s">
        <v>43001</v>
      </c>
      <c r="H6426" s="11" t="s">
        <v>43002</v>
      </c>
      <c r="I6426" s="12" t="s">
        <v>43003</v>
      </c>
      <c r="J6426" s="13" t="str">
        <f>VLOOKUP(E6426,[1]gp!$C$3:$D$8055,2,0)</f>
        <v>Jamui</v>
      </c>
      <c r="K6426" s="13" t="str">
        <f>VLOOKUP(E6426,[1]gp!$C$3:$E$8055,3,0)</f>
        <v>Jhajha</v>
      </c>
      <c r="L6426" s="1"/>
    </row>
    <row r="6427" spans="1:12" ht="25.05" customHeight="1" thickBot="1">
      <c r="A6427" s="1"/>
      <c r="B6427" s="11" t="s">
        <v>43004</v>
      </c>
      <c r="C6427" s="11" t="s">
        <v>43005</v>
      </c>
      <c r="D6427" s="3" t="s">
        <v>15451</v>
      </c>
      <c r="E6427" s="11" t="s">
        <v>43006</v>
      </c>
      <c r="F6427" s="11" t="s">
        <v>62</v>
      </c>
      <c r="G6427" s="11" t="s">
        <v>43007</v>
      </c>
      <c r="H6427" s="11" t="s">
        <v>43008</v>
      </c>
      <c r="I6427" s="12" t="s">
        <v>32817</v>
      </c>
      <c r="J6427" s="13" t="str">
        <f>VLOOKUP(E6427,[1]gp!$C$3:$D$8055,2,0)</f>
        <v>Jamui</v>
      </c>
      <c r="K6427" s="13" t="str">
        <f>VLOOKUP(E6427,[1]gp!$C$3:$E$8055,3,0)</f>
        <v>Jhajha</v>
      </c>
      <c r="L6427" s="1"/>
    </row>
    <row r="6428" spans="1:12" ht="25.05" customHeight="1" thickBot="1">
      <c r="A6428" s="1"/>
      <c r="B6428" s="11" t="s">
        <v>43009</v>
      </c>
      <c r="C6428" s="11" t="s">
        <v>43010</v>
      </c>
      <c r="D6428" s="3" t="s">
        <v>43011</v>
      </c>
      <c r="E6428" s="11" t="s">
        <v>43012</v>
      </c>
      <c r="F6428" s="11" t="s">
        <v>62</v>
      </c>
      <c r="G6428" s="11" t="s">
        <v>43013</v>
      </c>
      <c r="H6428" s="11" t="s">
        <v>43014</v>
      </c>
      <c r="I6428" s="12" t="s">
        <v>43015</v>
      </c>
      <c r="J6428" s="13" t="str">
        <f>VLOOKUP(E6428,[1]gp!$C$3:$D$8055,2,0)</f>
        <v>Jamui</v>
      </c>
      <c r="K6428" s="13" t="str">
        <f>VLOOKUP(E6428,[1]gp!$C$3:$E$8055,3,0)</f>
        <v>Jhajha</v>
      </c>
      <c r="L6428" s="1"/>
    </row>
    <row r="6429" spans="1:12" ht="25.05" customHeight="1" thickBot="1">
      <c r="A6429" s="1"/>
      <c r="B6429" s="11" t="s">
        <v>43016</v>
      </c>
      <c r="C6429" s="11" t="s">
        <v>43017</v>
      </c>
      <c r="D6429" s="3" t="s">
        <v>43018</v>
      </c>
      <c r="E6429" s="11" t="s">
        <v>43019</v>
      </c>
      <c r="F6429" s="11" t="s">
        <v>62</v>
      </c>
      <c r="G6429" s="11" t="s">
        <v>43020</v>
      </c>
      <c r="H6429" s="11" t="s">
        <v>43021</v>
      </c>
      <c r="I6429" s="12" t="s">
        <v>43022</v>
      </c>
      <c r="J6429" s="13" t="str">
        <f>VLOOKUP(E6429,[1]gp!$C$3:$D$8055,2,0)</f>
        <v>Jamui</v>
      </c>
      <c r="K6429" s="13" t="str">
        <f>VLOOKUP(E6429,[1]gp!$C$3:$E$8055,3,0)</f>
        <v>Jhajha</v>
      </c>
      <c r="L6429" s="1"/>
    </row>
    <row r="6430" spans="1:12" ht="25.05" customHeight="1" thickBot="1">
      <c r="A6430" s="1"/>
      <c r="B6430" s="11" t="s">
        <v>43023</v>
      </c>
      <c r="C6430" s="11" t="s">
        <v>43024</v>
      </c>
      <c r="D6430" s="3" t="s">
        <v>43025</v>
      </c>
      <c r="E6430" s="11" t="s">
        <v>43026</v>
      </c>
      <c r="F6430" s="11" t="s">
        <v>62</v>
      </c>
      <c r="G6430" s="11" t="s">
        <v>43027</v>
      </c>
      <c r="H6430" s="11" t="s">
        <v>43028</v>
      </c>
      <c r="I6430" s="12" t="s">
        <v>43029</v>
      </c>
      <c r="J6430" s="13" t="str">
        <f>VLOOKUP(E6430,[1]gp!$C$3:$D$8055,2,0)</f>
        <v>Jamui</v>
      </c>
      <c r="K6430" s="13" t="str">
        <f>VLOOKUP(E6430,[1]gp!$C$3:$E$8055,3,0)</f>
        <v>Jhajha</v>
      </c>
      <c r="L6430" s="1"/>
    </row>
    <row r="6431" spans="1:12" ht="25.05" customHeight="1" thickBot="1">
      <c r="A6431" s="1"/>
      <c r="B6431" s="11" t="s">
        <v>43030</v>
      </c>
      <c r="C6431" s="11" t="s">
        <v>43031</v>
      </c>
      <c r="D6431" s="3" t="s">
        <v>43032</v>
      </c>
      <c r="E6431" s="11" t="s">
        <v>43033</v>
      </c>
      <c r="F6431" s="11" t="s">
        <v>62</v>
      </c>
      <c r="G6431" s="11" t="s">
        <v>43034</v>
      </c>
      <c r="H6431" s="11" t="s">
        <v>43035</v>
      </c>
      <c r="I6431" s="12" t="s">
        <v>13645</v>
      </c>
      <c r="J6431" s="13" t="str">
        <f>VLOOKUP(E6431,[1]gp!$C$3:$D$8055,2,0)</f>
        <v>Jamui</v>
      </c>
      <c r="K6431" s="13" t="str">
        <f>VLOOKUP(E6431,[1]gp!$C$3:$E$8055,3,0)</f>
        <v>Jhajha</v>
      </c>
      <c r="L6431" s="1"/>
    </row>
    <row r="6432" spans="1:12" ht="25.05" customHeight="1" thickBot="1">
      <c r="A6432" s="1"/>
      <c r="B6432" s="11" t="s">
        <v>43036</v>
      </c>
      <c r="C6432" s="11" t="s">
        <v>43037</v>
      </c>
      <c r="D6432" s="3" t="s">
        <v>43038</v>
      </c>
      <c r="E6432" s="11" t="s">
        <v>43039</v>
      </c>
      <c r="F6432" s="11" t="s">
        <v>62</v>
      </c>
      <c r="G6432" s="11" t="s">
        <v>43040</v>
      </c>
      <c r="H6432" s="11" t="s">
        <v>43041</v>
      </c>
      <c r="I6432" s="12" t="s">
        <v>18823</v>
      </c>
      <c r="J6432" s="13" t="str">
        <f>VLOOKUP(E6432,[1]gp!$C$3:$D$8055,2,0)</f>
        <v>Jamui</v>
      </c>
      <c r="K6432" s="13" t="str">
        <f>VLOOKUP(E6432,[1]gp!$C$3:$E$8055,3,0)</f>
        <v>Jhajha</v>
      </c>
      <c r="L6432" s="1"/>
    </row>
    <row r="6433" spans="1:12" ht="25.05" customHeight="1" thickBot="1">
      <c r="A6433" s="1"/>
      <c r="B6433" s="11" t="s">
        <v>43042</v>
      </c>
      <c r="C6433" s="11" t="s">
        <v>43043</v>
      </c>
      <c r="D6433" s="3" t="s">
        <v>43044</v>
      </c>
      <c r="E6433" s="11" t="s">
        <v>43045</v>
      </c>
      <c r="F6433" s="11" t="s">
        <v>62</v>
      </c>
      <c r="G6433" s="11" t="s">
        <v>43046</v>
      </c>
      <c r="H6433" s="11" t="s">
        <v>43047</v>
      </c>
      <c r="I6433" s="12" t="s">
        <v>4887</v>
      </c>
      <c r="J6433" s="13" t="str">
        <f>VLOOKUP(E6433,[1]gp!$C$3:$D$8055,2,0)</f>
        <v>Jamui</v>
      </c>
      <c r="K6433" s="13" t="str">
        <f>VLOOKUP(E6433,[1]gp!$C$3:$E$8055,3,0)</f>
        <v>Jhajha</v>
      </c>
      <c r="L6433" s="1"/>
    </row>
    <row r="6434" spans="1:12" ht="25.05" customHeight="1" thickBot="1">
      <c r="A6434" s="1"/>
      <c r="B6434" s="11" t="s">
        <v>43048</v>
      </c>
      <c r="C6434" s="11" t="s">
        <v>43049</v>
      </c>
      <c r="D6434" s="3" t="s">
        <v>43050</v>
      </c>
      <c r="E6434" s="11" t="s">
        <v>43051</v>
      </c>
      <c r="F6434" s="11" t="s">
        <v>62</v>
      </c>
      <c r="G6434" s="11" t="s">
        <v>43052</v>
      </c>
      <c r="H6434" s="11" t="s">
        <v>43053</v>
      </c>
      <c r="I6434" s="12" t="s">
        <v>43054</v>
      </c>
      <c r="J6434" s="13" t="str">
        <f>VLOOKUP(E6434,[1]gp!$C$3:$D$8055,2,0)</f>
        <v>Jamui</v>
      </c>
      <c r="K6434" s="13" t="str">
        <f>VLOOKUP(E6434,[1]gp!$C$3:$E$8055,3,0)</f>
        <v>Jhajha</v>
      </c>
      <c r="L6434" s="1"/>
    </row>
    <row r="6435" spans="1:12" ht="25.05" customHeight="1" thickBot="1">
      <c r="A6435" s="1"/>
      <c r="B6435" s="11" t="s">
        <v>43055</v>
      </c>
      <c r="C6435" s="11" t="s">
        <v>43056</v>
      </c>
      <c r="D6435" s="3" t="s">
        <v>43057</v>
      </c>
      <c r="E6435" s="11" t="s">
        <v>43058</v>
      </c>
      <c r="F6435" s="11" t="s">
        <v>62</v>
      </c>
      <c r="G6435" s="11" t="s">
        <v>43059</v>
      </c>
      <c r="H6435" s="11" t="s">
        <v>43060</v>
      </c>
      <c r="I6435" s="12" t="s">
        <v>42041</v>
      </c>
      <c r="J6435" s="13" t="str">
        <f>VLOOKUP(E6435,[1]gp!$C$3:$D$8055,2,0)</f>
        <v>Jamui</v>
      </c>
      <c r="K6435" s="13" t="str">
        <f>VLOOKUP(E6435,[1]gp!$C$3:$E$8055,3,0)</f>
        <v>Jhajha</v>
      </c>
      <c r="L6435" s="1"/>
    </row>
    <row r="6436" spans="1:12" ht="25.05" customHeight="1" thickBot="1">
      <c r="A6436" s="1"/>
      <c r="B6436" s="11" t="s">
        <v>43061</v>
      </c>
      <c r="C6436" s="11" t="s">
        <v>43062</v>
      </c>
      <c r="D6436" s="3" t="s">
        <v>43063</v>
      </c>
      <c r="E6436" s="11" t="s">
        <v>43064</v>
      </c>
      <c r="F6436" s="11" t="s">
        <v>62</v>
      </c>
      <c r="G6436" s="11" t="s">
        <v>43065</v>
      </c>
      <c r="H6436" s="11" t="s">
        <v>43066</v>
      </c>
      <c r="I6436" s="12" t="s">
        <v>14723</v>
      </c>
      <c r="J6436" s="13" t="str">
        <f>VLOOKUP(E6436,[1]gp!$C$3:$D$8055,2,0)</f>
        <v>Jamui</v>
      </c>
      <c r="K6436" s="13" t="str">
        <f>VLOOKUP(E6436,[1]gp!$C$3:$E$8055,3,0)</f>
        <v>Jhajha</v>
      </c>
      <c r="L6436" s="1"/>
    </row>
    <row r="6437" spans="1:12" ht="25.05" customHeight="1" thickBot="1">
      <c r="A6437" s="1"/>
      <c r="B6437" s="11" t="s">
        <v>43067</v>
      </c>
      <c r="C6437" s="11" t="s">
        <v>43068</v>
      </c>
      <c r="D6437" s="3" t="s">
        <v>43069</v>
      </c>
      <c r="E6437" s="11" t="s">
        <v>43070</v>
      </c>
      <c r="F6437" s="11" t="s">
        <v>62</v>
      </c>
      <c r="G6437" s="11" t="s">
        <v>43071</v>
      </c>
      <c r="H6437" s="11" t="s">
        <v>43072</v>
      </c>
      <c r="I6437" s="12" t="s">
        <v>18103</v>
      </c>
      <c r="J6437" s="13" t="str">
        <f>VLOOKUP(E6437,[1]gp!$C$3:$D$8055,2,0)</f>
        <v>Jamui</v>
      </c>
      <c r="K6437" s="13" t="str">
        <f>VLOOKUP(E6437,[1]gp!$C$3:$E$8055,3,0)</f>
        <v>Jhajha</v>
      </c>
      <c r="L6437" s="1"/>
    </row>
    <row r="6438" spans="1:12" ht="25.05" customHeight="1" thickBot="1">
      <c r="A6438" s="1"/>
      <c r="B6438" s="11" t="s">
        <v>43073</v>
      </c>
      <c r="C6438" s="11" t="s">
        <v>43074</v>
      </c>
      <c r="D6438" s="3" t="s">
        <v>43075</v>
      </c>
      <c r="E6438" s="11" t="s">
        <v>43076</v>
      </c>
      <c r="F6438" s="11" t="s">
        <v>62</v>
      </c>
      <c r="G6438" s="11" t="s">
        <v>43077</v>
      </c>
      <c r="H6438" s="11" t="s">
        <v>43078</v>
      </c>
      <c r="I6438" s="12" t="s">
        <v>43079</v>
      </c>
      <c r="J6438" s="13" t="str">
        <f>VLOOKUP(E6438,[1]gp!$C$3:$D$8055,2,0)</f>
        <v>Jamui</v>
      </c>
      <c r="K6438" s="13" t="str">
        <f>VLOOKUP(E6438,[1]gp!$C$3:$E$8055,3,0)</f>
        <v>Jhajha</v>
      </c>
      <c r="L6438" s="1"/>
    </row>
    <row r="6439" spans="1:12" ht="25.05" customHeight="1" thickBot="1">
      <c r="A6439" s="1"/>
      <c r="B6439" s="11" t="s">
        <v>43080</v>
      </c>
      <c r="C6439" s="11" t="s">
        <v>43081</v>
      </c>
      <c r="D6439" s="3" t="s">
        <v>43082</v>
      </c>
      <c r="E6439" s="11" t="s">
        <v>43083</v>
      </c>
      <c r="F6439" s="11" t="s">
        <v>62</v>
      </c>
      <c r="G6439" s="11" t="s">
        <v>43084</v>
      </c>
      <c r="H6439" s="11" t="s">
        <v>43085</v>
      </c>
      <c r="I6439" s="12" t="s">
        <v>19233</v>
      </c>
      <c r="J6439" s="13" t="str">
        <f>VLOOKUP(E6439,[1]gp!$C$3:$D$8055,2,0)</f>
        <v>Jamui</v>
      </c>
      <c r="K6439" s="13" t="str">
        <f>VLOOKUP(E6439,[1]gp!$C$3:$E$8055,3,0)</f>
        <v>Jhajha</v>
      </c>
      <c r="L6439" s="1"/>
    </row>
    <row r="6440" spans="1:12" ht="25.05" customHeight="1" thickBot="1">
      <c r="A6440" s="1"/>
      <c r="B6440" s="11" t="s">
        <v>43086</v>
      </c>
      <c r="C6440" s="11" t="s">
        <v>43087</v>
      </c>
      <c r="D6440" s="3" t="s">
        <v>43088</v>
      </c>
      <c r="E6440" s="11" t="s">
        <v>43089</v>
      </c>
      <c r="F6440" s="11" t="s">
        <v>62</v>
      </c>
      <c r="G6440" s="11" t="s">
        <v>43090</v>
      </c>
      <c r="H6440" s="11" t="s">
        <v>43091</v>
      </c>
      <c r="I6440" s="12" t="s">
        <v>25042</v>
      </c>
      <c r="J6440" s="13" t="str">
        <f>VLOOKUP(E6440,[1]gp!$C$3:$D$8055,2,0)</f>
        <v>Jamui</v>
      </c>
      <c r="K6440" s="13" t="str">
        <f>VLOOKUP(E6440,[1]gp!$C$3:$E$8055,3,0)</f>
        <v>Jhajha</v>
      </c>
      <c r="L6440" s="1"/>
    </row>
    <row r="6441" spans="1:12" ht="25.05" customHeight="1" thickBot="1">
      <c r="A6441" s="1"/>
      <c r="B6441" s="11" t="s">
        <v>43092</v>
      </c>
      <c r="C6441" s="11" t="s">
        <v>43093</v>
      </c>
      <c r="D6441" s="3" t="s">
        <v>43094</v>
      </c>
      <c r="E6441" s="11" t="s">
        <v>43095</v>
      </c>
      <c r="F6441" s="11" t="s">
        <v>62</v>
      </c>
      <c r="G6441" s="11" t="s">
        <v>43096</v>
      </c>
      <c r="H6441" s="11" t="s">
        <v>43097</v>
      </c>
      <c r="I6441" s="12" t="s">
        <v>2779</v>
      </c>
      <c r="J6441" s="13" t="str">
        <f>VLOOKUP(E6441,[1]gp!$C$3:$D$8055,2,0)</f>
        <v>Jamui</v>
      </c>
      <c r="K6441" s="13" t="str">
        <f>VLOOKUP(E6441,[1]gp!$C$3:$E$8055,3,0)</f>
        <v>Jhajha</v>
      </c>
      <c r="L6441" s="1"/>
    </row>
    <row r="6442" spans="1:12" ht="25.05" customHeight="1" thickBot="1">
      <c r="A6442" s="1"/>
      <c r="B6442" s="11" t="s">
        <v>43098</v>
      </c>
      <c r="C6442" s="11" t="s">
        <v>43099</v>
      </c>
      <c r="D6442" s="3" t="s">
        <v>357</v>
      </c>
      <c r="E6442" s="11" t="s">
        <v>43100</v>
      </c>
      <c r="F6442" s="11" t="s">
        <v>43101</v>
      </c>
      <c r="G6442" s="11" t="s">
        <v>43102</v>
      </c>
      <c r="H6442" s="11" t="s">
        <v>43103</v>
      </c>
      <c r="I6442" s="12" t="s">
        <v>43104</v>
      </c>
      <c r="J6442" s="13" t="str">
        <f>VLOOKUP(E6442,[1]gp!$C$3:$D$8055,2,0)</f>
        <v>Jamui</v>
      </c>
      <c r="K6442" s="13" t="str">
        <f>VLOOKUP(E6442,[1]gp!$C$3:$E$8055,3,0)</f>
        <v>Barhat</v>
      </c>
      <c r="L6442" s="1"/>
    </row>
    <row r="6443" spans="1:12" ht="25.05" customHeight="1" thickBot="1">
      <c r="A6443" s="1"/>
      <c r="B6443" s="11" t="s">
        <v>43105</v>
      </c>
      <c r="C6443" s="11" t="s">
        <v>43106</v>
      </c>
      <c r="D6443" s="3" t="s">
        <v>43107</v>
      </c>
      <c r="E6443" s="11" t="s">
        <v>43108</v>
      </c>
      <c r="F6443" s="11" t="s">
        <v>43101</v>
      </c>
      <c r="G6443" s="11" t="s">
        <v>43109</v>
      </c>
      <c r="H6443" s="11" t="s">
        <v>43110</v>
      </c>
      <c r="I6443" s="12" t="s">
        <v>13300</v>
      </c>
      <c r="J6443" s="13" t="str">
        <f>VLOOKUP(E6443,[1]gp!$C$3:$D$8055,2,0)</f>
        <v>Jamui</v>
      </c>
      <c r="K6443" s="13" t="str">
        <f>VLOOKUP(E6443,[1]gp!$C$3:$E$8055,3,0)</f>
        <v>Barhat</v>
      </c>
      <c r="L6443" s="1"/>
    </row>
    <row r="6444" spans="1:12" ht="25.05" customHeight="1" thickBot="1">
      <c r="A6444" s="1"/>
      <c r="B6444" s="11" t="s">
        <v>43111</v>
      </c>
      <c r="C6444" s="11" t="s">
        <v>43112</v>
      </c>
      <c r="D6444" s="3" t="s">
        <v>43113</v>
      </c>
      <c r="E6444" s="11" t="s">
        <v>43114</v>
      </c>
      <c r="F6444" s="11" t="s">
        <v>43101</v>
      </c>
      <c r="G6444" s="11" t="s">
        <v>43115</v>
      </c>
      <c r="H6444" s="11" t="s">
        <v>43116</v>
      </c>
      <c r="I6444" s="12" t="s">
        <v>43117</v>
      </c>
      <c r="J6444" s="13" t="str">
        <f>VLOOKUP(E6444,[1]gp!$C$3:$D$8055,2,0)</f>
        <v>Jamui</v>
      </c>
      <c r="K6444" s="13" t="str">
        <f>VLOOKUP(E6444,[1]gp!$C$3:$E$8055,3,0)</f>
        <v>Barhat</v>
      </c>
      <c r="L6444" s="1"/>
    </row>
    <row r="6445" spans="1:12" ht="25.05" customHeight="1" thickBot="1">
      <c r="A6445" s="1"/>
      <c r="B6445" s="11" t="s">
        <v>43118</v>
      </c>
      <c r="C6445" s="11" t="s">
        <v>43119</v>
      </c>
      <c r="D6445" s="3" t="s">
        <v>43120</v>
      </c>
      <c r="E6445" s="11" t="s">
        <v>43121</v>
      </c>
      <c r="F6445" s="11" t="s">
        <v>42819</v>
      </c>
      <c r="G6445" s="11" t="s">
        <v>43122</v>
      </c>
      <c r="H6445" s="11" t="s">
        <v>43123</v>
      </c>
      <c r="I6445" s="12" t="s">
        <v>43124</v>
      </c>
      <c r="J6445" s="13" t="str">
        <f>VLOOKUP(E6445,[1]gp!$C$3:$D$8055,2,0)</f>
        <v>Jamui</v>
      </c>
      <c r="K6445" s="13" t="str">
        <f>VLOOKUP(E6445,[1]gp!$C$3:$E$8055,3,0)</f>
        <v>Barhat</v>
      </c>
      <c r="L6445" s="1"/>
    </row>
    <row r="6446" spans="1:12" ht="25.05" customHeight="1" thickBot="1">
      <c r="A6446" s="1"/>
      <c r="B6446" s="11" t="s">
        <v>43125</v>
      </c>
      <c r="C6446" s="11" t="s">
        <v>43126</v>
      </c>
      <c r="D6446" s="3" t="s">
        <v>43127</v>
      </c>
      <c r="E6446" s="11" t="s">
        <v>43128</v>
      </c>
      <c r="F6446" s="11" t="s">
        <v>42819</v>
      </c>
      <c r="G6446" s="11" t="s">
        <v>43129</v>
      </c>
      <c r="H6446" s="11" t="s">
        <v>43130</v>
      </c>
      <c r="I6446" s="12" t="s">
        <v>43131</v>
      </c>
      <c r="J6446" s="13" t="str">
        <f>VLOOKUP(E6446,[1]gp!$C$3:$D$8055,2,0)</f>
        <v>Jamui</v>
      </c>
      <c r="K6446" s="13" t="str">
        <f>VLOOKUP(E6446,[1]gp!$C$3:$E$8055,3,0)</f>
        <v>Barhat</v>
      </c>
      <c r="L6446" s="1"/>
    </row>
    <row r="6447" spans="1:12" ht="25.05" customHeight="1" thickBot="1">
      <c r="A6447" s="1"/>
      <c r="B6447" s="11" t="s">
        <v>43132</v>
      </c>
      <c r="C6447" s="11" t="s">
        <v>43133</v>
      </c>
      <c r="D6447" s="3" t="s">
        <v>10445</v>
      </c>
      <c r="E6447" s="11" t="s">
        <v>43134</v>
      </c>
      <c r="F6447" s="11" t="s">
        <v>43101</v>
      </c>
      <c r="G6447" s="11" t="s">
        <v>43135</v>
      </c>
      <c r="H6447" s="11" t="s">
        <v>43136</v>
      </c>
      <c r="I6447" s="12" t="s">
        <v>43137</v>
      </c>
      <c r="J6447" s="13" t="str">
        <f>VLOOKUP(E6447,[1]gp!$C$3:$D$8055,2,0)</f>
        <v>Jamui</v>
      </c>
      <c r="K6447" s="13" t="str">
        <f>VLOOKUP(E6447,[1]gp!$C$3:$E$8055,3,0)</f>
        <v>Barhat</v>
      </c>
      <c r="L6447" s="1"/>
    </row>
    <row r="6448" spans="1:12" ht="25.05" customHeight="1" thickBot="1">
      <c r="A6448" s="1"/>
      <c r="B6448" s="11" t="s">
        <v>43138</v>
      </c>
      <c r="C6448" s="11" t="s">
        <v>43139</v>
      </c>
      <c r="D6448" s="3" t="s">
        <v>43140</v>
      </c>
      <c r="E6448" s="11" t="s">
        <v>43141</v>
      </c>
      <c r="F6448" s="11" t="s">
        <v>43101</v>
      </c>
      <c r="G6448" s="11" t="s">
        <v>43142</v>
      </c>
      <c r="H6448" s="11" t="s">
        <v>43143</v>
      </c>
      <c r="I6448" s="12" t="s">
        <v>14920</v>
      </c>
      <c r="J6448" s="13" t="str">
        <f>VLOOKUP(E6448,[1]gp!$C$3:$D$8055,2,0)</f>
        <v>Jamui</v>
      </c>
      <c r="K6448" s="13" t="str">
        <f>VLOOKUP(E6448,[1]gp!$C$3:$E$8055,3,0)</f>
        <v>Barhat</v>
      </c>
      <c r="L6448" s="1"/>
    </row>
    <row r="6449" spans="1:12" ht="25.05" customHeight="1" thickBot="1">
      <c r="A6449" s="1"/>
      <c r="B6449" s="11" t="s">
        <v>43144</v>
      </c>
      <c r="C6449" s="11" t="s">
        <v>43145</v>
      </c>
      <c r="D6449" s="3" t="s">
        <v>43146</v>
      </c>
      <c r="E6449" s="11" t="s">
        <v>43147</v>
      </c>
      <c r="F6449" s="11" t="s">
        <v>43101</v>
      </c>
      <c r="G6449" s="11" t="s">
        <v>43148</v>
      </c>
      <c r="H6449" s="11" t="s">
        <v>43149</v>
      </c>
      <c r="I6449" s="12" t="s">
        <v>43150</v>
      </c>
      <c r="J6449" s="13" t="str">
        <f>VLOOKUP(E6449,[1]gp!$C$3:$D$8055,2,0)</f>
        <v>Jamui</v>
      </c>
      <c r="K6449" s="13" t="str">
        <f>VLOOKUP(E6449,[1]gp!$C$3:$E$8055,3,0)</f>
        <v>Barhat</v>
      </c>
      <c r="L6449" s="1"/>
    </row>
    <row r="6450" spans="1:12" ht="25.05" customHeight="1" thickBot="1">
      <c r="A6450" s="1"/>
      <c r="B6450" s="11" t="s">
        <v>43151</v>
      </c>
      <c r="C6450" s="11" t="s">
        <v>43152</v>
      </c>
      <c r="D6450" s="3" t="s">
        <v>43153</v>
      </c>
      <c r="E6450" s="11" t="s">
        <v>43154</v>
      </c>
      <c r="F6450" s="11" t="s">
        <v>43101</v>
      </c>
      <c r="G6450" s="11" t="s">
        <v>43155</v>
      </c>
      <c r="H6450" s="11" t="s">
        <v>43156</v>
      </c>
      <c r="I6450" s="12" t="s">
        <v>43157</v>
      </c>
      <c r="J6450" s="13" t="str">
        <f>VLOOKUP(E6450,[1]gp!$C$3:$D$8055,2,0)</f>
        <v>Jamui</v>
      </c>
      <c r="K6450" s="13" t="str">
        <f>VLOOKUP(E6450,[1]gp!$C$3:$E$8055,3,0)</f>
        <v>Barhat</v>
      </c>
      <c r="L6450" s="1"/>
    </row>
    <row r="6451" spans="1:12" ht="25.05" customHeight="1" thickBot="1">
      <c r="A6451" s="1"/>
      <c r="B6451" s="11" t="s">
        <v>43158</v>
      </c>
      <c r="C6451" s="11" t="s">
        <v>43159</v>
      </c>
      <c r="D6451" s="3" t="s">
        <v>43160</v>
      </c>
      <c r="E6451" s="11" t="s">
        <v>43161</v>
      </c>
      <c r="F6451" s="11" t="s">
        <v>62</v>
      </c>
      <c r="G6451" s="11" t="s">
        <v>43162</v>
      </c>
      <c r="H6451" s="11" t="s">
        <v>43163</v>
      </c>
      <c r="I6451" s="12" t="s">
        <v>4937</v>
      </c>
      <c r="J6451" s="13" t="str">
        <f>VLOOKUP(E6451,[1]gp!$C$3:$D$8055,2,0)</f>
        <v>Jamui</v>
      </c>
      <c r="K6451" s="13" t="str">
        <f>VLOOKUP(E6451,[1]gp!$C$3:$E$8055,3,0)</f>
        <v>Laxmipur</v>
      </c>
      <c r="L6451" s="1"/>
    </row>
    <row r="6452" spans="1:12" ht="25.05" customHeight="1" thickBot="1">
      <c r="A6452" s="1"/>
      <c r="B6452" s="11" t="s">
        <v>43164</v>
      </c>
      <c r="C6452" s="11" t="s">
        <v>43165</v>
      </c>
      <c r="D6452" s="3" t="s">
        <v>43166</v>
      </c>
      <c r="E6452" s="11" t="s">
        <v>43167</v>
      </c>
      <c r="F6452" s="11" t="s">
        <v>62</v>
      </c>
      <c r="G6452" s="11" t="s">
        <v>43168</v>
      </c>
      <c r="H6452" s="11" t="s">
        <v>43169</v>
      </c>
      <c r="I6452" s="12" t="s">
        <v>43170</v>
      </c>
      <c r="J6452" s="13" t="str">
        <f>VLOOKUP(E6452,[1]gp!$C$3:$D$8055,2,0)</f>
        <v>Jamui</v>
      </c>
      <c r="K6452" s="13" t="str">
        <f>VLOOKUP(E6452,[1]gp!$C$3:$E$8055,3,0)</f>
        <v>Laxmipur</v>
      </c>
      <c r="L6452" s="1"/>
    </row>
    <row r="6453" spans="1:12" ht="25.05" customHeight="1" thickBot="1">
      <c r="A6453" s="1"/>
      <c r="B6453" s="11" t="s">
        <v>43171</v>
      </c>
      <c r="C6453" s="11" t="s">
        <v>43172</v>
      </c>
      <c r="D6453" s="3" t="s">
        <v>43173</v>
      </c>
      <c r="E6453" s="11" t="s">
        <v>43174</v>
      </c>
      <c r="F6453" s="11" t="s">
        <v>62</v>
      </c>
      <c r="G6453" s="11" t="s">
        <v>43175</v>
      </c>
      <c r="H6453" s="11" t="s">
        <v>43176</v>
      </c>
      <c r="I6453" s="12" t="s">
        <v>43177</v>
      </c>
      <c r="J6453" s="13" t="str">
        <f>VLOOKUP(E6453,[1]gp!$C$3:$D$8055,2,0)</f>
        <v>Jamui</v>
      </c>
      <c r="K6453" s="13" t="str">
        <f>VLOOKUP(E6453,[1]gp!$C$3:$E$8055,3,0)</f>
        <v>Laxmipur</v>
      </c>
      <c r="L6453" s="1"/>
    </row>
    <row r="6454" spans="1:12" ht="25.05" customHeight="1" thickBot="1">
      <c r="A6454" s="1"/>
      <c r="B6454" s="11" t="s">
        <v>43178</v>
      </c>
      <c r="C6454" s="11" t="s">
        <v>43179</v>
      </c>
      <c r="D6454" s="3" t="s">
        <v>43180</v>
      </c>
      <c r="E6454" s="11" t="s">
        <v>43181</v>
      </c>
      <c r="F6454" s="11" t="s">
        <v>62</v>
      </c>
      <c r="G6454" s="11" t="s">
        <v>43182</v>
      </c>
      <c r="H6454" s="11" t="s">
        <v>43183</v>
      </c>
      <c r="I6454" s="12" t="s">
        <v>43184</v>
      </c>
      <c r="J6454" s="13" t="str">
        <f>VLOOKUP(E6454,[1]gp!$C$3:$D$8055,2,0)</f>
        <v>Jamui</v>
      </c>
      <c r="K6454" s="13" t="str">
        <f>VLOOKUP(E6454,[1]gp!$C$3:$E$8055,3,0)</f>
        <v>Laxmipur</v>
      </c>
      <c r="L6454" s="1"/>
    </row>
    <row r="6455" spans="1:12" ht="25.05" customHeight="1" thickBot="1">
      <c r="A6455" s="1"/>
      <c r="B6455" s="11" t="s">
        <v>43185</v>
      </c>
      <c r="C6455" s="11" t="s">
        <v>43186</v>
      </c>
      <c r="D6455" s="3" t="s">
        <v>43187</v>
      </c>
      <c r="E6455" s="11" t="s">
        <v>43188</v>
      </c>
      <c r="F6455" s="11" t="s">
        <v>62</v>
      </c>
      <c r="G6455" s="11" t="s">
        <v>43189</v>
      </c>
      <c r="H6455" s="11" t="s">
        <v>43190</v>
      </c>
      <c r="I6455" s="12" t="s">
        <v>6113</v>
      </c>
      <c r="J6455" s="13" t="str">
        <f>VLOOKUP(E6455,[1]gp!$C$3:$D$8055,2,0)</f>
        <v>Jamui</v>
      </c>
      <c r="K6455" s="13" t="str">
        <f>VLOOKUP(E6455,[1]gp!$C$3:$E$8055,3,0)</f>
        <v>Laxmipur</v>
      </c>
      <c r="L6455" s="1"/>
    </row>
    <row r="6456" spans="1:12" ht="25.05" customHeight="1" thickBot="1">
      <c r="A6456" s="1"/>
      <c r="B6456" s="11" t="s">
        <v>43191</v>
      </c>
      <c r="C6456" s="11" t="s">
        <v>43192</v>
      </c>
      <c r="D6456" s="3" t="s">
        <v>43193</v>
      </c>
      <c r="E6456" s="11" t="s">
        <v>43194</v>
      </c>
      <c r="F6456" s="11" t="s">
        <v>62</v>
      </c>
      <c r="G6456" s="11" t="s">
        <v>43195</v>
      </c>
      <c r="H6456" s="11" t="s">
        <v>43196</v>
      </c>
      <c r="I6456" s="12" t="s">
        <v>4299</v>
      </c>
      <c r="J6456" s="13" t="str">
        <f>VLOOKUP(E6456,[1]gp!$C$3:$D$8055,2,0)</f>
        <v>Jamui</v>
      </c>
      <c r="K6456" s="13" t="str">
        <f>VLOOKUP(E6456,[1]gp!$C$3:$E$8055,3,0)</f>
        <v>Laxmipur</v>
      </c>
      <c r="L6456" s="1"/>
    </row>
    <row r="6457" spans="1:12" ht="25.05" customHeight="1" thickBot="1">
      <c r="A6457" s="1"/>
      <c r="B6457" s="11" t="s">
        <v>43197</v>
      </c>
      <c r="C6457" s="11" t="s">
        <v>43198</v>
      </c>
      <c r="D6457" s="3" t="s">
        <v>43199</v>
      </c>
      <c r="E6457" s="11" t="s">
        <v>43200</v>
      </c>
      <c r="F6457" s="11" t="s">
        <v>62</v>
      </c>
      <c r="G6457" s="11" t="s">
        <v>43201</v>
      </c>
      <c r="H6457" s="11" t="s">
        <v>43202</v>
      </c>
      <c r="I6457" s="12" t="s">
        <v>43203</v>
      </c>
      <c r="J6457" s="13" t="str">
        <f>VLOOKUP(E6457,[1]gp!$C$3:$D$8055,2,0)</f>
        <v>Jamui</v>
      </c>
      <c r="K6457" s="13" t="str">
        <f>VLOOKUP(E6457,[1]gp!$C$3:$E$8055,3,0)</f>
        <v>Laxmipur</v>
      </c>
      <c r="L6457" s="1"/>
    </row>
    <row r="6458" spans="1:12" ht="25.05" customHeight="1" thickBot="1">
      <c r="A6458" s="1"/>
      <c r="B6458" s="11" t="s">
        <v>43204</v>
      </c>
      <c r="C6458" s="11" t="s">
        <v>43205</v>
      </c>
      <c r="D6458" s="3" t="s">
        <v>43206</v>
      </c>
      <c r="E6458" s="11" t="s">
        <v>43207</v>
      </c>
      <c r="F6458" s="11" t="s">
        <v>62</v>
      </c>
      <c r="G6458" s="11" t="s">
        <v>43208</v>
      </c>
      <c r="H6458" s="11" t="s">
        <v>43209</v>
      </c>
      <c r="I6458" s="12" t="s">
        <v>43210</v>
      </c>
      <c r="J6458" s="13" t="str">
        <f>VLOOKUP(E6458,[1]gp!$C$3:$D$8055,2,0)</f>
        <v>Jamui</v>
      </c>
      <c r="K6458" s="13" t="str">
        <f>VLOOKUP(E6458,[1]gp!$C$3:$E$8055,3,0)</f>
        <v>Laxmipur</v>
      </c>
      <c r="L6458" s="1"/>
    </row>
    <row r="6459" spans="1:12" ht="25.05" customHeight="1" thickBot="1">
      <c r="A6459" s="1"/>
      <c r="B6459" s="11" t="s">
        <v>43211</v>
      </c>
      <c r="C6459" s="11" t="s">
        <v>43212</v>
      </c>
      <c r="D6459" s="3" t="s">
        <v>43213</v>
      </c>
      <c r="E6459" s="11" t="s">
        <v>43214</v>
      </c>
      <c r="F6459" s="11" t="s">
        <v>62</v>
      </c>
      <c r="G6459" s="11" t="s">
        <v>43215</v>
      </c>
      <c r="H6459" s="11" t="s">
        <v>43216</v>
      </c>
      <c r="I6459" s="12" t="s">
        <v>43217</v>
      </c>
      <c r="J6459" s="13" t="str">
        <f>VLOOKUP(E6459,[1]gp!$C$3:$D$8055,2,0)</f>
        <v>Jamui</v>
      </c>
      <c r="K6459" s="13" t="str">
        <f>VLOOKUP(E6459,[1]gp!$C$3:$E$8055,3,0)</f>
        <v>Laxmipur</v>
      </c>
      <c r="L6459" s="1"/>
    </row>
    <row r="6460" spans="1:12" ht="25.05" customHeight="1" thickBot="1">
      <c r="A6460" s="1"/>
      <c r="B6460" s="11" t="s">
        <v>43218</v>
      </c>
      <c r="C6460" s="11" t="s">
        <v>43219</v>
      </c>
      <c r="D6460" s="3" t="s">
        <v>9756</v>
      </c>
      <c r="E6460" s="11" t="s">
        <v>43220</v>
      </c>
      <c r="F6460" s="11" t="s">
        <v>62</v>
      </c>
      <c r="G6460" s="11" t="s">
        <v>43221</v>
      </c>
      <c r="H6460" s="11" t="s">
        <v>43222</v>
      </c>
      <c r="I6460" s="12" t="s">
        <v>27746</v>
      </c>
      <c r="J6460" s="13" t="str">
        <f>VLOOKUP(E6460,[1]gp!$C$3:$D$8055,2,0)</f>
        <v>Jamui</v>
      </c>
      <c r="K6460" s="13" t="str">
        <f>VLOOKUP(E6460,[1]gp!$C$3:$E$8055,3,0)</f>
        <v>Laxmipur</v>
      </c>
      <c r="L6460" s="1"/>
    </row>
    <row r="6461" spans="1:12" ht="25.05" customHeight="1" thickBot="1">
      <c r="A6461" s="1"/>
      <c r="B6461" s="11" t="s">
        <v>43223</v>
      </c>
      <c r="C6461" s="11" t="s">
        <v>43224</v>
      </c>
      <c r="D6461" s="3" t="s">
        <v>43225</v>
      </c>
      <c r="E6461" s="11" t="s">
        <v>43226</v>
      </c>
      <c r="F6461" s="11" t="s">
        <v>62</v>
      </c>
      <c r="G6461" s="11" t="s">
        <v>43227</v>
      </c>
      <c r="H6461" s="11" t="s">
        <v>43228</v>
      </c>
      <c r="I6461" s="12" t="s">
        <v>38735</v>
      </c>
      <c r="J6461" s="13" t="str">
        <f>VLOOKUP(E6461,[1]gp!$C$3:$D$8055,2,0)</f>
        <v>Jamui</v>
      </c>
      <c r="K6461" s="13" t="str">
        <f>VLOOKUP(E6461,[1]gp!$C$3:$E$8055,3,0)</f>
        <v>Laxmipur</v>
      </c>
      <c r="L6461" s="1"/>
    </row>
    <row r="6462" spans="1:12" ht="25.05" customHeight="1" thickBot="1">
      <c r="A6462" s="1"/>
      <c r="B6462" s="11" t="s">
        <v>43229</v>
      </c>
      <c r="C6462" s="11" t="s">
        <v>43230</v>
      </c>
      <c r="D6462" s="3" t="s">
        <v>43231</v>
      </c>
      <c r="E6462" s="11" t="s">
        <v>43232</v>
      </c>
      <c r="F6462" s="11" t="s">
        <v>62</v>
      </c>
      <c r="G6462" s="11" t="s">
        <v>43233</v>
      </c>
      <c r="H6462" s="11" t="s">
        <v>43234</v>
      </c>
      <c r="I6462" s="12" t="s">
        <v>43235</v>
      </c>
      <c r="J6462" s="13" t="str">
        <f>VLOOKUP(E6462,[1]gp!$C$3:$D$8055,2,0)</f>
        <v>Jamui</v>
      </c>
      <c r="K6462" s="13" t="str">
        <f>VLOOKUP(E6462,[1]gp!$C$3:$E$8055,3,0)</f>
        <v>Laxmipur</v>
      </c>
      <c r="L6462" s="1"/>
    </row>
    <row r="6463" spans="1:12" ht="25.05" customHeight="1" thickBot="1">
      <c r="A6463" s="1"/>
      <c r="B6463" s="11" t="s">
        <v>43236</v>
      </c>
      <c r="C6463" s="11" t="s">
        <v>43237</v>
      </c>
      <c r="D6463" s="3" t="s">
        <v>43238</v>
      </c>
      <c r="E6463" s="11" t="s">
        <v>43239</v>
      </c>
      <c r="F6463" s="11" t="s">
        <v>62</v>
      </c>
      <c r="G6463" s="11" t="s">
        <v>43240</v>
      </c>
      <c r="H6463" s="11" t="s">
        <v>43241</v>
      </c>
      <c r="I6463" s="12" t="s">
        <v>29990</v>
      </c>
      <c r="J6463" s="13" t="str">
        <f>VLOOKUP(E6463,[1]gp!$C$3:$D$8055,2,0)</f>
        <v>Jamui</v>
      </c>
      <c r="K6463" s="13" t="str">
        <f>VLOOKUP(E6463,[1]gp!$C$3:$E$8055,3,0)</f>
        <v>Laxmipur</v>
      </c>
      <c r="L6463" s="1"/>
    </row>
    <row r="6464" spans="1:12" ht="25.05" customHeight="1" thickBot="1">
      <c r="A6464" s="1"/>
      <c r="B6464" s="11" t="s">
        <v>43242</v>
      </c>
      <c r="C6464" s="11" t="s">
        <v>43243</v>
      </c>
      <c r="D6464" s="3" t="s">
        <v>43244</v>
      </c>
      <c r="E6464" s="11" t="s">
        <v>43245</v>
      </c>
      <c r="F6464" s="11" t="s">
        <v>43246</v>
      </c>
      <c r="G6464" s="11" t="s">
        <v>43247</v>
      </c>
      <c r="H6464" s="11" t="s">
        <v>43248</v>
      </c>
      <c r="I6464" s="12" t="s">
        <v>6707</v>
      </c>
      <c r="J6464" s="13" t="str">
        <f>VLOOKUP(E6464,[1]gp!$C$3:$D$8055,2,0)</f>
        <v>Jamui</v>
      </c>
      <c r="K6464" s="13" t="str">
        <f>VLOOKUP(E6464,[1]gp!$C$3:$E$8055,3,0)</f>
        <v>Sikandra</v>
      </c>
      <c r="L6464" s="1"/>
    </row>
    <row r="6465" spans="1:12" ht="25.05" customHeight="1" thickBot="1">
      <c r="A6465" s="1"/>
      <c r="B6465" s="11" t="s">
        <v>43249</v>
      </c>
      <c r="C6465" s="11" t="s">
        <v>43250</v>
      </c>
      <c r="D6465" s="3" t="s">
        <v>43251</v>
      </c>
      <c r="E6465" s="11" t="s">
        <v>43252</v>
      </c>
      <c r="F6465" s="11" t="s">
        <v>43246</v>
      </c>
      <c r="G6465" s="11" t="s">
        <v>43253</v>
      </c>
      <c r="H6465" s="11" t="s">
        <v>43254</v>
      </c>
      <c r="I6465" s="12" t="s">
        <v>43255</v>
      </c>
      <c r="J6465" s="13" t="str">
        <f>VLOOKUP(E6465,[1]gp!$C$3:$D$8055,2,0)</f>
        <v>Jamui</v>
      </c>
      <c r="K6465" s="13" t="str">
        <f>VLOOKUP(E6465,[1]gp!$C$3:$E$8055,3,0)</f>
        <v>Sikandra</v>
      </c>
      <c r="L6465" s="1"/>
    </row>
    <row r="6466" spans="1:12" ht="25.05" customHeight="1" thickBot="1">
      <c r="A6466" s="1"/>
      <c r="B6466" s="11" t="s">
        <v>43256</v>
      </c>
      <c r="C6466" s="11" t="s">
        <v>43257</v>
      </c>
      <c r="D6466" s="3" t="s">
        <v>43258</v>
      </c>
      <c r="E6466" s="11" t="s">
        <v>43259</v>
      </c>
      <c r="F6466" s="11" t="s">
        <v>43246</v>
      </c>
      <c r="G6466" s="11" t="s">
        <v>43260</v>
      </c>
      <c r="H6466" s="11" t="s">
        <v>43261</v>
      </c>
      <c r="I6466" s="12" t="s">
        <v>397</v>
      </c>
      <c r="J6466" s="13" t="str">
        <f>VLOOKUP(E6466,[1]gp!$C$3:$D$8055,2,0)</f>
        <v>Jamui</v>
      </c>
      <c r="K6466" s="13" t="str">
        <f>VLOOKUP(E6466,[1]gp!$C$3:$E$8055,3,0)</f>
        <v>Sikandra</v>
      </c>
      <c r="L6466" s="1"/>
    </row>
    <row r="6467" spans="1:12" ht="25.05" customHeight="1" thickBot="1">
      <c r="A6467" s="1"/>
      <c r="B6467" s="11" t="s">
        <v>43262</v>
      </c>
      <c r="C6467" s="11" t="s">
        <v>43263</v>
      </c>
      <c r="D6467" s="3" t="s">
        <v>33118</v>
      </c>
      <c r="E6467" s="11" t="s">
        <v>43264</v>
      </c>
      <c r="F6467" s="11" t="s">
        <v>43246</v>
      </c>
      <c r="G6467" s="11" t="s">
        <v>43265</v>
      </c>
      <c r="H6467" s="11" t="s">
        <v>43266</v>
      </c>
      <c r="I6467" s="12" t="s">
        <v>43267</v>
      </c>
      <c r="J6467" s="13" t="str">
        <f>VLOOKUP(E6467,[1]gp!$C$3:$D$8055,2,0)</f>
        <v>Jamui</v>
      </c>
      <c r="K6467" s="13" t="str">
        <f>VLOOKUP(E6467,[1]gp!$C$3:$E$8055,3,0)</f>
        <v>Sikandra</v>
      </c>
      <c r="L6467" s="1"/>
    </row>
    <row r="6468" spans="1:12" ht="25.05" customHeight="1" thickBot="1">
      <c r="A6468" s="1"/>
      <c r="B6468" s="11" t="s">
        <v>43268</v>
      </c>
      <c r="C6468" s="11" t="s">
        <v>43269</v>
      </c>
      <c r="D6468" s="3" t="s">
        <v>43270</v>
      </c>
      <c r="E6468" s="11" t="s">
        <v>43271</v>
      </c>
      <c r="F6468" s="11" t="s">
        <v>43246</v>
      </c>
      <c r="G6468" s="11" t="s">
        <v>43272</v>
      </c>
      <c r="H6468" s="11" t="s">
        <v>43273</v>
      </c>
      <c r="I6468" s="12" t="s">
        <v>41932</v>
      </c>
      <c r="J6468" s="13" t="str">
        <f>VLOOKUP(E6468,[1]gp!$C$3:$D$8055,2,0)</f>
        <v>Jamui</v>
      </c>
      <c r="K6468" s="13" t="str">
        <f>VLOOKUP(E6468,[1]gp!$C$3:$E$8055,3,0)</f>
        <v>Sikandra</v>
      </c>
      <c r="L6468" s="1"/>
    </row>
    <row r="6469" spans="1:12" ht="25.05" customHeight="1" thickBot="1">
      <c r="A6469" s="1"/>
      <c r="B6469" s="11" t="s">
        <v>43274</v>
      </c>
      <c r="C6469" s="11" t="s">
        <v>43275</v>
      </c>
      <c r="D6469" s="3" t="s">
        <v>43276</v>
      </c>
      <c r="E6469" s="11" t="s">
        <v>43277</v>
      </c>
      <c r="F6469" s="11" t="s">
        <v>43246</v>
      </c>
      <c r="G6469" s="11" t="s">
        <v>43278</v>
      </c>
      <c r="H6469" s="11" t="s">
        <v>43279</v>
      </c>
      <c r="I6469" s="12" t="s">
        <v>8816</v>
      </c>
      <c r="J6469" s="13" t="str">
        <f>VLOOKUP(E6469,[1]gp!$C$3:$D$8055,2,0)</f>
        <v>Jamui</v>
      </c>
      <c r="K6469" s="13" t="str">
        <f>VLOOKUP(E6469,[1]gp!$C$3:$E$8055,3,0)</f>
        <v>Sikandra</v>
      </c>
      <c r="L6469" s="1"/>
    </row>
    <row r="6470" spans="1:12" ht="25.05" customHeight="1" thickBot="1">
      <c r="A6470" s="1"/>
      <c r="B6470" s="11" t="s">
        <v>43280</v>
      </c>
      <c r="C6470" s="11" t="s">
        <v>43281</v>
      </c>
      <c r="D6470" s="3" t="s">
        <v>43282</v>
      </c>
      <c r="E6470" s="11" t="s">
        <v>43283</v>
      </c>
      <c r="F6470" s="11" t="s">
        <v>43246</v>
      </c>
      <c r="G6470" s="11" t="s">
        <v>43284</v>
      </c>
      <c r="H6470" s="11" t="s">
        <v>43285</v>
      </c>
      <c r="I6470" s="12" t="s">
        <v>25922</v>
      </c>
      <c r="J6470" s="13" t="str">
        <f>VLOOKUP(E6470,[1]gp!$C$3:$D$8055,2,0)</f>
        <v>Jamui</v>
      </c>
      <c r="K6470" s="13" t="str">
        <f>VLOOKUP(E6470,[1]gp!$C$3:$E$8055,3,0)</f>
        <v>Sikandra</v>
      </c>
      <c r="L6470" s="1"/>
    </row>
    <row r="6471" spans="1:12" ht="25.05" customHeight="1" thickBot="1">
      <c r="A6471" s="1"/>
      <c r="B6471" s="11" t="s">
        <v>43286</v>
      </c>
      <c r="C6471" s="11" t="s">
        <v>43287</v>
      </c>
      <c r="D6471" s="3" t="s">
        <v>43288</v>
      </c>
      <c r="E6471" s="11" t="s">
        <v>43289</v>
      </c>
      <c r="F6471" s="11" t="s">
        <v>43246</v>
      </c>
      <c r="G6471" s="11" t="s">
        <v>43290</v>
      </c>
      <c r="H6471" s="11" t="s">
        <v>43291</v>
      </c>
      <c r="I6471" s="12" t="s">
        <v>43292</v>
      </c>
      <c r="J6471" s="13" t="str">
        <f>VLOOKUP(E6471,[1]gp!$C$3:$D$8055,2,0)</f>
        <v>Jamui</v>
      </c>
      <c r="K6471" s="13" t="str">
        <f>VLOOKUP(E6471,[1]gp!$C$3:$E$8055,3,0)</f>
        <v>Sikandra</v>
      </c>
      <c r="L6471" s="1"/>
    </row>
    <row r="6472" spans="1:12" ht="25.05" customHeight="1" thickBot="1">
      <c r="A6472" s="1"/>
      <c r="B6472" s="11" t="s">
        <v>43293</v>
      </c>
      <c r="C6472" s="11" t="s">
        <v>43294</v>
      </c>
      <c r="D6472" s="3" t="s">
        <v>43295</v>
      </c>
      <c r="E6472" s="11" t="s">
        <v>43296</v>
      </c>
      <c r="F6472" s="11" t="s">
        <v>43246</v>
      </c>
      <c r="G6472" s="11" t="s">
        <v>43297</v>
      </c>
      <c r="H6472" s="11" t="s">
        <v>43298</v>
      </c>
      <c r="I6472" s="12" t="s">
        <v>32838</v>
      </c>
      <c r="J6472" s="13" t="str">
        <f>VLOOKUP(E6472,[1]gp!$C$3:$D$8055,2,0)</f>
        <v>Jamui</v>
      </c>
      <c r="K6472" s="13" t="str">
        <f>VLOOKUP(E6472,[1]gp!$C$3:$E$8055,3,0)</f>
        <v>Sikandra</v>
      </c>
      <c r="L6472" s="1"/>
    </row>
    <row r="6473" spans="1:12" ht="25.05" customHeight="1" thickBot="1">
      <c r="A6473" s="1"/>
      <c r="B6473" s="11" t="s">
        <v>43299</v>
      </c>
      <c r="C6473" s="11" t="s">
        <v>43300</v>
      </c>
      <c r="D6473" s="3" t="s">
        <v>43301</v>
      </c>
      <c r="E6473" s="11" t="s">
        <v>43302</v>
      </c>
      <c r="F6473" s="11" t="s">
        <v>43246</v>
      </c>
      <c r="G6473" s="11" t="s">
        <v>43303</v>
      </c>
      <c r="H6473" s="11" t="s">
        <v>43304</v>
      </c>
      <c r="I6473" s="12" t="s">
        <v>23946</v>
      </c>
      <c r="J6473" s="13" t="str">
        <f>VLOOKUP(E6473,[1]gp!$C$3:$D$8055,2,0)</f>
        <v>Jamui</v>
      </c>
      <c r="K6473" s="13" t="str">
        <f>VLOOKUP(E6473,[1]gp!$C$3:$E$8055,3,0)</f>
        <v>Sikandra</v>
      </c>
      <c r="L6473" s="1"/>
    </row>
    <row r="6474" spans="1:12" ht="25.05" customHeight="1" thickBot="1">
      <c r="A6474" s="1"/>
      <c r="B6474" s="11" t="s">
        <v>43305</v>
      </c>
      <c r="C6474" s="11" t="s">
        <v>43306</v>
      </c>
      <c r="D6474" s="3" t="s">
        <v>43307</v>
      </c>
      <c r="E6474" s="11" t="s">
        <v>43308</v>
      </c>
      <c r="F6474" s="11" t="s">
        <v>43246</v>
      </c>
      <c r="G6474" s="11" t="s">
        <v>43309</v>
      </c>
      <c r="H6474" s="11" t="s">
        <v>43310</v>
      </c>
      <c r="I6474" s="12" t="s">
        <v>43311</v>
      </c>
      <c r="J6474" s="13" t="str">
        <f>VLOOKUP(E6474,[1]gp!$C$3:$D$8055,2,0)</f>
        <v>Jamui</v>
      </c>
      <c r="K6474" s="13" t="str">
        <f>VLOOKUP(E6474,[1]gp!$C$3:$E$8055,3,0)</f>
        <v>Sikandra</v>
      </c>
      <c r="L6474" s="1"/>
    </row>
    <row r="6475" spans="1:12" ht="25.05" customHeight="1" thickBot="1">
      <c r="A6475" s="1"/>
      <c r="B6475" s="11" t="s">
        <v>43312</v>
      </c>
      <c r="C6475" s="11" t="s">
        <v>43313</v>
      </c>
      <c r="D6475" s="3" t="s">
        <v>43314</v>
      </c>
      <c r="E6475" s="11" t="s">
        <v>43315</v>
      </c>
      <c r="F6475" s="11" t="s">
        <v>62</v>
      </c>
      <c r="G6475" s="11" t="s">
        <v>43316</v>
      </c>
      <c r="H6475" s="11" t="s">
        <v>43317</v>
      </c>
      <c r="I6475" s="12" t="s">
        <v>43318</v>
      </c>
      <c r="J6475" s="13" t="str">
        <f>VLOOKUP(E6475,[1]gp!$C$3:$D$8055,2,0)</f>
        <v>Jamui</v>
      </c>
      <c r="K6475" s="13" t="str">
        <f>VLOOKUP(E6475,[1]gp!$C$3:$E$8055,3,0)</f>
        <v>Sikandra</v>
      </c>
      <c r="L6475" s="1"/>
    </row>
    <row r="6476" spans="1:12" ht="25.05" customHeight="1" thickBot="1">
      <c r="A6476" s="1"/>
      <c r="B6476" s="11" t="s">
        <v>43319</v>
      </c>
      <c r="C6476" s="11" t="s">
        <v>43320</v>
      </c>
      <c r="D6476" s="3" t="s">
        <v>43321</v>
      </c>
      <c r="E6476" s="11" t="s">
        <v>43322</v>
      </c>
      <c r="F6476" s="11" t="s">
        <v>62</v>
      </c>
      <c r="G6476" s="11" t="s">
        <v>43323</v>
      </c>
      <c r="H6476" s="11" t="s">
        <v>43324</v>
      </c>
      <c r="I6476" s="12" t="s">
        <v>43325</v>
      </c>
      <c r="J6476" s="13" t="str">
        <f>VLOOKUP(E6476,[1]gp!$C$3:$D$8055,2,0)</f>
        <v>Jamui</v>
      </c>
      <c r="K6476" s="13" t="str">
        <f>VLOOKUP(E6476,[1]gp!$C$3:$E$8055,3,0)</f>
        <v>Sikandra</v>
      </c>
      <c r="L6476" s="1"/>
    </row>
    <row r="6477" spans="1:12" ht="25.05" customHeight="1" thickBot="1">
      <c r="A6477" s="1"/>
      <c r="B6477" s="11" t="s">
        <v>43326</v>
      </c>
      <c r="C6477" s="11" t="s">
        <v>43327</v>
      </c>
      <c r="D6477" s="3" t="s">
        <v>43328</v>
      </c>
      <c r="E6477" s="11" t="s">
        <v>43329</v>
      </c>
      <c r="F6477" s="11" t="s">
        <v>43330</v>
      </c>
      <c r="G6477" s="11" t="s">
        <v>43331</v>
      </c>
      <c r="H6477" s="11" t="s">
        <v>43332</v>
      </c>
      <c r="I6477" s="12" t="s">
        <v>43333</v>
      </c>
      <c r="J6477" s="13" t="str">
        <f>VLOOKUP(E6477,[1]gp!$C$3:$D$8055,2,0)</f>
        <v>Jamui</v>
      </c>
      <c r="K6477" s="13" t="str">
        <f>VLOOKUP(E6477,[1]gp!$C$3:$E$8055,3,0)</f>
        <v>Sono</v>
      </c>
      <c r="L6477" s="1"/>
    </row>
    <row r="6478" spans="1:12" ht="25.05" customHeight="1" thickBot="1">
      <c r="A6478" s="1"/>
      <c r="B6478" s="11" t="s">
        <v>43334</v>
      </c>
      <c r="C6478" s="11" t="s">
        <v>43335</v>
      </c>
      <c r="D6478" s="3" t="s">
        <v>43336</v>
      </c>
      <c r="E6478" s="11" t="s">
        <v>43337</v>
      </c>
      <c r="F6478" s="11" t="s">
        <v>43330</v>
      </c>
      <c r="G6478" s="11" t="s">
        <v>43338</v>
      </c>
      <c r="H6478" s="11" t="s">
        <v>43339</v>
      </c>
      <c r="I6478" s="12" t="s">
        <v>20225</v>
      </c>
      <c r="J6478" s="13" t="str">
        <f>VLOOKUP(E6478,[1]gp!$C$3:$D$8055,2,0)</f>
        <v>Jamui</v>
      </c>
      <c r="K6478" s="13" t="str">
        <f>VLOOKUP(E6478,[1]gp!$C$3:$E$8055,3,0)</f>
        <v>Sono</v>
      </c>
      <c r="L6478" s="1"/>
    </row>
    <row r="6479" spans="1:12" ht="25.05" customHeight="1" thickBot="1">
      <c r="A6479" s="1"/>
      <c r="B6479" s="11" t="s">
        <v>43340</v>
      </c>
      <c r="C6479" s="11" t="s">
        <v>43341</v>
      </c>
      <c r="D6479" s="3" t="s">
        <v>43342</v>
      </c>
      <c r="E6479" s="11" t="s">
        <v>43343</v>
      </c>
      <c r="F6479" s="11" t="s">
        <v>43330</v>
      </c>
      <c r="G6479" s="11" t="s">
        <v>43344</v>
      </c>
      <c r="H6479" s="11" t="s">
        <v>43345</v>
      </c>
      <c r="I6479" s="12" t="s">
        <v>43346</v>
      </c>
      <c r="J6479" s="13" t="str">
        <f>VLOOKUP(E6479,[1]gp!$C$3:$D$8055,2,0)</f>
        <v>Jamui</v>
      </c>
      <c r="K6479" s="13" t="str">
        <f>VLOOKUP(E6479,[1]gp!$C$3:$E$8055,3,0)</f>
        <v>Sono</v>
      </c>
      <c r="L6479" s="1"/>
    </row>
    <row r="6480" spans="1:12" ht="25.05" customHeight="1" thickBot="1">
      <c r="A6480" s="1"/>
      <c r="B6480" s="11" t="s">
        <v>43347</v>
      </c>
      <c r="C6480" s="11" t="s">
        <v>43348</v>
      </c>
      <c r="D6480" s="3" t="s">
        <v>43349</v>
      </c>
      <c r="E6480" s="11" t="s">
        <v>43350</v>
      </c>
      <c r="F6480" s="11" t="s">
        <v>43330</v>
      </c>
      <c r="G6480" s="11" t="s">
        <v>43351</v>
      </c>
      <c r="H6480" s="11" t="s">
        <v>43352</v>
      </c>
      <c r="I6480" s="12" t="s">
        <v>24935</v>
      </c>
      <c r="J6480" s="13" t="str">
        <f>VLOOKUP(E6480,[1]gp!$C$3:$D$8055,2,0)</f>
        <v>Jamui</v>
      </c>
      <c r="K6480" s="13" t="str">
        <f>VLOOKUP(E6480,[1]gp!$C$3:$E$8055,3,0)</f>
        <v>Sono</v>
      </c>
      <c r="L6480" s="1"/>
    </row>
    <row r="6481" spans="1:12" ht="25.05" customHeight="1" thickBot="1">
      <c r="A6481" s="1"/>
      <c r="B6481" s="11" t="s">
        <v>43353</v>
      </c>
      <c r="C6481" s="11" t="s">
        <v>43354</v>
      </c>
      <c r="D6481" s="3" t="s">
        <v>43355</v>
      </c>
      <c r="E6481" s="11" t="s">
        <v>43356</v>
      </c>
      <c r="F6481" s="11" t="s">
        <v>43330</v>
      </c>
      <c r="G6481" s="11" t="s">
        <v>43357</v>
      </c>
      <c r="H6481" s="11" t="s">
        <v>43358</v>
      </c>
      <c r="I6481" s="12" t="s">
        <v>21793</v>
      </c>
      <c r="J6481" s="13" t="str">
        <f>VLOOKUP(E6481,[1]gp!$C$3:$D$8055,2,0)</f>
        <v>Jamui</v>
      </c>
      <c r="K6481" s="13" t="str">
        <f>VLOOKUP(E6481,[1]gp!$C$3:$E$8055,3,0)</f>
        <v>Sono</v>
      </c>
      <c r="L6481" s="1"/>
    </row>
    <row r="6482" spans="1:12" ht="25.05" customHeight="1" thickBot="1">
      <c r="A6482" s="1"/>
      <c r="B6482" s="11" t="s">
        <v>43359</v>
      </c>
      <c r="C6482" s="11" t="s">
        <v>43360</v>
      </c>
      <c r="D6482" s="3" t="s">
        <v>43361</v>
      </c>
      <c r="E6482" s="11" t="s">
        <v>43362</v>
      </c>
      <c r="F6482" s="11" t="s">
        <v>43330</v>
      </c>
      <c r="G6482" s="11" t="s">
        <v>43363</v>
      </c>
      <c r="H6482" s="11" t="s">
        <v>43364</v>
      </c>
      <c r="I6482" s="12" t="s">
        <v>8481</v>
      </c>
      <c r="J6482" s="13" t="str">
        <f>VLOOKUP(E6482,[1]gp!$C$3:$D$8055,2,0)</f>
        <v>Jamui</v>
      </c>
      <c r="K6482" s="13" t="str">
        <f>VLOOKUP(E6482,[1]gp!$C$3:$E$8055,3,0)</f>
        <v>Sono</v>
      </c>
      <c r="L6482" s="1"/>
    </row>
    <row r="6483" spans="1:12" ht="25.05" customHeight="1" thickBot="1">
      <c r="A6483" s="1"/>
      <c r="B6483" s="11" t="s">
        <v>43365</v>
      </c>
      <c r="C6483" s="11" t="s">
        <v>43366</v>
      </c>
      <c r="D6483" s="3" t="s">
        <v>43367</v>
      </c>
      <c r="E6483" s="11" t="s">
        <v>43368</v>
      </c>
      <c r="F6483" s="11" t="s">
        <v>43330</v>
      </c>
      <c r="G6483" s="11" t="s">
        <v>43369</v>
      </c>
      <c r="H6483" s="11" t="s">
        <v>43370</v>
      </c>
      <c r="I6483" s="12" t="s">
        <v>11407</v>
      </c>
      <c r="J6483" s="13" t="str">
        <f>VLOOKUP(E6483,[1]gp!$C$3:$D$8055,2,0)</f>
        <v>Jamui</v>
      </c>
      <c r="K6483" s="13" t="str">
        <f>VLOOKUP(E6483,[1]gp!$C$3:$E$8055,3,0)</f>
        <v>Sono</v>
      </c>
      <c r="L6483" s="1"/>
    </row>
    <row r="6484" spans="1:12" ht="25.05" customHeight="1" thickBot="1">
      <c r="A6484" s="1"/>
      <c r="B6484" s="11" t="s">
        <v>43371</v>
      </c>
      <c r="C6484" s="11" t="s">
        <v>43372</v>
      </c>
      <c r="D6484" s="3" t="s">
        <v>43373</v>
      </c>
      <c r="E6484" s="11" t="s">
        <v>43374</v>
      </c>
      <c r="F6484" s="11" t="s">
        <v>43330</v>
      </c>
      <c r="G6484" s="11" t="s">
        <v>43375</v>
      </c>
      <c r="H6484" s="11" t="s">
        <v>43376</v>
      </c>
      <c r="I6484" s="12" t="s">
        <v>43377</v>
      </c>
      <c r="J6484" s="13" t="str">
        <f>VLOOKUP(E6484,[1]gp!$C$3:$D$8055,2,0)</f>
        <v>Jamui</v>
      </c>
      <c r="K6484" s="13" t="str">
        <f>VLOOKUP(E6484,[1]gp!$C$3:$E$8055,3,0)</f>
        <v>Sono</v>
      </c>
      <c r="L6484" s="1"/>
    </row>
    <row r="6485" spans="1:12" ht="25.05" customHeight="1" thickBot="1">
      <c r="A6485" s="1"/>
      <c r="B6485" s="11" t="s">
        <v>43378</v>
      </c>
      <c r="C6485" s="11" t="s">
        <v>43379</v>
      </c>
      <c r="D6485" s="3" t="s">
        <v>15638</v>
      </c>
      <c r="E6485" s="11" t="s">
        <v>43380</v>
      </c>
      <c r="F6485" s="11" t="s">
        <v>43330</v>
      </c>
      <c r="G6485" s="11" t="s">
        <v>43381</v>
      </c>
      <c r="H6485" s="11" t="s">
        <v>43382</v>
      </c>
      <c r="I6485" s="12" t="s">
        <v>14006</v>
      </c>
      <c r="J6485" s="13" t="str">
        <f>VLOOKUP(E6485,[1]gp!$C$3:$D$8055,2,0)</f>
        <v>Jamui</v>
      </c>
      <c r="K6485" s="13" t="str">
        <f>VLOOKUP(E6485,[1]gp!$C$3:$E$8055,3,0)</f>
        <v>Sono</v>
      </c>
      <c r="L6485" s="1"/>
    </row>
    <row r="6486" spans="1:12" ht="25.05" customHeight="1" thickBot="1">
      <c r="A6486" s="1"/>
      <c r="B6486" s="11" t="s">
        <v>43383</v>
      </c>
      <c r="C6486" s="11" t="s">
        <v>43384</v>
      </c>
      <c r="D6486" s="3" t="s">
        <v>43385</v>
      </c>
      <c r="E6486" s="11" t="s">
        <v>43386</v>
      </c>
      <c r="F6486" s="11" t="s">
        <v>43330</v>
      </c>
      <c r="G6486" s="11" t="s">
        <v>43387</v>
      </c>
      <c r="H6486" s="11" t="s">
        <v>43388</v>
      </c>
      <c r="I6486" s="12" t="s">
        <v>43389</v>
      </c>
      <c r="J6486" s="13" t="str">
        <f>VLOOKUP(E6486,[1]gp!$C$3:$D$8055,2,0)</f>
        <v>Jamui</v>
      </c>
      <c r="K6486" s="13" t="str">
        <f>VLOOKUP(E6486,[1]gp!$C$3:$E$8055,3,0)</f>
        <v>Sono</v>
      </c>
      <c r="L6486" s="1"/>
    </row>
    <row r="6487" spans="1:12" ht="25.05" customHeight="1" thickBot="1">
      <c r="A6487" s="1"/>
      <c r="B6487" s="11" t="s">
        <v>43390</v>
      </c>
      <c r="C6487" s="11" t="s">
        <v>43391</v>
      </c>
      <c r="D6487" s="3" t="s">
        <v>43392</v>
      </c>
      <c r="E6487" s="11" t="s">
        <v>43393</v>
      </c>
      <c r="F6487" s="11" t="s">
        <v>43330</v>
      </c>
      <c r="G6487" s="11" t="s">
        <v>43394</v>
      </c>
      <c r="H6487" s="11" t="s">
        <v>43395</v>
      </c>
      <c r="I6487" s="12" t="s">
        <v>15902</v>
      </c>
      <c r="J6487" s="13" t="str">
        <f>VLOOKUP(E6487,[1]gp!$C$3:$D$8055,2,0)</f>
        <v>Jamui</v>
      </c>
      <c r="K6487" s="13" t="str">
        <f>VLOOKUP(E6487,[1]gp!$C$3:$E$8055,3,0)</f>
        <v>Sono</v>
      </c>
      <c r="L6487" s="1"/>
    </row>
    <row r="6488" spans="1:12" ht="25.05" customHeight="1" thickBot="1">
      <c r="A6488" s="1"/>
      <c r="B6488" s="11" t="s">
        <v>43396</v>
      </c>
      <c r="C6488" s="11" t="s">
        <v>43397</v>
      </c>
      <c r="D6488" s="3" t="s">
        <v>43398</v>
      </c>
      <c r="E6488" s="11" t="s">
        <v>43399</v>
      </c>
      <c r="F6488" s="11" t="s">
        <v>43330</v>
      </c>
      <c r="G6488" s="11" t="s">
        <v>43400</v>
      </c>
      <c r="H6488" s="11" t="s">
        <v>43401</v>
      </c>
      <c r="I6488" s="12" t="s">
        <v>18292</v>
      </c>
      <c r="J6488" s="13" t="str">
        <f>VLOOKUP(E6488,[1]gp!$C$3:$D$8055,2,0)</f>
        <v>Jamui</v>
      </c>
      <c r="K6488" s="13" t="str">
        <f>VLOOKUP(E6488,[1]gp!$C$3:$E$8055,3,0)</f>
        <v>Sono</v>
      </c>
      <c r="L6488" s="1"/>
    </row>
    <row r="6489" spans="1:12" ht="25.05" customHeight="1" thickBot="1">
      <c r="A6489" s="1"/>
      <c r="B6489" s="11" t="s">
        <v>43402</v>
      </c>
      <c r="C6489" s="11" t="s">
        <v>43403</v>
      </c>
      <c r="D6489" s="3" t="s">
        <v>43404</v>
      </c>
      <c r="E6489" s="11" t="s">
        <v>43405</v>
      </c>
      <c r="F6489" s="11" t="s">
        <v>43330</v>
      </c>
      <c r="G6489" s="11" t="s">
        <v>43406</v>
      </c>
      <c r="H6489" s="11" t="s">
        <v>43407</v>
      </c>
      <c r="I6489" s="12" t="s">
        <v>13658</v>
      </c>
      <c r="J6489" s="13" t="str">
        <f>VLOOKUP(E6489,[1]gp!$C$3:$D$8055,2,0)</f>
        <v>Jamui</v>
      </c>
      <c r="K6489" s="13" t="str">
        <f>VLOOKUP(E6489,[1]gp!$C$3:$E$8055,3,0)</f>
        <v>Sono</v>
      </c>
      <c r="L6489" s="1"/>
    </row>
    <row r="6490" spans="1:12" ht="25.05" customHeight="1" thickBot="1">
      <c r="A6490" s="1"/>
      <c r="B6490" s="11" t="s">
        <v>43408</v>
      </c>
      <c r="C6490" s="11" t="s">
        <v>43409</v>
      </c>
      <c r="D6490" s="3" t="s">
        <v>43410</v>
      </c>
      <c r="E6490" s="11" t="s">
        <v>43411</v>
      </c>
      <c r="F6490" s="11" t="s">
        <v>43330</v>
      </c>
      <c r="G6490" s="11" t="s">
        <v>43412</v>
      </c>
      <c r="H6490" s="11" t="s">
        <v>43413</v>
      </c>
      <c r="I6490" s="12" t="s">
        <v>43414</v>
      </c>
      <c r="J6490" s="13" t="str">
        <f>VLOOKUP(E6490,[1]gp!$C$3:$D$8055,2,0)</f>
        <v>Jamui</v>
      </c>
      <c r="K6490" s="13" t="str">
        <f>VLOOKUP(E6490,[1]gp!$C$3:$E$8055,3,0)</f>
        <v>Sono</v>
      </c>
      <c r="L6490" s="1"/>
    </row>
    <row r="6491" spans="1:12" ht="25.05" customHeight="1" thickBot="1">
      <c r="A6491" s="1"/>
      <c r="B6491" s="11" t="s">
        <v>43415</v>
      </c>
      <c r="C6491" s="11" t="s">
        <v>43416</v>
      </c>
      <c r="D6491" s="3" t="s">
        <v>43417</v>
      </c>
      <c r="E6491" s="11" t="s">
        <v>43418</v>
      </c>
      <c r="F6491" s="11" t="s">
        <v>43330</v>
      </c>
      <c r="G6491" s="11" t="s">
        <v>43419</v>
      </c>
      <c r="H6491" s="11" t="s">
        <v>43420</v>
      </c>
      <c r="I6491" s="12" t="s">
        <v>43421</v>
      </c>
      <c r="J6491" s="13" t="str">
        <f>VLOOKUP(E6491,[1]gp!$C$3:$D$8055,2,0)</f>
        <v>Jamui</v>
      </c>
      <c r="K6491" s="13" t="str">
        <f>VLOOKUP(E6491,[1]gp!$C$3:$E$8055,3,0)</f>
        <v>Sono</v>
      </c>
      <c r="L6491" s="1"/>
    </row>
    <row r="6492" spans="1:12" ht="25.05" customHeight="1" thickBot="1">
      <c r="A6492" s="1"/>
      <c r="B6492" s="11" t="s">
        <v>43422</v>
      </c>
      <c r="C6492" s="11" t="s">
        <v>43423</v>
      </c>
      <c r="D6492" s="3" t="s">
        <v>43424</v>
      </c>
      <c r="E6492" s="11" t="s">
        <v>43425</v>
      </c>
      <c r="F6492" s="11" t="s">
        <v>43330</v>
      </c>
      <c r="G6492" s="11" t="s">
        <v>43426</v>
      </c>
      <c r="H6492" s="11" t="s">
        <v>43427</v>
      </c>
      <c r="I6492" s="12" t="s">
        <v>2828</v>
      </c>
      <c r="J6492" s="13" t="str">
        <f>VLOOKUP(E6492,[1]gp!$C$3:$D$8055,2,0)</f>
        <v>Jamui</v>
      </c>
      <c r="K6492" s="13" t="str">
        <f>VLOOKUP(E6492,[1]gp!$C$3:$E$8055,3,0)</f>
        <v>Sono</v>
      </c>
      <c r="L6492" s="1"/>
    </row>
    <row r="6493" spans="1:12" ht="25.05" customHeight="1" thickBot="1">
      <c r="A6493" s="1"/>
      <c r="B6493" s="11" t="s">
        <v>43428</v>
      </c>
      <c r="C6493" s="11" t="s">
        <v>43429</v>
      </c>
      <c r="D6493" s="3" t="s">
        <v>43430</v>
      </c>
      <c r="E6493" s="11" t="s">
        <v>43431</v>
      </c>
      <c r="F6493" s="11" t="s">
        <v>43330</v>
      </c>
      <c r="G6493" s="11" t="s">
        <v>43432</v>
      </c>
      <c r="H6493" s="11" t="s">
        <v>43433</v>
      </c>
      <c r="I6493" s="12" t="s">
        <v>43079</v>
      </c>
      <c r="J6493" s="13" t="str">
        <f>VLOOKUP(E6493,[1]gp!$C$3:$D$8055,2,0)</f>
        <v>Jamui</v>
      </c>
      <c r="K6493" s="13" t="str">
        <f>VLOOKUP(E6493,[1]gp!$C$3:$E$8055,3,0)</f>
        <v>Sono</v>
      </c>
      <c r="L6493" s="1"/>
    </row>
    <row r="6494" spans="1:12" ht="25.05" customHeight="1" thickBot="1">
      <c r="A6494" s="1"/>
      <c r="B6494" s="11" t="s">
        <v>43434</v>
      </c>
      <c r="C6494" s="11" t="s">
        <v>43435</v>
      </c>
      <c r="D6494" s="3" t="s">
        <v>43436</v>
      </c>
      <c r="E6494" s="11" t="s">
        <v>43437</v>
      </c>
      <c r="F6494" s="11" t="s">
        <v>43330</v>
      </c>
      <c r="G6494" s="11" t="s">
        <v>43438</v>
      </c>
      <c r="H6494" s="11" t="s">
        <v>43439</v>
      </c>
      <c r="I6494" s="12" t="s">
        <v>11407</v>
      </c>
      <c r="J6494" s="13" t="str">
        <f>VLOOKUP(E6494,[1]gp!$C$3:$D$8055,2,0)</f>
        <v>Jamui</v>
      </c>
      <c r="K6494" s="13" t="str">
        <f>VLOOKUP(E6494,[1]gp!$C$3:$E$8055,3,0)</f>
        <v>Sono</v>
      </c>
      <c r="L6494" s="1"/>
    </row>
    <row r="6495" spans="1:12" ht="25.05" customHeight="1" thickBot="1">
      <c r="A6495" s="1"/>
      <c r="B6495" s="11" t="s">
        <v>43440</v>
      </c>
      <c r="C6495" s="11" t="s">
        <v>43441</v>
      </c>
      <c r="D6495" s="3" t="s">
        <v>43442</v>
      </c>
      <c r="E6495" s="11" t="s">
        <v>43443</v>
      </c>
      <c r="F6495" s="11" t="s">
        <v>43330</v>
      </c>
      <c r="G6495" s="11" t="s">
        <v>43444</v>
      </c>
      <c r="H6495" s="11" t="s">
        <v>43445</v>
      </c>
      <c r="I6495" s="12" t="s">
        <v>43446</v>
      </c>
      <c r="J6495" s="13" t="str">
        <f>VLOOKUP(E6495,[1]gp!$C$3:$D$8055,2,0)</f>
        <v>Jamui</v>
      </c>
      <c r="K6495" s="13" t="str">
        <f>VLOOKUP(E6495,[1]gp!$C$3:$E$8055,3,0)</f>
        <v>Sono</v>
      </c>
      <c r="L6495" s="1"/>
    </row>
    <row r="6496" spans="1:12" ht="25.05" customHeight="1" thickBot="1">
      <c r="A6496" s="1"/>
      <c r="B6496" s="11" t="s">
        <v>43447</v>
      </c>
      <c r="C6496" s="11" t="s">
        <v>43448</v>
      </c>
      <c r="D6496" s="3" t="s">
        <v>43449</v>
      </c>
      <c r="E6496" s="11" t="s">
        <v>43450</v>
      </c>
      <c r="F6496" s="11" t="s">
        <v>62</v>
      </c>
      <c r="G6496" s="11" t="s">
        <v>43451</v>
      </c>
      <c r="H6496" s="11" t="s">
        <v>43452</v>
      </c>
      <c r="I6496" s="12" t="s">
        <v>9447</v>
      </c>
      <c r="J6496" s="13" t="str">
        <f>VLOOKUP(E6496,[1]gp!$C$3:$D$8055,2,0)</f>
        <v>Jehanabad</v>
      </c>
      <c r="K6496" s="13" t="str">
        <f>VLOOKUP(E6496,[1]gp!$C$3:$E$8055,3,0)</f>
        <v>Kako</v>
      </c>
      <c r="L6496" s="1"/>
    </row>
    <row r="6497" spans="1:12" ht="25.05" customHeight="1" thickBot="1">
      <c r="A6497" s="1"/>
      <c r="B6497" s="11" t="s">
        <v>43453</v>
      </c>
      <c r="C6497" s="11" t="s">
        <v>43454</v>
      </c>
      <c r="D6497" s="3" t="s">
        <v>43455</v>
      </c>
      <c r="E6497" s="11" t="s">
        <v>43456</v>
      </c>
      <c r="F6497" s="11" t="s">
        <v>62</v>
      </c>
      <c r="G6497" s="11" t="s">
        <v>43457</v>
      </c>
      <c r="H6497" s="11" t="s">
        <v>43458</v>
      </c>
      <c r="I6497" s="12" t="s">
        <v>39192</v>
      </c>
      <c r="J6497" s="13" t="str">
        <f>VLOOKUP(E6497,[1]gp!$C$3:$D$8055,2,0)</f>
        <v>Jehanabad</v>
      </c>
      <c r="K6497" s="13" t="str">
        <f>VLOOKUP(E6497,[1]gp!$C$3:$E$8055,3,0)</f>
        <v>Kako</v>
      </c>
      <c r="L6497" s="1"/>
    </row>
    <row r="6498" spans="1:12" ht="25.05" customHeight="1" thickBot="1">
      <c r="A6498" s="1"/>
      <c r="B6498" s="11" t="s">
        <v>43459</v>
      </c>
      <c r="C6498" s="11" t="s">
        <v>43460</v>
      </c>
      <c r="D6498" s="3" t="s">
        <v>43461</v>
      </c>
      <c r="E6498" s="11" t="s">
        <v>43462</v>
      </c>
      <c r="F6498" s="11" t="s">
        <v>62</v>
      </c>
      <c r="G6498" s="11" t="s">
        <v>43463</v>
      </c>
      <c r="H6498" s="11" t="s">
        <v>43464</v>
      </c>
      <c r="I6498" s="12" t="s">
        <v>43465</v>
      </c>
      <c r="J6498" s="13" t="str">
        <f>VLOOKUP(E6498,[1]gp!$C$3:$D$8055,2,0)</f>
        <v>Jehanabad</v>
      </c>
      <c r="K6498" s="13" t="str">
        <f>VLOOKUP(E6498,[1]gp!$C$3:$E$8055,3,0)</f>
        <v>Kako</v>
      </c>
      <c r="L6498" s="1"/>
    </row>
    <row r="6499" spans="1:12" ht="25.05" customHeight="1" thickBot="1">
      <c r="A6499" s="1"/>
      <c r="B6499" s="11" t="s">
        <v>43466</v>
      </c>
      <c r="C6499" s="11" t="s">
        <v>43467</v>
      </c>
      <c r="D6499" s="3" t="s">
        <v>43468</v>
      </c>
      <c r="E6499" s="11" t="s">
        <v>43469</v>
      </c>
      <c r="F6499" s="11" t="s">
        <v>43470</v>
      </c>
      <c r="G6499" s="11" t="s">
        <v>43471</v>
      </c>
      <c r="H6499" s="11" t="s">
        <v>43472</v>
      </c>
      <c r="I6499" s="12" t="s">
        <v>6239</v>
      </c>
      <c r="J6499" s="13" t="str">
        <f>VLOOKUP(E6499,[1]gp!$C$3:$D$8055,2,0)</f>
        <v>Jehanabad</v>
      </c>
      <c r="K6499" s="13" t="str">
        <f>VLOOKUP(E6499,[1]gp!$C$3:$E$8055,3,0)</f>
        <v>Kako</v>
      </c>
      <c r="L6499" s="1"/>
    </row>
    <row r="6500" spans="1:12" ht="25.05" customHeight="1" thickBot="1">
      <c r="A6500" s="1"/>
      <c r="B6500" s="11" t="s">
        <v>43473</v>
      </c>
      <c r="C6500" s="11" t="s">
        <v>43474</v>
      </c>
      <c r="D6500" s="3" t="s">
        <v>43475</v>
      </c>
      <c r="E6500" s="11" t="s">
        <v>43476</v>
      </c>
      <c r="F6500" s="11" t="s">
        <v>62</v>
      </c>
      <c r="G6500" s="11" t="s">
        <v>43477</v>
      </c>
      <c r="H6500" s="11" t="s">
        <v>43478</v>
      </c>
      <c r="I6500" s="12" t="s">
        <v>43479</v>
      </c>
      <c r="J6500" s="13" t="str">
        <f>VLOOKUP(E6500,[1]gp!$C$3:$D$8055,2,0)</f>
        <v>Jehanabad</v>
      </c>
      <c r="K6500" s="13" t="str">
        <f>VLOOKUP(E6500,[1]gp!$C$3:$E$8055,3,0)</f>
        <v>Kako</v>
      </c>
      <c r="L6500" s="1"/>
    </row>
    <row r="6501" spans="1:12" ht="25.05" customHeight="1" thickBot="1">
      <c r="A6501" s="1"/>
      <c r="B6501" s="11" t="s">
        <v>43480</v>
      </c>
      <c r="C6501" s="11" t="s">
        <v>43481</v>
      </c>
      <c r="D6501" s="3" t="s">
        <v>43482</v>
      </c>
      <c r="E6501" s="11" t="s">
        <v>43483</v>
      </c>
      <c r="F6501" s="11" t="s">
        <v>43484</v>
      </c>
      <c r="G6501" s="11" t="s">
        <v>43485</v>
      </c>
      <c r="H6501" s="11" t="s">
        <v>43486</v>
      </c>
      <c r="I6501" s="12" t="s">
        <v>43487</v>
      </c>
      <c r="J6501" s="13" t="str">
        <f>VLOOKUP(E6501,[1]gp!$C$3:$D$8055,2,0)</f>
        <v>Jehanabad</v>
      </c>
      <c r="K6501" s="13" t="str">
        <f>VLOOKUP(E6501,[1]gp!$C$3:$E$8055,3,0)</f>
        <v>Kako</v>
      </c>
      <c r="L6501" s="1"/>
    </row>
    <row r="6502" spans="1:12" ht="25.05" customHeight="1" thickBot="1">
      <c r="A6502" s="1"/>
      <c r="B6502" s="11" t="s">
        <v>43488</v>
      </c>
      <c r="C6502" s="11" t="s">
        <v>43489</v>
      </c>
      <c r="D6502" s="3" t="s">
        <v>43490</v>
      </c>
      <c r="E6502" s="11" t="s">
        <v>43491</v>
      </c>
      <c r="F6502" s="11" t="s">
        <v>43484</v>
      </c>
      <c r="G6502" s="11" t="s">
        <v>43492</v>
      </c>
      <c r="H6502" s="11" t="s">
        <v>43493</v>
      </c>
      <c r="I6502" s="12" t="s">
        <v>43494</v>
      </c>
      <c r="J6502" s="13" t="str">
        <f>VLOOKUP(E6502,[1]gp!$C$3:$D$8055,2,0)</f>
        <v>Jehanabad</v>
      </c>
      <c r="K6502" s="13" t="str">
        <f>VLOOKUP(E6502,[1]gp!$C$3:$E$8055,3,0)</f>
        <v>Kako</v>
      </c>
      <c r="L6502" s="1"/>
    </row>
    <row r="6503" spans="1:12" ht="25.05" customHeight="1" thickBot="1">
      <c r="A6503" s="1"/>
      <c r="B6503" s="11" t="s">
        <v>43495</v>
      </c>
      <c r="C6503" s="11" t="s">
        <v>43496</v>
      </c>
      <c r="D6503" s="3" t="s">
        <v>43497</v>
      </c>
      <c r="E6503" s="11" t="s">
        <v>43498</v>
      </c>
      <c r="F6503" s="11" t="s">
        <v>43484</v>
      </c>
      <c r="G6503" s="11" t="s">
        <v>43499</v>
      </c>
      <c r="H6503" s="11" t="s">
        <v>43500</v>
      </c>
      <c r="I6503" s="12" t="s">
        <v>43501</v>
      </c>
      <c r="J6503" s="13" t="str">
        <f>VLOOKUP(E6503,[1]gp!$C$3:$D$8055,2,0)</f>
        <v>Jehanabad</v>
      </c>
      <c r="K6503" s="13" t="str">
        <f>VLOOKUP(E6503,[1]gp!$C$3:$E$8055,3,0)</f>
        <v>Kako</v>
      </c>
      <c r="L6503" s="1"/>
    </row>
    <row r="6504" spans="1:12" ht="25.05" customHeight="1" thickBot="1">
      <c r="A6504" s="1"/>
      <c r="B6504" s="11" t="s">
        <v>43502</v>
      </c>
      <c r="C6504" s="11" t="s">
        <v>43503</v>
      </c>
      <c r="D6504" s="3" t="s">
        <v>43504</v>
      </c>
      <c r="E6504" s="11" t="s">
        <v>43505</v>
      </c>
      <c r="F6504" s="11" t="s">
        <v>43506</v>
      </c>
      <c r="G6504" s="11" t="s">
        <v>43507</v>
      </c>
      <c r="H6504" s="11" t="s">
        <v>43508</v>
      </c>
      <c r="I6504" s="12" t="s">
        <v>36189</v>
      </c>
      <c r="J6504" s="13" t="str">
        <f>VLOOKUP(E6504,[1]gp!$C$3:$D$8055,2,0)</f>
        <v>Jehanabad</v>
      </c>
      <c r="K6504" s="13" t="str">
        <f>VLOOKUP(E6504,[1]gp!$C$3:$E$8055,3,0)</f>
        <v>Kako</v>
      </c>
      <c r="L6504" s="1"/>
    </row>
    <row r="6505" spans="1:12" ht="25.05" customHeight="1" thickBot="1">
      <c r="A6505" s="1"/>
      <c r="B6505" s="11" t="s">
        <v>43509</v>
      </c>
      <c r="C6505" s="11" t="s">
        <v>43510</v>
      </c>
      <c r="D6505" s="3" t="s">
        <v>43511</v>
      </c>
      <c r="E6505" s="11" t="s">
        <v>43512</v>
      </c>
      <c r="F6505" s="11" t="s">
        <v>43484</v>
      </c>
      <c r="G6505" s="11" t="s">
        <v>43513</v>
      </c>
      <c r="H6505" s="11" t="s">
        <v>43514</v>
      </c>
      <c r="I6505" s="12" t="s">
        <v>2322</v>
      </c>
      <c r="J6505" s="13" t="str">
        <f>VLOOKUP(E6505,[1]gp!$C$3:$D$8055,2,0)</f>
        <v>Jehanabad</v>
      </c>
      <c r="K6505" s="13" t="str">
        <f>VLOOKUP(E6505,[1]gp!$C$3:$E$8055,3,0)</f>
        <v>Kako</v>
      </c>
      <c r="L6505" s="1"/>
    </row>
    <row r="6506" spans="1:12" ht="25.05" customHeight="1" thickBot="1">
      <c r="A6506" s="1"/>
      <c r="B6506" s="11" t="s">
        <v>43515</v>
      </c>
      <c r="C6506" s="11" t="s">
        <v>43516</v>
      </c>
      <c r="D6506" s="3" t="s">
        <v>43517</v>
      </c>
      <c r="E6506" s="11" t="s">
        <v>43518</v>
      </c>
      <c r="F6506" s="11" t="s">
        <v>62</v>
      </c>
      <c r="G6506" s="11" t="s">
        <v>43519</v>
      </c>
      <c r="H6506" s="11" t="s">
        <v>43520</v>
      </c>
      <c r="I6506" s="12" t="s">
        <v>38143</v>
      </c>
      <c r="J6506" s="13" t="str">
        <f>VLOOKUP(E6506,[1]gp!$C$3:$D$8055,2,0)</f>
        <v>Jehanabad</v>
      </c>
      <c r="K6506" s="13" t="str">
        <f>VLOOKUP(E6506,[1]gp!$C$3:$E$8055,3,0)</f>
        <v>Kako</v>
      </c>
      <c r="L6506" s="1"/>
    </row>
    <row r="6507" spans="1:12" ht="25.05" customHeight="1" thickBot="1">
      <c r="A6507" s="1"/>
      <c r="B6507" s="11" t="s">
        <v>43521</v>
      </c>
      <c r="C6507" s="11" t="s">
        <v>43522</v>
      </c>
      <c r="D6507" s="3" t="s">
        <v>43523</v>
      </c>
      <c r="E6507" s="11" t="s">
        <v>43524</v>
      </c>
      <c r="F6507" s="11" t="s">
        <v>43525</v>
      </c>
      <c r="G6507" s="11" t="s">
        <v>43526</v>
      </c>
      <c r="H6507" s="11" t="s">
        <v>43527</v>
      </c>
      <c r="I6507" s="12" t="s">
        <v>17977</v>
      </c>
      <c r="J6507" s="13" t="str">
        <f>VLOOKUP(E6507,[1]gp!$C$3:$D$8055,2,0)</f>
        <v>Jehanabad</v>
      </c>
      <c r="K6507" s="13" t="str">
        <f>VLOOKUP(E6507,[1]gp!$C$3:$E$8055,3,0)</f>
        <v>Ghoshi</v>
      </c>
      <c r="L6507" s="1"/>
    </row>
    <row r="6508" spans="1:12" ht="25.05" customHeight="1" thickBot="1">
      <c r="A6508" s="1"/>
      <c r="B6508" s="11" t="s">
        <v>43528</v>
      </c>
      <c r="C6508" s="11" t="s">
        <v>43529</v>
      </c>
      <c r="D6508" s="3" t="s">
        <v>43530</v>
      </c>
      <c r="E6508" s="11" t="s">
        <v>43531</v>
      </c>
      <c r="F6508" s="11" t="s">
        <v>62</v>
      </c>
      <c r="G6508" s="11" t="s">
        <v>43532</v>
      </c>
      <c r="H6508" s="11" t="s">
        <v>43533</v>
      </c>
      <c r="I6508" s="12" t="s">
        <v>10113</v>
      </c>
      <c r="J6508" s="13" t="str">
        <f>VLOOKUP(E6508,[1]gp!$C$3:$D$8055,2,0)</f>
        <v>Jehanabad</v>
      </c>
      <c r="K6508" s="13" t="str">
        <f>VLOOKUP(E6508,[1]gp!$C$3:$E$8055,3,0)</f>
        <v>Ghoshi</v>
      </c>
      <c r="L6508" s="1"/>
    </row>
    <row r="6509" spans="1:12" ht="25.05" customHeight="1" thickBot="1">
      <c r="A6509" s="1"/>
      <c r="B6509" s="11" t="s">
        <v>43534</v>
      </c>
      <c r="C6509" s="11" t="s">
        <v>43535</v>
      </c>
      <c r="D6509" s="3" t="s">
        <v>43536</v>
      </c>
      <c r="E6509" s="11" t="s">
        <v>43537</v>
      </c>
      <c r="F6509" s="11" t="s">
        <v>43525</v>
      </c>
      <c r="G6509" s="11" t="s">
        <v>43538</v>
      </c>
      <c r="H6509" s="11" t="s">
        <v>43539</v>
      </c>
      <c r="I6509" s="12" t="s">
        <v>22745</v>
      </c>
      <c r="J6509" s="13" t="str">
        <f>VLOOKUP(E6509,[1]gp!$C$3:$D$8055,2,0)</f>
        <v>Jehanabad</v>
      </c>
      <c r="K6509" s="13" t="str">
        <f>VLOOKUP(E6509,[1]gp!$C$3:$E$8055,3,0)</f>
        <v>Ghoshi</v>
      </c>
      <c r="L6509" s="1"/>
    </row>
    <row r="6510" spans="1:12" ht="25.05" customHeight="1" thickBot="1">
      <c r="A6510" s="1"/>
      <c r="B6510" s="11" t="s">
        <v>43540</v>
      </c>
      <c r="C6510" s="11" t="s">
        <v>43541</v>
      </c>
      <c r="D6510" s="3" t="s">
        <v>43542</v>
      </c>
      <c r="E6510" s="11" t="s">
        <v>43543</v>
      </c>
      <c r="F6510" s="11" t="s">
        <v>43544</v>
      </c>
      <c r="G6510" s="11" t="s">
        <v>43545</v>
      </c>
      <c r="H6510" s="11" t="s">
        <v>43546</v>
      </c>
      <c r="I6510" s="12" t="s">
        <v>4804</v>
      </c>
      <c r="J6510" s="13" t="str">
        <f>VLOOKUP(E6510,[1]gp!$C$3:$D$8055,2,0)</f>
        <v>Jehanabad</v>
      </c>
      <c r="K6510" s="13" t="str">
        <f>VLOOKUP(E6510,[1]gp!$C$3:$E$8055,3,0)</f>
        <v>Ghoshi</v>
      </c>
      <c r="L6510" s="1"/>
    </row>
    <row r="6511" spans="1:12" ht="25.05" customHeight="1" thickBot="1">
      <c r="A6511" s="1"/>
      <c r="B6511" s="11" t="s">
        <v>43547</v>
      </c>
      <c r="C6511" s="11" t="s">
        <v>43548</v>
      </c>
      <c r="D6511" s="3" t="s">
        <v>27406</v>
      </c>
      <c r="E6511" s="11" t="s">
        <v>43549</v>
      </c>
      <c r="F6511" s="11" t="s">
        <v>43550</v>
      </c>
      <c r="G6511" s="11" t="s">
        <v>43551</v>
      </c>
      <c r="H6511" s="11" t="s">
        <v>43552</v>
      </c>
      <c r="I6511" s="12" t="s">
        <v>38563</v>
      </c>
      <c r="J6511" s="13" t="str">
        <f>VLOOKUP(E6511,[1]gp!$C$3:$D$8055,2,0)</f>
        <v>Jehanabad</v>
      </c>
      <c r="K6511" s="13" t="str">
        <f>VLOOKUP(E6511,[1]gp!$C$3:$E$8055,3,0)</f>
        <v>Ghoshi</v>
      </c>
      <c r="L6511" s="1"/>
    </row>
    <row r="6512" spans="1:12" ht="25.05" customHeight="1" thickBot="1">
      <c r="A6512" s="1"/>
      <c r="B6512" s="11" t="s">
        <v>43553</v>
      </c>
      <c r="C6512" s="11" t="s">
        <v>43554</v>
      </c>
      <c r="D6512" s="3" t="s">
        <v>43555</v>
      </c>
      <c r="E6512" s="11" t="s">
        <v>43556</v>
      </c>
      <c r="F6512" s="11" t="s">
        <v>43550</v>
      </c>
      <c r="G6512" s="11" t="s">
        <v>43557</v>
      </c>
      <c r="H6512" s="11" t="s">
        <v>43558</v>
      </c>
      <c r="I6512" s="12" t="s">
        <v>23112</v>
      </c>
      <c r="J6512" s="13" t="str">
        <f>VLOOKUP(E6512,[1]gp!$C$3:$D$8055,2,0)</f>
        <v>Jehanabad</v>
      </c>
      <c r="K6512" s="13" t="str">
        <f>VLOOKUP(E6512,[1]gp!$C$3:$E$8055,3,0)</f>
        <v>Ghoshi</v>
      </c>
      <c r="L6512" s="1"/>
    </row>
    <row r="6513" spans="1:12" ht="25.05" customHeight="1" thickBot="1">
      <c r="A6513" s="1"/>
      <c r="B6513" s="11" t="s">
        <v>43559</v>
      </c>
      <c r="C6513" s="11" t="s">
        <v>43560</v>
      </c>
      <c r="D6513" s="3" t="s">
        <v>43561</v>
      </c>
      <c r="E6513" s="11" t="s">
        <v>43562</v>
      </c>
      <c r="F6513" s="11" t="s">
        <v>43525</v>
      </c>
      <c r="G6513" s="11" t="s">
        <v>43563</v>
      </c>
      <c r="H6513" s="11" t="s">
        <v>43564</v>
      </c>
      <c r="I6513" s="12" t="s">
        <v>43565</v>
      </c>
      <c r="J6513" s="13" t="str">
        <f>VLOOKUP(E6513,[1]gp!$C$3:$D$8055,2,0)</f>
        <v>Jehanabad</v>
      </c>
      <c r="K6513" s="13" t="str">
        <f>VLOOKUP(E6513,[1]gp!$C$3:$E$8055,3,0)</f>
        <v>Ghoshi</v>
      </c>
      <c r="L6513" s="1"/>
    </row>
    <row r="6514" spans="1:12" ht="25.05" customHeight="1" thickBot="1">
      <c r="A6514" s="1"/>
      <c r="B6514" s="11" t="s">
        <v>43566</v>
      </c>
      <c r="C6514" s="11" t="s">
        <v>43567</v>
      </c>
      <c r="D6514" s="3" t="s">
        <v>43568</v>
      </c>
      <c r="E6514" s="11" t="s">
        <v>43569</v>
      </c>
      <c r="F6514" s="11" t="s">
        <v>43570</v>
      </c>
      <c r="G6514" s="11" t="s">
        <v>43571</v>
      </c>
      <c r="H6514" s="11" t="s">
        <v>43572</v>
      </c>
      <c r="I6514" s="12" t="s">
        <v>17063</v>
      </c>
      <c r="J6514" s="13" t="str">
        <f>VLOOKUP(E6514,[1]gp!$C$3:$D$8055,2,0)</f>
        <v>Jehanabad</v>
      </c>
      <c r="K6514" s="13" t="str">
        <f>VLOOKUP(E6514,[1]gp!$C$3:$E$8055,3,0)</f>
        <v>Jehanabad</v>
      </c>
      <c r="L6514" s="1"/>
    </row>
    <row r="6515" spans="1:12" ht="25.05" customHeight="1" thickBot="1">
      <c r="A6515" s="1"/>
      <c r="B6515" s="11" t="s">
        <v>43573</v>
      </c>
      <c r="C6515" s="11" t="s">
        <v>43574</v>
      </c>
      <c r="D6515" s="3" t="s">
        <v>43575</v>
      </c>
      <c r="E6515" s="11" t="s">
        <v>43576</v>
      </c>
      <c r="F6515" s="11" t="s">
        <v>62</v>
      </c>
      <c r="G6515" s="11" t="s">
        <v>43577</v>
      </c>
      <c r="H6515" s="11" t="s">
        <v>43578</v>
      </c>
      <c r="I6515" s="12" t="s">
        <v>40545</v>
      </c>
      <c r="J6515" s="13" t="str">
        <f>VLOOKUP(E6515,[1]gp!$C$3:$D$8055,2,0)</f>
        <v>Jehanabad</v>
      </c>
      <c r="K6515" s="13" t="str">
        <f>VLOOKUP(E6515,[1]gp!$C$3:$E$8055,3,0)</f>
        <v>Jehanabad</v>
      </c>
      <c r="L6515" s="1"/>
    </row>
    <row r="6516" spans="1:12" ht="25.05" customHeight="1" thickBot="1">
      <c r="A6516" s="1"/>
      <c r="B6516" s="11" t="s">
        <v>43579</v>
      </c>
      <c r="C6516" s="11" t="s">
        <v>43580</v>
      </c>
      <c r="D6516" s="3" t="s">
        <v>43581</v>
      </c>
      <c r="E6516" s="11" t="s">
        <v>43582</v>
      </c>
      <c r="F6516" s="11" t="s">
        <v>43570</v>
      </c>
      <c r="G6516" s="11" t="s">
        <v>43583</v>
      </c>
      <c r="H6516" s="11" t="s">
        <v>43584</v>
      </c>
      <c r="I6516" s="12" t="s">
        <v>4634</v>
      </c>
      <c r="J6516" s="13" t="str">
        <f>VLOOKUP(E6516,[1]gp!$C$3:$D$8055,2,0)</f>
        <v>Jehanabad</v>
      </c>
      <c r="K6516" s="13" t="str">
        <f>VLOOKUP(E6516,[1]gp!$C$3:$E$8055,3,0)</f>
        <v>Jehanabad</v>
      </c>
      <c r="L6516" s="1"/>
    </row>
    <row r="6517" spans="1:12" ht="25.05" customHeight="1" thickBot="1">
      <c r="A6517" s="1"/>
      <c r="B6517" s="11" t="s">
        <v>43585</v>
      </c>
      <c r="C6517" s="11" t="s">
        <v>43586</v>
      </c>
      <c r="D6517" s="3" t="s">
        <v>43587</v>
      </c>
      <c r="E6517" s="11" t="s">
        <v>43588</v>
      </c>
      <c r="F6517" s="11" t="s">
        <v>43570</v>
      </c>
      <c r="G6517" s="11" t="s">
        <v>43589</v>
      </c>
      <c r="H6517" s="11" t="s">
        <v>43590</v>
      </c>
      <c r="I6517" s="12" t="s">
        <v>572</v>
      </c>
      <c r="J6517" s="13" t="str">
        <f>VLOOKUP(E6517,[1]gp!$C$3:$D$8055,2,0)</f>
        <v>Jehanabad</v>
      </c>
      <c r="K6517" s="13" t="str">
        <f>VLOOKUP(E6517,[1]gp!$C$3:$E$8055,3,0)</f>
        <v>Jehanabad</v>
      </c>
      <c r="L6517" s="1"/>
    </row>
    <row r="6518" spans="1:12" ht="25.05" customHeight="1" thickBot="1">
      <c r="A6518" s="1"/>
      <c r="B6518" s="11" t="s">
        <v>43591</v>
      </c>
      <c r="C6518" s="11" t="s">
        <v>43592</v>
      </c>
      <c r="D6518" s="3" t="s">
        <v>43593</v>
      </c>
      <c r="E6518" s="11" t="s">
        <v>43594</v>
      </c>
      <c r="F6518" s="11" t="s">
        <v>43570</v>
      </c>
      <c r="G6518" s="11" t="s">
        <v>43595</v>
      </c>
      <c r="H6518" s="11" t="s">
        <v>43596</v>
      </c>
      <c r="I6518" s="12" t="s">
        <v>43597</v>
      </c>
      <c r="J6518" s="13" t="str">
        <f>VLOOKUP(E6518,[1]gp!$C$3:$D$8055,2,0)</f>
        <v>Jehanabad</v>
      </c>
      <c r="K6518" s="13" t="str">
        <f>VLOOKUP(E6518,[1]gp!$C$3:$E$8055,3,0)</f>
        <v>Jehanabad</v>
      </c>
      <c r="L6518" s="1"/>
    </row>
    <row r="6519" spans="1:12" ht="25.05" customHeight="1" thickBot="1">
      <c r="A6519" s="1"/>
      <c r="B6519" s="11" t="s">
        <v>43598</v>
      </c>
      <c r="C6519" s="11" t="s">
        <v>43599</v>
      </c>
      <c r="D6519" s="3" t="s">
        <v>43600</v>
      </c>
      <c r="E6519" s="11" t="s">
        <v>43601</v>
      </c>
      <c r="F6519" s="11" t="s">
        <v>43570</v>
      </c>
      <c r="G6519" s="11" t="s">
        <v>43602</v>
      </c>
      <c r="H6519" s="11" t="s">
        <v>43603</v>
      </c>
      <c r="I6519" s="12" t="s">
        <v>43604</v>
      </c>
      <c r="J6519" s="13" t="str">
        <f>VLOOKUP(E6519,[1]gp!$C$3:$D$8055,2,0)</f>
        <v>Jehanabad</v>
      </c>
      <c r="K6519" s="13" t="str">
        <f>VLOOKUP(E6519,[1]gp!$C$3:$E$8055,3,0)</f>
        <v>Jehanabad</v>
      </c>
      <c r="L6519" s="1"/>
    </row>
    <row r="6520" spans="1:12" ht="25.05" customHeight="1" thickBot="1">
      <c r="A6520" s="1"/>
      <c r="B6520" s="11" t="s">
        <v>43605</v>
      </c>
      <c r="C6520" s="11" t="s">
        <v>43606</v>
      </c>
      <c r="D6520" s="3" t="s">
        <v>43607</v>
      </c>
      <c r="E6520" s="11" t="s">
        <v>43608</v>
      </c>
      <c r="F6520" s="11" t="s">
        <v>62</v>
      </c>
      <c r="G6520" s="11" t="s">
        <v>43609</v>
      </c>
      <c r="H6520" s="11" t="s">
        <v>43610</v>
      </c>
      <c r="I6520" s="12" t="s">
        <v>5375</v>
      </c>
      <c r="J6520" s="13" t="str">
        <f>VLOOKUP(E6520,[1]gp!$C$3:$D$8055,2,0)</f>
        <v>Jehanabad</v>
      </c>
      <c r="K6520" s="13" t="str">
        <f>VLOOKUP(E6520,[1]gp!$C$3:$E$8055,3,0)</f>
        <v>Jehanabad</v>
      </c>
      <c r="L6520" s="1"/>
    </row>
    <row r="6521" spans="1:12" ht="25.05" customHeight="1" thickBot="1">
      <c r="A6521" s="1"/>
      <c r="B6521" s="11" t="s">
        <v>43611</v>
      </c>
      <c r="C6521" s="11" t="s">
        <v>43612</v>
      </c>
      <c r="D6521" s="3" t="s">
        <v>43613</v>
      </c>
      <c r="E6521" s="11" t="s">
        <v>43614</v>
      </c>
      <c r="F6521" s="11" t="s">
        <v>62</v>
      </c>
      <c r="G6521" s="11" t="s">
        <v>43615</v>
      </c>
      <c r="H6521" s="11" t="s">
        <v>43616</v>
      </c>
      <c r="I6521" s="12" t="s">
        <v>13905</v>
      </c>
      <c r="J6521" s="13" t="str">
        <f>VLOOKUP(E6521,[1]gp!$C$3:$D$8055,2,0)</f>
        <v>Jehanabad</v>
      </c>
      <c r="K6521" s="13" t="str">
        <f>VLOOKUP(E6521,[1]gp!$C$3:$E$8055,3,0)</f>
        <v>Jehanabad</v>
      </c>
      <c r="L6521" s="1"/>
    </row>
    <row r="6522" spans="1:12" ht="25.05" customHeight="1" thickBot="1">
      <c r="A6522" s="1"/>
      <c r="B6522" s="11" t="s">
        <v>43617</v>
      </c>
      <c r="C6522" s="11" t="s">
        <v>43618</v>
      </c>
      <c r="D6522" s="3" t="s">
        <v>43619</v>
      </c>
      <c r="E6522" s="11" t="s">
        <v>43620</v>
      </c>
      <c r="F6522" s="11" t="s">
        <v>43570</v>
      </c>
      <c r="G6522" s="11" t="s">
        <v>43621</v>
      </c>
      <c r="H6522" s="11" t="s">
        <v>43622</v>
      </c>
      <c r="I6522" s="12" t="s">
        <v>24475</v>
      </c>
      <c r="J6522" s="13" t="str">
        <f>VLOOKUP(E6522,[1]gp!$C$3:$D$8055,2,0)</f>
        <v>Jehanabad</v>
      </c>
      <c r="K6522" s="13" t="str">
        <f>VLOOKUP(E6522,[1]gp!$C$3:$E$8055,3,0)</f>
        <v>Jehanabad</v>
      </c>
      <c r="L6522" s="1"/>
    </row>
    <row r="6523" spans="1:12" ht="25.05" customHeight="1" thickBot="1">
      <c r="A6523" s="1"/>
      <c r="B6523" s="11" t="s">
        <v>43623</v>
      </c>
      <c r="C6523" s="11" t="s">
        <v>43624</v>
      </c>
      <c r="D6523" s="3" t="s">
        <v>43625</v>
      </c>
      <c r="E6523" s="11" t="s">
        <v>43626</v>
      </c>
      <c r="F6523" s="11" t="s">
        <v>43570</v>
      </c>
      <c r="G6523" s="11" t="s">
        <v>43627</v>
      </c>
      <c r="H6523" s="11" t="s">
        <v>43628</v>
      </c>
      <c r="I6523" s="12" t="s">
        <v>43629</v>
      </c>
      <c r="J6523" s="13" t="str">
        <f>VLOOKUP(E6523,[1]gp!$C$3:$D$8055,2,0)</f>
        <v>Jehanabad</v>
      </c>
      <c r="K6523" s="13" t="str">
        <f>VLOOKUP(E6523,[1]gp!$C$3:$E$8055,3,0)</f>
        <v>Jehanabad</v>
      </c>
      <c r="L6523" s="1"/>
    </row>
    <row r="6524" spans="1:12" ht="25.05" customHeight="1" thickBot="1">
      <c r="A6524" s="1"/>
      <c r="B6524" s="11" t="s">
        <v>43630</v>
      </c>
      <c r="C6524" s="11" t="s">
        <v>43631</v>
      </c>
      <c r="D6524" s="3" t="s">
        <v>43632</v>
      </c>
      <c r="E6524" s="11" t="s">
        <v>43633</v>
      </c>
      <c r="F6524" s="11" t="s">
        <v>62</v>
      </c>
      <c r="G6524" s="11" t="s">
        <v>43634</v>
      </c>
      <c r="H6524" s="11" t="s">
        <v>43635</v>
      </c>
      <c r="I6524" s="12" t="s">
        <v>22871</v>
      </c>
      <c r="J6524" s="13" t="str">
        <f>VLOOKUP(E6524,[1]gp!$C$3:$D$8055,2,0)</f>
        <v>Jehanabad</v>
      </c>
      <c r="K6524" s="13" t="str">
        <f>VLOOKUP(E6524,[1]gp!$C$3:$E$8055,3,0)</f>
        <v>Makhdumpur</v>
      </c>
      <c r="L6524" s="1"/>
    </row>
    <row r="6525" spans="1:12" ht="25.05" customHeight="1" thickBot="1">
      <c r="A6525" s="1"/>
      <c r="B6525" s="11" t="s">
        <v>43636</v>
      </c>
      <c r="C6525" s="11" t="s">
        <v>43637</v>
      </c>
      <c r="D6525" s="3" t="s">
        <v>43638</v>
      </c>
      <c r="E6525" s="11" t="s">
        <v>43639</v>
      </c>
      <c r="F6525" s="11" t="s">
        <v>43640</v>
      </c>
      <c r="G6525" s="11" t="s">
        <v>43641</v>
      </c>
      <c r="H6525" s="11" t="s">
        <v>43642</v>
      </c>
      <c r="I6525" s="12" t="s">
        <v>42227</v>
      </c>
      <c r="J6525" s="13" t="str">
        <f>VLOOKUP(E6525,[1]gp!$C$3:$D$8055,2,0)</f>
        <v>Jehanabad</v>
      </c>
      <c r="K6525" s="13" t="str">
        <f>VLOOKUP(E6525,[1]gp!$C$3:$E$8055,3,0)</f>
        <v>Makhdumpur</v>
      </c>
      <c r="L6525" s="1"/>
    </row>
    <row r="6526" spans="1:12" ht="25.05" customHeight="1" thickBot="1">
      <c r="A6526" s="1"/>
      <c r="B6526" s="11" t="s">
        <v>43643</v>
      </c>
      <c r="C6526" s="11" t="s">
        <v>43644</v>
      </c>
      <c r="D6526" s="3" t="s">
        <v>43645</v>
      </c>
      <c r="E6526" s="11" t="s">
        <v>43646</v>
      </c>
      <c r="F6526" s="11" t="s">
        <v>62</v>
      </c>
      <c r="G6526" s="11" t="s">
        <v>43647</v>
      </c>
      <c r="H6526" s="11" t="s">
        <v>43648</v>
      </c>
      <c r="I6526" s="12" t="s">
        <v>43649</v>
      </c>
      <c r="J6526" s="13" t="str">
        <f>VLOOKUP(E6526,[1]gp!$C$3:$D$8055,2,0)</f>
        <v>Jehanabad</v>
      </c>
      <c r="K6526" s="13" t="str">
        <f>VLOOKUP(E6526,[1]gp!$C$3:$E$8055,3,0)</f>
        <v>Makhdumpur</v>
      </c>
      <c r="L6526" s="1"/>
    </row>
    <row r="6527" spans="1:12" ht="25.05" customHeight="1" thickBot="1">
      <c r="A6527" s="1"/>
      <c r="B6527" s="11" t="s">
        <v>43650</v>
      </c>
      <c r="C6527" s="11" t="s">
        <v>43651</v>
      </c>
      <c r="D6527" s="3" t="s">
        <v>43652</v>
      </c>
      <c r="E6527" s="11" t="s">
        <v>43653</v>
      </c>
      <c r="F6527" s="11" t="s">
        <v>43640</v>
      </c>
      <c r="G6527" s="11" t="s">
        <v>43654</v>
      </c>
      <c r="H6527" s="11" t="s">
        <v>43655</v>
      </c>
      <c r="I6527" s="12" t="s">
        <v>43656</v>
      </c>
      <c r="J6527" s="13" t="str">
        <f>VLOOKUP(E6527,[1]gp!$C$3:$D$8055,2,0)</f>
        <v>Jehanabad</v>
      </c>
      <c r="K6527" s="13" t="str">
        <f>VLOOKUP(E6527,[1]gp!$C$3:$E$8055,3,0)</f>
        <v>Makhdumpur</v>
      </c>
      <c r="L6527" s="1"/>
    </row>
    <row r="6528" spans="1:12" ht="25.05" customHeight="1" thickBot="1">
      <c r="A6528" s="1"/>
      <c r="B6528" s="11" t="s">
        <v>43657</v>
      </c>
      <c r="C6528" s="11" t="s">
        <v>43658</v>
      </c>
      <c r="D6528" s="3" t="s">
        <v>43659</v>
      </c>
      <c r="E6528" s="11" t="s">
        <v>43660</v>
      </c>
      <c r="F6528" s="11" t="s">
        <v>43661</v>
      </c>
      <c r="G6528" s="11" t="s">
        <v>43662</v>
      </c>
      <c r="H6528" s="11" t="s">
        <v>43663</v>
      </c>
      <c r="I6528" s="12" t="s">
        <v>43664</v>
      </c>
      <c r="J6528" s="13" t="str">
        <f>VLOOKUP(E6528,[1]gp!$C$3:$D$8055,2,0)</f>
        <v>Jehanabad</v>
      </c>
      <c r="K6528" s="13" t="str">
        <f>VLOOKUP(E6528,[1]gp!$C$3:$E$8055,3,0)</f>
        <v>Makhdumpur</v>
      </c>
      <c r="L6528" s="1"/>
    </row>
    <row r="6529" spans="1:12" ht="25.05" customHeight="1" thickBot="1">
      <c r="A6529" s="1"/>
      <c r="B6529" s="11" t="s">
        <v>43665</v>
      </c>
      <c r="C6529" s="11" t="s">
        <v>43666</v>
      </c>
      <c r="D6529" s="3" t="s">
        <v>5084</v>
      </c>
      <c r="E6529" s="11" t="s">
        <v>43667</v>
      </c>
      <c r="F6529" s="11" t="s">
        <v>43661</v>
      </c>
      <c r="G6529" s="11" t="s">
        <v>43668</v>
      </c>
      <c r="H6529" s="11" t="s">
        <v>43669</v>
      </c>
      <c r="I6529" s="12" t="s">
        <v>43670</v>
      </c>
      <c r="J6529" s="13" t="str">
        <f>VLOOKUP(E6529,[1]gp!$C$3:$D$8055,2,0)</f>
        <v>Jehanabad</v>
      </c>
      <c r="K6529" s="13" t="str">
        <f>VLOOKUP(E6529,[1]gp!$C$3:$E$8055,3,0)</f>
        <v>Makhdumpur</v>
      </c>
      <c r="L6529" s="1"/>
    </row>
    <row r="6530" spans="1:12" ht="25.05" customHeight="1" thickBot="1">
      <c r="A6530" s="1"/>
      <c r="B6530" s="11" t="s">
        <v>43671</v>
      </c>
      <c r="C6530" s="11" t="s">
        <v>43672</v>
      </c>
      <c r="D6530" s="3" t="s">
        <v>43673</v>
      </c>
      <c r="E6530" s="11" t="s">
        <v>43674</v>
      </c>
      <c r="F6530" s="11" t="s">
        <v>43640</v>
      </c>
      <c r="G6530" s="11" t="s">
        <v>43675</v>
      </c>
      <c r="H6530" s="11" t="s">
        <v>43676</v>
      </c>
      <c r="I6530" s="12" t="s">
        <v>40961</v>
      </c>
      <c r="J6530" s="13" t="str">
        <f>VLOOKUP(E6530,[1]gp!$C$3:$D$8055,2,0)</f>
        <v>Jehanabad</v>
      </c>
      <c r="K6530" s="13" t="str">
        <f>VLOOKUP(E6530,[1]gp!$C$3:$E$8055,3,0)</f>
        <v>Makhdumpur</v>
      </c>
      <c r="L6530" s="1"/>
    </row>
    <row r="6531" spans="1:12" ht="25.05" customHeight="1" thickBot="1">
      <c r="A6531" s="1"/>
      <c r="B6531" s="11" t="s">
        <v>43677</v>
      </c>
      <c r="C6531" s="11" t="s">
        <v>43678</v>
      </c>
      <c r="D6531" s="3" t="s">
        <v>43679</v>
      </c>
      <c r="E6531" s="11" t="s">
        <v>43680</v>
      </c>
      <c r="F6531" s="11" t="s">
        <v>43640</v>
      </c>
      <c r="G6531" s="11" t="s">
        <v>43681</v>
      </c>
      <c r="H6531" s="11" t="s">
        <v>43682</v>
      </c>
      <c r="I6531" s="12" t="s">
        <v>14584</v>
      </c>
      <c r="J6531" s="13" t="str">
        <f>VLOOKUP(E6531,[1]gp!$C$3:$D$8055,2,0)</f>
        <v>Jehanabad</v>
      </c>
      <c r="K6531" s="13" t="str">
        <f>VLOOKUP(E6531,[1]gp!$C$3:$E$8055,3,0)</f>
        <v>Makhdumpur</v>
      </c>
      <c r="L6531" s="1"/>
    </row>
    <row r="6532" spans="1:12" ht="25.05" customHeight="1" thickBot="1">
      <c r="A6532" s="1"/>
      <c r="B6532" s="11" t="s">
        <v>43683</v>
      </c>
      <c r="C6532" s="11" t="s">
        <v>43684</v>
      </c>
      <c r="D6532" s="3" t="s">
        <v>43685</v>
      </c>
      <c r="E6532" s="11" t="s">
        <v>43686</v>
      </c>
      <c r="F6532" s="11" t="s">
        <v>62</v>
      </c>
      <c r="G6532" s="11" t="s">
        <v>43687</v>
      </c>
      <c r="H6532" s="11" t="s">
        <v>43688</v>
      </c>
      <c r="I6532" s="12" t="s">
        <v>1521</v>
      </c>
      <c r="J6532" s="13" t="str">
        <f>VLOOKUP(E6532,[1]gp!$C$3:$D$8055,2,0)</f>
        <v>Jehanabad</v>
      </c>
      <c r="K6532" s="13" t="str">
        <f>VLOOKUP(E6532,[1]gp!$C$3:$E$8055,3,0)</f>
        <v>Makhdumpur</v>
      </c>
      <c r="L6532" s="1"/>
    </row>
    <row r="6533" spans="1:12" ht="25.05" customHeight="1" thickBot="1">
      <c r="A6533" s="1"/>
      <c r="B6533" s="11" t="s">
        <v>43689</v>
      </c>
      <c r="C6533" s="11" t="s">
        <v>43690</v>
      </c>
      <c r="D6533" s="3" t="s">
        <v>43691</v>
      </c>
      <c r="E6533" s="11" t="s">
        <v>43692</v>
      </c>
      <c r="F6533" s="11" t="s">
        <v>43640</v>
      </c>
      <c r="G6533" s="11" t="s">
        <v>43693</v>
      </c>
      <c r="H6533" s="11" t="s">
        <v>43694</v>
      </c>
      <c r="I6533" s="12" t="s">
        <v>31054</v>
      </c>
      <c r="J6533" s="13" t="str">
        <f>VLOOKUP(E6533,[1]gp!$C$3:$D$8055,2,0)</f>
        <v>Jehanabad</v>
      </c>
      <c r="K6533" s="13" t="str">
        <f>VLOOKUP(E6533,[1]gp!$C$3:$E$8055,3,0)</f>
        <v>Makhdumpur</v>
      </c>
      <c r="L6533" s="1"/>
    </row>
    <row r="6534" spans="1:12" ht="25.05" customHeight="1" thickBot="1">
      <c r="A6534" s="1"/>
      <c r="B6534" s="11" t="s">
        <v>43695</v>
      </c>
      <c r="C6534" s="11" t="s">
        <v>43696</v>
      </c>
      <c r="D6534" s="3" t="s">
        <v>43697</v>
      </c>
      <c r="E6534" s="11" t="s">
        <v>43698</v>
      </c>
      <c r="F6534" s="11" t="s">
        <v>62</v>
      </c>
      <c r="G6534" s="11" t="s">
        <v>43699</v>
      </c>
      <c r="H6534" s="11" t="s">
        <v>43700</v>
      </c>
      <c r="I6534" s="12" t="s">
        <v>579</v>
      </c>
      <c r="J6534" s="13" t="str">
        <f>VLOOKUP(E6534,[1]gp!$C$3:$D$8055,2,0)</f>
        <v>Jehanabad</v>
      </c>
      <c r="K6534" s="13" t="str">
        <f>VLOOKUP(E6534,[1]gp!$C$3:$E$8055,3,0)</f>
        <v>Makhdumpur</v>
      </c>
      <c r="L6534" s="1"/>
    </row>
    <row r="6535" spans="1:12" ht="25.05" customHeight="1" thickBot="1">
      <c r="A6535" s="1"/>
      <c r="B6535" s="11" t="s">
        <v>43701</v>
      </c>
      <c r="C6535" s="11" t="s">
        <v>43702</v>
      </c>
      <c r="D6535" s="3" t="s">
        <v>43703</v>
      </c>
      <c r="E6535" s="11" t="s">
        <v>43704</v>
      </c>
      <c r="F6535" s="11" t="s">
        <v>43640</v>
      </c>
      <c r="G6535" s="11" t="s">
        <v>43705</v>
      </c>
      <c r="H6535" s="11" t="s">
        <v>43706</v>
      </c>
      <c r="I6535" s="12" t="s">
        <v>43707</v>
      </c>
      <c r="J6535" s="13" t="str">
        <f>VLOOKUP(E6535,[1]gp!$C$3:$D$8055,2,0)</f>
        <v>Jehanabad</v>
      </c>
      <c r="K6535" s="13" t="str">
        <f>VLOOKUP(E6535,[1]gp!$C$3:$E$8055,3,0)</f>
        <v>Makhdumpur</v>
      </c>
      <c r="L6535" s="1"/>
    </row>
    <row r="6536" spans="1:12" ht="25.05" customHeight="1" thickBot="1">
      <c r="A6536" s="1"/>
      <c r="B6536" s="11" t="s">
        <v>43708</v>
      </c>
      <c r="C6536" s="11" t="s">
        <v>43709</v>
      </c>
      <c r="D6536" s="3" t="s">
        <v>43710</v>
      </c>
      <c r="E6536" s="11" t="s">
        <v>43711</v>
      </c>
      <c r="F6536" s="11" t="s">
        <v>43640</v>
      </c>
      <c r="G6536" s="11" t="s">
        <v>43712</v>
      </c>
      <c r="H6536" s="11" t="s">
        <v>43713</v>
      </c>
      <c r="I6536" s="12" t="s">
        <v>43714</v>
      </c>
      <c r="J6536" s="13" t="str">
        <f>VLOOKUP(E6536,[1]gp!$C$3:$D$8055,2,0)</f>
        <v>Jehanabad</v>
      </c>
      <c r="K6536" s="13" t="str">
        <f>VLOOKUP(E6536,[1]gp!$C$3:$E$8055,3,0)</f>
        <v>Makhdumpur</v>
      </c>
      <c r="L6536" s="1"/>
    </row>
    <row r="6537" spans="1:12" ht="25.05" customHeight="1" thickBot="1">
      <c r="A6537" s="1"/>
      <c r="B6537" s="11" t="s">
        <v>43715</v>
      </c>
      <c r="C6537" s="11" t="s">
        <v>43716</v>
      </c>
      <c r="D6537" s="3" t="s">
        <v>43717</v>
      </c>
      <c r="E6537" s="11" t="s">
        <v>43718</v>
      </c>
      <c r="F6537" s="11" t="s">
        <v>62</v>
      </c>
      <c r="G6537" s="11" t="s">
        <v>43719</v>
      </c>
      <c r="H6537" s="11" t="s">
        <v>43720</v>
      </c>
      <c r="I6537" s="12" t="s">
        <v>43721</v>
      </c>
      <c r="J6537" s="13" t="str">
        <f>VLOOKUP(E6537,[1]gp!$C$3:$D$8055,2,0)</f>
        <v>Jehanabad</v>
      </c>
      <c r="K6537" s="13" t="str">
        <f>VLOOKUP(E6537,[1]gp!$C$3:$E$8055,3,0)</f>
        <v>Makhdumpur</v>
      </c>
      <c r="L6537" s="1"/>
    </row>
    <row r="6538" spans="1:12" ht="25.05" customHeight="1" thickBot="1">
      <c r="A6538" s="1"/>
      <c r="B6538" s="11" t="s">
        <v>43722</v>
      </c>
      <c r="C6538" s="11" t="s">
        <v>43723</v>
      </c>
      <c r="D6538" s="3" t="s">
        <v>43724</v>
      </c>
      <c r="E6538" s="11" t="s">
        <v>43725</v>
      </c>
      <c r="F6538" s="11" t="s">
        <v>62</v>
      </c>
      <c r="G6538" s="11" t="s">
        <v>43726</v>
      </c>
      <c r="H6538" s="11" t="s">
        <v>43727</v>
      </c>
      <c r="I6538" s="12" t="s">
        <v>24962</v>
      </c>
      <c r="J6538" s="13" t="str">
        <f>VLOOKUP(E6538,[1]gp!$C$3:$D$8055,2,0)</f>
        <v>Jehanabad</v>
      </c>
      <c r="K6538" s="13" t="str">
        <f>VLOOKUP(E6538,[1]gp!$C$3:$E$8055,3,0)</f>
        <v>Makhdumpur</v>
      </c>
      <c r="L6538" s="1"/>
    </row>
    <row r="6539" spans="1:12" ht="25.05" customHeight="1" thickBot="1">
      <c r="A6539" s="1"/>
      <c r="B6539" s="11" t="s">
        <v>43728</v>
      </c>
      <c r="C6539" s="11" t="s">
        <v>43729</v>
      </c>
      <c r="D6539" s="3" t="s">
        <v>43730</v>
      </c>
      <c r="E6539" s="11" t="s">
        <v>43731</v>
      </c>
      <c r="F6539" s="11" t="s">
        <v>43640</v>
      </c>
      <c r="G6539" s="11" t="s">
        <v>43732</v>
      </c>
      <c r="H6539" s="11" t="s">
        <v>43733</v>
      </c>
      <c r="I6539" s="12" t="s">
        <v>19730</v>
      </c>
      <c r="J6539" s="13" t="str">
        <f>VLOOKUP(E6539,[1]gp!$C$3:$D$8055,2,0)</f>
        <v>Jehanabad</v>
      </c>
      <c r="K6539" s="13" t="str">
        <f>VLOOKUP(E6539,[1]gp!$C$3:$E$8055,3,0)</f>
        <v>Makhdumpur</v>
      </c>
      <c r="L6539" s="1"/>
    </row>
    <row r="6540" spans="1:12" ht="25.05" customHeight="1" thickBot="1">
      <c r="A6540" s="1"/>
      <c r="B6540" s="11" t="s">
        <v>43734</v>
      </c>
      <c r="C6540" s="11" t="s">
        <v>43735</v>
      </c>
      <c r="D6540" s="3" t="s">
        <v>43736</v>
      </c>
      <c r="E6540" s="11" t="s">
        <v>43737</v>
      </c>
      <c r="F6540" s="11" t="s">
        <v>62</v>
      </c>
      <c r="G6540" s="11" t="s">
        <v>43738</v>
      </c>
      <c r="H6540" s="11" t="s">
        <v>43739</v>
      </c>
      <c r="I6540" s="12" t="s">
        <v>43740</v>
      </c>
      <c r="J6540" s="13" t="str">
        <f>VLOOKUP(E6540,[1]gp!$C$3:$D$8055,2,0)</f>
        <v>Jehanabad</v>
      </c>
      <c r="K6540" s="13" t="str">
        <f>VLOOKUP(E6540,[1]gp!$C$3:$E$8055,3,0)</f>
        <v>Makhdumpur</v>
      </c>
      <c r="L6540" s="1"/>
    </row>
    <row r="6541" spans="1:12" ht="25.05" customHeight="1" thickBot="1">
      <c r="A6541" s="1"/>
      <c r="B6541" s="11" t="s">
        <v>43741</v>
      </c>
      <c r="C6541" s="11" t="s">
        <v>43742</v>
      </c>
      <c r="D6541" s="3" t="s">
        <v>43743</v>
      </c>
      <c r="E6541" s="11" t="s">
        <v>43744</v>
      </c>
      <c r="F6541" s="11" t="s">
        <v>62</v>
      </c>
      <c r="G6541" s="11" t="s">
        <v>43745</v>
      </c>
      <c r="H6541" s="11" t="s">
        <v>43746</v>
      </c>
      <c r="I6541" s="12" t="s">
        <v>43747</v>
      </c>
      <c r="J6541" s="13" t="str">
        <f>VLOOKUP(E6541,[1]gp!$C$3:$D$8055,2,0)</f>
        <v>Jehanabad</v>
      </c>
      <c r="K6541" s="13" t="str">
        <f>VLOOKUP(E6541,[1]gp!$C$3:$E$8055,3,0)</f>
        <v>Makhdumpur</v>
      </c>
      <c r="L6541" s="1"/>
    </row>
    <row r="6542" spans="1:12" ht="25.05" customHeight="1" thickBot="1">
      <c r="A6542" s="1"/>
      <c r="B6542" s="11" t="s">
        <v>43748</v>
      </c>
      <c r="C6542" s="11" t="s">
        <v>43749</v>
      </c>
      <c r="D6542" s="3" t="s">
        <v>43750</v>
      </c>
      <c r="E6542" s="11" t="s">
        <v>43751</v>
      </c>
      <c r="F6542" s="11" t="s">
        <v>43640</v>
      </c>
      <c r="G6542" s="11" t="s">
        <v>43752</v>
      </c>
      <c r="H6542" s="11" t="s">
        <v>43753</v>
      </c>
      <c r="I6542" s="12" t="s">
        <v>20473</v>
      </c>
      <c r="J6542" s="13" t="str">
        <f>VLOOKUP(E6542,[1]gp!$C$3:$D$8055,2,0)</f>
        <v>Jehanabad</v>
      </c>
      <c r="K6542" s="13" t="str">
        <f>VLOOKUP(E6542,[1]gp!$C$3:$E$8055,3,0)</f>
        <v>Makhdumpur</v>
      </c>
      <c r="L6542" s="1"/>
    </row>
    <row r="6543" spans="1:12" ht="25.05" customHeight="1" thickBot="1">
      <c r="A6543" s="1"/>
      <c r="B6543" s="11" t="s">
        <v>43754</v>
      </c>
      <c r="C6543" s="11" t="s">
        <v>43755</v>
      </c>
      <c r="D6543" s="3" t="s">
        <v>43756</v>
      </c>
      <c r="E6543" s="11" t="s">
        <v>43757</v>
      </c>
      <c r="F6543" s="11" t="s">
        <v>43640</v>
      </c>
      <c r="G6543" s="11" t="s">
        <v>43758</v>
      </c>
      <c r="H6543" s="11" t="s">
        <v>43759</v>
      </c>
      <c r="I6543" s="12" t="s">
        <v>43760</v>
      </c>
      <c r="J6543" s="13" t="str">
        <f>VLOOKUP(E6543,[1]gp!$C$3:$D$8055,2,0)</f>
        <v>Jehanabad</v>
      </c>
      <c r="K6543" s="13" t="str">
        <f>VLOOKUP(E6543,[1]gp!$C$3:$E$8055,3,0)</f>
        <v>Makhdumpur</v>
      </c>
      <c r="L6543" s="1"/>
    </row>
    <row r="6544" spans="1:12" ht="25.05" customHeight="1" thickBot="1">
      <c r="A6544" s="1"/>
      <c r="B6544" s="11" t="s">
        <v>43761</v>
      </c>
      <c r="C6544" s="11" t="s">
        <v>43762</v>
      </c>
      <c r="D6544" s="3" t="s">
        <v>43763</v>
      </c>
      <c r="E6544" s="11" t="s">
        <v>43764</v>
      </c>
      <c r="F6544" s="11" t="s">
        <v>62</v>
      </c>
      <c r="G6544" s="11" t="s">
        <v>43765</v>
      </c>
      <c r="H6544" s="11" t="s">
        <v>43766</v>
      </c>
      <c r="I6544" s="12" t="s">
        <v>43767</v>
      </c>
      <c r="J6544" s="13" t="str">
        <f>VLOOKUP(E6544,[1]gp!$C$3:$D$8055,2,0)</f>
        <v>Jehanabad</v>
      </c>
      <c r="K6544" s="13" t="str">
        <f>VLOOKUP(E6544,[1]gp!$C$3:$E$8055,3,0)</f>
        <v>Makhdumpur</v>
      </c>
      <c r="L6544" s="1"/>
    </row>
    <row r="6545" spans="1:12" ht="25.05" customHeight="1" thickBot="1">
      <c r="A6545" s="1"/>
      <c r="B6545" s="11" t="s">
        <v>43768</v>
      </c>
      <c r="C6545" s="11" t="s">
        <v>43769</v>
      </c>
      <c r="D6545" s="3" t="s">
        <v>43770</v>
      </c>
      <c r="E6545" s="11" t="s">
        <v>43771</v>
      </c>
      <c r="F6545" s="11" t="s">
        <v>43640</v>
      </c>
      <c r="G6545" s="11" t="s">
        <v>43772</v>
      </c>
      <c r="H6545" s="11" t="s">
        <v>43773</v>
      </c>
      <c r="I6545" s="12" t="s">
        <v>15325</v>
      </c>
      <c r="J6545" s="13" t="str">
        <f>VLOOKUP(E6545,[1]gp!$C$3:$D$8055,2,0)</f>
        <v>Jehanabad</v>
      </c>
      <c r="K6545" s="13" t="str">
        <f>VLOOKUP(E6545,[1]gp!$C$3:$E$8055,3,0)</f>
        <v>Makhdumpur</v>
      </c>
      <c r="L6545" s="1"/>
    </row>
    <row r="6546" spans="1:12" ht="25.05" customHeight="1" thickBot="1">
      <c r="A6546" s="1"/>
      <c r="B6546" s="11" t="s">
        <v>43774</v>
      </c>
      <c r="C6546" s="11" t="s">
        <v>43775</v>
      </c>
      <c r="D6546" s="3" t="s">
        <v>43776</v>
      </c>
      <c r="E6546" s="11" t="s">
        <v>43777</v>
      </c>
      <c r="F6546" s="11" t="s">
        <v>62</v>
      </c>
      <c r="G6546" s="11" t="s">
        <v>43778</v>
      </c>
      <c r="H6546" s="11" t="s">
        <v>43779</v>
      </c>
      <c r="I6546" s="12" t="s">
        <v>6957</v>
      </c>
      <c r="J6546" s="13" t="str">
        <f>VLOOKUP(E6546,[1]gp!$C$3:$D$8055,2,0)</f>
        <v>Jehanabad</v>
      </c>
      <c r="K6546" s="13" t="str">
        <f>VLOOKUP(E6546,[1]gp!$C$3:$E$8055,3,0)</f>
        <v>Modanganj</v>
      </c>
      <c r="L6546" s="1"/>
    </row>
    <row r="6547" spans="1:12" ht="25.05" customHeight="1" thickBot="1">
      <c r="A6547" s="1"/>
      <c r="B6547" s="11" t="s">
        <v>43780</v>
      </c>
      <c r="C6547" s="11" t="s">
        <v>43781</v>
      </c>
      <c r="D6547" s="3" t="s">
        <v>43782</v>
      </c>
      <c r="E6547" s="11" t="s">
        <v>43783</v>
      </c>
      <c r="F6547" s="11" t="s">
        <v>62</v>
      </c>
      <c r="G6547" s="11" t="s">
        <v>43784</v>
      </c>
      <c r="H6547" s="11" t="s">
        <v>43785</v>
      </c>
      <c r="I6547" s="12" t="s">
        <v>2443</v>
      </c>
      <c r="J6547" s="13" t="str">
        <f>VLOOKUP(E6547,[1]gp!$C$3:$D$8055,2,0)</f>
        <v>Jehanabad</v>
      </c>
      <c r="K6547" s="13" t="str">
        <f>VLOOKUP(E6547,[1]gp!$C$3:$E$8055,3,0)</f>
        <v>Modanganj</v>
      </c>
      <c r="L6547" s="1"/>
    </row>
    <row r="6548" spans="1:12" ht="25.05" customHeight="1" thickBot="1">
      <c r="A6548" s="1"/>
      <c r="B6548" s="11" t="s">
        <v>43786</v>
      </c>
      <c r="C6548" s="11" t="s">
        <v>43787</v>
      </c>
      <c r="D6548" s="3" t="s">
        <v>43788</v>
      </c>
      <c r="E6548" s="11" t="s">
        <v>43789</v>
      </c>
      <c r="F6548" s="11" t="s">
        <v>62</v>
      </c>
      <c r="G6548" s="11" t="s">
        <v>43790</v>
      </c>
      <c r="H6548" s="11" t="s">
        <v>43791</v>
      </c>
      <c r="I6548" s="12" t="s">
        <v>21462</v>
      </c>
      <c r="J6548" s="13" t="str">
        <f>VLOOKUP(E6548,[1]gp!$C$3:$D$8055,2,0)</f>
        <v>Jehanabad</v>
      </c>
      <c r="K6548" s="13" t="str">
        <f>VLOOKUP(E6548,[1]gp!$C$3:$E$8055,3,0)</f>
        <v>Modanganj</v>
      </c>
      <c r="L6548" s="1"/>
    </row>
    <row r="6549" spans="1:12" ht="25.05" customHeight="1" thickBot="1">
      <c r="A6549" s="1"/>
      <c r="B6549" s="11" t="s">
        <v>43792</v>
      </c>
      <c r="C6549" s="11" t="s">
        <v>43793</v>
      </c>
      <c r="D6549" s="3" t="s">
        <v>43794</v>
      </c>
      <c r="E6549" s="11" t="s">
        <v>43795</v>
      </c>
      <c r="F6549" s="11" t="s">
        <v>62</v>
      </c>
      <c r="G6549" s="11" t="s">
        <v>43796</v>
      </c>
      <c r="H6549" s="11" t="s">
        <v>43797</v>
      </c>
      <c r="I6549" s="12" t="s">
        <v>18991</v>
      </c>
      <c r="J6549" s="13" t="str">
        <f>VLOOKUP(E6549,[1]gp!$C$3:$D$8055,2,0)</f>
        <v>Jehanabad</v>
      </c>
      <c r="K6549" s="13" t="str">
        <f>VLOOKUP(E6549,[1]gp!$C$3:$E$8055,3,0)</f>
        <v>Modanganj</v>
      </c>
      <c r="L6549" s="1"/>
    </row>
    <row r="6550" spans="1:12" ht="25.05" customHeight="1" thickBot="1">
      <c r="A6550" s="1"/>
      <c r="B6550" s="11" t="s">
        <v>43798</v>
      </c>
      <c r="C6550" s="11" t="s">
        <v>43799</v>
      </c>
      <c r="D6550" s="3" t="s">
        <v>43800</v>
      </c>
      <c r="E6550" s="11" t="s">
        <v>43801</v>
      </c>
      <c r="F6550" s="11" t="s">
        <v>43802</v>
      </c>
      <c r="G6550" s="11" t="s">
        <v>43803</v>
      </c>
      <c r="H6550" s="11" t="s">
        <v>43804</v>
      </c>
      <c r="I6550" s="12" t="s">
        <v>6008</v>
      </c>
      <c r="J6550" s="13" t="str">
        <f>VLOOKUP(E6550,[1]gp!$C$3:$D$8055,2,0)</f>
        <v>Jehanabad</v>
      </c>
      <c r="K6550" s="13" t="str">
        <f>VLOOKUP(E6550,[1]gp!$C$3:$E$8055,3,0)</f>
        <v>Modanganj</v>
      </c>
      <c r="L6550" s="1"/>
    </row>
    <row r="6551" spans="1:12" ht="25.05" customHeight="1" thickBot="1">
      <c r="A6551" s="1"/>
      <c r="B6551" s="11" t="s">
        <v>43805</v>
      </c>
      <c r="C6551" s="11" t="s">
        <v>43806</v>
      </c>
      <c r="D6551" s="3" t="s">
        <v>43807</v>
      </c>
      <c r="E6551" s="11" t="s">
        <v>43808</v>
      </c>
      <c r="F6551" s="11" t="s">
        <v>43802</v>
      </c>
      <c r="G6551" s="11" t="s">
        <v>43809</v>
      </c>
      <c r="H6551" s="11" t="s">
        <v>43810</v>
      </c>
      <c r="I6551" s="12" t="s">
        <v>43811</v>
      </c>
      <c r="J6551" s="13" t="str">
        <f>VLOOKUP(E6551,[1]gp!$C$3:$D$8055,2,0)</f>
        <v>Jehanabad</v>
      </c>
      <c r="K6551" s="13" t="str">
        <f>VLOOKUP(E6551,[1]gp!$C$3:$E$8055,3,0)</f>
        <v>Modanganj</v>
      </c>
      <c r="L6551" s="1"/>
    </row>
    <row r="6552" spans="1:12" ht="25.05" customHeight="1" thickBot="1">
      <c r="A6552" s="1"/>
      <c r="B6552" s="11" t="s">
        <v>43812</v>
      </c>
      <c r="C6552" s="11" t="s">
        <v>43813</v>
      </c>
      <c r="D6552" s="3" t="s">
        <v>43814</v>
      </c>
      <c r="E6552" s="11" t="s">
        <v>43815</v>
      </c>
      <c r="F6552" s="11" t="s">
        <v>62</v>
      </c>
      <c r="G6552" s="11" t="s">
        <v>43816</v>
      </c>
      <c r="H6552" s="11" t="s">
        <v>43817</v>
      </c>
      <c r="I6552" s="12" t="s">
        <v>19134</v>
      </c>
      <c r="J6552" s="13" t="str">
        <f>VLOOKUP(E6552,[1]gp!$C$3:$D$8055,2,0)</f>
        <v>Jehanabad</v>
      </c>
      <c r="K6552" s="13" t="str">
        <f>VLOOKUP(E6552,[1]gp!$C$3:$E$8055,3,0)</f>
        <v>Modanganj</v>
      </c>
      <c r="L6552" s="1"/>
    </row>
    <row r="6553" spans="1:12" ht="25.05" customHeight="1" thickBot="1">
      <c r="A6553" s="1"/>
      <c r="B6553" s="11" t="s">
        <v>43818</v>
      </c>
      <c r="C6553" s="11" t="s">
        <v>43819</v>
      </c>
      <c r="D6553" s="3" t="s">
        <v>43820</v>
      </c>
      <c r="E6553" s="11" t="s">
        <v>43821</v>
      </c>
      <c r="F6553" s="11" t="s">
        <v>43802</v>
      </c>
      <c r="G6553" s="11" t="s">
        <v>43822</v>
      </c>
      <c r="H6553" s="11" t="s">
        <v>43823</v>
      </c>
      <c r="I6553" s="12" t="s">
        <v>30900</v>
      </c>
      <c r="J6553" s="13" t="str">
        <f>VLOOKUP(E6553,[1]gp!$C$3:$D$8055,2,0)</f>
        <v>Jehanabad</v>
      </c>
      <c r="K6553" s="13" t="str">
        <f>VLOOKUP(E6553,[1]gp!$C$3:$E$8055,3,0)</f>
        <v>Modanganj</v>
      </c>
      <c r="L6553" s="1"/>
    </row>
    <row r="6554" spans="1:12" ht="25.05" customHeight="1" thickBot="1">
      <c r="A6554" s="1"/>
      <c r="B6554" s="11" t="s">
        <v>43824</v>
      </c>
      <c r="C6554" s="11" t="s">
        <v>43825</v>
      </c>
      <c r="D6554" s="3" t="s">
        <v>43826</v>
      </c>
      <c r="E6554" s="11" t="s">
        <v>43827</v>
      </c>
      <c r="F6554" s="11" t="s">
        <v>62</v>
      </c>
      <c r="G6554" s="11" t="s">
        <v>43828</v>
      </c>
      <c r="H6554" s="11" t="s">
        <v>43829</v>
      </c>
      <c r="I6554" s="12" t="s">
        <v>11244</v>
      </c>
      <c r="J6554" s="13" t="str">
        <f>VLOOKUP(E6554,[1]gp!$C$3:$D$8055,2,0)</f>
        <v>Jehanabad</v>
      </c>
      <c r="K6554" s="13" t="str">
        <f>VLOOKUP(E6554,[1]gp!$C$3:$E$8055,3,0)</f>
        <v>Ratni Faridpur</v>
      </c>
      <c r="L6554" s="1"/>
    </row>
    <row r="6555" spans="1:12" ht="25.05" customHeight="1" thickBot="1">
      <c r="A6555" s="1"/>
      <c r="B6555" s="11" t="s">
        <v>43830</v>
      </c>
      <c r="C6555" s="11" t="s">
        <v>43831</v>
      </c>
      <c r="D6555" s="3" t="s">
        <v>43832</v>
      </c>
      <c r="E6555" s="11" t="s">
        <v>43833</v>
      </c>
      <c r="F6555" s="11" t="s">
        <v>43834</v>
      </c>
      <c r="G6555" s="11" t="s">
        <v>43835</v>
      </c>
      <c r="H6555" s="11" t="s">
        <v>43836</v>
      </c>
      <c r="I6555" s="12" t="s">
        <v>21495</v>
      </c>
      <c r="J6555" s="13" t="str">
        <f>VLOOKUP(E6555,[1]gp!$C$3:$D$8055,2,0)</f>
        <v>Jehanabad</v>
      </c>
      <c r="K6555" s="13" t="str">
        <f>VLOOKUP(E6555,[1]gp!$C$3:$E$8055,3,0)</f>
        <v>Ratni Faridpur</v>
      </c>
      <c r="L6555" s="1"/>
    </row>
    <row r="6556" spans="1:12" ht="25.05" customHeight="1" thickBot="1">
      <c r="A6556" s="1"/>
      <c r="B6556" s="11" t="s">
        <v>43837</v>
      </c>
      <c r="C6556" s="11" t="s">
        <v>43838</v>
      </c>
      <c r="D6556" s="3" t="s">
        <v>43839</v>
      </c>
      <c r="E6556" s="11" t="s">
        <v>43840</v>
      </c>
      <c r="F6556" s="11" t="s">
        <v>43834</v>
      </c>
      <c r="G6556" s="11" t="s">
        <v>43841</v>
      </c>
      <c r="H6556" s="11" t="s">
        <v>43842</v>
      </c>
      <c r="I6556" s="12" t="s">
        <v>8087</v>
      </c>
      <c r="J6556" s="13" t="str">
        <f>VLOOKUP(E6556,[1]gp!$C$3:$D$8055,2,0)</f>
        <v>Jehanabad</v>
      </c>
      <c r="K6556" s="13" t="str">
        <f>VLOOKUP(E6556,[1]gp!$C$3:$E$8055,3,0)</f>
        <v>Ratni Faridpur</v>
      </c>
      <c r="L6556" s="1"/>
    </row>
    <row r="6557" spans="1:12" ht="25.05" customHeight="1" thickBot="1">
      <c r="A6557" s="1"/>
      <c r="B6557" s="11" t="s">
        <v>43843</v>
      </c>
      <c r="C6557" s="11" t="s">
        <v>43844</v>
      </c>
      <c r="D6557" s="3" t="s">
        <v>43845</v>
      </c>
      <c r="E6557" s="11" t="s">
        <v>43846</v>
      </c>
      <c r="F6557" s="11" t="s">
        <v>17690</v>
      </c>
      <c r="G6557" s="11" t="s">
        <v>43847</v>
      </c>
      <c r="H6557" s="11" t="s">
        <v>43848</v>
      </c>
      <c r="I6557" s="12" t="s">
        <v>16275</v>
      </c>
      <c r="J6557" s="13" t="str">
        <f>VLOOKUP(E6557,[1]gp!$C$3:$D$8055,2,0)</f>
        <v>Jehanabad</v>
      </c>
      <c r="K6557" s="13" t="str">
        <f>VLOOKUP(E6557,[1]gp!$C$3:$E$8055,3,0)</f>
        <v>Ratni Faridpur</v>
      </c>
      <c r="L6557" s="1"/>
    </row>
    <row r="6558" spans="1:12" ht="25.05" customHeight="1" thickBot="1">
      <c r="A6558" s="1"/>
      <c r="B6558" s="11" t="s">
        <v>43849</v>
      </c>
      <c r="C6558" s="11" t="s">
        <v>43850</v>
      </c>
      <c r="D6558" s="3" t="s">
        <v>43851</v>
      </c>
      <c r="E6558" s="11" t="s">
        <v>43852</v>
      </c>
      <c r="F6558" s="11" t="s">
        <v>43853</v>
      </c>
      <c r="G6558" s="11" t="s">
        <v>43854</v>
      </c>
      <c r="H6558" s="11" t="s">
        <v>43855</v>
      </c>
      <c r="I6558" s="12" t="s">
        <v>21604</v>
      </c>
      <c r="J6558" s="13" t="str">
        <f>VLOOKUP(E6558,[1]gp!$C$3:$D$8055,2,0)</f>
        <v>Jehanabad</v>
      </c>
      <c r="K6558" s="13" t="str">
        <f>VLOOKUP(E6558,[1]gp!$C$3:$E$8055,3,0)</f>
        <v>Hulasganj</v>
      </c>
      <c r="L6558" s="1"/>
    </row>
    <row r="6559" spans="1:12" ht="25.05" customHeight="1" thickBot="1">
      <c r="A6559" s="1"/>
      <c r="B6559" s="11" t="s">
        <v>43856</v>
      </c>
      <c r="C6559" s="11" t="s">
        <v>43857</v>
      </c>
      <c r="D6559" s="3" t="s">
        <v>43858</v>
      </c>
      <c r="E6559" s="11" t="s">
        <v>43859</v>
      </c>
      <c r="F6559" s="11" t="s">
        <v>43853</v>
      </c>
      <c r="G6559" s="11" t="s">
        <v>43860</v>
      </c>
      <c r="H6559" s="11" t="s">
        <v>43861</v>
      </c>
      <c r="I6559" s="12" t="s">
        <v>43862</v>
      </c>
      <c r="J6559" s="13" t="str">
        <f>VLOOKUP(E6559,[1]gp!$C$3:$D$8055,2,0)</f>
        <v>Jehanabad</v>
      </c>
      <c r="K6559" s="13" t="str">
        <f>VLOOKUP(E6559,[1]gp!$C$3:$E$8055,3,0)</f>
        <v>Hulasganj</v>
      </c>
      <c r="L6559" s="1"/>
    </row>
    <row r="6560" spans="1:12" ht="25.05" customHeight="1" thickBot="1">
      <c r="A6560" s="1"/>
      <c r="B6560" s="11" t="s">
        <v>43863</v>
      </c>
      <c r="C6560" s="11" t="s">
        <v>43864</v>
      </c>
      <c r="D6560" s="3" t="s">
        <v>43865</v>
      </c>
      <c r="E6560" s="11" t="s">
        <v>43866</v>
      </c>
      <c r="F6560" s="11" t="s">
        <v>43853</v>
      </c>
      <c r="G6560" s="11" t="s">
        <v>43867</v>
      </c>
      <c r="H6560" s="11" t="s">
        <v>43868</v>
      </c>
      <c r="I6560" s="12" t="s">
        <v>27492</v>
      </c>
      <c r="J6560" s="13" t="str">
        <f>VLOOKUP(E6560,[1]gp!$C$3:$D$8055,2,0)</f>
        <v>Jehanabad</v>
      </c>
      <c r="K6560" s="13" t="str">
        <f>VLOOKUP(E6560,[1]gp!$C$3:$E$8055,3,0)</f>
        <v>Hulasganj</v>
      </c>
      <c r="L6560" s="1"/>
    </row>
    <row r="6561" spans="1:12" ht="25.05" customHeight="1" thickBot="1">
      <c r="A6561" s="1"/>
      <c r="B6561" s="11" t="s">
        <v>43869</v>
      </c>
      <c r="C6561" s="11" t="s">
        <v>43870</v>
      </c>
      <c r="D6561" s="3" t="s">
        <v>43871</v>
      </c>
      <c r="E6561" s="11" t="s">
        <v>43872</v>
      </c>
      <c r="F6561" s="11" t="s">
        <v>43873</v>
      </c>
      <c r="G6561" s="11" t="s">
        <v>43874</v>
      </c>
      <c r="H6561" s="11" t="s">
        <v>43875</v>
      </c>
      <c r="I6561" s="12" t="s">
        <v>26529</v>
      </c>
      <c r="J6561" s="13" t="str">
        <f>VLOOKUP(E6561,[1]gp!$C$3:$D$8055,2,0)</f>
        <v>Jehanabad</v>
      </c>
      <c r="K6561" s="13" t="str">
        <f>VLOOKUP(E6561,[1]gp!$C$3:$E$8055,3,0)</f>
        <v>Hulasganj</v>
      </c>
      <c r="L6561" s="1"/>
    </row>
    <row r="6562" spans="1:12" ht="25.05" customHeight="1" thickBot="1">
      <c r="A6562" s="1"/>
      <c r="B6562" s="11" t="s">
        <v>43876</v>
      </c>
      <c r="C6562" s="11" t="s">
        <v>43877</v>
      </c>
      <c r="D6562" s="3" t="s">
        <v>43878</v>
      </c>
      <c r="E6562" s="11" t="s">
        <v>43879</v>
      </c>
      <c r="F6562" s="11" t="s">
        <v>43873</v>
      </c>
      <c r="G6562" s="11" t="s">
        <v>43880</v>
      </c>
      <c r="H6562" s="11" t="s">
        <v>43881</v>
      </c>
      <c r="I6562" s="12" t="s">
        <v>3754</v>
      </c>
      <c r="J6562" s="13" t="str">
        <f>VLOOKUP(E6562,[1]gp!$C$3:$D$8055,2,0)</f>
        <v>Jehanabad</v>
      </c>
      <c r="K6562" s="13" t="str">
        <f>VLOOKUP(E6562,[1]gp!$C$3:$E$8055,3,0)</f>
        <v>Hulasganj</v>
      </c>
      <c r="L6562" s="1"/>
    </row>
    <row r="6563" spans="1:12" ht="25.05" customHeight="1" thickBot="1">
      <c r="A6563" s="1"/>
      <c r="B6563" s="11" t="s">
        <v>43882</v>
      </c>
      <c r="C6563" s="11" t="s">
        <v>43883</v>
      </c>
      <c r="D6563" s="3" t="s">
        <v>43884</v>
      </c>
      <c r="E6563" s="11" t="s">
        <v>43885</v>
      </c>
      <c r="F6563" s="11" t="s">
        <v>43853</v>
      </c>
      <c r="G6563" s="11" t="s">
        <v>43886</v>
      </c>
      <c r="H6563" s="11" t="s">
        <v>43887</v>
      </c>
      <c r="I6563" s="12" t="s">
        <v>12979</v>
      </c>
      <c r="J6563" s="13" t="str">
        <f>VLOOKUP(E6563,[1]gp!$C$3:$D$8055,2,0)</f>
        <v>Jehanabad</v>
      </c>
      <c r="K6563" s="13" t="str">
        <f>VLOOKUP(E6563,[1]gp!$C$3:$E$8055,3,0)</f>
        <v>Hulasganj</v>
      </c>
      <c r="L6563" s="1"/>
    </row>
    <row r="6564" spans="1:12" ht="25.05" customHeight="1" thickBot="1">
      <c r="A6564" s="1"/>
      <c r="B6564" s="11" t="s">
        <v>43888</v>
      </c>
      <c r="C6564" s="11" t="s">
        <v>43889</v>
      </c>
      <c r="D6564" s="3" t="s">
        <v>43890</v>
      </c>
      <c r="E6564" s="11" t="s">
        <v>43891</v>
      </c>
      <c r="F6564" s="11" t="s">
        <v>43853</v>
      </c>
      <c r="G6564" s="11" t="s">
        <v>43892</v>
      </c>
      <c r="H6564" s="11" t="s">
        <v>43893</v>
      </c>
      <c r="I6564" s="12" t="s">
        <v>24176</v>
      </c>
      <c r="J6564" s="13" t="str">
        <f>VLOOKUP(E6564,[1]gp!$C$3:$D$8055,2,0)</f>
        <v>Jehanabad</v>
      </c>
      <c r="K6564" s="13" t="str">
        <f>VLOOKUP(E6564,[1]gp!$C$3:$E$8055,3,0)</f>
        <v>Hulasganj</v>
      </c>
      <c r="L6564" s="1"/>
    </row>
    <row r="6565" spans="1:12" ht="25.05" customHeight="1" thickBot="1">
      <c r="A6565" s="1"/>
      <c r="B6565" s="11" t="s">
        <v>43894</v>
      </c>
      <c r="C6565" s="11" t="s">
        <v>43895</v>
      </c>
      <c r="D6565" s="3" t="s">
        <v>43896</v>
      </c>
      <c r="E6565" s="11" t="s">
        <v>43897</v>
      </c>
      <c r="F6565" s="11" t="s">
        <v>43853</v>
      </c>
      <c r="G6565" s="11" t="s">
        <v>43898</v>
      </c>
      <c r="H6565" s="11" t="s">
        <v>43899</v>
      </c>
      <c r="I6565" s="12" t="s">
        <v>43900</v>
      </c>
      <c r="J6565" s="13" t="str">
        <f>VLOOKUP(E6565,[1]gp!$C$3:$D$8055,2,0)</f>
        <v>Jehanabad</v>
      </c>
      <c r="K6565" s="13" t="str">
        <f>VLOOKUP(E6565,[1]gp!$C$3:$E$8055,3,0)</f>
        <v>Hulasganj</v>
      </c>
      <c r="L6565" s="1"/>
    </row>
    <row r="6566" spans="1:12" ht="25.05" customHeight="1" thickBot="1">
      <c r="A6566" s="1"/>
      <c r="B6566" s="11" t="s">
        <v>43901</v>
      </c>
      <c r="C6566" s="11" t="s">
        <v>43902</v>
      </c>
      <c r="D6566" s="3" t="s">
        <v>43903</v>
      </c>
      <c r="E6566" s="11" t="s">
        <v>43904</v>
      </c>
      <c r="F6566" s="11" t="s">
        <v>43905</v>
      </c>
      <c r="G6566" s="11" t="s">
        <v>43906</v>
      </c>
      <c r="H6566" s="11" t="s">
        <v>43907</v>
      </c>
      <c r="I6566" s="12" t="s">
        <v>43908</v>
      </c>
      <c r="J6566" s="13" t="str">
        <f>VLOOKUP(E6566,[1]gp!$C$3:$D$8055,2,0)</f>
        <v>Kaimur</v>
      </c>
      <c r="K6566" s="13" t="str">
        <f>VLOOKUP(E6566,[1]gp!$C$3:$E$8055,3,0)</f>
        <v>Adhaura</v>
      </c>
      <c r="L6566" s="1"/>
    </row>
    <row r="6567" spans="1:12" ht="25.05" customHeight="1" thickBot="1">
      <c r="A6567" s="1"/>
      <c r="B6567" s="11" t="s">
        <v>43909</v>
      </c>
      <c r="C6567" s="11" t="s">
        <v>43910</v>
      </c>
      <c r="D6567" s="3" t="s">
        <v>43911</v>
      </c>
      <c r="E6567" s="11" t="s">
        <v>43912</v>
      </c>
      <c r="F6567" s="11" t="s">
        <v>43905</v>
      </c>
      <c r="G6567" s="11" t="s">
        <v>43913</v>
      </c>
      <c r="H6567" s="11" t="s">
        <v>43914</v>
      </c>
      <c r="I6567" s="12" t="s">
        <v>43915</v>
      </c>
      <c r="J6567" s="13" t="str">
        <f>VLOOKUP(E6567,[1]gp!$C$3:$D$8055,2,0)</f>
        <v>Kaimur</v>
      </c>
      <c r="K6567" s="13" t="str">
        <f>VLOOKUP(E6567,[1]gp!$C$3:$E$8055,3,0)</f>
        <v>Adhaura</v>
      </c>
      <c r="L6567" s="1"/>
    </row>
    <row r="6568" spans="1:12" ht="25.05" customHeight="1" thickBot="1">
      <c r="A6568" s="1"/>
      <c r="B6568" s="11" t="s">
        <v>43916</v>
      </c>
      <c r="C6568" s="11" t="s">
        <v>43917</v>
      </c>
      <c r="D6568" s="3" t="s">
        <v>43918</v>
      </c>
      <c r="E6568" s="11" t="s">
        <v>43919</v>
      </c>
      <c r="F6568" s="11" t="s">
        <v>43905</v>
      </c>
      <c r="G6568" s="11" t="s">
        <v>43920</v>
      </c>
      <c r="H6568" s="11" t="s">
        <v>43921</v>
      </c>
      <c r="I6568" s="12" t="s">
        <v>43922</v>
      </c>
      <c r="J6568" s="13" t="str">
        <f>VLOOKUP(E6568,[1]gp!$C$3:$D$8055,2,0)</f>
        <v>Kaimur</v>
      </c>
      <c r="K6568" s="13" t="str">
        <f>VLOOKUP(E6568,[1]gp!$C$3:$E$8055,3,0)</f>
        <v>Adhaura</v>
      </c>
      <c r="L6568" s="1"/>
    </row>
    <row r="6569" spans="1:12" ht="25.05" customHeight="1" thickBot="1">
      <c r="A6569" s="1"/>
      <c r="B6569" s="11" t="s">
        <v>43923</v>
      </c>
      <c r="C6569" s="11" t="s">
        <v>43924</v>
      </c>
      <c r="D6569" s="3" t="s">
        <v>43925</v>
      </c>
      <c r="E6569" s="11" t="s">
        <v>43926</v>
      </c>
      <c r="F6569" s="11" t="s">
        <v>43905</v>
      </c>
      <c r="G6569" s="11" t="s">
        <v>43927</v>
      </c>
      <c r="H6569" s="11" t="s">
        <v>43928</v>
      </c>
      <c r="I6569" s="12" t="s">
        <v>43929</v>
      </c>
      <c r="J6569" s="13" t="str">
        <f>VLOOKUP(E6569,[1]gp!$C$3:$D$8055,2,0)</f>
        <v>Kaimur</v>
      </c>
      <c r="K6569" s="13" t="str">
        <f>VLOOKUP(E6569,[1]gp!$C$3:$E$8055,3,0)</f>
        <v>Adhaura</v>
      </c>
      <c r="L6569" s="1"/>
    </row>
    <row r="6570" spans="1:12" ht="25.05" customHeight="1" thickBot="1">
      <c r="A6570" s="1"/>
      <c r="B6570" s="11" t="s">
        <v>43930</v>
      </c>
      <c r="C6570" s="11" t="s">
        <v>43931</v>
      </c>
      <c r="D6570" s="3" t="s">
        <v>43932</v>
      </c>
      <c r="E6570" s="11" t="s">
        <v>43933</v>
      </c>
      <c r="F6570" s="11" t="s">
        <v>43905</v>
      </c>
      <c r="G6570" s="11" t="s">
        <v>43934</v>
      </c>
      <c r="H6570" s="11" t="s">
        <v>43935</v>
      </c>
      <c r="I6570" s="12" t="s">
        <v>43936</v>
      </c>
      <c r="J6570" s="13" t="str">
        <f>VLOOKUP(E6570,[1]gp!$C$3:$D$8055,2,0)</f>
        <v>Kaimur</v>
      </c>
      <c r="K6570" s="13" t="str">
        <f>VLOOKUP(E6570,[1]gp!$C$3:$E$8055,3,0)</f>
        <v>Adhaura</v>
      </c>
      <c r="L6570" s="1"/>
    </row>
    <row r="6571" spans="1:12" ht="25.05" customHeight="1" thickBot="1">
      <c r="A6571" s="1"/>
      <c r="B6571" s="11" t="s">
        <v>43937</v>
      </c>
      <c r="C6571" s="11" t="s">
        <v>43938</v>
      </c>
      <c r="D6571" s="3" t="s">
        <v>43939</v>
      </c>
      <c r="E6571" s="11" t="s">
        <v>43940</v>
      </c>
      <c r="F6571" s="11" t="s">
        <v>43905</v>
      </c>
      <c r="G6571" s="11" t="s">
        <v>43941</v>
      </c>
      <c r="H6571" s="11" t="s">
        <v>43942</v>
      </c>
      <c r="I6571" s="12" t="s">
        <v>43943</v>
      </c>
      <c r="J6571" s="13" t="str">
        <f>VLOOKUP(E6571,[1]gp!$C$3:$D$8055,2,0)</f>
        <v>Kaimur</v>
      </c>
      <c r="K6571" s="13" t="str">
        <f>VLOOKUP(E6571,[1]gp!$C$3:$E$8055,3,0)</f>
        <v>Adhaura</v>
      </c>
      <c r="L6571" s="1"/>
    </row>
    <row r="6572" spans="1:12" ht="25.05" customHeight="1" thickBot="1">
      <c r="A6572" s="1"/>
      <c r="B6572" s="11" t="s">
        <v>43944</v>
      </c>
      <c r="C6572" s="11" t="s">
        <v>43945</v>
      </c>
      <c r="D6572" s="3" t="s">
        <v>43946</v>
      </c>
      <c r="E6572" s="11" t="s">
        <v>43947</v>
      </c>
      <c r="F6572" s="11" t="s">
        <v>43905</v>
      </c>
      <c r="G6572" s="11" t="s">
        <v>43948</v>
      </c>
      <c r="H6572" s="11" t="s">
        <v>43949</v>
      </c>
      <c r="I6572" s="12" t="s">
        <v>43950</v>
      </c>
      <c r="J6572" s="13" t="str">
        <f>VLOOKUP(E6572,[1]gp!$C$3:$D$8055,2,0)</f>
        <v>Kaimur</v>
      </c>
      <c r="K6572" s="13" t="str">
        <f>VLOOKUP(E6572,[1]gp!$C$3:$E$8055,3,0)</f>
        <v>Adhaura</v>
      </c>
      <c r="L6572" s="1"/>
    </row>
    <row r="6573" spans="1:12" ht="25.05" customHeight="1" thickBot="1">
      <c r="A6573" s="1"/>
      <c r="B6573" s="11" t="s">
        <v>43951</v>
      </c>
      <c r="C6573" s="11" t="s">
        <v>43952</v>
      </c>
      <c r="D6573" s="3" t="s">
        <v>43953</v>
      </c>
      <c r="E6573" s="11" t="s">
        <v>43954</v>
      </c>
      <c r="F6573" s="11" t="s">
        <v>43905</v>
      </c>
      <c r="G6573" s="11" t="s">
        <v>43955</v>
      </c>
      <c r="H6573" s="11" t="s">
        <v>43956</v>
      </c>
      <c r="I6573" s="12" t="s">
        <v>43957</v>
      </c>
      <c r="J6573" s="13" t="str">
        <f>VLOOKUP(E6573,[1]gp!$C$3:$D$8055,2,0)</f>
        <v>Kaimur</v>
      </c>
      <c r="K6573" s="13" t="str">
        <f>VLOOKUP(E6573,[1]gp!$C$3:$E$8055,3,0)</f>
        <v>Adhaura</v>
      </c>
      <c r="L6573" s="1"/>
    </row>
    <row r="6574" spans="1:12" ht="25.05" customHeight="1" thickBot="1">
      <c r="A6574" s="1"/>
      <c r="B6574" s="11" t="s">
        <v>43958</v>
      </c>
      <c r="C6574" s="11" t="s">
        <v>43959</v>
      </c>
      <c r="D6574" s="3" t="s">
        <v>43960</v>
      </c>
      <c r="E6574" s="11" t="s">
        <v>43961</v>
      </c>
      <c r="F6574" s="11" t="s">
        <v>43905</v>
      </c>
      <c r="G6574" s="11" t="s">
        <v>43962</v>
      </c>
      <c r="H6574" s="11" t="s">
        <v>43963</v>
      </c>
      <c r="I6574" s="12" t="s">
        <v>27460</v>
      </c>
      <c r="J6574" s="13" t="str">
        <f>VLOOKUP(E6574,[1]gp!$C$3:$D$8055,2,0)</f>
        <v>Kaimur</v>
      </c>
      <c r="K6574" s="13" t="str">
        <f>VLOOKUP(E6574,[1]gp!$C$3:$E$8055,3,0)</f>
        <v>Adhaura</v>
      </c>
      <c r="L6574" s="1"/>
    </row>
    <row r="6575" spans="1:12" ht="25.05" customHeight="1" thickBot="1">
      <c r="A6575" s="1"/>
      <c r="B6575" s="11" t="s">
        <v>43964</v>
      </c>
      <c r="C6575" s="11" t="s">
        <v>43965</v>
      </c>
      <c r="D6575" s="3" t="s">
        <v>43966</v>
      </c>
      <c r="E6575" s="11" t="s">
        <v>43967</v>
      </c>
      <c r="F6575" s="11" t="s">
        <v>43905</v>
      </c>
      <c r="G6575" s="11" t="s">
        <v>43968</v>
      </c>
      <c r="H6575" s="11" t="s">
        <v>43969</v>
      </c>
      <c r="I6575" s="12" t="s">
        <v>43970</v>
      </c>
      <c r="J6575" s="13" t="str">
        <f>VLOOKUP(E6575,[1]gp!$C$3:$D$8055,2,0)</f>
        <v>Kaimur</v>
      </c>
      <c r="K6575" s="13" t="str">
        <f>VLOOKUP(E6575,[1]gp!$C$3:$E$8055,3,0)</f>
        <v>Adhaura</v>
      </c>
      <c r="L6575" s="1"/>
    </row>
    <row r="6576" spans="1:12" ht="25.05" customHeight="1" thickBot="1">
      <c r="A6576" s="1"/>
      <c r="B6576" s="11" t="s">
        <v>43971</v>
      </c>
      <c r="C6576" s="11" t="s">
        <v>43972</v>
      </c>
      <c r="D6576" s="3" t="s">
        <v>43973</v>
      </c>
      <c r="E6576" s="11" t="s">
        <v>43974</v>
      </c>
      <c r="F6576" s="11" t="s">
        <v>43905</v>
      </c>
      <c r="G6576" s="11" t="s">
        <v>43975</v>
      </c>
      <c r="H6576" s="11" t="s">
        <v>43976</v>
      </c>
      <c r="I6576" s="12" t="s">
        <v>43977</v>
      </c>
      <c r="J6576" s="13" t="str">
        <f>VLOOKUP(E6576,[1]gp!$C$3:$D$8055,2,0)</f>
        <v>Kaimur</v>
      </c>
      <c r="K6576" s="13" t="str">
        <f>VLOOKUP(E6576,[1]gp!$C$3:$E$8055,3,0)</f>
        <v>Adhaura</v>
      </c>
      <c r="L6576" s="1"/>
    </row>
    <row r="6577" spans="1:12" ht="25.05" customHeight="1" thickBot="1">
      <c r="A6577" s="1"/>
      <c r="B6577" s="11" t="s">
        <v>43978</v>
      </c>
      <c r="C6577" s="11" t="s">
        <v>43979</v>
      </c>
      <c r="D6577" s="3" t="s">
        <v>16427</v>
      </c>
      <c r="E6577" s="11" t="s">
        <v>43980</v>
      </c>
      <c r="F6577" s="11" t="s">
        <v>43981</v>
      </c>
      <c r="G6577" s="11" t="s">
        <v>43982</v>
      </c>
      <c r="H6577" s="11" t="s">
        <v>43983</v>
      </c>
      <c r="I6577" s="12" t="s">
        <v>22</v>
      </c>
      <c r="J6577" s="13" t="str">
        <f>VLOOKUP(E6577,[1]gp!$C$3:$D$8055,2,0)</f>
        <v>Kaimur</v>
      </c>
      <c r="K6577" s="13" t="str">
        <f>VLOOKUP(E6577,[1]gp!$C$3:$E$8055,3,0)</f>
        <v>Kudra</v>
      </c>
      <c r="L6577" s="1"/>
    </row>
    <row r="6578" spans="1:12" ht="25.05" customHeight="1" thickBot="1">
      <c r="A6578" s="1"/>
      <c r="B6578" s="11" t="s">
        <v>43984</v>
      </c>
      <c r="C6578" s="11" t="s">
        <v>43985</v>
      </c>
      <c r="D6578" s="3" t="s">
        <v>43986</v>
      </c>
      <c r="E6578" s="11" t="s">
        <v>43987</v>
      </c>
      <c r="F6578" s="11" t="s">
        <v>43981</v>
      </c>
      <c r="G6578" s="11" t="s">
        <v>43988</v>
      </c>
      <c r="H6578" s="11" t="s">
        <v>43989</v>
      </c>
      <c r="I6578" s="12" t="s">
        <v>19045</v>
      </c>
      <c r="J6578" s="13" t="str">
        <f>VLOOKUP(E6578,[1]gp!$C$3:$D$8055,2,0)</f>
        <v>Kaimur</v>
      </c>
      <c r="K6578" s="13" t="str">
        <f>VLOOKUP(E6578,[1]gp!$C$3:$E$8055,3,0)</f>
        <v>Kudra</v>
      </c>
      <c r="L6578" s="1"/>
    </row>
    <row r="6579" spans="1:12" ht="25.05" customHeight="1" thickBot="1">
      <c r="A6579" s="1"/>
      <c r="B6579" s="11" t="s">
        <v>43990</v>
      </c>
      <c r="C6579" s="11" t="s">
        <v>43991</v>
      </c>
      <c r="D6579" s="3" t="s">
        <v>43992</v>
      </c>
      <c r="E6579" s="11" t="s">
        <v>43993</v>
      </c>
      <c r="F6579" s="11" t="s">
        <v>62</v>
      </c>
      <c r="G6579" s="11" t="s">
        <v>43994</v>
      </c>
      <c r="H6579" s="11" t="s">
        <v>43995</v>
      </c>
      <c r="I6579" s="12" t="s">
        <v>43996</v>
      </c>
      <c r="J6579" s="13" t="str">
        <f>VLOOKUP(E6579,[1]gp!$C$3:$D$8055,2,0)</f>
        <v>Kaimur</v>
      </c>
      <c r="K6579" s="13" t="str">
        <f>VLOOKUP(E6579,[1]gp!$C$3:$E$8055,3,0)</f>
        <v>Kudra</v>
      </c>
      <c r="L6579" s="1"/>
    </row>
    <row r="6580" spans="1:12" ht="25.05" customHeight="1" thickBot="1">
      <c r="A6580" s="1"/>
      <c r="B6580" s="11" t="s">
        <v>43997</v>
      </c>
      <c r="C6580" s="11" t="s">
        <v>43998</v>
      </c>
      <c r="D6580" s="3" t="s">
        <v>43999</v>
      </c>
      <c r="E6580" s="11" t="s">
        <v>44000</v>
      </c>
      <c r="F6580" s="11" t="s">
        <v>62</v>
      </c>
      <c r="G6580" s="11" t="s">
        <v>44001</v>
      </c>
      <c r="H6580" s="11" t="s">
        <v>44002</v>
      </c>
      <c r="I6580" s="12" t="s">
        <v>9214</v>
      </c>
      <c r="J6580" s="13" t="str">
        <f>VLOOKUP(E6580,[1]gp!$C$3:$D$8055,2,0)</f>
        <v>Kaimur</v>
      </c>
      <c r="K6580" s="13" t="str">
        <f>VLOOKUP(E6580,[1]gp!$C$3:$E$8055,3,0)</f>
        <v>Kudra</v>
      </c>
      <c r="L6580" s="1"/>
    </row>
    <row r="6581" spans="1:12" ht="25.05" customHeight="1" thickBot="1">
      <c r="A6581" s="1"/>
      <c r="B6581" s="11" t="s">
        <v>44003</v>
      </c>
      <c r="C6581" s="11" t="s">
        <v>44004</v>
      </c>
      <c r="D6581" s="3" t="s">
        <v>44005</v>
      </c>
      <c r="E6581" s="11" t="s">
        <v>44006</v>
      </c>
      <c r="F6581" s="11" t="s">
        <v>62</v>
      </c>
      <c r="G6581" s="11" t="s">
        <v>44007</v>
      </c>
      <c r="H6581" s="11" t="s">
        <v>44008</v>
      </c>
      <c r="I6581" s="12" t="s">
        <v>44009</v>
      </c>
      <c r="J6581" s="13" t="str">
        <f>VLOOKUP(E6581,[1]gp!$C$3:$D$8055,2,0)</f>
        <v>Kaimur</v>
      </c>
      <c r="K6581" s="13" t="str">
        <f>VLOOKUP(E6581,[1]gp!$C$3:$E$8055,3,0)</f>
        <v>Kudra</v>
      </c>
      <c r="L6581" s="1"/>
    </row>
    <row r="6582" spans="1:12" ht="25.05" customHeight="1" thickBot="1">
      <c r="A6582" s="1"/>
      <c r="B6582" s="11" t="s">
        <v>44010</v>
      </c>
      <c r="C6582" s="11" t="s">
        <v>44011</v>
      </c>
      <c r="D6582" s="3" t="s">
        <v>44012</v>
      </c>
      <c r="E6582" s="11" t="s">
        <v>44013</v>
      </c>
      <c r="F6582" s="11" t="s">
        <v>62</v>
      </c>
      <c r="G6582" s="11" t="s">
        <v>44014</v>
      </c>
      <c r="H6582" s="11" t="s">
        <v>44015</v>
      </c>
      <c r="I6582" s="12" t="s">
        <v>44016</v>
      </c>
      <c r="J6582" s="13" t="str">
        <f>VLOOKUP(E6582,[1]gp!$C$3:$D$8055,2,0)</f>
        <v>Kaimur</v>
      </c>
      <c r="K6582" s="13" t="str">
        <f>VLOOKUP(E6582,[1]gp!$C$3:$E$8055,3,0)</f>
        <v>Kudra</v>
      </c>
      <c r="L6582" s="1"/>
    </row>
    <row r="6583" spans="1:12" ht="25.05" customHeight="1" thickBot="1">
      <c r="A6583" s="1"/>
      <c r="B6583" s="11" t="s">
        <v>44017</v>
      </c>
      <c r="C6583" s="11" t="s">
        <v>44018</v>
      </c>
      <c r="D6583" s="3" t="s">
        <v>44019</v>
      </c>
      <c r="E6583" s="11" t="s">
        <v>44020</v>
      </c>
      <c r="F6583" s="11" t="s">
        <v>62</v>
      </c>
      <c r="G6583" s="11" t="s">
        <v>44021</v>
      </c>
      <c r="H6583" s="11" t="s">
        <v>44022</v>
      </c>
      <c r="I6583" s="12" t="s">
        <v>44023</v>
      </c>
      <c r="J6583" s="13" t="str">
        <f>VLOOKUP(E6583,[1]gp!$C$3:$D$8055,2,0)</f>
        <v>Kaimur</v>
      </c>
      <c r="K6583" s="13" t="str">
        <f>VLOOKUP(E6583,[1]gp!$C$3:$E$8055,3,0)</f>
        <v>Kudra</v>
      </c>
      <c r="L6583" s="1"/>
    </row>
    <row r="6584" spans="1:12" ht="25.05" customHeight="1" thickBot="1">
      <c r="A6584" s="1"/>
      <c r="B6584" s="11" t="s">
        <v>44024</v>
      </c>
      <c r="C6584" s="11" t="s">
        <v>44025</v>
      </c>
      <c r="D6584" s="3" t="s">
        <v>44026</v>
      </c>
      <c r="E6584" s="11" t="s">
        <v>44027</v>
      </c>
      <c r="F6584" s="11" t="s">
        <v>62</v>
      </c>
      <c r="G6584" s="11" t="s">
        <v>44028</v>
      </c>
      <c r="H6584" s="11" t="s">
        <v>44029</v>
      </c>
      <c r="I6584" s="12" t="s">
        <v>44030</v>
      </c>
      <c r="J6584" s="13" t="str">
        <f>VLOOKUP(E6584,[1]gp!$C$3:$D$8055,2,0)</f>
        <v>Kaimur</v>
      </c>
      <c r="K6584" s="13" t="str">
        <f>VLOOKUP(E6584,[1]gp!$C$3:$E$8055,3,0)</f>
        <v>Kudra</v>
      </c>
      <c r="L6584" s="1"/>
    </row>
    <row r="6585" spans="1:12" ht="25.05" customHeight="1" thickBot="1">
      <c r="A6585" s="1"/>
      <c r="B6585" s="11" t="s">
        <v>44031</v>
      </c>
      <c r="C6585" s="11" t="s">
        <v>44032</v>
      </c>
      <c r="D6585" s="3" t="s">
        <v>44033</v>
      </c>
      <c r="E6585" s="11" t="s">
        <v>44034</v>
      </c>
      <c r="F6585" s="11" t="s">
        <v>62</v>
      </c>
      <c r="G6585" s="11" t="s">
        <v>44035</v>
      </c>
      <c r="H6585" s="11" t="s">
        <v>44036</v>
      </c>
      <c r="I6585" s="12" t="s">
        <v>44037</v>
      </c>
      <c r="J6585" s="13" t="str">
        <f>VLOOKUP(E6585,[1]gp!$C$3:$D$8055,2,0)</f>
        <v>Kaimur</v>
      </c>
      <c r="K6585" s="13" t="str">
        <f>VLOOKUP(E6585,[1]gp!$C$3:$E$8055,3,0)</f>
        <v>Kudra</v>
      </c>
      <c r="L6585" s="1"/>
    </row>
    <row r="6586" spans="1:12" ht="25.05" customHeight="1" thickBot="1">
      <c r="A6586" s="1"/>
      <c r="B6586" s="11" t="s">
        <v>44038</v>
      </c>
      <c r="C6586" s="11" t="s">
        <v>44039</v>
      </c>
      <c r="D6586" s="3" t="s">
        <v>44040</v>
      </c>
      <c r="E6586" s="11" t="s">
        <v>44041</v>
      </c>
      <c r="F6586" s="11" t="s">
        <v>62</v>
      </c>
      <c r="G6586" s="11" t="s">
        <v>44042</v>
      </c>
      <c r="H6586" s="11" t="s">
        <v>44043</v>
      </c>
      <c r="I6586" s="12" t="s">
        <v>44044</v>
      </c>
      <c r="J6586" s="13" t="str">
        <f>VLOOKUP(E6586,[1]gp!$C$3:$D$8055,2,0)</f>
        <v>Kaimur</v>
      </c>
      <c r="K6586" s="13" t="str">
        <f>VLOOKUP(E6586,[1]gp!$C$3:$E$8055,3,0)</f>
        <v>Kudra</v>
      </c>
      <c r="L6586" s="1"/>
    </row>
    <row r="6587" spans="1:12" ht="25.05" customHeight="1" thickBot="1">
      <c r="A6587" s="1"/>
      <c r="B6587" s="11" t="s">
        <v>44045</v>
      </c>
      <c r="C6587" s="11" t="s">
        <v>44046</v>
      </c>
      <c r="D6587" s="3" t="s">
        <v>44047</v>
      </c>
      <c r="E6587" s="11" t="s">
        <v>44048</v>
      </c>
      <c r="F6587" s="11" t="s">
        <v>62</v>
      </c>
      <c r="G6587" s="11" t="s">
        <v>44049</v>
      </c>
      <c r="H6587" s="11" t="s">
        <v>44050</v>
      </c>
      <c r="I6587" s="12" t="s">
        <v>44051</v>
      </c>
      <c r="J6587" s="13" t="str">
        <f>VLOOKUP(E6587,[1]gp!$C$3:$D$8055,2,0)</f>
        <v>Kaimur</v>
      </c>
      <c r="K6587" s="13" t="str">
        <f>VLOOKUP(E6587,[1]gp!$C$3:$E$8055,3,0)</f>
        <v>Kudra</v>
      </c>
      <c r="L6587" s="1"/>
    </row>
    <row r="6588" spans="1:12" ht="25.05" customHeight="1" thickBot="1">
      <c r="A6588" s="1"/>
      <c r="B6588" s="11" t="s">
        <v>44052</v>
      </c>
      <c r="C6588" s="11" t="s">
        <v>44053</v>
      </c>
      <c r="D6588" s="3" t="s">
        <v>44054</v>
      </c>
      <c r="E6588" s="11" t="s">
        <v>44055</v>
      </c>
      <c r="F6588" s="11" t="s">
        <v>62</v>
      </c>
      <c r="G6588" s="11" t="s">
        <v>44056</v>
      </c>
      <c r="H6588" s="11" t="s">
        <v>44057</v>
      </c>
      <c r="I6588" s="12" t="s">
        <v>26862</v>
      </c>
      <c r="J6588" s="13" t="str">
        <f>VLOOKUP(E6588,[1]gp!$C$3:$D$8055,2,0)</f>
        <v>Kaimur</v>
      </c>
      <c r="K6588" s="13" t="str">
        <f>VLOOKUP(E6588,[1]gp!$C$3:$E$8055,3,0)</f>
        <v>Kudra</v>
      </c>
      <c r="L6588" s="1"/>
    </row>
    <row r="6589" spans="1:12" ht="25.05" customHeight="1" thickBot="1">
      <c r="A6589" s="1"/>
      <c r="B6589" s="11" t="s">
        <v>44058</v>
      </c>
      <c r="C6589" s="11" t="s">
        <v>44059</v>
      </c>
      <c r="D6589" s="3" t="s">
        <v>44060</v>
      </c>
      <c r="E6589" s="11" t="s">
        <v>44061</v>
      </c>
      <c r="F6589" s="11" t="s">
        <v>62</v>
      </c>
      <c r="G6589" s="11" t="s">
        <v>44062</v>
      </c>
      <c r="H6589" s="11" t="s">
        <v>44063</v>
      </c>
      <c r="I6589" s="12" t="s">
        <v>44064</v>
      </c>
      <c r="J6589" s="13" t="str">
        <f>VLOOKUP(E6589,[1]gp!$C$3:$D$8055,2,0)</f>
        <v>Kaimur</v>
      </c>
      <c r="K6589" s="13" t="str">
        <f>VLOOKUP(E6589,[1]gp!$C$3:$E$8055,3,0)</f>
        <v>Kudra</v>
      </c>
      <c r="L6589" s="1"/>
    </row>
    <row r="6590" spans="1:12" ht="25.05" customHeight="1" thickBot="1">
      <c r="A6590" s="1"/>
      <c r="B6590" s="11" t="s">
        <v>44065</v>
      </c>
      <c r="C6590" s="11" t="s">
        <v>44066</v>
      </c>
      <c r="D6590" s="3" t="s">
        <v>40062</v>
      </c>
      <c r="E6590" s="11" t="s">
        <v>44067</v>
      </c>
      <c r="F6590" s="11" t="s">
        <v>62</v>
      </c>
      <c r="G6590" s="11" t="s">
        <v>44068</v>
      </c>
      <c r="H6590" s="11" t="s">
        <v>44069</v>
      </c>
      <c r="I6590" s="12" t="s">
        <v>44070</v>
      </c>
      <c r="J6590" s="13" t="str">
        <f>VLOOKUP(E6590,[1]gp!$C$3:$D$8055,2,0)</f>
        <v>Kaimur</v>
      </c>
      <c r="K6590" s="13" t="str">
        <f>VLOOKUP(E6590,[1]gp!$C$3:$E$8055,3,0)</f>
        <v>Kudra</v>
      </c>
      <c r="L6590" s="1"/>
    </row>
    <row r="6591" spans="1:12" ht="25.05" customHeight="1" thickBot="1">
      <c r="A6591" s="1"/>
      <c r="B6591" s="11" t="s">
        <v>44071</v>
      </c>
      <c r="C6591" s="11" t="s">
        <v>44072</v>
      </c>
      <c r="D6591" s="3" t="s">
        <v>44073</v>
      </c>
      <c r="E6591" s="11" t="s">
        <v>44074</v>
      </c>
      <c r="F6591" s="11" t="s">
        <v>44075</v>
      </c>
      <c r="G6591" s="11" t="s">
        <v>44076</v>
      </c>
      <c r="H6591" s="11" t="s">
        <v>44077</v>
      </c>
      <c r="I6591" s="12" t="s">
        <v>44078</v>
      </c>
      <c r="J6591" s="13" t="str">
        <f>VLOOKUP(E6591,[1]gp!$C$3:$D$8055,2,0)</f>
        <v>Kaimur</v>
      </c>
      <c r="K6591" s="13" t="str">
        <f>VLOOKUP(E6591,[1]gp!$C$3:$E$8055,3,0)</f>
        <v>Chand</v>
      </c>
      <c r="L6591" s="1"/>
    </row>
    <row r="6592" spans="1:12" ht="25.05" customHeight="1" thickBot="1">
      <c r="A6592" s="1"/>
      <c r="B6592" s="11" t="s">
        <v>44079</v>
      </c>
      <c r="C6592" s="11" t="s">
        <v>44080</v>
      </c>
      <c r="D6592" s="3" t="s">
        <v>44081</v>
      </c>
      <c r="E6592" s="11" t="s">
        <v>44082</v>
      </c>
      <c r="F6592" s="11" t="s">
        <v>44075</v>
      </c>
      <c r="G6592" s="11" t="s">
        <v>44083</v>
      </c>
      <c r="H6592" s="11" t="s">
        <v>44084</v>
      </c>
      <c r="I6592" s="12" t="s">
        <v>20620</v>
      </c>
      <c r="J6592" s="13" t="str">
        <f>VLOOKUP(E6592,[1]gp!$C$3:$D$8055,2,0)</f>
        <v>Kaimur</v>
      </c>
      <c r="K6592" s="13" t="str">
        <f>VLOOKUP(E6592,[1]gp!$C$3:$E$8055,3,0)</f>
        <v>Chand</v>
      </c>
      <c r="L6592" s="1"/>
    </row>
    <row r="6593" spans="1:12" ht="25.05" customHeight="1" thickBot="1">
      <c r="A6593" s="1"/>
      <c r="B6593" s="11" t="s">
        <v>44085</v>
      </c>
      <c r="C6593" s="11" t="s">
        <v>44086</v>
      </c>
      <c r="D6593" s="3" t="s">
        <v>44087</v>
      </c>
      <c r="E6593" s="11" t="s">
        <v>44088</v>
      </c>
      <c r="F6593" s="11" t="s">
        <v>62</v>
      </c>
      <c r="G6593" s="11" t="s">
        <v>44089</v>
      </c>
      <c r="H6593" s="11" t="s">
        <v>44090</v>
      </c>
      <c r="I6593" s="12" t="s">
        <v>3683</v>
      </c>
      <c r="J6593" s="13" t="str">
        <f>VLOOKUP(E6593,[1]gp!$C$3:$D$8055,2,0)</f>
        <v>Kaimur</v>
      </c>
      <c r="K6593" s="13" t="str">
        <f>VLOOKUP(E6593,[1]gp!$C$3:$E$8055,3,0)</f>
        <v>Chand</v>
      </c>
      <c r="L6593" s="1"/>
    </row>
    <row r="6594" spans="1:12" ht="25.05" customHeight="1" thickBot="1">
      <c r="A6594" s="1"/>
      <c r="B6594" s="11" t="s">
        <v>44091</v>
      </c>
      <c r="C6594" s="11" t="s">
        <v>44092</v>
      </c>
      <c r="D6594" s="3" t="s">
        <v>44093</v>
      </c>
      <c r="E6594" s="11" t="s">
        <v>44094</v>
      </c>
      <c r="F6594" s="11" t="s">
        <v>62</v>
      </c>
      <c r="G6594" s="11" t="s">
        <v>44095</v>
      </c>
      <c r="H6594" s="11" t="s">
        <v>44096</v>
      </c>
      <c r="I6594" s="12" t="s">
        <v>35607</v>
      </c>
      <c r="J6594" s="13" t="str">
        <f>VLOOKUP(E6594,[1]gp!$C$3:$D$8055,2,0)</f>
        <v>Kaimur</v>
      </c>
      <c r="K6594" s="13" t="str">
        <f>VLOOKUP(E6594,[1]gp!$C$3:$E$8055,3,0)</f>
        <v>Chand</v>
      </c>
      <c r="L6594" s="1"/>
    </row>
    <row r="6595" spans="1:12" ht="25.05" customHeight="1" thickBot="1">
      <c r="A6595" s="1"/>
      <c r="B6595" s="11" t="s">
        <v>44097</v>
      </c>
      <c r="C6595" s="11" t="s">
        <v>44098</v>
      </c>
      <c r="D6595" s="3" t="s">
        <v>34844</v>
      </c>
      <c r="E6595" s="11" t="s">
        <v>44099</v>
      </c>
      <c r="F6595" s="11" t="s">
        <v>62</v>
      </c>
      <c r="G6595" s="11" t="s">
        <v>44100</v>
      </c>
      <c r="H6595" s="11" t="s">
        <v>44101</v>
      </c>
      <c r="I6595" s="12" t="s">
        <v>44102</v>
      </c>
      <c r="J6595" s="13" t="str">
        <f>VLOOKUP(E6595,[1]gp!$C$3:$D$8055,2,0)</f>
        <v>Kaimur</v>
      </c>
      <c r="K6595" s="13" t="str">
        <f>VLOOKUP(E6595,[1]gp!$C$3:$E$8055,3,0)</f>
        <v>Chand</v>
      </c>
      <c r="L6595" s="1"/>
    </row>
    <row r="6596" spans="1:12" ht="25.05" customHeight="1" thickBot="1">
      <c r="A6596" s="1"/>
      <c r="B6596" s="11" t="s">
        <v>44103</v>
      </c>
      <c r="C6596" s="11" t="s">
        <v>44104</v>
      </c>
      <c r="D6596" s="3" t="s">
        <v>44105</v>
      </c>
      <c r="E6596" s="11" t="s">
        <v>44106</v>
      </c>
      <c r="F6596" s="11" t="s">
        <v>62</v>
      </c>
      <c r="G6596" s="11" t="s">
        <v>44107</v>
      </c>
      <c r="H6596" s="11" t="s">
        <v>44108</v>
      </c>
      <c r="I6596" s="12" t="s">
        <v>8932</v>
      </c>
      <c r="J6596" s="13" t="str">
        <f>VLOOKUP(E6596,[1]gp!$C$3:$D$8055,2,0)</f>
        <v>Kaimur</v>
      </c>
      <c r="K6596" s="13" t="str">
        <f>VLOOKUP(E6596,[1]gp!$C$3:$E$8055,3,0)</f>
        <v>Chand</v>
      </c>
      <c r="L6596" s="1"/>
    </row>
    <row r="6597" spans="1:12" ht="25.05" customHeight="1" thickBot="1">
      <c r="A6597" s="1"/>
      <c r="B6597" s="11" t="s">
        <v>44109</v>
      </c>
      <c r="C6597" s="11" t="s">
        <v>44110</v>
      </c>
      <c r="D6597" s="3" t="s">
        <v>44111</v>
      </c>
      <c r="E6597" s="11" t="s">
        <v>44112</v>
      </c>
      <c r="F6597" s="11" t="s">
        <v>62</v>
      </c>
      <c r="G6597" s="11" t="s">
        <v>44113</v>
      </c>
      <c r="H6597" s="11" t="s">
        <v>44114</v>
      </c>
      <c r="I6597" s="12" t="s">
        <v>44115</v>
      </c>
      <c r="J6597" s="13" t="str">
        <f>VLOOKUP(E6597,[1]gp!$C$3:$D$8055,2,0)</f>
        <v>Kaimur</v>
      </c>
      <c r="K6597" s="13" t="str">
        <f>VLOOKUP(E6597,[1]gp!$C$3:$E$8055,3,0)</f>
        <v>Chand</v>
      </c>
      <c r="L6597" s="1"/>
    </row>
    <row r="6598" spans="1:12" ht="25.05" customHeight="1" thickBot="1">
      <c r="A6598" s="1"/>
      <c r="B6598" s="11" t="s">
        <v>44116</v>
      </c>
      <c r="C6598" s="11" t="s">
        <v>44117</v>
      </c>
      <c r="D6598" s="3" t="s">
        <v>44118</v>
      </c>
      <c r="E6598" s="11" t="s">
        <v>44119</v>
      </c>
      <c r="F6598" s="11" t="s">
        <v>62</v>
      </c>
      <c r="G6598" s="11" t="s">
        <v>44120</v>
      </c>
      <c r="H6598" s="11" t="s">
        <v>44121</v>
      </c>
      <c r="I6598" s="12" t="s">
        <v>7675</v>
      </c>
      <c r="J6598" s="13" t="str">
        <f>VLOOKUP(E6598,[1]gp!$C$3:$D$8055,2,0)</f>
        <v>Kaimur</v>
      </c>
      <c r="K6598" s="13" t="str">
        <f>VLOOKUP(E6598,[1]gp!$C$3:$E$8055,3,0)</f>
        <v>Chand</v>
      </c>
      <c r="L6598" s="1"/>
    </row>
    <row r="6599" spans="1:12" ht="25.05" customHeight="1" thickBot="1">
      <c r="A6599" s="1"/>
      <c r="B6599" s="11" t="s">
        <v>44122</v>
      </c>
      <c r="C6599" s="11" t="s">
        <v>44123</v>
      </c>
      <c r="D6599" s="3" t="s">
        <v>44124</v>
      </c>
      <c r="E6599" s="11" t="s">
        <v>44125</v>
      </c>
      <c r="F6599" s="11" t="s">
        <v>62</v>
      </c>
      <c r="G6599" s="11" t="s">
        <v>44126</v>
      </c>
      <c r="H6599" s="11" t="s">
        <v>44127</v>
      </c>
      <c r="I6599" s="12" t="s">
        <v>44128</v>
      </c>
      <c r="J6599" s="13" t="str">
        <f>VLOOKUP(E6599,[1]gp!$C$3:$D$8055,2,0)</f>
        <v>Kaimur</v>
      </c>
      <c r="K6599" s="13" t="str">
        <f>VLOOKUP(E6599,[1]gp!$C$3:$E$8055,3,0)</f>
        <v>Chand</v>
      </c>
      <c r="L6599" s="1"/>
    </row>
    <row r="6600" spans="1:12" ht="25.05" customHeight="1" thickBot="1">
      <c r="A6600" s="1"/>
      <c r="B6600" s="11" t="s">
        <v>44129</v>
      </c>
      <c r="C6600" s="11" t="s">
        <v>44130</v>
      </c>
      <c r="D6600" s="3" t="s">
        <v>44131</v>
      </c>
      <c r="E6600" s="11" t="s">
        <v>44132</v>
      </c>
      <c r="F6600" s="11" t="s">
        <v>62</v>
      </c>
      <c r="G6600" s="11" t="s">
        <v>44133</v>
      </c>
      <c r="H6600" s="11" t="s">
        <v>44134</v>
      </c>
      <c r="I6600" s="12" t="s">
        <v>44135</v>
      </c>
      <c r="J6600" s="13" t="str">
        <f>VLOOKUP(E6600,[1]gp!$C$3:$D$8055,2,0)</f>
        <v>Kaimur</v>
      </c>
      <c r="K6600" s="13" t="str">
        <f>VLOOKUP(E6600,[1]gp!$C$3:$E$8055,3,0)</f>
        <v>Chand</v>
      </c>
      <c r="L6600" s="1"/>
    </row>
    <row r="6601" spans="1:12" ht="25.05" customHeight="1" thickBot="1">
      <c r="A6601" s="1"/>
      <c r="B6601" s="11" t="s">
        <v>44136</v>
      </c>
      <c r="C6601" s="11" t="s">
        <v>44137</v>
      </c>
      <c r="D6601" s="3" t="s">
        <v>44138</v>
      </c>
      <c r="E6601" s="11" t="s">
        <v>44139</v>
      </c>
      <c r="F6601" s="11" t="s">
        <v>62</v>
      </c>
      <c r="G6601" s="11" t="s">
        <v>44140</v>
      </c>
      <c r="H6601" s="11" t="s">
        <v>44141</v>
      </c>
      <c r="I6601" s="12" t="s">
        <v>9447</v>
      </c>
      <c r="J6601" s="13" t="str">
        <f>VLOOKUP(E6601,[1]gp!$C$3:$D$8055,2,0)</f>
        <v>Kaimur</v>
      </c>
      <c r="K6601" s="13" t="str">
        <f>VLOOKUP(E6601,[1]gp!$C$3:$E$8055,3,0)</f>
        <v>Chand</v>
      </c>
      <c r="L6601" s="1"/>
    </row>
    <row r="6602" spans="1:12" ht="25.05" customHeight="1" thickBot="1">
      <c r="A6602" s="1"/>
      <c r="B6602" s="11" t="s">
        <v>44142</v>
      </c>
      <c r="C6602" s="11" t="s">
        <v>44143</v>
      </c>
      <c r="D6602" s="3" t="s">
        <v>44144</v>
      </c>
      <c r="E6602" s="11" t="s">
        <v>44145</v>
      </c>
      <c r="F6602" s="11" t="s">
        <v>62</v>
      </c>
      <c r="G6602" s="11" t="s">
        <v>44146</v>
      </c>
      <c r="H6602" s="11" t="s">
        <v>44147</v>
      </c>
      <c r="I6602" s="12" t="s">
        <v>21793</v>
      </c>
      <c r="J6602" s="13" t="str">
        <f>VLOOKUP(E6602,[1]gp!$C$3:$D$8055,2,0)</f>
        <v>Kaimur</v>
      </c>
      <c r="K6602" s="13" t="str">
        <f>VLOOKUP(E6602,[1]gp!$C$3:$E$8055,3,0)</f>
        <v>Chand</v>
      </c>
      <c r="L6602" s="1"/>
    </row>
    <row r="6603" spans="1:12" ht="25.05" customHeight="1" thickBot="1">
      <c r="A6603" s="1"/>
      <c r="B6603" s="11" t="s">
        <v>44148</v>
      </c>
      <c r="C6603" s="11" t="s">
        <v>44149</v>
      </c>
      <c r="D6603" s="3" t="s">
        <v>44150</v>
      </c>
      <c r="E6603" s="11" t="s">
        <v>44151</v>
      </c>
      <c r="F6603" s="11" t="s">
        <v>44152</v>
      </c>
      <c r="G6603" s="11" t="s">
        <v>44153</v>
      </c>
      <c r="H6603" s="11" t="s">
        <v>44154</v>
      </c>
      <c r="I6603" s="12" t="s">
        <v>30437</v>
      </c>
      <c r="J6603" s="13" t="str">
        <f>VLOOKUP(E6603,[1]gp!$C$3:$D$8055,2,0)</f>
        <v>Kaimur</v>
      </c>
      <c r="K6603" s="13" t="str">
        <f>VLOOKUP(E6603,[1]gp!$C$3:$E$8055,3,0)</f>
        <v>Chainpur</v>
      </c>
      <c r="L6603" s="1"/>
    </row>
    <row r="6604" spans="1:12" ht="25.05" customHeight="1" thickBot="1">
      <c r="A6604" s="1"/>
      <c r="B6604" s="11" t="s">
        <v>44155</v>
      </c>
      <c r="C6604" s="11" t="s">
        <v>44156</v>
      </c>
      <c r="D6604" s="3" t="s">
        <v>44157</v>
      </c>
      <c r="E6604" s="11" t="s">
        <v>44158</v>
      </c>
      <c r="F6604" s="11" t="s">
        <v>44159</v>
      </c>
      <c r="G6604" s="11" t="s">
        <v>44160</v>
      </c>
      <c r="H6604" s="11" t="s">
        <v>44161</v>
      </c>
      <c r="I6604" s="12" t="s">
        <v>17513</v>
      </c>
      <c r="J6604" s="13" t="str">
        <f>VLOOKUP(E6604,[1]gp!$C$3:$D$8055,2,0)</f>
        <v>Kaimur</v>
      </c>
      <c r="K6604" s="13" t="str">
        <f>VLOOKUP(E6604,[1]gp!$C$3:$E$8055,3,0)</f>
        <v>Chainpur</v>
      </c>
      <c r="L6604" s="1"/>
    </row>
    <row r="6605" spans="1:12" ht="25.05" customHeight="1" thickBot="1">
      <c r="A6605" s="1"/>
      <c r="B6605" s="11" t="s">
        <v>44162</v>
      </c>
      <c r="C6605" s="11" t="s">
        <v>44163</v>
      </c>
      <c r="D6605" s="3" t="s">
        <v>44164</v>
      </c>
      <c r="E6605" s="11" t="s">
        <v>44165</v>
      </c>
      <c r="F6605" s="11" t="s">
        <v>62</v>
      </c>
      <c r="G6605" s="11" t="s">
        <v>44166</v>
      </c>
      <c r="H6605" s="11" t="s">
        <v>44167</v>
      </c>
      <c r="I6605" s="12" t="s">
        <v>44168</v>
      </c>
      <c r="J6605" s="13" t="str">
        <f>VLOOKUP(E6605,[1]gp!$C$3:$D$8055,2,0)</f>
        <v>Kaimur</v>
      </c>
      <c r="K6605" s="13" t="str">
        <f>VLOOKUP(E6605,[1]gp!$C$3:$E$8055,3,0)</f>
        <v>Chainpur</v>
      </c>
      <c r="L6605" s="1"/>
    </row>
    <row r="6606" spans="1:12" ht="25.05" customHeight="1" thickBot="1">
      <c r="A6606" s="1"/>
      <c r="B6606" s="11" t="s">
        <v>44169</v>
      </c>
      <c r="C6606" s="11" t="s">
        <v>44170</v>
      </c>
      <c r="D6606" s="3" t="s">
        <v>25925</v>
      </c>
      <c r="E6606" s="11" t="s">
        <v>44171</v>
      </c>
      <c r="F6606" s="11" t="s">
        <v>62</v>
      </c>
      <c r="G6606" s="11" t="s">
        <v>44172</v>
      </c>
      <c r="H6606" s="11" t="s">
        <v>44173</v>
      </c>
      <c r="I6606" s="12" t="s">
        <v>44174</v>
      </c>
      <c r="J6606" s="13" t="str">
        <f>VLOOKUP(E6606,[1]gp!$C$3:$D$8055,2,0)</f>
        <v>Kaimur</v>
      </c>
      <c r="K6606" s="13" t="str">
        <f>VLOOKUP(E6606,[1]gp!$C$3:$E$8055,3,0)</f>
        <v>Chainpur</v>
      </c>
      <c r="L6606" s="1"/>
    </row>
    <row r="6607" spans="1:12" ht="25.05" customHeight="1" thickBot="1">
      <c r="A6607" s="1"/>
      <c r="B6607" s="11" t="s">
        <v>44175</v>
      </c>
      <c r="C6607" s="11" t="s">
        <v>44176</v>
      </c>
      <c r="D6607" s="3" t="s">
        <v>44177</v>
      </c>
      <c r="E6607" s="11" t="s">
        <v>44178</v>
      </c>
      <c r="F6607" s="11" t="s">
        <v>44179</v>
      </c>
      <c r="G6607" s="11" t="s">
        <v>44180</v>
      </c>
      <c r="H6607" s="11" t="s">
        <v>44181</v>
      </c>
      <c r="I6607" s="12" t="s">
        <v>44182</v>
      </c>
      <c r="J6607" s="13" t="str">
        <f>VLOOKUP(E6607,[1]gp!$C$3:$D$8055,2,0)</f>
        <v>Kaimur</v>
      </c>
      <c r="K6607" s="13" t="str">
        <f>VLOOKUP(E6607,[1]gp!$C$3:$E$8055,3,0)</f>
        <v>Chainpur</v>
      </c>
      <c r="L6607" s="1"/>
    </row>
    <row r="6608" spans="1:12" ht="25.05" customHeight="1" thickBot="1">
      <c r="A6608" s="1"/>
      <c r="B6608" s="11" t="s">
        <v>44183</v>
      </c>
      <c r="C6608" s="11" t="s">
        <v>44184</v>
      </c>
      <c r="D6608" s="3" t="s">
        <v>44185</v>
      </c>
      <c r="E6608" s="11" t="s">
        <v>44186</v>
      </c>
      <c r="F6608" s="11" t="s">
        <v>62</v>
      </c>
      <c r="G6608" s="11" t="s">
        <v>44187</v>
      </c>
      <c r="H6608" s="11" t="s">
        <v>44188</v>
      </c>
      <c r="I6608" s="12" t="s">
        <v>3747</v>
      </c>
      <c r="J6608" s="13" t="str">
        <f>VLOOKUP(E6608,[1]gp!$C$3:$D$8055,2,0)</f>
        <v>Kaimur</v>
      </c>
      <c r="K6608" s="13" t="str">
        <f>VLOOKUP(E6608,[1]gp!$C$3:$E$8055,3,0)</f>
        <v>Chainpur</v>
      </c>
      <c r="L6608" s="1"/>
    </row>
    <row r="6609" spans="1:12" ht="25.05" customHeight="1" thickBot="1">
      <c r="A6609" s="1"/>
      <c r="B6609" s="11" t="s">
        <v>44189</v>
      </c>
      <c r="C6609" s="11" t="s">
        <v>44190</v>
      </c>
      <c r="D6609" s="3" t="s">
        <v>44191</v>
      </c>
      <c r="E6609" s="11" t="s">
        <v>44192</v>
      </c>
      <c r="F6609" s="11" t="s">
        <v>62</v>
      </c>
      <c r="G6609" s="11" t="s">
        <v>44193</v>
      </c>
      <c r="H6609" s="11" t="s">
        <v>44194</v>
      </c>
      <c r="I6609" s="12" t="s">
        <v>1400</v>
      </c>
      <c r="J6609" s="13" t="str">
        <f>VLOOKUP(E6609,[1]gp!$C$3:$D$8055,2,0)</f>
        <v>Kaimur</v>
      </c>
      <c r="K6609" s="13" t="str">
        <f>VLOOKUP(E6609,[1]gp!$C$3:$E$8055,3,0)</f>
        <v>Chainpur</v>
      </c>
      <c r="L6609" s="1"/>
    </row>
    <row r="6610" spans="1:12" ht="25.05" customHeight="1" thickBot="1">
      <c r="A6610" s="1"/>
      <c r="B6610" s="11" t="s">
        <v>44195</v>
      </c>
      <c r="C6610" s="11" t="s">
        <v>44196</v>
      </c>
      <c r="D6610" s="3" t="s">
        <v>44197</v>
      </c>
      <c r="E6610" s="11" t="s">
        <v>44198</v>
      </c>
      <c r="F6610" s="11" t="s">
        <v>44199</v>
      </c>
      <c r="G6610" s="11" t="s">
        <v>44200</v>
      </c>
      <c r="H6610" s="11" t="s">
        <v>44201</v>
      </c>
      <c r="I6610" s="12" t="s">
        <v>26328</v>
      </c>
      <c r="J6610" s="13" t="str">
        <f>VLOOKUP(E6610,[1]gp!$C$3:$D$8055,2,0)</f>
        <v>Kaimur</v>
      </c>
      <c r="K6610" s="13" t="str">
        <f>VLOOKUP(E6610,[1]gp!$C$3:$E$8055,3,0)</f>
        <v>Chainpur</v>
      </c>
      <c r="L6610" s="1"/>
    </row>
    <row r="6611" spans="1:12" ht="25.05" customHeight="1" thickBot="1">
      <c r="A6611" s="1"/>
      <c r="B6611" s="11" t="s">
        <v>44202</v>
      </c>
      <c r="C6611" s="11" t="s">
        <v>44203</v>
      </c>
      <c r="D6611" s="3" t="s">
        <v>44204</v>
      </c>
      <c r="E6611" s="11" t="s">
        <v>44205</v>
      </c>
      <c r="F6611" s="11" t="s">
        <v>62</v>
      </c>
      <c r="G6611" s="11" t="s">
        <v>44206</v>
      </c>
      <c r="H6611" s="11" t="s">
        <v>44207</v>
      </c>
      <c r="I6611" s="12" t="s">
        <v>17902</v>
      </c>
      <c r="J6611" s="13" t="str">
        <f>VLOOKUP(E6611,[1]gp!$C$3:$D$8055,2,0)</f>
        <v>Kaimur</v>
      </c>
      <c r="K6611" s="13" t="str">
        <f>VLOOKUP(E6611,[1]gp!$C$3:$E$8055,3,0)</f>
        <v>Chainpur</v>
      </c>
      <c r="L6611" s="1"/>
    </row>
    <row r="6612" spans="1:12" ht="25.05" customHeight="1" thickBot="1">
      <c r="A6612" s="1"/>
      <c r="B6612" s="11" t="s">
        <v>44208</v>
      </c>
      <c r="C6612" s="11" t="s">
        <v>44209</v>
      </c>
      <c r="D6612" s="3" t="s">
        <v>44210</v>
      </c>
      <c r="E6612" s="11" t="s">
        <v>44211</v>
      </c>
      <c r="F6612" s="11" t="s">
        <v>62</v>
      </c>
      <c r="G6612" s="11" t="s">
        <v>44212</v>
      </c>
      <c r="H6612" s="11" t="s">
        <v>44213</v>
      </c>
      <c r="I6612" s="12" t="s">
        <v>38224</v>
      </c>
      <c r="J6612" s="13" t="str">
        <f>VLOOKUP(E6612,[1]gp!$C$3:$D$8055,2,0)</f>
        <v>Kaimur</v>
      </c>
      <c r="K6612" s="13" t="str">
        <f>VLOOKUP(E6612,[1]gp!$C$3:$E$8055,3,0)</f>
        <v>Chainpur</v>
      </c>
      <c r="L6612" s="1"/>
    </row>
    <row r="6613" spans="1:12" ht="25.05" customHeight="1" thickBot="1">
      <c r="A6613" s="1"/>
      <c r="B6613" s="11" t="s">
        <v>44214</v>
      </c>
      <c r="C6613" s="11" t="s">
        <v>44215</v>
      </c>
      <c r="D6613" s="3" t="s">
        <v>44216</v>
      </c>
      <c r="E6613" s="11" t="s">
        <v>44217</v>
      </c>
      <c r="F6613" s="11" t="s">
        <v>44159</v>
      </c>
      <c r="G6613" s="11" t="s">
        <v>44218</v>
      </c>
      <c r="H6613" s="11" t="s">
        <v>44219</v>
      </c>
      <c r="I6613" s="12" t="s">
        <v>44220</v>
      </c>
      <c r="J6613" s="13" t="str">
        <f>VLOOKUP(E6613,[1]gp!$C$3:$D$8055,2,0)</f>
        <v>Kaimur</v>
      </c>
      <c r="K6613" s="13" t="str">
        <f>VLOOKUP(E6613,[1]gp!$C$3:$E$8055,3,0)</f>
        <v>Chainpur</v>
      </c>
      <c r="L6613" s="1"/>
    </row>
    <row r="6614" spans="1:12" ht="25.05" customHeight="1" thickBot="1">
      <c r="A6614" s="1"/>
      <c r="B6614" s="11" t="s">
        <v>44221</v>
      </c>
      <c r="C6614" s="11" t="s">
        <v>44222</v>
      </c>
      <c r="D6614" s="3" t="s">
        <v>44223</v>
      </c>
      <c r="E6614" s="11" t="s">
        <v>44224</v>
      </c>
      <c r="F6614" s="11" t="s">
        <v>44179</v>
      </c>
      <c r="G6614" s="11" t="s">
        <v>44225</v>
      </c>
      <c r="H6614" s="11" t="s">
        <v>44226</v>
      </c>
      <c r="I6614" s="12" t="s">
        <v>24006</v>
      </c>
      <c r="J6614" s="13" t="str">
        <f>VLOOKUP(E6614,[1]gp!$C$3:$D$8055,2,0)</f>
        <v>Kaimur</v>
      </c>
      <c r="K6614" s="13" t="str">
        <f>VLOOKUP(E6614,[1]gp!$C$3:$E$8055,3,0)</f>
        <v>Chainpur</v>
      </c>
      <c r="L6614" s="1"/>
    </row>
    <row r="6615" spans="1:12" ht="25.05" customHeight="1" thickBot="1">
      <c r="A6615" s="1"/>
      <c r="B6615" s="11" t="s">
        <v>44227</v>
      </c>
      <c r="C6615" s="11" t="s">
        <v>44228</v>
      </c>
      <c r="D6615" s="3" t="s">
        <v>44229</v>
      </c>
      <c r="E6615" s="11" t="s">
        <v>44230</v>
      </c>
      <c r="F6615" s="11" t="s">
        <v>44159</v>
      </c>
      <c r="G6615" s="11" t="s">
        <v>44231</v>
      </c>
      <c r="H6615" s="11" t="s">
        <v>44232</v>
      </c>
      <c r="I6615" s="12" t="s">
        <v>18837</v>
      </c>
      <c r="J6615" s="13" t="str">
        <f>VLOOKUP(E6615,[1]gp!$C$3:$D$8055,2,0)</f>
        <v>Kaimur</v>
      </c>
      <c r="K6615" s="13" t="str">
        <f>VLOOKUP(E6615,[1]gp!$C$3:$E$8055,3,0)</f>
        <v>Chainpur</v>
      </c>
      <c r="L6615" s="1"/>
    </row>
    <row r="6616" spans="1:12" ht="25.05" customHeight="1" thickBot="1">
      <c r="A6616" s="1"/>
      <c r="B6616" s="11" t="s">
        <v>44233</v>
      </c>
      <c r="C6616" s="11" t="s">
        <v>44234</v>
      </c>
      <c r="D6616" s="3" t="s">
        <v>44235</v>
      </c>
      <c r="E6616" s="11" t="s">
        <v>44236</v>
      </c>
      <c r="F6616" s="11" t="s">
        <v>62</v>
      </c>
      <c r="G6616" s="11" t="s">
        <v>44237</v>
      </c>
      <c r="H6616" s="11" t="s">
        <v>44238</v>
      </c>
      <c r="I6616" s="12" t="s">
        <v>44239</v>
      </c>
      <c r="J6616" s="13" t="str">
        <f>VLOOKUP(E6616,[1]gp!$C$3:$D$8055,2,0)</f>
        <v>Kaimur</v>
      </c>
      <c r="K6616" s="13" t="str">
        <f>VLOOKUP(E6616,[1]gp!$C$3:$E$8055,3,0)</f>
        <v>Chainpur</v>
      </c>
      <c r="L6616" s="1"/>
    </row>
    <row r="6617" spans="1:12" ht="25.05" customHeight="1" thickBot="1">
      <c r="A6617" s="1"/>
      <c r="B6617" s="11" t="s">
        <v>44240</v>
      </c>
      <c r="C6617" s="11" t="s">
        <v>44241</v>
      </c>
      <c r="D6617" s="3" t="s">
        <v>44242</v>
      </c>
      <c r="E6617" s="11" t="s">
        <v>44243</v>
      </c>
      <c r="F6617" s="11" t="s">
        <v>44152</v>
      </c>
      <c r="G6617" s="11" t="s">
        <v>44244</v>
      </c>
      <c r="H6617" s="11" t="s">
        <v>44245</v>
      </c>
      <c r="I6617" s="12" t="s">
        <v>35884</v>
      </c>
      <c r="J6617" s="13" t="str">
        <f>VLOOKUP(E6617,[1]gp!$C$3:$D$8055,2,0)</f>
        <v>Kaimur</v>
      </c>
      <c r="K6617" s="13" t="str">
        <f>VLOOKUP(E6617,[1]gp!$C$3:$E$8055,3,0)</f>
        <v>Chainpur</v>
      </c>
      <c r="L6617" s="1"/>
    </row>
    <row r="6618" spans="1:12" ht="25.05" customHeight="1" thickBot="1">
      <c r="A6618" s="1"/>
      <c r="B6618" s="11" t="s">
        <v>44246</v>
      </c>
      <c r="C6618" s="11" t="s">
        <v>44247</v>
      </c>
      <c r="D6618" s="3" t="s">
        <v>44248</v>
      </c>
      <c r="E6618" s="11" t="s">
        <v>44249</v>
      </c>
      <c r="F6618" s="11" t="s">
        <v>44152</v>
      </c>
      <c r="G6618" s="11" t="s">
        <v>44250</v>
      </c>
      <c r="H6618" s="11" t="s">
        <v>44251</v>
      </c>
      <c r="I6618" s="12" t="s">
        <v>44252</v>
      </c>
      <c r="J6618" s="13" t="str">
        <f>VLOOKUP(E6618,[1]gp!$C$3:$D$8055,2,0)</f>
        <v>Kaimur</v>
      </c>
      <c r="K6618" s="13" t="str">
        <f>VLOOKUP(E6618,[1]gp!$C$3:$E$8055,3,0)</f>
        <v>Chainpur</v>
      </c>
      <c r="L6618" s="1"/>
    </row>
    <row r="6619" spans="1:12" ht="25.05" customHeight="1" thickBot="1">
      <c r="A6619" s="1"/>
      <c r="B6619" s="11" t="s">
        <v>44253</v>
      </c>
      <c r="C6619" s="11" t="s">
        <v>44254</v>
      </c>
      <c r="D6619" s="3" t="s">
        <v>44255</v>
      </c>
      <c r="E6619" s="11" t="s">
        <v>44256</v>
      </c>
      <c r="F6619" s="11" t="s">
        <v>62</v>
      </c>
      <c r="G6619" s="11" t="s">
        <v>44257</v>
      </c>
      <c r="H6619" s="11" t="s">
        <v>44258</v>
      </c>
      <c r="I6619" s="12" t="s">
        <v>44259</v>
      </c>
      <c r="J6619" s="13" t="str">
        <f>VLOOKUP(E6619,[1]gp!$C$3:$D$8055,2,0)</f>
        <v>Kaimur</v>
      </c>
      <c r="K6619" s="13" t="str">
        <f>VLOOKUP(E6619,[1]gp!$C$3:$E$8055,3,0)</f>
        <v>Durgawati</v>
      </c>
      <c r="L6619" s="1"/>
    </row>
    <row r="6620" spans="1:12" ht="25.05" customHeight="1" thickBot="1">
      <c r="A6620" s="1"/>
      <c r="B6620" s="11" t="s">
        <v>44260</v>
      </c>
      <c r="C6620" s="11" t="s">
        <v>44261</v>
      </c>
      <c r="D6620" s="3" t="s">
        <v>44262</v>
      </c>
      <c r="E6620" s="11" t="s">
        <v>44263</v>
      </c>
      <c r="F6620" s="11" t="s">
        <v>62</v>
      </c>
      <c r="G6620" s="11" t="s">
        <v>44264</v>
      </c>
      <c r="H6620" s="11" t="s">
        <v>44265</v>
      </c>
      <c r="I6620" s="12" t="s">
        <v>44266</v>
      </c>
      <c r="J6620" s="13" t="str">
        <f>VLOOKUP(E6620,[1]gp!$C$3:$D$8055,2,0)</f>
        <v>Kaimur</v>
      </c>
      <c r="K6620" s="13" t="str">
        <f>VLOOKUP(E6620,[1]gp!$C$3:$E$8055,3,0)</f>
        <v>Durgawati</v>
      </c>
      <c r="L6620" s="1"/>
    </row>
    <row r="6621" spans="1:12" ht="25.05" customHeight="1" thickBot="1">
      <c r="A6621" s="1"/>
      <c r="B6621" s="11" t="s">
        <v>44267</v>
      </c>
      <c r="C6621" s="11" t="s">
        <v>44268</v>
      </c>
      <c r="D6621" s="3" t="s">
        <v>44269</v>
      </c>
      <c r="E6621" s="11" t="s">
        <v>44270</v>
      </c>
      <c r="F6621" s="11" t="s">
        <v>62</v>
      </c>
      <c r="G6621" s="11" t="s">
        <v>44271</v>
      </c>
      <c r="H6621" s="11" t="s">
        <v>44272</v>
      </c>
      <c r="I6621" s="12" t="s">
        <v>5257</v>
      </c>
      <c r="J6621" s="13" t="str">
        <f>VLOOKUP(E6621,[1]gp!$C$3:$D$8055,2,0)</f>
        <v>Kaimur</v>
      </c>
      <c r="K6621" s="13" t="str">
        <f>VLOOKUP(E6621,[1]gp!$C$3:$E$8055,3,0)</f>
        <v>Durgawati</v>
      </c>
      <c r="L6621" s="1"/>
    </row>
    <row r="6622" spans="1:12" ht="25.05" customHeight="1" thickBot="1">
      <c r="A6622" s="1"/>
      <c r="B6622" s="11" t="s">
        <v>44273</v>
      </c>
      <c r="C6622" s="11" t="s">
        <v>44274</v>
      </c>
      <c r="D6622" s="3" t="s">
        <v>44275</v>
      </c>
      <c r="E6622" s="11" t="s">
        <v>44276</v>
      </c>
      <c r="F6622" s="11" t="s">
        <v>62</v>
      </c>
      <c r="G6622" s="11" t="s">
        <v>44277</v>
      </c>
      <c r="H6622" s="11" t="s">
        <v>44278</v>
      </c>
      <c r="I6622" s="12" t="s">
        <v>44279</v>
      </c>
      <c r="J6622" s="13" t="str">
        <f>VLOOKUP(E6622,[1]gp!$C$3:$D$8055,2,0)</f>
        <v>Kaimur</v>
      </c>
      <c r="K6622" s="13" t="str">
        <f>VLOOKUP(E6622,[1]gp!$C$3:$E$8055,3,0)</f>
        <v>Durgawati</v>
      </c>
      <c r="L6622" s="1"/>
    </row>
    <row r="6623" spans="1:12" ht="25.05" customHeight="1" thickBot="1">
      <c r="A6623" s="1"/>
      <c r="B6623" s="11" t="s">
        <v>44280</v>
      </c>
      <c r="C6623" s="11" t="s">
        <v>44281</v>
      </c>
      <c r="D6623" s="3" t="s">
        <v>5399</v>
      </c>
      <c r="E6623" s="11" t="s">
        <v>44282</v>
      </c>
      <c r="F6623" s="11" t="s">
        <v>62</v>
      </c>
      <c r="G6623" s="11" t="s">
        <v>44283</v>
      </c>
      <c r="H6623" s="11" t="s">
        <v>44284</v>
      </c>
      <c r="I6623" s="12" t="s">
        <v>57</v>
      </c>
      <c r="J6623" s="13" t="str">
        <f>VLOOKUP(E6623,[1]gp!$C$3:$D$8055,2,0)</f>
        <v>Kaimur</v>
      </c>
      <c r="K6623" s="13" t="str">
        <f>VLOOKUP(E6623,[1]gp!$C$3:$E$8055,3,0)</f>
        <v>Durgawati</v>
      </c>
      <c r="L6623" s="1"/>
    </row>
    <row r="6624" spans="1:12" ht="25.05" customHeight="1" thickBot="1">
      <c r="A6624" s="1"/>
      <c r="B6624" s="11" t="s">
        <v>44285</v>
      </c>
      <c r="C6624" s="11" t="s">
        <v>44286</v>
      </c>
      <c r="D6624" s="3" t="s">
        <v>44287</v>
      </c>
      <c r="E6624" s="11" t="s">
        <v>44288</v>
      </c>
      <c r="F6624" s="11" t="s">
        <v>62</v>
      </c>
      <c r="G6624" s="11" t="s">
        <v>44289</v>
      </c>
      <c r="H6624" s="11" t="s">
        <v>44290</v>
      </c>
      <c r="I6624" s="12" t="s">
        <v>35954</v>
      </c>
      <c r="J6624" s="13" t="str">
        <f>VLOOKUP(E6624,[1]gp!$C$3:$D$8055,2,0)</f>
        <v>Kaimur</v>
      </c>
      <c r="K6624" s="13" t="str">
        <f>VLOOKUP(E6624,[1]gp!$C$3:$E$8055,3,0)</f>
        <v>Durgawati</v>
      </c>
      <c r="L6624" s="1"/>
    </row>
    <row r="6625" spans="1:12" ht="25.05" customHeight="1" thickBot="1">
      <c r="A6625" s="1"/>
      <c r="B6625" s="11" t="s">
        <v>44291</v>
      </c>
      <c r="C6625" s="11" t="s">
        <v>44292</v>
      </c>
      <c r="D6625" s="3" t="s">
        <v>1395</v>
      </c>
      <c r="E6625" s="11" t="s">
        <v>44293</v>
      </c>
      <c r="F6625" s="11" t="s">
        <v>62</v>
      </c>
      <c r="G6625" s="11" t="s">
        <v>44294</v>
      </c>
      <c r="H6625" s="11" t="s">
        <v>44295</v>
      </c>
      <c r="I6625" s="12" t="s">
        <v>5903</v>
      </c>
      <c r="J6625" s="13" t="str">
        <f>VLOOKUP(E6625,[1]gp!$C$3:$D$8055,2,0)</f>
        <v>Kaimur</v>
      </c>
      <c r="K6625" s="13" t="str">
        <f>VLOOKUP(E6625,[1]gp!$C$3:$E$8055,3,0)</f>
        <v>Durgawati</v>
      </c>
      <c r="L6625" s="1"/>
    </row>
    <row r="6626" spans="1:12" ht="25.05" customHeight="1" thickBot="1">
      <c r="A6626" s="1"/>
      <c r="B6626" s="11" t="s">
        <v>44296</v>
      </c>
      <c r="C6626" s="11" t="s">
        <v>44297</v>
      </c>
      <c r="D6626" s="3" t="s">
        <v>44298</v>
      </c>
      <c r="E6626" s="11" t="s">
        <v>44299</v>
      </c>
      <c r="F6626" s="11" t="s">
        <v>62</v>
      </c>
      <c r="G6626" s="11" t="s">
        <v>44300</v>
      </c>
      <c r="H6626" s="11" t="s">
        <v>44301</v>
      </c>
      <c r="I6626" s="12" t="s">
        <v>44302</v>
      </c>
      <c r="J6626" s="13" t="str">
        <f>VLOOKUP(E6626,[1]gp!$C$3:$D$8055,2,0)</f>
        <v>Kaimur</v>
      </c>
      <c r="K6626" s="13" t="str">
        <f>VLOOKUP(E6626,[1]gp!$C$3:$E$8055,3,0)</f>
        <v>Durgawati</v>
      </c>
      <c r="L6626" s="1"/>
    </row>
    <row r="6627" spans="1:12" ht="25.05" customHeight="1" thickBot="1">
      <c r="A6627" s="1"/>
      <c r="B6627" s="11" t="s">
        <v>44303</v>
      </c>
      <c r="C6627" s="11" t="s">
        <v>44304</v>
      </c>
      <c r="D6627" s="3" t="s">
        <v>44305</v>
      </c>
      <c r="E6627" s="11" t="s">
        <v>44306</v>
      </c>
      <c r="F6627" s="11" t="s">
        <v>44307</v>
      </c>
      <c r="G6627" s="11" t="s">
        <v>44308</v>
      </c>
      <c r="H6627" s="11" t="s">
        <v>44309</v>
      </c>
      <c r="I6627" s="12" t="s">
        <v>31032</v>
      </c>
      <c r="J6627" s="13" t="str">
        <f>VLOOKUP(E6627,[1]gp!$C$3:$D$8055,2,0)</f>
        <v>Kaimur</v>
      </c>
      <c r="K6627" s="13" t="str">
        <f>VLOOKUP(E6627,[1]gp!$C$3:$E$8055,3,0)</f>
        <v>Durgawati</v>
      </c>
      <c r="L6627" s="1"/>
    </row>
    <row r="6628" spans="1:12" ht="25.05" customHeight="1" thickBot="1">
      <c r="A6628" s="1"/>
      <c r="B6628" s="11" t="s">
        <v>44310</v>
      </c>
      <c r="C6628" s="11" t="s">
        <v>44311</v>
      </c>
      <c r="D6628" s="3" t="s">
        <v>44312</v>
      </c>
      <c r="E6628" s="11" t="s">
        <v>44313</v>
      </c>
      <c r="F6628" s="11" t="s">
        <v>62</v>
      </c>
      <c r="G6628" s="11" t="s">
        <v>44314</v>
      </c>
      <c r="H6628" s="11" t="s">
        <v>44315</v>
      </c>
      <c r="I6628" s="12" t="s">
        <v>44316</v>
      </c>
      <c r="J6628" s="13" t="str">
        <f>VLOOKUP(E6628,[1]gp!$C$3:$D$8055,2,0)</f>
        <v>Kaimur</v>
      </c>
      <c r="K6628" s="13" t="str">
        <f>VLOOKUP(E6628,[1]gp!$C$3:$E$8055,3,0)</f>
        <v>Durgawati</v>
      </c>
      <c r="L6628" s="1"/>
    </row>
    <row r="6629" spans="1:12" ht="25.05" customHeight="1" thickBot="1">
      <c r="A6629" s="1"/>
      <c r="B6629" s="11" t="s">
        <v>44317</v>
      </c>
      <c r="C6629" s="11" t="s">
        <v>44318</v>
      </c>
      <c r="D6629" s="3" t="s">
        <v>44319</v>
      </c>
      <c r="E6629" s="11" t="s">
        <v>44320</v>
      </c>
      <c r="F6629" s="11" t="s">
        <v>62</v>
      </c>
      <c r="G6629" s="11" t="s">
        <v>44321</v>
      </c>
      <c r="H6629" s="11" t="s">
        <v>44322</v>
      </c>
      <c r="I6629" s="12" t="s">
        <v>914</v>
      </c>
      <c r="J6629" s="13" t="str">
        <f>VLOOKUP(E6629,[1]gp!$C$3:$D$8055,2,0)</f>
        <v>Kaimur</v>
      </c>
      <c r="K6629" s="13" t="str">
        <f>VLOOKUP(E6629,[1]gp!$C$3:$E$8055,3,0)</f>
        <v>Durgawati</v>
      </c>
      <c r="L6629" s="1"/>
    </row>
    <row r="6630" spans="1:12" ht="25.05" customHeight="1" thickBot="1">
      <c r="A6630" s="1"/>
      <c r="B6630" s="11" t="s">
        <v>44323</v>
      </c>
      <c r="C6630" s="11" t="s">
        <v>44324</v>
      </c>
      <c r="D6630" s="3" t="s">
        <v>44325</v>
      </c>
      <c r="E6630" s="11" t="s">
        <v>44326</v>
      </c>
      <c r="F6630" s="11" t="s">
        <v>44327</v>
      </c>
      <c r="G6630" s="11" t="s">
        <v>44328</v>
      </c>
      <c r="H6630" s="11" t="s">
        <v>44329</v>
      </c>
      <c r="I6630" s="12" t="s">
        <v>25490</v>
      </c>
      <c r="J6630" s="13" t="str">
        <f>VLOOKUP(E6630,[1]gp!$C$3:$D$8055,2,0)</f>
        <v>Kaimur</v>
      </c>
      <c r="K6630" s="13" t="str">
        <f>VLOOKUP(E6630,[1]gp!$C$3:$E$8055,3,0)</f>
        <v>Durgawati</v>
      </c>
      <c r="L6630" s="1"/>
    </row>
    <row r="6631" spans="1:12" ht="25.05" customHeight="1" thickBot="1">
      <c r="A6631" s="1"/>
      <c r="B6631" s="11" t="s">
        <v>44330</v>
      </c>
      <c r="C6631" s="11" t="s">
        <v>44331</v>
      </c>
      <c r="D6631" s="3" t="s">
        <v>44332</v>
      </c>
      <c r="E6631" s="11" t="s">
        <v>44333</v>
      </c>
      <c r="F6631" s="11" t="s">
        <v>62</v>
      </c>
      <c r="G6631" s="11" t="s">
        <v>44334</v>
      </c>
      <c r="H6631" s="11" t="s">
        <v>44335</v>
      </c>
      <c r="I6631" s="12" t="s">
        <v>8424</v>
      </c>
      <c r="J6631" s="13" t="str">
        <f>VLOOKUP(E6631,[1]gp!$C$3:$D$8055,2,0)</f>
        <v>Kaimur</v>
      </c>
      <c r="K6631" s="13" t="str">
        <f>VLOOKUP(E6631,[1]gp!$C$3:$E$8055,3,0)</f>
        <v>Durgawati</v>
      </c>
      <c r="L6631" s="1"/>
    </row>
    <row r="6632" spans="1:12" ht="25.05" customHeight="1" thickBot="1">
      <c r="A6632" s="1"/>
      <c r="B6632" s="11" t="s">
        <v>44336</v>
      </c>
      <c r="C6632" s="11" t="s">
        <v>44337</v>
      </c>
      <c r="D6632" s="3" t="s">
        <v>44338</v>
      </c>
      <c r="E6632" s="11" t="s">
        <v>44339</v>
      </c>
      <c r="F6632" s="11" t="s">
        <v>62</v>
      </c>
      <c r="G6632" s="11" t="s">
        <v>44340</v>
      </c>
      <c r="H6632" s="11" t="s">
        <v>44341</v>
      </c>
      <c r="I6632" s="12" t="s">
        <v>44342</v>
      </c>
      <c r="J6632" s="13" t="str">
        <f>VLOOKUP(E6632,[1]gp!$C$3:$D$8055,2,0)</f>
        <v>Kaimur</v>
      </c>
      <c r="K6632" s="13" t="str">
        <f>VLOOKUP(E6632,[1]gp!$C$3:$E$8055,3,0)</f>
        <v>Nuoan</v>
      </c>
      <c r="L6632" s="1"/>
    </row>
    <row r="6633" spans="1:12" ht="25.05" customHeight="1" thickBot="1">
      <c r="A6633" s="1"/>
      <c r="B6633" s="11" t="s">
        <v>44343</v>
      </c>
      <c r="C6633" s="11" t="s">
        <v>44344</v>
      </c>
      <c r="D6633" s="3" t="s">
        <v>44345</v>
      </c>
      <c r="E6633" s="11" t="s">
        <v>44346</v>
      </c>
      <c r="F6633" s="11" t="s">
        <v>62</v>
      </c>
      <c r="G6633" s="11" t="s">
        <v>44347</v>
      </c>
      <c r="H6633" s="11" t="s">
        <v>44348</v>
      </c>
      <c r="I6633" s="12" t="s">
        <v>19897</v>
      </c>
      <c r="J6633" s="13" t="str">
        <f>VLOOKUP(E6633,[1]gp!$C$3:$D$8055,2,0)</f>
        <v>Kaimur</v>
      </c>
      <c r="K6633" s="13" t="str">
        <f>VLOOKUP(E6633,[1]gp!$C$3:$E$8055,3,0)</f>
        <v>Nuoan</v>
      </c>
      <c r="L6633" s="1"/>
    </row>
    <row r="6634" spans="1:12" ht="25.05" customHeight="1" thickBot="1">
      <c r="A6634" s="1"/>
      <c r="B6634" s="11" t="s">
        <v>44349</v>
      </c>
      <c r="C6634" s="11" t="s">
        <v>44350</v>
      </c>
      <c r="D6634" s="3" t="s">
        <v>44351</v>
      </c>
      <c r="E6634" s="11" t="s">
        <v>44352</v>
      </c>
      <c r="F6634" s="11" t="s">
        <v>62</v>
      </c>
      <c r="G6634" s="11" t="s">
        <v>44353</v>
      </c>
      <c r="H6634" s="11" t="s">
        <v>44354</v>
      </c>
      <c r="I6634" s="12" t="s">
        <v>27065</v>
      </c>
      <c r="J6634" s="13" t="str">
        <f>VLOOKUP(E6634,[1]gp!$C$3:$D$8055,2,0)</f>
        <v>Kaimur</v>
      </c>
      <c r="K6634" s="13" t="str">
        <f>VLOOKUP(E6634,[1]gp!$C$3:$E$8055,3,0)</f>
        <v>Nuoan</v>
      </c>
      <c r="L6634" s="1"/>
    </row>
    <row r="6635" spans="1:12" ht="25.05" customHeight="1" thickBot="1">
      <c r="A6635" s="1"/>
      <c r="B6635" s="11" t="s">
        <v>44355</v>
      </c>
      <c r="C6635" s="11" t="s">
        <v>44356</v>
      </c>
      <c r="D6635" s="3" t="s">
        <v>44357</v>
      </c>
      <c r="E6635" s="11" t="s">
        <v>44358</v>
      </c>
      <c r="F6635" s="11" t="s">
        <v>62</v>
      </c>
      <c r="G6635" s="11" t="s">
        <v>44359</v>
      </c>
      <c r="H6635" s="11" t="s">
        <v>44360</v>
      </c>
      <c r="I6635" s="12" t="s">
        <v>44361</v>
      </c>
      <c r="J6635" s="13" t="str">
        <f>VLOOKUP(E6635,[1]gp!$C$3:$D$8055,2,0)</f>
        <v>Kaimur</v>
      </c>
      <c r="K6635" s="13" t="str">
        <f>VLOOKUP(E6635,[1]gp!$C$3:$E$8055,3,0)</f>
        <v>Nuoan</v>
      </c>
      <c r="L6635" s="1"/>
    </row>
    <row r="6636" spans="1:12" ht="25.05" customHeight="1" thickBot="1">
      <c r="A6636" s="1"/>
      <c r="B6636" s="11" t="s">
        <v>44362</v>
      </c>
      <c r="C6636" s="11" t="s">
        <v>44363</v>
      </c>
      <c r="D6636" s="3" t="s">
        <v>44364</v>
      </c>
      <c r="E6636" s="11" t="s">
        <v>44365</v>
      </c>
      <c r="F6636" s="11" t="s">
        <v>62</v>
      </c>
      <c r="G6636" s="11" t="s">
        <v>44366</v>
      </c>
      <c r="H6636" s="11" t="s">
        <v>44367</v>
      </c>
      <c r="I6636" s="12" t="s">
        <v>13168</v>
      </c>
      <c r="J6636" s="13" t="str">
        <f>VLOOKUP(E6636,[1]gp!$C$3:$D$8055,2,0)</f>
        <v>Kaimur</v>
      </c>
      <c r="K6636" s="13" t="str">
        <f>VLOOKUP(E6636,[1]gp!$C$3:$E$8055,3,0)</f>
        <v>Nuoan</v>
      </c>
      <c r="L6636" s="1"/>
    </row>
    <row r="6637" spans="1:12" ht="25.05" customHeight="1" thickBot="1">
      <c r="A6637" s="1"/>
      <c r="B6637" s="11" t="s">
        <v>44368</v>
      </c>
      <c r="C6637" s="11" t="s">
        <v>44369</v>
      </c>
      <c r="D6637" s="3" t="s">
        <v>44370</v>
      </c>
      <c r="E6637" s="11" t="s">
        <v>44371</v>
      </c>
      <c r="F6637" s="11" t="s">
        <v>62</v>
      </c>
      <c r="G6637" s="11" t="s">
        <v>44372</v>
      </c>
      <c r="H6637" s="11" t="s">
        <v>44373</v>
      </c>
      <c r="I6637" s="12" t="s">
        <v>25962</v>
      </c>
      <c r="J6637" s="13" t="str">
        <f>VLOOKUP(E6637,[1]gp!$C$3:$D$8055,2,0)</f>
        <v>Kaimur</v>
      </c>
      <c r="K6637" s="13" t="str">
        <f>VLOOKUP(E6637,[1]gp!$C$3:$E$8055,3,0)</f>
        <v>Nuoan</v>
      </c>
      <c r="L6637" s="1"/>
    </row>
    <row r="6638" spans="1:12" ht="25.05" customHeight="1" thickBot="1">
      <c r="A6638" s="1"/>
      <c r="B6638" s="11" t="s">
        <v>44374</v>
      </c>
      <c r="C6638" s="11" t="s">
        <v>44375</v>
      </c>
      <c r="D6638" s="3" t="s">
        <v>44376</v>
      </c>
      <c r="E6638" s="11" t="s">
        <v>44377</v>
      </c>
      <c r="F6638" s="11" t="s">
        <v>62</v>
      </c>
      <c r="G6638" s="11" t="s">
        <v>44378</v>
      </c>
      <c r="H6638" s="11" t="s">
        <v>44379</v>
      </c>
      <c r="I6638" s="12" t="s">
        <v>44380</v>
      </c>
      <c r="J6638" s="13" t="str">
        <f>VLOOKUP(E6638,[1]gp!$C$3:$D$8055,2,0)</f>
        <v>Kaimur</v>
      </c>
      <c r="K6638" s="13" t="str">
        <f>VLOOKUP(E6638,[1]gp!$C$3:$E$8055,3,0)</f>
        <v>Nuoan</v>
      </c>
      <c r="L6638" s="1"/>
    </row>
    <row r="6639" spans="1:12" ht="25.05" customHeight="1" thickBot="1">
      <c r="A6639" s="1"/>
      <c r="B6639" s="11" t="s">
        <v>44381</v>
      </c>
      <c r="C6639" s="11" t="s">
        <v>44382</v>
      </c>
      <c r="D6639" s="3" t="s">
        <v>44383</v>
      </c>
      <c r="E6639" s="11" t="s">
        <v>44384</v>
      </c>
      <c r="F6639" s="11" t="s">
        <v>62</v>
      </c>
      <c r="G6639" s="11" t="s">
        <v>44385</v>
      </c>
      <c r="H6639" s="11" t="s">
        <v>44386</v>
      </c>
      <c r="I6639" s="12" t="s">
        <v>17028</v>
      </c>
      <c r="J6639" s="13" t="str">
        <f>VLOOKUP(E6639,[1]gp!$C$3:$D$8055,2,0)</f>
        <v>Kaimur</v>
      </c>
      <c r="K6639" s="13" t="str">
        <f>VLOOKUP(E6639,[1]gp!$C$3:$E$8055,3,0)</f>
        <v>Nuoan</v>
      </c>
      <c r="L6639" s="1"/>
    </row>
    <row r="6640" spans="1:12" ht="25.05" customHeight="1" thickBot="1">
      <c r="A6640" s="1"/>
      <c r="B6640" s="11" t="s">
        <v>44387</v>
      </c>
      <c r="C6640" s="11" t="s">
        <v>44388</v>
      </c>
      <c r="D6640" s="3" t="s">
        <v>5162</v>
      </c>
      <c r="E6640" s="11" t="s">
        <v>44389</v>
      </c>
      <c r="F6640" s="11" t="s">
        <v>62</v>
      </c>
      <c r="G6640" s="11" t="s">
        <v>44390</v>
      </c>
      <c r="H6640" s="11" t="s">
        <v>44391</v>
      </c>
      <c r="I6640" s="12" t="s">
        <v>426</v>
      </c>
      <c r="J6640" s="13" t="str">
        <f>VLOOKUP(E6640,[1]gp!$C$3:$D$8055,2,0)</f>
        <v>Kaimur</v>
      </c>
      <c r="K6640" s="13" t="str">
        <f>VLOOKUP(E6640,[1]gp!$C$3:$E$8055,3,0)</f>
        <v>Bhagwanpur</v>
      </c>
      <c r="L6640" s="1"/>
    </row>
    <row r="6641" spans="1:12" ht="25.05" customHeight="1" thickBot="1">
      <c r="A6641" s="1"/>
      <c r="B6641" s="11" t="s">
        <v>44392</v>
      </c>
      <c r="C6641" s="11" t="s">
        <v>44393</v>
      </c>
      <c r="D6641" s="3" t="s">
        <v>44394</v>
      </c>
      <c r="E6641" s="11" t="s">
        <v>44395</v>
      </c>
      <c r="F6641" s="11" t="s">
        <v>62</v>
      </c>
      <c r="G6641" s="11" t="s">
        <v>44396</v>
      </c>
      <c r="H6641" s="11" t="s">
        <v>44397</v>
      </c>
      <c r="I6641" s="12" t="s">
        <v>44398</v>
      </c>
      <c r="J6641" s="13" t="str">
        <f>VLOOKUP(E6641,[1]gp!$C$3:$D$8055,2,0)</f>
        <v>Kaimur</v>
      </c>
      <c r="K6641" s="13" t="str">
        <f>VLOOKUP(E6641,[1]gp!$C$3:$E$8055,3,0)</f>
        <v>Bhagwanpur</v>
      </c>
      <c r="L6641" s="1"/>
    </row>
    <row r="6642" spans="1:12" ht="25.05" customHeight="1" thickBot="1">
      <c r="A6642" s="1"/>
      <c r="B6642" s="11" t="s">
        <v>44399</v>
      </c>
      <c r="C6642" s="11" t="s">
        <v>44400</v>
      </c>
      <c r="D6642" s="3" t="s">
        <v>44401</v>
      </c>
      <c r="E6642" s="11" t="s">
        <v>44402</v>
      </c>
      <c r="F6642" s="11" t="s">
        <v>62</v>
      </c>
      <c r="G6642" s="11" t="s">
        <v>44403</v>
      </c>
      <c r="H6642" s="11" t="s">
        <v>44404</v>
      </c>
      <c r="I6642" s="12" t="s">
        <v>37187</v>
      </c>
      <c r="J6642" s="13" t="str">
        <f>VLOOKUP(E6642,[1]gp!$C$3:$D$8055,2,0)</f>
        <v>Kaimur</v>
      </c>
      <c r="K6642" s="13" t="str">
        <f>VLOOKUP(E6642,[1]gp!$C$3:$E$8055,3,0)</f>
        <v>Bhagwanpur</v>
      </c>
      <c r="L6642" s="1"/>
    </row>
    <row r="6643" spans="1:12" ht="25.05" customHeight="1" thickBot="1">
      <c r="A6643" s="1"/>
      <c r="B6643" s="11" t="s">
        <v>44405</v>
      </c>
      <c r="C6643" s="11" t="s">
        <v>44406</v>
      </c>
      <c r="D6643" s="3" t="s">
        <v>44407</v>
      </c>
      <c r="E6643" s="11" t="s">
        <v>44408</v>
      </c>
      <c r="F6643" s="11" t="s">
        <v>62</v>
      </c>
      <c r="G6643" s="11" t="s">
        <v>44409</v>
      </c>
      <c r="H6643" s="11" t="s">
        <v>44410</v>
      </c>
      <c r="I6643" s="12" t="s">
        <v>1637</v>
      </c>
      <c r="J6643" s="13" t="str">
        <f>VLOOKUP(E6643,[1]gp!$C$3:$D$8055,2,0)</f>
        <v>Kaimur</v>
      </c>
      <c r="K6643" s="13" t="str">
        <f>VLOOKUP(E6643,[1]gp!$C$3:$E$8055,3,0)</f>
        <v>Bhagwanpur</v>
      </c>
      <c r="L6643" s="1"/>
    </row>
    <row r="6644" spans="1:12" ht="25.05" customHeight="1" thickBot="1">
      <c r="A6644" s="1"/>
      <c r="B6644" s="11" t="s">
        <v>44411</v>
      </c>
      <c r="C6644" s="11" t="s">
        <v>44412</v>
      </c>
      <c r="D6644" s="3" t="s">
        <v>44413</v>
      </c>
      <c r="E6644" s="11" t="s">
        <v>44414</v>
      </c>
      <c r="F6644" s="11" t="s">
        <v>62</v>
      </c>
      <c r="G6644" s="11" t="s">
        <v>44415</v>
      </c>
      <c r="H6644" s="11" t="s">
        <v>44416</v>
      </c>
      <c r="I6644" s="12" t="s">
        <v>44417</v>
      </c>
      <c r="J6644" s="13" t="str">
        <f>VLOOKUP(E6644,[1]gp!$C$3:$D$8055,2,0)</f>
        <v>Kaimur</v>
      </c>
      <c r="K6644" s="13" t="str">
        <f>VLOOKUP(E6644,[1]gp!$C$3:$E$8055,3,0)</f>
        <v>Bhagwanpur</v>
      </c>
      <c r="L6644" s="1"/>
    </row>
    <row r="6645" spans="1:12" ht="25.05" customHeight="1" thickBot="1">
      <c r="A6645" s="1"/>
      <c r="B6645" s="11" t="s">
        <v>44418</v>
      </c>
      <c r="C6645" s="11" t="s">
        <v>44419</v>
      </c>
      <c r="D6645" s="3" t="s">
        <v>44420</v>
      </c>
      <c r="E6645" s="11" t="s">
        <v>44421</v>
      </c>
      <c r="F6645" s="11" t="s">
        <v>62</v>
      </c>
      <c r="G6645" s="11" t="s">
        <v>44422</v>
      </c>
      <c r="H6645" s="11" t="s">
        <v>44423</v>
      </c>
      <c r="I6645" s="12" t="s">
        <v>25431</v>
      </c>
      <c r="J6645" s="13" t="str">
        <f>VLOOKUP(E6645,[1]gp!$C$3:$D$8055,2,0)</f>
        <v>Kaimur</v>
      </c>
      <c r="K6645" s="13" t="str">
        <f>VLOOKUP(E6645,[1]gp!$C$3:$E$8055,3,0)</f>
        <v>Bhagwanpur</v>
      </c>
      <c r="L6645" s="1"/>
    </row>
    <row r="6646" spans="1:12" ht="25.05" customHeight="1" thickBot="1">
      <c r="A6646" s="1"/>
      <c r="B6646" s="11" t="s">
        <v>44424</v>
      </c>
      <c r="C6646" s="11" t="s">
        <v>44425</v>
      </c>
      <c r="D6646" s="3" t="s">
        <v>44229</v>
      </c>
      <c r="E6646" s="11" t="s">
        <v>44426</v>
      </c>
      <c r="F6646" s="11" t="s">
        <v>62</v>
      </c>
      <c r="G6646" s="11" t="s">
        <v>44427</v>
      </c>
      <c r="H6646" s="11" t="s">
        <v>44428</v>
      </c>
      <c r="I6646" s="12" t="s">
        <v>24176</v>
      </c>
      <c r="J6646" s="13" t="str">
        <f>VLOOKUP(E6646,[1]gp!$C$3:$D$8055,2,0)</f>
        <v>Kaimur</v>
      </c>
      <c r="K6646" s="13" t="str">
        <f>VLOOKUP(E6646,[1]gp!$C$3:$E$8055,3,0)</f>
        <v>Bhagwanpur</v>
      </c>
      <c r="L6646" s="1"/>
    </row>
    <row r="6647" spans="1:12" ht="25.05" customHeight="1" thickBot="1">
      <c r="A6647" s="1"/>
      <c r="B6647" s="11" t="s">
        <v>44429</v>
      </c>
      <c r="C6647" s="11" t="s">
        <v>44430</v>
      </c>
      <c r="D6647" s="3" t="s">
        <v>44431</v>
      </c>
      <c r="E6647" s="11" t="s">
        <v>44432</v>
      </c>
      <c r="F6647" s="11" t="s">
        <v>62</v>
      </c>
      <c r="G6647" s="11" t="s">
        <v>44433</v>
      </c>
      <c r="H6647" s="11" t="s">
        <v>44434</v>
      </c>
      <c r="I6647" s="12" t="s">
        <v>5426</v>
      </c>
      <c r="J6647" s="13" t="str">
        <f>VLOOKUP(E6647,[1]gp!$C$3:$D$8055,2,0)</f>
        <v>Kaimur</v>
      </c>
      <c r="K6647" s="13" t="str">
        <f>VLOOKUP(E6647,[1]gp!$C$3:$E$8055,3,0)</f>
        <v>Bhagwanpur</v>
      </c>
      <c r="L6647" s="1"/>
    </row>
    <row r="6648" spans="1:12" ht="25.05" customHeight="1" thickBot="1">
      <c r="A6648" s="1"/>
      <c r="B6648" s="11" t="s">
        <v>44435</v>
      </c>
      <c r="C6648" s="11" t="s">
        <v>44436</v>
      </c>
      <c r="D6648" s="3" t="s">
        <v>44437</v>
      </c>
      <c r="E6648" s="11" t="s">
        <v>44438</v>
      </c>
      <c r="F6648" s="11" t="s">
        <v>62</v>
      </c>
      <c r="G6648" s="11" t="s">
        <v>44439</v>
      </c>
      <c r="H6648" s="11" t="s">
        <v>44440</v>
      </c>
      <c r="I6648" s="12" t="s">
        <v>44441</v>
      </c>
      <c r="J6648" s="13" t="str">
        <f>VLOOKUP(E6648,[1]gp!$C$3:$D$8055,2,0)</f>
        <v>Kaimur</v>
      </c>
      <c r="K6648" s="13" t="str">
        <f>VLOOKUP(E6648,[1]gp!$C$3:$E$8055,3,0)</f>
        <v>Bhagwanpur</v>
      </c>
      <c r="L6648" s="1"/>
    </row>
    <row r="6649" spans="1:12" ht="25.05" customHeight="1" thickBot="1">
      <c r="A6649" s="1"/>
      <c r="B6649" s="11" t="s">
        <v>44442</v>
      </c>
      <c r="C6649" s="11" t="s">
        <v>44443</v>
      </c>
      <c r="D6649" s="3" t="s">
        <v>44444</v>
      </c>
      <c r="E6649" s="11" t="s">
        <v>44445</v>
      </c>
      <c r="F6649" s="11" t="s">
        <v>62</v>
      </c>
      <c r="G6649" s="11" t="s">
        <v>44446</v>
      </c>
      <c r="H6649" s="11" t="s">
        <v>44447</v>
      </c>
      <c r="I6649" s="12" t="s">
        <v>36317</v>
      </c>
      <c r="J6649" s="13" t="str">
        <f>VLOOKUP(E6649,[1]gp!$C$3:$D$8055,2,0)</f>
        <v>Kaimur</v>
      </c>
      <c r="K6649" s="13" t="str">
        <f>VLOOKUP(E6649,[1]gp!$C$3:$E$8055,3,0)</f>
        <v>Bhabua</v>
      </c>
      <c r="L6649" s="1"/>
    </row>
    <row r="6650" spans="1:12" ht="25.05" customHeight="1" thickBot="1">
      <c r="A6650" s="1"/>
      <c r="B6650" s="11" t="s">
        <v>44448</v>
      </c>
      <c r="C6650" s="11" t="s">
        <v>44449</v>
      </c>
      <c r="D6650" s="3" t="s">
        <v>44450</v>
      </c>
      <c r="E6650" s="11" t="s">
        <v>44451</v>
      </c>
      <c r="F6650" s="11" t="s">
        <v>62</v>
      </c>
      <c r="G6650" s="11" t="s">
        <v>44452</v>
      </c>
      <c r="H6650" s="11" t="s">
        <v>44453</v>
      </c>
      <c r="I6650" s="12" t="s">
        <v>18741</v>
      </c>
      <c r="J6650" s="13" t="str">
        <f>VLOOKUP(E6650,[1]gp!$C$3:$D$8055,2,0)</f>
        <v>Kaimur</v>
      </c>
      <c r="K6650" s="13" t="str">
        <f>VLOOKUP(E6650,[1]gp!$C$3:$E$8055,3,0)</f>
        <v>Bhabua</v>
      </c>
      <c r="L6650" s="1"/>
    </row>
    <row r="6651" spans="1:12" ht="25.05" customHeight="1" thickBot="1">
      <c r="A6651" s="1"/>
      <c r="B6651" s="11" t="s">
        <v>44454</v>
      </c>
      <c r="C6651" s="11" t="s">
        <v>44455</v>
      </c>
      <c r="D6651" s="3" t="s">
        <v>44456</v>
      </c>
      <c r="E6651" s="11" t="s">
        <v>44457</v>
      </c>
      <c r="F6651" s="11" t="s">
        <v>62</v>
      </c>
      <c r="G6651" s="11" t="s">
        <v>44458</v>
      </c>
      <c r="H6651" s="11" t="s">
        <v>44459</v>
      </c>
      <c r="I6651" s="12" t="s">
        <v>44460</v>
      </c>
      <c r="J6651" s="13" t="str">
        <f>VLOOKUP(E6651,[1]gp!$C$3:$D$8055,2,0)</f>
        <v>Kaimur</v>
      </c>
      <c r="K6651" s="13" t="str">
        <f>VLOOKUP(E6651,[1]gp!$C$3:$E$8055,3,0)</f>
        <v>Bhabua</v>
      </c>
      <c r="L6651" s="1"/>
    </row>
    <row r="6652" spans="1:12" ht="25.05" customHeight="1" thickBot="1">
      <c r="A6652" s="1"/>
      <c r="B6652" s="11" t="s">
        <v>44461</v>
      </c>
      <c r="C6652" s="11" t="s">
        <v>44462</v>
      </c>
      <c r="D6652" s="3" t="s">
        <v>34775</v>
      </c>
      <c r="E6652" s="11" t="s">
        <v>44463</v>
      </c>
      <c r="F6652" s="11" t="s">
        <v>62</v>
      </c>
      <c r="G6652" s="11" t="s">
        <v>44464</v>
      </c>
      <c r="H6652" s="11" t="s">
        <v>44465</v>
      </c>
      <c r="I6652" s="12" t="s">
        <v>2171</v>
      </c>
      <c r="J6652" s="13" t="str">
        <f>VLOOKUP(E6652,[1]gp!$C$3:$D$8055,2,0)</f>
        <v>Kaimur</v>
      </c>
      <c r="K6652" s="13" t="str">
        <f>VLOOKUP(E6652,[1]gp!$C$3:$E$8055,3,0)</f>
        <v>Bhabua</v>
      </c>
      <c r="L6652" s="1"/>
    </row>
    <row r="6653" spans="1:12" ht="25.05" customHeight="1" thickBot="1">
      <c r="A6653" s="1"/>
      <c r="B6653" s="11" t="s">
        <v>44466</v>
      </c>
      <c r="C6653" s="11" t="s">
        <v>44467</v>
      </c>
      <c r="D6653" s="3" t="s">
        <v>44468</v>
      </c>
      <c r="E6653" s="11" t="s">
        <v>44469</v>
      </c>
      <c r="F6653" s="11" t="s">
        <v>62</v>
      </c>
      <c r="G6653" s="11" t="s">
        <v>44470</v>
      </c>
      <c r="H6653" s="11" t="s">
        <v>44471</v>
      </c>
      <c r="I6653" s="12" t="s">
        <v>13067</v>
      </c>
      <c r="J6653" s="13" t="str">
        <f>VLOOKUP(E6653,[1]gp!$C$3:$D$8055,2,0)</f>
        <v>Kaimur</v>
      </c>
      <c r="K6653" s="13" t="str">
        <f>VLOOKUP(E6653,[1]gp!$C$3:$E$8055,3,0)</f>
        <v>Bhabua</v>
      </c>
      <c r="L6653" s="1"/>
    </row>
    <row r="6654" spans="1:12" ht="25.05" customHeight="1" thickBot="1">
      <c r="A6654" s="1"/>
      <c r="B6654" s="11" t="s">
        <v>44472</v>
      </c>
      <c r="C6654" s="11" t="s">
        <v>44473</v>
      </c>
      <c r="D6654" s="3" t="s">
        <v>44474</v>
      </c>
      <c r="E6654" s="11" t="s">
        <v>44475</v>
      </c>
      <c r="F6654" s="11" t="s">
        <v>62</v>
      </c>
      <c r="G6654" s="11" t="s">
        <v>44476</v>
      </c>
      <c r="H6654" s="11" t="s">
        <v>44477</v>
      </c>
      <c r="I6654" s="12" t="s">
        <v>3543</v>
      </c>
      <c r="J6654" s="13" t="str">
        <f>VLOOKUP(E6654,[1]gp!$C$3:$D$8055,2,0)</f>
        <v>Kaimur</v>
      </c>
      <c r="K6654" s="13" t="str">
        <f>VLOOKUP(E6654,[1]gp!$C$3:$E$8055,3,0)</f>
        <v>Bhabua</v>
      </c>
      <c r="L6654" s="1"/>
    </row>
    <row r="6655" spans="1:12" ht="25.05" customHeight="1" thickBot="1">
      <c r="A6655" s="1"/>
      <c r="B6655" s="11" t="s">
        <v>44478</v>
      </c>
      <c r="C6655" s="11" t="s">
        <v>44479</v>
      </c>
      <c r="D6655" s="3" t="s">
        <v>44480</v>
      </c>
      <c r="E6655" s="11" t="s">
        <v>44481</v>
      </c>
      <c r="F6655" s="11" t="s">
        <v>62</v>
      </c>
      <c r="G6655" s="11" t="s">
        <v>44482</v>
      </c>
      <c r="H6655" s="11" t="s">
        <v>44483</v>
      </c>
      <c r="I6655" s="12" t="s">
        <v>21105</v>
      </c>
      <c r="J6655" s="13" t="str">
        <f>VLOOKUP(E6655,[1]gp!$C$3:$D$8055,2,0)</f>
        <v>Kaimur</v>
      </c>
      <c r="K6655" s="13" t="str">
        <f>VLOOKUP(E6655,[1]gp!$C$3:$E$8055,3,0)</f>
        <v>Bhabua</v>
      </c>
      <c r="L6655" s="1"/>
    </row>
    <row r="6656" spans="1:12" ht="25.05" customHeight="1" thickBot="1">
      <c r="A6656" s="1"/>
      <c r="B6656" s="11" t="s">
        <v>44484</v>
      </c>
      <c r="C6656" s="11" t="s">
        <v>44485</v>
      </c>
      <c r="D6656" s="3" t="s">
        <v>44486</v>
      </c>
      <c r="E6656" s="11" t="s">
        <v>44487</v>
      </c>
      <c r="F6656" s="11" t="s">
        <v>62</v>
      </c>
      <c r="G6656" s="11" t="s">
        <v>44488</v>
      </c>
      <c r="H6656" s="11" t="s">
        <v>44489</v>
      </c>
      <c r="I6656" s="12" t="s">
        <v>44490</v>
      </c>
      <c r="J6656" s="13" t="str">
        <f>VLOOKUP(E6656,[1]gp!$C$3:$D$8055,2,0)</f>
        <v>Kaimur</v>
      </c>
      <c r="K6656" s="13" t="str">
        <f>VLOOKUP(E6656,[1]gp!$C$3:$E$8055,3,0)</f>
        <v>Bhabua</v>
      </c>
      <c r="L6656" s="1"/>
    </row>
    <row r="6657" spans="1:12" ht="25.05" customHeight="1" thickBot="1">
      <c r="A6657" s="1"/>
      <c r="B6657" s="11" t="s">
        <v>44491</v>
      </c>
      <c r="C6657" s="11" t="s">
        <v>44492</v>
      </c>
      <c r="D6657" s="3" t="s">
        <v>44493</v>
      </c>
      <c r="E6657" s="11" t="s">
        <v>44494</v>
      </c>
      <c r="F6657" s="11" t="s">
        <v>44495</v>
      </c>
      <c r="G6657" s="11" t="s">
        <v>44496</v>
      </c>
      <c r="H6657" s="11" t="s">
        <v>44497</v>
      </c>
      <c r="I6657" s="12" t="s">
        <v>44498</v>
      </c>
      <c r="J6657" s="13" t="str">
        <f>VLOOKUP(E6657,[1]gp!$C$3:$D$8055,2,0)</f>
        <v>Kaimur</v>
      </c>
      <c r="K6657" s="13" t="str">
        <f>VLOOKUP(E6657,[1]gp!$C$3:$E$8055,3,0)</f>
        <v>Bhabua</v>
      </c>
      <c r="L6657" s="1"/>
    </row>
    <row r="6658" spans="1:12" ht="25.05" customHeight="1" thickBot="1">
      <c r="A6658" s="1"/>
      <c r="B6658" s="11" t="s">
        <v>44499</v>
      </c>
      <c r="C6658" s="11" t="s">
        <v>44500</v>
      </c>
      <c r="D6658" s="3" t="s">
        <v>44501</v>
      </c>
      <c r="E6658" s="11" t="s">
        <v>44502</v>
      </c>
      <c r="F6658" s="11" t="s">
        <v>62</v>
      </c>
      <c r="G6658" s="11" t="s">
        <v>44503</v>
      </c>
      <c r="H6658" s="11" t="s">
        <v>44504</v>
      </c>
      <c r="I6658" s="12" t="s">
        <v>9962</v>
      </c>
      <c r="J6658" s="13" t="str">
        <f>VLOOKUP(E6658,[1]gp!$C$3:$D$8055,2,0)</f>
        <v>Kaimur</v>
      </c>
      <c r="K6658" s="13" t="str">
        <f>VLOOKUP(E6658,[1]gp!$C$3:$E$8055,3,0)</f>
        <v>Bhabua</v>
      </c>
      <c r="L6658" s="1"/>
    </row>
    <row r="6659" spans="1:12" ht="25.05" customHeight="1" thickBot="1">
      <c r="A6659" s="1"/>
      <c r="B6659" s="11" t="s">
        <v>44505</v>
      </c>
      <c r="C6659" s="11" t="s">
        <v>44506</v>
      </c>
      <c r="D6659" s="3" t="s">
        <v>44507</v>
      </c>
      <c r="E6659" s="11" t="s">
        <v>44508</v>
      </c>
      <c r="F6659" s="11" t="s">
        <v>44509</v>
      </c>
      <c r="G6659" s="11" t="s">
        <v>44510</v>
      </c>
      <c r="H6659" s="11" t="s">
        <v>44511</v>
      </c>
      <c r="I6659" s="12" t="s">
        <v>29969</v>
      </c>
      <c r="J6659" s="13" t="str">
        <f>VLOOKUP(E6659,[1]gp!$C$3:$D$8055,2,0)</f>
        <v>Kaimur</v>
      </c>
      <c r="K6659" s="13" t="str">
        <f>VLOOKUP(E6659,[1]gp!$C$3:$E$8055,3,0)</f>
        <v>Bhabua</v>
      </c>
      <c r="L6659" s="1"/>
    </row>
    <row r="6660" spans="1:12" ht="25.05" customHeight="1" thickBot="1">
      <c r="A6660" s="1"/>
      <c r="B6660" s="11" t="s">
        <v>44512</v>
      </c>
      <c r="C6660" s="11" t="s">
        <v>44513</v>
      </c>
      <c r="D6660" s="3" t="s">
        <v>44514</v>
      </c>
      <c r="E6660" s="11" t="s">
        <v>44515</v>
      </c>
      <c r="F6660" s="11" t="s">
        <v>62</v>
      </c>
      <c r="G6660" s="11" t="s">
        <v>44516</v>
      </c>
      <c r="H6660" s="11" t="s">
        <v>44517</v>
      </c>
      <c r="I6660" s="12" t="s">
        <v>4243</v>
      </c>
      <c r="J6660" s="13" t="str">
        <f>VLOOKUP(E6660,[1]gp!$C$3:$D$8055,2,0)</f>
        <v>Kaimur</v>
      </c>
      <c r="K6660" s="13" t="str">
        <f>VLOOKUP(E6660,[1]gp!$C$3:$E$8055,3,0)</f>
        <v>Bhabua</v>
      </c>
      <c r="L6660" s="1"/>
    </row>
    <row r="6661" spans="1:12" ht="25.05" customHeight="1" thickBot="1">
      <c r="A6661" s="1"/>
      <c r="B6661" s="11" t="s">
        <v>44518</v>
      </c>
      <c r="C6661" s="11" t="s">
        <v>44519</v>
      </c>
      <c r="D6661" s="3" t="s">
        <v>44520</v>
      </c>
      <c r="E6661" s="11" t="s">
        <v>44521</v>
      </c>
      <c r="F6661" s="11" t="s">
        <v>62</v>
      </c>
      <c r="G6661" s="11" t="s">
        <v>44522</v>
      </c>
      <c r="H6661" s="11" t="s">
        <v>44523</v>
      </c>
      <c r="I6661" s="12" t="s">
        <v>37890</v>
      </c>
      <c r="J6661" s="13" t="str">
        <f>VLOOKUP(E6661,[1]gp!$C$3:$D$8055,2,0)</f>
        <v>Kaimur</v>
      </c>
      <c r="K6661" s="13" t="str">
        <f>VLOOKUP(E6661,[1]gp!$C$3:$E$8055,3,0)</f>
        <v>Bhabua</v>
      </c>
      <c r="L6661" s="1"/>
    </row>
    <row r="6662" spans="1:12" ht="25.05" customHeight="1" thickBot="1">
      <c r="A6662" s="1"/>
      <c r="B6662" s="11" t="s">
        <v>44524</v>
      </c>
      <c r="C6662" s="11" t="s">
        <v>44525</v>
      </c>
      <c r="D6662" s="3" t="s">
        <v>44526</v>
      </c>
      <c r="E6662" s="11" t="s">
        <v>44527</v>
      </c>
      <c r="F6662" s="11" t="s">
        <v>62</v>
      </c>
      <c r="G6662" s="11" t="s">
        <v>44528</v>
      </c>
      <c r="H6662" s="11" t="s">
        <v>44529</v>
      </c>
      <c r="I6662" s="12" t="s">
        <v>15332</v>
      </c>
      <c r="J6662" s="13" t="str">
        <f>VLOOKUP(E6662,[1]gp!$C$3:$D$8055,2,0)</f>
        <v>Kaimur</v>
      </c>
      <c r="K6662" s="13" t="str">
        <f>VLOOKUP(E6662,[1]gp!$C$3:$E$8055,3,0)</f>
        <v>Bhabua</v>
      </c>
      <c r="L6662" s="1"/>
    </row>
    <row r="6663" spans="1:12" ht="25.05" customHeight="1" thickBot="1">
      <c r="A6663" s="1"/>
      <c r="B6663" s="11" t="s">
        <v>44530</v>
      </c>
      <c r="C6663" s="11" t="s">
        <v>44531</v>
      </c>
      <c r="D6663" s="3" t="s">
        <v>44532</v>
      </c>
      <c r="E6663" s="11" t="s">
        <v>44533</v>
      </c>
      <c r="F6663" s="11" t="s">
        <v>62</v>
      </c>
      <c r="G6663" s="11" t="s">
        <v>44534</v>
      </c>
      <c r="H6663" s="11" t="s">
        <v>44535</v>
      </c>
      <c r="I6663" s="12" t="s">
        <v>1564</v>
      </c>
      <c r="J6663" s="13" t="str">
        <f>VLOOKUP(E6663,[1]gp!$C$3:$D$8055,2,0)</f>
        <v>Kaimur</v>
      </c>
      <c r="K6663" s="13" t="str">
        <f>VLOOKUP(E6663,[1]gp!$C$3:$E$8055,3,0)</f>
        <v>Bhabua</v>
      </c>
      <c r="L6663" s="1"/>
    </row>
    <row r="6664" spans="1:12" ht="25.05" customHeight="1" thickBot="1">
      <c r="A6664" s="1"/>
      <c r="B6664" s="11" t="s">
        <v>44536</v>
      </c>
      <c r="C6664" s="11" t="s">
        <v>44537</v>
      </c>
      <c r="D6664" s="3" t="s">
        <v>44538</v>
      </c>
      <c r="E6664" s="11" t="s">
        <v>44539</v>
      </c>
      <c r="F6664" s="11" t="s">
        <v>62</v>
      </c>
      <c r="G6664" s="11" t="s">
        <v>44540</v>
      </c>
      <c r="H6664" s="11" t="s">
        <v>44541</v>
      </c>
      <c r="I6664" s="12" t="s">
        <v>44542</v>
      </c>
      <c r="J6664" s="13" t="str">
        <f>VLOOKUP(E6664,[1]gp!$C$3:$D$8055,2,0)</f>
        <v>Kaimur</v>
      </c>
      <c r="K6664" s="13" t="str">
        <f>VLOOKUP(E6664,[1]gp!$C$3:$E$8055,3,0)</f>
        <v>Bhabua</v>
      </c>
      <c r="L6664" s="1"/>
    </row>
    <row r="6665" spans="1:12" ht="25.05" customHeight="1" thickBot="1">
      <c r="A6665" s="1"/>
      <c r="B6665" s="11" t="s">
        <v>44543</v>
      </c>
      <c r="C6665" s="11" t="s">
        <v>44544</v>
      </c>
      <c r="D6665" s="3" t="s">
        <v>44545</v>
      </c>
      <c r="E6665" s="11" t="s">
        <v>44546</v>
      </c>
      <c r="F6665" s="11" t="s">
        <v>62</v>
      </c>
      <c r="G6665" s="11" t="s">
        <v>44547</v>
      </c>
      <c r="H6665" s="11" t="s">
        <v>44548</v>
      </c>
      <c r="I6665" s="12" t="s">
        <v>44549</v>
      </c>
      <c r="J6665" s="13" t="str">
        <f>VLOOKUP(E6665,[1]gp!$C$3:$D$8055,2,0)</f>
        <v>Kaimur</v>
      </c>
      <c r="K6665" s="13" t="str">
        <f>VLOOKUP(E6665,[1]gp!$C$3:$E$8055,3,0)</f>
        <v>Bhabua</v>
      </c>
      <c r="L6665" s="1"/>
    </row>
    <row r="6666" spans="1:12" ht="25.05" customHeight="1" thickBot="1">
      <c r="A6666" s="1"/>
      <c r="B6666" s="11" t="s">
        <v>44550</v>
      </c>
      <c r="C6666" s="11" t="s">
        <v>44551</v>
      </c>
      <c r="D6666" s="3" t="s">
        <v>44552</v>
      </c>
      <c r="E6666" s="11" t="s">
        <v>44553</v>
      </c>
      <c r="F6666" s="11" t="s">
        <v>62</v>
      </c>
      <c r="G6666" s="11" t="s">
        <v>44554</v>
      </c>
      <c r="H6666" s="11" t="s">
        <v>44555</v>
      </c>
      <c r="I6666" s="12" t="s">
        <v>2849</v>
      </c>
      <c r="J6666" s="13" t="str">
        <f>VLOOKUP(E6666,[1]gp!$C$3:$D$8055,2,0)</f>
        <v>Kaimur</v>
      </c>
      <c r="K6666" s="13" t="str">
        <f>VLOOKUP(E6666,[1]gp!$C$3:$E$8055,3,0)</f>
        <v>Bhabua</v>
      </c>
      <c r="L6666" s="1"/>
    </row>
    <row r="6667" spans="1:12" ht="25.05" customHeight="1" thickBot="1">
      <c r="A6667" s="1"/>
      <c r="B6667" s="11" t="s">
        <v>44556</v>
      </c>
      <c r="C6667" s="11" t="s">
        <v>44557</v>
      </c>
      <c r="D6667" s="3" t="s">
        <v>44558</v>
      </c>
      <c r="E6667" s="11" t="s">
        <v>44559</v>
      </c>
      <c r="F6667" s="11" t="s">
        <v>62</v>
      </c>
      <c r="G6667" s="11" t="s">
        <v>44560</v>
      </c>
      <c r="H6667" s="11" t="s">
        <v>44561</v>
      </c>
      <c r="I6667" s="12" t="s">
        <v>44562</v>
      </c>
      <c r="J6667" s="13" t="str">
        <f>VLOOKUP(E6667,[1]gp!$C$3:$D$8055,2,0)</f>
        <v>Kaimur</v>
      </c>
      <c r="K6667" s="13" t="str">
        <f>VLOOKUP(E6667,[1]gp!$C$3:$E$8055,3,0)</f>
        <v>Bhabua</v>
      </c>
      <c r="L6667" s="1"/>
    </row>
    <row r="6668" spans="1:12" ht="25.05" customHeight="1" thickBot="1">
      <c r="A6668" s="1"/>
      <c r="B6668" s="11" t="s">
        <v>44563</v>
      </c>
      <c r="C6668" s="11" t="s">
        <v>44564</v>
      </c>
      <c r="D6668" s="3" t="s">
        <v>44565</v>
      </c>
      <c r="E6668" s="11" t="s">
        <v>44566</v>
      </c>
      <c r="F6668" s="11" t="s">
        <v>62</v>
      </c>
      <c r="G6668" s="11" t="s">
        <v>44567</v>
      </c>
      <c r="H6668" s="11" t="s">
        <v>44568</v>
      </c>
      <c r="I6668" s="12" t="s">
        <v>43137</v>
      </c>
      <c r="J6668" s="13" t="str">
        <f>VLOOKUP(E6668,[1]gp!$C$3:$D$8055,2,0)</f>
        <v>Kaimur</v>
      </c>
      <c r="K6668" s="13" t="str">
        <f>VLOOKUP(E6668,[1]gp!$C$3:$E$8055,3,0)</f>
        <v>Bhabua</v>
      </c>
      <c r="L6668" s="1"/>
    </row>
    <row r="6669" spans="1:12" ht="25.05" customHeight="1" thickBot="1">
      <c r="A6669" s="1"/>
      <c r="B6669" s="11" t="s">
        <v>44569</v>
      </c>
      <c r="C6669" s="11" t="s">
        <v>44570</v>
      </c>
      <c r="D6669" s="3" t="s">
        <v>44571</v>
      </c>
      <c r="E6669" s="11" t="s">
        <v>44572</v>
      </c>
      <c r="F6669" s="11" t="s">
        <v>62</v>
      </c>
      <c r="G6669" s="11" t="s">
        <v>44573</v>
      </c>
      <c r="H6669" s="11" t="s">
        <v>44574</v>
      </c>
      <c r="I6669" s="12" t="s">
        <v>1829</v>
      </c>
      <c r="J6669" s="13" t="str">
        <f>VLOOKUP(E6669,[1]gp!$C$3:$D$8055,2,0)</f>
        <v>Kaimur</v>
      </c>
      <c r="K6669" s="13" t="str">
        <f>VLOOKUP(E6669,[1]gp!$C$3:$E$8055,3,0)</f>
        <v>Bhabua</v>
      </c>
      <c r="L6669" s="1"/>
    </row>
    <row r="6670" spans="1:12" ht="25.05" customHeight="1" thickBot="1">
      <c r="A6670" s="1"/>
      <c r="B6670" s="11" t="s">
        <v>44575</v>
      </c>
      <c r="C6670" s="11" t="s">
        <v>44576</v>
      </c>
      <c r="D6670" s="3" t="s">
        <v>44577</v>
      </c>
      <c r="E6670" s="11" t="s">
        <v>44578</v>
      </c>
      <c r="F6670" s="11" t="s">
        <v>62</v>
      </c>
      <c r="G6670" s="11" t="s">
        <v>44579</v>
      </c>
      <c r="H6670" s="11" t="s">
        <v>44580</v>
      </c>
      <c r="I6670" s="12" t="s">
        <v>44581</v>
      </c>
      <c r="J6670" s="13" t="str">
        <f>VLOOKUP(E6670,[1]gp!$C$3:$D$8055,2,0)</f>
        <v>Kaimur</v>
      </c>
      <c r="K6670" s="13" t="str">
        <f>VLOOKUP(E6670,[1]gp!$C$3:$E$8055,3,0)</f>
        <v>Bhabua</v>
      </c>
      <c r="L6670" s="1"/>
    </row>
    <row r="6671" spans="1:12" ht="25.05" customHeight="1" thickBot="1">
      <c r="A6671" s="1"/>
      <c r="B6671" s="11" t="s">
        <v>44582</v>
      </c>
      <c r="C6671" s="11" t="s">
        <v>44583</v>
      </c>
      <c r="D6671" s="3" t="s">
        <v>44584</v>
      </c>
      <c r="E6671" s="11" t="s">
        <v>44585</v>
      </c>
      <c r="F6671" s="11" t="s">
        <v>17629</v>
      </c>
      <c r="G6671" s="11" t="s">
        <v>44586</v>
      </c>
      <c r="H6671" s="11" t="s">
        <v>44587</v>
      </c>
      <c r="I6671" s="12" t="s">
        <v>14133</v>
      </c>
      <c r="J6671" s="13" t="str">
        <f>VLOOKUP(E6671,[1]gp!$C$3:$D$8055,2,0)</f>
        <v>Kaimur</v>
      </c>
      <c r="K6671" s="13" t="str">
        <f>VLOOKUP(E6671,[1]gp!$C$3:$E$8055,3,0)</f>
        <v>Mohania</v>
      </c>
      <c r="L6671" s="1"/>
    </row>
    <row r="6672" spans="1:12" ht="25.05" customHeight="1" thickBot="1">
      <c r="A6672" s="1"/>
      <c r="B6672" s="11" t="s">
        <v>44588</v>
      </c>
      <c r="C6672" s="11" t="s">
        <v>44589</v>
      </c>
      <c r="D6672" s="3" t="s">
        <v>44590</v>
      </c>
      <c r="E6672" s="11" t="s">
        <v>44591</v>
      </c>
      <c r="F6672" s="11" t="s">
        <v>62</v>
      </c>
      <c r="G6672" s="11" t="s">
        <v>44592</v>
      </c>
      <c r="H6672" s="11" t="s">
        <v>44593</v>
      </c>
      <c r="I6672" s="12" t="s">
        <v>20999</v>
      </c>
      <c r="J6672" s="13" t="str">
        <f>VLOOKUP(E6672,[1]gp!$C$3:$D$8055,2,0)</f>
        <v>Kaimur</v>
      </c>
      <c r="K6672" s="13" t="str">
        <f>VLOOKUP(E6672,[1]gp!$C$3:$E$8055,3,0)</f>
        <v>Mohania</v>
      </c>
      <c r="L6672" s="1"/>
    </row>
    <row r="6673" spans="1:12" ht="25.05" customHeight="1" thickBot="1">
      <c r="A6673" s="1"/>
      <c r="B6673" s="11" t="s">
        <v>44594</v>
      </c>
      <c r="C6673" s="11" t="s">
        <v>44595</v>
      </c>
      <c r="D6673" s="3" t="s">
        <v>44596</v>
      </c>
      <c r="E6673" s="11" t="s">
        <v>44597</v>
      </c>
      <c r="F6673" s="11" t="s">
        <v>62</v>
      </c>
      <c r="G6673" s="11" t="s">
        <v>44598</v>
      </c>
      <c r="H6673" s="11" t="s">
        <v>44599</v>
      </c>
      <c r="I6673" s="12" t="s">
        <v>8932</v>
      </c>
      <c r="J6673" s="13" t="str">
        <f>VLOOKUP(E6673,[1]gp!$C$3:$D$8055,2,0)</f>
        <v>Kaimur</v>
      </c>
      <c r="K6673" s="13" t="str">
        <f>VLOOKUP(E6673,[1]gp!$C$3:$E$8055,3,0)</f>
        <v>Mohania</v>
      </c>
      <c r="L6673" s="1"/>
    </row>
    <row r="6674" spans="1:12" ht="25.05" customHeight="1" thickBot="1">
      <c r="A6674" s="1"/>
      <c r="B6674" s="11" t="s">
        <v>44600</v>
      </c>
      <c r="C6674" s="11" t="s">
        <v>44601</v>
      </c>
      <c r="D6674" s="3" t="s">
        <v>44602</v>
      </c>
      <c r="E6674" s="11" t="s">
        <v>44603</v>
      </c>
      <c r="F6674" s="11" t="s">
        <v>62</v>
      </c>
      <c r="G6674" s="11" t="s">
        <v>44604</v>
      </c>
      <c r="H6674" s="11" t="s">
        <v>44605</v>
      </c>
      <c r="I6674" s="12" t="s">
        <v>44606</v>
      </c>
      <c r="J6674" s="13" t="str">
        <f>VLOOKUP(E6674,[1]gp!$C$3:$D$8055,2,0)</f>
        <v>Kaimur</v>
      </c>
      <c r="K6674" s="13" t="str">
        <f>VLOOKUP(E6674,[1]gp!$C$3:$E$8055,3,0)</f>
        <v>Mohania</v>
      </c>
      <c r="L6674" s="1"/>
    </row>
    <row r="6675" spans="1:12" ht="25.05" customHeight="1" thickBot="1">
      <c r="A6675" s="1"/>
      <c r="B6675" s="11" t="s">
        <v>44607</v>
      </c>
      <c r="C6675" s="11" t="s">
        <v>44608</v>
      </c>
      <c r="D6675" s="3" t="s">
        <v>44609</v>
      </c>
      <c r="E6675" s="11" t="s">
        <v>44610</v>
      </c>
      <c r="F6675" s="11" t="s">
        <v>62</v>
      </c>
      <c r="G6675" s="11" t="s">
        <v>44611</v>
      </c>
      <c r="H6675" s="11" t="s">
        <v>44612</v>
      </c>
      <c r="I6675" s="12" t="s">
        <v>15958</v>
      </c>
      <c r="J6675" s="13" t="str">
        <f>VLOOKUP(E6675,[1]gp!$C$3:$D$8055,2,0)</f>
        <v>Kaimur</v>
      </c>
      <c r="K6675" s="13" t="str">
        <f>VLOOKUP(E6675,[1]gp!$C$3:$E$8055,3,0)</f>
        <v>Mohania</v>
      </c>
      <c r="L6675" s="1"/>
    </row>
    <row r="6676" spans="1:12" ht="25.05" customHeight="1" thickBot="1">
      <c r="A6676" s="1"/>
      <c r="B6676" s="11" t="s">
        <v>44613</v>
      </c>
      <c r="C6676" s="11" t="s">
        <v>44614</v>
      </c>
      <c r="D6676" s="3" t="s">
        <v>44615</v>
      </c>
      <c r="E6676" s="11" t="s">
        <v>44616</v>
      </c>
      <c r="F6676" s="11" t="s">
        <v>17629</v>
      </c>
      <c r="G6676" s="11" t="s">
        <v>44617</v>
      </c>
      <c r="H6676" s="11" t="s">
        <v>44618</v>
      </c>
      <c r="I6676" s="12" t="s">
        <v>5333</v>
      </c>
      <c r="J6676" s="13" t="str">
        <f>VLOOKUP(E6676,[1]gp!$C$3:$D$8055,2,0)</f>
        <v>Kaimur</v>
      </c>
      <c r="K6676" s="13" t="str">
        <f>VLOOKUP(E6676,[1]gp!$C$3:$E$8055,3,0)</f>
        <v>Mohania</v>
      </c>
      <c r="L6676" s="1"/>
    </row>
    <row r="6677" spans="1:12" ht="25.05" customHeight="1" thickBot="1">
      <c r="A6677" s="1"/>
      <c r="B6677" s="11" t="s">
        <v>44619</v>
      </c>
      <c r="C6677" s="11" t="s">
        <v>44620</v>
      </c>
      <c r="D6677" s="3" t="s">
        <v>44621</v>
      </c>
      <c r="E6677" s="11" t="s">
        <v>44622</v>
      </c>
      <c r="F6677" s="11" t="s">
        <v>17629</v>
      </c>
      <c r="G6677" s="11" t="s">
        <v>44623</v>
      </c>
      <c r="H6677" s="11" t="s">
        <v>44624</v>
      </c>
      <c r="I6677" s="12" t="s">
        <v>8087</v>
      </c>
      <c r="J6677" s="13" t="str">
        <f>VLOOKUP(E6677,[1]gp!$C$3:$D$8055,2,0)</f>
        <v>Kaimur</v>
      </c>
      <c r="K6677" s="13" t="str">
        <f>VLOOKUP(E6677,[1]gp!$C$3:$E$8055,3,0)</f>
        <v>Mohania</v>
      </c>
      <c r="L6677" s="1"/>
    </row>
    <row r="6678" spans="1:12" ht="25.05" customHeight="1" thickBot="1">
      <c r="A6678" s="1"/>
      <c r="B6678" s="11" t="s">
        <v>44625</v>
      </c>
      <c r="C6678" s="11" t="s">
        <v>44626</v>
      </c>
      <c r="D6678" s="3" t="s">
        <v>44627</v>
      </c>
      <c r="E6678" s="11" t="s">
        <v>44628</v>
      </c>
      <c r="F6678" s="11" t="s">
        <v>17629</v>
      </c>
      <c r="G6678" s="11" t="s">
        <v>44629</v>
      </c>
      <c r="H6678" s="11" t="s">
        <v>44630</v>
      </c>
      <c r="I6678" s="12" t="s">
        <v>44631</v>
      </c>
      <c r="J6678" s="13" t="str">
        <f>VLOOKUP(E6678,[1]gp!$C$3:$D$8055,2,0)</f>
        <v>Kaimur</v>
      </c>
      <c r="K6678" s="13" t="str">
        <f>VLOOKUP(E6678,[1]gp!$C$3:$E$8055,3,0)</f>
        <v>Mohania</v>
      </c>
      <c r="L6678" s="1"/>
    </row>
    <row r="6679" spans="1:12" ht="25.05" customHeight="1" thickBot="1">
      <c r="A6679" s="1"/>
      <c r="B6679" s="11" t="s">
        <v>44632</v>
      </c>
      <c r="C6679" s="11" t="s">
        <v>44633</v>
      </c>
      <c r="D6679" s="3" t="s">
        <v>44634</v>
      </c>
      <c r="E6679" s="11" t="s">
        <v>44635</v>
      </c>
      <c r="F6679" s="11" t="s">
        <v>62</v>
      </c>
      <c r="G6679" s="11" t="s">
        <v>44636</v>
      </c>
      <c r="H6679" s="11" t="s">
        <v>44637</v>
      </c>
      <c r="I6679" s="12" t="s">
        <v>11849</v>
      </c>
      <c r="J6679" s="13" t="str">
        <f>VLOOKUP(E6679,[1]gp!$C$3:$D$8055,2,0)</f>
        <v>Kaimur</v>
      </c>
      <c r="K6679" s="13" t="str">
        <f>VLOOKUP(E6679,[1]gp!$C$3:$E$8055,3,0)</f>
        <v>Mohania</v>
      </c>
      <c r="L6679" s="1"/>
    </row>
    <row r="6680" spans="1:12" ht="25.05" customHeight="1" thickBot="1">
      <c r="A6680" s="1"/>
      <c r="B6680" s="11" t="s">
        <v>44638</v>
      </c>
      <c r="C6680" s="11" t="s">
        <v>44639</v>
      </c>
      <c r="D6680" s="3" t="s">
        <v>44640</v>
      </c>
      <c r="E6680" s="11" t="s">
        <v>44641</v>
      </c>
      <c r="F6680" s="11" t="s">
        <v>17629</v>
      </c>
      <c r="G6680" s="11" t="s">
        <v>44642</v>
      </c>
      <c r="H6680" s="11" t="s">
        <v>44643</v>
      </c>
      <c r="I6680" s="12" t="s">
        <v>28012</v>
      </c>
      <c r="J6680" s="13" t="str">
        <f>VLOOKUP(E6680,[1]gp!$C$3:$D$8055,2,0)</f>
        <v>Kaimur</v>
      </c>
      <c r="K6680" s="13" t="str">
        <f>VLOOKUP(E6680,[1]gp!$C$3:$E$8055,3,0)</f>
        <v>Mohania</v>
      </c>
      <c r="L6680" s="1"/>
    </row>
    <row r="6681" spans="1:12" ht="25.05" customHeight="1" thickBot="1">
      <c r="A6681" s="1"/>
      <c r="B6681" s="11" t="s">
        <v>44644</v>
      </c>
      <c r="C6681" s="11" t="s">
        <v>44645</v>
      </c>
      <c r="D6681" s="3" t="s">
        <v>1502</v>
      </c>
      <c r="E6681" s="11" t="s">
        <v>44646</v>
      </c>
      <c r="F6681" s="11" t="s">
        <v>17629</v>
      </c>
      <c r="G6681" s="11" t="s">
        <v>44647</v>
      </c>
      <c r="H6681" s="11" t="s">
        <v>44648</v>
      </c>
      <c r="I6681" s="12" t="s">
        <v>7555</v>
      </c>
      <c r="J6681" s="13" t="str">
        <f>VLOOKUP(E6681,[1]gp!$C$3:$D$8055,2,0)</f>
        <v>Kaimur</v>
      </c>
      <c r="K6681" s="13" t="str">
        <f>VLOOKUP(E6681,[1]gp!$C$3:$E$8055,3,0)</f>
        <v>Mohania</v>
      </c>
      <c r="L6681" s="1"/>
    </row>
    <row r="6682" spans="1:12" ht="25.05" customHeight="1" thickBot="1">
      <c r="A6682" s="1"/>
      <c r="B6682" s="11" t="s">
        <v>44649</v>
      </c>
      <c r="C6682" s="11" t="s">
        <v>44650</v>
      </c>
      <c r="D6682" s="3" t="s">
        <v>44651</v>
      </c>
      <c r="E6682" s="11" t="s">
        <v>44652</v>
      </c>
      <c r="F6682" s="11" t="s">
        <v>62</v>
      </c>
      <c r="G6682" s="11" t="s">
        <v>44653</v>
      </c>
      <c r="H6682" s="11" t="s">
        <v>44654</v>
      </c>
      <c r="I6682" s="12" t="s">
        <v>44655</v>
      </c>
      <c r="J6682" s="13" t="str">
        <f>VLOOKUP(E6682,[1]gp!$C$3:$D$8055,2,0)</f>
        <v>Kaimur</v>
      </c>
      <c r="K6682" s="13" t="str">
        <f>VLOOKUP(E6682,[1]gp!$C$3:$E$8055,3,0)</f>
        <v>Mohania</v>
      </c>
      <c r="L6682" s="1"/>
    </row>
    <row r="6683" spans="1:12" ht="25.05" customHeight="1" thickBot="1">
      <c r="A6683" s="1"/>
      <c r="B6683" s="11" t="s">
        <v>44656</v>
      </c>
      <c r="C6683" s="11" t="s">
        <v>44657</v>
      </c>
      <c r="D6683" s="3" t="s">
        <v>28327</v>
      </c>
      <c r="E6683" s="11" t="s">
        <v>44658</v>
      </c>
      <c r="F6683" s="11" t="s">
        <v>17629</v>
      </c>
      <c r="G6683" s="11" t="s">
        <v>44659</v>
      </c>
      <c r="H6683" s="11" t="s">
        <v>44660</v>
      </c>
      <c r="I6683" s="12" t="s">
        <v>2849</v>
      </c>
      <c r="J6683" s="13" t="str">
        <f>VLOOKUP(E6683,[1]gp!$C$3:$D$8055,2,0)</f>
        <v>Kaimur</v>
      </c>
      <c r="K6683" s="13" t="str">
        <f>VLOOKUP(E6683,[1]gp!$C$3:$E$8055,3,0)</f>
        <v>Mohania</v>
      </c>
      <c r="L6683" s="1"/>
    </row>
    <row r="6684" spans="1:12" ht="25.05" customHeight="1" thickBot="1">
      <c r="A6684" s="1"/>
      <c r="B6684" s="11" t="s">
        <v>44661</v>
      </c>
      <c r="C6684" s="11" t="s">
        <v>44662</v>
      </c>
      <c r="D6684" s="3" t="s">
        <v>44663</v>
      </c>
      <c r="E6684" s="11" t="s">
        <v>44664</v>
      </c>
      <c r="F6684" s="11" t="s">
        <v>62</v>
      </c>
      <c r="G6684" s="11" t="s">
        <v>44665</v>
      </c>
      <c r="H6684" s="11" t="s">
        <v>44666</v>
      </c>
      <c r="I6684" s="12" t="s">
        <v>8895</v>
      </c>
      <c r="J6684" s="13" t="str">
        <f>VLOOKUP(E6684,[1]gp!$C$3:$D$8055,2,0)</f>
        <v>Kaimur</v>
      </c>
      <c r="K6684" s="13" t="str">
        <f>VLOOKUP(E6684,[1]gp!$C$3:$E$8055,3,0)</f>
        <v xml:space="preserve">Ramgarh </v>
      </c>
      <c r="L6684" s="1"/>
    </row>
    <row r="6685" spans="1:12" ht="25.05" customHeight="1" thickBot="1">
      <c r="A6685" s="1"/>
      <c r="B6685" s="11" t="s">
        <v>44667</v>
      </c>
      <c r="C6685" s="11" t="s">
        <v>44668</v>
      </c>
      <c r="D6685" s="3" t="s">
        <v>44669</v>
      </c>
      <c r="E6685" s="11" t="s">
        <v>44670</v>
      </c>
      <c r="F6685" s="11" t="s">
        <v>62</v>
      </c>
      <c r="G6685" s="11" t="s">
        <v>44671</v>
      </c>
      <c r="H6685" s="11" t="s">
        <v>44672</v>
      </c>
      <c r="I6685" s="12" t="s">
        <v>44673</v>
      </c>
      <c r="J6685" s="13" t="str">
        <f>VLOOKUP(E6685,[1]gp!$C$3:$D$8055,2,0)</f>
        <v>Kaimur</v>
      </c>
      <c r="K6685" s="13" t="str">
        <f>VLOOKUP(E6685,[1]gp!$C$3:$E$8055,3,0)</f>
        <v xml:space="preserve">Ramgarh </v>
      </c>
      <c r="L6685" s="1"/>
    </row>
    <row r="6686" spans="1:12" ht="25.05" customHeight="1" thickBot="1">
      <c r="A6686" s="1"/>
      <c r="B6686" s="11" t="s">
        <v>44674</v>
      </c>
      <c r="C6686" s="11" t="s">
        <v>44675</v>
      </c>
      <c r="D6686" s="3" t="s">
        <v>36390</v>
      </c>
      <c r="E6686" s="11" t="s">
        <v>44676</v>
      </c>
      <c r="F6686" s="11" t="s">
        <v>44677</v>
      </c>
      <c r="G6686" s="11" t="s">
        <v>44678</v>
      </c>
      <c r="H6686" s="11" t="s">
        <v>44679</v>
      </c>
      <c r="I6686" s="12" t="s">
        <v>11428</v>
      </c>
      <c r="J6686" s="13" t="str">
        <f>VLOOKUP(E6686,[1]gp!$C$3:$D$8055,2,0)</f>
        <v>Kaimur</v>
      </c>
      <c r="K6686" s="13" t="str">
        <f>VLOOKUP(E6686,[1]gp!$C$3:$E$8055,3,0)</f>
        <v xml:space="preserve">Ramgarh </v>
      </c>
      <c r="L6686" s="1"/>
    </row>
    <row r="6687" spans="1:12" ht="25.05" customHeight="1" thickBot="1">
      <c r="A6687" s="1"/>
      <c r="B6687" s="11" t="s">
        <v>44680</v>
      </c>
      <c r="C6687" s="11" t="s">
        <v>44681</v>
      </c>
      <c r="D6687" s="3" t="s">
        <v>44682</v>
      </c>
      <c r="E6687" s="11" t="s">
        <v>44683</v>
      </c>
      <c r="F6687" s="11" t="s">
        <v>62</v>
      </c>
      <c r="G6687" s="11" t="s">
        <v>44684</v>
      </c>
      <c r="H6687" s="11" t="s">
        <v>44685</v>
      </c>
      <c r="I6687" s="12" t="s">
        <v>793</v>
      </c>
      <c r="J6687" s="13" t="str">
        <f>VLOOKUP(E6687,[1]gp!$C$3:$D$8055,2,0)</f>
        <v>Kaimur</v>
      </c>
      <c r="K6687" s="13" t="str">
        <f>VLOOKUP(E6687,[1]gp!$C$3:$E$8055,3,0)</f>
        <v xml:space="preserve">Ramgarh </v>
      </c>
      <c r="L6687" s="1"/>
    </row>
    <row r="6688" spans="1:12" ht="25.05" customHeight="1" thickBot="1">
      <c r="A6688" s="1"/>
      <c r="B6688" s="11" t="s">
        <v>44686</v>
      </c>
      <c r="C6688" s="11" t="s">
        <v>44687</v>
      </c>
      <c r="D6688" s="3" t="s">
        <v>44688</v>
      </c>
      <c r="E6688" s="11" t="s">
        <v>44689</v>
      </c>
      <c r="F6688" s="11" t="s">
        <v>62</v>
      </c>
      <c r="G6688" s="11" t="s">
        <v>44690</v>
      </c>
      <c r="H6688" s="11" t="s">
        <v>44691</v>
      </c>
      <c r="I6688" s="12" t="s">
        <v>44692</v>
      </c>
      <c r="J6688" s="13" t="str">
        <f>VLOOKUP(E6688,[1]gp!$C$3:$D$8055,2,0)</f>
        <v>Kaimur</v>
      </c>
      <c r="K6688" s="13" t="str">
        <f>VLOOKUP(E6688,[1]gp!$C$3:$E$8055,3,0)</f>
        <v xml:space="preserve">Ramgarh </v>
      </c>
      <c r="L6688" s="1"/>
    </row>
    <row r="6689" spans="1:12" ht="25.05" customHeight="1" thickBot="1">
      <c r="A6689" s="1"/>
      <c r="B6689" s="11" t="s">
        <v>44693</v>
      </c>
      <c r="C6689" s="11" t="s">
        <v>44694</v>
      </c>
      <c r="D6689" s="3" t="s">
        <v>44695</v>
      </c>
      <c r="E6689" s="11" t="s">
        <v>44696</v>
      </c>
      <c r="F6689" s="11" t="s">
        <v>62</v>
      </c>
      <c r="G6689" s="11" t="s">
        <v>44697</v>
      </c>
      <c r="H6689" s="11" t="s">
        <v>44698</v>
      </c>
      <c r="I6689" s="12" t="s">
        <v>27072</v>
      </c>
      <c r="J6689" s="13" t="str">
        <f>VLOOKUP(E6689,[1]gp!$C$3:$D$8055,2,0)</f>
        <v>Kaimur</v>
      </c>
      <c r="K6689" s="13" t="str">
        <f>VLOOKUP(E6689,[1]gp!$C$3:$E$8055,3,0)</f>
        <v xml:space="preserve">Ramgarh </v>
      </c>
      <c r="L6689" s="1"/>
    </row>
    <row r="6690" spans="1:12" ht="25.05" customHeight="1" thickBot="1">
      <c r="A6690" s="1"/>
      <c r="B6690" s="11" t="s">
        <v>44699</v>
      </c>
      <c r="C6690" s="11" t="s">
        <v>44700</v>
      </c>
      <c r="D6690" s="3" t="s">
        <v>44701</v>
      </c>
      <c r="E6690" s="11" t="s">
        <v>44702</v>
      </c>
      <c r="F6690" s="11" t="s">
        <v>62</v>
      </c>
      <c r="G6690" s="11" t="s">
        <v>44703</v>
      </c>
      <c r="H6690" s="11" t="s">
        <v>44704</v>
      </c>
      <c r="I6690" s="12" t="s">
        <v>10773</v>
      </c>
      <c r="J6690" s="13" t="str">
        <f>VLOOKUP(E6690,[1]gp!$C$3:$D$8055,2,0)</f>
        <v>Kaimur</v>
      </c>
      <c r="K6690" s="13" t="str">
        <f>VLOOKUP(E6690,[1]gp!$C$3:$E$8055,3,0)</f>
        <v xml:space="preserve">Ramgarh </v>
      </c>
      <c r="L6690" s="1"/>
    </row>
    <row r="6691" spans="1:12" ht="25.05" customHeight="1" thickBot="1">
      <c r="A6691" s="1"/>
      <c r="B6691" s="11" t="s">
        <v>44705</v>
      </c>
      <c r="C6691" s="11" t="s">
        <v>44706</v>
      </c>
      <c r="D6691" s="3" t="s">
        <v>34417</v>
      </c>
      <c r="E6691" s="11" t="s">
        <v>44707</v>
      </c>
      <c r="F6691" s="11" t="s">
        <v>62</v>
      </c>
      <c r="G6691" s="11" t="s">
        <v>44708</v>
      </c>
      <c r="H6691" s="11" t="s">
        <v>44709</v>
      </c>
      <c r="I6691" s="12" t="s">
        <v>11368</v>
      </c>
      <c r="J6691" s="13" t="str">
        <f>VLOOKUP(E6691,[1]gp!$C$3:$D$8055,2,0)</f>
        <v>Kaimur</v>
      </c>
      <c r="K6691" s="13" t="str">
        <f>VLOOKUP(E6691,[1]gp!$C$3:$E$8055,3,0)</f>
        <v xml:space="preserve">Ramgarh </v>
      </c>
      <c r="L6691" s="1"/>
    </row>
    <row r="6692" spans="1:12" ht="25.05" customHeight="1" thickBot="1">
      <c r="A6692" s="1"/>
      <c r="B6692" s="11" t="s">
        <v>44710</v>
      </c>
      <c r="C6692" s="11" t="s">
        <v>44711</v>
      </c>
      <c r="D6692" s="3" t="s">
        <v>44712</v>
      </c>
      <c r="E6692" s="11" t="s">
        <v>44713</v>
      </c>
      <c r="F6692" s="11" t="s">
        <v>62</v>
      </c>
      <c r="G6692" s="11" t="s">
        <v>44714</v>
      </c>
      <c r="H6692" s="11" t="s">
        <v>44715</v>
      </c>
      <c r="I6692" s="12" t="s">
        <v>44716</v>
      </c>
      <c r="J6692" s="13" t="str">
        <f>VLOOKUP(E6692,[1]gp!$C$3:$D$8055,2,0)</f>
        <v>Kaimur</v>
      </c>
      <c r="K6692" s="13" t="str">
        <f>VLOOKUP(E6692,[1]gp!$C$3:$E$8055,3,0)</f>
        <v xml:space="preserve">Ramgarh </v>
      </c>
      <c r="L6692" s="1"/>
    </row>
    <row r="6693" spans="1:12" ht="25.05" customHeight="1" thickBot="1">
      <c r="A6693" s="1"/>
      <c r="B6693" s="11" t="s">
        <v>44717</v>
      </c>
      <c r="C6693" s="11" t="s">
        <v>44718</v>
      </c>
      <c r="D6693" s="3" t="s">
        <v>44719</v>
      </c>
      <c r="E6693" s="11" t="s">
        <v>44720</v>
      </c>
      <c r="F6693" s="11" t="s">
        <v>62</v>
      </c>
      <c r="G6693" s="11" t="s">
        <v>44721</v>
      </c>
      <c r="H6693" s="11" t="s">
        <v>44722</v>
      </c>
      <c r="I6693" s="12" t="s">
        <v>44723</v>
      </c>
      <c r="J6693" s="13" t="str">
        <f>VLOOKUP(E6693,[1]gp!$C$3:$D$8055,2,0)</f>
        <v>Kaimur</v>
      </c>
      <c r="K6693" s="13" t="str">
        <f>VLOOKUP(E6693,[1]gp!$C$3:$E$8055,3,0)</f>
        <v xml:space="preserve">Ramgarh </v>
      </c>
      <c r="L6693" s="1"/>
    </row>
    <row r="6694" spans="1:12" ht="25.05" customHeight="1" thickBot="1">
      <c r="A6694" s="1"/>
      <c r="B6694" s="11" t="s">
        <v>44724</v>
      </c>
      <c r="C6694" s="11" t="s">
        <v>44725</v>
      </c>
      <c r="D6694" s="3" t="s">
        <v>44726</v>
      </c>
      <c r="E6694" s="11" t="s">
        <v>44727</v>
      </c>
      <c r="F6694" s="11" t="s">
        <v>62</v>
      </c>
      <c r="G6694" s="11" t="s">
        <v>44728</v>
      </c>
      <c r="H6694" s="11" t="s">
        <v>44729</v>
      </c>
      <c r="I6694" s="12" t="s">
        <v>44730</v>
      </c>
      <c r="J6694" s="13" t="str">
        <f>VLOOKUP(E6694,[1]gp!$C$3:$D$8055,2,0)</f>
        <v>Kaimur</v>
      </c>
      <c r="K6694" s="13" t="str">
        <f>VLOOKUP(E6694,[1]gp!$C$3:$E$8055,3,0)</f>
        <v xml:space="preserve">Ramgarh </v>
      </c>
      <c r="L6694" s="1"/>
    </row>
    <row r="6695" spans="1:12" ht="25.05" customHeight="1" thickBot="1">
      <c r="A6695" s="1"/>
      <c r="B6695" s="11" t="s">
        <v>44731</v>
      </c>
      <c r="C6695" s="11" t="s">
        <v>44732</v>
      </c>
      <c r="D6695" s="3" t="s">
        <v>44733</v>
      </c>
      <c r="E6695" s="11" t="s">
        <v>44734</v>
      </c>
      <c r="F6695" s="11" t="s">
        <v>62</v>
      </c>
      <c r="G6695" s="11" t="s">
        <v>44735</v>
      </c>
      <c r="H6695" s="11" t="s">
        <v>44736</v>
      </c>
      <c r="I6695" s="12" t="s">
        <v>44737</v>
      </c>
      <c r="J6695" s="13" t="str">
        <f>VLOOKUP(E6695,[1]gp!$C$3:$D$8055,2,0)</f>
        <v>Kaimur</v>
      </c>
      <c r="K6695" s="13" t="str">
        <f>VLOOKUP(E6695,[1]gp!$C$3:$E$8055,3,0)</f>
        <v xml:space="preserve">Ramgarh </v>
      </c>
      <c r="L6695" s="1"/>
    </row>
    <row r="6696" spans="1:12" ht="25.05" customHeight="1" thickBot="1">
      <c r="A6696" s="1"/>
      <c r="B6696" s="11" t="s">
        <v>44738</v>
      </c>
      <c r="C6696" s="11" t="s">
        <v>44739</v>
      </c>
      <c r="D6696" s="3" t="s">
        <v>44150</v>
      </c>
      <c r="E6696" s="11" t="s">
        <v>44740</v>
      </c>
      <c r="F6696" s="11" t="s">
        <v>44741</v>
      </c>
      <c r="G6696" s="11" t="s">
        <v>44742</v>
      </c>
      <c r="H6696" s="11" t="s">
        <v>44743</v>
      </c>
      <c r="I6696" s="12" t="s">
        <v>29251</v>
      </c>
      <c r="J6696" s="13" t="str">
        <f>VLOOKUP(E6696,[1]gp!$C$3:$D$8055,2,0)</f>
        <v>Kaimur</v>
      </c>
      <c r="K6696" s="13" t="str">
        <f>VLOOKUP(E6696,[1]gp!$C$3:$E$8055,3,0)</f>
        <v>Rampur</v>
      </c>
      <c r="L6696" s="1"/>
    </row>
    <row r="6697" spans="1:12" ht="25.05" customHeight="1" thickBot="1">
      <c r="A6697" s="1"/>
      <c r="B6697" s="11" t="s">
        <v>44744</v>
      </c>
      <c r="C6697" s="11" t="s">
        <v>44745</v>
      </c>
      <c r="D6697" s="3" t="s">
        <v>44746</v>
      </c>
      <c r="E6697" s="11" t="s">
        <v>44747</v>
      </c>
      <c r="F6697" s="11" t="s">
        <v>44748</v>
      </c>
      <c r="G6697" s="11" t="s">
        <v>44749</v>
      </c>
      <c r="H6697" s="11" t="s">
        <v>44750</v>
      </c>
      <c r="I6697" s="12" t="s">
        <v>24757</v>
      </c>
      <c r="J6697" s="13" t="str">
        <f>VLOOKUP(E6697,[1]gp!$C$3:$D$8055,2,0)</f>
        <v>Kaimur</v>
      </c>
      <c r="K6697" s="13" t="str">
        <f>VLOOKUP(E6697,[1]gp!$C$3:$E$8055,3,0)</f>
        <v>Rampur</v>
      </c>
      <c r="L6697" s="1"/>
    </row>
    <row r="6698" spans="1:12" ht="25.05" customHeight="1" thickBot="1">
      <c r="A6698" s="1"/>
      <c r="B6698" s="11" t="s">
        <v>44751</v>
      </c>
      <c r="C6698" s="11" t="s">
        <v>44752</v>
      </c>
      <c r="D6698" s="3" t="s">
        <v>44753</v>
      </c>
      <c r="E6698" s="11" t="s">
        <v>44754</v>
      </c>
      <c r="F6698" s="11" t="s">
        <v>62</v>
      </c>
      <c r="G6698" s="11" t="s">
        <v>44755</v>
      </c>
      <c r="H6698" s="11" t="s">
        <v>44756</v>
      </c>
      <c r="I6698" s="12" t="s">
        <v>44757</v>
      </c>
      <c r="J6698" s="13" t="str">
        <f>VLOOKUP(E6698,[1]gp!$C$3:$D$8055,2,0)</f>
        <v>Kaimur</v>
      </c>
      <c r="K6698" s="13" t="str">
        <f>VLOOKUP(E6698,[1]gp!$C$3:$E$8055,3,0)</f>
        <v>Rampur</v>
      </c>
      <c r="L6698" s="1"/>
    </row>
    <row r="6699" spans="1:12" ht="25.05" customHeight="1" thickBot="1">
      <c r="A6699" s="1"/>
      <c r="B6699" s="11" t="s">
        <v>44758</v>
      </c>
      <c r="C6699" s="11" t="s">
        <v>44759</v>
      </c>
      <c r="D6699" s="3" t="s">
        <v>44760</v>
      </c>
      <c r="E6699" s="11" t="s">
        <v>44761</v>
      </c>
      <c r="F6699" s="11" t="s">
        <v>44741</v>
      </c>
      <c r="G6699" s="11" t="s">
        <v>44762</v>
      </c>
      <c r="H6699" s="11" t="s">
        <v>44763</v>
      </c>
      <c r="I6699" s="12" t="s">
        <v>44764</v>
      </c>
      <c r="J6699" s="13" t="str">
        <f>VLOOKUP(E6699,[1]gp!$C$3:$D$8055,2,0)</f>
        <v>Kaimur</v>
      </c>
      <c r="K6699" s="13" t="str">
        <f>VLOOKUP(E6699,[1]gp!$C$3:$E$8055,3,0)</f>
        <v>Rampur</v>
      </c>
      <c r="L6699" s="1"/>
    </row>
    <row r="6700" spans="1:12" ht="25.05" customHeight="1" thickBot="1">
      <c r="A6700" s="1"/>
      <c r="B6700" s="11" t="s">
        <v>44765</v>
      </c>
      <c r="C6700" s="11" t="s">
        <v>44766</v>
      </c>
      <c r="D6700" s="3" t="s">
        <v>6822</v>
      </c>
      <c r="E6700" s="11" t="s">
        <v>44767</v>
      </c>
      <c r="F6700" s="11" t="s">
        <v>44748</v>
      </c>
      <c r="G6700" s="11" t="s">
        <v>44768</v>
      </c>
      <c r="H6700" s="11" t="s">
        <v>44769</v>
      </c>
      <c r="I6700" s="12" t="s">
        <v>10311</v>
      </c>
      <c r="J6700" s="13" t="str">
        <f>VLOOKUP(E6700,[1]gp!$C$3:$D$8055,2,0)</f>
        <v>Kaimur</v>
      </c>
      <c r="K6700" s="13" t="str">
        <f>VLOOKUP(E6700,[1]gp!$C$3:$E$8055,3,0)</f>
        <v>Rampur</v>
      </c>
      <c r="L6700" s="1"/>
    </row>
    <row r="6701" spans="1:12" ht="25.05" customHeight="1" thickBot="1">
      <c r="A6701" s="1"/>
      <c r="B6701" s="11" t="s">
        <v>44770</v>
      </c>
      <c r="C6701" s="11" t="s">
        <v>44771</v>
      </c>
      <c r="D6701" s="3" t="s">
        <v>44772</v>
      </c>
      <c r="E6701" s="11" t="s">
        <v>44773</v>
      </c>
      <c r="F6701" s="11" t="s">
        <v>62</v>
      </c>
      <c r="G6701" s="11" t="s">
        <v>44774</v>
      </c>
      <c r="H6701" s="11" t="s">
        <v>44775</v>
      </c>
      <c r="I6701" s="12" t="s">
        <v>2079</v>
      </c>
      <c r="J6701" s="13" t="str">
        <f>VLOOKUP(E6701,[1]gp!$C$3:$D$8055,2,0)</f>
        <v>Kaimur</v>
      </c>
      <c r="K6701" s="13" t="str">
        <f>VLOOKUP(E6701,[1]gp!$C$3:$E$8055,3,0)</f>
        <v>Rampur</v>
      </c>
      <c r="L6701" s="1"/>
    </row>
    <row r="6702" spans="1:12" ht="25.05" customHeight="1" thickBot="1">
      <c r="A6702" s="1"/>
      <c r="B6702" s="11" t="s">
        <v>44776</v>
      </c>
      <c r="C6702" s="11" t="s">
        <v>44777</v>
      </c>
      <c r="D6702" s="3" t="s">
        <v>44778</v>
      </c>
      <c r="E6702" s="11" t="s">
        <v>44779</v>
      </c>
      <c r="F6702" s="11" t="s">
        <v>62</v>
      </c>
      <c r="G6702" s="11" t="s">
        <v>44780</v>
      </c>
      <c r="H6702" s="11" t="s">
        <v>44781</v>
      </c>
      <c r="I6702" s="12" t="s">
        <v>44782</v>
      </c>
      <c r="J6702" s="13" t="str">
        <f>VLOOKUP(E6702,[1]gp!$C$3:$D$8055,2,0)</f>
        <v>Kaimur</v>
      </c>
      <c r="K6702" s="13" t="str">
        <f>VLOOKUP(E6702,[1]gp!$C$3:$E$8055,3,0)</f>
        <v>Rampur</v>
      </c>
      <c r="L6702" s="1"/>
    </row>
    <row r="6703" spans="1:12" ht="25.05" customHeight="1" thickBot="1">
      <c r="A6703" s="1"/>
      <c r="B6703" s="11" t="s">
        <v>44783</v>
      </c>
      <c r="C6703" s="11" t="s">
        <v>44784</v>
      </c>
      <c r="D6703" s="3" t="s">
        <v>44785</v>
      </c>
      <c r="E6703" s="11" t="s">
        <v>44786</v>
      </c>
      <c r="F6703" s="11" t="s">
        <v>44748</v>
      </c>
      <c r="G6703" s="11" t="s">
        <v>44787</v>
      </c>
      <c r="H6703" s="11" t="s">
        <v>44788</v>
      </c>
      <c r="I6703" s="12" t="s">
        <v>18184</v>
      </c>
      <c r="J6703" s="13" t="str">
        <f>VLOOKUP(E6703,[1]gp!$C$3:$D$8055,2,0)</f>
        <v>Kaimur</v>
      </c>
      <c r="K6703" s="13" t="str">
        <f>VLOOKUP(E6703,[1]gp!$C$3:$E$8055,3,0)</f>
        <v>Rampur</v>
      </c>
      <c r="L6703" s="1"/>
    </row>
    <row r="6704" spans="1:12" ht="25.05" customHeight="1" thickBot="1">
      <c r="A6704" s="1"/>
      <c r="B6704" s="11" t="s">
        <v>44789</v>
      </c>
      <c r="C6704" s="11" t="s">
        <v>44790</v>
      </c>
      <c r="D6704" s="3" t="s">
        <v>44791</v>
      </c>
      <c r="E6704" s="11" t="s">
        <v>44792</v>
      </c>
      <c r="F6704" s="11" t="s">
        <v>62</v>
      </c>
      <c r="G6704" s="11" t="s">
        <v>44793</v>
      </c>
      <c r="H6704" s="11" t="s">
        <v>44794</v>
      </c>
      <c r="I6704" s="12" t="s">
        <v>10421</v>
      </c>
      <c r="J6704" s="13" t="str">
        <f>VLOOKUP(E6704,[1]gp!$C$3:$D$8055,2,0)</f>
        <v>Kaimur</v>
      </c>
      <c r="K6704" s="13" t="str">
        <f>VLOOKUP(E6704,[1]gp!$C$3:$E$8055,3,0)</f>
        <v>Rampur</v>
      </c>
      <c r="L6704" s="1"/>
    </row>
    <row r="6705" spans="1:12" ht="25.05" customHeight="1" thickBot="1">
      <c r="A6705" s="1"/>
      <c r="B6705" s="11" t="s">
        <v>44795</v>
      </c>
      <c r="C6705" s="11" t="s">
        <v>44796</v>
      </c>
      <c r="D6705" s="3" t="s">
        <v>44797</v>
      </c>
      <c r="E6705" s="11" t="s">
        <v>44798</v>
      </c>
      <c r="F6705" s="11" t="s">
        <v>32869</v>
      </c>
      <c r="G6705" s="11" t="s">
        <v>44799</v>
      </c>
      <c r="H6705" s="11" t="s">
        <v>44800</v>
      </c>
      <c r="I6705" s="12" t="s">
        <v>9544</v>
      </c>
      <c r="J6705" s="13" t="str">
        <f>VLOOKUP(E6705,[1]gp!$C$3:$D$8055,2,0)</f>
        <v xml:space="preserve">Katihar </v>
      </c>
      <c r="K6705" s="13" t="str">
        <f>VLOOKUP(E6705,[1]gp!$C$3:$E$8055,3,0)</f>
        <v>Amdabad</v>
      </c>
      <c r="L6705" s="1"/>
    </row>
    <row r="6706" spans="1:12" ht="25.05" customHeight="1" thickBot="1">
      <c r="A6706" s="1"/>
      <c r="B6706" s="11" t="s">
        <v>44801</v>
      </c>
      <c r="C6706" s="11" t="s">
        <v>44802</v>
      </c>
      <c r="D6706" s="3" t="s">
        <v>13241</v>
      </c>
      <c r="E6706" s="11" t="s">
        <v>44803</v>
      </c>
      <c r="F6706" s="11" t="s">
        <v>32869</v>
      </c>
      <c r="G6706" s="11" t="s">
        <v>44804</v>
      </c>
      <c r="H6706" s="11" t="s">
        <v>44805</v>
      </c>
      <c r="I6706" s="12" t="s">
        <v>44806</v>
      </c>
      <c r="J6706" s="13" t="str">
        <f>VLOOKUP(E6706,[1]gp!$C$3:$D$8055,2,0)</f>
        <v xml:space="preserve">Katihar </v>
      </c>
      <c r="K6706" s="13" t="str">
        <f>VLOOKUP(E6706,[1]gp!$C$3:$E$8055,3,0)</f>
        <v>Amdabad</v>
      </c>
      <c r="L6706" s="1"/>
    </row>
    <row r="6707" spans="1:12" ht="25.05" customHeight="1" thickBot="1">
      <c r="A6707" s="1"/>
      <c r="B6707" s="11" t="s">
        <v>44807</v>
      </c>
      <c r="C6707" s="11" t="s">
        <v>44808</v>
      </c>
      <c r="D6707" s="3" t="s">
        <v>34954</v>
      </c>
      <c r="E6707" s="11" t="s">
        <v>44809</v>
      </c>
      <c r="F6707" s="11" t="s">
        <v>32869</v>
      </c>
      <c r="G6707" s="11" t="s">
        <v>44810</v>
      </c>
      <c r="H6707" s="11" t="s">
        <v>44811</v>
      </c>
      <c r="I6707" s="12" t="s">
        <v>44812</v>
      </c>
      <c r="J6707" s="13" t="str">
        <f>VLOOKUP(E6707,[1]gp!$C$3:$D$8055,2,0)</f>
        <v xml:space="preserve">Katihar </v>
      </c>
      <c r="K6707" s="13" t="str">
        <f>VLOOKUP(E6707,[1]gp!$C$3:$E$8055,3,0)</f>
        <v>Amdabad</v>
      </c>
      <c r="L6707" s="1"/>
    </row>
    <row r="6708" spans="1:12" ht="25.05" customHeight="1" thickBot="1">
      <c r="A6708" s="1"/>
      <c r="B6708" s="11" t="s">
        <v>44813</v>
      </c>
      <c r="C6708" s="11" t="s">
        <v>44814</v>
      </c>
      <c r="D6708" s="3" t="s">
        <v>23053</v>
      </c>
      <c r="E6708" s="11" t="s">
        <v>44815</v>
      </c>
      <c r="F6708" s="11" t="s">
        <v>44816</v>
      </c>
      <c r="G6708" s="11" t="s">
        <v>44817</v>
      </c>
      <c r="H6708" s="11" t="s">
        <v>44818</v>
      </c>
      <c r="I6708" s="12" t="s">
        <v>30056</v>
      </c>
      <c r="J6708" s="13" t="str">
        <f>VLOOKUP(E6708,[1]gp!$C$3:$D$8055,2,0)</f>
        <v xml:space="preserve">Katihar </v>
      </c>
      <c r="K6708" s="13" t="str">
        <f>VLOOKUP(E6708,[1]gp!$C$3:$E$8055,3,0)</f>
        <v>Amdabad</v>
      </c>
      <c r="L6708" s="1"/>
    </row>
    <row r="6709" spans="1:12" ht="25.05" customHeight="1" thickBot="1">
      <c r="A6709" s="1"/>
      <c r="B6709" s="11" t="s">
        <v>44819</v>
      </c>
      <c r="C6709" s="11" t="s">
        <v>44820</v>
      </c>
      <c r="D6709" s="3" t="s">
        <v>44821</v>
      </c>
      <c r="E6709" s="11" t="s">
        <v>44822</v>
      </c>
      <c r="F6709" s="11" t="s">
        <v>44816</v>
      </c>
      <c r="G6709" s="11" t="s">
        <v>44823</v>
      </c>
      <c r="H6709" s="11" t="s">
        <v>44824</v>
      </c>
      <c r="I6709" s="12" t="s">
        <v>44825</v>
      </c>
      <c r="J6709" s="13" t="str">
        <f>VLOOKUP(E6709,[1]gp!$C$3:$D$8055,2,0)</f>
        <v xml:space="preserve">Katihar </v>
      </c>
      <c r="K6709" s="13" t="str">
        <f>VLOOKUP(E6709,[1]gp!$C$3:$E$8055,3,0)</f>
        <v>Amdabad</v>
      </c>
      <c r="L6709" s="1"/>
    </row>
    <row r="6710" spans="1:12" ht="25.05" customHeight="1" thickBot="1">
      <c r="A6710" s="1"/>
      <c r="B6710" s="11" t="s">
        <v>44826</v>
      </c>
      <c r="C6710" s="11" t="s">
        <v>44827</v>
      </c>
      <c r="D6710" s="3" t="s">
        <v>44828</v>
      </c>
      <c r="E6710" s="11" t="s">
        <v>44829</v>
      </c>
      <c r="F6710" s="11" t="s">
        <v>44816</v>
      </c>
      <c r="G6710" s="11" t="s">
        <v>44830</v>
      </c>
      <c r="H6710" s="11" t="s">
        <v>44831</v>
      </c>
      <c r="I6710" s="12" t="s">
        <v>44832</v>
      </c>
      <c r="J6710" s="13" t="str">
        <f>VLOOKUP(E6710,[1]gp!$C$3:$D$8055,2,0)</f>
        <v xml:space="preserve">Katihar </v>
      </c>
      <c r="K6710" s="13" t="str">
        <f>VLOOKUP(E6710,[1]gp!$C$3:$E$8055,3,0)</f>
        <v>Amdabad</v>
      </c>
      <c r="L6710" s="1"/>
    </row>
    <row r="6711" spans="1:12" ht="25.05" customHeight="1" thickBot="1">
      <c r="A6711" s="1"/>
      <c r="B6711" s="11" t="s">
        <v>44833</v>
      </c>
      <c r="C6711" s="11" t="s">
        <v>44834</v>
      </c>
      <c r="D6711" s="3" t="s">
        <v>44835</v>
      </c>
      <c r="E6711" s="11" t="s">
        <v>44836</v>
      </c>
      <c r="F6711" s="11" t="s">
        <v>44816</v>
      </c>
      <c r="G6711" s="11" t="s">
        <v>44837</v>
      </c>
      <c r="H6711" s="11" t="s">
        <v>44838</v>
      </c>
      <c r="I6711" s="12" t="s">
        <v>19052</v>
      </c>
      <c r="J6711" s="13" t="str">
        <f>VLOOKUP(E6711,[1]gp!$C$3:$D$8055,2,0)</f>
        <v xml:space="preserve">Katihar </v>
      </c>
      <c r="K6711" s="13" t="str">
        <f>VLOOKUP(E6711,[1]gp!$C$3:$E$8055,3,0)</f>
        <v>Amdabad</v>
      </c>
      <c r="L6711" s="1"/>
    </row>
    <row r="6712" spans="1:12" ht="25.05" customHeight="1" thickBot="1">
      <c r="A6712" s="1"/>
      <c r="B6712" s="11" t="s">
        <v>44839</v>
      </c>
      <c r="C6712" s="11" t="s">
        <v>44840</v>
      </c>
      <c r="D6712" s="3" t="s">
        <v>44841</v>
      </c>
      <c r="E6712" s="11" t="s">
        <v>44842</v>
      </c>
      <c r="F6712" s="11" t="s">
        <v>32869</v>
      </c>
      <c r="G6712" s="11" t="s">
        <v>44843</v>
      </c>
      <c r="H6712" s="11" t="s">
        <v>44844</v>
      </c>
      <c r="I6712" s="12" t="s">
        <v>9214</v>
      </c>
      <c r="J6712" s="13" t="str">
        <f>VLOOKUP(E6712,[1]gp!$C$3:$D$8055,2,0)</f>
        <v xml:space="preserve">Katihar </v>
      </c>
      <c r="K6712" s="13" t="str">
        <f>VLOOKUP(E6712,[1]gp!$C$3:$E$8055,3,0)</f>
        <v>Amdabad</v>
      </c>
      <c r="L6712" s="1"/>
    </row>
    <row r="6713" spans="1:12" ht="25.05" customHeight="1" thickBot="1">
      <c r="A6713" s="1"/>
      <c r="B6713" s="11" t="s">
        <v>44845</v>
      </c>
      <c r="C6713" s="11" t="s">
        <v>44846</v>
      </c>
      <c r="D6713" s="3" t="s">
        <v>44847</v>
      </c>
      <c r="E6713" s="11" t="s">
        <v>44848</v>
      </c>
      <c r="F6713" s="11" t="s">
        <v>32869</v>
      </c>
      <c r="G6713" s="11" t="s">
        <v>44849</v>
      </c>
      <c r="H6713" s="11" t="s">
        <v>44850</v>
      </c>
      <c r="I6713" s="12" t="s">
        <v>19757</v>
      </c>
      <c r="J6713" s="13" t="str">
        <f>VLOOKUP(E6713,[1]gp!$C$3:$D$8055,2,0)</f>
        <v xml:space="preserve">Katihar </v>
      </c>
      <c r="K6713" s="13" t="str">
        <f>VLOOKUP(E6713,[1]gp!$C$3:$E$8055,3,0)</f>
        <v>Amdabad</v>
      </c>
      <c r="L6713" s="1"/>
    </row>
    <row r="6714" spans="1:12" ht="25.05" customHeight="1" thickBot="1">
      <c r="A6714" s="1"/>
      <c r="B6714" s="11" t="s">
        <v>44851</v>
      </c>
      <c r="C6714" s="11" t="s">
        <v>44852</v>
      </c>
      <c r="D6714" s="3" t="s">
        <v>44853</v>
      </c>
      <c r="E6714" s="11" t="s">
        <v>44854</v>
      </c>
      <c r="F6714" s="11" t="s">
        <v>34037</v>
      </c>
      <c r="G6714" s="11" t="s">
        <v>44855</v>
      </c>
      <c r="H6714" s="11" t="s">
        <v>44856</v>
      </c>
      <c r="I6714" s="12" t="s">
        <v>44857</v>
      </c>
      <c r="J6714" s="13" t="str">
        <f>VLOOKUP(E6714,[1]gp!$C$3:$D$8055,2,0)</f>
        <v xml:space="preserve">Katihar </v>
      </c>
      <c r="K6714" s="13" t="str">
        <f>VLOOKUP(E6714,[1]gp!$C$3:$E$8055,3,0)</f>
        <v>Azamnagar</v>
      </c>
      <c r="L6714" s="1"/>
    </row>
    <row r="6715" spans="1:12" ht="25.05" customHeight="1" thickBot="1">
      <c r="A6715" s="1"/>
      <c r="B6715" s="11" t="s">
        <v>44858</v>
      </c>
      <c r="C6715" s="11" t="s">
        <v>44859</v>
      </c>
      <c r="D6715" s="3" t="s">
        <v>44860</v>
      </c>
      <c r="E6715" s="11" t="s">
        <v>44861</v>
      </c>
      <c r="F6715" s="11" t="s">
        <v>34037</v>
      </c>
      <c r="G6715" s="11" t="s">
        <v>44862</v>
      </c>
      <c r="H6715" s="11" t="s">
        <v>44863</v>
      </c>
      <c r="I6715" s="12" t="s">
        <v>25109</v>
      </c>
      <c r="J6715" s="13" t="str">
        <f>VLOOKUP(E6715,[1]gp!$C$3:$D$8055,2,0)</f>
        <v xml:space="preserve">Katihar </v>
      </c>
      <c r="K6715" s="13" t="str">
        <f>VLOOKUP(E6715,[1]gp!$C$3:$E$8055,3,0)</f>
        <v>Azamnagar</v>
      </c>
      <c r="L6715" s="1"/>
    </row>
    <row r="6716" spans="1:12" ht="25.05" customHeight="1" thickBot="1">
      <c r="A6716" s="1"/>
      <c r="B6716" s="11" t="s">
        <v>44864</v>
      </c>
      <c r="C6716" s="11" t="s">
        <v>44865</v>
      </c>
      <c r="D6716" s="3" t="s">
        <v>22687</v>
      </c>
      <c r="E6716" s="11" t="s">
        <v>44866</v>
      </c>
      <c r="F6716" s="11" t="s">
        <v>44867</v>
      </c>
      <c r="G6716" s="11" t="s">
        <v>44868</v>
      </c>
      <c r="H6716" s="11" t="s">
        <v>44869</v>
      </c>
      <c r="I6716" s="12" t="s">
        <v>41245</v>
      </c>
      <c r="J6716" s="13" t="str">
        <f>VLOOKUP(E6716,[1]gp!$C$3:$D$8055,2,0)</f>
        <v xml:space="preserve">Katihar </v>
      </c>
      <c r="K6716" s="13" t="str">
        <f>VLOOKUP(E6716,[1]gp!$C$3:$E$8055,3,0)</f>
        <v>Azamnagar</v>
      </c>
      <c r="L6716" s="1"/>
    </row>
    <row r="6717" spans="1:12" ht="25.05" customHeight="1" thickBot="1">
      <c r="A6717" s="1"/>
      <c r="B6717" s="11" t="s">
        <v>44870</v>
      </c>
      <c r="C6717" s="11" t="s">
        <v>44871</v>
      </c>
      <c r="D6717" s="3" t="s">
        <v>44872</v>
      </c>
      <c r="E6717" s="11" t="s">
        <v>44873</v>
      </c>
      <c r="F6717" s="11" t="s">
        <v>44867</v>
      </c>
      <c r="G6717" s="11" t="s">
        <v>44874</v>
      </c>
      <c r="H6717" s="11" t="s">
        <v>44875</v>
      </c>
      <c r="I6717" s="12" t="s">
        <v>44876</v>
      </c>
      <c r="J6717" s="13" t="str">
        <f>VLOOKUP(E6717,[1]gp!$C$3:$D$8055,2,0)</f>
        <v xml:space="preserve">Katihar </v>
      </c>
      <c r="K6717" s="13" t="str">
        <f>VLOOKUP(E6717,[1]gp!$C$3:$E$8055,3,0)</f>
        <v>Azamnagar</v>
      </c>
      <c r="L6717" s="1"/>
    </row>
    <row r="6718" spans="1:12" ht="25.05" customHeight="1" thickBot="1">
      <c r="A6718" s="1"/>
      <c r="B6718" s="11" t="s">
        <v>44877</v>
      </c>
      <c r="C6718" s="11" t="s">
        <v>44878</v>
      </c>
      <c r="D6718" s="3" t="s">
        <v>44879</v>
      </c>
      <c r="E6718" s="11" t="s">
        <v>44880</v>
      </c>
      <c r="F6718" s="11" t="s">
        <v>44881</v>
      </c>
      <c r="G6718" s="11" t="s">
        <v>44882</v>
      </c>
      <c r="H6718" s="11" t="s">
        <v>44883</v>
      </c>
      <c r="I6718" s="12" t="s">
        <v>25366</v>
      </c>
      <c r="J6718" s="13" t="str">
        <f>VLOOKUP(E6718,[1]gp!$C$3:$D$8055,2,0)</f>
        <v xml:space="preserve">Katihar </v>
      </c>
      <c r="K6718" s="13" t="str">
        <f>VLOOKUP(E6718,[1]gp!$C$3:$E$8055,3,0)</f>
        <v>Azamnagar</v>
      </c>
      <c r="L6718" s="1"/>
    </row>
    <row r="6719" spans="1:12" ht="25.05" customHeight="1" thickBot="1">
      <c r="A6719" s="1"/>
      <c r="B6719" s="11" t="s">
        <v>44884</v>
      </c>
      <c r="C6719" s="11" t="s">
        <v>44885</v>
      </c>
      <c r="D6719" s="3" t="s">
        <v>34954</v>
      </c>
      <c r="E6719" s="11" t="s">
        <v>44886</v>
      </c>
      <c r="F6719" s="11" t="s">
        <v>34037</v>
      </c>
      <c r="G6719" s="11" t="s">
        <v>44887</v>
      </c>
      <c r="H6719" s="11" t="s">
        <v>44888</v>
      </c>
      <c r="I6719" s="12" t="s">
        <v>23632</v>
      </c>
      <c r="J6719" s="13" t="str">
        <f>VLOOKUP(E6719,[1]gp!$C$3:$D$8055,2,0)</f>
        <v xml:space="preserve">Katihar </v>
      </c>
      <c r="K6719" s="13" t="str">
        <f>VLOOKUP(E6719,[1]gp!$C$3:$E$8055,3,0)</f>
        <v>Azamnagar</v>
      </c>
      <c r="L6719" s="1"/>
    </row>
    <row r="6720" spans="1:12" ht="25.05" customHeight="1" thickBot="1">
      <c r="A6720" s="1"/>
      <c r="B6720" s="11" t="s">
        <v>44889</v>
      </c>
      <c r="C6720" s="11" t="s">
        <v>44890</v>
      </c>
      <c r="D6720" s="3" t="s">
        <v>44891</v>
      </c>
      <c r="E6720" s="11" t="s">
        <v>44892</v>
      </c>
      <c r="F6720" s="11" t="s">
        <v>9357</v>
      </c>
      <c r="G6720" s="11" t="s">
        <v>44893</v>
      </c>
      <c r="H6720" s="11" t="s">
        <v>44894</v>
      </c>
      <c r="I6720" s="12" t="s">
        <v>10644</v>
      </c>
      <c r="J6720" s="13" t="str">
        <f>VLOOKUP(E6720,[1]gp!$C$3:$D$8055,2,0)</f>
        <v xml:space="preserve">Katihar </v>
      </c>
      <c r="K6720" s="13" t="str">
        <f>VLOOKUP(E6720,[1]gp!$C$3:$E$8055,3,0)</f>
        <v>Azamnagar</v>
      </c>
      <c r="L6720" s="1"/>
    </row>
    <row r="6721" spans="1:12" ht="25.05" customHeight="1" thickBot="1">
      <c r="A6721" s="1"/>
      <c r="B6721" s="11" t="s">
        <v>44895</v>
      </c>
      <c r="C6721" s="11" t="s">
        <v>44896</v>
      </c>
      <c r="D6721" s="3" t="s">
        <v>44897</v>
      </c>
      <c r="E6721" s="11" t="s">
        <v>44898</v>
      </c>
      <c r="F6721" s="11" t="s">
        <v>9357</v>
      </c>
      <c r="G6721" s="11" t="s">
        <v>44899</v>
      </c>
      <c r="H6721" s="11" t="s">
        <v>44900</v>
      </c>
      <c r="I6721" s="12" t="s">
        <v>14294</v>
      </c>
      <c r="J6721" s="13" t="str">
        <f>VLOOKUP(E6721,[1]gp!$C$3:$D$8055,2,0)</f>
        <v xml:space="preserve">Katihar </v>
      </c>
      <c r="K6721" s="13" t="str">
        <f>VLOOKUP(E6721,[1]gp!$C$3:$E$8055,3,0)</f>
        <v>Azamnagar</v>
      </c>
      <c r="L6721" s="1"/>
    </row>
    <row r="6722" spans="1:12" ht="25.05" customHeight="1" thickBot="1">
      <c r="A6722" s="1"/>
      <c r="B6722" s="11" t="s">
        <v>44901</v>
      </c>
      <c r="C6722" s="11" t="s">
        <v>44902</v>
      </c>
      <c r="D6722" s="3" t="s">
        <v>44903</v>
      </c>
      <c r="E6722" s="11" t="s">
        <v>44904</v>
      </c>
      <c r="F6722" s="11" t="s">
        <v>44905</v>
      </c>
      <c r="G6722" s="11" t="s">
        <v>44906</v>
      </c>
      <c r="H6722" s="11" t="s">
        <v>44907</v>
      </c>
      <c r="I6722" s="12" t="s">
        <v>865</v>
      </c>
      <c r="J6722" s="13" t="str">
        <f>VLOOKUP(E6722,[1]gp!$C$3:$D$8055,2,0)</f>
        <v xml:space="preserve">Katihar </v>
      </c>
      <c r="K6722" s="13" t="str">
        <f>VLOOKUP(E6722,[1]gp!$C$3:$E$8055,3,0)</f>
        <v>Azamnagar</v>
      </c>
      <c r="L6722" s="1"/>
    </row>
    <row r="6723" spans="1:12" ht="25.05" customHeight="1" thickBot="1">
      <c r="A6723" s="1"/>
      <c r="B6723" s="11" t="s">
        <v>44908</v>
      </c>
      <c r="C6723" s="11" t="s">
        <v>44909</v>
      </c>
      <c r="D6723" s="3" t="s">
        <v>44910</v>
      </c>
      <c r="E6723" s="11" t="s">
        <v>44911</v>
      </c>
      <c r="F6723" s="11" t="s">
        <v>44867</v>
      </c>
      <c r="G6723" s="11" t="s">
        <v>44912</v>
      </c>
      <c r="H6723" s="11" t="s">
        <v>44913</v>
      </c>
      <c r="I6723" s="12" t="s">
        <v>44914</v>
      </c>
      <c r="J6723" s="13" t="str">
        <f>VLOOKUP(E6723,[1]gp!$C$3:$D$8055,2,0)</f>
        <v xml:space="preserve">Katihar </v>
      </c>
      <c r="K6723" s="13" t="str">
        <f>VLOOKUP(E6723,[1]gp!$C$3:$E$8055,3,0)</f>
        <v>Azamnagar</v>
      </c>
      <c r="L6723" s="1"/>
    </row>
    <row r="6724" spans="1:12" ht="25.05" customHeight="1" thickBot="1">
      <c r="A6724" s="1"/>
      <c r="B6724" s="11" t="s">
        <v>44915</v>
      </c>
      <c r="C6724" s="11" t="s">
        <v>44916</v>
      </c>
      <c r="D6724" s="3" t="s">
        <v>44917</v>
      </c>
      <c r="E6724" s="11" t="s">
        <v>44918</v>
      </c>
      <c r="F6724" s="11" t="s">
        <v>44905</v>
      </c>
      <c r="G6724" s="11" t="s">
        <v>44919</v>
      </c>
      <c r="H6724" s="11" t="s">
        <v>44920</v>
      </c>
      <c r="I6724" s="12" t="s">
        <v>25772</v>
      </c>
      <c r="J6724" s="13" t="str">
        <f>VLOOKUP(E6724,[1]gp!$C$3:$D$8055,2,0)</f>
        <v xml:space="preserve">Katihar </v>
      </c>
      <c r="K6724" s="13" t="str">
        <f>VLOOKUP(E6724,[1]gp!$C$3:$E$8055,3,0)</f>
        <v>Azamnagar</v>
      </c>
      <c r="L6724" s="1"/>
    </row>
    <row r="6725" spans="1:12" ht="25.05" customHeight="1" thickBot="1">
      <c r="A6725" s="1"/>
      <c r="B6725" s="11" t="s">
        <v>44921</v>
      </c>
      <c r="C6725" s="11" t="s">
        <v>44922</v>
      </c>
      <c r="D6725" s="3" t="s">
        <v>44923</v>
      </c>
      <c r="E6725" s="11" t="s">
        <v>44924</v>
      </c>
      <c r="F6725" s="11" t="s">
        <v>44881</v>
      </c>
      <c r="G6725" s="11" t="s">
        <v>44925</v>
      </c>
      <c r="H6725" s="11" t="s">
        <v>44926</v>
      </c>
      <c r="I6725" s="12" t="s">
        <v>44927</v>
      </c>
      <c r="J6725" s="13" t="str">
        <f>VLOOKUP(E6725,[1]gp!$C$3:$D$8055,2,0)</f>
        <v xml:space="preserve">Katihar </v>
      </c>
      <c r="K6725" s="13" t="str">
        <f>VLOOKUP(E6725,[1]gp!$C$3:$E$8055,3,0)</f>
        <v>Azamnagar</v>
      </c>
      <c r="L6725" s="1"/>
    </row>
    <row r="6726" spans="1:12" ht="25.05" customHeight="1" thickBot="1">
      <c r="A6726" s="1"/>
      <c r="B6726" s="11" t="s">
        <v>44928</v>
      </c>
      <c r="C6726" s="11" t="s">
        <v>44929</v>
      </c>
      <c r="D6726" s="3" t="s">
        <v>9505</v>
      </c>
      <c r="E6726" s="11" t="s">
        <v>44930</v>
      </c>
      <c r="F6726" s="11" t="s">
        <v>151</v>
      </c>
      <c r="G6726" s="11" t="s">
        <v>44931</v>
      </c>
      <c r="H6726" s="11" t="s">
        <v>44932</v>
      </c>
      <c r="I6726" s="12" t="s">
        <v>16838</v>
      </c>
      <c r="J6726" s="13" t="str">
        <f>VLOOKUP(E6726,[1]gp!$C$3:$D$8055,2,0)</f>
        <v xml:space="preserve">Katihar </v>
      </c>
      <c r="K6726" s="13" t="str">
        <f>VLOOKUP(E6726,[1]gp!$C$3:$E$8055,3,0)</f>
        <v>Azamnagar</v>
      </c>
      <c r="L6726" s="1"/>
    </row>
    <row r="6727" spans="1:12" ht="25.05" customHeight="1" thickBot="1">
      <c r="A6727" s="1"/>
      <c r="B6727" s="11" t="s">
        <v>44933</v>
      </c>
      <c r="C6727" s="11" t="s">
        <v>44934</v>
      </c>
      <c r="D6727" s="3" t="s">
        <v>44935</v>
      </c>
      <c r="E6727" s="11" t="s">
        <v>44936</v>
      </c>
      <c r="F6727" s="11" t="s">
        <v>151</v>
      </c>
      <c r="G6727" s="11" t="s">
        <v>44937</v>
      </c>
      <c r="H6727" s="11" t="s">
        <v>44938</v>
      </c>
      <c r="I6727" s="12" t="s">
        <v>17411</v>
      </c>
      <c r="J6727" s="13" t="str">
        <f>VLOOKUP(E6727,[1]gp!$C$3:$D$8055,2,0)</f>
        <v xml:space="preserve">Katihar </v>
      </c>
      <c r="K6727" s="13" t="str">
        <f>VLOOKUP(E6727,[1]gp!$C$3:$E$8055,3,0)</f>
        <v>Azamnagar</v>
      </c>
      <c r="L6727" s="1"/>
    </row>
    <row r="6728" spans="1:12" ht="25.05" customHeight="1" thickBot="1">
      <c r="A6728" s="1"/>
      <c r="B6728" s="11" t="s">
        <v>44939</v>
      </c>
      <c r="C6728" s="11" t="s">
        <v>44940</v>
      </c>
      <c r="D6728" s="3" t="s">
        <v>44941</v>
      </c>
      <c r="E6728" s="11" t="s">
        <v>44942</v>
      </c>
      <c r="F6728" s="11" t="s">
        <v>151</v>
      </c>
      <c r="G6728" s="11" t="s">
        <v>44943</v>
      </c>
      <c r="H6728" s="11" t="s">
        <v>44944</v>
      </c>
      <c r="I6728" s="12" t="s">
        <v>44945</v>
      </c>
      <c r="J6728" s="13" t="str">
        <f>VLOOKUP(E6728,[1]gp!$C$3:$D$8055,2,0)</f>
        <v xml:space="preserve">Katihar </v>
      </c>
      <c r="K6728" s="13" t="str">
        <f>VLOOKUP(E6728,[1]gp!$C$3:$E$8055,3,0)</f>
        <v>Azamnagar</v>
      </c>
      <c r="L6728" s="1"/>
    </row>
    <row r="6729" spans="1:12" ht="25.05" customHeight="1" thickBot="1">
      <c r="A6729" s="1"/>
      <c r="B6729" s="11" t="s">
        <v>44946</v>
      </c>
      <c r="C6729" s="11" t="s">
        <v>44947</v>
      </c>
      <c r="D6729" s="3" t="s">
        <v>44948</v>
      </c>
      <c r="E6729" s="11" t="s">
        <v>44949</v>
      </c>
      <c r="F6729" s="11" t="s">
        <v>44950</v>
      </c>
      <c r="G6729" s="11" t="s">
        <v>44951</v>
      </c>
      <c r="H6729" s="11" t="s">
        <v>44952</v>
      </c>
      <c r="I6729" s="12" t="s">
        <v>16383</v>
      </c>
      <c r="J6729" s="13" t="str">
        <f>VLOOKUP(E6729,[1]gp!$C$3:$D$8055,2,0)</f>
        <v xml:space="preserve">Katihar </v>
      </c>
      <c r="K6729" s="13" t="str">
        <f>VLOOKUP(E6729,[1]gp!$C$3:$E$8055,3,0)</f>
        <v>Azamnagar</v>
      </c>
      <c r="L6729" s="1"/>
    </row>
    <row r="6730" spans="1:12" ht="25.05" customHeight="1" thickBot="1">
      <c r="A6730" s="1"/>
      <c r="B6730" s="11" t="s">
        <v>44953</v>
      </c>
      <c r="C6730" s="11" t="s">
        <v>44954</v>
      </c>
      <c r="D6730" s="3" t="s">
        <v>3860</v>
      </c>
      <c r="E6730" s="11" t="s">
        <v>44955</v>
      </c>
      <c r="F6730" s="11" t="s">
        <v>151</v>
      </c>
      <c r="G6730" s="11" t="s">
        <v>44956</v>
      </c>
      <c r="H6730" s="11" t="s">
        <v>44957</v>
      </c>
      <c r="I6730" s="12" t="s">
        <v>44958</v>
      </c>
      <c r="J6730" s="13" t="str">
        <f>VLOOKUP(E6730,[1]gp!$C$3:$D$8055,2,0)</f>
        <v xml:space="preserve">Katihar </v>
      </c>
      <c r="K6730" s="13" t="str">
        <f>VLOOKUP(E6730,[1]gp!$C$3:$E$8055,3,0)</f>
        <v>Azamnagar</v>
      </c>
      <c r="L6730" s="1"/>
    </row>
    <row r="6731" spans="1:12" ht="25.05" customHeight="1" thickBot="1">
      <c r="A6731" s="1"/>
      <c r="B6731" s="11" t="s">
        <v>44959</v>
      </c>
      <c r="C6731" s="11" t="s">
        <v>44960</v>
      </c>
      <c r="D6731" s="3" t="s">
        <v>44961</v>
      </c>
      <c r="E6731" s="11" t="s">
        <v>44962</v>
      </c>
      <c r="F6731" s="11" t="s">
        <v>151</v>
      </c>
      <c r="G6731" s="11" t="s">
        <v>44963</v>
      </c>
      <c r="H6731" s="11" t="s">
        <v>44964</v>
      </c>
      <c r="I6731" s="12" t="s">
        <v>15024</v>
      </c>
      <c r="J6731" s="13" t="str">
        <f>VLOOKUP(E6731,[1]gp!$C$3:$D$8055,2,0)</f>
        <v xml:space="preserve">Katihar </v>
      </c>
      <c r="K6731" s="13" t="str">
        <f>VLOOKUP(E6731,[1]gp!$C$3:$E$8055,3,0)</f>
        <v>Azamnagar</v>
      </c>
      <c r="L6731" s="1"/>
    </row>
    <row r="6732" spans="1:12" ht="25.05" customHeight="1" thickBot="1">
      <c r="A6732" s="1"/>
      <c r="B6732" s="11" t="s">
        <v>44965</v>
      </c>
      <c r="C6732" s="11" t="s">
        <v>44966</v>
      </c>
      <c r="D6732" s="3" t="s">
        <v>44967</v>
      </c>
      <c r="E6732" s="11" t="s">
        <v>44968</v>
      </c>
      <c r="F6732" s="11" t="s">
        <v>151</v>
      </c>
      <c r="G6732" s="11" t="s">
        <v>44969</v>
      </c>
      <c r="H6732" s="11" t="s">
        <v>44970</v>
      </c>
      <c r="I6732" s="12" t="s">
        <v>10092</v>
      </c>
      <c r="J6732" s="13" t="str">
        <f>VLOOKUP(E6732,[1]gp!$C$3:$D$8055,2,0)</f>
        <v xml:space="preserve">Katihar </v>
      </c>
      <c r="K6732" s="13" t="str">
        <f>VLOOKUP(E6732,[1]gp!$C$3:$E$8055,3,0)</f>
        <v>Azamnagar</v>
      </c>
      <c r="L6732" s="1"/>
    </row>
    <row r="6733" spans="1:12" ht="25.05" customHeight="1" thickBot="1">
      <c r="A6733" s="1"/>
      <c r="B6733" s="11" t="s">
        <v>44971</v>
      </c>
      <c r="C6733" s="11" t="s">
        <v>44972</v>
      </c>
      <c r="D6733" s="3" t="s">
        <v>44973</v>
      </c>
      <c r="E6733" s="11" t="s">
        <v>44974</v>
      </c>
      <c r="F6733" s="11" t="s">
        <v>34037</v>
      </c>
      <c r="G6733" s="11" t="s">
        <v>44975</v>
      </c>
      <c r="H6733" s="11" t="s">
        <v>44976</v>
      </c>
      <c r="I6733" s="12" t="s">
        <v>17723</v>
      </c>
      <c r="J6733" s="13" t="str">
        <f>VLOOKUP(E6733,[1]gp!$C$3:$D$8055,2,0)</f>
        <v xml:space="preserve">Katihar </v>
      </c>
      <c r="K6733" s="13" t="str">
        <f>VLOOKUP(E6733,[1]gp!$C$3:$E$8055,3,0)</f>
        <v>Azamnagar</v>
      </c>
      <c r="L6733" s="1"/>
    </row>
    <row r="6734" spans="1:12" ht="25.05" customHeight="1" thickBot="1">
      <c r="A6734" s="1"/>
      <c r="B6734" s="11" t="s">
        <v>44977</v>
      </c>
      <c r="C6734" s="11" t="s">
        <v>44978</v>
      </c>
      <c r="D6734" s="3" t="s">
        <v>44979</v>
      </c>
      <c r="E6734" s="11" t="s">
        <v>44980</v>
      </c>
      <c r="F6734" s="11" t="s">
        <v>151</v>
      </c>
      <c r="G6734" s="11" t="s">
        <v>44981</v>
      </c>
      <c r="H6734" s="11" t="s">
        <v>44982</v>
      </c>
      <c r="I6734" s="12" t="s">
        <v>44983</v>
      </c>
      <c r="J6734" s="13" t="str">
        <f>VLOOKUP(E6734,[1]gp!$C$3:$D$8055,2,0)</f>
        <v xml:space="preserve">Katihar </v>
      </c>
      <c r="K6734" s="13" t="str">
        <f>VLOOKUP(E6734,[1]gp!$C$3:$E$8055,3,0)</f>
        <v>Azamnagar</v>
      </c>
      <c r="L6734" s="1"/>
    </row>
    <row r="6735" spans="1:12" ht="25.05" customHeight="1" thickBot="1">
      <c r="A6735" s="1"/>
      <c r="B6735" s="11" t="s">
        <v>44984</v>
      </c>
      <c r="C6735" s="11" t="s">
        <v>44985</v>
      </c>
      <c r="D6735" s="3" t="s">
        <v>44986</v>
      </c>
      <c r="E6735" s="11" t="s">
        <v>44987</v>
      </c>
      <c r="F6735" s="11" t="s">
        <v>151</v>
      </c>
      <c r="G6735" s="11" t="s">
        <v>44988</v>
      </c>
      <c r="H6735" s="11" t="s">
        <v>44989</v>
      </c>
      <c r="I6735" s="12" t="s">
        <v>8744</v>
      </c>
      <c r="J6735" s="13" t="str">
        <f>VLOOKUP(E6735,[1]gp!$C$3:$D$8055,2,0)</f>
        <v xml:space="preserve">Katihar </v>
      </c>
      <c r="K6735" s="13" t="str">
        <f>VLOOKUP(E6735,[1]gp!$C$3:$E$8055,3,0)</f>
        <v>Azamnagar</v>
      </c>
      <c r="L6735" s="1"/>
    </row>
    <row r="6736" spans="1:12" ht="25.05" customHeight="1" thickBot="1">
      <c r="A6736" s="1"/>
      <c r="B6736" s="11" t="s">
        <v>44990</v>
      </c>
      <c r="C6736" s="11" t="s">
        <v>44991</v>
      </c>
      <c r="D6736" s="3" t="s">
        <v>44992</v>
      </c>
      <c r="E6736" s="11" t="s">
        <v>44993</v>
      </c>
      <c r="F6736" s="11" t="s">
        <v>44881</v>
      </c>
      <c r="G6736" s="11" t="s">
        <v>44994</v>
      </c>
      <c r="H6736" s="11" t="s">
        <v>44995</v>
      </c>
      <c r="I6736" s="12" t="s">
        <v>44996</v>
      </c>
      <c r="J6736" s="13" t="str">
        <f>VLOOKUP(E6736,[1]gp!$C$3:$D$8055,2,0)</f>
        <v xml:space="preserve">Katihar </v>
      </c>
      <c r="K6736" s="13" t="str">
        <f>VLOOKUP(E6736,[1]gp!$C$3:$E$8055,3,0)</f>
        <v>Azamnagar</v>
      </c>
      <c r="L6736" s="1"/>
    </row>
    <row r="6737" spans="1:12" ht="25.05" customHeight="1" thickBot="1">
      <c r="A6737" s="1"/>
      <c r="B6737" s="11" t="s">
        <v>44997</v>
      </c>
      <c r="C6737" s="11" t="s">
        <v>44998</v>
      </c>
      <c r="D6737" s="3" t="s">
        <v>44999</v>
      </c>
      <c r="E6737" s="11" t="s">
        <v>45000</v>
      </c>
      <c r="F6737" s="11" t="s">
        <v>151</v>
      </c>
      <c r="G6737" s="11" t="s">
        <v>45001</v>
      </c>
      <c r="H6737" s="11" t="s">
        <v>45002</v>
      </c>
      <c r="I6737" s="12" t="s">
        <v>10332</v>
      </c>
      <c r="J6737" s="13" t="str">
        <f>VLOOKUP(E6737,[1]gp!$C$3:$D$8055,2,0)</f>
        <v xml:space="preserve">Katihar </v>
      </c>
      <c r="K6737" s="13" t="str">
        <f>VLOOKUP(E6737,[1]gp!$C$3:$E$8055,3,0)</f>
        <v>Kadwa</v>
      </c>
      <c r="L6737" s="1"/>
    </row>
    <row r="6738" spans="1:12" ht="25.05" customHeight="1" thickBot="1">
      <c r="A6738" s="1"/>
      <c r="B6738" s="11" t="s">
        <v>45003</v>
      </c>
      <c r="C6738" s="11" t="s">
        <v>45004</v>
      </c>
      <c r="D6738" s="3" t="s">
        <v>45005</v>
      </c>
      <c r="E6738" s="11" t="s">
        <v>45006</v>
      </c>
      <c r="F6738" s="11" t="s">
        <v>151</v>
      </c>
      <c r="G6738" s="11" t="s">
        <v>45007</v>
      </c>
      <c r="H6738" s="11" t="s">
        <v>45008</v>
      </c>
      <c r="I6738" s="12" t="s">
        <v>10787</v>
      </c>
      <c r="J6738" s="13" t="str">
        <f>VLOOKUP(E6738,[1]gp!$C$3:$D$8055,2,0)</f>
        <v xml:space="preserve">Katihar </v>
      </c>
      <c r="K6738" s="13" t="str">
        <f>VLOOKUP(E6738,[1]gp!$C$3:$E$8055,3,0)</f>
        <v>Kadwa</v>
      </c>
      <c r="L6738" s="1"/>
    </row>
    <row r="6739" spans="1:12" ht="25.05" customHeight="1" thickBot="1">
      <c r="A6739" s="1"/>
      <c r="B6739" s="11" t="s">
        <v>45009</v>
      </c>
      <c r="C6739" s="11" t="s">
        <v>45010</v>
      </c>
      <c r="D6739" s="3" t="s">
        <v>10182</v>
      </c>
      <c r="E6739" s="11" t="s">
        <v>45011</v>
      </c>
      <c r="F6739" s="11" t="s">
        <v>45012</v>
      </c>
      <c r="G6739" s="11" t="s">
        <v>45013</v>
      </c>
      <c r="H6739" s="11" t="s">
        <v>45014</v>
      </c>
      <c r="I6739" s="12" t="s">
        <v>45015</v>
      </c>
      <c r="J6739" s="13" t="str">
        <f>VLOOKUP(E6739,[1]gp!$C$3:$D$8055,2,0)</f>
        <v xml:space="preserve">Katihar </v>
      </c>
      <c r="K6739" s="13" t="str">
        <f>VLOOKUP(E6739,[1]gp!$C$3:$E$8055,3,0)</f>
        <v>Kadwa</v>
      </c>
      <c r="L6739" s="1"/>
    </row>
    <row r="6740" spans="1:12" ht="25.05" customHeight="1" thickBot="1">
      <c r="A6740" s="1"/>
      <c r="B6740" s="11" t="s">
        <v>45016</v>
      </c>
      <c r="C6740" s="11" t="s">
        <v>45017</v>
      </c>
      <c r="D6740" s="3" t="s">
        <v>45018</v>
      </c>
      <c r="E6740" s="11" t="s">
        <v>45019</v>
      </c>
      <c r="F6740" s="11" t="s">
        <v>151</v>
      </c>
      <c r="G6740" s="11" t="s">
        <v>45020</v>
      </c>
      <c r="H6740" s="11" t="s">
        <v>45021</v>
      </c>
      <c r="I6740" s="12" t="s">
        <v>45022</v>
      </c>
      <c r="J6740" s="13" t="str">
        <f>VLOOKUP(E6740,[1]gp!$C$3:$D$8055,2,0)</f>
        <v xml:space="preserve">Katihar </v>
      </c>
      <c r="K6740" s="13" t="str">
        <f>VLOOKUP(E6740,[1]gp!$C$3:$E$8055,3,0)</f>
        <v>Kadwa</v>
      </c>
      <c r="L6740" s="1"/>
    </row>
    <row r="6741" spans="1:12" ht="25.05" customHeight="1" thickBot="1">
      <c r="A6741" s="1"/>
      <c r="B6741" s="11" t="s">
        <v>45023</v>
      </c>
      <c r="C6741" s="11" t="s">
        <v>45024</v>
      </c>
      <c r="D6741" s="3" t="s">
        <v>45025</v>
      </c>
      <c r="E6741" s="11" t="s">
        <v>45026</v>
      </c>
      <c r="F6741" s="11" t="s">
        <v>151</v>
      </c>
      <c r="G6741" s="11" t="s">
        <v>45027</v>
      </c>
      <c r="H6741" s="11" t="s">
        <v>45028</v>
      </c>
      <c r="I6741" s="12" t="s">
        <v>20023</v>
      </c>
      <c r="J6741" s="13" t="str">
        <f>VLOOKUP(E6741,[1]gp!$C$3:$D$8055,2,0)</f>
        <v xml:space="preserve">Katihar </v>
      </c>
      <c r="K6741" s="13" t="str">
        <f>VLOOKUP(E6741,[1]gp!$C$3:$E$8055,3,0)</f>
        <v>Kadwa</v>
      </c>
      <c r="L6741" s="1"/>
    </row>
    <row r="6742" spans="1:12" ht="25.05" customHeight="1" thickBot="1">
      <c r="A6742" s="1"/>
      <c r="B6742" s="11" t="s">
        <v>45029</v>
      </c>
      <c r="C6742" s="11" t="s">
        <v>45030</v>
      </c>
      <c r="D6742" s="3" t="s">
        <v>45031</v>
      </c>
      <c r="E6742" s="11" t="s">
        <v>45032</v>
      </c>
      <c r="F6742" s="11" t="s">
        <v>151</v>
      </c>
      <c r="G6742" s="11" t="s">
        <v>45033</v>
      </c>
      <c r="H6742" s="11" t="s">
        <v>45034</v>
      </c>
      <c r="I6742" s="12" t="s">
        <v>3747</v>
      </c>
      <c r="J6742" s="13" t="str">
        <f>VLOOKUP(E6742,[1]gp!$C$3:$D$8055,2,0)</f>
        <v xml:space="preserve">Katihar </v>
      </c>
      <c r="K6742" s="13" t="str">
        <f>VLOOKUP(E6742,[1]gp!$C$3:$E$8055,3,0)</f>
        <v>Kadwa</v>
      </c>
      <c r="L6742" s="1"/>
    </row>
    <row r="6743" spans="1:12" ht="25.05" customHeight="1" thickBot="1">
      <c r="A6743" s="1"/>
      <c r="B6743" s="11" t="s">
        <v>45035</v>
      </c>
      <c r="C6743" s="11" t="s">
        <v>45036</v>
      </c>
      <c r="D6743" s="3" t="s">
        <v>45037</v>
      </c>
      <c r="E6743" s="11" t="s">
        <v>45038</v>
      </c>
      <c r="F6743" s="11" t="s">
        <v>151</v>
      </c>
      <c r="G6743" s="11" t="s">
        <v>45039</v>
      </c>
      <c r="H6743" s="11" t="s">
        <v>45040</v>
      </c>
      <c r="I6743" s="12" t="s">
        <v>45041</v>
      </c>
      <c r="J6743" s="13" t="str">
        <f>VLOOKUP(E6743,[1]gp!$C$3:$D$8055,2,0)</f>
        <v xml:space="preserve">Katihar </v>
      </c>
      <c r="K6743" s="13" t="str">
        <f>VLOOKUP(E6743,[1]gp!$C$3:$E$8055,3,0)</f>
        <v>Kadwa</v>
      </c>
      <c r="L6743" s="1"/>
    </row>
    <row r="6744" spans="1:12" ht="25.05" customHeight="1" thickBot="1">
      <c r="A6744" s="1"/>
      <c r="B6744" s="11" t="s">
        <v>45042</v>
      </c>
      <c r="C6744" s="11" t="s">
        <v>45043</v>
      </c>
      <c r="D6744" s="3" t="s">
        <v>22722</v>
      </c>
      <c r="E6744" s="11" t="s">
        <v>45044</v>
      </c>
      <c r="F6744" s="11" t="s">
        <v>151</v>
      </c>
      <c r="G6744" s="11" t="s">
        <v>45045</v>
      </c>
      <c r="H6744" s="11" t="s">
        <v>45046</v>
      </c>
      <c r="I6744" s="12" t="s">
        <v>16068</v>
      </c>
      <c r="J6744" s="13" t="str">
        <f>VLOOKUP(E6744,[1]gp!$C$3:$D$8055,2,0)</f>
        <v xml:space="preserve">Katihar </v>
      </c>
      <c r="K6744" s="13" t="str">
        <f>VLOOKUP(E6744,[1]gp!$C$3:$E$8055,3,0)</f>
        <v>Kadwa</v>
      </c>
      <c r="L6744" s="1"/>
    </row>
    <row r="6745" spans="1:12" ht="25.05" customHeight="1" thickBot="1">
      <c r="A6745" s="1"/>
      <c r="B6745" s="11" t="s">
        <v>45047</v>
      </c>
      <c r="C6745" s="11" t="s">
        <v>45048</v>
      </c>
      <c r="D6745" s="3" t="s">
        <v>45049</v>
      </c>
      <c r="E6745" s="11" t="s">
        <v>45050</v>
      </c>
      <c r="F6745" s="11" t="s">
        <v>45051</v>
      </c>
      <c r="G6745" s="11" t="s">
        <v>45052</v>
      </c>
      <c r="H6745" s="11" t="s">
        <v>45053</v>
      </c>
      <c r="I6745" s="12" t="s">
        <v>45054</v>
      </c>
      <c r="J6745" s="13" t="str">
        <f>VLOOKUP(E6745,[1]gp!$C$3:$D$8055,2,0)</f>
        <v xml:space="preserve">Katihar </v>
      </c>
      <c r="K6745" s="13" t="str">
        <f>VLOOKUP(E6745,[1]gp!$C$3:$E$8055,3,0)</f>
        <v>Kadwa</v>
      </c>
      <c r="L6745" s="1"/>
    </row>
    <row r="6746" spans="1:12" ht="25.05" customHeight="1" thickBot="1">
      <c r="A6746" s="1"/>
      <c r="B6746" s="11" t="s">
        <v>45055</v>
      </c>
      <c r="C6746" s="11" t="s">
        <v>45056</v>
      </c>
      <c r="D6746" s="3" t="s">
        <v>45057</v>
      </c>
      <c r="E6746" s="11" t="s">
        <v>45058</v>
      </c>
      <c r="F6746" s="11" t="s">
        <v>45051</v>
      </c>
      <c r="G6746" s="11" t="s">
        <v>45059</v>
      </c>
      <c r="H6746" s="11" t="s">
        <v>45060</v>
      </c>
      <c r="I6746" s="12" t="s">
        <v>8631</v>
      </c>
      <c r="J6746" s="13" t="str">
        <f>VLOOKUP(E6746,[1]gp!$C$3:$D$8055,2,0)</f>
        <v xml:space="preserve">Katihar </v>
      </c>
      <c r="K6746" s="13" t="str">
        <f>VLOOKUP(E6746,[1]gp!$C$3:$E$8055,3,0)</f>
        <v>Kadwa</v>
      </c>
      <c r="L6746" s="1"/>
    </row>
    <row r="6747" spans="1:12" ht="25.05" customHeight="1" thickBot="1">
      <c r="A6747" s="1"/>
      <c r="B6747" s="11" t="s">
        <v>45061</v>
      </c>
      <c r="C6747" s="11" t="s">
        <v>45062</v>
      </c>
      <c r="D6747" s="3" t="s">
        <v>45063</v>
      </c>
      <c r="E6747" s="11" t="s">
        <v>45064</v>
      </c>
      <c r="F6747" s="11" t="s">
        <v>151</v>
      </c>
      <c r="G6747" s="11" t="s">
        <v>45065</v>
      </c>
      <c r="H6747" s="11" t="s">
        <v>45066</v>
      </c>
      <c r="I6747" s="12" t="s">
        <v>20043</v>
      </c>
      <c r="J6747" s="13" t="str">
        <f>VLOOKUP(E6747,[1]gp!$C$3:$D$8055,2,0)</f>
        <v xml:space="preserve">Katihar </v>
      </c>
      <c r="K6747" s="13" t="str">
        <f>VLOOKUP(E6747,[1]gp!$C$3:$E$8055,3,0)</f>
        <v>Kadwa</v>
      </c>
      <c r="L6747" s="1"/>
    </row>
    <row r="6748" spans="1:12" ht="25.05" customHeight="1" thickBot="1">
      <c r="A6748" s="1"/>
      <c r="B6748" s="11" t="s">
        <v>45067</v>
      </c>
      <c r="C6748" s="11" t="s">
        <v>45068</v>
      </c>
      <c r="D6748" s="3" t="s">
        <v>45069</v>
      </c>
      <c r="E6748" s="11" t="s">
        <v>45070</v>
      </c>
      <c r="F6748" s="11" t="s">
        <v>45012</v>
      </c>
      <c r="G6748" s="11" t="s">
        <v>45071</v>
      </c>
      <c r="H6748" s="11" t="s">
        <v>45072</v>
      </c>
      <c r="I6748" s="12" t="s">
        <v>45073</v>
      </c>
      <c r="J6748" s="13" t="str">
        <f>VLOOKUP(E6748,[1]gp!$C$3:$D$8055,2,0)</f>
        <v xml:space="preserve">Katihar </v>
      </c>
      <c r="K6748" s="13" t="str">
        <f>VLOOKUP(E6748,[1]gp!$C$3:$E$8055,3,0)</f>
        <v>Kadwa</v>
      </c>
      <c r="L6748" s="1"/>
    </row>
    <row r="6749" spans="1:12" ht="25.05" customHeight="1" thickBot="1">
      <c r="A6749" s="1"/>
      <c r="B6749" s="11" t="s">
        <v>45074</v>
      </c>
      <c r="C6749" s="11" t="s">
        <v>45075</v>
      </c>
      <c r="D6749" s="3" t="s">
        <v>45076</v>
      </c>
      <c r="E6749" s="11" t="s">
        <v>45077</v>
      </c>
      <c r="F6749" s="11" t="s">
        <v>151</v>
      </c>
      <c r="G6749" s="11" t="s">
        <v>45078</v>
      </c>
      <c r="H6749" s="11" t="s">
        <v>45079</v>
      </c>
      <c r="I6749" s="12" t="s">
        <v>2554</v>
      </c>
      <c r="J6749" s="13" t="str">
        <f>VLOOKUP(E6749,[1]gp!$C$3:$D$8055,2,0)</f>
        <v xml:space="preserve">Katihar </v>
      </c>
      <c r="K6749" s="13" t="str">
        <f>VLOOKUP(E6749,[1]gp!$C$3:$E$8055,3,0)</f>
        <v>Kadwa</v>
      </c>
      <c r="L6749" s="1"/>
    </row>
    <row r="6750" spans="1:12" ht="25.05" customHeight="1" thickBot="1">
      <c r="A6750" s="1"/>
      <c r="B6750" s="11" t="s">
        <v>45080</v>
      </c>
      <c r="C6750" s="11" t="s">
        <v>45081</v>
      </c>
      <c r="D6750" s="3" t="s">
        <v>45082</v>
      </c>
      <c r="E6750" s="11" t="s">
        <v>45083</v>
      </c>
      <c r="F6750" s="11" t="s">
        <v>45012</v>
      </c>
      <c r="G6750" s="11" t="s">
        <v>45084</v>
      </c>
      <c r="H6750" s="11" t="s">
        <v>45085</v>
      </c>
      <c r="I6750" s="12" t="s">
        <v>41062</v>
      </c>
      <c r="J6750" s="13" t="str">
        <f>VLOOKUP(E6750,[1]gp!$C$3:$D$8055,2,0)</f>
        <v xml:space="preserve">Katihar </v>
      </c>
      <c r="K6750" s="13" t="str">
        <f>VLOOKUP(E6750,[1]gp!$C$3:$E$8055,3,0)</f>
        <v>Kadwa</v>
      </c>
      <c r="L6750" s="1"/>
    </row>
    <row r="6751" spans="1:12" ht="25.05" customHeight="1" thickBot="1">
      <c r="A6751" s="1"/>
      <c r="B6751" s="11" t="s">
        <v>45086</v>
      </c>
      <c r="C6751" s="11" t="s">
        <v>45087</v>
      </c>
      <c r="D6751" s="3" t="s">
        <v>45088</v>
      </c>
      <c r="E6751" s="11" t="s">
        <v>45089</v>
      </c>
      <c r="F6751" s="11" t="s">
        <v>45012</v>
      </c>
      <c r="G6751" s="11" t="s">
        <v>45090</v>
      </c>
      <c r="H6751" s="11" t="s">
        <v>45091</v>
      </c>
      <c r="I6751" s="12" t="s">
        <v>23793</v>
      </c>
      <c r="J6751" s="13" t="str">
        <f>VLOOKUP(E6751,[1]gp!$C$3:$D$8055,2,0)</f>
        <v xml:space="preserve">Katihar </v>
      </c>
      <c r="K6751" s="13" t="str">
        <f>VLOOKUP(E6751,[1]gp!$C$3:$E$8055,3,0)</f>
        <v>Kadwa</v>
      </c>
      <c r="L6751" s="1"/>
    </row>
    <row r="6752" spans="1:12" ht="25.05" customHeight="1" thickBot="1">
      <c r="A6752" s="1"/>
      <c r="B6752" s="11" t="s">
        <v>45092</v>
      </c>
      <c r="C6752" s="11" t="s">
        <v>45093</v>
      </c>
      <c r="D6752" s="3" t="s">
        <v>45094</v>
      </c>
      <c r="E6752" s="11" t="s">
        <v>45095</v>
      </c>
      <c r="F6752" s="11" t="s">
        <v>45012</v>
      </c>
      <c r="G6752" s="11" t="s">
        <v>45096</v>
      </c>
      <c r="H6752" s="11" t="s">
        <v>45097</v>
      </c>
      <c r="I6752" s="12" t="s">
        <v>18533</v>
      </c>
      <c r="J6752" s="13" t="str">
        <f>VLOOKUP(E6752,[1]gp!$C$3:$D$8055,2,0)</f>
        <v xml:space="preserve">Katihar </v>
      </c>
      <c r="K6752" s="13" t="str">
        <f>VLOOKUP(E6752,[1]gp!$C$3:$E$8055,3,0)</f>
        <v>Kadwa</v>
      </c>
      <c r="L6752" s="1"/>
    </row>
    <row r="6753" spans="1:12" ht="25.05" customHeight="1" thickBot="1">
      <c r="A6753" s="1"/>
      <c r="B6753" s="11" t="s">
        <v>45098</v>
      </c>
      <c r="C6753" s="11" t="s">
        <v>45099</v>
      </c>
      <c r="D6753" s="3" t="s">
        <v>45100</v>
      </c>
      <c r="E6753" s="11" t="s">
        <v>45101</v>
      </c>
      <c r="F6753" s="11" t="s">
        <v>45012</v>
      </c>
      <c r="G6753" s="11" t="s">
        <v>45102</v>
      </c>
      <c r="H6753" s="11" t="s">
        <v>45103</v>
      </c>
      <c r="I6753" s="12" t="s">
        <v>37924</v>
      </c>
      <c r="J6753" s="13" t="str">
        <f>VLOOKUP(E6753,[1]gp!$C$3:$D$8055,2,0)</f>
        <v xml:space="preserve">Katihar </v>
      </c>
      <c r="K6753" s="13" t="str">
        <f>VLOOKUP(E6753,[1]gp!$C$3:$E$8055,3,0)</f>
        <v>Kadwa</v>
      </c>
      <c r="L6753" s="1"/>
    </row>
    <row r="6754" spans="1:12" ht="25.05" customHeight="1" thickBot="1">
      <c r="A6754" s="1"/>
      <c r="B6754" s="11" t="s">
        <v>45104</v>
      </c>
      <c r="C6754" s="11" t="s">
        <v>45105</v>
      </c>
      <c r="D6754" s="3" t="s">
        <v>45106</v>
      </c>
      <c r="E6754" s="11" t="s">
        <v>45107</v>
      </c>
      <c r="F6754" s="11" t="s">
        <v>45012</v>
      </c>
      <c r="G6754" s="11" t="s">
        <v>45108</v>
      </c>
      <c r="H6754" s="11" t="s">
        <v>45109</v>
      </c>
      <c r="I6754" s="12" t="s">
        <v>21293</v>
      </c>
      <c r="J6754" s="13" t="str">
        <f>VLOOKUP(E6754,[1]gp!$C$3:$D$8055,2,0)</f>
        <v xml:space="preserve">Katihar </v>
      </c>
      <c r="K6754" s="13" t="str">
        <f>VLOOKUP(E6754,[1]gp!$C$3:$E$8055,3,0)</f>
        <v>Kadwa</v>
      </c>
      <c r="L6754" s="1"/>
    </row>
    <row r="6755" spans="1:12" ht="25.05" customHeight="1" thickBot="1">
      <c r="A6755" s="1"/>
      <c r="B6755" s="11" t="s">
        <v>45110</v>
      </c>
      <c r="C6755" s="11" t="s">
        <v>45111</v>
      </c>
      <c r="D6755" s="3" t="s">
        <v>45112</v>
      </c>
      <c r="E6755" s="11" t="s">
        <v>45113</v>
      </c>
      <c r="F6755" s="11" t="s">
        <v>45012</v>
      </c>
      <c r="G6755" s="11" t="s">
        <v>45114</v>
      </c>
      <c r="H6755" s="11" t="s">
        <v>45115</v>
      </c>
      <c r="I6755" s="12" t="s">
        <v>21441</v>
      </c>
      <c r="J6755" s="13" t="str">
        <f>VLOOKUP(E6755,[1]gp!$C$3:$D$8055,2,0)</f>
        <v xml:space="preserve">Katihar </v>
      </c>
      <c r="K6755" s="13" t="str">
        <f>VLOOKUP(E6755,[1]gp!$C$3:$E$8055,3,0)</f>
        <v>Kadwa</v>
      </c>
      <c r="L6755" s="1"/>
    </row>
    <row r="6756" spans="1:12" ht="25.05" customHeight="1" thickBot="1">
      <c r="A6756" s="1"/>
      <c r="B6756" s="11" t="s">
        <v>45116</v>
      </c>
      <c r="C6756" s="11" t="s">
        <v>45117</v>
      </c>
      <c r="D6756" s="3" t="s">
        <v>45118</v>
      </c>
      <c r="E6756" s="11" t="s">
        <v>45119</v>
      </c>
      <c r="F6756" s="11" t="s">
        <v>45120</v>
      </c>
      <c r="G6756" s="11" t="s">
        <v>45121</v>
      </c>
      <c r="H6756" s="11" t="s">
        <v>45122</v>
      </c>
      <c r="I6756" s="12" t="s">
        <v>3101</v>
      </c>
      <c r="J6756" s="13" t="str">
        <f>VLOOKUP(E6756,[1]gp!$C$3:$D$8055,2,0)</f>
        <v xml:space="preserve">Katihar </v>
      </c>
      <c r="K6756" s="13" t="str">
        <f>VLOOKUP(E6756,[1]gp!$C$3:$E$8055,3,0)</f>
        <v>Kadwa</v>
      </c>
      <c r="L6756" s="1"/>
    </row>
    <row r="6757" spans="1:12" ht="25.05" customHeight="1" thickBot="1">
      <c r="A6757" s="1"/>
      <c r="B6757" s="11" t="s">
        <v>45123</v>
      </c>
      <c r="C6757" s="11" t="s">
        <v>45124</v>
      </c>
      <c r="D6757" s="3" t="s">
        <v>45125</v>
      </c>
      <c r="E6757" s="11" t="s">
        <v>45126</v>
      </c>
      <c r="F6757" s="11" t="s">
        <v>45120</v>
      </c>
      <c r="G6757" s="11" t="s">
        <v>45127</v>
      </c>
      <c r="H6757" s="11" t="s">
        <v>45128</v>
      </c>
      <c r="I6757" s="12" t="s">
        <v>45129</v>
      </c>
      <c r="J6757" s="13" t="str">
        <f>VLOOKUP(E6757,[1]gp!$C$3:$D$8055,2,0)</f>
        <v xml:space="preserve">Katihar </v>
      </c>
      <c r="K6757" s="13" t="str">
        <f>VLOOKUP(E6757,[1]gp!$C$3:$E$8055,3,0)</f>
        <v>Kadwa</v>
      </c>
      <c r="L6757" s="1"/>
    </row>
    <row r="6758" spans="1:12" ht="25.05" customHeight="1" thickBot="1">
      <c r="A6758" s="1"/>
      <c r="B6758" s="11" t="s">
        <v>45130</v>
      </c>
      <c r="C6758" s="11" t="s">
        <v>45131</v>
      </c>
      <c r="D6758" s="3" t="s">
        <v>45132</v>
      </c>
      <c r="E6758" s="11" t="s">
        <v>45133</v>
      </c>
      <c r="F6758" s="11" t="s">
        <v>45051</v>
      </c>
      <c r="G6758" s="11" t="s">
        <v>45134</v>
      </c>
      <c r="H6758" s="11" t="s">
        <v>45135</v>
      </c>
      <c r="I6758" s="12" t="s">
        <v>45136</v>
      </c>
      <c r="J6758" s="13" t="str">
        <f>VLOOKUP(E6758,[1]gp!$C$3:$D$8055,2,0)</f>
        <v xml:space="preserve">Katihar </v>
      </c>
      <c r="K6758" s="13" t="str">
        <f>VLOOKUP(E6758,[1]gp!$C$3:$E$8055,3,0)</f>
        <v>Kadwa</v>
      </c>
      <c r="L6758" s="1"/>
    </row>
    <row r="6759" spans="1:12" ht="25.05" customHeight="1" thickBot="1">
      <c r="A6759" s="1"/>
      <c r="B6759" s="11" t="s">
        <v>45137</v>
      </c>
      <c r="C6759" s="11" t="s">
        <v>45138</v>
      </c>
      <c r="D6759" s="3" t="s">
        <v>45139</v>
      </c>
      <c r="E6759" s="11" t="s">
        <v>45140</v>
      </c>
      <c r="F6759" s="11" t="s">
        <v>151</v>
      </c>
      <c r="G6759" s="11" t="s">
        <v>45141</v>
      </c>
      <c r="H6759" s="11" t="s">
        <v>45142</v>
      </c>
      <c r="I6759" s="12" t="s">
        <v>44490</v>
      </c>
      <c r="J6759" s="13" t="str">
        <f>VLOOKUP(E6759,[1]gp!$C$3:$D$8055,2,0)</f>
        <v xml:space="preserve">Katihar </v>
      </c>
      <c r="K6759" s="13" t="str">
        <f>VLOOKUP(E6759,[1]gp!$C$3:$E$8055,3,0)</f>
        <v>Kadwa</v>
      </c>
      <c r="L6759" s="1"/>
    </row>
    <row r="6760" spans="1:12" ht="25.05" customHeight="1" thickBot="1">
      <c r="A6760" s="1"/>
      <c r="B6760" s="11" t="s">
        <v>45143</v>
      </c>
      <c r="C6760" s="11" t="s">
        <v>45144</v>
      </c>
      <c r="D6760" s="3" t="s">
        <v>45145</v>
      </c>
      <c r="E6760" s="11" t="s">
        <v>45146</v>
      </c>
      <c r="F6760" s="11" t="s">
        <v>151</v>
      </c>
      <c r="G6760" s="11" t="s">
        <v>45147</v>
      </c>
      <c r="H6760" s="11" t="s">
        <v>45148</v>
      </c>
      <c r="I6760" s="12" t="s">
        <v>3360</v>
      </c>
      <c r="J6760" s="13" t="str">
        <f>VLOOKUP(E6760,[1]gp!$C$3:$D$8055,2,0)</f>
        <v xml:space="preserve">Katihar </v>
      </c>
      <c r="K6760" s="13" t="str">
        <f>VLOOKUP(E6760,[1]gp!$C$3:$E$8055,3,0)</f>
        <v>Kadwa</v>
      </c>
      <c r="L6760" s="1"/>
    </row>
    <row r="6761" spans="1:12" ht="25.05" customHeight="1" thickBot="1">
      <c r="A6761" s="1"/>
      <c r="B6761" s="11" t="s">
        <v>45149</v>
      </c>
      <c r="C6761" s="11" t="s">
        <v>45150</v>
      </c>
      <c r="D6761" s="3" t="s">
        <v>45151</v>
      </c>
      <c r="E6761" s="11" t="s">
        <v>45152</v>
      </c>
      <c r="F6761" s="11" t="s">
        <v>151</v>
      </c>
      <c r="G6761" s="11" t="s">
        <v>45153</v>
      </c>
      <c r="H6761" s="11" t="s">
        <v>45154</v>
      </c>
      <c r="I6761" s="12" t="s">
        <v>10242</v>
      </c>
      <c r="J6761" s="13" t="str">
        <f>VLOOKUP(E6761,[1]gp!$C$3:$D$8055,2,0)</f>
        <v xml:space="preserve">Katihar </v>
      </c>
      <c r="K6761" s="13" t="str">
        <f>VLOOKUP(E6761,[1]gp!$C$3:$E$8055,3,0)</f>
        <v>Kadwa</v>
      </c>
      <c r="L6761" s="1"/>
    </row>
    <row r="6762" spans="1:12" ht="25.05" customHeight="1" thickBot="1">
      <c r="A6762" s="1"/>
      <c r="B6762" s="11" t="s">
        <v>45155</v>
      </c>
      <c r="C6762" s="11" t="s">
        <v>45156</v>
      </c>
      <c r="D6762" s="3" t="s">
        <v>45157</v>
      </c>
      <c r="E6762" s="11" t="s">
        <v>45158</v>
      </c>
      <c r="F6762" s="11" t="s">
        <v>45120</v>
      </c>
      <c r="G6762" s="11" t="s">
        <v>45159</v>
      </c>
      <c r="H6762" s="11" t="s">
        <v>45160</v>
      </c>
      <c r="I6762" s="12" t="s">
        <v>38701</v>
      </c>
      <c r="J6762" s="13" t="str">
        <f>VLOOKUP(E6762,[1]gp!$C$3:$D$8055,2,0)</f>
        <v xml:space="preserve">Katihar </v>
      </c>
      <c r="K6762" s="13" t="str">
        <f>VLOOKUP(E6762,[1]gp!$C$3:$E$8055,3,0)</f>
        <v>Kadwa</v>
      </c>
      <c r="L6762" s="1"/>
    </row>
    <row r="6763" spans="1:12" ht="25.05" customHeight="1" thickBot="1">
      <c r="A6763" s="1"/>
      <c r="B6763" s="11" t="s">
        <v>45161</v>
      </c>
      <c r="C6763" s="11" t="s">
        <v>45162</v>
      </c>
      <c r="D6763" s="3" t="s">
        <v>45163</v>
      </c>
      <c r="E6763" s="11" t="s">
        <v>45164</v>
      </c>
      <c r="F6763" s="11" t="s">
        <v>45012</v>
      </c>
      <c r="G6763" s="11" t="s">
        <v>45165</v>
      </c>
      <c r="H6763" s="11" t="s">
        <v>45166</v>
      </c>
      <c r="I6763" s="12" t="s">
        <v>19917</v>
      </c>
      <c r="J6763" s="13" t="str">
        <f>VLOOKUP(E6763,[1]gp!$C$3:$D$8055,2,0)</f>
        <v xml:space="preserve">Katihar </v>
      </c>
      <c r="K6763" s="13" t="str">
        <f>VLOOKUP(E6763,[1]gp!$C$3:$E$8055,3,0)</f>
        <v>Kadwa</v>
      </c>
      <c r="L6763" s="1"/>
    </row>
    <row r="6764" spans="1:12" ht="25.05" customHeight="1" thickBot="1">
      <c r="A6764" s="1"/>
      <c r="B6764" s="11" t="s">
        <v>45167</v>
      </c>
      <c r="C6764" s="11" t="s">
        <v>45168</v>
      </c>
      <c r="D6764" s="3" t="s">
        <v>45169</v>
      </c>
      <c r="E6764" s="11" t="s">
        <v>45170</v>
      </c>
      <c r="F6764" s="11" t="s">
        <v>45012</v>
      </c>
      <c r="G6764" s="11" t="s">
        <v>45171</v>
      </c>
      <c r="H6764" s="11" t="s">
        <v>45172</v>
      </c>
      <c r="I6764" s="12" t="s">
        <v>5180</v>
      </c>
      <c r="J6764" s="13" t="str">
        <f>VLOOKUP(E6764,[1]gp!$C$3:$D$8055,2,0)</f>
        <v xml:space="preserve">Katihar </v>
      </c>
      <c r="K6764" s="13" t="str">
        <f>VLOOKUP(E6764,[1]gp!$C$3:$E$8055,3,0)</f>
        <v>Kadwa</v>
      </c>
      <c r="L6764" s="1"/>
    </row>
    <row r="6765" spans="1:12" ht="25.05" customHeight="1" thickBot="1">
      <c r="A6765" s="1"/>
      <c r="B6765" s="11" t="s">
        <v>45173</v>
      </c>
      <c r="C6765" s="11" t="s">
        <v>45174</v>
      </c>
      <c r="D6765" s="3" t="s">
        <v>45175</v>
      </c>
      <c r="E6765" s="11" t="s">
        <v>45176</v>
      </c>
      <c r="F6765" s="11" t="s">
        <v>45012</v>
      </c>
      <c r="G6765" s="11" t="s">
        <v>45177</v>
      </c>
      <c r="H6765" s="11" t="s">
        <v>45178</v>
      </c>
      <c r="I6765" s="12" t="s">
        <v>36572</v>
      </c>
      <c r="J6765" s="13" t="str">
        <f>VLOOKUP(E6765,[1]gp!$C$3:$D$8055,2,0)</f>
        <v xml:space="preserve">Katihar </v>
      </c>
      <c r="K6765" s="13" t="str">
        <f>VLOOKUP(E6765,[1]gp!$C$3:$E$8055,3,0)</f>
        <v>Kadwa</v>
      </c>
      <c r="L6765" s="1"/>
    </row>
    <row r="6766" spans="1:12" ht="25.05" customHeight="1" thickBot="1">
      <c r="A6766" s="1"/>
      <c r="B6766" s="11" t="s">
        <v>45179</v>
      </c>
      <c r="C6766" s="11" t="s">
        <v>45180</v>
      </c>
      <c r="D6766" s="3" t="s">
        <v>45181</v>
      </c>
      <c r="E6766" s="11" t="s">
        <v>45182</v>
      </c>
      <c r="F6766" s="11" t="s">
        <v>45012</v>
      </c>
      <c r="G6766" s="11" t="s">
        <v>45183</v>
      </c>
      <c r="H6766" s="11" t="s">
        <v>45184</v>
      </c>
      <c r="I6766" s="12" t="s">
        <v>11481</v>
      </c>
      <c r="J6766" s="13" t="str">
        <f>VLOOKUP(E6766,[1]gp!$C$3:$D$8055,2,0)</f>
        <v xml:space="preserve">Katihar </v>
      </c>
      <c r="K6766" s="13" t="str">
        <f>VLOOKUP(E6766,[1]gp!$C$3:$E$8055,3,0)</f>
        <v>Kadwa</v>
      </c>
      <c r="L6766" s="1"/>
    </row>
    <row r="6767" spans="1:12" ht="25.05" customHeight="1" thickBot="1">
      <c r="A6767" s="1"/>
      <c r="B6767" s="11" t="s">
        <v>45185</v>
      </c>
      <c r="C6767" s="11" t="s">
        <v>45186</v>
      </c>
      <c r="D6767" s="3" t="s">
        <v>45187</v>
      </c>
      <c r="E6767" s="11" t="s">
        <v>45188</v>
      </c>
      <c r="F6767" s="11" t="s">
        <v>33077</v>
      </c>
      <c r="G6767" s="11" t="s">
        <v>45189</v>
      </c>
      <c r="H6767" s="11" t="s">
        <v>45190</v>
      </c>
      <c r="I6767" s="12" t="s">
        <v>3193</v>
      </c>
      <c r="J6767" s="13" t="str">
        <f>VLOOKUP(E6767,[1]gp!$C$3:$D$8055,2,0)</f>
        <v xml:space="preserve">Katihar </v>
      </c>
      <c r="K6767" s="13" t="str">
        <f>VLOOKUP(E6767,[1]gp!$C$3:$E$8055,3,0)</f>
        <v>Kursela</v>
      </c>
      <c r="L6767" s="1"/>
    </row>
    <row r="6768" spans="1:12" ht="25.05" customHeight="1" thickBot="1">
      <c r="A6768" s="1"/>
      <c r="B6768" s="11" t="s">
        <v>45191</v>
      </c>
      <c r="C6768" s="11" t="s">
        <v>45192</v>
      </c>
      <c r="D6768" s="3" t="s">
        <v>45193</v>
      </c>
      <c r="E6768" s="11" t="s">
        <v>45194</v>
      </c>
      <c r="F6768" s="11" t="s">
        <v>33077</v>
      </c>
      <c r="G6768" s="11" t="s">
        <v>45195</v>
      </c>
      <c r="H6768" s="11" t="s">
        <v>45196</v>
      </c>
      <c r="I6768" s="12" t="s">
        <v>45197</v>
      </c>
      <c r="J6768" s="13" t="str">
        <f>VLOOKUP(E6768,[1]gp!$C$3:$D$8055,2,0)</f>
        <v xml:space="preserve">Katihar </v>
      </c>
      <c r="K6768" s="13" t="str">
        <f>VLOOKUP(E6768,[1]gp!$C$3:$E$8055,3,0)</f>
        <v>Kursela</v>
      </c>
      <c r="L6768" s="1"/>
    </row>
    <row r="6769" spans="1:12" ht="25.05" customHeight="1" thickBot="1">
      <c r="A6769" s="1"/>
      <c r="B6769" s="11" t="s">
        <v>45198</v>
      </c>
      <c r="C6769" s="11" t="s">
        <v>45199</v>
      </c>
      <c r="D6769" s="3" t="s">
        <v>45200</v>
      </c>
      <c r="E6769" s="11" t="s">
        <v>45201</v>
      </c>
      <c r="F6769" s="11" t="s">
        <v>33077</v>
      </c>
      <c r="G6769" s="11" t="s">
        <v>45202</v>
      </c>
      <c r="H6769" s="11" t="s">
        <v>45203</v>
      </c>
      <c r="I6769" s="12" t="s">
        <v>45204</v>
      </c>
      <c r="J6769" s="13" t="str">
        <f>VLOOKUP(E6769,[1]gp!$C$3:$D$8055,2,0)</f>
        <v xml:space="preserve">Katihar </v>
      </c>
      <c r="K6769" s="13" t="str">
        <f>VLOOKUP(E6769,[1]gp!$C$3:$E$8055,3,0)</f>
        <v>Kursela</v>
      </c>
      <c r="L6769" s="1"/>
    </row>
    <row r="6770" spans="1:12" ht="25.05" customHeight="1" thickBot="1">
      <c r="A6770" s="1"/>
      <c r="B6770" s="11" t="s">
        <v>45205</v>
      </c>
      <c r="C6770" s="11" t="s">
        <v>45206</v>
      </c>
      <c r="D6770" s="3" t="s">
        <v>45207</v>
      </c>
      <c r="E6770" s="11" t="s">
        <v>45208</v>
      </c>
      <c r="F6770" s="11" t="s">
        <v>33077</v>
      </c>
      <c r="G6770" s="11" t="s">
        <v>45209</v>
      </c>
      <c r="H6770" s="11" t="s">
        <v>45210</v>
      </c>
      <c r="I6770" s="12" t="s">
        <v>16939</v>
      </c>
      <c r="J6770" s="13" t="str">
        <f>VLOOKUP(E6770,[1]gp!$C$3:$D$8055,2,0)</f>
        <v xml:space="preserve">Katihar </v>
      </c>
      <c r="K6770" s="13" t="str">
        <f>VLOOKUP(E6770,[1]gp!$C$3:$E$8055,3,0)</f>
        <v>Kursela</v>
      </c>
      <c r="L6770" s="1"/>
    </row>
    <row r="6771" spans="1:12" ht="25.05" customHeight="1" thickBot="1">
      <c r="A6771" s="1"/>
      <c r="B6771" s="11" t="s">
        <v>45211</v>
      </c>
      <c r="C6771" s="11" t="s">
        <v>45212</v>
      </c>
      <c r="D6771" s="3" t="s">
        <v>45213</v>
      </c>
      <c r="E6771" s="11" t="s">
        <v>45214</v>
      </c>
      <c r="F6771" s="11" t="s">
        <v>33077</v>
      </c>
      <c r="G6771" s="11" t="s">
        <v>45215</v>
      </c>
      <c r="H6771" s="11" t="s">
        <v>45216</v>
      </c>
      <c r="I6771" s="12" t="s">
        <v>45217</v>
      </c>
      <c r="J6771" s="13" t="str">
        <f>VLOOKUP(E6771,[1]gp!$C$3:$D$8055,2,0)</f>
        <v xml:space="preserve">Katihar </v>
      </c>
      <c r="K6771" s="13" t="str">
        <f>VLOOKUP(E6771,[1]gp!$C$3:$E$8055,3,0)</f>
        <v>Kursela</v>
      </c>
      <c r="L6771" s="1"/>
    </row>
    <row r="6772" spans="1:12" ht="25.05" customHeight="1" thickBot="1">
      <c r="A6772" s="1"/>
      <c r="B6772" s="11" t="s">
        <v>45218</v>
      </c>
      <c r="C6772" s="11" t="s">
        <v>45219</v>
      </c>
      <c r="D6772" s="3" t="s">
        <v>45220</v>
      </c>
      <c r="E6772" s="11" t="s">
        <v>45221</v>
      </c>
      <c r="F6772" s="11" t="s">
        <v>45222</v>
      </c>
      <c r="G6772" s="11" t="s">
        <v>45223</v>
      </c>
      <c r="H6772" s="11" t="s">
        <v>45224</v>
      </c>
      <c r="I6772" s="12" t="s">
        <v>32494</v>
      </c>
      <c r="J6772" s="13" t="str">
        <f>VLOOKUP(E6772,[1]gp!$C$3:$D$8055,2,0)</f>
        <v xml:space="preserve">Katihar </v>
      </c>
      <c r="K6772" s="13" t="str">
        <f>VLOOKUP(E6772,[1]gp!$C$3:$E$8055,3,0)</f>
        <v>Dandkhora</v>
      </c>
      <c r="L6772" s="1"/>
    </row>
    <row r="6773" spans="1:12" ht="25.05" customHeight="1" thickBot="1">
      <c r="A6773" s="1"/>
      <c r="B6773" s="11" t="s">
        <v>45225</v>
      </c>
      <c r="C6773" s="11" t="s">
        <v>45226</v>
      </c>
      <c r="D6773" s="3" t="s">
        <v>45227</v>
      </c>
      <c r="E6773" s="11" t="s">
        <v>45228</v>
      </c>
      <c r="F6773" s="11" t="s">
        <v>45222</v>
      </c>
      <c r="G6773" s="11" t="s">
        <v>45229</v>
      </c>
      <c r="H6773" s="11" t="s">
        <v>45230</v>
      </c>
      <c r="I6773" s="12" t="s">
        <v>45231</v>
      </c>
      <c r="J6773" s="13" t="str">
        <f>VLOOKUP(E6773,[1]gp!$C$3:$D$8055,2,0)</f>
        <v xml:space="preserve">Katihar </v>
      </c>
      <c r="K6773" s="13" t="str">
        <f>VLOOKUP(E6773,[1]gp!$C$3:$E$8055,3,0)</f>
        <v>Dandkhora</v>
      </c>
      <c r="L6773" s="1"/>
    </row>
    <row r="6774" spans="1:12" ht="25.05" customHeight="1" thickBot="1">
      <c r="A6774" s="1"/>
      <c r="B6774" s="11" t="s">
        <v>45232</v>
      </c>
      <c r="C6774" s="11" t="s">
        <v>45233</v>
      </c>
      <c r="D6774" s="3" t="s">
        <v>45234</v>
      </c>
      <c r="E6774" s="11" t="s">
        <v>45235</v>
      </c>
      <c r="F6774" s="11" t="s">
        <v>45222</v>
      </c>
      <c r="G6774" s="11" t="s">
        <v>45236</v>
      </c>
      <c r="H6774" s="11" t="s">
        <v>45237</v>
      </c>
      <c r="I6774" s="12" t="s">
        <v>29251</v>
      </c>
      <c r="J6774" s="13" t="str">
        <f>VLOOKUP(E6774,[1]gp!$C$3:$D$8055,2,0)</f>
        <v xml:space="preserve">Katihar </v>
      </c>
      <c r="K6774" s="13" t="str">
        <f>VLOOKUP(E6774,[1]gp!$C$3:$E$8055,3,0)</f>
        <v>Dandkhora</v>
      </c>
      <c r="L6774" s="1"/>
    </row>
    <row r="6775" spans="1:12" ht="25.05" customHeight="1" thickBot="1">
      <c r="A6775" s="1"/>
      <c r="B6775" s="11" t="s">
        <v>45238</v>
      </c>
      <c r="C6775" s="11" t="s">
        <v>45239</v>
      </c>
      <c r="D6775" s="3" t="s">
        <v>45240</v>
      </c>
      <c r="E6775" s="11" t="s">
        <v>45241</v>
      </c>
      <c r="F6775" s="11" t="s">
        <v>45222</v>
      </c>
      <c r="G6775" s="11" t="s">
        <v>45242</v>
      </c>
      <c r="H6775" s="11" t="s">
        <v>45243</v>
      </c>
      <c r="I6775" s="12" t="s">
        <v>325</v>
      </c>
      <c r="J6775" s="13" t="str">
        <f>VLOOKUP(E6775,[1]gp!$C$3:$D$8055,2,0)</f>
        <v xml:space="preserve">Katihar </v>
      </c>
      <c r="K6775" s="13" t="str">
        <f>VLOOKUP(E6775,[1]gp!$C$3:$E$8055,3,0)</f>
        <v>Dandkhora</v>
      </c>
      <c r="L6775" s="1"/>
    </row>
    <row r="6776" spans="1:12" ht="25.05" customHeight="1" thickBot="1">
      <c r="A6776" s="1"/>
      <c r="B6776" s="11" t="s">
        <v>45244</v>
      </c>
      <c r="C6776" s="11" t="s">
        <v>45245</v>
      </c>
      <c r="D6776" s="3" t="s">
        <v>45246</v>
      </c>
      <c r="E6776" s="11" t="s">
        <v>45247</v>
      </c>
      <c r="F6776" s="11" t="s">
        <v>45222</v>
      </c>
      <c r="G6776" s="11" t="s">
        <v>45248</v>
      </c>
      <c r="H6776" s="11" t="s">
        <v>45249</v>
      </c>
      <c r="I6776" s="12" t="s">
        <v>26888</v>
      </c>
      <c r="J6776" s="13" t="str">
        <f>VLOOKUP(E6776,[1]gp!$C$3:$D$8055,2,0)</f>
        <v xml:space="preserve">Katihar </v>
      </c>
      <c r="K6776" s="13" t="str">
        <f>VLOOKUP(E6776,[1]gp!$C$3:$E$8055,3,0)</f>
        <v>Dandkhora</v>
      </c>
      <c r="L6776" s="1"/>
    </row>
    <row r="6777" spans="1:12" ht="25.05" customHeight="1" thickBot="1">
      <c r="A6777" s="1"/>
      <c r="B6777" s="11" t="s">
        <v>45250</v>
      </c>
      <c r="C6777" s="11" t="s">
        <v>45251</v>
      </c>
      <c r="D6777" s="3" t="s">
        <v>9505</v>
      </c>
      <c r="E6777" s="11" t="s">
        <v>45252</v>
      </c>
      <c r="F6777" s="11" t="s">
        <v>45222</v>
      </c>
      <c r="G6777" s="11" t="s">
        <v>45253</v>
      </c>
      <c r="H6777" s="11" t="s">
        <v>45254</v>
      </c>
      <c r="I6777" s="12" t="s">
        <v>20901</v>
      </c>
      <c r="J6777" s="13" t="str">
        <f>VLOOKUP(E6777,[1]gp!$C$3:$D$8055,2,0)</f>
        <v xml:space="preserve">Katihar </v>
      </c>
      <c r="K6777" s="13" t="str">
        <f>VLOOKUP(E6777,[1]gp!$C$3:$E$8055,3,0)</f>
        <v>Dandkhora</v>
      </c>
      <c r="L6777" s="1"/>
    </row>
    <row r="6778" spans="1:12" ht="25.05" customHeight="1" thickBot="1">
      <c r="A6778" s="1"/>
      <c r="B6778" s="11" t="s">
        <v>45255</v>
      </c>
      <c r="C6778" s="11" t="s">
        <v>45256</v>
      </c>
      <c r="D6778" s="3" t="s">
        <v>45257</v>
      </c>
      <c r="E6778" s="11" t="s">
        <v>45258</v>
      </c>
      <c r="F6778" s="11" t="s">
        <v>45259</v>
      </c>
      <c r="G6778" s="11" t="s">
        <v>45260</v>
      </c>
      <c r="H6778" s="11" t="s">
        <v>45261</v>
      </c>
      <c r="I6778" s="12" t="s">
        <v>28027</v>
      </c>
      <c r="J6778" s="13" t="str">
        <f>VLOOKUP(E6778,[1]gp!$C$3:$D$8055,2,0)</f>
        <v xml:space="preserve">Katihar </v>
      </c>
      <c r="K6778" s="13" t="str">
        <f>VLOOKUP(E6778,[1]gp!$C$3:$E$8055,3,0)</f>
        <v>Falka</v>
      </c>
      <c r="L6778" s="1"/>
    </row>
    <row r="6779" spans="1:12" ht="25.05" customHeight="1" thickBot="1">
      <c r="A6779" s="1"/>
      <c r="B6779" s="11" t="s">
        <v>45262</v>
      </c>
      <c r="C6779" s="11" t="s">
        <v>45263</v>
      </c>
      <c r="D6779" s="3" t="s">
        <v>45264</v>
      </c>
      <c r="E6779" s="11" t="s">
        <v>45265</v>
      </c>
      <c r="F6779" s="11" t="s">
        <v>45266</v>
      </c>
      <c r="G6779" s="11" t="s">
        <v>45267</v>
      </c>
      <c r="H6779" s="11" t="s">
        <v>45268</v>
      </c>
      <c r="I6779" s="12" t="s">
        <v>38188</v>
      </c>
      <c r="J6779" s="13" t="str">
        <f>VLOOKUP(E6779,[1]gp!$C$3:$D$8055,2,0)</f>
        <v xml:space="preserve">Katihar </v>
      </c>
      <c r="K6779" s="13" t="str">
        <f>VLOOKUP(E6779,[1]gp!$C$3:$E$8055,3,0)</f>
        <v>Falka</v>
      </c>
      <c r="L6779" s="1"/>
    </row>
    <row r="6780" spans="1:12" ht="25.05" customHeight="1" thickBot="1">
      <c r="A6780" s="1"/>
      <c r="B6780" s="11" t="s">
        <v>45269</v>
      </c>
      <c r="C6780" s="11" t="s">
        <v>45270</v>
      </c>
      <c r="D6780" s="3" t="s">
        <v>45271</v>
      </c>
      <c r="E6780" s="11" t="s">
        <v>45272</v>
      </c>
      <c r="F6780" s="11" t="s">
        <v>45259</v>
      </c>
      <c r="G6780" s="11" t="s">
        <v>45273</v>
      </c>
      <c r="H6780" s="11" t="s">
        <v>45274</v>
      </c>
      <c r="I6780" s="12" t="s">
        <v>45275</v>
      </c>
      <c r="J6780" s="13" t="str">
        <f>VLOOKUP(E6780,[1]gp!$C$3:$D$8055,2,0)</f>
        <v xml:space="preserve">Katihar </v>
      </c>
      <c r="K6780" s="13" t="str">
        <f>VLOOKUP(E6780,[1]gp!$C$3:$E$8055,3,0)</f>
        <v>Falka</v>
      </c>
      <c r="L6780" s="1"/>
    </row>
    <row r="6781" spans="1:12" ht="25.05" customHeight="1" thickBot="1">
      <c r="A6781" s="1"/>
      <c r="B6781" s="11" t="s">
        <v>45276</v>
      </c>
      <c r="C6781" s="11" t="s">
        <v>45277</v>
      </c>
      <c r="D6781" s="3" t="s">
        <v>45278</v>
      </c>
      <c r="E6781" s="11" t="s">
        <v>45279</v>
      </c>
      <c r="F6781" s="11" t="s">
        <v>45280</v>
      </c>
      <c r="G6781" s="11" t="s">
        <v>45281</v>
      </c>
      <c r="H6781" s="11" t="s">
        <v>45282</v>
      </c>
      <c r="I6781" s="12" t="s">
        <v>45283</v>
      </c>
      <c r="J6781" s="13" t="str">
        <f>VLOOKUP(E6781,[1]gp!$C$3:$D$8055,2,0)</f>
        <v xml:space="preserve">Katihar </v>
      </c>
      <c r="K6781" s="13" t="str">
        <f>VLOOKUP(E6781,[1]gp!$C$3:$E$8055,3,0)</f>
        <v>Falka</v>
      </c>
      <c r="L6781" s="1"/>
    </row>
    <row r="6782" spans="1:12" ht="25.05" customHeight="1" thickBot="1">
      <c r="A6782" s="1"/>
      <c r="B6782" s="11" t="s">
        <v>45284</v>
      </c>
      <c r="C6782" s="11" t="s">
        <v>45285</v>
      </c>
      <c r="D6782" s="3" t="s">
        <v>45286</v>
      </c>
      <c r="E6782" s="11" t="s">
        <v>45287</v>
      </c>
      <c r="F6782" s="11" t="s">
        <v>45280</v>
      </c>
      <c r="G6782" s="11" t="s">
        <v>45288</v>
      </c>
      <c r="H6782" s="11" t="s">
        <v>45289</v>
      </c>
      <c r="I6782" s="12" t="s">
        <v>45290</v>
      </c>
      <c r="J6782" s="13" t="str">
        <f>VLOOKUP(E6782,[1]gp!$C$3:$D$8055,2,0)</f>
        <v xml:space="preserve">Katihar </v>
      </c>
      <c r="K6782" s="13" t="str">
        <f>VLOOKUP(E6782,[1]gp!$C$3:$E$8055,3,0)</f>
        <v>Falka</v>
      </c>
      <c r="L6782" s="1"/>
    </row>
    <row r="6783" spans="1:12" ht="25.05" customHeight="1" thickBot="1">
      <c r="A6783" s="1"/>
      <c r="B6783" s="11" t="s">
        <v>45291</v>
      </c>
      <c r="C6783" s="11" t="s">
        <v>45292</v>
      </c>
      <c r="D6783" s="3" t="s">
        <v>45293</v>
      </c>
      <c r="E6783" s="11" t="s">
        <v>45294</v>
      </c>
      <c r="F6783" s="11" t="s">
        <v>45280</v>
      </c>
      <c r="G6783" s="11" t="s">
        <v>45295</v>
      </c>
      <c r="H6783" s="11" t="s">
        <v>45296</v>
      </c>
      <c r="I6783" s="12" t="s">
        <v>45297</v>
      </c>
      <c r="J6783" s="13" t="str">
        <f>VLOOKUP(E6783,[1]gp!$C$3:$D$8055,2,0)</f>
        <v xml:space="preserve">Katihar </v>
      </c>
      <c r="K6783" s="13" t="str">
        <f>VLOOKUP(E6783,[1]gp!$C$3:$E$8055,3,0)</f>
        <v>Falka</v>
      </c>
      <c r="L6783" s="1"/>
    </row>
    <row r="6784" spans="1:12" ht="25.05" customHeight="1" thickBot="1">
      <c r="A6784" s="1"/>
      <c r="B6784" s="11" t="s">
        <v>45298</v>
      </c>
      <c r="C6784" s="11" t="s">
        <v>45299</v>
      </c>
      <c r="D6784" s="3" t="s">
        <v>45300</v>
      </c>
      <c r="E6784" s="11" t="s">
        <v>45301</v>
      </c>
      <c r="F6784" s="11" t="s">
        <v>45280</v>
      </c>
      <c r="G6784" s="11" t="s">
        <v>45302</v>
      </c>
      <c r="H6784" s="11" t="s">
        <v>45303</v>
      </c>
      <c r="I6784" s="12" t="s">
        <v>45304</v>
      </c>
      <c r="J6784" s="13" t="str">
        <f>VLOOKUP(E6784,[1]gp!$C$3:$D$8055,2,0)</f>
        <v xml:space="preserve">Katihar </v>
      </c>
      <c r="K6784" s="13" t="str">
        <f>VLOOKUP(E6784,[1]gp!$C$3:$E$8055,3,0)</f>
        <v>Falka</v>
      </c>
      <c r="L6784" s="1"/>
    </row>
    <row r="6785" spans="1:12" ht="25.05" customHeight="1" thickBot="1">
      <c r="A6785" s="1"/>
      <c r="B6785" s="11" t="s">
        <v>45305</v>
      </c>
      <c r="C6785" s="11" t="s">
        <v>45306</v>
      </c>
      <c r="D6785" s="3" t="s">
        <v>45307</v>
      </c>
      <c r="E6785" s="11" t="s">
        <v>45308</v>
      </c>
      <c r="F6785" s="11" t="s">
        <v>45280</v>
      </c>
      <c r="G6785" s="11" t="s">
        <v>45309</v>
      </c>
      <c r="H6785" s="11" t="s">
        <v>45310</v>
      </c>
      <c r="I6785" s="12" t="s">
        <v>45311</v>
      </c>
      <c r="J6785" s="13" t="str">
        <f>VLOOKUP(E6785,[1]gp!$C$3:$D$8055,2,0)</f>
        <v xml:space="preserve">Katihar </v>
      </c>
      <c r="K6785" s="13" t="str">
        <f>VLOOKUP(E6785,[1]gp!$C$3:$E$8055,3,0)</f>
        <v>Falka</v>
      </c>
      <c r="L6785" s="1"/>
    </row>
    <row r="6786" spans="1:12" ht="25.05" customHeight="1" thickBot="1">
      <c r="A6786" s="1"/>
      <c r="B6786" s="11" t="s">
        <v>45312</v>
      </c>
      <c r="C6786" s="11" t="s">
        <v>45313</v>
      </c>
      <c r="D6786" s="3" t="s">
        <v>45314</v>
      </c>
      <c r="E6786" s="11" t="s">
        <v>45315</v>
      </c>
      <c r="F6786" s="11" t="s">
        <v>45266</v>
      </c>
      <c r="G6786" s="11" t="s">
        <v>45316</v>
      </c>
      <c r="H6786" s="11" t="s">
        <v>45317</v>
      </c>
      <c r="I6786" s="12" t="s">
        <v>9488</v>
      </c>
      <c r="J6786" s="13" t="str">
        <f>VLOOKUP(E6786,[1]gp!$C$3:$D$8055,2,0)</f>
        <v xml:space="preserve">Katihar </v>
      </c>
      <c r="K6786" s="13" t="str">
        <f>VLOOKUP(E6786,[1]gp!$C$3:$E$8055,3,0)</f>
        <v>Falka</v>
      </c>
      <c r="L6786" s="1"/>
    </row>
    <row r="6787" spans="1:12" ht="25.05" customHeight="1" thickBot="1">
      <c r="A6787" s="1"/>
      <c r="B6787" s="11" t="s">
        <v>45318</v>
      </c>
      <c r="C6787" s="11" t="s">
        <v>45319</v>
      </c>
      <c r="D6787" s="3" t="s">
        <v>41734</v>
      </c>
      <c r="E6787" s="11" t="s">
        <v>45320</v>
      </c>
      <c r="F6787" s="11" t="s">
        <v>45280</v>
      </c>
      <c r="G6787" s="11" t="s">
        <v>45321</v>
      </c>
      <c r="H6787" s="11" t="s">
        <v>45322</v>
      </c>
      <c r="I6787" s="12" t="s">
        <v>40177</v>
      </c>
      <c r="J6787" s="13" t="str">
        <f>VLOOKUP(E6787,[1]gp!$C$3:$D$8055,2,0)</f>
        <v xml:space="preserve">Katihar </v>
      </c>
      <c r="K6787" s="13" t="str">
        <f>VLOOKUP(E6787,[1]gp!$C$3:$E$8055,3,0)</f>
        <v>Falka</v>
      </c>
      <c r="L6787" s="1"/>
    </row>
    <row r="6788" spans="1:12" ht="25.05" customHeight="1" thickBot="1">
      <c r="A6788" s="1"/>
      <c r="B6788" s="11" t="s">
        <v>45323</v>
      </c>
      <c r="C6788" s="11" t="s">
        <v>45324</v>
      </c>
      <c r="D6788" s="3" t="s">
        <v>15355</v>
      </c>
      <c r="E6788" s="11" t="s">
        <v>45325</v>
      </c>
      <c r="F6788" s="11" t="s">
        <v>45280</v>
      </c>
      <c r="G6788" s="11" t="s">
        <v>45326</v>
      </c>
      <c r="H6788" s="11" t="s">
        <v>45327</v>
      </c>
      <c r="I6788" s="12" t="s">
        <v>19897</v>
      </c>
      <c r="J6788" s="13" t="str">
        <f>VLOOKUP(E6788,[1]gp!$C$3:$D$8055,2,0)</f>
        <v xml:space="preserve">Katihar </v>
      </c>
      <c r="K6788" s="13" t="str">
        <f>VLOOKUP(E6788,[1]gp!$C$3:$E$8055,3,0)</f>
        <v>Falka</v>
      </c>
      <c r="L6788" s="1"/>
    </row>
    <row r="6789" spans="1:12" ht="25.05" customHeight="1" thickBot="1">
      <c r="A6789" s="1"/>
      <c r="B6789" s="11" t="s">
        <v>45328</v>
      </c>
      <c r="C6789" s="11" t="s">
        <v>45329</v>
      </c>
      <c r="D6789" s="3" t="s">
        <v>45330</v>
      </c>
      <c r="E6789" s="11" t="s">
        <v>45331</v>
      </c>
      <c r="F6789" s="11" t="s">
        <v>45280</v>
      </c>
      <c r="G6789" s="11" t="s">
        <v>45332</v>
      </c>
      <c r="H6789" s="11" t="s">
        <v>45333</v>
      </c>
      <c r="I6789" s="12" t="s">
        <v>45334</v>
      </c>
      <c r="J6789" s="13" t="str">
        <f>VLOOKUP(E6789,[1]gp!$C$3:$D$8055,2,0)</f>
        <v xml:space="preserve">Katihar </v>
      </c>
      <c r="K6789" s="13" t="str">
        <f>VLOOKUP(E6789,[1]gp!$C$3:$E$8055,3,0)</f>
        <v>Falka</v>
      </c>
      <c r="L6789" s="1"/>
    </row>
    <row r="6790" spans="1:12" ht="25.05" customHeight="1" thickBot="1">
      <c r="A6790" s="1"/>
      <c r="B6790" s="11" t="s">
        <v>45335</v>
      </c>
      <c r="C6790" s="11" t="s">
        <v>45336</v>
      </c>
      <c r="D6790" s="3" t="s">
        <v>45337</v>
      </c>
      <c r="E6790" s="11" t="s">
        <v>45338</v>
      </c>
      <c r="F6790" s="11" t="s">
        <v>45280</v>
      </c>
      <c r="G6790" s="11" t="s">
        <v>45339</v>
      </c>
      <c r="H6790" s="11" t="s">
        <v>45340</v>
      </c>
      <c r="I6790" s="12" t="s">
        <v>45341</v>
      </c>
      <c r="J6790" s="13" t="str">
        <f>VLOOKUP(E6790,[1]gp!$C$3:$D$8055,2,0)</f>
        <v xml:space="preserve">Katihar </v>
      </c>
      <c r="K6790" s="13" t="str">
        <f>VLOOKUP(E6790,[1]gp!$C$3:$E$8055,3,0)</f>
        <v>Falka</v>
      </c>
      <c r="L6790" s="1"/>
    </row>
    <row r="6791" spans="1:12" ht="25.05" customHeight="1" thickBot="1">
      <c r="A6791" s="1"/>
      <c r="B6791" s="11" t="s">
        <v>45342</v>
      </c>
      <c r="C6791" s="11" t="s">
        <v>45343</v>
      </c>
      <c r="D6791" s="3" t="s">
        <v>45344</v>
      </c>
      <c r="E6791" s="11" t="s">
        <v>45345</v>
      </c>
      <c r="F6791" s="11" t="s">
        <v>151</v>
      </c>
      <c r="G6791" s="11" t="s">
        <v>45346</v>
      </c>
      <c r="H6791" s="11" t="s">
        <v>45347</v>
      </c>
      <c r="I6791" s="12" t="s">
        <v>45348</v>
      </c>
      <c r="J6791" s="13" t="str">
        <f>VLOOKUP(E6791,[1]gp!$C$3:$D$8055,2,0)</f>
        <v xml:space="preserve">Katihar </v>
      </c>
      <c r="K6791" s="13" t="str">
        <f>VLOOKUP(E6791,[1]gp!$C$3:$E$8055,3,0)</f>
        <v>Barari</v>
      </c>
      <c r="L6791" s="1"/>
    </row>
    <row r="6792" spans="1:12" ht="25.05" customHeight="1" thickBot="1">
      <c r="A6792" s="1"/>
      <c r="B6792" s="11" t="s">
        <v>45349</v>
      </c>
      <c r="C6792" s="11" t="s">
        <v>45350</v>
      </c>
      <c r="D6792" s="3" t="s">
        <v>45351</v>
      </c>
      <c r="E6792" s="11" t="s">
        <v>45352</v>
      </c>
      <c r="F6792" s="11" t="s">
        <v>151</v>
      </c>
      <c r="G6792" s="11" t="s">
        <v>45353</v>
      </c>
      <c r="H6792" s="11" t="s">
        <v>45354</v>
      </c>
      <c r="I6792" s="12" t="s">
        <v>45355</v>
      </c>
      <c r="J6792" s="13" t="str">
        <f>VLOOKUP(E6792,[1]gp!$C$3:$D$8055,2,0)</f>
        <v xml:space="preserve">Katihar </v>
      </c>
      <c r="K6792" s="13" t="str">
        <f>VLOOKUP(E6792,[1]gp!$C$3:$E$8055,3,0)</f>
        <v>Barari</v>
      </c>
      <c r="L6792" s="1"/>
    </row>
    <row r="6793" spans="1:12" ht="25.05" customHeight="1" thickBot="1">
      <c r="A6793" s="1"/>
      <c r="B6793" s="11" t="s">
        <v>45356</v>
      </c>
      <c r="C6793" s="11" t="s">
        <v>45357</v>
      </c>
      <c r="D6793" s="3" t="s">
        <v>45358</v>
      </c>
      <c r="E6793" s="11" t="s">
        <v>45359</v>
      </c>
      <c r="F6793" s="11" t="s">
        <v>151</v>
      </c>
      <c r="G6793" s="11" t="s">
        <v>45360</v>
      </c>
      <c r="H6793" s="11" t="s">
        <v>45361</v>
      </c>
      <c r="I6793" s="12" t="s">
        <v>45362</v>
      </c>
      <c r="J6793" s="13" t="str">
        <f>VLOOKUP(E6793,[1]gp!$C$3:$D$8055,2,0)</f>
        <v xml:space="preserve">Katihar </v>
      </c>
      <c r="K6793" s="13" t="str">
        <f>VLOOKUP(E6793,[1]gp!$C$3:$E$8055,3,0)</f>
        <v>Barari</v>
      </c>
      <c r="L6793" s="1"/>
    </row>
    <row r="6794" spans="1:12" ht="25.05" customHeight="1" thickBot="1">
      <c r="A6794" s="1"/>
      <c r="B6794" s="11" t="s">
        <v>45363</v>
      </c>
      <c r="C6794" s="11" t="s">
        <v>45364</v>
      </c>
      <c r="D6794" s="3" t="s">
        <v>45365</v>
      </c>
      <c r="E6794" s="11" t="s">
        <v>45366</v>
      </c>
      <c r="F6794" s="11" t="s">
        <v>151</v>
      </c>
      <c r="G6794" s="11" t="s">
        <v>45367</v>
      </c>
      <c r="H6794" s="11" t="s">
        <v>45368</v>
      </c>
      <c r="I6794" s="12" t="s">
        <v>45369</v>
      </c>
      <c r="J6794" s="13" t="str">
        <f>VLOOKUP(E6794,[1]gp!$C$3:$D$8055,2,0)</f>
        <v xml:space="preserve">Katihar </v>
      </c>
      <c r="K6794" s="13" t="str">
        <f>VLOOKUP(E6794,[1]gp!$C$3:$E$8055,3,0)</f>
        <v>Barari</v>
      </c>
      <c r="L6794" s="1"/>
    </row>
    <row r="6795" spans="1:12" ht="25.05" customHeight="1" thickBot="1">
      <c r="A6795" s="1"/>
      <c r="B6795" s="11" t="s">
        <v>45370</v>
      </c>
      <c r="C6795" s="11" t="s">
        <v>45371</v>
      </c>
      <c r="D6795" s="3" t="s">
        <v>30241</v>
      </c>
      <c r="E6795" s="11" t="s">
        <v>45372</v>
      </c>
      <c r="F6795" s="11" t="s">
        <v>45373</v>
      </c>
      <c r="G6795" s="11" t="s">
        <v>45374</v>
      </c>
      <c r="H6795" s="11" t="s">
        <v>45375</v>
      </c>
      <c r="I6795" s="12" t="s">
        <v>45376</v>
      </c>
      <c r="J6795" s="13" t="str">
        <f>VLOOKUP(E6795,[1]gp!$C$3:$D$8055,2,0)</f>
        <v xml:space="preserve">Katihar </v>
      </c>
      <c r="K6795" s="13" t="str">
        <f>VLOOKUP(E6795,[1]gp!$C$3:$E$8055,3,0)</f>
        <v>Barari</v>
      </c>
      <c r="L6795" s="1"/>
    </row>
    <row r="6796" spans="1:12" ht="25.05" customHeight="1" thickBot="1">
      <c r="A6796" s="1"/>
      <c r="B6796" s="11" t="s">
        <v>45377</v>
      </c>
      <c r="C6796" s="11" t="s">
        <v>45378</v>
      </c>
      <c r="D6796" s="3" t="s">
        <v>45379</v>
      </c>
      <c r="E6796" s="11" t="s">
        <v>45380</v>
      </c>
      <c r="F6796" s="11" t="s">
        <v>45373</v>
      </c>
      <c r="G6796" s="11" t="s">
        <v>45381</v>
      </c>
      <c r="H6796" s="11" t="s">
        <v>45382</v>
      </c>
      <c r="I6796" s="12" t="s">
        <v>45383</v>
      </c>
      <c r="J6796" s="13" t="str">
        <f>VLOOKUP(E6796,[1]gp!$C$3:$D$8055,2,0)</f>
        <v xml:space="preserve">Katihar </v>
      </c>
      <c r="K6796" s="13" t="str">
        <f>VLOOKUP(E6796,[1]gp!$C$3:$E$8055,3,0)</f>
        <v>Barari</v>
      </c>
      <c r="L6796" s="1"/>
    </row>
    <row r="6797" spans="1:12" ht="25.05" customHeight="1" thickBot="1">
      <c r="A6797" s="1"/>
      <c r="B6797" s="11" t="s">
        <v>45384</v>
      </c>
      <c r="C6797" s="11" t="s">
        <v>45385</v>
      </c>
      <c r="D6797" s="3" t="s">
        <v>45386</v>
      </c>
      <c r="E6797" s="11" t="s">
        <v>45387</v>
      </c>
      <c r="F6797" s="11" t="s">
        <v>45373</v>
      </c>
      <c r="G6797" s="11" t="s">
        <v>45388</v>
      </c>
      <c r="H6797" s="11" t="s">
        <v>45389</v>
      </c>
      <c r="I6797" s="12" t="s">
        <v>45390</v>
      </c>
      <c r="J6797" s="13" t="str">
        <f>VLOOKUP(E6797,[1]gp!$C$3:$D$8055,2,0)</f>
        <v xml:space="preserve">Katihar </v>
      </c>
      <c r="K6797" s="13" t="str">
        <f>VLOOKUP(E6797,[1]gp!$C$3:$E$8055,3,0)</f>
        <v>Barari</v>
      </c>
      <c r="L6797" s="1"/>
    </row>
    <row r="6798" spans="1:12" ht="25.05" customHeight="1" thickBot="1">
      <c r="A6798" s="1"/>
      <c r="B6798" s="11" t="s">
        <v>45391</v>
      </c>
      <c r="C6798" s="11" t="s">
        <v>45392</v>
      </c>
      <c r="D6798" s="3" t="s">
        <v>45393</v>
      </c>
      <c r="E6798" s="11" t="s">
        <v>45394</v>
      </c>
      <c r="F6798" s="11" t="s">
        <v>45373</v>
      </c>
      <c r="G6798" s="11" t="s">
        <v>45395</v>
      </c>
      <c r="H6798" s="11" t="s">
        <v>45396</v>
      </c>
      <c r="I6798" s="12" t="s">
        <v>45397</v>
      </c>
      <c r="J6798" s="13" t="str">
        <f>VLOOKUP(E6798,[1]gp!$C$3:$D$8055,2,0)</f>
        <v xml:space="preserve">Katihar </v>
      </c>
      <c r="K6798" s="13" t="str">
        <f>VLOOKUP(E6798,[1]gp!$C$3:$E$8055,3,0)</f>
        <v>Barari</v>
      </c>
      <c r="L6798" s="1"/>
    </row>
    <row r="6799" spans="1:12" ht="25.05" customHeight="1" thickBot="1">
      <c r="A6799" s="1"/>
      <c r="B6799" s="11" t="s">
        <v>45398</v>
      </c>
      <c r="C6799" s="11" t="s">
        <v>45399</v>
      </c>
      <c r="D6799" s="3" t="s">
        <v>45400</v>
      </c>
      <c r="E6799" s="11" t="s">
        <v>45401</v>
      </c>
      <c r="F6799" s="11" t="s">
        <v>45373</v>
      </c>
      <c r="G6799" s="11" t="s">
        <v>45402</v>
      </c>
      <c r="H6799" s="11" t="s">
        <v>45403</v>
      </c>
      <c r="I6799" s="12" t="s">
        <v>18329</v>
      </c>
      <c r="J6799" s="13" t="str">
        <f>VLOOKUP(E6799,[1]gp!$C$3:$D$8055,2,0)</f>
        <v xml:space="preserve">Katihar </v>
      </c>
      <c r="K6799" s="13" t="str">
        <f>VLOOKUP(E6799,[1]gp!$C$3:$E$8055,3,0)</f>
        <v>Barari</v>
      </c>
      <c r="L6799" s="1"/>
    </row>
    <row r="6800" spans="1:12" ht="25.05" customHeight="1" thickBot="1">
      <c r="A6800" s="1"/>
      <c r="B6800" s="11" t="s">
        <v>45404</v>
      </c>
      <c r="C6800" s="11" t="s">
        <v>45405</v>
      </c>
      <c r="D6800" s="3" t="s">
        <v>45406</v>
      </c>
      <c r="E6800" s="11" t="s">
        <v>45407</v>
      </c>
      <c r="F6800" s="11" t="s">
        <v>151</v>
      </c>
      <c r="G6800" s="11" t="s">
        <v>45408</v>
      </c>
      <c r="H6800" s="11" t="s">
        <v>45409</v>
      </c>
      <c r="I6800" s="12" t="s">
        <v>45410</v>
      </c>
      <c r="J6800" s="13" t="str">
        <f>VLOOKUP(E6800,[1]gp!$C$3:$D$8055,2,0)</f>
        <v xml:space="preserve">Katihar </v>
      </c>
      <c r="K6800" s="13" t="str">
        <f>VLOOKUP(E6800,[1]gp!$C$3:$E$8055,3,0)</f>
        <v>Balrampur</v>
      </c>
      <c r="L6800" s="1"/>
    </row>
    <row r="6801" spans="1:12" ht="25.05" customHeight="1" thickBot="1">
      <c r="A6801" s="1"/>
      <c r="B6801" s="11" t="s">
        <v>45411</v>
      </c>
      <c r="C6801" s="11" t="s">
        <v>45412</v>
      </c>
      <c r="D6801" s="3" t="s">
        <v>45413</v>
      </c>
      <c r="E6801" s="11" t="s">
        <v>45414</v>
      </c>
      <c r="F6801" s="11" t="s">
        <v>151</v>
      </c>
      <c r="G6801" s="11" t="s">
        <v>45415</v>
      </c>
      <c r="H6801" s="11" t="s">
        <v>45416</v>
      </c>
      <c r="I6801" s="12" t="s">
        <v>39237</v>
      </c>
      <c r="J6801" s="13" t="str">
        <f>VLOOKUP(E6801,[1]gp!$C$3:$D$8055,2,0)</f>
        <v xml:space="preserve">Katihar </v>
      </c>
      <c r="K6801" s="13" t="str">
        <f>VLOOKUP(E6801,[1]gp!$C$3:$E$8055,3,0)</f>
        <v>Balrampur</v>
      </c>
      <c r="L6801" s="1"/>
    </row>
    <row r="6802" spans="1:12" ht="25.05" customHeight="1" thickBot="1">
      <c r="A6802" s="1"/>
      <c r="B6802" s="11" t="s">
        <v>45417</v>
      </c>
      <c r="C6802" s="11" t="s">
        <v>45418</v>
      </c>
      <c r="D6802" s="3" t="s">
        <v>45419</v>
      </c>
      <c r="E6802" s="11" t="s">
        <v>45420</v>
      </c>
      <c r="F6802" s="11" t="s">
        <v>151</v>
      </c>
      <c r="G6802" s="11" t="s">
        <v>45421</v>
      </c>
      <c r="H6802" s="11" t="s">
        <v>45422</v>
      </c>
      <c r="I6802" s="12" t="s">
        <v>45423</v>
      </c>
      <c r="J6802" s="13" t="str">
        <f>VLOOKUP(E6802,[1]gp!$C$3:$D$8055,2,0)</f>
        <v xml:space="preserve">Katihar </v>
      </c>
      <c r="K6802" s="13" t="str">
        <f>VLOOKUP(E6802,[1]gp!$C$3:$E$8055,3,0)</f>
        <v>Balrampur</v>
      </c>
      <c r="L6802" s="1"/>
    </row>
    <row r="6803" spans="1:12" ht="25.05" customHeight="1" thickBot="1">
      <c r="A6803" s="1"/>
      <c r="B6803" s="11" t="s">
        <v>45424</v>
      </c>
      <c r="C6803" s="11" t="s">
        <v>45425</v>
      </c>
      <c r="D6803" s="3" t="s">
        <v>45426</v>
      </c>
      <c r="E6803" s="11" t="s">
        <v>45427</v>
      </c>
      <c r="F6803" s="11" t="s">
        <v>151</v>
      </c>
      <c r="G6803" s="11" t="s">
        <v>45428</v>
      </c>
      <c r="H6803" s="11" t="s">
        <v>45429</v>
      </c>
      <c r="I6803" s="12" t="s">
        <v>45430</v>
      </c>
      <c r="J6803" s="13" t="str">
        <f>VLOOKUP(E6803,[1]gp!$C$3:$D$8055,2,0)</f>
        <v xml:space="preserve">Katihar </v>
      </c>
      <c r="K6803" s="13" t="str">
        <f>VLOOKUP(E6803,[1]gp!$C$3:$E$8055,3,0)</f>
        <v>Balrampur</v>
      </c>
      <c r="L6803" s="1"/>
    </row>
    <row r="6804" spans="1:12" ht="25.05" customHeight="1" thickBot="1">
      <c r="A6804" s="1"/>
      <c r="B6804" s="11" t="s">
        <v>45431</v>
      </c>
      <c r="C6804" s="11" t="s">
        <v>45432</v>
      </c>
      <c r="D6804" s="3" t="s">
        <v>45433</v>
      </c>
      <c r="E6804" s="11" t="s">
        <v>45434</v>
      </c>
      <c r="F6804" s="11" t="s">
        <v>151</v>
      </c>
      <c r="G6804" s="11" t="s">
        <v>45435</v>
      </c>
      <c r="H6804" s="11" t="s">
        <v>45436</v>
      </c>
      <c r="I6804" s="12" t="s">
        <v>73</v>
      </c>
      <c r="J6804" s="13" t="str">
        <f>VLOOKUP(E6804,[1]gp!$C$3:$D$8055,2,0)</f>
        <v xml:space="preserve">Katihar </v>
      </c>
      <c r="K6804" s="13" t="str">
        <f>VLOOKUP(E6804,[1]gp!$C$3:$E$8055,3,0)</f>
        <v>Balrampur</v>
      </c>
      <c r="L6804" s="1"/>
    </row>
    <row r="6805" spans="1:12" ht="25.05" customHeight="1" thickBot="1">
      <c r="A6805" s="1"/>
      <c r="B6805" s="11" t="s">
        <v>45437</v>
      </c>
      <c r="C6805" s="11" t="s">
        <v>45438</v>
      </c>
      <c r="D6805" s="3" t="s">
        <v>45439</v>
      </c>
      <c r="E6805" s="11" t="s">
        <v>45440</v>
      </c>
      <c r="F6805" s="11" t="s">
        <v>151</v>
      </c>
      <c r="G6805" s="11" t="s">
        <v>45441</v>
      </c>
      <c r="H6805" s="11" t="s">
        <v>45442</v>
      </c>
      <c r="I6805" s="12" t="s">
        <v>2357</v>
      </c>
      <c r="J6805" s="13" t="str">
        <f>VLOOKUP(E6805,[1]gp!$C$3:$D$8055,2,0)</f>
        <v xml:space="preserve">Katihar </v>
      </c>
      <c r="K6805" s="13" t="str">
        <f>VLOOKUP(E6805,[1]gp!$C$3:$E$8055,3,0)</f>
        <v>Balrampur</v>
      </c>
      <c r="L6805" s="1"/>
    </row>
    <row r="6806" spans="1:12" ht="25.05" customHeight="1" thickBot="1">
      <c r="A6806" s="1"/>
      <c r="B6806" s="11" t="s">
        <v>45443</v>
      </c>
      <c r="C6806" s="11" t="s">
        <v>45444</v>
      </c>
      <c r="D6806" s="3" t="s">
        <v>45445</v>
      </c>
      <c r="E6806" s="11" t="s">
        <v>45446</v>
      </c>
      <c r="F6806" s="11" t="s">
        <v>151</v>
      </c>
      <c r="G6806" s="11" t="s">
        <v>45447</v>
      </c>
      <c r="H6806" s="11" t="s">
        <v>45448</v>
      </c>
      <c r="I6806" s="12" t="s">
        <v>19120</v>
      </c>
      <c r="J6806" s="13" t="str">
        <f>VLOOKUP(E6806,[1]gp!$C$3:$D$8055,2,0)</f>
        <v xml:space="preserve">Katihar </v>
      </c>
      <c r="K6806" s="13" t="str">
        <f>VLOOKUP(E6806,[1]gp!$C$3:$E$8055,3,0)</f>
        <v>Balrampur</v>
      </c>
      <c r="L6806" s="1"/>
    </row>
    <row r="6807" spans="1:12" ht="25.05" customHeight="1" thickBot="1">
      <c r="A6807" s="1"/>
      <c r="B6807" s="11" t="s">
        <v>45449</v>
      </c>
      <c r="C6807" s="11" t="s">
        <v>45450</v>
      </c>
      <c r="D6807" s="3" t="s">
        <v>45451</v>
      </c>
      <c r="E6807" s="11" t="s">
        <v>45452</v>
      </c>
      <c r="F6807" s="11" t="s">
        <v>151</v>
      </c>
      <c r="G6807" s="11" t="s">
        <v>45453</v>
      </c>
      <c r="H6807" s="11" t="s">
        <v>45454</v>
      </c>
      <c r="I6807" s="12" t="s">
        <v>33353</v>
      </c>
      <c r="J6807" s="13" t="str">
        <f>VLOOKUP(E6807,[1]gp!$C$3:$D$8055,2,0)</f>
        <v xml:space="preserve">Katihar </v>
      </c>
      <c r="K6807" s="13" t="str">
        <f>VLOOKUP(E6807,[1]gp!$C$3:$E$8055,3,0)</f>
        <v>Barsoi</v>
      </c>
      <c r="L6807" s="1"/>
    </row>
    <row r="6808" spans="1:12" ht="25.05" customHeight="1" thickBot="1">
      <c r="A6808" s="1"/>
      <c r="B6808" s="11" t="s">
        <v>45455</v>
      </c>
      <c r="C6808" s="11" t="s">
        <v>45456</v>
      </c>
      <c r="D6808" s="3" t="s">
        <v>45457</v>
      </c>
      <c r="E6808" s="11" t="s">
        <v>45458</v>
      </c>
      <c r="F6808" s="11" t="s">
        <v>9297</v>
      </c>
      <c r="G6808" s="11" t="s">
        <v>45459</v>
      </c>
      <c r="H6808" s="11" t="s">
        <v>45460</v>
      </c>
      <c r="I6808" s="12" t="s">
        <v>45461</v>
      </c>
      <c r="J6808" s="13" t="str">
        <f>VLOOKUP(E6808,[1]gp!$C$3:$D$8055,2,0)</f>
        <v xml:space="preserve">Katihar </v>
      </c>
      <c r="K6808" s="13" t="str">
        <f>VLOOKUP(E6808,[1]gp!$C$3:$E$8055,3,0)</f>
        <v>Barsoi</v>
      </c>
      <c r="L6808" s="1"/>
    </row>
    <row r="6809" spans="1:12" ht="25.05" customHeight="1" thickBot="1">
      <c r="A6809" s="1"/>
      <c r="B6809" s="11" t="s">
        <v>45462</v>
      </c>
      <c r="C6809" s="11" t="s">
        <v>45463</v>
      </c>
      <c r="D6809" s="3" t="s">
        <v>45464</v>
      </c>
      <c r="E6809" s="11" t="s">
        <v>45465</v>
      </c>
      <c r="F6809" s="11" t="s">
        <v>9297</v>
      </c>
      <c r="G6809" s="11" t="s">
        <v>45466</v>
      </c>
      <c r="H6809" s="11" t="s">
        <v>45467</v>
      </c>
      <c r="I6809" s="12" t="s">
        <v>45468</v>
      </c>
      <c r="J6809" s="13" t="str">
        <f>VLOOKUP(E6809,[1]gp!$C$3:$D$8055,2,0)</f>
        <v xml:space="preserve">Katihar </v>
      </c>
      <c r="K6809" s="13" t="str">
        <f>VLOOKUP(E6809,[1]gp!$C$3:$E$8055,3,0)</f>
        <v>Barsoi</v>
      </c>
      <c r="L6809" s="1"/>
    </row>
    <row r="6810" spans="1:12" ht="25.05" customHeight="1" thickBot="1">
      <c r="A6810" s="1"/>
      <c r="B6810" s="11" t="s">
        <v>45469</v>
      </c>
      <c r="C6810" s="11" t="s">
        <v>45470</v>
      </c>
      <c r="D6810" s="3" t="s">
        <v>45471</v>
      </c>
      <c r="E6810" s="11" t="s">
        <v>45472</v>
      </c>
      <c r="F6810" s="11" t="s">
        <v>9297</v>
      </c>
      <c r="G6810" s="11" t="s">
        <v>45473</v>
      </c>
      <c r="H6810" s="11" t="s">
        <v>45474</v>
      </c>
      <c r="I6810" s="12" t="s">
        <v>45475</v>
      </c>
      <c r="J6810" s="13" t="str">
        <f>VLOOKUP(E6810,[1]gp!$C$3:$D$8055,2,0)</f>
        <v xml:space="preserve">Katihar </v>
      </c>
      <c r="K6810" s="13" t="str">
        <f>VLOOKUP(E6810,[1]gp!$C$3:$E$8055,3,0)</f>
        <v>Barsoi</v>
      </c>
      <c r="L6810" s="1"/>
    </row>
    <row r="6811" spans="1:12" ht="25.05" customHeight="1" thickBot="1">
      <c r="A6811" s="1"/>
      <c r="B6811" s="11" t="s">
        <v>45476</v>
      </c>
      <c r="C6811" s="11" t="s">
        <v>45477</v>
      </c>
      <c r="D6811" s="3" t="s">
        <v>45478</v>
      </c>
      <c r="E6811" s="11" t="s">
        <v>45479</v>
      </c>
      <c r="F6811" s="11" t="s">
        <v>9297</v>
      </c>
      <c r="G6811" s="11" t="s">
        <v>45480</v>
      </c>
      <c r="H6811" s="11" t="s">
        <v>45481</v>
      </c>
      <c r="I6811" s="12" t="s">
        <v>2701</v>
      </c>
      <c r="J6811" s="13" t="str">
        <f>VLOOKUP(E6811,[1]gp!$C$3:$D$8055,2,0)</f>
        <v xml:space="preserve">Katihar </v>
      </c>
      <c r="K6811" s="13" t="str">
        <f>VLOOKUP(E6811,[1]gp!$C$3:$E$8055,3,0)</f>
        <v>Barsoi</v>
      </c>
      <c r="L6811" s="1"/>
    </row>
    <row r="6812" spans="1:12" ht="25.05" customHeight="1" thickBot="1">
      <c r="A6812" s="1"/>
      <c r="B6812" s="11" t="s">
        <v>45482</v>
      </c>
      <c r="C6812" s="11" t="s">
        <v>45483</v>
      </c>
      <c r="D6812" s="3" t="s">
        <v>45484</v>
      </c>
      <c r="E6812" s="11" t="s">
        <v>45485</v>
      </c>
      <c r="F6812" s="11" t="s">
        <v>151</v>
      </c>
      <c r="G6812" s="11" t="s">
        <v>45486</v>
      </c>
      <c r="H6812" s="11" t="s">
        <v>45487</v>
      </c>
      <c r="I6812" s="12" t="s">
        <v>6282</v>
      </c>
      <c r="J6812" s="13" t="str">
        <f>VLOOKUP(E6812,[1]gp!$C$3:$D$8055,2,0)</f>
        <v xml:space="preserve">Katihar </v>
      </c>
      <c r="K6812" s="13" t="str">
        <f>VLOOKUP(E6812,[1]gp!$C$3:$E$8055,3,0)</f>
        <v>Barsoi</v>
      </c>
      <c r="L6812" s="1"/>
    </row>
    <row r="6813" spans="1:12" ht="25.05" customHeight="1" thickBot="1">
      <c r="A6813" s="1"/>
      <c r="B6813" s="11" t="s">
        <v>45488</v>
      </c>
      <c r="C6813" s="11" t="s">
        <v>45489</v>
      </c>
      <c r="D6813" s="3" t="s">
        <v>45490</v>
      </c>
      <c r="E6813" s="11" t="s">
        <v>45491</v>
      </c>
      <c r="F6813" s="11" t="s">
        <v>151</v>
      </c>
      <c r="G6813" s="11" t="s">
        <v>45492</v>
      </c>
      <c r="H6813" s="11" t="s">
        <v>45493</v>
      </c>
      <c r="I6813" s="12" t="s">
        <v>45494</v>
      </c>
      <c r="J6813" s="13" t="str">
        <f>VLOOKUP(E6813,[1]gp!$C$3:$D$8055,2,0)</f>
        <v xml:space="preserve">Katihar </v>
      </c>
      <c r="K6813" s="13" t="str">
        <f>VLOOKUP(E6813,[1]gp!$C$3:$E$8055,3,0)</f>
        <v>Barsoi</v>
      </c>
      <c r="L6813" s="1"/>
    </row>
    <row r="6814" spans="1:12" ht="25.05" customHeight="1" thickBot="1">
      <c r="A6814" s="1"/>
      <c r="B6814" s="11" t="s">
        <v>45495</v>
      </c>
      <c r="C6814" s="11" t="s">
        <v>45496</v>
      </c>
      <c r="D6814" s="3" t="s">
        <v>45497</v>
      </c>
      <c r="E6814" s="11" t="s">
        <v>45498</v>
      </c>
      <c r="F6814" s="11" t="s">
        <v>151</v>
      </c>
      <c r="G6814" s="11" t="s">
        <v>45499</v>
      </c>
      <c r="H6814" s="11" t="s">
        <v>45500</v>
      </c>
      <c r="I6814" s="12" t="s">
        <v>34060</v>
      </c>
      <c r="J6814" s="13" t="str">
        <f>VLOOKUP(E6814,[1]gp!$C$3:$D$8055,2,0)</f>
        <v xml:space="preserve">Katihar </v>
      </c>
      <c r="K6814" s="13" t="str">
        <f>VLOOKUP(E6814,[1]gp!$C$3:$E$8055,3,0)</f>
        <v>Barsoi</v>
      </c>
      <c r="L6814" s="1"/>
    </row>
    <row r="6815" spans="1:12" ht="25.05" customHeight="1" thickBot="1">
      <c r="A6815" s="1"/>
      <c r="B6815" s="11" t="s">
        <v>45501</v>
      </c>
      <c r="C6815" s="11" t="s">
        <v>45502</v>
      </c>
      <c r="D6815" s="3" t="s">
        <v>45503</v>
      </c>
      <c r="E6815" s="11" t="s">
        <v>45504</v>
      </c>
      <c r="F6815" s="11" t="s">
        <v>151</v>
      </c>
      <c r="G6815" s="11" t="s">
        <v>45505</v>
      </c>
      <c r="H6815" s="11" t="s">
        <v>45506</v>
      </c>
      <c r="I6815" s="12" t="s">
        <v>18851</v>
      </c>
      <c r="J6815" s="13" t="str">
        <f>VLOOKUP(E6815,[1]gp!$C$3:$D$8055,2,0)</f>
        <v xml:space="preserve">Katihar </v>
      </c>
      <c r="K6815" s="13" t="str">
        <f>VLOOKUP(E6815,[1]gp!$C$3:$E$8055,3,0)</f>
        <v>Barsoi</v>
      </c>
      <c r="L6815" s="1"/>
    </row>
    <row r="6816" spans="1:12" ht="25.05" customHeight="1" thickBot="1">
      <c r="A6816" s="1"/>
      <c r="B6816" s="11" t="s">
        <v>45507</v>
      </c>
      <c r="C6816" s="11" t="s">
        <v>45508</v>
      </c>
      <c r="D6816" s="3" t="s">
        <v>45509</v>
      </c>
      <c r="E6816" s="11" t="s">
        <v>45510</v>
      </c>
      <c r="F6816" s="11" t="s">
        <v>151</v>
      </c>
      <c r="G6816" s="11" t="s">
        <v>45511</v>
      </c>
      <c r="H6816" s="11" t="s">
        <v>45512</v>
      </c>
      <c r="I6816" s="12" t="s">
        <v>45513</v>
      </c>
      <c r="J6816" s="13" t="str">
        <f>VLOOKUP(E6816,[1]gp!$C$3:$D$8055,2,0)</f>
        <v xml:space="preserve">Katihar </v>
      </c>
      <c r="K6816" s="13" t="str">
        <f>VLOOKUP(E6816,[1]gp!$C$3:$E$8055,3,0)</f>
        <v>Barsoi</v>
      </c>
      <c r="L6816" s="1"/>
    </row>
    <row r="6817" spans="1:12" ht="25.05" customHeight="1" thickBot="1">
      <c r="A6817" s="1"/>
      <c r="B6817" s="11" t="s">
        <v>45514</v>
      </c>
      <c r="C6817" s="11" t="s">
        <v>45515</v>
      </c>
      <c r="D6817" s="3" t="s">
        <v>45516</v>
      </c>
      <c r="E6817" s="11" t="s">
        <v>45517</v>
      </c>
      <c r="F6817" s="11" t="s">
        <v>9297</v>
      </c>
      <c r="G6817" s="11" t="s">
        <v>45518</v>
      </c>
      <c r="H6817" s="11" t="s">
        <v>45519</v>
      </c>
      <c r="I6817" s="12" t="s">
        <v>45520</v>
      </c>
      <c r="J6817" s="13" t="str">
        <f>VLOOKUP(E6817,[1]gp!$C$3:$D$8055,2,0)</f>
        <v xml:space="preserve">Katihar </v>
      </c>
      <c r="K6817" s="13" t="str">
        <f>VLOOKUP(E6817,[1]gp!$C$3:$E$8055,3,0)</f>
        <v>Barsoi</v>
      </c>
      <c r="L6817" s="1"/>
    </row>
    <row r="6818" spans="1:12" ht="25.05" customHeight="1" thickBot="1">
      <c r="A6818" s="1"/>
      <c r="B6818" s="11" t="s">
        <v>45521</v>
      </c>
      <c r="C6818" s="11" t="s">
        <v>45522</v>
      </c>
      <c r="D6818" s="3" t="s">
        <v>10182</v>
      </c>
      <c r="E6818" s="11" t="s">
        <v>45523</v>
      </c>
      <c r="F6818" s="11" t="s">
        <v>151</v>
      </c>
      <c r="G6818" s="11" t="s">
        <v>45524</v>
      </c>
      <c r="H6818" s="11" t="s">
        <v>45525</v>
      </c>
      <c r="I6818" s="12" t="s">
        <v>41420</v>
      </c>
      <c r="J6818" s="13" t="str">
        <f>VLOOKUP(E6818,[1]gp!$C$3:$D$8055,2,0)</f>
        <v xml:space="preserve">Katihar </v>
      </c>
      <c r="K6818" s="13" t="str">
        <f>VLOOKUP(E6818,[1]gp!$C$3:$E$8055,3,0)</f>
        <v>Barsoi</v>
      </c>
      <c r="L6818" s="1"/>
    </row>
    <row r="6819" spans="1:12" ht="25.05" customHeight="1" thickBot="1">
      <c r="A6819" s="1"/>
      <c r="B6819" s="11" t="s">
        <v>45526</v>
      </c>
      <c r="C6819" s="11" t="s">
        <v>45527</v>
      </c>
      <c r="D6819" s="3" t="s">
        <v>15523</v>
      </c>
      <c r="E6819" s="11" t="s">
        <v>45528</v>
      </c>
      <c r="F6819" s="11" t="s">
        <v>9297</v>
      </c>
      <c r="G6819" s="11" t="s">
        <v>45529</v>
      </c>
      <c r="H6819" s="11" t="s">
        <v>45530</v>
      </c>
      <c r="I6819" s="12" t="s">
        <v>25116</v>
      </c>
      <c r="J6819" s="13" t="str">
        <f>VLOOKUP(E6819,[1]gp!$C$3:$D$8055,2,0)</f>
        <v xml:space="preserve">Katihar </v>
      </c>
      <c r="K6819" s="13" t="str">
        <f>VLOOKUP(E6819,[1]gp!$C$3:$E$8055,3,0)</f>
        <v>Barsoi</v>
      </c>
      <c r="L6819" s="1"/>
    </row>
    <row r="6820" spans="1:12" ht="25.05" customHeight="1" thickBot="1">
      <c r="A6820" s="1"/>
      <c r="B6820" s="11" t="s">
        <v>45531</v>
      </c>
      <c r="C6820" s="11" t="s">
        <v>45532</v>
      </c>
      <c r="D6820" s="3" t="s">
        <v>45533</v>
      </c>
      <c r="E6820" s="11" t="s">
        <v>45534</v>
      </c>
      <c r="F6820" s="11" t="s">
        <v>9297</v>
      </c>
      <c r="G6820" s="11" t="s">
        <v>45535</v>
      </c>
      <c r="H6820" s="11" t="s">
        <v>45536</v>
      </c>
      <c r="I6820" s="12" t="s">
        <v>45537</v>
      </c>
      <c r="J6820" s="13" t="str">
        <f>VLOOKUP(E6820,[1]gp!$C$3:$D$8055,2,0)</f>
        <v xml:space="preserve">Katihar </v>
      </c>
      <c r="K6820" s="13" t="str">
        <f>VLOOKUP(E6820,[1]gp!$C$3:$E$8055,3,0)</f>
        <v>Barsoi</v>
      </c>
      <c r="L6820" s="1"/>
    </row>
    <row r="6821" spans="1:12" ht="25.05" customHeight="1" thickBot="1">
      <c r="A6821" s="1"/>
      <c r="B6821" s="11" t="s">
        <v>45538</v>
      </c>
      <c r="C6821" s="11" t="s">
        <v>45539</v>
      </c>
      <c r="D6821" s="3" t="s">
        <v>45540</v>
      </c>
      <c r="E6821" s="11" t="s">
        <v>45541</v>
      </c>
      <c r="F6821" s="11" t="s">
        <v>9297</v>
      </c>
      <c r="G6821" s="11" t="s">
        <v>45542</v>
      </c>
      <c r="H6821" s="11" t="s">
        <v>45543</v>
      </c>
      <c r="I6821" s="12" t="s">
        <v>45544</v>
      </c>
      <c r="J6821" s="13" t="str">
        <f>VLOOKUP(E6821,[1]gp!$C$3:$D$8055,2,0)</f>
        <v xml:space="preserve">Katihar </v>
      </c>
      <c r="K6821" s="13" t="str">
        <f>VLOOKUP(E6821,[1]gp!$C$3:$E$8055,3,0)</f>
        <v>Barsoi</v>
      </c>
      <c r="L6821" s="1"/>
    </row>
    <row r="6822" spans="1:12" ht="25.05" customHeight="1" thickBot="1">
      <c r="A6822" s="1"/>
      <c r="B6822" s="11" t="s">
        <v>45545</v>
      </c>
      <c r="C6822" s="11" t="s">
        <v>45546</v>
      </c>
      <c r="D6822" s="3" t="s">
        <v>45547</v>
      </c>
      <c r="E6822" s="11" t="s">
        <v>45548</v>
      </c>
      <c r="F6822" s="11" t="s">
        <v>9297</v>
      </c>
      <c r="G6822" s="11" t="s">
        <v>45549</v>
      </c>
      <c r="H6822" s="11" t="s">
        <v>45550</v>
      </c>
      <c r="I6822" s="12" t="s">
        <v>45551</v>
      </c>
      <c r="J6822" s="13" t="str">
        <f>VLOOKUP(E6822,[1]gp!$C$3:$D$8055,2,0)</f>
        <v xml:space="preserve">Katihar </v>
      </c>
      <c r="K6822" s="13" t="str">
        <f>VLOOKUP(E6822,[1]gp!$C$3:$E$8055,3,0)</f>
        <v>Barsoi</v>
      </c>
      <c r="L6822" s="1"/>
    </row>
    <row r="6823" spans="1:12" ht="25.05" customHeight="1" thickBot="1">
      <c r="A6823" s="1"/>
      <c r="B6823" s="11" t="s">
        <v>45552</v>
      </c>
      <c r="C6823" s="11" t="s">
        <v>45553</v>
      </c>
      <c r="D6823" s="3" t="s">
        <v>19360</v>
      </c>
      <c r="E6823" s="11" t="s">
        <v>45554</v>
      </c>
      <c r="F6823" s="11" t="s">
        <v>9297</v>
      </c>
      <c r="G6823" s="11" t="s">
        <v>45555</v>
      </c>
      <c r="H6823" s="11" t="s">
        <v>45556</v>
      </c>
      <c r="I6823" s="12" t="s">
        <v>9393</v>
      </c>
      <c r="J6823" s="13" t="str">
        <f>VLOOKUP(E6823,[1]gp!$C$3:$D$8055,2,0)</f>
        <v xml:space="preserve">Katihar </v>
      </c>
      <c r="K6823" s="13" t="str">
        <f>VLOOKUP(E6823,[1]gp!$C$3:$E$8055,3,0)</f>
        <v>Barsoi</v>
      </c>
      <c r="L6823" s="1"/>
    </row>
    <row r="6824" spans="1:12" ht="25.05" customHeight="1" thickBot="1">
      <c r="A6824" s="1"/>
      <c r="B6824" s="11" t="s">
        <v>45557</v>
      </c>
      <c r="C6824" s="11" t="s">
        <v>45558</v>
      </c>
      <c r="D6824" s="3" t="s">
        <v>45559</v>
      </c>
      <c r="E6824" s="11" t="s">
        <v>45560</v>
      </c>
      <c r="F6824" s="11" t="s">
        <v>9297</v>
      </c>
      <c r="G6824" s="11" t="s">
        <v>45561</v>
      </c>
      <c r="H6824" s="11" t="s">
        <v>45562</v>
      </c>
      <c r="I6824" s="12" t="s">
        <v>42311</v>
      </c>
      <c r="J6824" s="13" t="str">
        <f>VLOOKUP(E6824,[1]gp!$C$3:$D$8055,2,0)</f>
        <v xml:space="preserve">Katihar </v>
      </c>
      <c r="K6824" s="13" t="str">
        <f>VLOOKUP(E6824,[1]gp!$C$3:$E$8055,3,0)</f>
        <v>Barsoi</v>
      </c>
      <c r="L6824" s="1"/>
    </row>
    <row r="6825" spans="1:12" ht="25.05" customHeight="1" thickBot="1">
      <c r="A6825" s="1"/>
      <c r="B6825" s="11" t="s">
        <v>45563</v>
      </c>
      <c r="C6825" s="11" t="s">
        <v>45564</v>
      </c>
      <c r="D6825" s="3" t="s">
        <v>45565</v>
      </c>
      <c r="E6825" s="11" t="s">
        <v>45566</v>
      </c>
      <c r="F6825" s="11" t="s">
        <v>9297</v>
      </c>
      <c r="G6825" s="11" t="s">
        <v>45567</v>
      </c>
      <c r="H6825" s="11" t="s">
        <v>45568</v>
      </c>
      <c r="I6825" s="12" t="s">
        <v>45569</v>
      </c>
      <c r="J6825" s="13" t="str">
        <f>VLOOKUP(E6825,[1]gp!$C$3:$D$8055,2,0)</f>
        <v xml:space="preserve">Katihar </v>
      </c>
      <c r="K6825" s="13" t="str">
        <f>VLOOKUP(E6825,[1]gp!$C$3:$E$8055,3,0)</f>
        <v>Barsoi</v>
      </c>
      <c r="L6825" s="1"/>
    </row>
    <row r="6826" spans="1:12" ht="25.05" customHeight="1" thickBot="1">
      <c r="A6826" s="1"/>
      <c r="B6826" s="11" t="s">
        <v>45570</v>
      </c>
      <c r="C6826" s="11" t="s">
        <v>45571</v>
      </c>
      <c r="D6826" s="3" t="s">
        <v>45572</v>
      </c>
      <c r="E6826" s="11" t="s">
        <v>45573</v>
      </c>
      <c r="F6826" s="11" t="s">
        <v>45574</v>
      </c>
      <c r="G6826" s="11" t="s">
        <v>45575</v>
      </c>
      <c r="H6826" s="11" t="s">
        <v>45576</v>
      </c>
      <c r="I6826" s="12" t="s">
        <v>45577</v>
      </c>
      <c r="J6826" s="13" t="str">
        <f>VLOOKUP(E6826,[1]gp!$C$3:$D$8055,2,0)</f>
        <v xml:space="preserve">Katihar </v>
      </c>
      <c r="K6826" s="13" t="str">
        <f>VLOOKUP(E6826,[1]gp!$C$3:$E$8055,3,0)</f>
        <v>Manihari</v>
      </c>
      <c r="L6826" s="1"/>
    </row>
    <row r="6827" spans="1:12" ht="25.05" customHeight="1" thickBot="1">
      <c r="A6827" s="1"/>
      <c r="B6827" s="11" t="s">
        <v>45578</v>
      </c>
      <c r="C6827" s="11" t="s">
        <v>45579</v>
      </c>
      <c r="D6827" s="3" t="s">
        <v>45580</v>
      </c>
      <c r="E6827" s="11" t="s">
        <v>45581</v>
      </c>
      <c r="F6827" s="11" t="s">
        <v>45574</v>
      </c>
      <c r="G6827" s="11" t="s">
        <v>45582</v>
      </c>
      <c r="H6827" s="11" t="s">
        <v>45583</v>
      </c>
      <c r="I6827" s="12" t="s">
        <v>45584</v>
      </c>
      <c r="J6827" s="13" t="str">
        <f>VLOOKUP(E6827,[1]gp!$C$3:$D$8055,2,0)</f>
        <v xml:space="preserve">Katihar </v>
      </c>
      <c r="K6827" s="13" t="str">
        <f>VLOOKUP(E6827,[1]gp!$C$3:$E$8055,3,0)</f>
        <v>Manihari</v>
      </c>
      <c r="L6827" s="1"/>
    </row>
    <row r="6828" spans="1:12" ht="25.05" customHeight="1" thickBot="1">
      <c r="A6828" s="1"/>
      <c r="B6828" s="11" t="s">
        <v>45585</v>
      </c>
      <c r="C6828" s="11" t="s">
        <v>45586</v>
      </c>
      <c r="D6828" s="3" t="s">
        <v>45587</v>
      </c>
      <c r="E6828" s="11" t="s">
        <v>45588</v>
      </c>
      <c r="F6828" s="11" t="s">
        <v>45574</v>
      </c>
      <c r="G6828" s="11" t="s">
        <v>45589</v>
      </c>
      <c r="H6828" s="11" t="s">
        <v>45590</v>
      </c>
      <c r="I6828" s="12" t="s">
        <v>45591</v>
      </c>
      <c r="J6828" s="13" t="str">
        <f>VLOOKUP(E6828,[1]gp!$C$3:$D$8055,2,0)</f>
        <v xml:space="preserve">Katihar </v>
      </c>
      <c r="K6828" s="13" t="str">
        <f>VLOOKUP(E6828,[1]gp!$C$3:$E$8055,3,0)</f>
        <v>Manihari</v>
      </c>
      <c r="L6828" s="1"/>
    </row>
    <row r="6829" spans="1:12" ht="25.05" customHeight="1" thickBot="1">
      <c r="A6829" s="1"/>
      <c r="B6829" s="11" t="s">
        <v>45592</v>
      </c>
      <c r="C6829" s="11" t="s">
        <v>45593</v>
      </c>
      <c r="D6829" s="3" t="s">
        <v>45594</v>
      </c>
      <c r="E6829" s="11" t="s">
        <v>45595</v>
      </c>
      <c r="F6829" s="11" t="s">
        <v>45574</v>
      </c>
      <c r="G6829" s="11" t="s">
        <v>45596</v>
      </c>
      <c r="H6829" s="11" t="s">
        <v>45597</v>
      </c>
      <c r="I6829" s="12" t="s">
        <v>45598</v>
      </c>
      <c r="J6829" s="13" t="str">
        <f>VLOOKUP(E6829,[1]gp!$C$3:$D$8055,2,0)</f>
        <v xml:space="preserve">Katihar </v>
      </c>
      <c r="K6829" s="13" t="str">
        <f>VLOOKUP(E6829,[1]gp!$C$3:$E$8055,3,0)</f>
        <v>Manihari</v>
      </c>
      <c r="L6829" s="1"/>
    </row>
    <row r="6830" spans="1:12" ht="25.05" customHeight="1" thickBot="1">
      <c r="A6830" s="1"/>
      <c r="B6830" s="11" t="s">
        <v>45599</v>
      </c>
      <c r="C6830" s="11" t="s">
        <v>45600</v>
      </c>
      <c r="D6830" s="3" t="s">
        <v>1009</v>
      </c>
      <c r="E6830" s="11" t="s">
        <v>45601</v>
      </c>
      <c r="F6830" s="11" t="s">
        <v>45574</v>
      </c>
      <c r="G6830" s="11" t="s">
        <v>45602</v>
      </c>
      <c r="H6830" s="11" t="s">
        <v>45603</v>
      </c>
      <c r="I6830" s="12" t="s">
        <v>45604</v>
      </c>
      <c r="J6830" s="13" t="str">
        <f>VLOOKUP(E6830,[1]gp!$C$3:$D$8055,2,0)</f>
        <v xml:space="preserve">Katihar </v>
      </c>
      <c r="K6830" s="13" t="str">
        <f>VLOOKUP(E6830,[1]gp!$C$3:$E$8055,3,0)</f>
        <v>Manihari</v>
      </c>
      <c r="L6830" s="1"/>
    </row>
    <row r="6831" spans="1:12" ht="25.05" customHeight="1" thickBot="1">
      <c r="A6831" s="1"/>
      <c r="B6831" s="11" t="s">
        <v>45605</v>
      </c>
      <c r="C6831" s="11" t="s">
        <v>45606</v>
      </c>
      <c r="D6831" s="3" t="s">
        <v>45607</v>
      </c>
      <c r="E6831" s="11" t="s">
        <v>45608</v>
      </c>
      <c r="F6831" s="11" t="s">
        <v>45574</v>
      </c>
      <c r="G6831" s="11" t="s">
        <v>45609</v>
      </c>
      <c r="H6831" s="11" t="s">
        <v>45610</v>
      </c>
      <c r="I6831" s="12" t="s">
        <v>45611</v>
      </c>
      <c r="J6831" s="13" t="str">
        <f>VLOOKUP(E6831,[1]gp!$C$3:$D$8055,2,0)</f>
        <v xml:space="preserve">Katihar </v>
      </c>
      <c r="K6831" s="13" t="str">
        <f>VLOOKUP(E6831,[1]gp!$C$3:$E$8055,3,0)</f>
        <v>Manihari</v>
      </c>
      <c r="L6831" s="1"/>
    </row>
    <row r="6832" spans="1:12" ht="25.05" customHeight="1" thickBot="1">
      <c r="A6832" s="1"/>
      <c r="B6832" s="11" t="s">
        <v>45612</v>
      </c>
      <c r="C6832" s="11" t="s">
        <v>45613</v>
      </c>
      <c r="D6832" s="3" t="s">
        <v>45614</v>
      </c>
      <c r="E6832" s="11" t="s">
        <v>45615</v>
      </c>
      <c r="F6832" s="11" t="s">
        <v>45574</v>
      </c>
      <c r="G6832" s="11" t="s">
        <v>45616</v>
      </c>
      <c r="H6832" s="11" t="s">
        <v>45617</v>
      </c>
      <c r="I6832" s="12" t="s">
        <v>3037</v>
      </c>
      <c r="J6832" s="13" t="str">
        <f>VLOOKUP(E6832,[1]gp!$C$3:$D$8055,2,0)</f>
        <v xml:space="preserve">Katihar </v>
      </c>
      <c r="K6832" s="13" t="str">
        <f>VLOOKUP(E6832,[1]gp!$C$3:$E$8055,3,0)</f>
        <v>Manihari</v>
      </c>
      <c r="L6832" s="1"/>
    </row>
    <row r="6833" spans="1:12" ht="25.05" customHeight="1" thickBot="1">
      <c r="A6833" s="1"/>
      <c r="B6833" s="11" t="s">
        <v>45618</v>
      </c>
      <c r="C6833" s="11" t="s">
        <v>45619</v>
      </c>
      <c r="D6833" s="3" t="s">
        <v>45620</v>
      </c>
      <c r="E6833" s="11" t="s">
        <v>45621</v>
      </c>
      <c r="F6833" s="11" t="s">
        <v>45574</v>
      </c>
      <c r="G6833" s="11" t="s">
        <v>45622</v>
      </c>
      <c r="H6833" s="11" t="s">
        <v>45623</v>
      </c>
      <c r="I6833" s="12" t="s">
        <v>39237</v>
      </c>
      <c r="J6833" s="13" t="str">
        <f>VLOOKUP(E6833,[1]gp!$C$3:$D$8055,2,0)</f>
        <v xml:space="preserve">Katihar </v>
      </c>
      <c r="K6833" s="13" t="str">
        <f>VLOOKUP(E6833,[1]gp!$C$3:$E$8055,3,0)</f>
        <v>Manihari</v>
      </c>
      <c r="L6833" s="1"/>
    </row>
    <row r="6834" spans="1:12" ht="25.05" customHeight="1" thickBot="1">
      <c r="A6834" s="1"/>
      <c r="B6834" s="11" t="s">
        <v>45624</v>
      </c>
      <c r="C6834" s="11" t="s">
        <v>45625</v>
      </c>
      <c r="D6834" s="3" t="s">
        <v>19813</v>
      </c>
      <c r="E6834" s="11" t="s">
        <v>45626</v>
      </c>
      <c r="F6834" s="11" t="s">
        <v>45574</v>
      </c>
      <c r="G6834" s="11" t="s">
        <v>45627</v>
      </c>
      <c r="H6834" s="11" t="s">
        <v>45628</v>
      </c>
      <c r="I6834" s="12" t="s">
        <v>45629</v>
      </c>
      <c r="J6834" s="13" t="str">
        <f>VLOOKUP(E6834,[1]gp!$C$3:$D$8055,2,0)</f>
        <v xml:space="preserve">Katihar </v>
      </c>
      <c r="K6834" s="13" t="str">
        <f>VLOOKUP(E6834,[1]gp!$C$3:$E$8055,3,0)</f>
        <v>Manihari</v>
      </c>
      <c r="L6834" s="1"/>
    </row>
    <row r="6835" spans="1:12" ht="25.05" customHeight="1" thickBot="1">
      <c r="A6835" s="1"/>
      <c r="B6835" s="11" t="s">
        <v>45630</v>
      </c>
      <c r="C6835" s="11" t="s">
        <v>45631</v>
      </c>
      <c r="D6835" s="3" t="s">
        <v>45632</v>
      </c>
      <c r="E6835" s="11" t="s">
        <v>45633</v>
      </c>
      <c r="F6835" s="11" t="s">
        <v>45574</v>
      </c>
      <c r="G6835" s="11" t="s">
        <v>45634</v>
      </c>
      <c r="H6835" s="11" t="s">
        <v>45635</v>
      </c>
      <c r="I6835" s="12" t="s">
        <v>1878</v>
      </c>
      <c r="J6835" s="13" t="str">
        <f>VLOOKUP(E6835,[1]gp!$C$3:$D$8055,2,0)</f>
        <v xml:space="preserve">Katihar </v>
      </c>
      <c r="K6835" s="13" t="str">
        <f>VLOOKUP(E6835,[1]gp!$C$3:$E$8055,3,0)</f>
        <v>Manihari</v>
      </c>
      <c r="L6835" s="1"/>
    </row>
    <row r="6836" spans="1:12" ht="25.05" customHeight="1" thickBot="1">
      <c r="A6836" s="1"/>
      <c r="B6836" s="11" t="s">
        <v>45636</v>
      </c>
      <c r="C6836" s="11" t="s">
        <v>45637</v>
      </c>
      <c r="D6836" s="3" t="s">
        <v>45638</v>
      </c>
      <c r="E6836" s="11" t="s">
        <v>45639</v>
      </c>
      <c r="F6836" s="11" t="s">
        <v>45574</v>
      </c>
      <c r="G6836" s="11" t="s">
        <v>45640</v>
      </c>
      <c r="H6836" s="11" t="s">
        <v>45641</v>
      </c>
      <c r="I6836" s="12" t="s">
        <v>45642</v>
      </c>
      <c r="J6836" s="13" t="str">
        <f>VLOOKUP(E6836,[1]gp!$C$3:$D$8055,2,0)</f>
        <v xml:space="preserve">Katihar </v>
      </c>
      <c r="K6836" s="13" t="str">
        <f>VLOOKUP(E6836,[1]gp!$C$3:$E$8055,3,0)</f>
        <v>Manihari</v>
      </c>
      <c r="L6836" s="1"/>
    </row>
    <row r="6837" spans="1:12" ht="25.05" customHeight="1" thickBot="1">
      <c r="A6837" s="1"/>
      <c r="B6837" s="11" t="s">
        <v>45643</v>
      </c>
      <c r="C6837" s="11" t="s">
        <v>45644</v>
      </c>
      <c r="D6837" s="3" t="s">
        <v>45645</v>
      </c>
      <c r="E6837" s="11" t="s">
        <v>45646</v>
      </c>
      <c r="F6837" s="11" t="s">
        <v>45574</v>
      </c>
      <c r="G6837" s="11" t="s">
        <v>45647</v>
      </c>
      <c r="H6837" s="11" t="s">
        <v>45648</v>
      </c>
      <c r="I6837" s="12" t="s">
        <v>5488</v>
      </c>
      <c r="J6837" s="13" t="str">
        <f>VLOOKUP(E6837,[1]gp!$C$3:$D$8055,2,0)</f>
        <v xml:space="preserve">Katihar </v>
      </c>
      <c r="K6837" s="13" t="str">
        <f>VLOOKUP(E6837,[1]gp!$C$3:$E$8055,3,0)</f>
        <v>Manihari</v>
      </c>
      <c r="L6837" s="1"/>
    </row>
    <row r="6838" spans="1:12" ht="25.05" customHeight="1" thickBot="1">
      <c r="A6838" s="1"/>
      <c r="B6838" s="11" t="s">
        <v>45649</v>
      </c>
      <c r="C6838" s="11" t="s">
        <v>45650</v>
      </c>
      <c r="D6838" s="3" t="s">
        <v>45651</v>
      </c>
      <c r="E6838" s="11" t="s">
        <v>45652</v>
      </c>
      <c r="F6838" s="11" t="s">
        <v>45574</v>
      </c>
      <c r="G6838" s="11" t="s">
        <v>45653</v>
      </c>
      <c r="H6838" s="11" t="s">
        <v>45654</v>
      </c>
      <c r="I6838" s="12" t="s">
        <v>45655</v>
      </c>
      <c r="J6838" s="13" t="str">
        <f>VLOOKUP(E6838,[1]gp!$C$3:$D$8055,2,0)</f>
        <v xml:space="preserve">Katihar </v>
      </c>
      <c r="K6838" s="13" t="str">
        <f>VLOOKUP(E6838,[1]gp!$C$3:$E$8055,3,0)</f>
        <v>Manihari</v>
      </c>
      <c r="L6838" s="1"/>
    </row>
    <row r="6839" spans="1:12" ht="25.05" customHeight="1" thickBot="1">
      <c r="A6839" s="1"/>
      <c r="B6839" s="11" t="s">
        <v>45656</v>
      </c>
      <c r="C6839" s="11" t="s">
        <v>45657</v>
      </c>
      <c r="D6839" s="3" t="s">
        <v>45658</v>
      </c>
      <c r="E6839" s="11" t="s">
        <v>45659</v>
      </c>
      <c r="F6839" s="11" t="s">
        <v>9033</v>
      </c>
      <c r="G6839" s="11" t="s">
        <v>45660</v>
      </c>
      <c r="H6839" s="11" t="s">
        <v>45661</v>
      </c>
      <c r="I6839" s="12" t="s">
        <v>45662</v>
      </c>
      <c r="J6839" s="13" t="str">
        <f>VLOOKUP(E6839,[1]gp!$C$3:$D$8055,2,0)</f>
        <v xml:space="preserve">Katihar </v>
      </c>
      <c r="K6839" s="13" t="str">
        <f>VLOOKUP(E6839,[1]gp!$C$3:$E$8055,3,0)</f>
        <v>Hasanganj</v>
      </c>
      <c r="L6839" s="1"/>
    </row>
    <row r="6840" spans="1:12" ht="25.05" customHeight="1" thickBot="1">
      <c r="A6840" s="1"/>
      <c r="B6840" s="11" t="s">
        <v>45663</v>
      </c>
      <c r="C6840" s="11" t="s">
        <v>45664</v>
      </c>
      <c r="D6840" s="3" t="s">
        <v>45665</v>
      </c>
      <c r="E6840" s="11" t="s">
        <v>45666</v>
      </c>
      <c r="F6840" s="11" t="s">
        <v>62</v>
      </c>
      <c r="G6840" s="11" t="s">
        <v>45667</v>
      </c>
      <c r="H6840" s="11" t="s">
        <v>45668</v>
      </c>
      <c r="I6840" s="12" t="s">
        <v>45669</v>
      </c>
      <c r="J6840" s="13" t="str">
        <f>VLOOKUP(E6840,[1]gp!$C$3:$D$8055,2,0)</f>
        <v>Khargaria</v>
      </c>
      <c r="K6840" s="13" t="str">
        <f>VLOOKUP(E6840,[1]gp!$C$3:$E$8055,3,0)</f>
        <v>Alauli</v>
      </c>
      <c r="L6840" s="1"/>
    </row>
    <row r="6841" spans="1:12" ht="25.05" customHeight="1" thickBot="1">
      <c r="A6841" s="1"/>
      <c r="B6841" s="11" t="s">
        <v>45670</v>
      </c>
      <c r="C6841" s="11" t="s">
        <v>45671</v>
      </c>
      <c r="D6841" s="3" t="s">
        <v>45672</v>
      </c>
      <c r="E6841" s="11" t="s">
        <v>45673</v>
      </c>
      <c r="F6841" s="11" t="s">
        <v>62</v>
      </c>
      <c r="G6841" s="11" t="s">
        <v>45674</v>
      </c>
      <c r="H6841" s="11" t="s">
        <v>45675</v>
      </c>
      <c r="I6841" s="12" t="s">
        <v>45676</v>
      </c>
      <c r="J6841" s="13" t="str">
        <f>VLOOKUP(E6841,[1]gp!$C$3:$D$8055,2,0)</f>
        <v>Khargaria</v>
      </c>
      <c r="K6841" s="13" t="str">
        <f>VLOOKUP(E6841,[1]gp!$C$3:$E$8055,3,0)</f>
        <v>Alauli</v>
      </c>
      <c r="L6841" s="1"/>
    </row>
    <row r="6842" spans="1:12" ht="25.05" customHeight="1" thickBot="1">
      <c r="A6842" s="1"/>
      <c r="B6842" s="11" t="s">
        <v>45677</v>
      </c>
      <c r="C6842" s="11" t="s">
        <v>45678</v>
      </c>
      <c r="D6842" s="3" t="s">
        <v>45679</v>
      </c>
      <c r="E6842" s="11" t="s">
        <v>45680</v>
      </c>
      <c r="F6842" s="11" t="s">
        <v>62</v>
      </c>
      <c r="G6842" s="11" t="s">
        <v>45681</v>
      </c>
      <c r="H6842" s="11" t="s">
        <v>45682</v>
      </c>
      <c r="I6842" s="12" t="s">
        <v>6950</v>
      </c>
      <c r="J6842" s="13" t="str">
        <f>VLOOKUP(E6842,[1]gp!$C$3:$D$8055,2,0)</f>
        <v>Khargaria</v>
      </c>
      <c r="K6842" s="13" t="str">
        <f>VLOOKUP(E6842,[1]gp!$C$3:$E$8055,3,0)</f>
        <v>Alauli</v>
      </c>
      <c r="L6842" s="1"/>
    </row>
    <row r="6843" spans="1:12" ht="25.05" customHeight="1" thickBot="1">
      <c r="A6843" s="1"/>
      <c r="B6843" s="11" t="s">
        <v>45683</v>
      </c>
      <c r="C6843" s="11" t="s">
        <v>45684</v>
      </c>
      <c r="D6843" s="3" t="s">
        <v>45685</v>
      </c>
      <c r="E6843" s="11" t="s">
        <v>45686</v>
      </c>
      <c r="F6843" s="11" t="s">
        <v>62</v>
      </c>
      <c r="G6843" s="11" t="s">
        <v>45687</v>
      </c>
      <c r="H6843" s="11" t="s">
        <v>45688</v>
      </c>
      <c r="I6843" s="12" t="s">
        <v>45689</v>
      </c>
      <c r="J6843" s="13" t="str">
        <f>VLOOKUP(E6843,[1]gp!$C$3:$D$8055,2,0)</f>
        <v>Khargaria</v>
      </c>
      <c r="K6843" s="13" t="str">
        <f>VLOOKUP(E6843,[1]gp!$C$3:$E$8055,3,0)</f>
        <v>Alauli</v>
      </c>
      <c r="L6843" s="1"/>
    </row>
    <row r="6844" spans="1:12" ht="25.05" customHeight="1" thickBot="1">
      <c r="A6844" s="1"/>
      <c r="B6844" s="11" t="s">
        <v>45690</v>
      </c>
      <c r="C6844" s="11" t="s">
        <v>45691</v>
      </c>
      <c r="D6844" s="3" t="s">
        <v>45692</v>
      </c>
      <c r="E6844" s="11" t="s">
        <v>45693</v>
      </c>
      <c r="F6844" s="11" t="s">
        <v>62</v>
      </c>
      <c r="G6844" s="11" t="s">
        <v>45694</v>
      </c>
      <c r="H6844" s="11" t="s">
        <v>45695</v>
      </c>
      <c r="I6844" s="12" t="s">
        <v>36901</v>
      </c>
      <c r="J6844" s="13" t="str">
        <f>VLOOKUP(E6844,[1]gp!$C$3:$D$8055,2,0)</f>
        <v>Khargaria</v>
      </c>
      <c r="K6844" s="13" t="str">
        <f>VLOOKUP(E6844,[1]gp!$C$3:$E$8055,3,0)</f>
        <v>Alauli</v>
      </c>
      <c r="L6844" s="1"/>
    </row>
    <row r="6845" spans="1:12" ht="25.05" customHeight="1" thickBot="1">
      <c r="A6845" s="1"/>
      <c r="B6845" s="11" t="s">
        <v>45696</v>
      </c>
      <c r="C6845" s="11" t="s">
        <v>45697</v>
      </c>
      <c r="D6845" s="3" t="s">
        <v>45698</v>
      </c>
      <c r="E6845" s="11" t="s">
        <v>45699</v>
      </c>
      <c r="F6845" s="11" t="s">
        <v>62</v>
      </c>
      <c r="G6845" s="11" t="s">
        <v>45700</v>
      </c>
      <c r="H6845" s="11" t="s">
        <v>45701</v>
      </c>
      <c r="I6845" s="12" t="s">
        <v>45702</v>
      </c>
      <c r="J6845" s="13" t="str">
        <f>VLOOKUP(E6845,[1]gp!$C$3:$D$8055,2,0)</f>
        <v>Khargaria</v>
      </c>
      <c r="K6845" s="13" t="str">
        <f>VLOOKUP(E6845,[1]gp!$C$3:$E$8055,3,0)</f>
        <v>Alauli</v>
      </c>
      <c r="L6845" s="1"/>
    </row>
    <row r="6846" spans="1:12" ht="25.05" customHeight="1" thickBot="1">
      <c r="A6846" s="1"/>
      <c r="B6846" s="11" t="s">
        <v>45703</v>
      </c>
      <c r="C6846" s="11" t="s">
        <v>45704</v>
      </c>
      <c r="D6846" s="3" t="s">
        <v>45705</v>
      </c>
      <c r="E6846" s="11" t="s">
        <v>45706</v>
      </c>
      <c r="F6846" s="11" t="s">
        <v>45707</v>
      </c>
      <c r="G6846" s="11" t="s">
        <v>45708</v>
      </c>
      <c r="H6846" s="11" t="s">
        <v>45709</v>
      </c>
      <c r="I6846" s="12" t="s">
        <v>45710</v>
      </c>
      <c r="J6846" s="13" t="str">
        <f>VLOOKUP(E6846,[1]gp!$C$3:$D$8055,2,0)</f>
        <v>Khargaria</v>
      </c>
      <c r="K6846" s="13" t="str">
        <f>VLOOKUP(E6846,[1]gp!$C$3:$E$8055,3,0)</f>
        <v>Alauli</v>
      </c>
      <c r="L6846" s="1"/>
    </row>
    <row r="6847" spans="1:12" ht="25.05" customHeight="1" thickBot="1">
      <c r="A6847" s="1"/>
      <c r="B6847" s="11" t="s">
        <v>45711</v>
      </c>
      <c r="C6847" s="11" t="s">
        <v>45712</v>
      </c>
      <c r="D6847" s="3" t="s">
        <v>43193</v>
      </c>
      <c r="E6847" s="11" t="s">
        <v>45713</v>
      </c>
      <c r="F6847" s="11" t="s">
        <v>62</v>
      </c>
      <c r="G6847" s="11" t="s">
        <v>45714</v>
      </c>
      <c r="H6847" s="11" t="s">
        <v>45715</v>
      </c>
      <c r="I6847" s="12" t="s">
        <v>45716</v>
      </c>
      <c r="J6847" s="13" t="str">
        <f>VLOOKUP(E6847,[1]gp!$C$3:$D$8055,2,0)</f>
        <v>Khargaria</v>
      </c>
      <c r="K6847" s="13" t="str">
        <f>VLOOKUP(E6847,[1]gp!$C$3:$E$8055,3,0)</f>
        <v>Alauli</v>
      </c>
      <c r="L6847" s="1"/>
    </row>
    <row r="6848" spans="1:12" ht="25.05" customHeight="1" thickBot="1">
      <c r="A6848" s="1"/>
      <c r="B6848" s="11" t="s">
        <v>45717</v>
      </c>
      <c r="C6848" s="11" t="s">
        <v>45718</v>
      </c>
      <c r="D6848" s="3" t="s">
        <v>45719</v>
      </c>
      <c r="E6848" s="11" t="s">
        <v>45720</v>
      </c>
      <c r="F6848" s="11" t="s">
        <v>62</v>
      </c>
      <c r="G6848" s="11" t="s">
        <v>45721</v>
      </c>
      <c r="H6848" s="11" t="s">
        <v>45722</v>
      </c>
      <c r="I6848" s="12" t="s">
        <v>41294</v>
      </c>
      <c r="J6848" s="13" t="str">
        <f>VLOOKUP(E6848,[1]gp!$C$3:$D$8055,2,0)</f>
        <v>Khargaria</v>
      </c>
      <c r="K6848" s="13" t="str">
        <f>VLOOKUP(E6848,[1]gp!$C$3:$E$8055,3,0)</f>
        <v>Alauli</v>
      </c>
      <c r="L6848" s="1"/>
    </row>
    <row r="6849" spans="1:12" ht="25.05" customHeight="1" thickBot="1">
      <c r="A6849" s="1"/>
      <c r="B6849" s="11" t="s">
        <v>45723</v>
      </c>
      <c r="C6849" s="11" t="s">
        <v>45724</v>
      </c>
      <c r="D6849" s="3" t="s">
        <v>25112</v>
      </c>
      <c r="E6849" s="11" t="s">
        <v>45725</v>
      </c>
      <c r="F6849" s="11" t="s">
        <v>62</v>
      </c>
      <c r="G6849" s="11" t="s">
        <v>45726</v>
      </c>
      <c r="H6849" s="11" t="s">
        <v>45727</v>
      </c>
      <c r="I6849" s="12" t="s">
        <v>12766</v>
      </c>
      <c r="J6849" s="13" t="str">
        <f>VLOOKUP(E6849,[1]gp!$C$3:$D$8055,2,0)</f>
        <v>Khargaria</v>
      </c>
      <c r="K6849" s="13" t="str">
        <f>VLOOKUP(E6849,[1]gp!$C$3:$E$8055,3,0)</f>
        <v>Alauli</v>
      </c>
      <c r="L6849" s="1"/>
    </row>
    <row r="6850" spans="1:12" ht="25.05" customHeight="1" thickBot="1">
      <c r="A6850" s="1"/>
      <c r="B6850" s="11" t="s">
        <v>45728</v>
      </c>
      <c r="C6850" s="11" t="s">
        <v>45729</v>
      </c>
      <c r="D6850" s="3" t="s">
        <v>45730</v>
      </c>
      <c r="E6850" s="11" t="s">
        <v>45731</v>
      </c>
      <c r="F6850" s="11" t="s">
        <v>45732</v>
      </c>
      <c r="G6850" s="11" t="s">
        <v>45733</v>
      </c>
      <c r="H6850" s="11" t="s">
        <v>45734</v>
      </c>
      <c r="I6850" s="12" t="s">
        <v>2765</v>
      </c>
      <c r="J6850" s="13" t="str">
        <f>VLOOKUP(E6850,[1]gp!$C$3:$D$8055,2,0)</f>
        <v>Khargaria</v>
      </c>
      <c r="K6850" s="13" t="str">
        <f>VLOOKUP(E6850,[1]gp!$C$3:$E$8055,3,0)</f>
        <v>Alauli</v>
      </c>
      <c r="L6850" s="1"/>
    </row>
    <row r="6851" spans="1:12" ht="25.05" customHeight="1" thickBot="1">
      <c r="A6851" s="1"/>
      <c r="B6851" s="11" t="s">
        <v>45735</v>
      </c>
      <c r="C6851" s="11" t="s">
        <v>45736</v>
      </c>
      <c r="D6851" s="3" t="s">
        <v>45737</v>
      </c>
      <c r="E6851" s="11" t="s">
        <v>45738</v>
      </c>
      <c r="F6851" s="11" t="s">
        <v>62</v>
      </c>
      <c r="G6851" s="11" t="s">
        <v>45739</v>
      </c>
      <c r="H6851" s="11" t="s">
        <v>45740</v>
      </c>
      <c r="I6851" s="12" t="s">
        <v>45741</v>
      </c>
      <c r="J6851" s="13" t="str">
        <f>VLOOKUP(E6851,[1]gp!$C$3:$D$8055,2,0)</f>
        <v>Khargaria</v>
      </c>
      <c r="K6851" s="13" t="str">
        <f>VLOOKUP(E6851,[1]gp!$C$3:$E$8055,3,0)</f>
        <v>Alauli</v>
      </c>
      <c r="L6851" s="1"/>
    </row>
    <row r="6852" spans="1:12" ht="25.05" customHeight="1" thickBot="1">
      <c r="A6852" s="1"/>
      <c r="B6852" s="11" t="s">
        <v>45742</v>
      </c>
      <c r="C6852" s="11" t="s">
        <v>45743</v>
      </c>
      <c r="D6852" s="3" t="s">
        <v>45744</v>
      </c>
      <c r="E6852" s="11" t="s">
        <v>45745</v>
      </c>
      <c r="F6852" s="11" t="s">
        <v>62</v>
      </c>
      <c r="G6852" s="11" t="s">
        <v>45746</v>
      </c>
      <c r="H6852" s="11" t="s">
        <v>45747</v>
      </c>
      <c r="I6852" s="12" t="s">
        <v>260</v>
      </c>
      <c r="J6852" s="13" t="str">
        <f>VLOOKUP(E6852,[1]gp!$C$3:$D$8055,2,0)</f>
        <v>Khargaria</v>
      </c>
      <c r="K6852" s="13" t="str">
        <f>VLOOKUP(E6852,[1]gp!$C$3:$E$8055,3,0)</f>
        <v>Alauli</v>
      </c>
      <c r="L6852" s="1"/>
    </row>
    <row r="6853" spans="1:12" ht="25.05" customHeight="1" thickBot="1">
      <c r="A6853" s="1"/>
      <c r="B6853" s="11" t="s">
        <v>45748</v>
      </c>
      <c r="C6853" s="11" t="s">
        <v>45749</v>
      </c>
      <c r="D6853" s="3" t="s">
        <v>45750</v>
      </c>
      <c r="E6853" s="11" t="s">
        <v>45751</v>
      </c>
      <c r="F6853" s="11" t="s">
        <v>62</v>
      </c>
      <c r="G6853" s="11" t="s">
        <v>45752</v>
      </c>
      <c r="H6853" s="11" t="s">
        <v>45753</v>
      </c>
      <c r="I6853" s="12" t="s">
        <v>45754</v>
      </c>
      <c r="J6853" s="13" t="str">
        <f>VLOOKUP(E6853,[1]gp!$C$3:$D$8055,2,0)</f>
        <v>Khargaria</v>
      </c>
      <c r="K6853" s="13" t="str">
        <f>VLOOKUP(E6853,[1]gp!$C$3:$E$8055,3,0)</f>
        <v>Alauli</v>
      </c>
      <c r="L6853" s="1"/>
    </row>
    <row r="6854" spans="1:12" ht="25.05" customHeight="1" thickBot="1">
      <c r="A6854" s="1"/>
      <c r="B6854" s="11" t="s">
        <v>45755</v>
      </c>
      <c r="C6854" s="11" t="s">
        <v>45756</v>
      </c>
      <c r="D6854" s="3" t="s">
        <v>45757</v>
      </c>
      <c r="E6854" s="11" t="s">
        <v>45758</v>
      </c>
      <c r="F6854" s="11" t="s">
        <v>62</v>
      </c>
      <c r="G6854" s="11" t="s">
        <v>45759</v>
      </c>
      <c r="H6854" s="11" t="s">
        <v>45760</v>
      </c>
      <c r="I6854" s="12" t="s">
        <v>45761</v>
      </c>
      <c r="J6854" s="13" t="str">
        <f>VLOOKUP(E6854,[1]gp!$C$3:$D$8055,2,0)</f>
        <v>Khargaria</v>
      </c>
      <c r="K6854" s="13" t="str">
        <f>VLOOKUP(E6854,[1]gp!$C$3:$E$8055,3,0)</f>
        <v>Alauli</v>
      </c>
      <c r="L6854" s="1"/>
    </row>
    <row r="6855" spans="1:12" ht="25.05" customHeight="1" thickBot="1">
      <c r="A6855" s="1"/>
      <c r="B6855" s="11" t="s">
        <v>45762</v>
      </c>
      <c r="C6855" s="11" t="s">
        <v>45763</v>
      </c>
      <c r="D6855" s="3" t="s">
        <v>45764</v>
      </c>
      <c r="E6855" s="11" t="s">
        <v>45765</v>
      </c>
      <c r="F6855" s="11" t="s">
        <v>62</v>
      </c>
      <c r="G6855" s="11" t="s">
        <v>45766</v>
      </c>
      <c r="H6855" s="11" t="s">
        <v>45767</v>
      </c>
      <c r="I6855" s="12" t="s">
        <v>45768</v>
      </c>
      <c r="J6855" s="13" t="str">
        <f>VLOOKUP(E6855,[1]gp!$C$3:$D$8055,2,0)</f>
        <v>Khargaria</v>
      </c>
      <c r="K6855" s="13" t="str">
        <f>VLOOKUP(E6855,[1]gp!$C$3:$E$8055,3,0)</f>
        <v>Alauli</v>
      </c>
      <c r="L6855" s="1"/>
    </row>
    <row r="6856" spans="1:12" ht="25.05" customHeight="1" thickBot="1">
      <c r="A6856" s="1"/>
      <c r="B6856" s="11" t="s">
        <v>45769</v>
      </c>
      <c r="C6856" s="11" t="s">
        <v>45770</v>
      </c>
      <c r="D6856" s="3" t="s">
        <v>45771</v>
      </c>
      <c r="E6856" s="11" t="s">
        <v>45772</v>
      </c>
      <c r="F6856" s="11" t="s">
        <v>62</v>
      </c>
      <c r="G6856" s="11" t="s">
        <v>45773</v>
      </c>
      <c r="H6856" s="11" t="s">
        <v>45774</v>
      </c>
      <c r="I6856" s="12" t="s">
        <v>45775</v>
      </c>
      <c r="J6856" s="13" t="str">
        <f>VLOOKUP(E6856,[1]gp!$C$3:$D$8055,2,0)</f>
        <v>Khargaria</v>
      </c>
      <c r="K6856" s="13" t="str">
        <f>VLOOKUP(E6856,[1]gp!$C$3:$E$8055,3,0)</f>
        <v>Khagaria</v>
      </c>
      <c r="L6856" s="1"/>
    </row>
    <row r="6857" spans="1:12" ht="25.05" customHeight="1" thickBot="1">
      <c r="A6857" s="1"/>
      <c r="B6857" s="11" t="s">
        <v>45776</v>
      </c>
      <c r="C6857" s="11" t="s">
        <v>45777</v>
      </c>
      <c r="D6857" s="3" t="s">
        <v>45778</v>
      </c>
      <c r="E6857" s="11" t="s">
        <v>45779</v>
      </c>
      <c r="F6857" s="11" t="s">
        <v>62</v>
      </c>
      <c r="G6857" s="11" t="s">
        <v>45780</v>
      </c>
      <c r="H6857" s="11" t="s">
        <v>45781</v>
      </c>
      <c r="I6857" s="12" t="s">
        <v>45782</v>
      </c>
      <c r="J6857" s="13" t="str">
        <f>VLOOKUP(E6857,[1]gp!$C$3:$D$8055,2,0)</f>
        <v>Khargaria</v>
      </c>
      <c r="K6857" s="13" t="str">
        <f>VLOOKUP(E6857,[1]gp!$C$3:$E$8055,3,0)</f>
        <v>Khagaria</v>
      </c>
      <c r="L6857" s="1"/>
    </row>
    <row r="6858" spans="1:12" ht="25.05" customHeight="1" thickBot="1">
      <c r="A6858" s="1"/>
      <c r="B6858" s="11" t="s">
        <v>45783</v>
      </c>
      <c r="C6858" s="11" t="s">
        <v>45784</v>
      </c>
      <c r="D6858" s="3" t="s">
        <v>45785</v>
      </c>
      <c r="E6858" s="11" t="s">
        <v>45786</v>
      </c>
      <c r="F6858" s="11" t="s">
        <v>62</v>
      </c>
      <c r="G6858" s="11" t="s">
        <v>45787</v>
      </c>
      <c r="H6858" s="11" t="s">
        <v>45788</v>
      </c>
      <c r="I6858" s="12" t="s">
        <v>45789</v>
      </c>
      <c r="J6858" s="13" t="str">
        <f>VLOOKUP(E6858,[1]gp!$C$3:$D$8055,2,0)</f>
        <v>Khargaria</v>
      </c>
      <c r="K6858" s="13" t="str">
        <f>VLOOKUP(E6858,[1]gp!$C$3:$E$8055,3,0)</f>
        <v>Khagaria</v>
      </c>
      <c r="L6858" s="1"/>
    </row>
    <row r="6859" spans="1:12" ht="25.05" customHeight="1" thickBot="1">
      <c r="A6859" s="1"/>
      <c r="B6859" s="11" t="s">
        <v>45790</v>
      </c>
      <c r="C6859" s="11" t="s">
        <v>45791</v>
      </c>
      <c r="D6859" s="3" t="s">
        <v>45792</v>
      </c>
      <c r="E6859" s="11" t="s">
        <v>45793</v>
      </c>
      <c r="F6859" s="11" t="s">
        <v>45794</v>
      </c>
      <c r="G6859" s="11" t="s">
        <v>45795</v>
      </c>
      <c r="H6859" s="11" t="s">
        <v>45796</v>
      </c>
      <c r="I6859" s="12" t="s">
        <v>109</v>
      </c>
      <c r="J6859" s="13" t="str">
        <f>VLOOKUP(E6859,[1]gp!$C$3:$D$8055,2,0)</f>
        <v>Khargaria</v>
      </c>
      <c r="K6859" s="13" t="str">
        <f>VLOOKUP(E6859,[1]gp!$C$3:$E$8055,3,0)</f>
        <v>Khagaria</v>
      </c>
      <c r="L6859" s="1"/>
    </row>
    <row r="6860" spans="1:12" ht="25.05" customHeight="1" thickBot="1">
      <c r="A6860" s="1"/>
      <c r="B6860" s="11" t="s">
        <v>45797</v>
      </c>
      <c r="C6860" s="11" t="s">
        <v>45798</v>
      </c>
      <c r="D6860" s="3" t="s">
        <v>45799</v>
      </c>
      <c r="E6860" s="11" t="s">
        <v>45800</v>
      </c>
      <c r="F6860" s="11" t="s">
        <v>45794</v>
      </c>
      <c r="G6860" s="11" t="s">
        <v>45801</v>
      </c>
      <c r="H6860" s="11" t="s">
        <v>45802</v>
      </c>
      <c r="I6860" s="12" t="s">
        <v>23645</v>
      </c>
      <c r="J6860" s="13" t="str">
        <f>VLOOKUP(E6860,[1]gp!$C$3:$D$8055,2,0)</f>
        <v>Khargaria</v>
      </c>
      <c r="K6860" s="13" t="str">
        <f>VLOOKUP(E6860,[1]gp!$C$3:$E$8055,3,0)</f>
        <v>Khagaria</v>
      </c>
      <c r="L6860" s="1"/>
    </row>
    <row r="6861" spans="1:12" ht="25.05" customHeight="1" thickBot="1">
      <c r="A6861" s="1"/>
      <c r="B6861" s="11" t="s">
        <v>45803</v>
      </c>
      <c r="C6861" s="11" t="s">
        <v>45804</v>
      </c>
      <c r="D6861" s="3" t="s">
        <v>3819</v>
      </c>
      <c r="E6861" s="11" t="s">
        <v>45805</v>
      </c>
      <c r="F6861" s="11" t="s">
        <v>62</v>
      </c>
      <c r="G6861" s="11" t="s">
        <v>45806</v>
      </c>
      <c r="H6861" s="11" t="s">
        <v>45807</v>
      </c>
      <c r="I6861" s="12" t="s">
        <v>20638</v>
      </c>
      <c r="J6861" s="13" t="str">
        <f>VLOOKUP(E6861,[1]gp!$C$3:$D$8055,2,0)</f>
        <v>Khargaria</v>
      </c>
      <c r="K6861" s="13" t="str">
        <f>VLOOKUP(E6861,[1]gp!$C$3:$E$8055,3,0)</f>
        <v>Gogri</v>
      </c>
      <c r="L6861" s="1"/>
    </row>
    <row r="6862" spans="1:12" ht="25.05" customHeight="1" thickBot="1">
      <c r="A6862" s="1"/>
      <c r="B6862" s="11" t="s">
        <v>45808</v>
      </c>
      <c r="C6862" s="11" t="s">
        <v>45809</v>
      </c>
      <c r="D6862" s="3" t="s">
        <v>45810</v>
      </c>
      <c r="E6862" s="11" t="s">
        <v>45811</v>
      </c>
      <c r="F6862" s="11" t="s">
        <v>45812</v>
      </c>
      <c r="G6862" s="11" t="s">
        <v>45813</v>
      </c>
      <c r="H6862" s="11" t="s">
        <v>45814</v>
      </c>
      <c r="I6862" s="12" t="s">
        <v>45815</v>
      </c>
      <c r="J6862" s="13" t="str">
        <f>VLOOKUP(E6862,[1]gp!$C$3:$D$8055,2,0)</f>
        <v>Khargaria</v>
      </c>
      <c r="K6862" s="13" t="str">
        <f>VLOOKUP(E6862,[1]gp!$C$3:$E$8055,3,0)</f>
        <v>Gogri</v>
      </c>
      <c r="L6862" s="1"/>
    </row>
    <row r="6863" spans="1:12" ht="25.05" customHeight="1" thickBot="1">
      <c r="A6863" s="1"/>
      <c r="B6863" s="11" t="s">
        <v>45816</v>
      </c>
      <c r="C6863" s="11" t="s">
        <v>45817</v>
      </c>
      <c r="D6863" s="3" t="s">
        <v>45818</v>
      </c>
      <c r="E6863" s="11" t="s">
        <v>45819</v>
      </c>
      <c r="F6863" s="11" t="s">
        <v>17151</v>
      </c>
      <c r="G6863" s="11" t="s">
        <v>45820</v>
      </c>
      <c r="H6863" s="11" t="s">
        <v>45821</v>
      </c>
      <c r="I6863" s="12" t="s">
        <v>45822</v>
      </c>
      <c r="J6863" s="13" t="str">
        <f>VLOOKUP(E6863,[1]gp!$C$3:$D$8055,2,0)</f>
        <v>Khargaria</v>
      </c>
      <c r="K6863" s="13" t="str">
        <f>VLOOKUP(E6863,[1]gp!$C$3:$E$8055,3,0)</f>
        <v>Gogri</v>
      </c>
      <c r="L6863" s="1"/>
    </row>
    <row r="6864" spans="1:12" ht="25.05" customHeight="1" thickBot="1">
      <c r="A6864" s="1"/>
      <c r="B6864" s="11" t="s">
        <v>45823</v>
      </c>
      <c r="C6864" s="11" t="s">
        <v>45824</v>
      </c>
      <c r="D6864" s="3" t="s">
        <v>45825</v>
      </c>
      <c r="E6864" s="11" t="s">
        <v>45826</v>
      </c>
      <c r="F6864" s="11" t="s">
        <v>17128</v>
      </c>
      <c r="G6864" s="11" t="s">
        <v>45827</v>
      </c>
      <c r="H6864" s="11" t="s">
        <v>45828</v>
      </c>
      <c r="I6864" s="12" t="s">
        <v>45829</v>
      </c>
      <c r="J6864" s="13" t="str">
        <f>VLOOKUP(E6864,[1]gp!$C$3:$D$8055,2,0)</f>
        <v>Khargaria</v>
      </c>
      <c r="K6864" s="13" t="str">
        <f>VLOOKUP(E6864,[1]gp!$C$3:$E$8055,3,0)</f>
        <v>Gogri</v>
      </c>
      <c r="L6864" s="1"/>
    </row>
    <row r="6865" spans="1:12" ht="25.05" customHeight="1" thickBot="1">
      <c r="A6865" s="1"/>
      <c r="B6865" s="11" t="s">
        <v>45830</v>
      </c>
      <c r="C6865" s="11" t="s">
        <v>45831</v>
      </c>
      <c r="D6865" s="3" t="s">
        <v>45832</v>
      </c>
      <c r="E6865" s="11" t="s">
        <v>45833</v>
      </c>
      <c r="F6865" s="11" t="s">
        <v>62</v>
      </c>
      <c r="G6865" s="11" t="s">
        <v>45834</v>
      </c>
      <c r="H6865" s="11" t="s">
        <v>45835</v>
      </c>
      <c r="I6865" s="12" t="s">
        <v>45836</v>
      </c>
      <c r="J6865" s="13" t="str">
        <f>VLOOKUP(E6865,[1]gp!$C$3:$D$8055,2,0)</f>
        <v>Khargaria</v>
      </c>
      <c r="K6865" s="13" t="str">
        <f>VLOOKUP(E6865,[1]gp!$C$3:$E$8055,3,0)</f>
        <v>Gogri</v>
      </c>
      <c r="L6865" s="1"/>
    </row>
    <row r="6866" spans="1:12" ht="25.05" customHeight="1" thickBot="1">
      <c r="A6866" s="1"/>
      <c r="B6866" s="11" t="s">
        <v>45837</v>
      </c>
      <c r="C6866" s="11" t="s">
        <v>45838</v>
      </c>
      <c r="D6866" s="3" t="s">
        <v>45839</v>
      </c>
      <c r="E6866" s="11" t="s">
        <v>45840</v>
      </c>
      <c r="F6866" s="11" t="s">
        <v>62</v>
      </c>
      <c r="G6866" s="11" t="s">
        <v>45841</v>
      </c>
      <c r="H6866" s="11" t="s">
        <v>45842</v>
      </c>
      <c r="I6866" s="12" t="s">
        <v>45843</v>
      </c>
      <c r="J6866" s="13" t="str">
        <f>VLOOKUP(E6866,[1]gp!$C$3:$D$8055,2,0)</f>
        <v>Khargaria</v>
      </c>
      <c r="K6866" s="13" t="str">
        <f>VLOOKUP(E6866,[1]gp!$C$3:$E$8055,3,0)</f>
        <v>Gogri</v>
      </c>
      <c r="L6866" s="1"/>
    </row>
    <row r="6867" spans="1:12" ht="25.05" customHeight="1" thickBot="1">
      <c r="A6867" s="1"/>
      <c r="B6867" s="11" t="s">
        <v>45844</v>
      </c>
      <c r="C6867" s="11" t="s">
        <v>45845</v>
      </c>
      <c r="D6867" s="3" t="s">
        <v>45846</v>
      </c>
      <c r="E6867" s="11" t="s">
        <v>45847</v>
      </c>
      <c r="F6867" s="11" t="s">
        <v>17128</v>
      </c>
      <c r="G6867" s="11" t="s">
        <v>45848</v>
      </c>
      <c r="H6867" s="11" t="s">
        <v>45849</v>
      </c>
      <c r="I6867" s="12" t="s">
        <v>12018</v>
      </c>
      <c r="J6867" s="13" t="str">
        <f>VLOOKUP(E6867,[1]gp!$C$3:$D$8055,2,0)</f>
        <v>Khargaria</v>
      </c>
      <c r="K6867" s="13" t="str">
        <f>VLOOKUP(E6867,[1]gp!$C$3:$E$8055,3,0)</f>
        <v>Gogri</v>
      </c>
      <c r="L6867" s="1"/>
    </row>
    <row r="6868" spans="1:12" ht="25.05" customHeight="1" thickBot="1">
      <c r="A6868" s="1"/>
      <c r="B6868" s="11" t="s">
        <v>45850</v>
      </c>
      <c r="C6868" s="11" t="s">
        <v>45851</v>
      </c>
      <c r="D6868" s="3" t="s">
        <v>45852</v>
      </c>
      <c r="E6868" s="11" t="s">
        <v>45853</v>
      </c>
      <c r="F6868" s="11" t="s">
        <v>17128</v>
      </c>
      <c r="G6868" s="11" t="s">
        <v>45854</v>
      </c>
      <c r="H6868" s="11" t="s">
        <v>45855</v>
      </c>
      <c r="I6868" s="12" t="s">
        <v>45856</v>
      </c>
      <c r="J6868" s="13" t="str">
        <f>VLOOKUP(E6868,[1]gp!$C$3:$D$8055,2,0)</f>
        <v>Khargaria</v>
      </c>
      <c r="K6868" s="13" t="str">
        <f>VLOOKUP(E6868,[1]gp!$C$3:$E$8055,3,0)</f>
        <v>Gogri</v>
      </c>
      <c r="L6868" s="1"/>
    </row>
    <row r="6869" spans="1:12" ht="25.05" customHeight="1" thickBot="1">
      <c r="A6869" s="1"/>
      <c r="B6869" s="11" t="s">
        <v>45857</v>
      </c>
      <c r="C6869" s="11" t="s">
        <v>45858</v>
      </c>
      <c r="D6869" s="3" t="s">
        <v>45859</v>
      </c>
      <c r="E6869" s="11" t="s">
        <v>45860</v>
      </c>
      <c r="F6869" s="11" t="s">
        <v>62</v>
      </c>
      <c r="G6869" s="11" t="s">
        <v>45861</v>
      </c>
      <c r="H6869" s="11" t="s">
        <v>45862</v>
      </c>
      <c r="I6869" s="12" t="s">
        <v>19099</v>
      </c>
      <c r="J6869" s="13" t="str">
        <f>VLOOKUP(E6869,[1]gp!$C$3:$D$8055,2,0)</f>
        <v>Khargaria</v>
      </c>
      <c r="K6869" s="13" t="str">
        <f>VLOOKUP(E6869,[1]gp!$C$3:$E$8055,3,0)</f>
        <v>Gogri</v>
      </c>
      <c r="L6869" s="1"/>
    </row>
    <row r="6870" spans="1:12" ht="25.05" customHeight="1" thickBot="1">
      <c r="A6870" s="1"/>
      <c r="B6870" s="11" t="s">
        <v>45863</v>
      </c>
      <c r="C6870" s="11" t="s">
        <v>45864</v>
      </c>
      <c r="D6870" s="3" t="s">
        <v>45865</v>
      </c>
      <c r="E6870" s="11" t="s">
        <v>45866</v>
      </c>
      <c r="F6870" s="11" t="s">
        <v>17045</v>
      </c>
      <c r="G6870" s="11" t="s">
        <v>45867</v>
      </c>
      <c r="H6870" s="11" t="s">
        <v>45868</v>
      </c>
      <c r="I6870" s="12" t="s">
        <v>30168</v>
      </c>
      <c r="J6870" s="13" t="str">
        <f>VLOOKUP(E6870,[1]gp!$C$3:$D$8055,2,0)</f>
        <v>Khargaria</v>
      </c>
      <c r="K6870" s="13" t="str">
        <f>VLOOKUP(E6870,[1]gp!$C$3:$E$8055,3,0)</f>
        <v>Gogri</v>
      </c>
      <c r="L6870" s="1"/>
    </row>
    <row r="6871" spans="1:12" ht="25.05" customHeight="1" thickBot="1">
      <c r="A6871" s="1"/>
      <c r="B6871" s="11" t="s">
        <v>45869</v>
      </c>
      <c r="C6871" s="11" t="s">
        <v>45870</v>
      </c>
      <c r="D6871" s="3" t="s">
        <v>45871</v>
      </c>
      <c r="E6871" s="11" t="s">
        <v>45872</v>
      </c>
      <c r="F6871" s="11" t="s">
        <v>17045</v>
      </c>
      <c r="G6871" s="11" t="s">
        <v>45873</v>
      </c>
      <c r="H6871" s="11" t="s">
        <v>45874</v>
      </c>
      <c r="I6871" s="12" t="s">
        <v>35738</v>
      </c>
      <c r="J6871" s="13" t="str">
        <f>VLOOKUP(E6871,[1]gp!$C$3:$D$8055,2,0)</f>
        <v>Khargaria</v>
      </c>
      <c r="K6871" s="13" t="str">
        <f>VLOOKUP(E6871,[1]gp!$C$3:$E$8055,3,0)</f>
        <v>Gogri</v>
      </c>
      <c r="L6871" s="1"/>
    </row>
    <row r="6872" spans="1:12" ht="25.05" customHeight="1" thickBot="1">
      <c r="A6872" s="1"/>
      <c r="B6872" s="11" t="s">
        <v>45875</v>
      </c>
      <c r="C6872" s="11" t="s">
        <v>45876</v>
      </c>
      <c r="D6872" s="3" t="s">
        <v>45877</v>
      </c>
      <c r="E6872" s="11" t="s">
        <v>45878</v>
      </c>
      <c r="F6872" s="11" t="s">
        <v>62</v>
      </c>
      <c r="G6872" s="11" t="s">
        <v>45879</v>
      </c>
      <c r="H6872" s="11" t="s">
        <v>45880</v>
      </c>
      <c r="I6872" s="12" t="s">
        <v>45881</v>
      </c>
      <c r="J6872" s="13" t="str">
        <f>VLOOKUP(E6872,[1]gp!$C$3:$D$8055,2,0)</f>
        <v>Khargaria</v>
      </c>
      <c r="K6872" s="13" t="str">
        <f>VLOOKUP(E6872,[1]gp!$C$3:$E$8055,3,0)</f>
        <v>Gogri</v>
      </c>
      <c r="L6872" s="1"/>
    </row>
    <row r="6873" spans="1:12" ht="25.05" customHeight="1" thickBot="1">
      <c r="A6873" s="1"/>
      <c r="B6873" s="11" t="s">
        <v>45882</v>
      </c>
      <c r="C6873" s="11" t="s">
        <v>45883</v>
      </c>
      <c r="D6873" s="3" t="s">
        <v>45884</v>
      </c>
      <c r="E6873" s="11" t="s">
        <v>45885</v>
      </c>
      <c r="F6873" s="11" t="s">
        <v>17045</v>
      </c>
      <c r="G6873" s="11" t="s">
        <v>45886</v>
      </c>
      <c r="H6873" s="11" t="s">
        <v>45887</v>
      </c>
      <c r="I6873" s="12" t="s">
        <v>45888</v>
      </c>
      <c r="J6873" s="13" t="str">
        <f>VLOOKUP(E6873,[1]gp!$C$3:$D$8055,2,0)</f>
        <v>Khargaria</v>
      </c>
      <c r="K6873" s="13" t="str">
        <f>VLOOKUP(E6873,[1]gp!$C$3:$E$8055,3,0)</f>
        <v>Gogri</v>
      </c>
      <c r="L6873" s="1"/>
    </row>
    <row r="6874" spans="1:12" ht="25.05" customHeight="1" thickBot="1">
      <c r="A6874" s="1"/>
      <c r="B6874" s="11" t="s">
        <v>45889</v>
      </c>
      <c r="C6874" s="11" t="s">
        <v>45890</v>
      </c>
      <c r="D6874" s="3" t="s">
        <v>22158</v>
      </c>
      <c r="E6874" s="11" t="s">
        <v>45891</v>
      </c>
      <c r="F6874" s="11" t="s">
        <v>17151</v>
      </c>
      <c r="G6874" s="11" t="s">
        <v>45892</v>
      </c>
      <c r="H6874" s="11" t="s">
        <v>45893</v>
      </c>
      <c r="I6874" s="12" t="s">
        <v>45894</v>
      </c>
      <c r="J6874" s="13" t="str">
        <f>VLOOKUP(E6874,[1]gp!$C$3:$D$8055,2,0)</f>
        <v>Khargaria</v>
      </c>
      <c r="K6874" s="13" t="str">
        <f>VLOOKUP(E6874,[1]gp!$C$3:$E$8055,3,0)</f>
        <v>Gogri</v>
      </c>
      <c r="L6874" s="1"/>
    </row>
    <row r="6875" spans="1:12" ht="25.05" customHeight="1" thickBot="1">
      <c r="A6875" s="1"/>
      <c r="B6875" s="11" t="s">
        <v>45895</v>
      </c>
      <c r="C6875" s="11" t="s">
        <v>45896</v>
      </c>
      <c r="D6875" s="3" t="s">
        <v>45897</v>
      </c>
      <c r="E6875" s="11" t="s">
        <v>45898</v>
      </c>
      <c r="F6875" s="11" t="s">
        <v>62</v>
      </c>
      <c r="G6875" s="11" t="s">
        <v>45899</v>
      </c>
      <c r="H6875" s="11" t="s">
        <v>45900</v>
      </c>
      <c r="I6875" s="12" t="s">
        <v>6218</v>
      </c>
      <c r="J6875" s="13" t="str">
        <f>VLOOKUP(E6875,[1]gp!$C$3:$D$8055,2,0)</f>
        <v>Khargaria</v>
      </c>
      <c r="K6875" s="13" t="str">
        <f>VLOOKUP(E6875,[1]gp!$C$3:$E$8055,3,0)</f>
        <v>Gogri</v>
      </c>
      <c r="L6875" s="1"/>
    </row>
    <row r="6876" spans="1:12" ht="25.05" customHeight="1" thickBot="1">
      <c r="A6876" s="1"/>
      <c r="B6876" s="11" t="s">
        <v>45901</v>
      </c>
      <c r="C6876" s="11" t="s">
        <v>45902</v>
      </c>
      <c r="D6876" s="3" t="s">
        <v>45903</v>
      </c>
      <c r="E6876" s="11" t="s">
        <v>45904</v>
      </c>
      <c r="F6876" s="11" t="s">
        <v>62</v>
      </c>
      <c r="G6876" s="11" t="s">
        <v>45905</v>
      </c>
      <c r="H6876" s="11" t="s">
        <v>45906</v>
      </c>
      <c r="I6876" s="12" t="s">
        <v>2386</v>
      </c>
      <c r="J6876" s="13" t="str">
        <f>VLOOKUP(E6876,[1]gp!$C$3:$D$8055,2,0)</f>
        <v>Khargaria</v>
      </c>
      <c r="K6876" s="13" t="str">
        <f>VLOOKUP(E6876,[1]gp!$C$3:$E$8055,3,0)</f>
        <v>Chautham</v>
      </c>
      <c r="L6876" s="1"/>
    </row>
    <row r="6877" spans="1:12" ht="25.05" customHeight="1" thickBot="1">
      <c r="A6877" s="1"/>
      <c r="B6877" s="11" t="s">
        <v>45907</v>
      </c>
      <c r="C6877" s="11" t="s">
        <v>45908</v>
      </c>
      <c r="D6877" s="3" t="s">
        <v>45909</v>
      </c>
      <c r="E6877" s="11" t="s">
        <v>45910</v>
      </c>
      <c r="F6877" s="11" t="s">
        <v>62</v>
      </c>
      <c r="G6877" s="11" t="s">
        <v>45911</v>
      </c>
      <c r="H6877" s="11" t="s">
        <v>45912</v>
      </c>
      <c r="I6877" s="12" t="s">
        <v>45913</v>
      </c>
      <c r="J6877" s="13" t="str">
        <f>VLOOKUP(E6877,[1]gp!$C$3:$D$8055,2,0)</f>
        <v>Khargaria</v>
      </c>
      <c r="K6877" s="13" t="str">
        <f>VLOOKUP(E6877,[1]gp!$C$3:$E$8055,3,0)</f>
        <v>Chautham</v>
      </c>
      <c r="L6877" s="1"/>
    </row>
    <row r="6878" spans="1:12" ht="25.05" customHeight="1" thickBot="1">
      <c r="A6878" s="1"/>
      <c r="B6878" s="11" t="s">
        <v>45914</v>
      </c>
      <c r="C6878" s="11" t="s">
        <v>45915</v>
      </c>
      <c r="D6878" s="3" t="s">
        <v>45916</v>
      </c>
      <c r="E6878" s="11" t="s">
        <v>45917</v>
      </c>
      <c r="F6878" s="11" t="s">
        <v>62</v>
      </c>
      <c r="G6878" s="11" t="s">
        <v>45918</v>
      </c>
      <c r="H6878" s="11" t="s">
        <v>45919</v>
      </c>
      <c r="I6878" s="12" t="s">
        <v>45920</v>
      </c>
      <c r="J6878" s="13" t="str">
        <f>VLOOKUP(E6878,[1]gp!$C$3:$D$8055,2,0)</f>
        <v>Khargaria</v>
      </c>
      <c r="K6878" s="13" t="str">
        <f>VLOOKUP(E6878,[1]gp!$C$3:$E$8055,3,0)</f>
        <v>Chautham</v>
      </c>
      <c r="L6878" s="1"/>
    </row>
    <row r="6879" spans="1:12" ht="25.05" customHeight="1" thickBot="1">
      <c r="A6879" s="1"/>
      <c r="B6879" s="11" t="s">
        <v>45921</v>
      </c>
      <c r="C6879" s="11" t="s">
        <v>45922</v>
      </c>
      <c r="D6879" s="3" t="s">
        <v>45923</v>
      </c>
      <c r="E6879" s="11" t="s">
        <v>45924</v>
      </c>
      <c r="F6879" s="11" t="s">
        <v>62</v>
      </c>
      <c r="G6879" s="11" t="s">
        <v>45925</v>
      </c>
      <c r="H6879" s="11" t="s">
        <v>45926</v>
      </c>
      <c r="I6879" s="12" t="s">
        <v>7675</v>
      </c>
      <c r="J6879" s="13" t="str">
        <f>VLOOKUP(E6879,[1]gp!$C$3:$D$8055,2,0)</f>
        <v>Khargaria</v>
      </c>
      <c r="K6879" s="13" t="str">
        <f>VLOOKUP(E6879,[1]gp!$C$3:$E$8055,3,0)</f>
        <v>Chautham</v>
      </c>
      <c r="L6879" s="1"/>
    </row>
    <row r="6880" spans="1:12" ht="25.05" customHeight="1" thickBot="1">
      <c r="A6880" s="1"/>
      <c r="B6880" s="11" t="s">
        <v>45927</v>
      </c>
      <c r="C6880" s="11" t="s">
        <v>45928</v>
      </c>
      <c r="D6880" s="3" t="s">
        <v>24411</v>
      </c>
      <c r="E6880" s="11" t="s">
        <v>45929</v>
      </c>
      <c r="F6880" s="11" t="s">
        <v>62</v>
      </c>
      <c r="G6880" s="11" t="s">
        <v>45930</v>
      </c>
      <c r="H6880" s="11" t="s">
        <v>45931</v>
      </c>
      <c r="I6880" s="12" t="s">
        <v>10658</v>
      </c>
      <c r="J6880" s="13" t="str">
        <f>VLOOKUP(E6880,[1]gp!$C$3:$D$8055,2,0)</f>
        <v>Khargaria</v>
      </c>
      <c r="K6880" s="13" t="str">
        <f>VLOOKUP(E6880,[1]gp!$C$3:$E$8055,3,0)</f>
        <v>Chautham</v>
      </c>
      <c r="L6880" s="1"/>
    </row>
    <row r="6881" spans="1:12" ht="25.05" customHeight="1" thickBot="1">
      <c r="A6881" s="1"/>
      <c r="B6881" s="11" t="s">
        <v>45932</v>
      </c>
      <c r="C6881" s="11" t="s">
        <v>45933</v>
      </c>
      <c r="D6881" s="3" t="s">
        <v>45934</v>
      </c>
      <c r="E6881" s="11" t="s">
        <v>45935</v>
      </c>
      <c r="F6881" s="11" t="s">
        <v>62</v>
      </c>
      <c r="G6881" s="11" t="s">
        <v>45936</v>
      </c>
      <c r="H6881" s="11" t="s">
        <v>45937</v>
      </c>
      <c r="I6881" s="12" t="s">
        <v>45938</v>
      </c>
      <c r="J6881" s="13" t="str">
        <f>VLOOKUP(E6881,[1]gp!$C$3:$D$8055,2,0)</f>
        <v>Khargaria</v>
      </c>
      <c r="K6881" s="13" t="str">
        <f>VLOOKUP(E6881,[1]gp!$C$3:$E$8055,3,0)</f>
        <v>Chautham</v>
      </c>
      <c r="L6881" s="1"/>
    </row>
    <row r="6882" spans="1:12" ht="25.05" customHeight="1" thickBot="1">
      <c r="A6882" s="1"/>
      <c r="B6882" s="11" t="s">
        <v>45939</v>
      </c>
      <c r="C6882" s="11" t="s">
        <v>45940</v>
      </c>
      <c r="D6882" s="3" t="s">
        <v>45941</v>
      </c>
      <c r="E6882" s="11" t="s">
        <v>45942</v>
      </c>
      <c r="F6882" s="11" t="s">
        <v>62</v>
      </c>
      <c r="G6882" s="11" t="s">
        <v>45943</v>
      </c>
      <c r="H6882" s="11" t="s">
        <v>45944</v>
      </c>
      <c r="I6882" s="12" t="s">
        <v>45945</v>
      </c>
      <c r="J6882" s="13" t="str">
        <f>VLOOKUP(E6882,[1]gp!$C$3:$D$8055,2,0)</f>
        <v>Khargaria</v>
      </c>
      <c r="K6882" s="13" t="str">
        <f>VLOOKUP(E6882,[1]gp!$C$3:$E$8055,3,0)</f>
        <v>Chautham</v>
      </c>
      <c r="L6882" s="1"/>
    </row>
    <row r="6883" spans="1:12" ht="25.05" customHeight="1" thickBot="1">
      <c r="A6883" s="1"/>
      <c r="B6883" s="11" t="s">
        <v>45946</v>
      </c>
      <c r="C6883" s="11" t="s">
        <v>45947</v>
      </c>
      <c r="D6883" s="3" t="s">
        <v>26891</v>
      </c>
      <c r="E6883" s="11" t="s">
        <v>45948</v>
      </c>
      <c r="F6883" s="11" t="s">
        <v>62</v>
      </c>
      <c r="G6883" s="11" t="s">
        <v>45949</v>
      </c>
      <c r="H6883" s="11" t="s">
        <v>45950</v>
      </c>
      <c r="I6883" s="12" t="s">
        <v>27870</v>
      </c>
      <c r="J6883" s="13" t="str">
        <f>VLOOKUP(E6883,[1]gp!$C$3:$D$8055,2,0)</f>
        <v>Khargaria</v>
      </c>
      <c r="K6883" s="13" t="str">
        <f>VLOOKUP(E6883,[1]gp!$C$3:$E$8055,3,0)</f>
        <v>Chautham</v>
      </c>
      <c r="L6883" s="1"/>
    </row>
    <row r="6884" spans="1:12" ht="25.05" customHeight="1" thickBot="1">
      <c r="A6884" s="1"/>
      <c r="B6884" s="11" t="s">
        <v>45951</v>
      </c>
      <c r="C6884" s="11" t="s">
        <v>45952</v>
      </c>
      <c r="D6884" s="3" t="s">
        <v>45953</v>
      </c>
      <c r="E6884" s="11" t="s">
        <v>45954</v>
      </c>
      <c r="F6884" s="11" t="s">
        <v>62</v>
      </c>
      <c r="G6884" s="11" t="s">
        <v>45955</v>
      </c>
      <c r="H6884" s="11" t="s">
        <v>45956</v>
      </c>
      <c r="I6884" s="12" t="s">
        <v>45957</v>
      </c>
      <c r="J6884" s="13" t="str">
        <f>VLOOKUP(E6884,[1]gp!$C$3:$D$8055,2,0)</f>
        <v>Khargaria</v>
      </c>
      <c r="K6884" s="13" t="str">
        <f>VLOOKUP(E6884,[1]gp!$C$3:$E$8055,3,0)</f>
        <v>Chautham</v>
      </c>
      <c r="L6884" s="1"/>
    </row>
    <row r="6885" spans="1:12" ht="25.05" customHeight="1" thickBot="1">
      <c r="A6885" s="1"/>
      <c r="B6885" s="11" t="s">
        <v>45958</v>
      </c>
      <c r="C6885" s="11" t="s">
        <v>45959</v>
      </c>
      <c r="D6885" s="3" t="s">
        <v>45960</v>
      </c>
      <c r="E6885" s="11" t="s">
        <v>45961</v>
      </c>
      <c r="F6885" s="11" t="s">
        <v>62</v>
      </c>
      <c r="G6885" s="11" t="s">
        <v>45962</v>
      </c>
      <c r="H6885" s="11" t="s">
        <v>45963</v>
      </c>
      <c r="I6885" s="12" t="s">
        <v>28042</v>
      </c>
      <c r="J6885" s="13" t="str">
        <f>VLOOKUP(E6885,[1]gp!$C$3:$D$8055,2,0)</f>
        <v>Khargaria</v>
      </c>
      <c r="K6885" s="13" t="str">
        <f>VLOOKUP(E6885,[1]gp!$C$3:$E$8055,3,0)</f>
        <v>Chautham</v>
      </c>
      <c r="L6885" s="1"/>
    </row>
    <row r="6886" spans="1:12" ht="25.05" customHeight="1" thickBot="1">
      <c r="A6886" s="1"/>
      <c r="B6886" s="11" t="s">
        <v>45964</v>
      </c>
      <c r="C6886" s="11" t="s">
        <v>45965</v>
      </c>
      <c r="D6886" s="3" t="s">
        <v>45966</v>
      </c>
      <c r="E6886" s="11" t="s">
        <v>45967</v>
      </c>
      <c r="F6886" s="11" t="s">
        <v>62</v>
      </c>
      <c r="G6886" s="11" t="s">
        <v>45968</v>
      </c>
      <c r="H6886" s="11" t="s">
        <v>45969</v>
      </c>
      <c r="I6886" s="12" t="s">
        <v>45970</v>
      </c>
      <c r="J6886" s="13" t="str">
        <f>VLOOKUP(E6886,[1]gp!$C$3:$D$8055,2,0)</f>
        <v>Khargaria</v>
      </c>
      <c r="K6886" s="13" t="str">
        <f>VLOOKUP(E6886,[1]gp!$C$3:$E$8055,3,0)</f>
        <v>Chautham</v>
      </c>
      <c r="L6886" s="1"/>
    </row>
    <row r="6887" spans="1:12" ht="25.05" customHeight="1" thickBot="1">
      <c r="A6887" s="1"/>
      <c r="B6887" s="11" t="s">
        <v>45971</v>
      </c>
      <c r="C6887" s="11" t="s">
        <v>45972</v>
      </c>
      <c r="D6887" s="3" t="s">
        <v>45973</v>
      </c>
      <c r="E6887" s="11" t="s">
        <v>45974</v>
      </c>
      <c r="F6887" s="11" t="s">
        <v>62</v>
      </c>
      <c r="G6887" s="11" t="s">
        <v>45975</v>
      </c>
      <c r="H6887" s="11" t="s">
        <v>45976</v>
      </c>
      <c r="I6887" s="12" t="s">
        <v>45977</v>
      </c>
      <c r="J6887" s="13" t="str">
        <f>VLOOKUP(E6887,[1]gp!$C$3:$D$8055,2,0)</f>
        <v>Khargaria</v>
      </c>
      <c r="K6887" s="13" t="str">
        <f>VLOOKUP(E6887,[1]gp!$C$3:$E$8055,3,0)</f>
        <v>Chautham</v>
      </c>
      <c r="L6887" s="1"/>
    </row>
    <row r="6888" spans="1:12" ht="25.05" customHeight="1" thickBot="1">
      <c r="A6888" s="1"/>
      <c r="B6888" s="11" t="s">
        <v>45978</v>
      </c>
      <c r="C6888" s="11" t="s">
        <v>45979</v>
      </c>
      <c r="D6888" s="3" t="s">
        <v>8300</v>
      </c>
      <c r="E6888" s="11" t="s">
        <v>45980</v>
      </c>
      <c r="F6888" s="11" t="s">
        <v>62</v>
      </c>
      <c r="G6888" s="11" t="s">
        <v>45981</v>
      </c>
      <c r="H6888" s="11" t="s">
        <v>45982</v>
      </c>
      <c r="I6888" s="12" t="s">
        <v>45983</v>
      </c>
      <c r="J6888" s="13" t="str">
        <f>VLOOKUP(E6888,[1]gp!$C$3:$D$8055,2,0)</f>
        <v>Khargaria</v>
      </c>
      <c r="K6888" s="13" t="str">
        <f>VLOOKUP(E6888,[1]gp!$C$3:$E$8055,3,0)</f>
        <v>Chautham</v>
      </c>
      <c r="L6888" s="1"/>
    </row>
    <row r="6889" spans="1:12" ht="25.05" customHeight="1" thickBot="1">
      <c r="A6889" s="1"/>
      <c r="B6889" s="11" t="s">
        <v>45984</v>
      </c>
      <c r="C6889" s="11" t="s">
        <v>45985</v>
      </c>
      <c r="D6889" s="3" t="s">
        <v>45986</v>
      </c>
      <c r="E6889" s="11" t="s">
        <v>45987</v>
      </c>
      <c r="F6889" s="11" t="s">
        <v>62</v>
      </c>
      <c r="G6889" s="11" t="s">
        <v>45988</v>
      </c>
      <c r="H6889" s="11" t="s">
        <v>45989</v>
      </c>
      <c r="I6889" s="12" t="s">
        <v>43325</v>
      </c>
      <c r="J6889" s="13" t="str">
        <f>VLOOKUP(E6889,[1]gp!$C$3:$D$8055,2,0)</f>
        <v>Khargaria</v>
      </c>
      <c r="K6889" s="13" t="str">
        <f>VLOOKUP(E6889,[1]gp!$C$3:$E$8055,3,0)</f>
        <v>Parbatta</v>
      </c>
      <c r="L6889" s="1"/>
    </row>
    <row r="6890" spans="1:12" ht="25.05" customHeight="1" thickBot="1">
      <c r="A6890" s="1"/>
      <c r="B6890" s="11" t="s">
        <v>45990</v>
      </c>
      <c r="C6890" s="11" t="s">
        <v>45991</v>
      </c>
      <c r="D6890" s="3" t="s">
        <v>45992</v>
      </c>
      <c r="E6890" s="11" t="s">
        <v>45993</v>
      </c>
      <c r="F6890" s="11" t="s">
        <v>62</v>
      </c>
      <c r="G6890" s="11" t="s">
        <v>45994</v>
      </c>
      <c r="H6890" s="11" t="s">
        <v>45995</v>
      </c>
      <c r="I6890" s="12" t="s">
        <v>29821</v>
      </c>
      <c r="J6890" s="13" t="str">
        <f>VLOOKUP(E6890,[1]gp!$C$3:$D$8055,2,0)</f>
        <v>Khargaria</v>
      </c>
      <c r="K6890" s="13" t="str">
        <f>VLOOKUP(E6890,[1]gp!$C$3:$E$8055,3,0)</f>
        <v>Parbatta</v>
      </c>
      <c r="L6890" s="1"/>
    </row>
    <row r="6891" spans="1:12" ht="25.05" customHeight="1" thickBot="1">
      <c r="A6891" s="1"/>
      <c r="B6891" s="11" t="s">
        <v>45996</v>
      </c>
      <c r="C6891" s="11" t="s">
        <v>45997</v>
      </c>
      <c r="D6891" s="3" t="s">
        <v>45998</v>
      </c>
      <c r="E6891" s="11" t="s">
        <v>45999</v>
      </c>
      <c r="F6891" s="11" t="s">
        <v>62</v>
      </c>
      <c r="G6891" s="11" t="s">
        <v>46000</v>
      </c>
      <c r="H6891" s="11" t="s">
        <v>46001</v>
      </c>
      <c r="I6891" s="12" t="s">
        <v>46002</v>
      </c>
      <c r="J6891" s="13" t="str">
        <f>VLOOKUP(E6891,[1]gp!$C$3:$D$8055,2,0)</f>
        <v>Khargaria</v>
      </c>
      <c r="K6891" s="13" t="str">
        <f>VLOOKUP(E6891,[1]gp!$C$3:$E$8055,3,0)</f>
        <v>Beldaur</v>
      </c>
      <c r="L6891" s="1"/>
    </row>
    <row r="6892" spans="1:12" ht="25.05" customHeight="1" thickBot="1">
      <c r="A6892" s="1"/>
      <c r="B6892" s="11" t="s">
        <v>46003</v>
      </c>
      <c r="C6892" s="11" t="s">
        <v>46004</v>
      </c>
      <c r="D6892" s="3" t="s">
        <v>46005</v>
      </c>
      <c r="E6892" s="11" t="s">
        <v>46006</v>
      </c>
      <c r="F6892" s="11" t="s">
        <v>62</v>
      </c>
      <c r="G6892" s="11" t="s">
        <v>46007</v>
      </c>
      <c r="H6892" s="11" t="s">
        <v>46008</v>
      </c>
      <c r="I6892" s="12" t="s">
        <v>2280</v>
      </c>
      <c r="J6892" s="13" t="str">
        <f>VLOOKUP(E6892,[1]gp!$C$3:$D$8055,2,0)</f>
        <v>Khargaria</v>
      </c>
      <c r="K6892" s="13" t="str">
        <f>VLOOKUP(E6892,[1]gp!$C$3:$E$8055,3,0)</f>
        <v>Beldaur</v>
      </c>
      <c r="L6892" s="1"/>
    </row>
    <row r="6893" spans="1:12" ht="25.05" customHeight="1" thickBot="1">
      <c r="A6893" s="1"/>
      <c r="B6893" s="11" t="s">
        <v>46009</v>
      </c>
      <c r="C6893" s="11" t="s">
        <v>46010</v>
      </c>
      <c r="D6893" s="3" t="s">
        <v>46011</v>
      </c>
      <c r="E6893" s="11" t="s">
        <v>46012</v>
      </c>
      <c r="F6893" s="11" t="s">
        <v>62</v>
      </c>
      <c r="G6893" s="11" t="s">
        <v>46013</v>
      </c>
      <c r="H6893" s="11" t="s">
        <v>46014</v>
      </c>
      <c r="I6893" s="12" t="s">
        <v>30968</v>
      </c>
      <c r="J6893" s="13" t="str">
        <f>VLOOKUP(E6893,[1]gp!$C$3:$D$8055,2,0)</f>
        <v>Khargaria</v>
      </c>
      <c r="K6893" s="13" t="str">
        <f>VLOOKUP(E6893,[1]gp!$C$3:$E$8055,3,0)</f>
        <v>Beldaur</v>
      </c>
      <c r="L6893" s="1"/>
    </row>
    <row r="6894" spans="1:12" ht="25.05" customHeight="1" thickBot="1">
      <c r="A6894" s="1"/>
      <c r="B6894" s="11" t="s">
        <v>46015</v>
      </c>
      <c r="C6894" s="11" t="s">
        <v>46016</v>
      </c>
      <c r="D6894" s="3" t="s">
        <v>46017</v>
      </c>
      <c r="E6894" s="11" t="s">
        <v>46018</v>
      </c>
      <c r="F6894" s="11" t="s">
        <v>62</v>
      </c>
      <c r="G6894" s="11" t="s">
        <v>46019</v>
      </c>
      <c r="H6894" s="11" t="s">
        <v>46020</v>
      </c>
      <c r="I6894" s="12" t="s">
        <v>46021</v>
      </c>
      <c r="J6894" s="13" t="str">
        <f>VLOOKUP(E6894,[1]gp!$C$3:$D$8055,2,0)</f>
        <v>Khargaria</v>
      </c>
      <c r="K6894" s="13" t="str">
        <f>VLOOKUP(E6894,[1]gp!$C$3:$E$8055,3,0)</f>
        <v>Beldaur</v>
      </c>
      <c r="L6894" s="1"/>
    </row>
    <row r="6895" spans="1:12" ht="25.05" customHeight="1" thickBot="1">
      <c r="A6895" s="1"/>
      <c r="B6895" s="11" t="s">
        <v>46022</v>
      </c>
      <c r="C6895" s="11" t="s">
        <v>46023</v>
      </c>
      <c r="D6895" s="3" t="s">
        <v>46024</v>
      </c>
      <c r="E6895" s="11" t="s">
        <v>46025</v>
      </c>
      <c r="F6895" s="11" t="s">
        <v>62</v>
      </c>
      <c r="G6895" s="11" t="s">
        <v>46026</v>
      </c>
      <c r="H6895" s="11" t="s">
        <v>46027</v>
      </c>
      <c r="I6895" s="12" t="s">
        <v>17083</v>
      </c>
      <c r="J6895" s="13" t="str">
        <f>VLOOKUP(E6895,[1]gp!$C$3:$D$8055,2,0)</f>
        <v>Khargaria</v>
      </c>
      <c r="K6895" s="13" t="str">
        <f>VLOOKUP(E6895,[1]gp!$C$3:$E$8055,3,0)</f>
        <v>Beldaur</v>
      </c>
      <c r="L6895" s="1"/>
    </row>
    <row r="6896" spans="1:12" ht="25.05" customHeight="1" thickBot="1">
      <c r="A6896" s="1"/>
      <c r="B6896" s="11" t="s">
        <v>46028</v>
      </c>
      <c r="C6896" s="11" t="s">
        <v>46029</v>
      </c>
      <c r="D6896" s="3" t="s">
        <v>46030</v>
      </c>
      <c r="E6896" s="11" t="s">
        <v>46031</v>
      </c>
      <c r="F6896" s="11" t="s">
        <v>62</v>
      </c>
      <c r="G6896" s="11" t="s">
        <v>46032</v>
      </c>
      <c r="H6896" s="11" t="s">
        <v>46033</v>
      </c>
      <c r="I6896" s="12" t="s">
        <v>46034</v>
      </c>
      <c r="J6896" s="13" t="str">
        <f>VLOOKUP(E6896,[1]gp!$C$3:$D$8055,2,0)</f>
        <v>Khargaria</v>
      </c>
      <c r="K6896" s="13" t="str">
        <f>VLOOKUP(E6896,[1]gp!$C$3:$E$8055,3,0)</f>
        <v>Beldaur</v>
      </c>
      <c r="L6896" s="1"/>
    </row>
    <row r="6897" spans="1:12" ht="25.05" customHeight="1" thickBot="1">
      <c r="A6897" s="1"/>
      <c r="B6897" s="11" t="s">
        <v>46035</v>
      </c>
      <c r="C6897" s="11" t="s">
        <v>46036</v>
      </c>
      <c r="D6897" s="3" t="s">
        <v>46037</v>
      </c>
      <c r="E6897" s="11" t="s">
        <v>46038</v>
      </c>
      <c r="F6897" s="11" t="s">
        <v>151</v>
      </c>
      <c r="G6897" s="11" t="s">
        <v>46039</v>
      </c>
      <c r="H6897" s="11" t="s">
        <v>46040</v>
      </c>
      <c r="I6897" s="12" t="s">
        <v>14294</v>
      </c>
      <c r="J6897" s="13" t="str">
        <f>VLOOKUP(E6897,[1]gp!$C$3:$D$8055,2,0)</f>
        <v>Kishanganj</v>
      </c>
      <c r="K6897" s="13" t="str">
        <f>VLOOKUP(E6897,[1]gp!$C$3:$E$8055,3,0)</f>
        <v>Kishanganj</v>
      </c>
      <c r="L6897" s="1"/>
    </row>
    <row r="6898" spans="1:12" ht="25.05" customHeight="1" thickBot="1">
      <c r="A6898" s="1"/>
      <c r="B6898" s="11" t="s">
        <v>46041</v>
      </c>
      <c r="C6898" s="11" t="s">
        <v>46042</v>
      </c>
      <c r="D6898" s="3" t="s">
        <v>46043</v>
      </c>
      <c r="E6898" s="11" t="s">
        <v>46044</v>
      </c>
      <c r="F6898" s="11" t="s">
        <v>151</v>
      </c>
      <c r="G6898" s="11" t="s">
        <v>46045</v>
      </c>
      <c r="H6898" s="11" t="s">
        <v>46046</v>
      </c>
      <c r="I6898" s="12" t="s">
        <v>40700</v>
      </c>
      <c r="J6898" s="13" t="str">
        <f>VLOOKUP(E6898,[1]gp!$C$3:$D$8055,2,0)</f>
        <v>Kishanganj</v>
      </c>
      <c r="K6898" s="13" t="str">
        <f>VLOOKUP(E6898,[1]gp!$C$3:$E$8055,3,0)</f>
        <v>Kishanganj</v>
      </c>
      <c r="L6898" s="1"/>
    </row>
    <row r="6899" spans="1:12" ht="25.05" customHeight="1" thickBot="1">
      <c r="A6899" s="1"/>
      <c r="B6899" s="11" t="s">
        <v>46047</v>
      </c>
      <c r="C6899" s="11" t="s">
        <v>46048</v>
      </c>
      <c r="D6899" s="3" t="s">
        <v>46049</v>
      </c>
      <c r="E6899" s="11" t="s">
        <v>46050</v>
      </c>
      <c r="F6899" s="11" t="s">
        <v>151</v>
      </c>
      <c r="G6899" s="11" t="s">
        <v>46051</v>
      </c>
      <c r="H6899" s="11" t="s">
        <v>46052</v>
      </c>
      <c r="I6899" s="12" t="s">
        <v>29976</v>
      </c>
      <c r="J6899" s="13" t="str">
        <f>VLOOKUP(E6899,[1]gp!$C$3:$D$8055,2,0)</f>
        <v>Kishanganj</v>
      </c>
      <c r="K6899" s="13" t="str">
        <f>VLOOKUP(E6899,[1]gp!$C$3:$E$8055,3,0)</f>
        <v>Kishanganj</v>
      </c>
      <c r="L6899" s="1"/>
    </row>
    <row r="6900" spans="1:12" ht="25.05" customHeight="1" thickBot="1">
      <c r="A6900" s="1"/>
      <c r="B6900" s="11" t="s">
        <v>46053</v>
      </c>
      <c r="C6900" s="11" t="s">
        <v>46054</v>
      </c>
      <c r="D6900" s="3" t="s">
        <v>46055</v>
      </c>
      <c r="E6900" s="11" t="s">
        <v>46056</v>
      </c>
      <c r="F6900" s="11" t="s">
        <v>151</v>
      </c>
      <c r="G6900" s="11" t="s">
        <v>46057</v>
      </c>
      <c r="H6900" s="11" t="s">
        <v>46058</v>
      </c>
      <c r="I6900" s="12" t="s">
        <v>46059</v>
      </c>
      <c r="J6900" s="13" t="str">
        <f>VLOOKUP(E6900,[1]gp!$C$3:$D$8055,2,0)</f>
        <v>Kishanganj</v>
      </c>
      <c r="K6900" s="13" t="str">
        <f>VLOOKUP(E6900,[1]gp!$C$3:$E$8055,3,0)</f>
        <v>Kishanganj</v>
      </c>
      <c r="L6900" s="1"/>
    </row>
    <row r="6901" spans="1:12" ht="25.05" customHeight="1" thickBot="1">
      <c r="A6901" s="1"/>
      <c r="B6901" s="11" t="s">
        <v>46060</v>
      </c>
      <c r="C6901" s="11" t="s">
        <v>46061</v>
      </c>
      <c r="D6901" s="3" t="s">
        <v>46062</v>
      </c>
      <c r="E6901" s="11" t="s">
        <v>46063</v>
      </c>
      <c r="F6901" s="11" t="s">
        <v>151</v>
      </c>
      <c r="G6901" s="11" t="s">
        <v>46064</v>
      </c>
      <c r="H6901" s="11" t="s">
        <v>46065</v>
      </c>
      <c r="I6901" s="12" t="s">
        <v>46066</v>
      </c>
      <c r="J6901" s="13" t="str">
        <f>VLOOKUP(E6901,[1]gp!$C$3:$D$8055,2,0)</f>
        <v>Kishanganj</v>
      </c>
      <c r="K6901" s="13" t="str">
        <f>VLOOKUP(E6901,[1]gp!$C$3:$E$8055,3,0)</f>
        <v>Kishanganj</v>
      </c>
      <c r="L6901" s="1"/>
    </row>
    <row r="6902" spans="1:12" ht="25.05" customHeight="1" thickBot="1">
      <c r="A6902" s="1"/>
      <c r="B6902" s="11" t="s">
        <v>46067</v>
      </c>
      <c r="C6902" s="11" t="s">
        <v>46068</v>
      </c>
      <c r="D6902" s="3" t="s">
        <v>46069</v>
      </c>
      <c r="E6902" s="11" t="s">
        <v>46070</v>
      </c>
      <c r="F6902" s="11" t="s">
        <v>151</v>
      </c>
      <c r="G6902" s="11" t="s">
        <v>46071</v>
      </c>
      <c r="H6902" s="11" t="s">
        <v>46072</v>
      </c>
      <c r="I6902" s="12" t="s">
        <v>46073</v>
      </c>
      <c r="J6902" s="13" t="str">
        <f>VLOOKUP(E6902,[1]gp!$C$3:$D$8055,2,0)</f>
        <v>Kishanganj</v>
      </c>
      <c r="K6902" s="13" t="str">
        <f>VLOOKUP(E6902,[1]gp!$C$3:$E$8055,3,0)</f>
        <v>Kishanganj</v>
      </c>
      <c r="L6902" s="1"/>
    </row>
    <row r="6903" spans="1:12" ht="25.05" customHeight="1" thickBot="1">
      <c r="A6903" s="1"/>
      <c r="B6903" s="11" t="s">
        <v>46074</v>
      </c>
      <c r="C6903" s="11" t="s">
        <v>46075</v>
      </c>
      <c r="D6903" s="3" t="s">
        <v>46076</v>
      </c>
      <c r="E6903" s="11" t="s">
        <v>46077</v>
      </c>
      <c r="F6903" s="11" t="s">
        <v>151</v>
      </c>
      <c r="G6903" s="11" t="s">
        <v>46078</v>
      </c>
      <c r="H6903" s="11" t="s">
        <v>46079</v>
      </c>
      <c r="I6903" s="12" t="s">
        <v>33199</v>
      </c>
      <c r="J6903" s="13" t="str">
        <f>VLOOKUP(E6903,[1]gp!$C$3:$D$8055,2,0)</f>
        <v>Kishanganj</v>
      </c>
      <c r="K6903" s="13" t="str">
        <f>VLOOKUP(E6903,[1]gp!$C$3:$E$8055,3,0)</f>
        <v>Kishanganj</v>
      </c>
      <c r="L6903" s="1"/>
    </row>
    <row r="6904" spans="1:12" ht="25.05" customHeight="1" thickBot="1">
      <c r="A6904" s="1"/>
      <c r="B6904" s="11" t="s">
        <v>46080</v>
      </c>
      <c r="C6904" s="11" t="s">
        <v>46081</v>
      </c>
      <c r="D6904" s="3" t="s">
        <v>13981</v>
      </c>
      <c r="E6904" s="11" t="s">
        <v>46082</v>
      </c>
      <c r="F6904" s="11" t="s">
        <v>151</v>
      </c>
      <c r="G6904" s="11" t="s">
        <v>46083</v>
      </c>
      <c r="H6904" s="11" t="s">
        <v>46084</v>
      </c>
      <c r="I6904" s="12" t="s">
        <v>46085</v>
      </c>
      <c r="J6904" s="13" t="str">
        <f>VLOOKUP(E6904,[1]gp!$C$3:$D$8055,2,0)</f>
        <v>Kishanganj</v>
      </c>
      <c r="K6904" s="13" t="str">
        <f>VLOOKUP(E6904,[1]gp!$C$3:$E$8055,3,0)</f>
        <v>Kishanganj</v>
      </c>
      <c r="L6904" s="1"/>
    </row>
    <row r="6905" spans="1:12" ht="25.05" customHeight="1" thickBot="1">
      <c r="A6905" s="1"/>
      <c r="B6905" s="11" t="s">
        <v>46086</v>
      </c>
      <c r="C6905" s="11" t="s">
        <v>46087</v>
      </c>
      <c r="D6905" s="3" t="s">
        <v>46088</v>
      </c>
      <c r="E6905" s="11" t="s">
        <v>46089</v>
      </c>
      <c r="F6905" s="11" t="s">
        <v>151</v>
      </c>
      <c r="G6905" s="11" t="s">
        <v>46090</v>
      </c>
      <c r="H6905" s="11" t="s">
        <v>46091</v>
      </c>
      <c r="I6905" s="12" t="s">
        <v>46092</v>
      </c>
      <c r="J6905" s="13" t="str">
        <f>VLOOKUP(E6905,[1]gp!$C$3:$D$8055,2,0)</f>
        <v>Kishanganj</v>
      </c>
      <c r="K6905" s="13" t="str">
        <f>VLOOKUP(E6905,[1]gp!$C$3:$E$8055,3,0)</f>
        <v>Kishanganj</v>
      </c>
      <c r="L6905" s="1"/>
    </row>
    <row r="6906" spans="1:12" ht="25.05" customHeight="1" thickBot="1">
      <c r="A6906" s="1"/>
      <c r="B6906" s="11" t="s">
        <v>46093</v>
      </c>
      <c r="C6906" s="11" t="s">
        <v>46094</v>
      </c>
      <c r="D6906" s="3" t="s">
        <v>46095</v>
      </c>
      <c r="E6906" s="11" t="s">
        <v>46096</v>
      </c>
      <c r="F6906" s="11" t="s">
        <v>17504</v>
      </c>
      <c r="G6906" s="11" t="s">
        <v>46097</v>
      </c>
      <c r="H6906" s="11" t="s">
        <v>46098</v>
      </c>
      <c r="I6906" s="12" t="s">
        <v>46099</v>
      </c>
      <c r="J6906" s="13" t="str">
        <f>VLOOKUP(E6906,[1]gp!$C$3:$D$8055,2,0)</f>
        <v>Kishanganj</v>
      </c>
      <c r="K6906" s="13" t="str">
        <f>VLOOKUP(E6906,[1]gp!$C$3:$E$8055,3,0)</f>
        <v>Kochadhaman</v>
      </c>
      <c r="L6906" s="1"/>
    </row>
    <row r="6907" spans="1:12" ht="25.05" customHeight="1" thickBot="1">
      <c r="A6907" s="1"/>
      <c r="B6907" s="11" t="s">
        <v>46100</v>
      </c>
      <c r="C6907" s="11" t="s">
        <v>46101</v>
      </c>
      <c r="D6907" s="3" t="s">
        <v>46102</v>
      </c>
      <c r="E6907" s="11" t="s">
        <v>46103</v>
      </c>
      <c r="F6907" s="11" t="s">
        <v>46104</v>
      </c>
      <c r="G6907" s="11" t="s">
        <v>46105</v>
      </c>
      <c r="H6907" s="11" t="s">
        <v>46106</v>
      </c>
      <c r="I6907" s="12" t="s">
        <v>46107</v>
      </c>
      <c r="J6907" s="13" t="str">
        <f>VLOOKUP(E6907,[1]gp!$C$3:$D$8055,2,0)</f>
        <v>Kishanganj</v>
      </c>
      <c r="K6907" s="13" t="str">
        <f>VLOOKUP(E6907,[1]gp!$C$3:$E$8055,3,0)</f>
        <v>Kochadhaman</v>
      </c>
      <c r="L6907" s="1"/>
    </row>
    <row r="6908" spans="1:12" ht="25.05" customHeight="1" thickBot="1">
      <c r="A6908" s="1"/>
      <c r="B6908" s="11" t="s">
        <v>46108</v>
      </c>
      <c r="C6908" s="11" t="s">
        <v>46109</v>
      </c>
      <c r="D6908" s="3" t="s">
        <v>46110</v>
      </c>
      <c r="E6908" s="11" t="s">
        <v>46111</v>
      </c>
      <c r="F6908" s="11" t="s">
        <v>46104</v>
      </c>
      <c r="G6908" s="11" t="s">
        <v>46112</v>
      </c>
      <c r="H6908" s="11" t="s">
        <v>46113</v>
      </c>
      <c r="I6908" s="12" t="s">
        <v>40999</v>
      </c>
      <c r="J6908" s="13" t="str">
        <f>VLOOKUP(E6908,[1]gp!$C$3:$D$8055,2,0)</f>
        <v>Kishanganj</v>
      </c>
      <c r="K6908" s="13" t="str">
        <f>VLOOKUP(E6908,[1]gp!$C$3:$E$8055,3,0)</f>
        <v>Kochadhaman</v>
      </c>
      <c r="L6908" s="1"/>
    </row>
    <row r="6909" spans="1:12" ht="25.05" customHeight="1" thickBot="1">
      <c r="A6909" s="1"/>
      <c r="B6909" s="11" t="s">
        <v>46114</v>
      </c>
      <c r="C6909" s="11" t="s">
        <v>46115</v>
      </c>
      <c r="D6909" s="3" t="s">
        <v>46116</v>
      </c>
      <c r="E6909" s="11" t="s">
        <v>46117</v>
      </c>
      <c r="F6909" s="11" t="s">
        <v>151</v>
      </c>
      <c r="G6909" s="11" t="s">
        <v>46118</v>
      </c>
      <c r="H6909" s="11" t="s">
        <v>46119</v>
      </c>
      <c r="I6909" s="12" t="s">
        <v>46120</v>
      </c>
      <c r="J6909" s="13" t="str">
        <f>VLOOKUP(E6909,[1]gp!$C$3:$D$8055,2,0)</f>
        <v>Kishanganj</v>
      </c>
      <c r="K6909" s="13" t="str">
        <f>VLOOKUP(E6909,[1]gp!$C$3:$E$8055,3,0)</f>
        <v>Kochadhaman</v>
      </c>
      <c r="L6909" s="1"/>
    </row>
    <row r="6910" spans="1:12" ht="25.05" customHeight="1" thickBot="1">
      <c r="A6910" s="1"/>
      <c r="B6910" s="11" t="s">
        <v>46121</v>
      </c>
      <c r="C6910" s="11" t="s">
        <v>46122</v>
      </c>
      <c r="D6910" s="3" t="s">
        <v>46123</v>
      </c>
      <c r="E6910" s="11" t="s">
        <v>46124</v>
      </c>
      <c r="F6910" s="11" t="s">
        <v>151</v>
      </c>
      <c r="G6910" s="11" t="s">
        <v>46125</v>
      </c>
      <c r="H6910" s="11" t="s">
        <v>46126</v>
      </c>
      <c r="I6910" s="12" t="s">
        <v>815</v>
      </c>
      <c r="J6910" s="13" t="str">
        <f>VLOOKUP(E6910,[1]gp!$C$3:$D$8055,2,0)</f>
        <v>Kishanganj</v>
      </c>
      <c r="K6910" s="13" t="str">
        <f>VLOOKUP(E6910,[1]gp!$C$3:$E$8055,3,0)</f>
        <v>Kochadhaman</v>
      </c>
      <c r="L6910" s="1"/>
    </row>
    <row r="6911" spans="1:12" ht="25.05" customHeight="1" thickBot="1">
      <c r="A6911" s="1"/>
      <c r="B6911" s="11" t="s">
        <v>46127</v>
      </c>
      <c r="C6911" s="11" t="s">
        <v>46128</v>
      </c>
      <c r="D6911" s="3" t="s">
        <v>46129</v>
      </c>
      <c r="E6911" s="11" t="s">
        <v>46130</v>
      </c>
      <c r="F6911" s="11" t="s">
        <v>151</v>
      </c>
      <c r="G6911" s="11" t="s">
        <v>46131</v>
      </c>
      <c r="H6911" s="11" t="s">
        <v>46132</v>
      </c>
      <c r="I6911" s="12" t="s">
        <v>24750</v>
      </c>
      <c r="J6911" s="13" t="str">
        <f>VLOOKUP(E6911,[1]gp!$C$3:$D$8055,2,0)</f>
        <v>Kishanganj</v>
      </c>
      <c r="K6911" s="13" t="str">
        <f>VLOOKUP(E6911,[1]gp!$C$3:$E$8055,3,0)</f>
        <v>Kochadhaman</v>
      </c>
      <c r="L6911" s="1"/>
    </row>
    <row r="6912" spans="1:12" ht="25.05" customHeight="1" thickBot="1">
      <c r="A6912" s="1"/>
      <c r="B6912" s="11" t="s">
        <v>46133</v>
      </c>
      <c r="C6912" s="11" t="s">
        <v>46134</v>
      </c>
      <c r="D6912" s="3" t="s">
        <v>46135</v>
      </c>
      <c r="E6912" s="11" t="s">
        <v>46136</v>
      </c>
      <c r="F6912" s="11" t="s">
        <v>151</v>
      </c>
      <c r="G6912" s="11" t="s">
        <v>46137</v>
      </c>
      <c r="H6912" s="11" t="s">
        <v>46138</v>
      </c>
      <c r="I6912" s="12" t="s">
        <v>46139</v>
      </c>
      <c r="J6912" s="13" t="str">
        <f>VLOOKUP(E6912,[1]gp!$C$3:$D$8055,2,0)</f>
        <v>Kishanganj</v>
      </c>
      <c r="K6912" s="13" t="str">
        <f>VLOOKUP(E6912,[1]gp!$C$3:$E$8055,3,0)</f>
        <v>Kochadhaman</v>
      </c>
      <c r="L6912" s="1"/>
    </row>
    <row r="6913" spans="1:12" ht="25.05" customHeight="1" thickBot="1">
      <c r="A6913" s="1"/>
      <c r="B6913" s="11" t="s">
        <v>46140</v>
      </c>
      <c r="C6913" s="11" t="s">
        <v>46141</v>
      </c>
      <c r="D6913" s="3" t="s">
        <v>46142</v>
      </c>
      <c r="E6913" s="11" t="s">
        <v>46143</v>
      </c>
      <c r="F6913" s="11" t="s">
        <v>151</v>
      </c>
      <c r="G6913" s="11" t="s">
        <v>46144</v>
      </c>
      <c r="H6913" s="11" t="s">
        <v>46145</v>
      </c>
      <c r="I6913" s="12" t="s">
        <v>46146</v>
      </c>
      <c r="J6913" s="13" t="str">
        <f>VLOOKUP(E6913,[1]gp!$C$3:$D$8055,2,0)</f>
        <v>Kishanganj</v>
      </c>
      <c r="K6913" s="13" t="str">
        <f>VLOOKUP(E6913,[1]gp!$C$3:$E$8055,3,0)</f>
        <v>Kochadhaman</v>
      </c>
      <c r="L6913" s="1"/>
    </row>
    <row r="6914" spans="1:12" ht="25.05" customHeight="1" thickBot="1">
      <c r="A6914" s="1"/>
      <c r="B6914" s="11" t="s">
        <v>46147</v>
      </c>
      <c r="C6914" s="11" t="s">
        <v>46148</v>
      </c>
      <c r="D6914" s="3" t="s">
        <v>46149</v>
      </c>
      <c r="E6914" s="11" t="s">
        <v>46150</v>
      </c>
      <c r="F6914" s="11" t="s">
        <v>151</v>
      </c>
      <c r="G6914" s="11" t="s">
        <v>46151</v>
      </c>
      <c r="H6914" s="11" t="s">
        <v>46152</v>
      </c>
      <c r="I6914" s="12" t="s">
        <v>22176</v>
      </c>
      <c r="J6914" s="13" t="str">
        <f>VLOOKUP(E6914,[1]gp!$C$3:$D$8055,2,0)</f>
        <v>Kishanganj</v>
      </c>
      <c r="K6914" s="13" t="str">
        <f>VLOOKUP(E6914,[1]gp!$C$3:$E$8055,3,0)</f>
        <v>Kochadhaman</v>
      </c>
      <c r="L6914" s="1"/>
    </row>
    <row r="6915" spans="1:12" ht="25.05" customHeight="1" thickBot="1">
      <c r="A6915" s="1"/>
      <c r="B6915" s="11" t="s">
        <v>46153</v>
      </c>
      <c r="C6915" s="11" t="s">
        <v>46154</v>
      </c>
      <c r="D6915" s="3" t="s">
        <v>46155</v>
      </c>
      <c r="E6915" s="11" t="s">
        <v>46156</v>
      </c>
      <c r="F6915" s="11" t="s">
        <v>151</v>
      </c>
      <c r="G6915" s="11" t="s">
        <v>46157</v>
      </c>
      <c r="H6915" s="11" t="s">
        <v>46158</v>
      </c>
      <c r="I6915" s="12" t="s">
        <v>46159</v>
      </c>
      <c r="J6915" s="13" t="str">
        <f>VLOOKUP(E6915,[1]gp!$C$3:$D$8055,2,0)</f>
        <v>Kishanganj</v>
      </c>
      <c r="K6915" s="13" t="str">
        <f>VLOOKUP(E6915,[1]gp!$C$3:$E$8055,3,0)</f>
        <v>Kochadhaman</v>
      </c>
      <c r="L6915" s="1"/>
    </row>
    <row r="6916" spans="1:12" ht="25.05" customHeight="1" thickBot="1">
      <c r="A6916" s="1"/>
      <c r="B6916" s="11" t="s">
        <v>46160</v>
      </c>
      <c r="C6916" s="11" t="s">
        <v>46161</v>
      </c>
      <c r="D6916" s="3" t="s">
        <v>13921</v>
      </c>
      <c r="E6916" s="11" t="s">
        <v>46162</v>
      </c>
      <c r="F6916" s="11" t="s">
        <v>17504</v>
      </c>
      <c r="G6916" s="11" t="s">
        <v>46163</v>
      </c>
      <c r="H6916" s="11" t="s">
        <v>46164</v>
      </c>
      <c r="I6916" s="12" t="s">
        <v>9338</v>
      </c>
      <c r="J6916" s="13" t="str">
        <f>VLOOKUP(E6916,[1]gp!$C$3:$D$8055,2,0)</f>
        <v>Kishanganj</v>
      </c>
      <c r="K6916" s="13" t="str">
        <f>VLOOKUP(E6916,[1]gp!$C$3:$E$8055,3,0)</f>
        <v>Kochadhaman</v>
      </c>
      <c r="L6916" s="1"/>
    </row>
    <row r="6917" spans="1:12" ht="25.05" customHeight="1" thickBot="1">
      <c r="A6917" s="1"/>
      <c r="B6917" s="11" t="s">
        <v>46165</v>
      </c>
      <c r="C6917" s="11" t="s">
        <v>46166</v>
      </c>
      <c r="D6917" s="3" t="s">
        <v>46167</v>
      </c>
      <c r="E6917" s="11" t="s">
        <v>46168</v>
      </c>
      <c r="F6917" s="11" t="s">
        <v>17504</v>
      </c>
      <c r="G6917" s="11" t="s">
        <v>46169</v>
      </c>
      <c r="H6917" s="11" t="s">
        <v>46170</v>
      </c>
      <c r="I6917" s="12" t="s">
        <v>46171</v>
      </c>
      <c r="J6917" s="13" t="str">
        <f>VLOOKUP(E6917,[1]gp!$C$3:$D$8055,2,0)</f>
        <v>Kishanganj</v>
      </c>
      <c r="K6917" s="13" t="str">
        <f>VLOOKUP(E6917,[1]gp!$C$3:$E$8055,3,0)</f>
        <v>Kochadhaman</v>
      </c>
      <c r="L6917" s="1"/>
    </row>
    <row r="6918" spans="1:12" ht="25.05" customHeight="1" thickBot="1">
      <c r="A6918" s="1"/>
      <c r="B6918" s="11" t="s">
        <v>46172</v>
      </c>
      <c r="C6918" s="11" t="s">
        <v>46173</v>
      </c>
      <c r="D6918" s="3" t="s">
        <v>25616</v>
      </c>
      <c r="E6918" s="11" t="s">
        <v>46174</v>
      </c>
      <c r="F6918" s="11" t="s">
        <v>46104</v>
      </c>
      <c r="G6918" s="11" t="s">
        <v>46175</v>
      </c>
      <c r="H6918" s="11" t="s">
        <v>46176</v>
      </c>
      <c r="I6918" s="12" t="s">
        <v>8108</v>
      </c>
      <c r="J6918" s="13" t="str">
        <f>VLOOKUP(E6918,[1]gp!$C$3:$D$8055,2,0)</f>
        <v>Kishanganj</v>
      </c>
      <c r="K6918" s="13" t="str">
        <f>VLOOKUP(E6918,[1]gp!$C$3:$E$8055,3,0)</f>
        <v>Kochadhaman</v>
      </c>
      <c r="L6918" s="1"/>
    </row>
    <row r="6919" spans="1:12" ht="25.05" customHeight="1" thickBot="1">
      <c r="A6919" s="1"/>
      <c r="B6919" s="11" t="s">
        <v>46177</v>
      </c>
      <c r="C6919" s="11" t="s">
        <v>46178</v>
      </c>
      <c r="D6919" s="3" t="s">
        <v>46179</v>
      </c>
      <c r="E6919" s="11" t="s">
        <v>46180</v>
      </c>
      <c r="F6919" s="11" t="s">
        <v>46104</v>
      </c>
      <c r="G6919" s="11" t="s">
        <v>46181</v>
      </c>
      <c r="H6919" s="11" t="s">
        <v>46182</v>
      </c>
      <c r="I6919" s="12" t="s">
        <v>46183</v>
      </c>
      <c r="J6919" s="13" t="str">
        <f>VLOOKUP(E6919,[1]gp!$C$3:$D$8055,2,0)</f>
        <v>Kishanganj</v>
      </c>
      <c r="K6919" s="13" t="str">
        <f>VLOOKUP(E6919,[1]gp!$C$3:$E$8055,3,0)</f>
        <v>Kochadhaman</v>
      </c>
      <c r="L6919" s="1"/>
    </row>
    <row r="6920" spans="1:12" ht="25.05" customHeight="1" thickBot="1">
      <c r="A6920" s="1"/>
      <c r="B6920" s="11" t="s">
        <v>46184</v>
      </c>
      <c r="C6920" s="11" t="s">
        <v>46185</v>
      </c>
      <c r="D6920" s="3" t="s">
        <v>46186</v>
      </c>
      <c r="E6920" s="11" t="s">
        <v>46187</v>
      </c>
      <c r="F6920" s="11" t="s">
        <v>151</v>
      </c>
      <c r="G6920" s="11" t="s">
        <v>46188</v>
      </c>
      <c r="H6920" s="11" t="s">
        <v>46189</v>
      </c>
      <c r="I6920" s="12" t="s">
        <v>41603</v>
      </c>
      <c r="J6920" s="13" t="str">
        <f>VLOOKUP(E6920,[1]gp!$C$3:$D$8055,2,0)</f>
        <v>Kishanganj</v>
      </c>
      <c r="K6920" s="13" t="str">
        <f>VLOOKUP(E6920,[1]gp!$C$3:$E$8055,3,0)</f>
        <v>Terhagachh</v>
      </c>
      <c r="L6920" s="1"/>
    </row>
    <row r="6921" spans="1:12" ht="25.05" customHeight="1" thickBot="1">
      <c r="A6921" s="1"/>
      <c r="B6921" s="11" t="s">
        <v>46190</v>
      </c>
      <c r="C6921" s="11" t="s">
        <v>46191</v>
      </c>
      <c r="D6921" s="3" t="s">
        <v>26395</v>
      </c>
      <c r="E6921" s="11" t="s">
        <v>46192</v>
      </c>
      <c r="F6921" s="11" t="s">
        <v>151</v>
      </c>
      <c r="G6921" s="11" t="s">
        <v>46193</v>
      </c>
      <c r="H6921" s="11" t="s">
        <v>46194</v>
      </c>
      <c r="I6921" s="12" t="s">
        <v>29391</v>
      </c>
      <c r="J6921" s="13" t="str">
        <f>VLOOKUP(E6921,[1]gp!$C$3:$D$8055,2,0)</f>
        <v>Kishanganj</v>
      </c>
      <c r="K6921" s="13" t="str">
        <f>VLOOKUP(E6921,[1]gp!$C$3:$E$8055,3,0)</f>
        <v>Terhagachh</v>
      </c>
      <c r="L6921" s="1"/>
    </row>
    <row r="6922" spans="1:12" ht="25.05" customHeight="1" thickBot="1">
      <c r="A6922" s="1"/>
      <c r="B6922" s="11" t="s">
        <v>46195</v>
      </c>
      <c r="C6922" s="11" t="s">
        <v>46196</v>
      </c>
      <c r="D6922" s="3" t="s">
        <v>46197</v>
      </c>
      <c r="E6922" s="11" t="s">
        <v>46198</v>
      </c>
      <c r="F6922" s="11" t="s">
        <v>46199</v>
      </c>
      <c r="G6922" s="11" t="s">
        <v>46200</v>
      </c>
      <c r="H6922" s="11" t="s">
        <v>46201</v>
      </c>
      <c r="I6922" s="12" t="s">
        <v>41083</v>
      </c>
      <c r="J6922" s="13" t="str">
        <f>VLOOKUP(E6922,[1]gp!$C$3:$D$8055,2,0)</f>
        <v>Kishanganj</v>
      </c>
      <c r="K6922" s="13" t="str">
        <f>VLOOKUP(E6922,[1]gp!$C$3:$E$8055,3,0)</f>
        <v>Terhagachh</v>
      </c>
      <c r="L6922" s="1"/>
    </row>
    <row r="6923" spans="1:12" ht="25.05" customHeight="1" thickBot="1">
      <c r="A6923" s="1"/>
      <c r="B6923" s="11" t="s">
        <v>46202</v>
      </c>
      <c r="C6923" s="11" t="s">
        <v>46203</v>
      </c>
      <c r="D6923" s="3" t="s">
        <v>46204</v>
      </c>
      <c r="E6923" s="11" t="s">
        <v>46205</v>
      </c>
      <c r="F6923" s="11" t="s">
        <v>151</v>
      </c>
      <c r="G6923" s="11" t="s">
        <v>46206</v>
      </c>
      <c r="H6923" s="11" t="s">
        <v>46207</v>
      </c>
      <c r="I6923" s="12" t="s">
        <v>7785</v>
      </c>
      <c r="J6923" s="13" t="str">
        <f>VLOOKUP(E6923,[1]gp!$C$3:$D$8055,2,0)</f>
        <v>Kishanganj</v>
      </c>
      <c r="K6923" s="13" t="str">
        <f>VLOOKUP(E6923,[1]gp!$C$3:$E$8055,3,0)</f>
        <v>Terhagachh</v>
      </c>
      <c r="L6923" s="1"/>
    </row>
    <row r="6924" spans="1:12" ht="25.05" customHeight="1" thickBot="1">
      <c r="A6924" s="1"/>
      <c r="B6924" s="11" t="s">
        <v>46208</v>
      </c>
      <c r="C6924" s="11" t="s">
        <v>46209</v>
      </c>
      <c r="D6924" s="3" t="s">
        <v>46210</v>
      </c>
      <c r="E6924" s="11" t="s">
        <v>46211</v>
      </c>
      <c r="F6924" s="11" t="s">
        <v>151</v>
      </c>
      <c r="G6924" s="11" t="s">
        <v>46212</v>
      </c>
      <c r="H6924" s="11" t="s">
        <v>46213</v>
      </c>
      <c r="I6924" s="12" t="s">
        <v>17964</v>
      </c>
      <c r="J6924" s="13" t="str">
        <f>VLOOKUP(E6924,[1]gp!$C$3:$D$8055,2,0)</f>
        <v>Kishanganj</v>
      </c>
      <c r="K6924" s="13" t="str">
        <f>VLOOKUP(E6924,[1]gp!$C$3:$E$8055,3,0)</f>
        <v>Terhagachh</v>
      </c>
      <c r="L6924" s="1"/>
    </row>
    <row r="6925" spans="1:12" ht="25.05" customHeight="1" thickBot="1">
      <c r="A6925" s="1"/>
      <c r="B6925" s="11" t="s">
        <v>46214</v>
      </c>
      <c r="C6925" s="11" t="s">
        <v>46215</v>
      </c>
      <c r="D6925" s="3" t="s">
        <v>46216</v>
      </c>
      <c r="E6925" s="11" t="s">
        <v>46217</v>
      </c>
      <c r="F6925" s="11" t="s">
        <v>151</v>
      </c>
      <c r="G6925" s="11" t="s">
        <v>46218</v>
      </c>
      <c r="H6925" s="11" t="s">
        <v>46219</v>
      </c>
      <c r="I6925" s="12" t="s">
        <v>45655</v>
      </c>
      <c r="J6925" s="13" t="str">
        <f>VLOOKUP(E6925,[1]gp!$C$3:$D$8055,2,0)</f>
        <v>Kishanganj</v>
      </c>
      <c r="K6925" s="13" t="str">
        <f>VLOOKUP(E6925,[1]gp!$C$3:$E$8055,3,0)</f>
        <v>Terhagachh</v>
      </c>
      <c r="L6925" s="1"/>
    </row>
    <row r="6926" spans="1:12" ht="25.05" customHeight="1" thickBot="1">
      <c r="A6926" s="1"/>
      <c r="B6926" s="11" t="s">
        <v>46220</v>
      </c>
      <c r="C6926" s="11" t="s">
        <v>46221</v>
      </c>
      <c r="D6926" s="3" t="s">
        <v>46222</v>
      </c>
      <c r="E6926" s="11" t="s">
        <v>46223</v>
      </c>
      <c r="F6926" s="11" t="s">
        <v>151</v>
      </c>
      <c r="G6926" s="11" t="s">
        <v>46224</v>
      </c>
      <c r="H6926" s="11" t="s">
        <v>46225</v>
      </c>
      <c r="I6926" s="12" t="s">
        <v>42526</v>
      </c>
      <c r="J6926" s="13" t="str">
        <f>VLOOKUP(E6926,[1]gp!$C$3:$D$8055,2,0)</f>
        <v>Kishanganj</v>
      </c>
      <c r="K6926" s="13" t="str">
        <f>VLOOKUP(E6926,[1]gp!$C$3:$E$8055,3,0)</f>
        <v>Terhagachh</v>
      </c>
      <c r="L6926" s="1"/>
    </row>
    <row r="6927" spans="1:12" ht="25.05" customHeight="1" thickBot="1">
      <c r="A6927" s="1"/>
      <c r="B6927" s="11" t="s">
        <v>46226</v>
      </c>
      <c r="C6927" s="11" t="s">
        <v>46227</v>
      </c>
      <c r="D6927" s="3" t="s">
        <v>46228</v>
      </c>
      <c r="E6927" s="11" t="s">
        <v>46229</v>
      </c>
      <c r="F6927" s="11" t="s">
        <v>151</v>
      </c>
      <c r="G6927" s="11" t="s">
        <v>46230</v>
      </c>
      <c r="H6927" s="11" t="s">
        <v>46231</v>
      </c>
      <c r="I6927" s="12" t="s">
        <v>46232</v>
      </c>
      <c r="J6927" s="13" t="str">
        <f>VLOOKUP(E6927,[1]gp!$C$3:$D$8055,2,0)</f>
        <v>Kishanganj</v>
      </c>
      <c r="K6927" s="13" t="str">
        <f>VLOOKUP(E6927,[1]gp!$C$3:$E$8055,3,0)</f>
        <v>Terhagachh</v>
      </c>
      <c r="L6927" s="1"/>
    </row>
    <row r="6928" spans="1:12" ht="25.05" customHeight="1" thickBot="1">
      <c r="A6928" s="1"/>
      <c r="B6928" s="11" t="s">
        <v>46233</v>
      </c>
      <c r="C6928" s="11" t="s">
        <v>46234</v>
      </c>
      <c r="D6928" s="3" t="s">
        <v>46235</v>
      </c>
      <c r="E6928" s="11" t="s">
        <v>46236</v>
      </c>
      <c r="F6928" s="11" t="s">
        <v>151</v>
      </c>
      <c r="G6928" s="11" t="s">
        <v>46237</v>
      </c>
      <c r="H6928" s="11" t="s">
        <v>46238</v>
      </c>
      <c r="I6928" s="12" t="s">
        <v>46239</v>
      </c>
      <c r="J6928" s="13" t="str">
        <f>VLOOKUP(E6928,[1]gp!$C$3:$D$8055,2,0)</f>
        <v>Kishanganj</v>
      </c>
      <c r="K6928" s="13" t="str">
        <f>VLOOKUP(E6928,[1]gp!$C$3:$E$8055,3,0)</f>
        <v>Terhagachh</v>
      </c>
      <c r="L6928" s="1"/>
    </row>
    <row r="6929" spans="1:12" ht="25.05" customHeight="1" thickBot="1">
      <c r="A6929" s="1"/>
      <c r="B6929" s="11" t="s">
        <v>46240</v>
      </c>
      <c r="C6929" s="11" t="s">
        <v>46241</v>
      </c>
      <c r="D6929" s="3" t="s">
        <v>46242</v>
      </c>
      <c r="E6929" s="11" t="s">
        <v>46243</v>
      </c>
      <c r="F6929" s="11" t="s">
        <v>151</v>
      </c>
      <c r="G6929" s="11" t="s">
        <v>46244</v>
      </c>
      <c r="H6929" s="11" t="s">
        <v>46245</v>
      </c>
      <c r="I6929" s="12" t="s">
        <v>2136</v>
      </c>
      <c r="J6929" s="13" t="str">
        <f>VLOOKUP(E6929,[1]gp!$C$3:$D$8055,2,0)</f>
        <v>Kishanganj</v>
      </c>
      <c r="K6929" s="13" t="str">
        <f>VLOOKUP(E6929,[1]gp!$C$3:$E$8055,3,0)</f>
        <v>Terhagachh</v>
      </c>
      <c r="L6929" s="1"/>
    </row>
    <row r="6930" spans="1:12" ht="25.05" customHeight="1" thickBot="1">
      <c r="A6930" s="1"/>
      <c r="B6930" s="11" t="s">
        <v>46246</v>
      </c>
      <c r="C6930" s="11" t="s">
        <v>46247</v>
      </c>
      <c r="D6930" s="3" t="s">
        <v>46248</v>
      </c>
      <c r="E6930" s="11" t="s">
        <v>46249</v>
      </c>
      <c r="F6930" s="11" t="s">
        <v>151</v>
      </c>
      <c r="G6930" s="11" t="s">
        <v>46250</v>
      </c>
      <c r="H6930" s="11" t="s">
        <v>46251</v>
      </c>
      <c r="I6930" s="12" t="s">
        <v>14564</v>
      </c>
      <c r="J6930" s="13" t="str">
        <f>VLOOKUP(E6930,[1]gp!$C$3:$D$8055,2,0)</f>
        <v>Kishanganj</v>
      </c>
      <c r="K6930" s="13" t="str">
        <f>VLOOKUP(E6930,[1]gp!$C$3:$E$8055,3,0)</f>
        <v>Terhagachh</v>
      </c>
      <c r="L6930" s="1"/>
    </row>
    <row r="6931" spans="1:12" ht="25.05" customHeight="1" thickBot="1">
      <c r="A6931" s="1"/>
      <c r="B6931" s="11" t="s">
        <v>46252</v>
      </c>
      <c r="C6931" s="11" t="s">
        <v>46253</v>
      </c>
      <c r="D6931" s="3" t="s">
        <v>46254</v>
      </c>
      <c r="E6931" s="11" t="s">
        <v>46255</v>
      </c>
      <c r="F6931" s="11" t="s">
        <v>151</v>
      </c>
      <c r="G6931" s="11" t="s">
        <v>46256</v>
      </c>
      <c r="H6931" s="11" t="s">
        <v>46257</v>
      </c>
      <c r="I6931" s="12" t="s">
        <v>46258</v>
      </c>
      <c r="J6931" s="13" t="str">
        <f>VLOOKUP(E6931,[1]gp!$C$3:$D$8055,2,0)</f>
        <v>Kishanganj</v>
      </c>
      <c r="K6931" s="13" t="str">
        <f>VLOOKUP(E6931,[1]gp!$C$3:$E$8055,3,0)</f>
        <v>Terhagachh</v>
      </c>
      <c r="L6931" s="1"/>
    </row>
    <row r="6932" spans="1:12" ht="25.05" customHeight="1" thickBot="1">
      <c r="A6932" s="1"/>
      <c r="B6932" s="11" t="s">
        <v>46259</v>
      </c>
      <c r="C6932" s="11" t="s">
        <v>46260</v>
      </c>
      <c r="D6932" s="3" t="s">
        <v>46261</v>
      </c>
      <c r="E6932" s="11" t="s">
        <v>46262</v>
      </c>
      <c r="F6932" s="11" t="s">
        <v>17359</v>
      </c>
      <c r="G6932" s="11" t="s">
        <v>46263</v>
      </c>
      <c r="H6932" s="11" t="s">
        <v>46264</v>
      </c>
      <c r="I6932" s="12" t="s">
        <v>46265</v>
      </c>
      <c r="J6932" s="13" t="str">
        <f>VLOOKUP(E6932,[1]gp!$C$3:$D$8055,2,0)</f>
        <v>Kishanganj</v>
      </c>
      <c r="K6932" s="13" t="str">
        <f>VLOOKUP(E6932,[1]gp!$C$3:$E$8055,3,0)</f>
        <v>Thakurganj</v>
      </c>
      <c r="L6932" s="1"/>
    </row>
    <row r="6933" spans="1:12" ht="25.05" customHeight="1" thickBot="1">
      <c r="A6933" s="1"/>
      <c r="B6933" s="11" t="s">
        <v>46266</v>
      </c>
      <c r="C6933" s="11" t="s">
        <v>46267</v>
      </c>
      <c r="D6933" s="3" t="s">
        <v>46268</v>
      </c>
      <c r="E6933" s="11" t="s">
        <v>46269</v>
      </c>
      <c r="F6933" s="11" t="s">
        <v>17359</v>
      </c>
      <c r="G6933" s="11" t="s">
        <v>46270</v>
      </c>
      <c r="H6933" s="11" t="s">
        <v>46271</v>
      </c>
      <c r="I6933" s="12" t="s">
        <v>3150</v>
      </c>
      <c r="J6933" s="13" t="str">
        <f>VLOOKUP(E6933,[1]gp!$C$3:$D$8055,2,0)</f>
        <v>Kishanganj</v>
      </c>
      <c r="K6933" s="13" t="str">
        <f>VLOOKUP(E6933,[1]gp!$C$3:$E$8055,3,0)</f>
        <v>Thakurganj</v>
      </c>
      <c r="L6933" s="1"/>
    </row>
    <row r="6934" spans="1:12" ht="25.05" customHeight="1" thickBot="1">
      <c r="A6934" s="1"/>
      <c r="B6934" s="11" t="s">
        <v>46272</v>
      </c>
      <c r="C6934" s="11" t="s">
        <v>46273</v>
      </c>
      <c r="D6934" s="3" t="s">
        <v>46274</v>
      </c>
      <c r="E6934" s="11" t="s">
        <v>46275</v>
      </c>
      <c r="F6934" s="11" t="s">
        <v>17359</v>
      </c>
      <c r="G6934" s="11" t="s">
        <v>46276</v>
      </c>
      <c r="H6934" s="11" t="s">
        <v>46277</v>
      </c>
      <c r="I6934" s="12" t="s">
        <v>2922</v>
      </c>
      <c r="J6934" s="13" t="str">
        <f>VLOOKUP(E6934,[1]gp!$C$3:$D$8055,2,0)</f>
        <v>Kishanganj</v>
      </c>
      <c r="K6934" s="13" t="str">
        <f>VLOOKUP(E6934,[1]gp!$C$3:$E$8055,3,0)</f>
        <v>Thakurganj</v>
      </c>
      <c r="L6934" s="1"/>
    </row>
    <row r="6935" spans="1:12" ht="25.05" customHeight="1" thickBot="1">
      <c r="A6935" s="1"/>
      <c r="B6935" s="11" t="s">
        <v>46278</v>
      </c>
      <c r="C6935" s="11" t="s">
        <v>46279</v>
      </c>
      <c r="D6935" s="3" t="s">
        <v>46280</v>
      </c>
      <c r="E6935" s="11" t="s">
        <v>46281</v>
      </c>
      <c r="F6935" s="11" t="s">
        <v>46282</v>
      </c>
      <c r="G6935" s="11" t="s">
        <v>46283</v>
      </c>
      <c r="H6935" s="11" t="s">
        <v>46284</v>
      </c>
      <c r="I6935" s="12" t="s">
        <v>46285</v>
      </c>
      <c r="J6935" s="13" t="str">
        <f>VLOOKUP(E6935,[1]gp!$C$3:$D$8055,2,0)</f>
        <v>Kishanganj</v>
      </c>
      <c r="K6935" s="13" t="str">
        <f>VLOOKUP(E6935,[1]gp!$C$3:$E$8055,3,0)</f>
        <v>Thakurganj</v>
      </c>
      <c r="L6935" s="1"/>
    </row>
    <row r="6936" spans="1:12" ht="25.05" customHeight="1" thickBot="1">
      <c r="A6936" s="1"/>
      <c r="B6936" s="11" t="s">
        <v>46286</v>
      </c>
      <c r="C6936" s="11" t="s">
        <v>46287</v>
      </c>
      <c r="D6936" s="3" t="s">
        <v>46288</v>
      </c>
      <c r="E6936" s="11" t="s">
        <v>46289</v>
      </c>
      <c r="F6936" s="11" t="s">
        <v>46282</v>
      </c>
      <c r="G6936" s="11" t="s">
        <v>46290</v>
      </c>
      <c r="H6936" s="11" t="s">
        <v>46291</v>
      </c>
      <c r="I6936" s="12" t="s">
        <v>46292</v>
      </c>
      <c r="J6936" s="13" t="str">
        <f>VLOOKUP(E6936,[1]gp!$C$3:$D$8055,2,0)</f>
        <v>Kishanganj</v>
      </c>
      <c r="K6936" s="13" t="str">
        <f>VLOOKUP(E6936,[1]gp!$C$3:$E$8055,3,0)</f>
        <v>Thakurganj</v>
      </c>
      <c r="L6936" s="1"/>
    </row>
    <row r="6937" spans="1:12" ht="25.05" customHeight="1" thickBot="1">
      <c r="A6937" s="1"/>
      <c r="B6937" s="11" t="s">
        <v>46293</v>
      </c>
      <c r="C6937" s="11" t="s">
        <v>46294</v>
      </c>
      <c r="D6937" s="3" t="s">
        <v>46295</v>
      </c>
      <c r="E6937" s="11" t="s">
        <v>46296</v>
      </c>
      <c r="F6937" s="11" t="s">
        <v>21404</v>
      </c>
      <c r="G6937" s="11" t="s">
        <v>46297</v>
      </c>
      <c r="H6937" s="11" t="s">
        <v>46298</v>
      </c>
      <c r="I6937" s="12" t="s">
        <v>46299</v>
      </c>
      <c r="J6937" s="13" t="str">
        <f>VLOOKUP(E6937,[1]gp!$C$3:$D$8055,2,0)</f>
        <v>Kishanganj</v>
      </c>
      <c r="K6937" s="13" t="str">
        <f>VLOOKUP(E6937,[1]gp!$C$3:$E$8055,3,0)</f>
        <v>Thakurganj</v>
      </c>
      <c r="L6937" s="1"/>
    </row>
    <row r="6938" spans="1:12" ht="25.05" customHeight="1" thickBot="1">
      <c r="A6938" s="1"/>
      <c r="B6938" s="11" t="s">
        <v>46300</v>
      </c>
      <c r="C6938" s="11" t="s">
        <v>46301</v>
      </c>
      <c r="D6938" s="3" t="s">
        <v>46302</v>
      </c>
      <c r="E6938" s="11" t="s">
        <v>46303</v>
      </c>
      <c r="F6938" s="11" t="s">
        <v>46304</v>
      </c>
      <c r="G6938" s="11" t="s">
        <v>46305</v>
      </c>
      <c r="H6938" s="11" t="s">
        <v>46306</v>
      </c>
      <c r="I6938" s="12" t="s">
        <v>46307</v>
      </c>
      <c r="J6938" s="13" t="str">
        <f>VLOOKUP(E6938,[1]gp!$C$3:$D$8055,2,0)</f>
        <v>Kishanganj</v>
      </c>
      <c r="K6938" s="13" t="str">
        <f>VLOOKUP(E6938,[1]gp!$C$3:$E$8055,3,0)</f>
        <v>Thakurganj</v>
      </c>
      <c r="L6938" s="1"/>
    </row>
    <row r="6939" spans="1:12" ht="25.05" customHeight="1" thickBot="1">
      <c r="A6939" s="1"/>
      <c r="B6939" s="11" t="s">
        <v>46308</v>
      </c>
      <c r="C6939" s="11" t="s">
        <v>46309</v>
      </c>
      <c r="D6939" s="3" t="s">
        <v>46310</v>
      </c>
      <c r="E6939" s="11" t="s">
        <v>46311</v>
      </c>
      <c r="F6939" s="11" t="s">
        <v>46312</v>
      </c>
      <c r="G6939" s="11" t="s">
        <v>46313</v>
      </c>
      <c r="H6939" s="11" t="s">
        <v>46314</v>
      </c>
      <c r="I6939" s="12" t="s">
        <v>46315</v>
      </c>
      <c r="J6939" s="13" t="str">
        <f>VLOOKUP(E6939,[1]gp!$C$3:$D$8055,2,0)</f>
        <v>Kishanganj</v>
      </c>
      <c r="K6939" s="13" t="str">
        <f>VLOOKUP(E6939,[1]gp!$C$3:$E$8055,3,0)</f>
        <v>Thakurganj</v>
      </c>
      <c r="L6939" s="1"/>
    </row>
    <row r="6940" spans="1:12" ht="25.05" customHeight="1" thickBot="1">
      <c r="A6940" s="1"/>
      <c r="B6940" s="11" t="s">
        <v>46316</v>
      </c>
      <c r="C6940" s="11" t="s">
        <v>46317</v>
      </c>
      <c r="D6940" s="3" t="s">
        <v>46318</v>
      </c>
      <c r="E6940" s="11" t="s">
        <v>46319</v>
      </c>
      <c r="F6940" s="11" t="s">
        <v>17366</v>
      </c>
      <c r="G6940" s="11" t="s">
        <v>46320</v>
      </c>
      <c r="H6940" s="11" t="s">
        <v>46321</v>
      </c>
      <c r="I6940" s="12" t="s">
        <v>10787</v>
      </c>
      <c r="J6940" s="13" t="str">
        <f>VLOOKUP(E6940,[1]gp!$C$3:$D$8055,2,0)</f>
        <v>Kishanganj</v>
      </c>
      <c r="K6940" s="13" t="str">
        <f>VLOOKUP(E6940,[1]gp!$C$3:$E$8055,3,0)</f>
        <v>Thakurganj</v>
      </c>
      <c r="L6940" s="1"/>
    </row>
    <row r="6941" spans="1:12" ht="25.05" customHeight="1" thickBot="1">
      <c r="A6941" s="1"/>
      <c r="B6941" s="11" t="s">
        <v>46322</v>
      </c>
      <c r="C6941" s="11" t="s">
        <v>46323</v>
      </c>
      <c r="D6941" s="3" t="s">
        <v>46324</v>
      </c>
      <c r="E6941" s="11" t="s">
        <v>46325</v>
      </c>
      <c r="F6941" s="11" t="s">
        <v>151</v>
      </c>
      <c r="G6941" s="11" t="s">
        <v>46326</v>
      </c>
      <c r="H6941" s="11" t="s">
        <v>46327</v>
      </c>
      <c r="I6941" s="12" t="s">
        <v>38143</v>
      </c>
      <c r="J6941" s="13" t="str">
        <f>VLOOKUP(E6941,[1]gp!$C$3:$D$8055,2,0)</f>
        <v>Kishanganj</v>
      </c>
      <c r="K6941" s="13" t="str">
        <f>VLOOKUP(E6941,[1]gp!$C$3:$E$8055,3,0)</f>
        <v>Dighalbank</v>
      </c>
      <c r="L6941" s="1"/>
    </row>
    <row r="6942" spans="1:12" ht="25.05" customHeight="1" thickBot="1">
      <c r="A6942" s="1"/>
      <c r="B6942" s="11" t="s">
        <v>46328</v>
      </c>
      <c r="C6942" s="11" t="s">
        <v>46329</v>
      </c>
      <c r="D6942" s="3" t="s">
        <v>46330</v>
      </c>
      <c r="E6942" s="11" t="s">
        <v>46331</v>
      </c>
      <c r="F6942" s="11" t="s">
        <v>151</v>
      </c>
      <c r="G6942" s="11" t="s">
        <v>46332</v>
      </c>
      <c r="H6942" s="11" t="s">
        <v>46333</v>
      </c>
      <c r="I6942" s="12" t="s">
        <v>9551</v>
      </c>
      <c r="J6942" s="13" t="str">
        <f>VLOOKUP(E6942,[1]gp!$C$3:$D$8055,2,0)</f>
        <v>Kishanganj</v>
      </c>
      <c r="K6942" s="13" t="str">
        <f>VLOOKUP(E6942,[1]gp!$C$3:$E$8055,3,0)</f>
        <v>Dighalbank</v>
      </c>
      <c r="L6942" s="1"/>
    </row>
    <row r="6943" spans="1:12" ht="25.05" customHeight="1" thickBot="1">
      <c r="A6943" s="1"/>
      <c r="B6943" s="11" t="s">
        <v>46334</v>
      </c>
      <c r="C6943" s="11" t="s">
        <v>46335</v>
      </c>
      <c r="D6943" s="3" t="s">
        <v>46336</v>
      </c>
      <c r="E6943" s="11" t="s">
        <v>46337</v>
      </c>
      <c r="F6943" s="11" t="s">
        <v>151</v>
      </c>
      <c r="G6943" s="11" t="s">
        <v>46338</v>
      </c>
      <c r="H6943" s="11" t="s">
        <v>46339</v>
      </c>
      <c r="I6943" s="12" t="s">
        <v>46340</v>
      </c>
      <c r="J6943" s="13" t="str">
        <f>VLOOKUP(E6943,[1]gp!$C$3:$D$8055,2,0)</f>
        <v>Kishanganj</v>
      </c>
      <c r="K6943" s="13" t="str">
        <f>VLOOKUP(E6943,[1]gp!$C$3:$E$8055,3,0)</f>
        <v>Dighalbank</v>
      </c>
      <c r="L6943" s="1"/>
    </row>
    <row r="6944" spans="1:12" ht="25.05" customHeight="1" thickBot="1">
      <c r="A6944" s="1"/>
      <c r="B6944" s="11" t="s">
        <v>46341</v>
      </c>
      <c r="C6944" s="11" t="s">
        <v>46342</v>
      </c>
      <c r="D6944" s="3" t="s">
        <v>46343</v>
      </c>
      <c r="E6944" s="11" t="s">
        <v>46344</v>
      </c>
      <c r="F6944" s="11" t="s">
        <v>151</v>
      </c>
      <c r="G6944" s="11" t="s">
        <v>46345</v>
      </c>
      <c r="H6944" s="11" t="s">
        <v>46346</v>
      </c>
      <c r="I6944" s="12" t="s">
        <v>46347</v>
      </c>
      <c r="J6944" s="13" t="str">
        <f>VLOOKUP(E6944,[1]gp!$C$3:$D$8055,2,0)</f>
        <v>Kishanganj</v>
      </c>
      <c r="K6944" s="13" t="str">
        <f>VLOOKUP(E6944,[1]gp!$C$3:$E$8055,3,0)</f>
        <v>Dighalbank</v>
      </c>
      <c r="L6944" s="1"/>
    </row>
    <row r="6945" spans="1:12" ht="25.05" customHeight="1" thickBot="1">
      <c r="A6945" s="1"/>
      <c r="B6945" s="11" t="s">
        <v>46348</v>
      </c>
      <c r="C6945" s="11" t="s">
        <v>46349</v>
      </c>
      <c r="D6945" s="3" t="s">
        <v>46350</v>
      </c>
      <c r="E6945" s="11" t="s">
        <v>46351</v>
      </c>
      <c r="F6945" s="11" t="s">
        <v>151</v>
      </c>
      <c r="G6945" s="11" t="s">
        <v>46352</v>
      </c>
      <c r="H6945" s="11" t="s">
        <v>46353</v>
      </c>
      <c r="I6945" s="12" t="s">
        <v>46354</v>
      </c>
      <c r="J6945" s="13" t="str">
        <f>VLOOKUP(E6945,[1]gp!$C$3:$D$8055,2,0)</f>
        <v>Kishanganj</v>
      </c>
      <c r="K6945" s="13" t="str">
        <f>VLOOKUP(E6945,[1]gp!$C$3:$E$8055,3,0)</f>
        <v>Dighalbank</v>
      </c>
      <c r="L6945" s="1"/>
    </row>
    <row r="6946" spans="1:12" ht="25.05" customHeight="1" thickBot="1">
      <c r="A6946" s="1"/>
      <c r="B6946" s="11" t="s">
        <v>46355</v>
      </c>
      <c r="C6946" s="11" t="s">
        <v>46356</v>
      </c>
      <c r="D6946" s="3" t="s">
        <v>46357</v>
      </c>
      <c r="E6946" s="11" t="s">
        <v>46358</v>
      </c>
      <c r="F6946" s="11" t="s">
        <v>151</v>
      </c>
      <c r="G6946" s="11" t="s">
        <v>46359</v>
      </c>
      <c r="H6946" s="11" t="s">
        <v>46360</v>
      </c>
      <c r="I6946" s="12" t="s">
        <v>46361</v>
      </c>
      <c r="J6946" s="13" t="str">
        <f>VLOOKUP(E6946,[1]gp!$C$3:$D$8055,2,0)</f>
        <v>Kishanganj</v>
      </c>
      <c r="K6946" s="13" t="str">
        <f>VLOOKUP(E6946,[1]gp!$C$3:$E$8055,3,0)</f>
        <v>Dighalbank</v>
      </c>
      <c r="L6946" s="1"/>
    </row>
    <row r="6947" spans="1:12" ht="25.05" customHeight="1" thickBot="1">
      <c r="A6947" s="1"/>
      <c r="B6947" s="11" t="s">
        <v>46362</v>
      </c>
      <c r="C6947" s="11" t="s">
        <v>46363</v>
      </c>
      <c r="D6947" s="3" t="s">
        <v>46364</v>
      </c>
      <c r="E6947" s="11" t="s">
        <v>46365</v>
      </c>
      <c r="F6947" s="11" t="s">
        <v>151</v>
      </c>
      <c r="G6947" s="11" t="s">
        <v>46366</v>
      </c>
      <c r="H6947" s="11" t="s">
        <v>46367</v>
      </c>
      <c r="I6947" s="12" t="s">
        <v>13300</v>
      </c>
      <c r="J6947" s="13" t="str">
        <f>VLOOKUP(E6947,[1]gp!$C$3:$D$8055,2,0)</f>
        <v>Kishanganj</v>
      </c>
      <c r="K6947" s="13" t="str">
        <f>VLOOKUP(E6947,[1]gp!$C$3:$E$8055,3,0)</f>
        <v>Dighalbank</v>
      </c>
      <c r="L6947" s="1"/>
    </row>
    <row r="6948" spans="1:12" ht="25.05" customHeight="1" thickBot="1">
      <c r="A6948" s="1"/>
      <c r="B6948" s="11" t="s">
        <v>46368</v>
      </c>
      <c r="C6948" s="11" t="s">
        <v>46369</v>
      </c>
      <c r="D6948" s="3" t="s">
        <v>46370</v>
      </c>
      <c r="E6948" s="11" t="s">
        <v>46371</v>
      </c>
      <c r="F6948" s="11" t="s">
        <v>151</v>
      </c>
      <c r="G6948" s="11" t="s">
        <v>46372</v>
      </c>
      <c r="H6948" s="11" t="s">
        <v>46373</v>
      </c>
      <c r="I6948" s="12" t="s">
        <v>46374</v>
      </c>
      <c r="J6948" s="13" t="str">
        <f>VLOOKUP(E6948,[1]gp!$C$3:$D$8055,2,0)</f>
        <v>Kishanganj</v>
      </c>
      <c r="K6948" s="13" t="str">
        <f>VLOOKUP(E6948,[1]gp!$C$3:$E$8055,3,0)</f>
        <v>Dighalbank</v>
      </c>
      <c r="L6948" s="1"/>
    </row>
    <row r="6949" spans="1:12" ht="25.05" customHeight="1" thickBot="1">
      <c r="A6949" s="1"/>
      <c r="B6949" s="11" t="s">
        <v>46375</v>
      </c>
      <c r="C6949" s="11" t="s">
        <v>46376</v>
      </c>
      <c r="D6949" s="3" t="s">
        <v>4807</v>
      </c>
      <c r="E6949" s="11" t="s">
        <v>46377</v>
      </c>
      <c r="F6949" s="11" t="s">
        <v>151</v>
      </c>
      <c r="G6949" s="11" t="s">
        <v>46378</v>
      </c>
      <c r="H6949" s="11" t="s">
        <v>46379</v>
      </c>
      <c r="I6949" s="12" t="s">
        <v>30437</v>
      </c>
      <c r="J6949" s="13" t="str">
        <f>VLOOKUP(E6949,[1]gp!$C$3:$D$8055,2,0)</f>
        <v>Kishanganj</v>
      </c>
      <c r="K6949" s="13" t="str">
        <f>VLOOKUP(E6949,[1]gp!$C$3:$E$8055,3,0)</f>
        <v>Dighalbank</v>
      </c>
      <c r="L6949" s="1"/>
    </row>
    <row r="6950" spans="1:12" ht="25.05" customHeight="1" thickBot="1">
      <c r="A6950" s="1"/>
      <c r="B6950" s="11" t="s">
        <v>46380</v>
      </c>
      <c r="C6950" s="11" t="s">
        <v>46381</v>
      </c>
      <c r="D6950" s="3" t="s">
        <v>46382</v>
      </c>
      <c r="E6950" s="11" t="s">
        <v>46383</v>
      </c>
      <c r="F6950" s="11" t="s">
        <v>151</v>
      </c>
      <c r="G6950" s="11" t="s">
        <v>46384</v>
      </c>
      <c r="H6950" s="11" t="s">
        <v>46385</v>
      </c>
      <c r="I6950" s="12" t="s">
        <v>46386</v>
      </c>
      <c r="J6950" s="13" t="str">
        <f>VLOOKUP(E6950,[1]gp!$C$3:$D$8055,2,0)</f>
        <v>Kishanganj</v>
      </c>
      <c r="K6950" s="13" t="str">
        <f>VLOOKUP(E6950,[1]gp!$C$3:$E$8055,3,0)</f>
        <v>Dighalbank</v>
      </c>
      <c r="L6950" s="1"/>
    </row>
    <row r="6951" spans="1:12" ht="25.05" customHeight="1" thickBot="1">
      <c r="A6951" s="1"/>
      <c r="B6951" s="11" t="s">
        <v>46387</v>
      </c>
      <c r="C6951" s="11" t="s">
        <v>46388</v>
      </c>
      <c r="D6951" s="3" t="s">
        <v>26500</v>
      </c>
      <c r="E6951" s="11" t="s">
        <v>46389</v>
      </c>
      <c r="F6951" s="11" t="s">
        <v>151</v>
      </c>
      <c r="G6951" s="11" t="s">
        <v>46390</v>
      </c>
      <c r="H6951" s="11" t="s">
        <v>46391</v>
      </c>
      <c r="I6951" s="12" t="s">
        <v>21420</v>
      </c>
      <c r="J6951" s="13" t="str">
        <f>VLOOKUP(E6951,[1]gp!$C$3:$D$8055,2,0)</f>
        <v>Kishanganj</v>
      </c>
      <c r="K6951" s="13" t="str">
        <f>VLOOKUP(E6951,[1]gp!$C$3:$E$8055,3,0)</f>
        <v>Dighalbank</v>
      </c>
      <c r="L6951" s="1"/>
    </row>
    <row r="6952" spans="1:12" ht="25.05" customHeight="1" thickBot="1">
      <c r="A6952" s="1"/>
      <c r="B6952" s="11" t="s">
        <v>46392</v>
      </c>
      <c r="C6952" s="11" t="s">
        <v>46393</v>
      </c>
      <c r="D6952" s="3" t="s">
        <v>46394</v>
      </c>
      <c r="E6952" s="11" t="s">
        <v>46395</v>
      </c>
      <c r="F6952" s="11" t="s">
        <v>151</v>
      </c>
      <c r="G6952" s="11" t="s">
        <v>46396</v>
      </c>
      <c r="H6952" s="11" t="s">
        <v>46397</v>
      </c>
      <c r="I6952" s="12" t="s">
        <v>4194</v>
      </c>
      <c r="J6952" s="13" t="str">
        <f>VLOOKUP(E6952,[1]gp!$C$3:$D$8055,2,0)</f>
        <v>Kishanganj</v>
      </c>
      <c r="K6952" s="13" t="str">
        <f>VLOOKUP(E6952,[1]gp!$C$3:$E$8055,3,0)</f>
        <v>Dighalbank</v>
      </c>
      <c r="L6952" s="1"/>
    </row>
    <row r="6953" spans="1:12" ht="25.05" customHeight="1" thickBot="1">
      <c r="A6953" s="1"/>
      <c r="B6953" s="11" t="s">
        <v>46398</v>
      </c>
      <c r="C6953" s="11" t="s">
        <v>46399</v>
      </c>
      <c r="D6953" s="3" t="s">
        <v>46400</v>
      </c>
      <c r="E6953" s="11" t="s">
        <v>46401</v>
      </c>
      <c r="F6953" s="11" t="s">
        <v>151</v>
      </c>
      <c r="G6953" s="11" t="s">
        <v>46402</v>
      </c>
      <c r="H6953" s="11" t="s">
        <v>46403</v>
      </c>
      <c r="I6953" s="12" t="s">
        <v>46404</v>
      </c>
      <c r="J6953" s="13" t="str">
        <f>VLOOKUP(E6953,[1]gp!$C$3:$D$8055,2,0)</f>
        <v>Kishanganj</v>
      </c>
      <c r="K6953" s="13" t="str">
        <f>VLOOKUP(E6953,[1]gp!$C$3:$E$8055,3,0)</f>
        <v>Dighalbank</v>
      </c>
      <c r="L6953" s="1"/>
    </row>
    <row r="6954" spans="1:12" ht="25.05" customHeight="1" thickBot="1">
      <c r="A6954" s="1"/>
      <c r="B6954" s="11" t="s">
        <v>46405</v>
      </c>
      <c r="C6954" s="11" t="s">
        <v>46406</v>
      </c>
      <c r="D6954" s="3" t="s">
        <v>46407</v>
      </c>
      <c r="E6954" s="11" t="s">
        <v>46408</v>
      </c>
      <c r="F6954" s="11" t="s">
        <v>46409</v>
      </c>
      <c r="G6954" s="11" t="s">
        <v>46410</v>
      </c>
      <c r="H6954" s="11" t="s">
        <v>46411</v>
      </c>
      <c r="I6954" s="12" t="s">
        <v>2554</v>
      </c>
      <c r="J6954" s="13" t="str">
        <f>VLOOKUP(E6954,[1]gp!$C$3:$D$8055,2,0)</f>
        <v>Kishanganj</v>
      </c>
      <c r="K6954" s="13" t="str">
        <f>VLOOKUP(E6954,[1]gp!$C$3:$E$8055,3,0)</f>
        <v>Dighalbank</v>
      </c>
      <c r="L6954" s="1"/>
    </row>
    <row r="6955" spans="1:12" ht="25.05" customHeight="1" thickBot="1">
      <c r="A6955" s="1"/>
      <c r="B6955" s="11" t="s">
        <v>46412</v>
      </c>
      <c r="C6955" s="11" t="s">
        <v>46413</v>
      </c>
      <c r="D6955" s="3" t="s">
        <v>46414</v>
      </c>
      <c r="E6955" s="11" t="s">
        <v>46415</v>
      </c>
      <c r="F6955" s="11" t="s">
        <v>46409</v>
      </c>
      <c r="G6955" s="11" t="s">
        <v>46416</v>
      </c>
      <c r="H6955" s="11" t="s">
        <v>46417</v>
      </c>
      <c r="I6955" s="12" t="s">
        <v>46418</v>
      </c>
      <c r="J6955" s="13" t="str">
        <f>VLOOKUP(E6955,[1]gp!$C$3:$D$8055,2,0)</f>
        <v>Kishanganj</v>
      </c>
      <c r="K6955" s="13" t="str">
        <f>VLOOKUP(E6955,[1]gp!$C$3:$E$8055,3,0)</f>
        <v>Dighalbank</v>
      </c>
      <c r="L6955" s="1"/>
    </row>
    <row r="6956" spans="1:12" ht="25.05" customHeight="1" thickBot="1">
      <c r="A6956" s="1"/>
      <c r="B6956" s="11" t="s">
        <v>46419</v>
      </c>
      <c r="C6956" s="11" t="s">
        <v>46420</v>
      </c>
      <c r="D6956" s="3" t="s">
        <v>46421</v>
      </c>
      <c r="E6956" s="11" t="s">
        <v>46422</v>
      </c>
      <c r="F6956" s="11" t="s">
        <v>46409</v>
      </c>
      <c r="G6956" s="11" t="s">
        <v>46423</v>
      </c>
      <c r="H6956" s="11" t="s">
        <v>46424</v>
      </c>
      <c r="I6956" s="12" t="s">
        <v>46425</v>
      </c>
      <c r="J6956" s="13" t="str">
        <f>VLOOKUP(E6956,[1]gp!$C$3:$D$8055,2,0)</f>
        <v>Kishanganj</v>
      </c>
      <c r="K6956" s="13" t="str">
        <f>VLOOKUP(E6956,[1]gp!$C$3:$E$8055,3,0)</f>
        <v>Dighalbank</v>
      </c>
      <c r="L6956" s="1"/>
    </row>
    <row r="6957" spans="1:12" ht="25.05" customHeight="1" thickBot="1">
      <c r="A6957" s="1"/>
      <c r="B6957" s="11" t="s">
        <v>46426</v>
      </c>
      <c r="C6957" s="11" t="s">
        <v>46427</v>
      </c>
      <c r="D6957" s="3" t="s">
        <v>46428</v>
      </c>
      <c r="E6957" s="11" t="s">
        <v>46429</v>
      </c>
      <c r="F6957" s="11" t="s">
        <v>151</v>
      </c>
      <c r="G6957" s="11" t="s">
        <v>46430</v>
      </c>
      <c r="H6957" s="11" t="s">
        <v>46431</v>
      </c>
      <c r="I6957" s="12" t="s">
        <v>23800</v>
      </c>
      <c r="J6957" s="13" t="str">
        <f>VLOOKUP(E6957,[1]gp!$C$3:$D$8055,2,0)</f>
        <v>Kishanganj</v>
      </c>
      <c r="K6957" s="13" t="str">
        <f>VLOOKUP(E6957,[1]gp!$C$3:$E$8055,3,0)</f>
        <v>Pothia</v>
      </c>
      <c r="L6957" s="1"/>
    </row>
    <row r="6958" spans="1:12" ht="25.05" customHeight="1" thickBot="1">
      <c r="A6958" s="1"/>
      <c r="B6958" s="11" t="s">
        <v>46432</v>
      </c>
      <c r="C6958" s="11" t="s">
        <v>46433</v>
      </c>
      <c r="D6958" s="3" t="s">
        <v>12168</v>
      </c>
      <c r="E6958" s="11" t="s">
        <v>46434</v>
      </c>
      <c r="F6958" s="11" t="s">
        <v>151</v>
      </c>
      <c r="G6958" s="11" t="s">
        <v>46435</v>
      </c>
      <c r="H6958" s="11" t="s">
        <v>46436</v>
      </c>
      <c r="I6958" s="12" t="s">
        <v>6282</v>
      </c>
      <c r="J6958" s="13" t="str">
        <f>VLOOKUP(E6958,[1]gp!$C$3:$D$8055,2,0)</f>
        <v>Kishanganj</v>
      </c>
      <c r="K6958" s="13" t="str">
        <f>VLOOKUP(E6958,[1]gp!$C$3:$E$8055,3,0)</f>
        <v>Pothia</v>
      </c>
      <c r="L6958" s="1"/>
    </row>
    <row r="6959" spans="1:12" ht="25.05" customHeight="1" thickBot="1">
      <c r="A6959" s="1"/>
      <c r="B6959" s="11" t="s">
        <v>46437</v>
      </c>
      <c r="C6959" s="11" t="s">
        <v>46438</v>
      </c>
      <c r="D6959" s="3" t="s">
        <v>46439</v>
      </c>
      <c r="E6959" s="11" t="s">
        <v>46440</v>
      </c>
      <c r="F6959" s="11" t="s">
        <v>151</v>
      </c>
      <c r="G6959" s="11" t="s">
        <v>46441</v>
      </c>
      <c r="H6959" s="11" t="s">
        <v>46442</v>
      </c>
      <c r="I6959" s="12" t="s">
        <v>17452</v>
      </c>
      <c r="J6959" s="13" t="str">
        <f>VLOOKUP(E6959,[1]gp!$C$3:$D$8055,2,0)</f>
        <v>Kishanganj</v>
      </c>
      <c r="K6959" s="13" t="str">
        <f>VLOOKUP(E6959,[1]gp!$C$3:$E$8055,3,0)</f>
        <v>Pothia</v>
      </c>
      <c r="L6959" s="1"/>
    </row>
    <row r="6960" spans="1:12" ht="25.05" customHeight="1" thickBot="1">
      <c r="A6960" s="1"/>
      <c r="B6960" s="11" t="s">
        <v>46443</v>
      </c>
      <c r="C6960" s="11" t="s">
        <v>46444</v>
      </c>
      <c r="D6960" s="3" t="s">
        <v>46445</v>
      </c>
      <c r="E6960" s="11" t="s">
        <v>46446</v>
      </c>
      <c r="F6960" s="11" t="s">
        <v>151</v>
      </c>
      <c r="G6960" s="11" t="s">
        <v>46447</v>
      </c>
      <c r="H6960" s="11" t="s">
        <v>46448</v>
      </c>
      <c r="I6960" s="12" t="s">
        <v>8176</v>
      </c>
      <c r="J6960" s="13" t="str">
        <f>VLOOKUP(E6960,[1]gp!$C$3:$D$8055,2,0)</f>
        <v>Kishanganj</v>
      </c>
      <c r="K6960" s="13" t="str">
        <f>VLOOKUP(E6960,[1]gp!$C$3:$E$8055,3,0)</f>
        <v>Pothia</v>
      </c>
      <c r="L6960" s="1"/>
    </row>
    <row r="6961" spans="1:12" ht="25.05" customHeight="1" thickBot="1">
      <c r="A6961" s="1"/>
      <c r="B6961" s="11" t="s">
        <v>46449</v>
      </c>
      <c r="C6961" s="11" t="s">
        <v>46450</v>
      </c>
      <c r="D6961" s="3" t="s">
        <v>46451</v>
      </c>
      <c r="E6961" s="11" t="s">
        <v>46452</v>
      </c>
      <c r="F6961" s="11" t="s">
        <v>151</v>
      </c>
      <c r="G6961" s="11" t="s">
        <v>46453</v>
      </c>
      <c r="H6961" s="11" t="s">
        <v>46454</v>
      </c>
      <c r="I6961" s="12" t="s">
        <v>24909</v>
      </c>
      <c r="J6961" s="13" t="str">
        <f>VLOOKUP(E6961,[1]gp!$C$3:$D$8055,2,0)</f>
        <v>Kishanganj</v>
      </c>
      <c r="K6961" s="13" t="str">
        <f>VLOOKUP(E6961,[1]gp!$C$3:$E$8055,3,0)</f>
        <v>Pothia</v>
      </c>
      <c r="L6961" s="1"/>
    </row>
    <row r="6962" spans="1:12" ht="25.05" customHeight="1" thickBot="1">
      <c r="A6962" s="1"/>
      <c r="B6962" s="11" t="s">
        <v>46455</v>
      </c>
      <c r="C6962" s="11" t="s">
        <v>46456</v>
      </c>
      <c r="D6962" s="3" t="s">
        <v>46457</v>
      </c>
      <c r="E6962" s="11" t="s">
        <v>46458</v>
      </c>
      <c r="F6962" s="11" t="s">
        <v>151</v>
      </c>
      <c r="G6962" s="11" t="s">
        <v>46459</v>
      </c>
      <c r="H6962" s="11" t="s">
        <v>46460</v>
      </c>
      <c r="I6962" s="12" t="s">
        <v>14190</v>
      </c>
      <c r="J6962" s="13" t="str">
        <f>VLOOKUP(E6962,[1]gp!$C$3:$D$8055,2,0)</f>
        <v>Kishanganj</v>
      </c>
      <c r="K6962" s="13" t="str">
        <f>VLOOKUP(E6962,[1]gp!$C$3:$E$8055,3,0)</f>
        <v>Pothia</v>
      </c>
      <c r="L6962" s="1"/>
    </row>
    <row r="6963" spans="1:12" ht="25.05" customHeight="1" thickBot="1">
      <c r="A6963" s="1"/>
      <c r="B6963" s="11" t="s">
        <v>46461</v>
      </c>
      <c r="C6963" s="11" t="s">
        <v>46462</v>
      </c>
      <c r="D6963" s="3" t="s">
        <v>46463</v>
      </c>
      <c r="E6963" s="11" t="s">
        <v>46464</v>
      </c>
      <c r="F6963" s="11" t="s">
        <v>151</v>
      </c>
      <c r="G6963" s="11" t="s">
        <v>46465</v>
      </c>
      <c r="H6963" s="11" t="s">
        <v>46466</v>
      </c>
      <c r="I6963" s="12" t="s">
        <v>39119</v>
      </c>
      <c r="J6963" s="13" t="str">
        <f>VLOOKUP(E6963,[1]gp!$C$3:$D$8055,2,0)</f>
        <v>Kishanganj</v>
      </c>
      <c r="K6963" s="13" t="str">
        <f>VLOOKUP(E6963,[1]gp!$C$3:$E$8055,3,0)</f>
        <v>Pothia</v>
      </c>
      <c r="L6963" s="1"/>
    </row>
    <row r="6964" spans="1:12" ht="25.05" customHeight="1" thickBot="1">
      <c r="A6964" s="1"/>
      <c r="B6964" s="11" t="s">
        <v>46467</v>
      </c>
      <c r="C6964" s="11" t="s">
        <v>46468</v>
      </c>
      <c r="D6964" s="3" t="s">
        <v>46469</v>
      </c>
      <c r="E6964" s="11" t="s">
        <v>46470</v>
      </c>
      <c r="F6964" s="11" t="s">
        <v>151</v>
      </c>
      <c r="G6964" s="11" t="s">
        <v>46471</v>
      </c>
      <c r="H6964" s="11" t="s">
        <v>46472</v>
      </c>
      <c r="I6964" s="12" t="s">
        <v>30982</v>
      </c>
      <c r="J6964" s="13" t="str">
        <f>VLOOKUP(E6964,[1]gp!$C$3:$D$8055,2,0)</f>
        <v>Kishanganj</v>
      </c>
      <c r="K6964" s="13" t="str">
        <f>VLOOKUP(E6964,[1]gp!$C$3:$E$8055,3,0)</f>
        <v>Pothia</v>
      </c>
      <c r="L6964" s="1"/>
    </row>
    <row r="6965" spans="1:12" ht="25.05" customHeight="1" thickBot="1">
      <c r="A6965" s="1"/>
      <c r="B6965" s="11" t="s">
        <v>46473</v>
      </c>
      <c r="C6965" s="11" t="s">
        <v>46474</v>
      </c>
      <c r="D6965" s="3" t="s">
        <v>46475</v>
      </c>
      <c r="E6965" s="11" t="s">
        <v>46476</v>
      </c>
      <c r="F6965" s="11" t="s">
        <v>151</v>
      </c>
      <c r="G6965" s="11" t="s">
        <v>46477</v>
      </c>
      <c r="H6965" s="11" t="s">
        <v>46478</v>
      </c>
      <c r="I6965" s="12" t="s">
        <v>3942</v>
      </c>
      <c r="J6965" s="13" t="str">
        <f>VLOOKUP(E6965,[1]gp!$C$3:$D$8055,2,0)</f>
        <v>Kishanganj</v>
      </c>
      <c r="K6965" s="13" t="str">
        <f>VLOOKUP(E6965,[1]gp!$C$3:$E$8055,3,0)</f>
        <v>Pothia</v>
      </c>
      <c r="L6965" s="1"/>
    </row>
    <row r="6966" spans="1:12" ht="25.05" customHeight="1" thickBot="1">
      <c r="A6966" s="1"/>
      <c r="B6966" s="11" t="s">
        <v>46479</v>
      </c>
      <c r="C6966" s="11" t="s">
        <v>46480</v>
      </c>
      <c r="D6966" s="3" t="s">
        <v>46481</v>
      </c>
      <c r="E6966" s="11" t="s">
        <v>46482</v>
      </c>
      <c r="F6966" s="11" t="s">
        <v>46483</v>
      </c>
      <c r="G6966" s="11" t="s">
        <v>46484</v>
      </c>
      <c r="H6966" s="11" t="s">
        <v>46485</v>
      </c>
      <c r="I6966" s="12" t="s">
        <v>46486</v>
      </c>
      <c r="J6966" s="13" t="str">
        <f>VLOOKUP(E6966,[1]gp!$C$3:$D$8055,2,0)</f>
        <v>Kishanganj</v>
      </c>
      <c r="K6966" s="13" t="str">
        <f>VLOOKUP(E6966,[1]gp!$C$3:$E$8055,3,0)</f>
        <v>Bahadurganj</v>
      </c>
      <c r="L6966" s="1"/>
    </row>
    <row r="6967" spans="1:12" ht="25.05" customHeight="1" thickBot="1">
      <c r="A6967" s="1"/>
      <c r="B6967" s="11" t="s">
        <v>46487</v>
      </c>
      <c r="C6967" s="11" t="s">
        <v>46488</v>
      </c>
      <c r="D6967" s="3" t="s">
        <v>46489</v>
      </c>
      <c r="E6967" s="11" t="s">
        <v>46490</v>
      </c>
      <c r="F6967" s="11" t="s">
        <v>17570</v>
      </c>
      <c r="G6967" s="11" t="s">
        <v>46491</v>
      </c>
      <c r="H6967" s="11" t="s">
        <v>46492</v>
      </c>
      <c r="I6967" s="12" t="s">
        <v>3522</v>
      </c>
      <c r="J6967" s="13" t="str">
        <f>VLOOKUP(E6967,[1]gp!$C$3:$D$8055,2,0)</f>
        <v>Kishanganj</v>
      </c>
      <c r="K6967" s="13" t="str">
        <f>VLOOKUP(E6967,[1]gp!$C$3:$E$8055,3,0)</f>
        <v>Bahadurganj</v>
      </c>
      <c r="L6967" s="1"/>
    </row>
    <row r="6968" spans="1:12" ht="25.05" customHeight="1" thickBot="1">
      <c r="A6968" s="1"/>
      <c r="B6968" s="11" t="s">
        <v>46493</v>
      </c>
      <c r="C6968" s="11" t="s">
        <v>46494</v>
      </c>
      <c r="D6968" s="3" t="s">
        <v>46495</v>
      </c>
      <c r="E6968" s="11" t="s">
        <v>46496</v>
      </c>
      <c r="F6968" s="11" t="s">
        <v>17570</v>
      </c>
      <c r="G6968" s="11" t="s">
        <v>46497</v>
      </c>
      <c r="H6968" s="11" t="s">
        <v>46498</v>
      </c>
      <c r="I6968" s="12" t="s">
        <v>9134</v>
      </c>
      <c r="J6968" s="13" t="str">
        <f>VLOOKUP(E6968,[1]gp!$C$3:$D$8055,2,0)</f>
        <v>Kishanganj</v>
      </c>
      <c r="K6968" s="13" t="str">
        <f>VLOOKUP(E6968,[1]gp!$C$3:$E$8055,3,0)</f>
        <v>Bahadurganj</v>
      </c>
      <c r="L6968" s="1"/>
    </row>
    <row r="6969" spans="1:12" ht="25.05" customHeight="1" thickBot="1">
      <c r="A6969" s="1"/>
      <c r="B6969" s="11" t="s">
        <v>46499</v>
      </c>
      <c r="C6969" s="11" t="s">
        <v>46500</v>
      </c>
      <c r="D6969" s="3" t="s">
        <v>46501</v>
      </c>
      <c r="E6969" s="11" t="s">
        <v>46502</v>
      </c>
      <c r="F6969" s="11" t="s">
        <v>151</v>
      </c>
      <c r="G6969" s="11" t="s">
        <v>46503</v>
      </c>
      <c r="H6969" s="11" t="s">
        <v>46504</v>
      </c>
      <c r="I6969" s="12" t="s">
        <v>7944</v>
      </c>
      <c r="J6969" s="13" t="str">
        <f>VLOOKUP(E6969,[1]gp!$C$3:$D$8055,2,0)</f>
        <v>Kishanganj</v>
      </c>
      <c r="K6969" s="13" t="str">
        <f>VLOOKUP(E6969,[1]gp!$C$3:$E$8055,3,0)</f>
        <v>Bahadurganj</v>
      </c>
      <c r="L6969" s="1"/>
    </row>
    <row r="6970" spans="1:12" ht="25.05" customHeight="1" thickBot="1">
      <c r="A6970" s="1"/>
      <c r="B6970" s="11" t="s">
        <v>46505</v>
      </c>
      <c r="C6970" s="11" t="s">
        <v>46506</v>
      </c>
      <c r="D6970" s="3" t="s">
        <v>46507</v>
      </c>
      <c r="E6970" s="11" t="s">
        <v>46508</v>
      </c>
      <c r="F6970" s="11" t="s">
        <v>151</v>
      </c>
      <c r="G6970" s="11" t="s">
        <v>46509</v>
      </c>
      <c r="H6970" s="11" t="s">
        <v>46510</v>
      </c>
      <c r="I6970" s="12" t="s">
        <v>3158</v>
      </c>
      <c r="J6970" s="13" t="str">
        <f>VLOOKUP(E6970,[1]gp!$C$3:$D$8055,2,0)</f>
        <v>Kishanganj</v>
      </c>
      <c r="K6970" s="13" t="str">
        <f>VLOOKUP(E6970,[1]gp!$C$3:$E$8055,3,0)</f>
        <v>Bahadurganj</v>
      </c>
      <c r="L6970" s="1"/>
    </row>
    <row r="6971" spans="1:12" ht="25.05" customHeight="1" thickBot="1">
      <c r="A6971" s="1"/>
      <c r="B6971" s="11" t="s">
        <v>46511</v>
      </c>
      <c r="C6971" s="11" t="s">
        <v>46512</v>
      </c>
      <c r="D6971" s="3" t="s">
        <v>46513</v>
      </c>
      <c r="E6971" s="11" t="s">
        <v>46514</v>
      </c>
      <c r="F6971" s="11" t="s">
        <v>151</v>
      </c>
      <c r="G6971" s="11" t="s">
        <v>46515</v>
      </c>
      <c r="H6971" s="11" t="s">
        <v>46516</v>
      </c>
      <c r="I6971" s="12" t="s">
        <v>12868</v>
      </c>
      <c r="J6971" s="13" t="str">
        <f>VLOOKUP(E6971,[1]gp!$C$3:$D$8055,2,0)</f>
        <v>Kishanganj</v>
      </c>
      <c r="K6971" s="13" t="str">
        <f>VLOOKUP(E6971,[1]gp!$C$3:$E$8055,3,0)</f>
        <v>Bahadurganj</v>
      </c>
      <c r="L6971" s="1"/>
    </row>
    <row r="6972" spans="1:12" ht="25.05" customHeight="1" thickBot="1">
      <c r="A6972" s="1"/>
      <c r="B6972" s="11" t="s">
        <v>46517</v>
      </c>
      <c r="C6972" s="11" t="s">
        <v>46518</v>
      </c>
      <c r="D6972" s="3" t="s">
        <v>46519</v>
      </c>
      <c r="E6972" s="11" t="s">
        <v>46520</v>
      </c>
      <c r="F6972" s="11" t="s">
        <v>46521</v>
      </c>
      <c r="G6972" s="11" t="s">
        <v>46522</v>
      </c>
      <c r="H6972" s="11" t="s">
        <v>46523</v>
      </c>
      <c r="I6972" s="12" t="s">
        <v>15736</v>
      </c>
      <c r="J6972" s="13" t="str">
        <f>VLOOKUP(E6972,[1]gp!$C$3:$D$8055,2,0)</f>
        <v>Lakhisarai</v>
      </c>
      <c r="K6972" s="13" t="str">
        <f>VLOOKUP(E6972,[1]gp!$C$3:$E$8055,3,0)</f>
        <v>Chanan</v>
      </c>
      <c r="L6972" s="1"/>
    </row>
    <row r="6973" spans="1:12" ht="25.05" customHeight="1" thickBot="1">
      <c r="A6973" s="1"/>
      <c r="B6973" s="11" t="s">
        <v>46524</v>
      </c>
      <c r="C6973" s="11" t="s">
        <v>46525</v>
      </c>
      <c r="D6973" s="3" t="s">
        <v>46526</v>
      </c>
      <c r="E6973" s="11" t="s">
        <v>46527</v>
      </c>
      <c r="F6973" s="11" t="s">
        <v>46521</v>
      </c>
      <c r="G6973" s="11" t="s">
        <v>46528</v>
      </c>
      <c r="H6973" s="11" t="s">
        <v>46529</v>
      </c>
      <c r="I6973" s="12" t="s">
        <v>35903</v>
      </c>
      <c r="J6973" s="13" t="str">
        <f>VLOOKUP(E6973,[1]gp!$C$3:$D$8055,2,0)</f>
        <v>Lakhisarai</v>
      </c>
      <c r="K6973" s="13" t="str">
        <f>VLOOKUP(E6973,[1]gp!$C$3:$E$8055,3,0)</f>
        <v>Chanan</v>
      </c>
      <c r="L6973" s="1"/>
    </row>
    <row r="6974" spans="1:12" ht="25.05" customHeight="1" thickBot="1">
      <c r="A6974" s="1"/>
      <c r="B6974" s="11" t="s">
        <v>46530</v>
      </c>
      <c r="C6974" s="11" t="s">
        <v>46531</v>
      </c>
      <c r="D6974" s="3" t="s">
        <v>46532</v>
      </c>
      <c r="E6974" s="11" t="s">
        <v>46533</v>
      </c>
      <c r="F6974" s="11" t="s">
        <v>46534</v>
      </c>
      <c r="G6974" s="11" t="s">
        <v>46535</v>
      </c>
      <c r="H6974" s="11" t="s">
        <v>46536</v>
      </c>
      <c r="I6974" s="12" t="s">
        <v>46537</v>
      </c>
      <c r="J6974" s="13" t="str">
        <f>VLOOKUP(E6974,[1]gp!$C$3:$D$8055,2,0)</f>
        <v>Lakhisarai</v>
      </c>
      <c r="K6974" s="13" t="str">
        <f>VLOOKUP(E6974,[1]gp!$C$3:$E$8055,3,0)</f>
        <v>Surajgarha</v>
      </c>
      <c r="L6974" s="1"/>
    </row>
    <row r="6975" spans="1:12" ht="25.05" customHeight="1" thickBot="1">
      <c r="A6975" s="1"/>
      <c r="B6975" s="11" t="s">
        <v>46538</v>
      </c>
      <c r="C6975" s="11" t="s">
        <v>46539</v>
      </c>
      <c r="D6975" s="3" t="s">
        <v>46540</v>
      </c>
      <c r="E6975" s="11" t="s">
        <v>46541</v>
      </c>
      <c r="F6975" s="11" t="s">
        <v>46542</v>
      </c>
      <c r="G6975" s="11" t="s">
        <v>46543</v>
      </c>
      <c r="H6975" s="11" t="s">
        <v>46544</v>
      </c>
      <c r="I6975" s="12" t="s">
        <v>46545</v>
      </c>
      <c r="J6975" s="13" t="str">
        <f>VLOOKUP(E6975,[1]gp!$C$3:$D$8055,2,0)</f>
        <v>Madhepura</v>
      </c>
      <c r="K6975" s="13" t="str">
        <f>VLOOKUP(E6975,[1]gp!$C$3:$E$8055,3,0)</f>
        <v>Uda Kishanganj/Kishanganj</v>
      </c>
      <c r="L6975" s="1"/>
    </row>
    <row r="6976" spans="1:12" ht="25.05" customHeight="1" thickBot="1">
      <c r="A6976" s="1"/>
      <c r="B6976" s="11" t="s">
        <v>46546</v>
      </c>
      <c r="C6976" s="11" t="s">
        <v>46547</v>
      </c>
      <c r="D6976" s="3" t="s">
        <v>46548</v>
      </c>
      <c r="E6976" s="11" t="s">
        <v>46549</v>
      </c>
      <c r="F6976" s="11" t="s">
        <v>46542</v>
      </c>
      <c r="G6976" s="11" t="s">
        <v>46550</v>
      </c>
      <c r="H6976" s="11" t="s">
        <v>46551</v>
      </c>
      <c r="I6976" s="12" t="s">
        <v>46552</v>
      </c>
      <c r="J6976" s="13" t="str">
        <f>VLOOKUP(E6976,[1]gp!$C$3:$D$8055,2,0)</f>
        <v>Madhepura</v>
      </c>
      <c r="K6976" s="13" t="str">
        <f>VLOOKUP(E6976,[1]gp!$C$3:$E$8055,3,0)</f>
        <v>Uda Kishanganj/Kishanganj</v>
      </c>
      <c r="L6976" s="1"/>
    </row>
    <row r="6977" spans="1:12" ht="25.05" customHeight="1" thickBot="1">
      <c r="A6977" s="1"/>
      <c r="B6977" s="11" t="s">
        <v>46553</v>
      </c>
      <c r="C6977" s="11" t="s">
        <v>46554</v>
      </c>
      <c r="D6977" s="3" t="s">
        <v>46555</v>
      </c>
      <c r="E6977" s="11" t="s">
        <v>46556</v>
      </c>
      <c r="F6977" s="11" t="s">
        <v>46542</v>
      </c>
      <c r="G6977" s="11" t="s">
        <v>46557</v>
      </c>
      <c r="H6977" s="11" t="s">
        <v>46558</v>
      </c>
      <c r="I6977" s="12" t="s">
        <v>46559</v>
      </c>
      <c r="J6977" s="13" t="str">
        <f>VLOOKUP(E6977,[1]gp!$C$3:$D$8055,2,0)</f>
        <v>Madhepura</v>
      </c>
      <c r="K6977" s="13" t="str">
        <f>VLOOKUP(E6977,[1]gp!$C$3:$E$8055,3,0)</f>
        <v>Uda Kishanganj/Kishanganj</v>
      </c>
      <c r="L6977" s="1"/>
    </row>
    <row r="6978" spans="1:12" ht="25.05" customHeight="1" thickBot="1">
      <c r="A6978" s="1"/>
      <c r="B6978" s="11" t="s">
        <v>46560</v>
      </c>
      <c r="C6978" s="11" t="s">
        <v>46561</v>
      </c>
      <c r="D6978" s="3" t="s">
        <v>46562</v>
      </c>
      <c r="E6978" s="11" t="s">
        <v>46563</v>
      </c>
      <c r="F6978" s="11" t="s">
        <v>46542</v>
      </c>
      <c r="G6978" s="11" t="s">
        <v>46564</v>
      </c>
      <c r="H6978" s="11" t="s">
        <v>46565</v>
      </c>
      <c r="I6978" s="12" t="s">
        <v>24909</v>
      </c>
      <c r="J6978" s="13" t="str">
        <f>VLOOKUP(E6978,[1]gp!$C$3:$D$8055,2,0)</f>
        <v>Madhepura</v>
      </c>
      <c r="K6978" s="13" t="str">
        <f>VLOOKUP(E6978,[1]gp!$C$3:$E$8055,3,0)</f>
        <v>Uda Kishanganj/Kishanganj</v>
      </c>
      <c r="L6978" s="1"/>
    </row>
    <row r="6979" spans="1:12" ht="25.05" customHeight="1" thickBot="1">
      <c r="A6979" s="1"/>
      <c r="B6979" s="11" t="s">
        <v>46566</v>
      </c>
      <c r="C6979" s="11" t="s">
        <v>46567</v>
      </c>
      <c r="D6979" s="3" t="s">
        <v>46568</v>
      </c>
      <c r="E6979" s="11" t="s">
        <v>46569</v>
      </c>
      <c r="F6979" s="11" t="s">
        <v>46542</v>
      </c>
      <c r="G6979" s="11" t="s">
        <v>46570</v>
      </c>
      <c r="H6979" s="11" t="s">
        <v>46571</v>
      </c>
      <c r="I6979" s="12" t="s">
        <v>2547</v>
      </c>
      <c r="J6979" s="13" t="str">
        <f>VLOOKUP(E6979,[1]gp!$C$3:$D$8055,2,0)</f>
        <v>Madhepura</v>
      </c>
      <c r="K6979" s="13" t="str">
        <f>VLOOKUP(E6979,[1]gp!$C$3:$E$8055,3,0)</f>
        <v>Uda Kishanganj/Kishanganj</v>
      </c>
      <c r="L6979" s="1"/>
    </row>
    <row r="6980" spans="1:12" ht="25.05" customHeight="1" thickBot="1">
      <c r="A6980" s="1"/>
      <c r="B6980" s="11" t="s">
        <v>46572</v>
      </c>
      <c r="C6980" s="11" t="s">
        <v>46573</v>
      </c>
      <c r="D6980" s="3" t="s">
        <v>46574</v>
      </c>
      <c r="E6980" s="11" t="s">
        <v>46575</v>
      </c>
      <c r="F6980" s="11" t="s">
        <v>46542</v>
      </c>
      <c r="G6980" s="11" t="s">
        <v>46576</v>
      </c>
      <c r="H6980" s="11" t="s">
        <v>46577</v>
      </c>
      <c r="I6980" s="12" t="s">
        <v>2982</v>
      </c>
      <c r="J6980" s="13" t="str">
        <f>VLOOKUP(E6980,[1]gp!$C$3:$D$8055,2,0)</f>
        <v>Madhepura</v>
      </c>
      <c r="K6980" s="13" t="str">
        <f>VLOOKUP(E6980,[1]gp!$C$3:$E$8055,3,0)</f>
        <v>Uda Kishanganj/Kishanganj</v>
      </c>
      <c r="L6980" s="1"/>
    </row>
    <row r="6981" spans="1:12" ht="25.05" customHeight="1" thickBot="1">
      <c r="A6981" s="1"/>
      <c r="B6981" s="11" t="s">
        <v>46578</v>
      </c>
      <c r="C6981" s="11" t="s">
        <v>46579</v>
      </c>
      <c r="D6981" s="3" t="s">
        <v>46580</v>
      </c>
      <c r="E6981" s="11" t="s">
        <v>46581</v>
      </c>
      <c r="F6981" s="11" t="s">
        <v>46582</v>
      </c>
      <c r="G6981" s="11" t="s">
        <v>46583</v>
      </c>
      <c r="H6981" s="11" t="s">
        <v>46584</v>
      </c>
      <c r="I6981" s="12" t="s">
        <v>46585</v>
      </c>
      <c r="J6981" s="13" t="str">
        <f>VLOOKUP(E6981,[1]gp!$C$3:$D$8055,2,0)</f>
        <v>Madhepura</v>
      </c>
      <c r="K6981" s="13" t="str">
        <f>VLOOKUP(E6981,[1]gp!$C$3:$E$8055,3,0)</f>
        <v>Uda Kishanganj/Kishanganj</v>
      </c>
      <c r="L6981" s="1"/>
    </row>
    <row r="6982" spans="1:12" ht="25.05" customHeight="1" thickBot="1">
      <c r="A6982" s="1"/>
      <c r="B6982" s="11" t="s">
        <v>46586</v>
      </c>
      <c r="C6982" s="11" t="s">
        <v>46587</v>
      </c>
      <c r="D6982" s="3" t="s">
        <v>46588</v>
      </c>
      <c r="E6982" s="11" t="s">
        <v>46589</v>
      </c>
      <c r="F6982" s="11" t="s">
        <v>151</v>
      </c>
      <c r="G6982" s="11" t="s">
        <v>46590</v>
      </c>
      <c r="H6982" s="11" t="s">
        <v>46591</v>
      </c>
      <c r="I6982" s="12" t="s">
        <v>46592</v>
      </c>
      <c r="J6982" s="13" t="str">
        <f>VLOOKUP(E6982,[1]gp!$C$3:$D$8055,2,0)</f>
        <v>Madhepura</v>
      </c>
      <c r="K6982" s="13" t="str">
        <f>VLOOKUP(E6982,[1]gp!$C$3:$E$8055,3,0)</f>
        <v>Uda Kishanganj/Kishanganj</v>
      </c>
      <c r="L6982" s="1"/>
    </row>
    <row r="6983" spans="1:12" ht="25.05" customHeight="1" thickBot="1">
      <c r="A6983" s="1"/>
      <c r="B6983" s="11" t="s">
        <v>46593</v>
      </c>
      <c r="C6983" s="11" t="s">
        <v>46594</v>
      </c>
      <c r="D6983" s="3" t="s">
        <v>46595</v>
      </c>
      <c r="E6983" s="11" t="s">
        <v>46596</v>
      </c>
      <c r="F6983" s="11" t="s">
        <v>46542</v>
      </c>
      <c r="G6983" s="11" t="s">
        <v>46597</v>
      </c>
      <c r="H6983" s="11" t="s">
        <v>46598</v>
      </c>
      <c r="I6983" s="12" t="s">
        <v>46599</v>
      </c>
      <c r="J6983" s="13" t="str">
        <f>VLOOKUP(E6983,[1]gp!$C$3:$D$8055,2,0)</f>
        <v>Madhepura</v>
      </c>
      <c r="K6983" s="13" t="str">
        <f>VLOOKUP(E6983,[1]gp!$C$3:$E$8055,3,0)</f>
        <v>Uda Kishanganj/Kishanganj</v>
      </c>
      <c r="L6983" s="1"/>
    </row>
    <row r="6984" spans="1:12" ht="25.05" customHeight="1" thickBot="1">
      <c r="A6984" s="1"/>
      <c r="B6984" s="11" t="s">
        <v>46600</v>
      </c>
      <c r="C6984" s="11" t="s">
        <v>46601</v>
      </c>
      <c r="D6984" s="3" t="s">
        <v>1331</v>
      </c>
      <c r="E6984" s="11" t="s">
        <v>46602</v>
      </c>
      <c r="F6984" s="11" t="s">
        <v>46542</v>
      </c>
      <c r="G6984" s="11" t="s">
        <v>46603</v>
      </c>
      <c r="H6984" s="11" t="s">
        <v>46604</v>
      </c>
      <c r="I6984" s="12" t="s">
        <v>19771</v>
      </c>
      <c r="J6984" s="13" t="str">
        <f>VLOOKUP(E6984,[1]gp!$C$3:$D$8055,2,0)</f>
        <v>Madhepura</v>
      </c>
      <c r="K6984" s="13" t="str">
        <f>VLOOKUP(E6984,[1]gp!$C$3:$E$8055,3,0)</f>
        <v>Uda Kishanganj/Kishanganj</v>
      </c>
      <c r="L6984" s="1"/>
    </row>
    <row r="6985" spans="1:12" ht="25.05" customHeight="1" thickBot="1">
      <c r="A6985" s="1"/>
      <c r="B6985" s="11" t="s">
        <v>46605</v>
      </c>
      <c r="C6985" s="11" t="s">
        <v>46606</v>
      </c>
      <c r="D6985" s="3" t="s">
        <v>46607</v>
      </c>
      <c r="E6985" s="11" t="s">
        <v>46608</v>
      </c>
      <c r="F6985" s="11" t="s">
        <v>46542</v>
      </c>
      <c r="G6985" s="11" t="s">
        <v>46609</v>
      </c>
      <c r="H6985" s="11" t="s">
        <v>46610</v>
      </c>
      <c r="I6985" s="12" t="s">
        <v>18513</v>
      </c>
      <c r="J6985" s="13" t="str">
        <f>VLOOKUP(E6985,[1]gp!$C$3:$D$8055,2,0)</f>
        <v>Madhepura</v>
      </c>
      <c r="K6985" s="13" t="str">
        <f>VLOOKUP(E6985,[1]gp!$C$3:$E$8055,3,0)</f>
        <v>Kumarkhand</v>
      </c>
      <c r="L6985" s="1"/>
    </row>
    <row r="6986" spans="1:12" ht="25.05" customHeight="1" thickBot="1">
      <c r="A6986" s="1"/>
      <c r="B6986" s="11" t="s">
        <v>46611</v>
      </c>
      <c r="C6986" s="11" t="s">
        <v>46612</v>
      </c>
      <c r="D6986" s="3" t="s">
        <v>46613</v>
      </c>
      <c r="E6986" s="11" t="s">
        <v>46614</v>
      </c>
      <c r="F6986" s="11" t="s">
        <v>46542</v>
      </c>
      <c r="G6986" s="11" t="s">
        <v>46615</v>
      </c>
      <c r="H6986" s="11" t="s">
        <v>46616</v>
      </c>
      <c r="I6986" s="12" t="s">
        <v>46617</v>
      </c>
      <c r="J6986" s="13" t="str">
        <f>VLOOKUP(E6986,[1]gp!$C$3:$D$8055,2,0)</f>
        <v>Madhepura</v>
      </c>
      <c r="K6986" s="13" t="str">
        <f>VLOOKUP(E6986,[1]gp!$C$3:$E$8055,3,0)</f>
        <v>Kumarkhand</v>
      </c>
      <c r="L6986" s="1"/>
    </row>
    <row r="6987" spans="1:12" ht="25.05" customHeight="1" thickBot="1">
      <c r="A6987" s="1"/>
      <c r="B6987" s="11" t="s">
        <v>46618</v>
      </c>
      <c r="C6987" s="11" t="s">
        <v>46619</v>
      </c>
      <c r="D6987" s="3" t="s">
        <v>46620</v>
      </c>
      <c r="E6987" s="11" t="s">
        <v>46621</v>
      </c>
      <c r="F6987" s="11" t="s">
        <v>46622</v>
      </c>
      <c r="G6987" s="11" t="s">
        <v>46623</v>
      </c>
      <c r="H6987" s="11" t="s">
        <v>46624</v>
      </c>
      <c r="I6987" s="12" t="s">
        <v>46625</v>
      </c>
      <c r="J6987" s="13" t="str">
        <f>VLOOKUP(E6987,[1]gp!$C$3:$D$8055,2,0)</f>
        <v>Madhepura</v>
      </c>
      <c r="K6987" s="13" t="str">
        <f>VLOOKUP(E6987,[1]gp!$C$3:$E$8055,3,0)</f>
        <v>Kumarkhand</v>
      </c>
      <c r="L6987" s="1"/>
    </row>
    <row r="6988" spans="1:12" ht="25.05" customHeight="1" thickBot="1">
      <c r="A6988" s="1"/>
      <c r="B6988" s="11" t="s">
        <v>46626</v>
      </c>
      <c r="C6988" s="11" t="s">
        <v>46627</v>
      </c>
      <c r="D6988" s="3" t="s">
        <v>46628</v>
      </c>
      <c r="E6988" s="11" t="s">
        <v>46629</v>
      </c>
      <c r="F6988" s="11" t="s">
        <v>46542</v>
      </c>
      <c r="G6988" s="11" t="s">
        <v>46630</v>
      </c>
      <c r="H6988" s="11" t="s">
        <v>46631</v>
      </c>
      <c r="I6988" s="12" t="s">
        <v>46632</v>
      </c>
      <c r="J6988" s="13" t="str">
        <f>VLOOKUP(E6988,[1]gp!$C$3:$D$8055,2,0)</f>
        <v>Madhepura</v>
      </c>
      <c r="K6988" s="13" t="str">
        <f>VLOOKUP(E6988,[1]gp!$C$3:$E$8055,3,0)</f>
        <v>Kumarkhand</v>
      </c>
      <c r="L6988" s="1"/>
    </row>
    <row r="6989" spans="1:12" ht="25.05" customHeight="1" thickBot="1">
      <c r="A6989" s="1"/>
      <c r="B6989" s="11" t="s">
        <v>46633</v>
      </c>
      <c r="C6989" s="11" t="s">
        <v>46634</v>
      </c>
      <c r="D6989" s="3" t="s">
        <v>46635</v>
      </c>
      <c r="E6989" s="11" t="s">
        <v>46636</v>
      </c>
      <c r="F6989" s="11" t="s">
        <v>46637</v>
      </c>
      <c r="G6989" s="11" t="s">
        <v>46638</v>
      </c>
      <c r="H6989" s="11" t="s">
        <v>46639</v>
      </c>
      <c r="I6989" s="12" t="s">
        <v>4634</v>
      </c>
      <c r="J6989" s="13" t="str">
        <f>VLOOKUP(E6989,[1]gp!$C$3:$D$8055,2,0)</f>
        <v>Madhepura</v>
      </c>
      <c r="K6989" s="13" t="str">
        <f>VLOOKUP(E6989,[1]gp!$C$3:$E$8055,3,0)</f>
        <v>Kumarkhand</v>
      </c>
      <c r="L6989" s="1"/>
    </row>
    <row r="6990" spans="1:12" ht="25.05" customHeight="1" thickBot="1">
      <c r="A6990" s="1"/>
      <c r="B6990" s="11" t="s">
        <v>46640</v>
      </c>
      <c r="C6990" s="11" t="s">
        <v>46641</v>
      </c>
      <c r="D6990" s="3" t="s">
        <v>46642</v>
      </c>
      <c r="E6990" s="11" t="s">
        <v>46643</v>
      </c>
      <c r="F6990" s="11" t="s">
        <v>46542</v>
      </c>
      <c r="G6990" s="11" t="s">
        <v>46644</v>
      </c>
      <c r="H6990" s="11" t="s">
        <v>46645</v>
      </c>
      <c r="I6990" s="12" t="s">
        <v>25661</v>
      </c>
      <c r="J6990" s="13" t="str">
        <f>VLOOKUP(E6990,[1]gp!$C$3:$D$8055,2,0)</f>
        <v>Madhepura</v>
      </c>
      <c r="K6990" s="13" t="str">
        <f>VLOOKUP(E6990,[1]gp!$C$3:$E$8055,3,0)</f>
        <v>Kumarkhand</v>
      </c>
      <c r="L6990" s="1"/>
    </row>
    <row r="6991" spans="1:12" ht="25.05" customHeight="1" thickBot="1">
      <c r="A6991" s="1"/>
      <c r="B6991" s="11" t="s">
        <v>46646</v>
      </c>
      <c r="C6991" s="11" t="s">
        <v>46647</v>
      </c>
      <c r="D6991" s="3" t="s">
        <v>46648</v>
      </c>
      <c r="E6991" s="11" t="s">
        <v>46649</v>
      </c>
      <c r="F6991" s="11" t="s">
        <v>46542</v>
      </c>
      <c r="G6991" s="11" t="s">
        <v>46650</v>
      </c>
      <c r="H6991" s="11" t="s">
        <v>46651</v>
      </c>
      <c r="I6991" s="12" t="s">
        <v>44825</v>
      </c>
      <c r="J6991" s="13" t="str">
        <f>VLOOKUP(E6991,[1]gp!$C$3:$D$8055,2,0)</f>
        <v>Madhepura</v>
      </c>
      <c r="K6991" s="13" t="str">
        <f>VLOOKUP(E6991,[1]gp!$C$3:$E$8055,3,0)</f>
        <v>Kumarkhand</v>
      </c>
      <c r="L6991" s="1"/>
    </row>
    <row r="6992" spans="1:12" ht="25.05" customHeight="1" thickBot="1">
      <c r="A6992" s="1"/>
      <c r="B6992" s="11" t="s">
        <v>46652</v>
      </c>
      <c r="C6992" s="11" t="s">
        <v>46653</v>
      </c>
      <c r="D6992" s="3" t="s">
        <v>46654</v>
      </c>
      <c r="E6992" s="11" t="s">
        <v>46655</v>
      </c>
      <c r="F6992" s="11" t="s">
        <v>46637</v>
      </c>
      <c r="G6992" s="11" t="s">
        <v>46656</v>
      </c>
      <c r="H6992" s="11" t="s">
        <v>46657</v>
      </c>
      <c r="I6992" s="12" t="s">
        <v>6741</v>
      </c>
      <c r="J6992" s="13" t="str">
        <f>VLOOKUP(E6992,[1]gp!$C$3:$D$8055,2,0)</f>
        <v>Madhepura</v>
      </c>
      <c r="K6992" s="13" t="str">
        <f>VLOOKUP(E6992,[1]gp!$C$3:$E$8055,3,0)</f>
        <v>Kumarkhand</v>
      </c>
      <c r="L6992" s="1"/>
    </row>
    <row r="6993" spans="1:12" ht="25.05" customHeight="1" thickBot="1">
      <c r="A6993" s="1"/>
      <c r="B6993" s="11" t="s">
        <v>46658</v>
      </c>
      <c r="C6993" s="11" t="s">
        <v>46659</v>
      </c>
      <c r="D6993" s="3" t="s">
        <v>46660</v>
      </c>
      <c r="E6993" s="11" t="s">
        <v>46661</v>
      </c>
      <c r="F6993" s="11" t="s">
        <v>46662</v>
      </c>
      <c r="G6993" s="11" t="s">
        <v>46663</v>
      </c>
      <c r="H6993" s="11" t="s">
        <v>46664</v>
      </c>
      <c r="I6993" s="12" t="s">
        <v>46665</v>
      </c>
      <c r="J6993" s="13" t="str">
        <f>VLOOKUP(E6993,[1]gp!$C$3:$D$8055,2,0)</f>
        <v>Madhepura</v>
      </c>
      <c r="K6993" s="13" t="str">
        <f>VLOOKUP(E6993,[1]gp!$C$3:$E$8055,3,0)</f>
        <v>Gamharia</v>
      </c>
      <c r="L6993" s="1"/>
    </row>
    <row r="6994" spans="1:12" ht="25.05" customHeight="1" thickBot="1">
      <c r="A6994" s="1"/>
      <c r="B6994" s="11" t="s">
        <v>46666</v>
      </c>
      <c r="C6994" s="11" t="s">
        <v>46667</v>
      </c>
      <c r="D6994" s="3" t="s">
        <v>46668</v>
      </c>
      <c r="E6994" s="11" t="s">
        <v>46669</v>
      </c>
      <c r="F6994" s="11" t="s">
        <v>46662</v>
      </c>
      <c r="G6994" s="11" t="s">
        <v>46670</v>
      </c>
      <c r="H6994" s="11" t="s">
        <v>46671</v>
      </c>
      <c r="I6994" s="12" t="s">
        <v>46672</v>
      </c>
      <c r="J6994" s="13" t="str">
        <f>VLOOKUP(E6994,[1]gp!$C$3:$D$8055,2,0)</f>
        <v>Madhepura</v>
      </c>
      <c r="K6994" s="13" t="str">
        <f>VLOOKUP(E6994,[1]gp!$C$3:$E$8055,3,0)</f>
        <v>Gamharia</v>
      </c>
      <c r="L6994" s="1"/>
    </row>
    <row r="6995" spans="1:12" ht="25.05" customHeight="1" thickBot="1">
      <c r="A6995" s="1"/>
      <c r="B6995" s="11" t="s">
        <v>46673</v>
      </c>
      <c r="C6995" s="11" t="s">
        <v>46674</v>
      </c>
      <c r="D6995" s="3" t="s">
        <v>46675</v>
      </c>
      <c r="E6995" s="11" t="s">
        <v>46676</v>
      </c>
      <c r="F6995" s="11" t="s">
        <v>46677</v>
      </c>
      <c r="G6995" s="11" t="s">
        <v>46678</v>
      </c>
      <c r="H6995" s="11" t="s">
        <v>46679</v>
      </c>
      <c r="I6995" s="12" t="s">
        <v>27623</v>
      </c>
      <c r="J6995" s="13" t="str">
        <f>VLOOKUP(E6995,[1]gp!$C$3:$D$8055,2,0)</f>
        <v>Madhepura</v>
      </c>
      <c r="K6995" s="13" t="str">
        <f>VLOOKUP(E6995,[1]gp!$C$3:$E$8055,3,0)</f>
        <v>Gamharia</v>
      </c>
      <c r="L6995" s="1"/>
    </row>
    <row r="6996" spans="1:12" ht="25.05" customHeight="1" thickBot="1">
      <c r="A6996" s="1"/>
      <c r="B6996" s="11" t="s">
        <v>46680</v>
      </c>
      <c r="C6996" s="11" t="s">
        <v>46681</v>
      </c>
      <c r="D6996" s="3" t="s">
        <v>46682</v>
      </c>
      <c r="E6996" s="11" t="s">
        <v>46683</v>
      </c>
      <c r="F6996" s="11" t="s">
        <v>46677</v>
      </c>
      <c r="G6996" s="11" t="s">
        <v>46684</v>
      </c>
      <c r="H6996" s="11" t="s">
        <v>46685</v>
      </c>
      <c r="I6996" s="12" t="s">
        <v>8466</v>
      </c>
      <c r="J6996" s="13" t="str">
        <f>VLOOKUP(E6996,[1]gp!$C$3:$D$8055,2,0)</f>
        <v>Madhepura</v>
      </c>
      <c r="K6996" s="13" t="str">
        <f>VLOOKUP(E6996,[1]gp!$C$3:$E$8055,3,0)</f>
        <v>Gamharia</v>
      </c>
      <c r="L6996" s="1"/>
    </row>
    <row r="6997" spans="1:12" ht="25.05" customHeight="1" thickBot="1">
      <c r="A6997" s="1"/>
      <c r="B6997" s="11" t="s">
        <v>46686</v>
      </c>
      <c r="C6997" s="11" t="s">
        <v>46687</v>
      </c>
      <c r="D6997" s="3" t="s">
        <v>46688</v>
      </c>
      <c r="E6997" s="11" t="s">
        <v>46689</v>
      </c>
      <c r="F6997" s="11" t="s">
        <v>46662</v>
      </c>
      <c r="G6997" s="11" t="s">
        <v>46690</v>
      </c>
      <c r="H6997" s="11" t="s">
        <v>46691</v>
      </c>
      <c r="I6997" s="12" t="s">
        <v>46692</v>
      </c>
      <c r="J6997" s="13" t="str">
        <f>VLOOKUP(E6997,[1]gp!$C$3:$D$8055,2,0)</f>
        <v>Madhepura</v>
      </c>
      <c r="K6997" s="13" t="str">
        <f>VLOOKUP(E6997,[1]gp!$C$3:$E$8055,3,0)</f>
        <v>Gamharia</v>
      </c>
      <c r="L6997" s="1"/>
    </row>
    <row r="6998" spans="1:12" ht="25.05" customHeight="1" thickBot="1">
      <c r="A6998" s="1"/>
      <c r="B6998" s="11" t="s">
        <v>46693</v>
      </c>
      <c r="C6998" s="11" t="s">
        <v>46694</v>
      </c>
      <c r="D6998" s="3" t="s">
        <v>46695</v>
      </c>
      <c r="E6998" s="11" t="s">
        <v>46696</v>
      </c>
      <c r="F6998" s="11" t="s">
        <v>46677</v>
      </c>
      <c r="G6998" s="11" t="s">
        <v>46697</v>
      </c>
      <c r="H6998" s="11" t="s">
        <v>46698</v>
      </c>
      <c r="I6998" s="12" t="s">
        <v>15993</v>
      </c>
      <c r="J6998" s="13" t="str">
        <f>VLOOKUP(E6998,[1]gp!$C$3:$D$8055,2,0)</f>
        <v>Madhepura</v>
      </c>
      <c r="K6998" s="13" t="str">
        <f>VLOOKUP(E6998,[1]gp!$C$3:$E$8055,3,0)</f>
        <v>Gamharia</v>
      </c>
      <c r="L6998" s="1"/>
    </row>
    <row r="6999" spans="1:12" ht="25.05" customHeight="1" thickBot="1">
      <c r="A6999" s="1"/>
      <c r="B6999" s="11" t="s">
        <v>46699</v>
      </c>
      <c r="C6999" s="11" t="s">
        <v>46700</v>
      </c>
      <c r="D6999" s="3" t="s">
        <v>46701</v>
      </c>
      <c r="E6999" s="11" t="s">
        <v>46702</v>
      </c>
      <c r="F6999" s="11" t="s">
        <v>46662</v>
      </c>
      <c r="G6999" s="11" t="s">
        <v>46703</v>
      </c>
      <c r="H6999" s="11" t="s">
        <v>46704</v>
      </c>
      <c r="I6999" s="12" t="s">
        <v>46705</v>
      </c>
      <c r="J6999" s="13" t="str">
        <f>VLOOKUP(E6999,[1]gp!$C$3:$D$8055,2,0)</f>
        <v>Madhepura</v>
      </c>
      <c r="K6999" s="13" t="str">
        <f>VLOOKUP(E6999,[1]gp!$C$3:$E$8055,3,0)</f>
        <v>Gamharia</v>
      </c>
      <c r="L6999" s="1"/>
    </row>
    <row r="7000" spans="1:12" ht="25.05" customHeight="1" thickBot="1">
      <c r="A7000" s="1"/>
      <c r="B7000" s="11" t="s">
        <v>46706</v>
      </c>
      <c r="C7000" s="11" t="s">
        <v>46707</v>
      </c>
      <c r="D7000" s="3" t="s">
        <v>4702</v>
      </c>
      <c r="E7000" s="11" t="s">
        <v>46708</v>
      </c>
      <c r="F7000" s="11" t="s">
        <v>46677</v>
      </c>
      <c r="G7000" s="11" t="s">
        <v>46709</v>
      </c>
      <c r="H7000" s="11" t="s">
        <v>46710</v>
      </c>
      <c r="I7000" s="12" t="s">
        <v>46711</v>
      </c>
      <c r="J7000" s="13" t="str">
        <f>VLOOKUP(E7000,[1]gp!$C$3:$D$8055,2,0)</f>
        <v>Madhepura</v>
      </c>
      <c r="K7000" s="13" t="str">
        <f>VLOOKUP(E7000,[1]gp!$C$3:$E$8055,3,0)</f>
        <v>Gamharia</v>
      </c>
      <c r="L7000" s="1"/>
    </row>
    <row r="7001" spans="1:12" ht="25.05" customHeight="1" thickBot="1">
      <c r="A7001" s="1"/>
      <c r="B7001" s="11" t="s">
        <v>46712</v>
      </c>
      <c r="C7001" s="11" t="s">
        <v>46713</v>
      </c>
      <c r="D7001" s="3" t="s">
        <v>46714</v>
      </c>
      <c r="E7001" s="11" t="s">
        <v>46715</v>
      </c>
      <c r="F7001" s="11" t="s">
        <v>46542</v>
      </c>
      <c r="G7001" s="11" t="s">
        <v>46716</v>
      </c>
      <c r="H7001" s="11" t="s">
        <v>46717</v>
      </c>
      <c r="I7001" s="12" t="s">
        <v>40079</v>
      </c>
      <c r="J7001" s="13" t="str">
        <f>VLOOKUP(E7001,[1]gp!$C$3:$D$8055,2,0)</f>
        <v>Madhepura</v>
      </c>
      <c r="K7001" s="13" t="str">
        <f>VLOOKUP(E7001,[1]gp!$C$3:$E$8055,3,0)</f>
        <v>Gwalpara</v>
      </c>
      <c r="L7001" s="1"/>
    </row>
    <row r="7002" spans="1:12" ht="25.05" customHeight="1" thickBot="1">
      <c r="A7002" s="1"/>
      <c r="B7002" s="11" t="s">
        <v>46718</v>
      </c>
      <c r="C7002" s="11" t="s">
        <v>46719</v>
      </c>
      <c r="D7002" s="3" t="s">
        <v>46720</v>
      </c>
      <c r="E7002" s="11" t="s">
        <v>46721</v>
      </c>
      <c r="F7002" s="11" t="s">
        <v>46542</v>
      </c>
      <c r="G7002" s="11" t="s">
        <v>46722</v>
      </c>
      <c r="H7002" s="11" t="s">
        <v>46723</v>
      </c>
      <c r="I7002" s="12" t="s">
        <v>46724</v>
      </c>
      <c r="J7002" s="13" t="str">
        <f>VLOOKUP(E7002,[1]gp!$C$3:$D$8055,2,0)</f>
        <v>Madhepura</v>
      </c>
      <c r="K7002" s="13" t="str">
        <f>VLOOKUP(E7002,[1]gp!$C$3:$E$8055,3,0)</f>
        <v>Gwalpara</v>
      </c>
      <c r="L7002" s="1"/>
    </row>
    <row r="7003" spans="1:12" ht="25.05" customHeight="1" thickBot="1">
      <c r="A7003" s="1"/>
      <c r="B7003" s="11" t="s">
        <v>46725</v>
      </c>
      <c r="C7003" s="11" t="s">
        <v>46726</v>
      </c>
      <c r="D7003" s="3" t="s">
        <v>46727</v>
      </c>
      <c r="E7003" s="11" t="s">
        <v>46728</v>
      </c>
      <c r="F7003" s="11" t="s">
        <v>46542</v>
      </c>
      <c r="G7003" s="11" t="s">
        <v>46729</v>
      </c>
      <c r="H7003" s="11" t="s">
        <v>46730</v>
      </c>
      <c r="I7003" s="12" t="s">
        <v>46731</v>
      </c>
      <c r="J7003" s="13" t="str">
        <f>VLOOKUP(E7003,[1]gp!$C$3:$D$8055,2,0)</f>
        <v>Madhepura</v>
      </c>
      <c r="K7003" s="13" t="str">
        <f>VLOOKUP(E7003,[1]gp!$C$3:$E$8055,3,0)</f>
        <v>Gwalpara</v>
      </c>
      <c r="L7003" s="1"/>
    </row>
    <row r="7004" spans="1:12" ht="25.05" customHeight="1" thickBot="1">
      <c r="A7004" s="1"/>
      <c r="B7004" s="11" t="s">
        <v>46732</v>
      </c>
      <c r="C7004" s="11" t="s">
        <v>46733</v>
      </c>
      <c r="D7004" s="3" t="s">
        <v>46734</v>
      </c>
      <c r="E7004" s="11" t="s">
        <v>46735</v>
      </c>
      <c r="F7004" s="11" t="s">
        <v>46542</v>
      </c>
      <c r="G7004" s="11" t="s">
        <v>46736</v>
      </c>
      <c r="H7004" s="11" t="s">
        <v>46737</v>
      </c>
      <c r="I7004" s="12" t="s">
        <v>46738</v>
      </c>
      <c r="J7004" s="13" t="str">
        <f>VLOOKUP(E7004,[1]gp!$C$3:$D$8055,2,0)</f>
        <v>Madhepura</v>
      </c>
      <c r="K7004" s="13" t="str">
        <f>VLOOKUP(E7004,[1]gp!$C$3:$E$8055,3,0)</f>
        <v>Gwalpara</v>
      </c>
      <c r="L7004" s="1"/>
    </row>
    <row r="7005" spans="1:12" ht="25.05" customHeight="1" thickBot="1">
      <c r="A7005" s="1"/>
      <c r="B7005" s="11" t="s">
        <v>46739</v>
      </c>
      <c r="C7005" s="11" t="s">
        <v>46740</v>
      </c>
      <c r="D7005" s="3" t="s">
        <v>46741</v>
      </c>
      <c r="E7005" s="11" t="s">
        <v>46742</v>
      </c>
      <c r="F7005" s="11" t="s">
        <v>46542</v>
      </c>
      <c r="G7005" s="11" t="s">
        <v>46743</v>
      </c>
      <c r="H7005" s="11" t="s">
        <v>46744</v>
      </c>
      <c r="I7005" s="12" t="s">
        <v>46745</v>
      </c>
      <c r="J7005" s="13" t="str">
        <f>VLOOKUP(E7005,[1]gp!$C$3:$D$8055,2,0)</f>
        <v>Madhepura</v>
      </c>
      <c r="K7005" s="13" t="str">
        <f>VLOOKUP(E7005,[1]gp!$C$3:$E$8055,3,0)</f>
        <v>Gwalpara</v>
      </c>
      <c r="L7005" s="1"/>
    </row>
    <row r="7006" spans="1:12" ht="25.05" customHeight="1" thickBot="1">
      <c r="A7006" s="1"/>
      <c r="B7006" s="11" t="s">
        <v>46746</v>
      </c>
      <c r="C7006" s="11" t="s">
        <v>46747</v>
      </c>
      <c r="D7006" s="3" t="s">
        <v>46748</v>
      </c>
      <c r="E7006" s="11" t="s">
        <v>46749</v>
      </c>
      <c r="F7006" s="11" t="s">
        <v>46542</v>
      </c>
      <c r="G7006" s="11" t="s">
        <v>46750</v>
      </c>
      <c r="H7006" s="11" t="s">
        <v>46751</v>
      </c>
      <c r="I7006" s="12" t="s">
        <v>46752</v>
      </c>
      <c r="J7006" s="13" t="str">
        <f>VLOOKUP(E7006,[1]gp!$C$3:$D$8055,2,0)</f>
        <v>Madhepura</v>
      </c>
      <c r="K7006" s="13" t="str">
        <f>VLOOKUP(E7006,[1]gp!$C$3:$E$8055,3,0)</f>
        <v>Gwalpara</v>
      </c>
      <c r="L7006" s="1"/>
    </row>
    <row r="7007" spans="1:12" ht="25.05" customHeight="1" thickBot="1">
      <c r="A7007" s="1"/>
      <c r="B7007" s="11" t="s">
        <v>46753</v>
      </c>
      <c r="C7007" s="11" t="s">
        <v>46754</v>
      </c>
      <c r="D7007" s="3" t="s">
        <v>46755</v>
      </c>
      <c r="E7007" s="11" t="s">
        <v>46756</v>
      </c>
      <c r="F7007" s="11" t="s">
        <v>46542</v>
      </c>
      <c r="G7007" s="11" t="s">
        <v>46757</v>
      </c>
      <c r="H7007" s="11" t="s">
        <v>46758</v>
      </c>
      <c r="I7007" s="12" t="s">
        <v>11769</v>
      </c>
      <c r="J7007" s="13" t="str">
        <f>VLOOKUP(E7007,[1]gp!$C$3:$D$8055,2,0)</f>
        <v>Madhepura</v>
      </c>
      <c r="K7007" s="13" t="str">
        <f>VLOOKUP(E7007,[1]gp!$C$3:$E$8055,3,0)</f>
        <v>Gwalpara</v>
      </c>
      <c r="L7007" s="1"/>
    </row>
    <row r="7008" spans="1:12" ht="25.05" customHeight="1" thickBot="1">
      <c r="A7008" s="1"/>
      <c r="B7008" s="11" t="s">
        <v>46759</v>
      </c>
      <c r="C7008" s="11" t="s">
        <v>46760</v>
      </c>
      <c r="D7008" s="3" t="s">
        <v>46761</v>
      </c>
      <c r="E7008" s="11" t="s">
        <v>46762</v>
      </c>
      <c r="F7008" s="11" t="s">
        <v>46542</v>
      </c>
      <c r="G7008" s="11" t="s">
        <v>46763</v>
      </c>
      <c r="H7008" s="11" t="s">
        <v>46764</v>
      </c>
      <c r="I7008" s="12" t="s">
        <v>11748</v>
      </c>
      <c r="J7008" s="13" t="str">
        <f>VLOOKUP(E7008,[1]gp!$C$3:$D$8055,2,0)</f>
        <v>Madhepura</v>
      </c>
      <c r="K7008" s="13" t="str">
        <f>VLOOKUP(E7008,[1]gp!$C$3:$E$8055,3,0)</f>
        <v>Gwalpara</v>
      </c>
      <c r="L7008" s="1"/>
    </row>
    <row r="7009" spans="1:12" ht="25.05" customHeight="1" thickBot="1">
      <c r="A7009" s="1"/>
      <c r="B7009" s="11" t="s">
        <v>46765</v>
      </c>
      <c r="C7009" s="11" t="s">
        <v>46766</v>
      </c>
      <c r="D7009" s="3" t="s">
        <v>46767</v>
      </c>
      <c r="E7009" s="11" t="s">
        <v>46768</v>
      </c>
      <c r="F7009" s="11" t="s">
        <v>46542</v>
      </c>
      <c r="G7009" s="11" t="s">
        <v>46769</v>
      </c>
      <c r="H7009" s="11" t="s">
        <v>46770</v>
      </c>
      <c r="I7009" s="12" t="s">
        <v>7172</v>
      </c>
      <c r="J7009" s="13" t="str">
        <f>VLOOKUP(E7009,[1]gp!$C$3:$D$8055,2,0)</f>
        <v>Madhepura</v>
      </c>
      <c r="K7009" s="13" t="str">
        <f>VLOOKUP(E7009,[1]gp!$C$3:$E$8055,3,0)</f>
        <v>Gwalpara</v>
      </c>
      <c r="L7009" s="1"/>
    </row>
    <row r="7010" spans="1:12" ht="25.05" customHeight="1" thickBot="1">
      <c r="A7010" s="1"/>
      <c r="B7010" s="11" t="s">
        <v>46771</v>
      </c>
      <c r="C7010" s="11" t="s">
        <v>46772</v>
      </c>
      <c r="D7010" s="3" t="s">
        <v>46773</v>
      </c>
      <c r="E7010" s="11" t="s">
        <v>46774</v>
      </c>
      <c r="F7010" s="11" t="s">
        <v>46542</v>
      </c>
      <c r="G7010" s="11" t="s">
        <v>46775</v>
      </c>
      <c r="H7010" s="11" t="s">
        <v>46776</v>
      </c>
      <c r="I7010" s="12" t="s">
        <v>46777</v>
      </c>
      <c r="J7010" s="13" t="str">
        <f>VLOOKUP(E7010,[1]gp!$C$3:$D$8055,2,0)</f>
        <v>Madhepura</v>
      </c>
      <c r="K7010" s="13" t="str">
        <f>VLOOKUP(E7010,[1]gp!$C$3:$E$8055,3,0)</f>
        <v>Gwalpara</v>
      </c>
      <c r="L7010" s="1"/>
    </row>
    <row r="7011" spans="1:12" ht="25.05" customHeight="1" thickBot="1">
      <c r="A7011" s="1"/>
      <c r="B7011" s="11" t="s">
        <v>46778</v>
      </c>
      <c r="C7011" s="11" t="s">
        <v>46779</v>
      </c>
      <c r="D7011" s="3" t="s">
        <v>46780</v>
      </c>
      <c r="E7011" s="11" t="s">
        <v>46781</v>
      </c>
      <c r="F7011" s="11" t="s">
        <v>46542</v>
      </c>
      <c r="G7011" s="11" t="s">
        <v>46782</v>
      </c>
      <c r="H7011" s="11" t="s">
        <v>46783</v>
      </c>
      <c r="I7011" s="12" t="s">
        <v>46784</v>
      </c>
      <c r="J7011" s="13" t="str">
        <f>VLOOKUP(E7011,[1]gp!$C$3:$D$8055,2,0)</f>
        <v>Madhepura</v>
      </c>
      <c r="K7011" s="13" t="str">
        <f>VLOOKUP(E7011,[1]gp!$C$3:$E$8055,3,0)</f>
        <v>Gwalpara</v>
      </c>
      <c r="L7011" s="1"/>
    </row>
    <row r="7012" spans="1:12" ht="25.05" customHeight="1" thickBot="1">
      <c r="A7012" s="1"/>
      <c r="B7012" s="11" t="s">
        <v>46785</v>
      </c>
      <c r="C7012" s="11" t="s">
        <v>46786</v>
      </c>
      <c r="D7012" s="3" t="s">
        <v>46787</v>
      </c>
      <c r="E7012" s="11" t="s">
        <v>46788</v>
      </c>
      <c r="F7012" s="11" t="s">
        <v>46542</v>
      </c>
      <c r="G7012" s="11" t="s">
        <v>46789</v>
      </c>
      <c r="H7012" s="11" t="s">
        <v>46790</v>
      </c>
      <c r="I7012" s="12" t="s">
        <v>38345</v>
      </c>
      <c r="J7012" s="13" t="str">
        <f>VLOOKUP(E7012,[1]gp!$C$3:$D$8055,2,0)</f>
        <v>Madhepura</v>
      </c>
      <c r="K7012" s="13" t="str">
        <f>VLOOKUP(E7012,[1]gp!$C$3:$E$8055,3,0)</f>
        <v>Gwalpara</v>
      </c>
      <c r="L7012" s="1"/>
    </row>
    <row r="7013" spans="1:12" ht="25.05" customHeight="1" thickBot="1">
      <c r="A7013" s="1"/>
      <c r="B7013" s="11" t="s">
        <v>46791</v>
      </c>
      <c r="C7013" s="11" t="s">
        <v>46792</v>
      </c>
      <c r="D7013" s="3" t="s">
        <v>28411</v>
      </c>
      <c r="E7013" s="11" t="s">
        <v>46793</v>
      </c>
      <c r="F7013" s="11" t="s">
        <v>46542</v>
      </c>
      <c r="G7013" s="11" t="s">
        <v>46794</v>
      </c>
      <c r="H7013" s="11" t="s">
        <v>46795</v>
      </c>
      <c r="I7013" s="12" t="s">
        <v>19246</v>
      </c>
      <c r="J7013" s="13" t="str">
        <f>VLOOKUP(E7013,[1]gp!$C$3:$D$8055,2,0)</f>
        <v>Madhepura</v>
      </c>
      <c r="K7013" s="13" t="str">
        <f>VLOOKUP(E7013,[1]gp!$C$3:$E$8055,3,0)</f>
        <v>Ghailarh</v>
      </c>
      <c r="L7013" s="1"/>
    </row>
    <row r="7014" spans="1:12" ht="25.05" customHeight="1" thickBot="1">
      <c r="A7014" s="1"/>
      <c r="B7014" s="11" t="s">
        <v>46796</v>
      </c>
      <c r="C7014" s="11" t="s">
        <v>46797</v>
      </c>
      <c r="D7014" s="3" t="s">
        <v>46798</v>
      </c>
      <c r="E7014" s="11" t="s">
        <v>46799</v>
      </c>
      <c r="F7014" s="11" t="s">
        <v>46542</v>
      </c>
      <c r="G7014" s="11" t="s">
        <v>46800</v>
      </c>
      <c r="H7014" s="11" t="s">
        <v>46801</v>
      </c>
      <c r="I7014" s="12" t="s">
        <v>46802</v>
      </c>
      <c r="J7014" s="13" t="str">
        <f>VLOOKUP(E7014,[1]gp!$C$3:$D$8055,2,0)</f>
        <v>Madhepura</v>
      </c>
      <c r="K7014" s="13" t="str">
        <f>VLOOKUP(E7014,[1]gp!$C$3:$E$8055,3,0)</f>
        <v>Ghailarh</v>
      </c>
      <c r="L7014" s="1"/>
    </row>
    <row r="7015" spans="1:12" ht="25.05" customHeight="1" thickBot="1">
      <c r="A7015" s="1"/>
      <c r="B7015" s="11" t="s">
        <v>46803</v>
      </c>
      <c r="C7015" s="11" t="s">
        <v>46804</v>
      </c>
      <c r="D7015" s="3" t="s">
        <v>46805</v>
      </c>
      <c r="E7015" s="11" t="s">
        <v>46806</v>
      </c>
      <c r="F7015" s="11" t="s">
        <v>46542</v>
      </c>
      <c r="G7015" s="11" t="s">
        <v>46807</v>
      </c>
      <c r="H7015" s="11" t="s">
        <v>46808</v>
      </c>
      <c r="I7015" s="12" t="s">
        <v>46809</v>
      </c>
      <c r="J7015" s="13" t="str">
        <f>VLOOKUP(E7015,[1]gp!$C$3:$D$8055,2,0)</f>
        <v>Madhepura</v>
      </c>
      <c r="K7015" s="13" t="str">
        <f>VLOOKUP(E7015,[1]gp!$C$3:$E$8055,3,0)</f>
        <v>Ghailarh</v>
      </c>
      <c r="L7015" s="1"/>
    </row>
    <row r="7016" spans="1:12" ht="25.05" customHeight="1" thickBot="1">
      <c r="A7016" s="1"/>
      <c r="B7016" s="11" t="s">
        <v>46810</v>
      </c>
      <c r="C7016" s="11" t="s">
        <v>46811</v>
      </c>
      <c r="D7016" s="3" t="s">
        <v>46812</v>
      </c>
      <c r="E7016" s="11" t="s">
        <v>46813</v>
      </c>
      <c r="F7016" s="11" t="s">
        <v>46542</v>
      </c>
      <c r="G7016" s="11" t="s">
        <v>46814</v>
      </c>
      <c r="H7016" s="11" t="s">
        <v>46815</v>
      </c>
      <c r="I7016" s="12" t="s">
        <v>46816</v>
      </c>
      <c r="J7016" s="13" t="str">
        <f>VLOOKUP(E7016,[1]gp!$C$3:$D$8055,2,0)</f>
        <v>Madhepura</v>
      </c>
      <c r="K7016" s="13" t="str">
        <f>VLOOKUP(E7016,[1]gp!$C$3:$E$8055,3,0)</f>
        <v>Ghailarh</v>
      </c>
      <c r="L7016" s="1"/>
    </row>
    <row r="7017" spans="1:12" ht="25.05" customHeight="1" thickBot="1">
      <c r="A7017" s="1"/>
      <c r="B7017" s="11" t="s">
        <v>46817</v>
      </c>
      <c r="C7017" s="11" t="s">
        <v>46818</v>
      </c>
      <c r="D7017" s="3" t="s">
        <v>46819</v>
      </c>
      <c r="E7017" s="11" t="s">
        <v>46820</v>
      </c>
      <c r="F7017" s="11" t="s">
        <v>46542</v>
      </c>
      <c r="G7017" s="11" t="s">
        <v>46821</v>
      </c>
      <c r="H7017" s="11" t="s">
        <v>46822</v>
      </c>
      <c r="I7017" s="12" t="s">
        <v>46823</v>
      </c>
      <c r="J7017" s="13" t="str">
        <f>VLOOKUP(E7017,[1]gp!$C$3:$D$8055,2,0)</f>
        <v>Madhepura</v>
      </c>
      <c r="K7017" s="13" t="str">
        <f>VLOOKUP(E7017,[1]gp!$C$3:$E$8055,3,0)</f>
        <v>Ghailarh</v>
      </c>
      <c r="L7017" s="1"/>
    </row>
    <row r="7018" spans="1:12" ht="25.05" customHeight="1" thickBot="1">
      <c r="A7018" s="1"/>
      <c r="B7018" s="11" t="s">
        <v>46824</v>
      </c>
      <c r="C7018" s="11" t="s">
        <v>46825</v>
      </c>
      <c r="D7018" s="3" t="s">
        <v>46826</v>
      </c>
      <c r="E7018" s="11" t="s">
        <v>46827</v>
      </c>
      <c r="F7018" s="11" t="s">
        <v>46542</v>
      </c>
      <c r="G7018" s="11" t="s">
        <v>46828</v>
      </c>
      <c r="H7018" s="11" t="s">
        <v>46829</v>
      </c>
      <c r="I7018" s="12" t="s">
        <v>4458</v>
      </c>
      <c r="J7018" s="13" t="str">
        <f>VLOOKUP(E7018,[1]gp!$C$3:$D$8055,2,0)</f>
        <v>Madhepura</v>
      </c>
      <c r="K7018" s="13" t="str">
        <f>VLOOKUP(E7018,[1]gp!$C$3:$E$8055,3,0)</f>
        <v>Ghailarh</v>
      </c>
      <c r="L7018" s="1"/>
    </row>
    <row r="7019" spans="1:12" ht="25.05" customHeight="1" thickBot="1">
      <c r="A7019" s="1"/>
      <c r="B7019" s="11" t="s">
        <v>46830</v>
      </c>
      <c r="C7019" s="11" t="s">
        <v>46831</v>
      </c>
      <c r="D7019" s="3" t="s">
        <v>46832</v>
      </c>
      <c r="E7019" s="11" t="s">
        <v>46833</v>
      </c>
      <c r="F7019" s="11" t="s">
        <v>46542</v>
      </c>
      <c r="G7019" s="11" t="s">
        <v>46834</v>
      </c>
      <c r="H7019" s="11" t="s">
        <v>46835</v>
      </c>
      <c r="I7019" s="12" t="s">
        <v>46836</v>
      </c>
      <c r="J7019" s="13" t="str">
        <f>VLOOKUP(E7019,[1]gp!$C$3:$D$8055,2,0)</f>
        <v>Madhepura</v>
      </c>
      <c r="K7019" s="13" t="str">
        <f>VLOOKUP(E7019,[1]gp!$C$3:$E$8055,3,0)</f>
        <v>Ghailarh</v>
      </c>
      <c r="L7019" s="1"/>
    </row>
    <row r="7020" spans="1:12" ht="25.05" customHeight="1" thickBot="1">
      <c r="A7020" s="1"/>
      <c r="B7020" s="11" t="s">
        <v>46837</v>
      </c>
      <c r="C7020" s="11" t="s">
        <v>46838</v>
      </c>
      <c r="D7020" s="3" t="s">
        <v>46839</v>
      </c>
      <c r="E7020" s="11" t="s">
        <v>46840</v>
      </c>
      <c r="F7020" s="11" t="s">
        <v>46542</v>
      </c>
      <c r="G7020" s="11" t="s">
        <v>46841</v>
      </c>
      <c r="H7020" s="11" t="s">
        <v>46842</v>
      </c>
      <c r="I7020" s="12" t="s">
        <v>20303</v>
      </c>
      <c r="J7020" s="13" t="str">
        <f>VLOOKUP(E7020,[1]gp!$C$3:$D$8055,2,0)</f>
        <v>Madhepura</v>
      </c>
      <c r="K7020" s="13" t="str">
        <f>VLOOKUP(E7020,[1]gp!$C$3:$E$8055,3,0)</f>
        <v>Ghailarh</v>
      </c>
      <c r="L7020" s="1"/>
    </row>
    <row r="7021" spans="1:12" ht="25.05" customHeight="1" thickBot="1">
      <c r="A7021" s="1"/>
      <c r="B7021" s="11" t="s">
        <v>46843</v>
      </c>
      <c r="C7021" s="11" t="s">
        <v>46844</v>
      </c>
      <c r="D7021" s="3" t="s">
        <v>6327</v>
      </c>
      <c r="E7021" s="11" t="s">
        <v>46845</v>
      </c>
      <c r="F7021" s="11" t="s">
        <v>46542</v>
      </c>
      <c r="G7021" s="11" t="s">
        <v>46846</v>
      </c>
      <c r="H7021" s="11" t="s">
        <v>46847</v>
      </c>
      <c r="I7021" s="12" t="s">
        <v>46848</v>
      </c>
      <c r="J7021" s="13" t="str">
        <f>VLOOKUP(E7021,[1]gp!$C$3:$D$8055,2,0)</f>
        <v>Madhepura</v>
      </c>
      <c r="K7021" s="13" t="str">
        <f>VLOOKUP(E7021,[1]gp!$C$3:$E$8055,3,0)</f>
        <v>Ghailarh</v>
      </c>
      <c r="L7021" s="1"/>
    </row>
    <row r="7022" spans="1:12" ht="25.05" customHeight="1" thickBot="1">
      <c r="A7022" s="1"/>
      <c r="B7022" s="11" t="s">
        <v>46849</v>
      </c>
      <c r="C7022" s="11" t="s">
        <v>46850</v>
      </c>
      <c r="D7022" s="3" t="s">
        <v>46851</v>
      </c>
      <c r="E7022" s="11" t="s">
        <v>46852</v>
      </c>
      <c r="F7022" s="11" t="s">
        <v>46853</v>
      </c>
      <c r="G7022" s="11" t="s">
        <v>46854</v>
      </c>
      <c r="H7022" s="11" t="s">
        <v>46855</v>
      </c>
      <c r="I7022" s="12" t="s">
        <v>46856</v>
      </c>
      <c r="J7022" s="13" t="str">
        <f>VLOOKUP(E7022,[1]gp!$C$3:$D$8055,2,0)</f>
        <v>Madhepura</v>
      </c>
      <c r="K7022" s="13" t="str">
        <f>VLOOKUP(E7022,[1]gp!$C$3:$E$8055,3,0)</f>
        <v>Chausa</v>
      </c>
      <c r="L7022" s="1"/>
    </row>
    <row r="7023" spans="1:12" ht="25.05" customHeight="1" thickBot="1">
      <c r="A7023" s="1"/>
      <c r="B7023" s="11" t="s">
        <v>46857</v>
      </c>
      <c r="C7023" s="11" t="s">
        <v>46858</v>
      </c>
      <c r="D7023" s="3" t="s">
        <v>46859</v>
      </c>
      <c r="E7023" s="11" t="s">
        <v>46860</v>
      </c>
      <c r="F7023" s="11" t="s">
        <v>46853</v>
      </c>
      <c r="G7023" s="11" t="s">
        <v>46861</v>
      </c>
      <c r="H7023" s="11" t="s">
        <v>46862</v>
      </c>
      <c r="I7023" s="12" t="s">
        <v>46863</v>
      </c>
      <c r="J7023" s="13" t="str">
        <f>VLOOKUP(E7023,[1]gp!$C$3:$D$8055,2,0)</f>
        <v>Madhepura</v>
      </c>
      <c r="K7023" s="13" t="str">
        <f>VLOOKUP(E7023,[1]gp!$C$3:$E$8055,3,0)</f>
        <v>Chausa</v>
      </c>
      <c r="L7023" s="1"/>
    </row>
    <row r="7024" spans="1:12" ht="25.05" customHeight="1" thickBot="1">
      <c r="A7024" s="1"/>
      <c r="B7024" s="11" t="s">
        <v>46864</v>
      </c>
      <c r="C7024" s="11" t="s">
        <v>46865</v>
      </c>
      <c r="D7024" s="3" t="s">
        <v>46866</v>
      </c>
      <c r="E7024" s="11" t="s">
        <v>46867</v>
      </c>
      <c r="F7024" s="11" t="s">
        <v>46868</v>
      </c>
      <c r="G7024" s="11" t="s">
        <v>46869</v>
      </c>
      <c r="H7024" s="11" t="s">
        <v>46870</v>
      </c>
      <c r="I7024" s="12" t="s">
        <v>46871</v>
      </c>
      <c r="J7024" s="13" t="str">
        <f>VLOOKUP(E7024,[1]gp!$C$3:$D$8055,2,0)</f>
        <v>Madhepura</v>
      </c>
      <c r="K7024" s="13" t="str">
        <f>VLOOKUP(E7024,[1]gp!$C$3:$E$8055,3,0)</f>
        <v>Chausa</v>
      </c>
      <c r="L7024" s="1"/>
    </row>
    <row r="7025" spans="1:12" ht="25.05" customHeight="1" thickBot="1">
      <c r="A7025" s="1"/>
      <c r="B7025" s="11" t="s">
        <v>46872</v>
      </c>
      <c r="C7025" s="11" t="s">
        <v>46873</v>
      </c>
      <c r="D7025" s="3" t="s">
        <v>46874</v>
      </c>
      <c r="E7025" s="11" t="s">
        <v>46875</v>
      </c>
      <c r="F7025" s="11" t="s">
        <v>46853</v>
      </c>
      <c r="G7025" s="11" t="s">
        <v>46876</v>
      </c>
      <c r="H7025" s="11" t="s">
        <v>46877</v>
      </c>
      <c r="I7025" s="12" t="s">
        <v>46878</v>
      </c>
      <c r="J7025" s="13" t="str">
        <f>VLOOKUP(E7025,[1]gp!$C$3:$D$8055,2,0)</f>
        <v>Madhepura</v>
      </c>
      <c r="K7025" s="13" t="str">
        <f>VLOOKUP(E7025,[1]gp!$C$3:$E$8055,3,0)</f>
        <v>Chausa</v>
      </c>
      <c r="L7025" s="1"/>
    </row>
    <row r="7026" spans="1:12" ht="25.05" customHeight="1" thickBot="1">
      <c r="A7026" s="1"/>
      <c r="B7026" s="11" t="s">
        <v>46879</v>
      </c>
      <c r="C7026" s="11" t="s">
        <v>46880</v>
      </c>
      <c r="D7026" s="3" t="s">
        <v>46881</v>
      </c>
      <c r="E7026" s="11" t="s">
        <v>46882</v>
      </c>
      <c r="F7026" s="11" t="s">
        <v>46853</v>
      </c>
      <c r="G7026" s="11" t="s">
        <v>46883</v>
      </c>
      <c r="H7026" s="11" t="s">
        <v>46884</v>
      </c>
      <c r="I7026" s="12" t="s">
        <v>6148</v>
      </c>
      <c r="J7026" s="13" t="str">
        <f>VLOOKUP(E7026,[1]gp!$C$3:$D$8055,2,0)</f>
        <v>Madhepura</v>
      </c>
      <c r="K7026" s="13" t="str">
        <f>VLOOKUP(E7026,[1]gp!$C$3:$E$8055,3,0)</f>
        <v>Chausa</v>
      </c>
      <c r="L7026" s="1"/>
    </row>
    <row r="7027" spans="1:12" ht="25.05" customHeight="1" thickBot="1">
      <c r="A7027" s="1"/>
      <c r="B7027" s="11" t="s">
        <v>46885</v>
      </c>
      <c r="C7027" s="11" t="s">
        <v>46886</v>
      </c>
      <c r="D7027" s="3" t="s">
        <v>46887</v>
      </c>
      <c r="E7027" s="11" t="s">
        <v>46888</v>
      </c>
      <c r="F7027" s="11" t="s">
        <v>46853</v>
      </c>
      <c r="G7027" s="11" t="s">
        <v>46889</v>
      </c>
      <c r="H7027" s="11" t="s">
        <v>46890</v>
      </c>
      <c r="I7027" s="12" t="s">
        <v>10925</v>
      </c>
      <c r="J7027" s="13" t="str">
        <f>VLOOKUP(E7027,[1]gp!$C$3:$D$8055,2,0)</f>
        <v>Madhepura</v>
      </c>
      <c r="K7027" s="13" t="str">
        <f>VLOOKUP(E7027,[1]gp!$C$3:$E$8055,3,0)</f>
        <v>Chausa</v>
      </c>
      <c r="L7027" s="1"/>
    </row>
    <row r="7028" spans="1:12" ht="25.05" customHeight="1" thickBot="1">
      <c r="A7028" s="1"/>
      <c r="B7028" s="11" t="s">
        <v>46891</v>
      </c>
      <c r="C7028" s="11" t="s">
        <v>46892</v>
      </c>
      <c r="D7028" s="3" t="s">
        <v>46893</v>
      </c>
      <c r="E7028" s="11" t="s">
        <v>46894</v>
      </c>
      <c r="F7028" s="11" t="s">
        <v>46853</v>
      </c>
      <c r="G7028" s="11" t="s">
        <v>46895</v>
      </c>
      <c r="H7028" s="11" t="s">
        <v>46896</v>
      </c>
      <c r="I7028" s="12" t="s">
        <v>12677</v>
      </c>
      <c r="J7028" s="13" t="str">
        <f>VLOOKUP(E7028,[1]gp!$C$3:$D$8055,2,0)</f>
        <v>Madhepura</v>
      </c>
      <c r="K7028" s="13" t="str">
        <f>VLOOKUP(E7028,[1]gp!$C$3:$E$8055,3,0)</f>
        <v>Chausa</v>
      </c>
      <c r="L7028" s="1"/>
    </row>
    <row r="7029" spans="1:12" ht="25.05" customHeight="1" thickBot="1">
      <c r="A7029" s="1"/>
      <c r="B7029" s="11" t="s">
        <v>46897</v>
      </c>
      <c r="C7029" s="11" t="s">
        <v>46898</v>
      </c>
      <c r="D7029" s="3" t="s">
        <v>46899</v>
      </c>
      <c r="E7029" s="11" t="s">
        <v>46900</v>
      </c>
      <c r="F7029" s="11" t="s">
        <v>46853</v>
      </c>
      <c r="G7029" s="11" t="s">
        <v>46901</v>
      </c>
      <c r="H7029" s="11" t="s">
        <v>46902</v>
      </c>
      <c r="I7029" s="12" t="s">
        <v>46903</v>
      </c>
      <c r="J7029" s="13" t="str">
        <f>VLOOKUP(E7029,[1]gp!$C$3:$D$8055,2,0)</f>
        <v>Madhepura</v>
      </c>
      <c r="K7029" s="13" t="str">
        <f>VLOOKUP(E7029,[1]gp!$C$3:$E$8055,3,0)</f>
        <v>Chausa</v>
      </c>
      <c r="L7029" s="1"/>
    </row>
    <row r="7030" spans="1:12" ht="25.05" customHeight="1" thickBot="1">
      <c r="A7030" s="1"/>
      <c r="B7030" s="11" t="s">
        <v>46904</v>
      </c>
      <c r="C7030" s="11" t="s">
        <v>46905</v>
      </c>
      <c r="D7030" s="3" t="s">
        <v>46906</v>
      </c>
      <c r="E7030" s="11" t="s">
        <v>46907</v>
      </c>
      <c r="F7030" s="11" t="s">
        <v>46853</v>
      </c>
      <c r="G7030" s="11" t="s">
        <v>46908</v>
      </c>
      <c r="H7030" s="11" t="s">
        <v>46909</v>
      </c>
      <c r="I7030" s="12" t="s">
        <v>31314</v>
      </c>
      <c r="J7030" s="13" t="str">
        <f>VLOOKUP(E7030,[1]gp!$C$3:$D$8055,2,0)</f>
        <v>Madhepura</v>
      </c>
      <c r="K7030" s="13" t="str">
        <f>VLOOKUP(E7030,[1]gp!$C$3:$E$8055,3,0)</f>
        <v>Chausa</v>
      </c>
      <c r="L7030" s="1"/>
    </row>
    <row r="7031" spans="1:12" ht="25.05" customHeight="1" thickBot="1">
      <c r="A7031" s="1"/>
      <c r="B7031" s="11" t="s">
        <v>46910</v>
      </c>
      <c r="C7031" s="11" t="s">
        <v>46911</v>
      </c>
      <c r="D7031" s="3" t="s">
        <v>46912</v>
      </c>
      <c r="E7031" s="11" t="s">
        <v>46913</v>
      </c>
      <c r="F7031" s="11" t="s">
        <v>46853</v>
      </c>
      <c r="G7031" s="11" t="s">
        <v>46914</v>
      </c>
      <c r="H7031" s="11" t="s">
        <v>46915</v>
      </c>
      <c r="I7031" s="12" t="s">
        <v>45983</v>
      </c>
      <c r="J7031" s="13" t="str">
        <f>VLOOKUP(E7031,[1]gp!$C$3:$D$8055,2,0)</f>
        <v>Madhepura</v>
      </c>
      <c r="K7031" s="13" t="str">
        <f>VLOOKUP(E7031,[1]gp!$C$3:$E$8055,3,0)</f>
        <v>Chausa</v>
      </c>
      <c r="L7031" s="1"/>
    </row>
    <row r="7032" spans="1:12" ht="25.05" customHeight="1" thickBot="1">
      <c r="A7032" s="1"/>
      <c r="B7032" s="11" t="s">
        <v>46916</v>
      </c>
      <c r="C7032" s="11" t="s">
        <v>46917</v>
      </c>
      <c r="D7032" s="3" t="s">
        <v>46918</v>
      </c>
      <c r="E7032" s="11" t="s">
        <v>46919</v>
      </c>
      <c r="F7032" s="11" t="s">
        <v>46853</v>
      </c>
      <c r="G7032" s="11" t="s">
        <v>46920</v>
      </c>
      <c r="H7032" s="11" t="s">
        <v>46921</v>
      </c>
      <c r="I7032" s="12" t="s">
        <v>46922</v>
      </c>
      <c r="J7032" s="13" t="str">
        <f>VLOOKUP(E7032,[1]gp!$C$3:$D$8055,2,0)</f>
        <v>Madhepura</v>
      </c>
      <c r="K7032" s="13" t="str">
        <f>VLOOKUP(E7032,[1]gp!$C$3:$E$8055,3,0)</f>
        <v>Chausa</v>
      </c>
      <c r="L7032" s="1"/>
    </row>
    <row r="7033" spans="1:12" ht="25.05" customHeight="1" thickBot="1">
      <c r="A7033" s="1"/>
      <c r="B7033" s="11" t="s">
        <v>46923</v>
      </c>
      <c r="C7033" s="11" t="s">
        <v>46924</v>
      </c>
      <c r="D7033" s="3" t="s">
        <v>46925</v>
      </c>
      <c r="E7033" s="11" t="s">
        <v>46926</v>
      </c>
      <c r="F7033" s="11" t="s">
        <v>46853</v>
      </c>
      <c r="G7033" s="11" t="s">
        <v>46927</v>
      </c>
      <c r="H7033" s="11" t="s">
        <v>46928</v>
      </c>
      <c r="I7033" s="12" t="s">
        <v>46929</v>
      </c>
      <c r="J7033" s="13" t="str">
        <f>VLOOKUP(E7033,[1]gp!$C$3:$D$8055,2,0)</f>
        <v>Madhepura</v>
      </c>
      <c r="K7033" s="13" t="str">
        <f>VLOOKUP(E7033,[1]gp!$C$3:$E$8055,3,0)</f>
        <v>Chausa</v>
      </c>
      <c r="L7033" s="1"/>
    </row>
    <row r="7034" spans="1:12" ht="25.05" customHeight="1" thickBot="1">
      <c r="A7034" s="1"/>
      <c r="B7034" s="11" t="s">
        <v>46930</v>
      </c>
      <c r="C7034" s="11" t="s">
        <v>46931</v>
      </c>
      <c r="D7034" s="3" t="s">
        <v>46932</v>
      </c>
      <c r="E7034" s="11" t="s">
        <v>46933</v>
      </c>
      <c r="F7034" s="11" t="s">
        <v>46853</v>
      </c>
      <c r="G7034" s="11" t="s">
        <v>46934</v>
      </c>
      <c r="H7034" s="11" t="s">
        <v>46935</v>
      </c>
      <c r="I7034" s="12" t="s">
        <v>7866</v>
      </c>
      <c r="J7034" s="13" t="str">
        <f>VLOOKUP(E7034,[1]gp!$C$3:$D$8055,2,0)</f>
        <v>Madhepura</v>
      </c>
      <c r="K7034" s="13" t="str">
        <f>VLOOKUP(E7034,[1]gp!$C$3:$E$8055,3,0)</f>
        <v>Chausa</v>
      </c>
      <c r="L7034" s="1"/>
    </row>
    <row r="7035" spans="1:12" ht="25.05" customHeight="1" thickBot="1">
      <c r="A7035" s="1"/>
      <c r="B7035" s="11" t="s">
        <v>46936</v>
      </c>
      <c r="C7035" s="11" t="s">
        <v>46937</v>
      </c>
      <c r="D7035" s="3" t="s">
        <v>46938</v>
      </c>
      <c r="E7035" s="11" t="s">
        <v>46939</v>
      </c>
      <c r="F7035" s="11" t="s">
        <v>46940</v>
      </c>
      <c r="G7035" s="11" t="s">
        <v>46941</v>
      </c>
      <c r="H7035" s="11" t="s">
        <v>46942</v>
      </c>
      <c r="I7035" s="12" t="s">
        <v>2457</v>
      </c>
      <c r="J7035" s="13" t="str">
        <f>VLOOKUP(E7035,[1]gp!$C$3:$D$8055,2,0)</f>
        <v>Madhepura</v>
      </c>
      <c r="K7035" s="13" t="str">
        <f>VLOOKUP(E7035,[1]gp!$C$3:$E$8055,3,0)</f>
        <v>Puraini</v>
      </c>
      <c r="L7035" s="1"/>
    </row>
    <row r="7036" spans="1:12" ht="25.05" customHeight="1" thickBot="1">
      <c r="A7036" s="1"/>
      <c r="B7036" s="11" t="s">
        <v>46943</v>
      </c>
      <c r="C7036" s="11" t="s">
        <v>46944</v>
      </c>
      <c r="D7036" s="3" t="s">
        <v>46945</v>
      </c>
      <c r="E7036" s="11" t="s">
        <v>46946</v>
      </c>
      <c r="F7036" s="11" t="s">
        <v>46868</v>
      </c>
      <c r="G7036" s="11" t="s">
        <v>46947</v>
      </c>
      <c r="H7036" s="11" t="s">
        <v>46948</v>
      </c>
      <c r="I7036" s="12" t="s">
        <v>46949</v>
      </c>
      <c r="J7036" s="13" t="str">
        <f>VLOOKUP(E7036,[1]gp!$C$3:$D$8055,2,0)</f>
        <v>Madhepura</v>
      </c>
      <c r="K7036" s="13" t="str">
        <f>VLOOKUP(E7036,[1]gp!$C$3:$E$8055,3,0)</f>
        <v>Puraini</v>
      </c>
      <c r="L7036" s="1"/>
    </row>
    <row r="7037" spans="1:12" ht="25.05" customHeight="1" thickBot="1">
      <c r="A7037" s="1"/>
      <c r="B7037" s="11" t="s">
        <v>46950</v>
      </c>
      <c r="C7037" s="11" t="s">
        <v>46951</v>
      </c>
      <c r="D7037" s="3" t="s">
        <v>46952</v>
      </c>
      <c r="E7037" s="11" t="s">
        <v>46953</v>
      </c>
      <c r="F7037" s="11" t="s">
        <v>46868</v>
      </c>
      <c r="G7037" s="11" t="s">
        <v>46954</v>
      </c>
      <c r="H7037" s="11" t="s">
        <v>46955</v>
      </c>
      <c r="I7037" s="12" t="s">
        <v>22474</v>
      </c>
      <c r="J7037" s="13" t="str">
        <f>VLOOKUP(E7037,[1]gp!$C$3:$D$8055,2,0)</f>
        <v>Madhepura</v>
      </c>
      <c r="K7037" s="13" t="str">
        <f>VLOOKUP(E7037,[1]gp!$C$3:$E$8055,3,0)</f>
        <v>Puraini</v>
      </c>
      <c r="L7037" s="1"/>
    </row>
    <row r="7038" spans="1:12" ht="25.05" customHeight="1" thickBot="1">
      <c r="A7038" s="1"/>
      <c r="B7038" s="11" t="s">
        <v>46956</v>
      </c>
      <c r="C7038" s="11" t="s">
        <v>46957</v>
      </c>
      <c r="D7038" s="3" t="s">
        <v>46958</v>
      </c>
      <c r="E7038" s="11" t="s">
        <v>46959</v>
      </c>
      <c r="F7038" s="11" t="s">
        <v>46940</v>
      </c>
      <c r="G7038" s="11" t="s">
        <v>46960</v>
      </c>
      <c r="H7038" s="11" t="s">
        <v>46961</v>
      </c>
      <c r="I7038" s="12" t="s">
        <v>12473</v>
      </c>
      <c r="J7038" s="13" t="str">
        <f>VLOOKUP(E7038,[1]gp!$C$3:$D$8055,2,0)</f>
        <v>Madhepura</v>
      </c>
      <c r="K7038" s="13" t="str">
        <f>VLOOKUP(E7038,[1]gp!$C$3:$E$8055,3,0)</f>
        <v>Puraini</v>
      </c>
      <c r="L7038" s="1"/>
    </row>
    <row r="7039" spans="1:12" ht="25.05" customHeight="1" thickBot="1">
      <c r="A7039" s="1"/>
      <c r="B7039" s="11" t="s">
        <v>46962</v>
      </c>
      <c r="C7039" s="11" t="s">
        <v>46963</v>
      </c>
      <c r="D7039" s="3" t="s">
        <v>46964</v>
      </c>
      <c r="E7039" s="11" t="s">
        <v>46965</v>
      </c>
      <c r="F7039" s="11" t="s">
        <v>46868</v>
      </c>
      <c r="G7039" s="11" t="s">
        <v>46966</v>
      </c>
      <c r="H7039" s="11" t="s">
        <v>46967</v>
      </c>
      <c r="I7039" s="12" t="s">
        <v>45275</v>
      </c>
      <c r="J7039" s="13" t="str">
        <f>VLOOKUP(E7039,[1]gp!$C$3:$D$8055,2,0)</f>
        <v>Madhepura</v>
      </c>
      <c r="K7039" s="13" t="str">
        <f>VLOOKUP(E7039,[1]gp!$C$3:$E$8055,3,0)</f>
        <v>Puraini</v>
      </c>
      <c r="L7039" s="1"/>
    </row>
    <row r="7040" spans="1:12" ht="25.05" customHeight="1" thickBot="1">
      <c r="A7040" s="1"/>
      <c r="B7040" s="11" t="s">
        <v>46968</v>
      </c>
      <c r="C7040" s="11" t="s">
        <v>46969</v>
      </c>
      <c r="D7040" s="3" t="s">
        <v>46970</v>
      </c>
      <c r="E7040" s="11" t="s">
        <v>46971</v>
      </c>
      <c r="F7040" s="11" t="s">
        <v>46940</v>
      </c>
      <c r="G7040" s="11" t="s">
        <v>46972</v>
      </c>
      <c r="H7040" s="11" t="s">
        <v>46973</v>
      </c>
      <c r="I7040" s="12" t="s">
        <v>12539</v>
      </c>
      <c r="J7040" s="13" t="str">
        <f>VLOOKUP(E7040,[1]gp!$C$3:$D$8055,2,0)</f>
        <v>Madhepura</v>
      </c>
      <c r="K7040" s="13" t="str">
        <f>VLOOKUP(E7040,[1]gp!$C$3:$E$8055,3,0)</f>
        <v>Puraini</v>
      </c>
      <c r="L7040" s="1"/>
    </row>
    <row r="7041" spans="1:12" ht="25.05" customHeight="1" thickBot="1">
      <c r="A7041" s="1"/>
      <c r="B7041" s="11" t="s">
        <v>46974</v>
      </c>
      <c r="C7041" s="11" t="s">
        <v>46975</v>
      </c>
      <c r="D7041" s="3" t="s">
        <v>46976</v>
      </c>
      <c r="E7041" s="11" t="s">
        <v>46977</v>
      </c>
      <c r="F7041" s="11" t="s">
        <v>46868</v>
      </c>
      <c r="G7041" s="11" t="s">
        <v>46978</v>
      </c>
      <c r="H7041" s="11" t="s">
        <v>46979</v>
      </c>
      <c r="I7041" s="12" t="s">
        <v>10564</v>
      </c>
      <c r="J7041" s="13" t="str">
        <f>VLOOKUP(E7041,[1]gp!$C$3:$D$8055,2,0)</f>
        <v>Madhepura</v>
      </c>
      <c r="K7041" s="13" t="str">
        <f>VLOOKUP(E7041,[1]gp!$C$3:$E$8055,3,0)</f>
        <v>Puraini</v>
      </c>
      <c r="L7041" s="1"/>
    </row>
    <row r="7042" spans="1:12" ht="25.05" customHeight="1" thickBot="1">
      <c r="A7042" s="1"/>
      <c r="B7042" s="11" t="s">
        <v>46980</v>
      </c>
      <c r="C7042" s="11" t="s">
        <v>46981</v>
      </c>
      <c r="D7042" s="3" t="s">
        <v>46982</v>
      </c>
      <c r="E7042" s="11" t="s">
        <v>46983</v>
      </c>
      <c r="F7042" s="11" t="s">
        <v>46940</v>
      </c>
      <c r="G7042" s="11" t="s">
        <v>46984</v>
      </c>
      <c r="H7042" s="11" t="s">
        <v>46985</v>
      </c>
      <c r="I7042" s="12" t="s">
        <v>46986</v>
      </c>
      <c r="J7042" s="13" t="str">
        <f>VLOOKUP(E7042,[1]gp!$C$3:$D$8055,2,0)</f>
        <v>Madhepura</v>
      </c>
      <c r="K7042" s="13" t="str">
        <f>VLOOKUP(E7042,[1]gp!$C$3:$E$8055,3,0)</f>
        <v>Puraini</v>
      </c>
      <c r="L7042" s="1"/>
    </row>
    <row r="7043" spans="1:12" ht="25.05" customHeight="1" thickBot="1">
      <c r="A7043" s="1"/>
      <c r="B7043" s="11" t="s">
        <v>46987</v>
      </c>
      <c r="C7043" s="11" t="s">
        <v>46988</v>
      </c>
      <c r="D7043" s="3" t="s">
        <v>46989</v>
      </c>
      <c r="E7043" s="11" t="s">
        <v>46990</v>
      </c>
      <c r="F7043" s="11" t="s">
        <v>46991</v>
      </c>
      <c r="G7043" s="11" t="s">
        <v>46992</v>
      </c>
      <c r="H7043" s="11" t="s">
        <v>46993</v>
      </c>
      <c r="I7043" s="12" t="s">
        <v>38563</v>
      </c>
      <c r="J7043" s="13" t="str">
        <f>VLOOKUP(E7043,[1]gp!$C$3:$D$8055,2,0)</f>
        <v>Madhepura</v>
      </c>
      <c r="K7043" s="13" t="str">
        <f>VLOOKUP(E7043,[1]gp!$C$3:$E$8055,3,0)</f>
        <v>Bihariganj</v>
      </c>
      <c r="L7043" s="1"/>
    </row>
    <row r="7044" spans="1:12" ht="25.05" customHeight="1" thickBot="1">
      <c r="A7044" s="1"/>
      <c r="B7044" s="11" t="s">
        <v>46994</v>
      </c>
      <c r="C7044" s="11" t="s">
        <v>46995</v>
      </c>
      <c r="D7044" s="3" t="s">
        <v>46996</v>
      </c>
      <c r="E7044" s="11" t="s">
        <v>46997</v>
      </c>
      <c r="F7044" s="11" t="s">
        <v>46998</v>
      </c>
      <c r="G7044" s="11" t="s">
        <v>46999</v>
      </c>
      <c r="H7044" s="11" t="s">
        <v>47000</v>
      </c>
      <c r="I7044" s="12" t="s">
        <v>1707</v>
      </c>
      <c r="J7044" s="13" t="str">
        <f>VLOOKUP(E7044,[1]gp!$C$3:$D$8055,2,0)</f>
        <v>Madhepura</v>
      </c>
      <c r="K7044" s="13" t="str">
        <f>VLOOKUP(E7044,[1]gp!$C$3:$E$8055,3,0)</f>
        <v>Bihariganj</v>
      </c>
      <c r="L7044" s="1"/>
    </row>
    <row r="7045" spans="1:12" ht="25.05" customHeight="1" thickBot="1">
      <c r="A7045" s="1"/>
      <c r="B7045" s="11" t="s">
        <v>47001</v>
      </c>
      <c r="C7045" s="11" t="s">
        <v>47002</v>
      </c>
      <c r="D7045" s="3" t="s">
        <v>6668</v>
      </c>
      <c r="E7045" s="11" t="s">
        <v>47003</v>
      </c>
      <c r="F7045" s="11" t="s">
        <v>46991</v>
      </c>
      <c r="G7045" s="11" t="s">
        <v>47004</v>
      </c>
      <c r="H7045" s="11" t="s">
        <v>47005</v>
      </c>
      <c r="I7045" s="12" t="s">
        <v>47006</v>
      </c>
      <c r="J7045" s="13" t="str">
        <f>VLOOKUP(E7045,[1]gp!$C$3:$D$8055,2,0)</f>
        <v>Madhepura</v>
      </c>
      <c r="K7045" s="13" t="str">
        <f>VLOOKUP(E7045,[1]gp!$C$3:$E$8055,3,0)</f>
        <v>Bihariganj</v>
      </c>
      <c r="L7045" s="1"/>
    </row>
    <row r="7046" spans="1:12" ht="25.05" customHeight="1" thickBot="1">
      <c r="A7046" s="1"/>
      <c r="B7046" s="11" t="s">
        <v>47007</v>
      </c>
      <c r="C7046" s="11" t="s">
        <v>47008</v>
      </c>
      <c r="D7046" s="3" t="s">
        <v>47009</v>
      </c>
      <c r="E7046" s="11" t="s">
        <v>47010</v>
      </c>
      <c r="F7046" s="11" t="s">
        <v>46991</v>
      </c>
      <c r="G7046" s="11" t="s">
        <v>47011</v>
      </c>
      <c r="H7046" s="11" t="s">
        <v>47012</v>
      </c>
      <c r="I7046" s="12" t="s">
        <v>47013</v>
      </c>
      <c r="J7046" s="13" t="str">
        <f>VLOOKUP(E7046,[1]gp!$C$3:$D$8055,2,0)</f>
        <v>Madhepura</v>
      </c>
      <c r="K7046" s="13" t="str">
        <f>VLOOKUP(E7046,[1]gp!$C$3:$E$8055,3,0)</f>
        <v>Bihariganj</v>
      </c>
      <c r="L7046" s="1"/>
    </row>
    <row r="7047" spans="1:12" ht="25.05" customHeight="1" thickBot="1">
      <c r="A7047" s="1"/>
      <c r="B7047" s="11" t="s">
        <v>47014</v>
      </c>
      <c r="C7047" s="11" t="s">
        <v>47015</v>
      </c>
      <c r="D7047" s="3" t="s">
        <v>47016</v>
      </c>
      <c r="E7047" s="11" t="s">
        <v>47017</v>
      </c>
      <c r="F7047" s="11" t="s">
        <v>46991</v>
      </c>
      <c r="G7047" s="11" t="s">
        <v>47018</v>
      </c>
      <c r="H7047" s="11" t="s">
        <v>47019</v>
      </c>
      <c r="I7047" s="12" t="s">
        <v>47020</v>
      </c>
      <c r="J7047" s="13" t="str">
        <f>VLOOKUP(E7047,[1]gp!$C$3:$D$8055,2,0)</f>
        <v>Madhepura</v>
      </c>
      <c r="K7047" s="13" t="str">
        <f>VLOOKUP(E7047,[1]gp!$C$3:$E$8055,3,0)</f>
        <v>Bihariganj</v>
      </c>
      <c r="L7047" s="1"/>
    </row>
    <row r="7048" spans="1:12" ht="25.05" customHeight="1" thickBot="1">
      <c r="A7048" s="1"/>
      <c r="B7048" s="11" t="s">
        <v>47021</v>
      </c>
      <c r="C7048" s="11" t="s">
        <v>47022</v>
      </c>
      <c r="D7048" s="3" t="s">
        <v>47023</v>
      </c>
      <c r="E7048" s="11" t="s">
        <v>47024</v>
      </c>
      <c r="F7048" s="11" t="s">
        <v>46991</v>
      </c>
      <c r="G7048" s="11" t="s">
        <v>47025</v>
      </c>
      <c r="H7048" s="11" t="s">
        <v>47026</v>
      </c>
      <c r="I7048" s="12" t="s">
        <v>14155</v>
      </c>
      <c r="J7048" s="13" t="str">
        <f>VLOOKUP(E7048,[1]gp!$C$3:$D$8055,2,0)</f>
        <v>Madhepura</v>
      </c>
      <c r="K7048" s="13" t="str">
        <f>VLOOKUP(E7048,[1]gp!$C$3:$E$8055,3,0)</f>
        <v>Bihariganj</v>
      </c>
      <c r="L7048" s="1"/>
    </row>
    <row r="7049" spans="1:12" ht="25.05" customHeight="1" thickBot="1">
      <c r="A7049" s="1"/>
      <c r="B7049" s="11" t="s">
        <v>47027</v>
      </c>
      <c r="C7049" s="11" t="s">
        <v>47028</v>
      </c>
      <c r="D7049" s="3" t="s">
        <v>47029</v>
      </c>
      <c r="E7049" s="11" t="s">
        <v>47030</v>
      </c>
      <c r="F7049" s="11" t="s">
        <v>46991</v>
      </c>
      <c r="G7049" s="11" t="s">
        <v>47031</v>
      </c>
      <c r="H7049" s="11" t="s">
        <v>47032</v>
      </c>
      <c r="I7049" s="12" t="s">
        <v>47033</v>
      </c>
      <c r="J7049" s="13" t="str">
        <f>VLOOKUP(E7049,[1]gp!$C$3:$D$8055,2,0)</f>
        <v>Madhepura</v>
      </c>
      <c r="K7049" s="13" t="str">
        <f>VLOOKUP(E7049,[1]gp!$C$3:$E$8055,3,0)</f>
        <v>Bihariganj</v>
      </c>
      <c r="L7049" s="1"/>
    </row>
    <row r="7050" spans="1:12" ht="25.05" customHeight="1" thickBot="1">
      <c r="A7050" s="1"/>
      <c r="B7050" s="11" t="s">
        <v>47034</v>
      </c>
      <c r="C7050" s="11" t="s">
        <v>47035</v>
      </c>
      <c r="D7050" s="3" t="s">
        <v>25473</v>
      </c>
      <c r="E7050" s="11" t="s">
        <v>47036</v>
      </c>
      <c r="F7050" s="11" t="s">
        <v>46998</v>
      </c>
      <c r="G7050" s="11" t="s">
        <v>47037</v>
      </c>
      <c r="H7050" s="11" t="s">
        <v>47038</v>
      </c>
      <c r="I7050" s="12" t="s">
        <v>47039</v>
      </c>
      <c r="J7050" s="13" t="str">
        <f>VLOOKUP(E7050,[1]gp!$C$3:$D$8055,2,0)</f>
        <v>Madhepura</v>
      </c>
      <c r="K7050" s="13" t="str">
        <f>VLOOKUP(E7050,[1]gp!$C$3:$E$8055,3,0)</f>
        <v>Bihariganj</v>
      </c>
      <c r="L7050" s="1"/>
    </row>
    <row r="7051" spans="1:12" ht="25.05" customHeight="1" thickBot="1">
      <c r="A7051" s="1"/>
      <c r="B7051" s="11" t="s">
        <v>47040</v>
      </c>
      <c r="C7051" s="11" t="s">
        <v>47041</v>
      </c>
      <c r="D7051" s="3" t="s">
        <v>46394</v>
      </c>
      <c r="E7051" s="11" t="s">
        <v>47042</v>
      </c>
      <c r="F7051" s="11" t="s">
        <v>46991</v>
      </c>
      <c r="G7051" s="11" t="s">
        <v>47043</v>
      </c>
      <c r="H7051" s="11" t="s">
        <v>47044</v>
      </c>
      <c r="I7051" s="12" t="s">
        <v>47045</v>
      </c>
      <c r="J7051" s="13" t="str">
        <f>VLOOKUP(E7051,[1]gp!$C$3:$D$8055,2,0)</f>
        <v>Madhepura</v>
      </c>
      <c r="K7051" s="13" t="str">
        <f>VLOOKUP(E7051,[1]gp!$C$3:$E$8055,3,0)</f>
        <v>Bihariganj</v>
      </c>
      <c r="L7051" s="1"/>
    </row>
    <row r="7052" spans="1:12" ht="25.05" customHeight="1" thickBot="1">
      <c r="A7052" s="1"/>
      <c r="B7052" s="11" t="s">
        <v>47046</v>
      </c>
      <c r="C7052" s="11" t="s">
        <v>47047</v>
      </c>
      <c r="D7052" s="3" t="s">
        <v>47048</v>
      </c>
      <c r="E7052" s="11" t="s">
        <v>47049</v>
      </c>
      <c r="F7052" s="11" t="s">
        <v>46991</v>
      </c>
      <c r="G7052" s="11" t="s">
        <v>47050</v>
      </c>
      <c r="H7052" s="11" t="s">
        <v>47051</v>
      </c>
      <c r="I7052" s="12" t="s">
        <v>47052</v>
      </c>
      <c r="J7052" s="13" t="str">
        <f>VLOOKUP(E7052,[1]gp!$C$3:$D$8055,2,0)</f>
        <v>Madhepura</v>
      </c>
      <c r="K7052" s="13" t="str">
        <f>VLOOKUP(E7052,[1]gp!$C$3:$E$8055,3,0)</f>
        <v>Bihariganj</v>
      </c>
      <c r="L7052" s="1"/>
    </row>
    <row r="7053" spans="1:12" ht="25.05" customHeight="1" thickBot="1">
      <c r="A7053" s="1"/>
      <c r="B7053" s="11" t="s">
        <v>47053</v>
      </c>
      <c r="C7053" s="11" t="s">
        <v>47054</v>
      </c>
      <c r="D7053" s="3" t="s">
        <v>36534</v>
      </c>
      <c r="E7053" s="11" t="s">
        <v>47055</v>
      </c>
      <c r="F7053" s="11" t="s">
        <v>46542</v>
      </c>
      <c r="G7053" s="11" t="s">
        <v>47056</v>
      </c>
      <c r="H7053" s="11" t="s">
        <v>47057</v>
      </c>
      <c r="I7053" s="12" t="s">
        <v>47058</v>
      </c>
      <c r="J7053" s="13" t="str">
        <f>VLOOKUP(E7053,[1]gp!$C$3:$D$8055,2,0)</f>
        <v>Madhepura</v>
      </c>
      <c r="K7053" s="13" t="str">
        <f>VLOOKUP(E7053,[1]gp!$C$3:$E$8055,3,0)</f>
        <v>Madhepura</v>
      </c>
      <c r="L7053" s="1"/>
    </row>
    <row r="7054" spans="1:12" ht="25.05" customHeight="1" thickBot="1">
      <c r="A7054" s="1"/>
      <c r="B7054" s="11" t="s">
        <v>47059</v>
      </c>
      <c r="C7054" s="11" t="s">
        <v>47060</v>
      </c>
      <c r="D7054" s="3" t="s">
        <v>47061</v>
      </c>
      <c r="E7054" s="11" t="s">
        <v>47062</v>
      </c>
      <c r="F7054" s="11" t="s">
        <v>46542</v>
      </c>
      <c r="G7054" s="11" t="s">
        <v>47063</v>
      </c>
      <c r="H7054" s="11" t="s">
        <v>47064</v>
      </c>
      <c r="I7054" s="12" t="s">
        <v>15487</v>
      </c>
      <c r="J7054" s="13" t="str">
        <f>VLOOKUP(E7054,[1]gp!$C$3:$D$8055,2,0)</f>
        <v>Madhepura</v>
      </c>
      <c r="K7054" s="13" t="str">
        <f>VLOOKUP(E7054,[1]gp!$C$3:$E$8055,3,0)</f>
        <v>Madhepura</v>
      </c>
      <c r="L7054" s="1"/>
    </row>
    <row r="7055" spans="1:12" ht="25.05" customHeight="1" thickBot="1">
      <c r="A7055" s="1"/>
      <c r="B7055" s="11" t="s">
        <v>47065</v>
      </c>
      <c r="C7055" s="11" t="s">
        <v>47066</v>
      </c>
      <c r="D7055" s="3" t="s">
        <v>47067</v>
      </c>
      <c r="E7055" s="11" t="s">
        <v>47068</v>
      </c>
      <c r="F7055" s="11" t="s">
        <v>46542</v>
      </c>
      <c r="G7055" s="11" t="s">
        <v>47069</v>
      </c>
      <c r="H7055" s="11" t="s">
        <v>47070</v>
      </c>
      <c r="I7055" s="12" t="s">
        <v>11897</v>
      </c>
      <c r="J7055" s="13" t="str">
        <f>VLOOKUP(E7055,[1]gp!$C$3:$D$8055,2,0)</f>
        <v>Madhepura</v>
      </c>
      <c r="K7055" s="13" t="str">
        <f>VLOOKUP(E7055,[1]gp!$C$3:$E$8055,3,0)</f>
        <v>Madhepura</v>
      </c>
      <c r="L7055" s="1"/>
    </row>
    <row r="7056" spans="1:12" ht="25.05" customHeight="1" thickBot="1">
      <c r="A7056" s="1"/>
      <c r="B7056" s="11" t="s">
        <v>47071</v>
      </c>
      <c r="C7056" s="11" t="s">
        <v>47072</v>
      </c>
      <c r="D7056" s="3" t="s">
        <v>47073</v>
      </c>
      <c r="E7056" s="11" t="s">
        <v>47074</v>
      </c>
      <c r="F7056" s="11" t="s">
        <v>46542</v>
      </c>
      <c r="G7056" s="11" t="s">
        <v>47075</v>
      </c>
      <c r="H7056" s="11" t="s">
        <v>47076</v>
      </c>
      <c r="I7056" s="12" t="s">
        <v>9647</v>
      </c>
      <c r="J7056" s="13" t="str">
        <f>VLOOKUP(E7056,[1]gp!$C$3:$D$8055,2,0)</f>
        <v>Madhepura</v>
      </c>
      <c r="K7056" s="13" t="str">
        <f>VLOOKUP(E7056,[1]gp!$C$3:$E$8055,3,0)</f>
        <v>Madhepura</v>
      </c>
      <c r="L7056" s="1"/>
    </row>
    <row r="7057" spans="1:12" ht="25.05" customHeight="1" thickBot="1">
      <c r="A7057" s="1"/>
      <c r="B7057" s="11" t="s">
        <v>47077</v>
      </c>
      <c r="C7057" s="11" t="s">
        <v>47078</v>
      </c>
      <c r="D7057" s="3" t="s">
        <v>47079</v>
      </c>
      <c r="E7057" s="11" t="s">
        <v>47080</v>
      </c>
      <c r="F7057" s="11" t="s">
        <v>46542</v>
      </c>
      <c r="G7057" s="11" t="s">
        <v>47081</v>
      </c>
      <c r="H7057" s="11" t="s">
        <v>47082</v>
      </c>
      <c r="I7057" s="12" t="s">
        <v>47083</v>
      </c>
      <c r="J7057" s="13" t="str">
        <f>VLOOKUP(E7057,[1]gp!$C$3:$D$8055,2,0)</f>
        <v>Madhepura</v>
      </c>
      <c r="K7057" s="13" t="str">
        <f>VLOOKUP(E7057,[1]gp!$C$3:$E$8055,3,0)</f>
        <v>Madhepura</v>
      </c>
      <c r="L7057" s="1"/>
    </row>
    <row r="7058" spans="1:12" ht="25.05" customHeight="1" thickBot="1">
      <c r="A7058" s="1"/>
      <c r="B7058" s="11" t="s">
        <v>47084</v>
      </c>
      <c r="C7058" s="11" t="s">
        <v>47085</v>
      </c>
      <c r="D7058" s="3" t="s">
        <v>47086</v>
      </c>
      <c r="E7058" s="11" t="s">
        <v>47087</v>
      </c>
      <c r="F7058" s="11" t="s">
        <v>46542</v>
      </c>
      <c r="G7058" s="11" t="s">
        <v>47088</v>
      </c>
      <c r="H7058" s="11" t="s">
        <v>47089</v>
      </c>
      <c r="I7058" s="12" t="s">
        <v>25116</v>
      </c>
      <c r="J7058" s="13" t="str">
        <f>VLOOKUP(E7058,[1]gp!$C$3:$D$8055,2,0)</f>
        <v>Madhepura</v>
      </c>
      <c r="K7058" s="13" t="str">
        <f>VLOOKUP(E7058,[1]gp!$C$3:$E$8055,3,0)</f>
        <v>Madhepura</v>
      </c>
      <c r="L7058" s="1"/>
    </row>
    <row r="7059" spans="1:12" ht="25.05" customHeight="1" thickBot="1">
      <c r="A7059" s="1"/>
      <c r="B7059" s="11" t="s">
        <v>47090</v>
      </c>
      <c r="C7059" s="11" t="s">
        <v>47091</v>
      </c>
      <c r="D7059" s="3" t="s">
        <v>4651</v>
      </c>
      <c r="E7059" s="11" t="s">
        <v>47092</v>
      </c>
      <c r="F7059" s="11" t="s">
        <v>46542</v>
      </c>
      <c r="G7059" s="11" t="s">
        <v>47093</v>
      </c>
      <c r="H7059" s="11" t="s">
        <v>47094</v>
      </c>
      <c r="I7059" s="12" t="s">
        <v>47095</v>
      </c>
      <c r="J7059" s="13" t="str">
        <f>VLOOKUP(E7059,[1]gp!$C$3:$D$8055,2,0)</f>
        <v>Madhepura</v>
      </c>
      <c r="K7059" s="13" t="str">
        <f>VLOOKUP(E7059,[1]gp!$C$3:$E$8055,3,0)</f>
        <v>Madhepura</v>
      </c>
      <c r="L7059" s="1"/>
    </row>
    <row r="7060" spans="1:12" ht="25.05" customHeight="1" thickBot="1">
      <c r="A7060" s="1"/>
      <c r="B7060" s="11" t="s">
        <v>47096</v>
      </c>
      <c r="C7060" s="11" t="s">
        <v>47097</v>
      </c>
      <c r="D7060" s="3" t="s">
        <v>47098</v>
      </c>
      <c r="E7060" s="11" t="s">
        <v>47099</v>
      </c>
      <c r="F7060" s="11" t="s">
        <v>46542</v>
      </c>
      <c r="G7060" s="11" t="s">
        <v>47100</v>
      </c>
      <c r="H7060" s="11" t="s">
        <v>47101</v>
      </c>
      <c r="I7060" s="12" t="s">
        <v>47102</v>
      </c>
      <c r="J7060" s="13" t="str">
        <f>VLOOKUP(E7060,[1]gp!$C$3:$D$8055,2,0)</f>
        <v>Madhepura</v>
      </c>
      <c r="K7060" s="13" t="str">
        <f>VLOOKUP(E7060,[1]gp!$C$3:$E$8055,3,0)</f>
        <v>Madhepura</v>
      </c>
      <c r="L7060" s="1"/>
    </row>
    <row r="7061" spans="1:12" ht="25.05" customHeight="1" thickBot="1">
      <c r="A7061" s="1"/>
      <c r="B7061" s="11" t="s">
        <v>47103</v>
      </c>
      <c r="C7061" s="11" t="s">
        <v>47104</v>
      </c>
      <c r="D7061" s="3" t="s">
        <v>46540</v>
      </c>
      <c r="E7061" s="11" t="s">
        <v>47105</v>
      </c>
      <c r="F7061" s="11" t="s">
        <v>46542</v>
      </c>
      <c r="G7061" s="11" t="s">
        <v>47106</v>
      </c>
      <c r="H7061" s="11" t="s">
        <v>47107</v>
      </c>
      <c r="I7061" s="12" t="s">
        <v>47108</v>
      </c>
      <c r="J7061" s="13" t="str">
        <f>VLOOKUP(E7061,[1]gp!$C$3:$D$8055,2,0)</f>
        <v>Madhepura</v>
      </c>
      <c r="K7061" s="13" t="str">
        <f>VLOOKUP(E7061,[1]gp!$C$3:$E$8055,3,0)</f>
        <v>Madhepura</v>
      </c>
      <c r="L7061" s="1"/>
    </row>
    <row r="7062" spans="1:12" ht="25.05" customHeight="1" thickBot="1">
      <c r="A7062" s="1"/>
      <c r="B7062" s="11" t="s">
        <v>47109</v>
      </c>
      <c r="C7062" s="11" t="s">
        <v>47110</v>
      </c>
      <c r="D7062" s="3" t="s">
        <v>47111</v>
      </c>
      <c r="E7062" s="11" t="s">
        <v>47112</v>
      </c>
      <c r="F7062" s="11" t="s">
        <v>46542</v>
      </c>
      <c r="G7062" s="11" t="s">
        <v>47113</v>
      </c>
      <c r="H7062" s="11" t="s">
        <v>47114</v>
      </c>
      <c r="I7062" s="12" t="s">
        <v>20405</v>
      </c>
      <c r="J7062" s="13" t="str">
        <f>VLOOKUP(E7062,[1]gp!$C$3:$D$8055,2,0)</f>
        <v>Madhepura</v>
      </c>
      <c r="K7062" s="13" t="str">
        <f>VLOOKUP(E7062,[1]gp!$C$3:$E$8055,3,0)</f>
        <v>Madhepura</v>
      </c>
      <c r="L7062" s="1"/>
    </row>
    <row r="7063" spans="1:12" ht="25.05" customHeight="1" thickBot="1">
      <c r="A7063" s="1"/>
      <c r="B7063" s="11" t="s">
        <v>47115</v>
      </c>
      <c r="C7063" s="11" t="s">
        <v>47116</v>
      </c>
      <c r="D7063" s="3" t="s">
        <v>47117</v>
      </c>
      <c r="E7063" s="11" t="s">
        <v>47118</v>
      </c>
      <c r="F7063" s="11" t="s">
        <v>46542</v>
      </c>
      <c r="G7063" s="11" t="s">
        <v>47119</v>
      </c>
      <c r="H7063" s="11" t="s">
        <v>47120</v>
      </c>
      <c r="I7063" s="12" t="s">
        <v>47121</v>
      </c>
      <c r="J7063" s="13" t="str">
        <f>VLOOKUP(E7063,[1]gp!$C$3:$D$8055,2,0)</f>
        <v>Madhepura</v>
      </c>
      <c r="K7063" s="13" t="str">
        <f>VLOOKUP(E7063,[1]gp!$C$3:$E$8055,3,0)</f>
        <v>Madhepura</v>
      </c>
      <c r="L7063" s="1"/>
    </row>
    <row r="7064" spans="1:12" ht="25.05" customHeight="1" thickBot="1">
      <c r="A7064" s="1"/>
      <c r="B7064" s="11" t="s">
        <v>47122</v>
      </c>
      <c r="C7064" s="11" t="s">
        <v>47123</v>
      </c>
      <c r="D7064" s="3" t="s">
        <v>47124</v>
      </c>
      <c r="E7064" s="11" t="s">
        <v>47125</v>
      </c>
      <c r="F7064" s="11" t="s">
        <v>46542</v>
      </c>
      <c r="G7064" s="11" t="s">
        <v>47126</v>
      </c>
      <c r="H7064" s="11" t="s">
        <v>47127</v>
      </c>
      <c r="I7064" s="12" t="s">
        <v>47128</v>
      </c>
      <c r="J7064" s="13" t="str">
        <f>VLOOKUP(E7064,[1]gp!$C$3:$D$8055,2,0)</f>
        <v>Madhepura</v>
      </c>
      <c r="K7064" s="13" t="str">
        <f>VLOOKUP(E7064,[1]gp!$C$3:$E$8055,3,0)</f>
        <v>Madhepura</v>
      </c>
      <c r="L7064" s="1"/>
    </row>
    <row r="7065" spans="1:12" ht="25.05" customHeight="1" thickBot="1">
      <c r="A7065" s="1"/>
      <c r="B7065" s="11" t="s">
        <v>47129</v>
      </c>
      <c r="C7065" s="11" t="s">
        <v>47130</v>
      </c>
      <c r="D7065" s="3" t="s">
        <v>4890</v>
      </c>
      <c r="E7065" s="11" t="s">
        <v>47131</v>
      </c>
      <c r="F7065" s="11" t="s">
        <v>46542</v>
      </c>
      <c r="G7065" s="11" t="s">
        <v>47132</v>
      </c>
      <c r="H7065" s="11" t="s">
        <v>47133</v>
      </c>
      <c r="I7065" s="12" t="s">
        <v>14162</v>
      </c>
      <c r="J7065" s="13" t="str">
        <f>VLOOKUP(E7065,[1]gp!$C$3:$D$8055,2,0)</f>
        <v>Madhepura</v>
      </c>
      <c r="K7065" s="13" t="str">
        <f>VLOOKUP(E7065,[1]gp!$C$3:$E$8055,3,0)</f>
        <v>Madhepura</v>
      </c>
      <c r="L7065" s="1"/>
    </row>
    <row r="7066" spans="1:12" ht="25.05" customHeight="1" thickBot="1">
      <c r="A7066" s="1"/>
      <c r="B7066" s="11" t="s">
        <v>47134</v>
      </c>
      <c r="C7066" s="11" t="s">
        <v>47135</v>
      </c>
      <c r="D7066" s="3" t="s">
        <v>47136</v>
      </c>
      <c r="E7066" s="11" t="s">
        <v>47137</v>
      </c>
      <c r="F7066" s="11" t="s">
        <v>46542</v>
      </c>
      <c r="G7066" s="11" t="s">
        <v>47138</v>
      </c>
      <c r="H7066" s="11" t="s">
        <v>47139</v>
      </c>
      <c r="I7066" s="12" t="s">
        <v>44441</v>
      </c>
      <c r="J7066" s="13" t="str">
        <f>VLOOKUP(E7066,[1]gp!$C$3:$D$8055,2,0)</f>
        <v>Madhepura</v>
      </c>
      <c r="K7066" s="13" t="str">
        <f>VLOOKUP(E7066,[1]gp!$C$3:$E$8055,3,0)</f>
        <v>Madhepura</v>
      </c>
      <c r="L7066" s="1"/>
    </row>
    <row r="7067" spans="1:12" ht="25.05" customHeight="1" thickBot="1">
      <c r="A7067" s="1"/>
      <c r="B7067" s="11" t="s">
        <v>47140</v>
      </c>
      <c r="C7067" s="11" t="s">
        <v>47141</v>
      </c>
      <c r="D7067" s="3" t="s">
        <v>47142</v>
      </c>
      <c r="E7067" s="11" t="s">
        <v>47143</v>
      </c>
      <c r="F7067" s="11" t="s">
        <v>47144</v>
      </c>
      <c r="G7067" s="11" t="s">
        <v>47145</v>
      </c>
      <c r="H7067" s="11" t="s">
        <v>47146</v>
      </c>
      <c r="I7067" s="12" t="s">
        <v>25572</v>
      </c>
      <c r="J7067" s="13" t="str">
        <f>VLOOKUP(E7067,[1]gp!$C$3:$D$8055,2,0)</f>
        <v>madhubani</v>
      </c>
      <c r="K7067" s="13" t="str">
        <f>VLOOKUP(E7067,[1]gp!$C$3:$E$8055,3,0)</f>
        <v>Rajnagar</v>
      </c>
      <c r="L7067" s="1"/>
    </row>
    <row r="7068" spans="1:12" ht="25.05" customHeight="1" thickBot="1">
      <c r="A7068" s="1"/>
      <c r="B7068" s="11" t="s">
        <v>47147</v>
      </c>
      <c r="C7068" s="11" t="s">
        <v>47148</v>
      </c>
      <c r="D7068" s="3" t="s">
        <v>47149</v>
      </c>
      <c r="E7068" s="11" t="s">
        <v>47150</v>
      </c>
      <c r="F7068" s="11" t="s">
        <v>46542</v>
      </c>
      <c r="G7068" s="11" t="s">
        <v>47151</v>
      </c>
      <c r="H7068" s="11" t="s">
        <v>47152</v>
      </c>
      <c r="I7068" s="12" t="s">
        <v>7129</v>
      </c>
      <c r="J7068" s="13" t="str">
        <f>VLOOKUP(E7068,[1]gp!$C$3:$D$8055,2,0)</f>
        <v>Madhepura</v>
      </c>
      <c r="K7068" s="13" t="str">
        <f>VLOOKUP(E7068,[1]gp!$C$3:$E$8055,3,0)</f>
        <v>Madhepura</v>
      </c>
      <c r="L7068" s="1"/>
    </row>
    <row r="7069" spans="1:12" ht="25.05" customHeight="1" thickBot="1">
      <c r="A7069" s="1"/>
      <c r="B7069" s="11" t="s">
        <v>47153</v>
      </c>
      <c r="C7069" s="11" t="s">
        <v>47154</v>
      </c>
      <c r="D7069" s="3" t="s">
        <v>47155</v>
      </c>
      <c r="E7069" s="11" t="s">
        <v>47156</v>
      </c>
      <c r="F7069" s="11" t="s">
        <v>46542</v>
      </c>
      <c r="G7069" s="11" t="s">
        <v>47157</v>
      </c>
      <c r="H7069" s="11" t="s">
        <v>47158</v>
      </c>
      <c r="I7069" s="12" t="s">
        <v>24983</v>
      </c>
      <c r="J7069" s="13" t="str">
        <f>VLOOKUP(E7069,[1]gp!$C$3:$D$8055,2,0)</f>
        <v>Madhepura</v>
      </c>
      <c r="K7069" s="13" t="str">
        <f>VLOOKUP(E7069,[1]gp!$C$3:$E$8055,3,0)</f>
        <v>Madhepura</v>
      </c>
      <c r="L7069" s="1"/>
    </row>
    <row r="7070" spans="1:12" ht="25.05" customHeight="1" thickBot="1">
      <c r="A7070" s="1"/>
      <c r="B7070" s="11" t="s">
        <v>47159</v>
      </c>
      <c r="C7070" s="11" t="s">
        <v>47160</v>
      </c>
      <c r="D7070" s="3" t="s">
        <v>46668</v>
      </c>
      <c r="E7070" s="11" t="s">
        <v>47161</v>
      </c>
      <c r="F7070" s="11" t="s">
        <v>46542</v>
      </c>
      <c r="G7070" s="11" t="s">
        <v>47162</v>
      </c>
      <c r="H7070" s="11" t="s">
        <v>47163</v>
      </c>
      <c r="I7070" s="12" t="s">
        <v>47164</v>
      </c>
      <c r="J7070" s="13" t="str">
        <f>VLOOKUP(E7070,[1]gp!$C$3:$D$8055,2,0)</f>
        <v>Madhepura</v>
      </c>
      <c r="K7070" s="13" t="str">
        <f>VLOOKUP(E7070,[1]gp!$C$3:$E$8055,3,0)</f>
        <v>Madhepura</v>
      </c>
      <c r="L7070" s="1"/>
    </row>
    <row r="7071" spans="1:12" ht="25.05" customHeight="1" thickBot="1">
      <c r="A7071" s="1"/>
      <c r="B7071" s="11" t="s">
        <v>47165</v>
      </c>
      <c r="C7071" s="11" t="s">
        <v>47166</v>
      </c>
      <c r="D7071" s="3" t="s">
        <v>47167</v>
      </c>
      <c r="E7071" s="11" t="s">
        <v>47168</v>
      </c>
      <c r="F7071" s="11" t="s">
        <v>47169</v>
      </c>
      <c r="G7071" s="11" t="s">
        <v>47170</v>
      </c>
      <c r="H7071" s="11" t="s">
        <v>47171</v>
      </c>
      <c r="I7071" s="12" t="s">
        <v>40177</v>
      </c>
      <c r="J7071" s="13" t="str">
        <f>VLOOKUP(E7071,[1]gp!$C$3:$D$8055,2,0)</f>
        <v>Madhepura</v>
      </c>
      <c r="K7071" s="13" t="str">
        <f>VLOOKUP(E7071,[1]gp!$C$3:$E$8055,3,0)</f>
        <v>Murliganj</v>
      </c>
      <c r="L7071" s="1"/>
    </row>
    <row r="7072" spans="1:12" ht="25.05" customHeight="1" thickBot="1">
      <c r="A7072" s="1"/>
      <c r="B7072" s="11" t="s">
        <v>47172</v>
      </c>
      <c r="C7072" s="11" t="s">
        <v>47173</v>
      </c>
      <c r="D7072" s="3" t="s">
        <v>47174</v>
      </c>
      <c r="E7072" s="11" t="s">
        <v>47175</v>
      </c>
      <c r="F7072" s="11" t="s">
        <v>47169</v>
      </c>
      <c r="G7072" s="11" t="s">
        <v>47176</v>
      </c>
      <c r="H7072" s="11" t="s">
        <v>47177</v>
      </c>
      <c r="I7072" s="12" t="s">
        <v>47178</v>
      </c>
      <c r="J7072" s="13" t="str">
        <f>VLOOKUP(E7072,[1]gp!$C$3:$D$8055,2,0)</f>
        <v>Madhepura</v>
      </c>
      <c r="K7072" s="13" t="str">
        <f>VLOOKUP(E7072,[1]gp!$C$3:$E$8055,3,0)</f>
        <v>Murliganj</v>
      </c>
      <c r="L7072" s="1"/>
    </row>
    <row r="7073" spans="1:12" ht="25.05" customHeight="1" thickBot="1">
      <c r="A7073" s="1"/>
      <c r="B7073" s="11" t="s">
        <v>47179</v>
      </c>
      <c r="C7073" s="11" t="s">
        <v>47180</v>
      </c>
      <c r="D7073" s="3" t="s">
        <v>47181</v>
      </c>
      <c r="E7073" s="11" t="s">
        <v>47182</v>
      </c>
      <c r="F7073" s="11" t="s">
        <v>46542</v>
      </c>
      <c r="G7073" s="11" t="s">
        <v>47183</v>
      </c>
      <c r="H7073" s="11" t="s">
        <v>47184</v>
      </c>
      <c r="I7073" s="12" t="s">
        <v>15668</v>
      </c>
      <c r="J7073" s="13" t="str">
        <f>VLOOKUP(E7073,[1]gp!$C$3:$D$8055,2,0)</f>
        <v>Madhepura</v>
      </c>
      <c r="K7073" s="13" t="str">
        <f>VLOOKUP(E7073,[1]gp!$C$3:$E$8055,3,0)</f>
        <v>Murliganj</v>
      </c>
      <c r="L7073" s="1"/>
    </row>
    <row r="7074" spans="1:12" ht="25.05" customHeight="1" thickBot="1">
      <c r="A7074" s="1"/>
      <c r="B7074" s="11" t="s">
        <v>47185</v>
      </c>
      <c r="C7074" s="11" t="s">
        <v>47186</v>
      </c>
      <c r="D7074" s="3" t="s">
        <v>18260</v>
      </c>
      <c r="E7074" s="11" t="s">
        <v>47187</v>
      </c>
      <c r="F7074" s="11" t="s">
        <v>151</v>
      </c>
      <c r="G7074" s="11" t="s">
        <v>47188</v>
      </c>
      <c r="H7074" s="11" t="s">
        <v>47189</v>
      </c>
      <c r="I7074" s="12" t="s">
        <v>6506</v>
      </c>
      <c r="J7074" s="13" t="str">
        <f>VLOOKUP(E7074,[1]gp!$C$3:$D$8055,2,0)</f>
        <v>Madhepura</v>
      </c>
      <c r="K7074" s="13" t="str">
        <f>VLOOKUP(E7074,[1]gp!$C$3:$E$8055,3,0)</f>
        <v>Murliganj</v>
      </c>
      <c r="L7074" s="1"/>
    </row>
    <row r="7075" spans="1:12" ht="25.05" customHeight="1" thickBot="1">
      <c r="A7075" s="1"/>
      <c r="B7075" s="11" t="s">
        <v>47190</v>
      </c>
      <c r="C7075" s="11" t="s">
        <v>47191</v>
      </c>
      <c r="D7075" s="3" t="s">
        <v>47192</v>
      </c>
      <c r="E7075" s="11" t="s">
        <v>47193</v>
      </c>
      <c r="F7075" s="11" t="s">
        <v>47194</v>
      </c>
      <c r="G7075" s="11" t="s">
        <v>47195</v>
      </c>
      <c r="H7075" s="11" t="s">
        <v>47196</v>
      </c>
      <c r="I7075" s="12" t="s">
        <v>6428</v>
      </c>
      <c r="J7075" s="13" t="str">
        <f>VLOOKUP(E7075,[1]gp!$C$3:$D$8055,2,0)</f>
        <v>Madhepura</v>
      </c>
      <c r="K7075" s="13" t="str">
        <f>VLOOKUP(E7075,[1]gp!$C$3:$E$8055,3,0)</f>
        <v>Murliganj</v>
      </c>
      <c r="L7075" s="1"/>
    </row>
    <row r="7076" spans="1:12" ht="25.05" customHeight="1" thickBot="1">
      <c r="A7076" s="1"/>
      <c r="B7076" s="11" t="s">
        <v>47197</v>
      </c>
      <c r="C7076" s="11" t="s">
        <v>47198</v>
      </c>
      <c r="D7076" s="3" t="s">
        <v>47199</v>
      </c>
      <c r="E7076" s="11" t="s">
        <v>47200</v>
      </c>
      <c r="F7076" s="11" t="s">
        <v>47194</v>
      </c>
      <c r="G7076" s="11" t="s">
        <v>47201</v>
      </c>
      <c r="H7076" s="11" t="s">
        <v>47202</v>
      </c>
      <c r="I7076" s="12" t="s">
        <v>47203</v>
      </c>
      <c r="J7076" s="13" t="str">
        <f>VLOOKUP(E7076,[1]gp!$C$3:$D$8055,2,0)</f>
        <v>Madhepura</v>
      </c>
      <c r="K7076" s="13" t="str">
        <f>VLOOKUP(E7076,[1]gp!$C$3:$E$8055,3,0)</f>
        <v>Murliganj</v>
      </c>
      <c r="L7076" s="1"/>
    </row>
    <row r="7077" spans="1:12" ht="25.05" customHeight="1" thickBot="1">
      <c r="A7077" s="1"/>
      <c r="B7077" s="11" t="s">
        <v>47204</v>
      </c>
      <c r="C7077" s="11" t="s">
        <v>47205</v>
      </c>
      <c r="D7077" s="3" t="s">
        <v>47206</v>
      </c>
      <c r="E7077" s="11" t="s">
        <v>47207</v>
      </c>
      <c r="F7077" s="11" t="s">
        <v>46542</v>
      </c>
      <c r="G7077" s="11" t="s">
        <v>47208</v>
      </c>
      <c r="H7077" s="11" t="s">
        <v>47209</v>
      </c>
      <c r="I7077" s="12" t="s">
        <v>9400</v>
      </c>
      <c r="J7077" s="13" t="str">
        <f>VLOOKUP(E7077,[1]gp!$C$3:$D$8055,2,0)</f>
        <v>Madhepura</v>
      </c>
      <c r="K7077" s="13" t="str">
        <f>VLOOKUP(E7077,[1]gp!$C$3:$E$8055,3,0)</f>
        <v>Murliganj</v>
      </c>
      <c r="L7077" s="1"/>
    </row>
    <row r="7078" spans="1:12" ht="25.05" customHeight="1" thickBot="1">
      <c r="A7078" s="1"/>
      <c r="B7078" s="11" t="s">
        <v>47210</v>
      </c>
      <c r="C7078" s="11" t="s">
        <v>47211</v>
      </c>
      <c r="D7078" s="3" t="s">
        <v>47212</v>
      </c>
      <c r="E7078" s="11" t="s">
        <v>47213</v>
      </c>
      <c r="F7078" s="11" t="s">
        <v>151</v>
      </c>
      <c r="G7078" s="11" t="s">
        <v>47214</v>
      </c>
      <c r="H7078" s="11" t="s">
        <v>47215</v>
      </c>
      <c r="I7078" s="12" t="s">
        <v>46816</v>
      </c>
      <c r="J7078" s="13" t="str">
        <f>VLOOKUP(E7078,[1]gp!$C$3:$D$8055,2,0)</f>
        <v>Madhepura</v>
      </c>
      <c r="K7078" s="13" t="str">
        <f>VLOOKUP(E7078,[1]gp!$C$3:$E$8055,3,0)</f>
        <v>Murliganj</v>
      </c>
      <c r="L7078" s="1"/>
    </row>
    <row r="7079" spans="1:12" ht="25.05" customHeight="1" thickBot="1">
      <c r="A7079" s="1"/>
      <c r="B7079" s="11" t="s">
        <v>47216</v>
      </c>
      <c r="C7079" s="11" t="s">
        <v>47217</v>
      </c>
      <c r="D7079" s="3" t="s">
        <v>47218</v>
      </c>
      <c r="E7079" s="11" t="s">
        <v>47219</v>
      </c>
      <c r="F7079" s="11" t="s">
        <v>46542</v>
      </c>
      <c r="G7079" s="11" t="s">
        <v>47220</v>
      </c>
      <c r="H7079" s="11" t="s">
        <v>47221</v>
      </c>
      <c r="I7079" s="12" t="s">
        <v>13534</v>
      </c>
      <c r="J7079" s="13" t="str">
        <f>VLOOKUP(E7079,[1]gp!$C$3:$D$8055,2,0)</f>
        <v>Madhepura</v>
      </c>
      <c r="K7079" s="13" t="str">
        <f>VLOOKUP(E7079,[1]gp!$C$3:$E$8055,3,0)</f>
        <v>Murliganj</v>
      </c>
      <c r="L7079" s="1"/>
    </row>
    <row r="7080" spans="1:12" ht="25.05" customHeight="1" thickBot="1">
      <c r="A7080" s="1"/>
      <c r="B7080" s="11" t="s">
        <v>47222</v>
      </c>
      <c r="C7080" s="11" t="s">
        <v>47223</v>
      </c>
      <c r="D7080" s="3" t="s">
        <v>47224</v>
      </c>
      <c r="E7080" s="11" t="s">
        <v>47225</v>
      </c>
      <c r="F7080" s="11" t="s">
        <v>46542</v>
      </c>
      <c r="G7080" s="11" t="s">
        <v>47226</v>
      </c>
      <c r="H7080" s="11" t="s">
        <v>47227</v>
      </c>
      <c r="I7080" s="12" t="s">
        <v>47228</v>
      </c>
      <c r="J7080" s="13" t="str">
        <f>VLOOKUP(E7080,[1]gp!$C$3:$D$8055,2,0)</f>
        <v>Madhepura</v>
      </c>
      <c r="K7080" s="13" t="str">
        <f>VLOOKUP(E7080,[1]gp!$C$3:$E$8055,3,0)</f>
        <v>Murliganj</v>
      </c>
      <c r="L7080" s="1"/>
    </row>
    <row r="7081" spans="1:12" ht="25.05" customHeight="1" thickBot="1">
      <c r="A7081" s="1"/>
      <c r="B7081" s="11" t="s">
        <v>47229</v>
      </c>
      <c r="C7081" s="11" t="s">
        <v>47230</v>
      </c>
      <c r="D7081" s="3" t="s">
        <v>47231</v>
      </c>
      <c r="E7081" s="11" t="s">
        <v>47232</v>
      </c>
      <c r="F7081" s="11" t="s">
        <v>46542</v>
      </c>
      <c r="G7081" s="11" t="s">
        <v>47233</v>
      </c>
      <c r="H7081" s="11" t="s">
        <v>47234</v>
      </c>
      <c r="I7081" s="12" t="s">
        <v>622</v>
      </c>
      <c r="J7081" s="13" t="str">
        <f>VLOOKUP(E7081,[1]gp!$C$3:$D$8055,2,0)</f>
        <v>Madhepura</v>
      </c>
      <c r="K7081" s="13" t="str">
        <f>VLOOKUP(E7081,[1]gp!$C$3:$E$8055,3,0)</f>
        <v>Murliganj</v>
      </c>
      <c r="L7081" s="1"/>
    </row>
    <row r="7082" spans="1:12" ht="25.05" customHeight="1" thickBot="1">
      <c r="A7082" s="1"/>
      <c r="B7082" s="11" t="s">
        <v>47235</v>
      </c>
      <c r="C7082" s="11" t="s">
        <v>47236</v>
      </c>
      <c r="D7082" s="3" t="s">
        <v>47237</v>
      </c>
      <c r="E7082" s="11" t="s">
        <v>47238</v>
      </c>
      <c r="F7082" s="11" t="s">
        <v>46542</v>
      </c>
      <c r="G7082" s="11" t="s">
        <v>47239</v>
      </c>
      <c r="H7082" s="11" t="s">
        <v>47240</v>
      </c>
      <c r="I7082" s="12" t="s">
        <v>10255</v>
      </c>
      <c r="J7082" s="13" t="str">
        <f>VLOOKUP(E7082,[1]gp!$C$3:$D$8055,2,0)</f>
        <v>Madhepura</v>
      </c>
      <c r="K7082" s="13" t="str">
        <f>VLOOKUP(E7082,[1]gp!$C$3:$E$8055,3,0)</f>
        <v>Murliganj</v>
      </c>
      <c r="L7082" s="1"/>
    </row>
    <row r="7083" spans="1:12" ht="25.05" customHeight="1" thickBot="1">
      <c r="A7083" s="1"/>
      <c r="B7083" s="11" t="s">
        <v>47241</v>
      </c>
      <c r="C7083" s="11" t="s">
        <v>47242</v>
      </c>
      <c r="D7083" s="3" t="s">
        <v>47243</v>
      </c>
      <c r="E7083" s="11" t="s">
        <v>47244</v>
      </c>
      <c r="F7083" s="11" t="s">
        <v>46542</v>
      </c>
      <c r="G7083" s="11" t="s">
        <v>47245</v>
      </c>
      <c r="H7083" s="11" t="s">
        <v>47246</v>
      </c>
      <c r="I7083" s="12" t="s">
        <v>38237</v>
      </c>
      <c r="J7083" s="13" t="str">
        <f>VLOOKUP(E7083,[1]gp!$C$3:$D$8055,2,0)</f>
        <v>Madhepura</v>
      </c>
      <c r="K7083" s="13" t="str">
        <f>VLOOKUP(E7083,[1]gp!$C$3:$E$8055,3,0)</f>
        <v>Murliganj</v>
      </c>
      <c r="L7083" s="1"/>
    </row>
    <row r="7084" spans="1:12" ht="25.05" customHeight="1" thickBot="1">
      <c r="A7084" s="1"/>
      <c r="B7084" s="11" t="s">
        <v>47247</v>
      </c>
      <c r="C7084" s="11" t="s">
        <v>47248</v>
      </c>
      <c r="D7084" s="3" t="s">
        <v>47249</v>
      </c>
      <c r="E7084" s="11" t="s">
        <v>47250</v>
      </c>
      <c r="F7084" s="11" t="s">
        <v>46542</v>
      </c>
      <c r="G7084" s="11" t="s">
        <v>47251</v>
      </c>
      <c r="H7084" s="11" t="s">
        <v>47252</v>
      </c>
      <c r="I7084" s="12" t="s">
        <v>8431</v>
      </c>
      <c r="J7084" s="13" t="str">
        <f>VLOOKUP(E7084,[1]gp!$C$3:$D$8055,2,0)</f>
        <v>Madhepura</v>
      </c>
      <c r="K7084" s="13" t="str">
        <f>VLOOKUP(E7084,[1]gp!$C$3:$E$8055,3,0)</f>
        <v>Murliganj</v>
      </c>
      <c r="L7084" s="1"/>
    </row>
    <row r="7085" spans="1:12" ht="25.05" customHeight="1" thickBot="1">
      <c r="A7085" s="1"/>
      <c r="B7085" s="11" t="s">
        <v>47253</v>
      </c>
      <c r="C7085" s="11" t="s">
        <v>47254</v>
      </c>
      <c r="D7085" s="3" t="s">
        <v>47255</v>
      </c>
      <c r="E7085" s="11" t="s">
        <v>47256</v>
      </c>
      <c r="F7085" s="11" t="s">
        <v>47257</v>
      </c>
      <c r="G7085" s="11" t="s">
        <v>47258</v>
      </c>
      <c r="H7085" s="11" t="s">
        <v>47259</v>
      </c>
      <c r="I7085" s="12" t="s">
        <v>47260</v>
      </c>
      <c r="J7085" s="13" t="str">
        <f>VLOOKUP(E7085,[1]gp!$C$3:$D$8055,2,0)</f>
        <v>Madhepura</v>
      </c>
      <c r="K7085" s="13" t="str">
        <f>VLOOKUP(E7085,[1]gp!$C$3:$E$8055,3,0)</f>
        <v>Murliganj</v>
      </c>
      <c r="L7085" s="1"/>
    </row>
    <row r="7086" spans="1:12" ht="25.05" customHeight="1" thickBot="1">
      <c r="A7086" s="1"/>
      <c r="B7086" s="11" t="s">
        <v>47261</v>
      </c>
      <c r="C7086" s="11" t="s">
        <v>47262</v>
      </c>
      <c r="D7086" s="3" t="s">
        <v>5084</v>
      </c>
      <c r="E7086" s="11" t="s">
        <v>47263</v>
      </c>
      <c r="F7086" s="11" t="s">
        <v>46542</v>
      </c>
      <c r="G7086" s="11" t="s">
        <v>47264</v>
      </c>
      <c r="H7086" s="11" t="s">
        <v>47265</v>
      </c>
      <c r="I7086" s="12" t="s">
        <v>19052</v>
      </c>
      <c r="J7086" s="13" t="str">
        <f>VLOOKUP(E7086,[1]gp!$C$3:$D$8055,2,0)</f>
        <v>Madhepura</v>
      </c>
      <c r="K7086" s="13" t="str">
        <f>VLOOKUP(E7086,[1]gp!$C$3:$E$8055,3,0)</f>
        <v>Murliganj</v>
      </c>
      <c r="L7086" s="1"/>
    </row>
    <row r="7087" spans="1:12" ht="25.05" customHeight="1" thickBot="1">
      <c r="A7087" s="1"/>
      <c r="B7087" s="11" t="s">
        <v>47266</v>
      </c>
      <c r="C7087" s="11" t="s">
        <v>47267</v>
      </c>
      <c r="D7087" s="3" t="s">
        <v>47268</v>
      </c>
      <c r="E7087" s="11" t="s">
        <v>47269</v>
      </c>
      <c r="F7087" s="11" t="s">
        <v>151</v>
      </c>
      <c r="G7087" s="11" t="s">
        <v>47270</v>
      </c>
      <c r="H7087" s="11" t="s">
        <v>47271</v>
      </c>
      <c r="I7087" s="12" t="s">
        <v>47272</v>
      </c>
      <c r="J7087" s="13" t="str">
        <f>VLOOKUP(E7087,[1]gp!$C$3:$D$8055,2,0)</f>
        <v>Madhepura</v>
      </c>
      <c r="K7087" s="13" t="str">
        <f>VLOOKUP(E7087,[1]gp!$C$3:$E$8055,3,0)</f>
        <v>Murliganj</v>
      </c>
      <c r="L7087" s="1"/>
    </row>
    <row r="7088" spans="1:12" ht="25.05" customHeight="1" thickBot="1">
      <c r="A7088" s="1"/>
      <c r="B7088" s="11" t="s">
        <v>47273</v>
      </c>
      <c r="C7088" s="11" t="s">
        <v>47274</v>
      </c>
      <c r="D7088" s="3" t="s">
        <v>47275</v>
      </c>
      <c r="E7088" s="11" t="s">
        <v>47276</v>
      </c>
      <c r="F7088" s="11" t="s">
        <v>46662</v>
      </c>
      <c r="G7088" s="11" t="s">
        <v>47277</v>
      </c>
      <c r="H7088" s="11" t="s">
        <v>47278</v>
      </c>
      <c r="I7088" s="12" t="s">
        <v>19663</v>
      </c>
      <c r="J7088" s="13" t="str">
        <f>VLOOKUP(E7088,[1]gp!$C$3:$D$8055,2,0)</f>
        <v>Madhepura</v>
      </c>
      <c r="K7088" s="13" t="str">
        <f>VLOOKUP(E7088,[1]gp!$C$3:$E$8055,3,0)</f>
        <v>Shankarpur</v>
      </c>
      <c r="L7088" s="1"/>
    </row>
    <row r="7089" spans="1:12" ht="25.05" customHeight="1" thickBot="1">
      <c r="A7089" s="1"/>
      <c r="B7089" s="11" t="s">
        <v>47279</v>
      </c>
      <c r="C7089" s="11" t="s">
        <v>47280</v>
      </c>
      <c r="D7089" s="3" t="s">
        <v>47281</v>
      </c>
      <c r="E7089" s="11" t="s">
        <v>47282</v>
      </c>
      <c r="F7089" s="11" t="s">
        <v>46662</v>
      </c>
      <c r="G7089" s="11" t="s">
        <v>47283</v>
      </c>
      <c r="H7089" s="11" t="s">
        <v>47284</v>
      </c>
      <c r="I7089" s="12" t="s">
        <v>47285</v>
      </c>
      <c r="J7089" s="13" t="str">
        <f>VLOOKUP(E7089,[1]gp!$C$3:$D$8055,2,0)</f>
        <v>Madhepura</v>
      </c>
      <c r="K7089" s="13" t="str">
        <f>VLOOKUP(E7089,[1]gp!$C$3:$E$8055,3,0)</f>
        <v>Shankarpur</v>
      </c>
      <c r="L7089" s="1"/>
    </row>
    <row r="7090" spans="1:12" ht="25.05" customHeight="1" thickBot="1">
      <c r="A7090" s="1"/>
      <c r="B7090" s="11" t="s">
        <v>47286</v>
      </c>
      <c r="C7090" s="11" t="s">
        <v>47287</v>
      </c>
      <c r="D7090" s="3" t="s">
        <v>47288</v>
      </c>
      <c r="E7090" s="11" t="s">
        <v>47289</v>
      </c>
      <c r="F7090" s="11" t="s">
        <v>46662</v>
      </c>
      <c r="G7090" s="11" t="s">
        <v>47290</v>
      </c>
      <c r="H7090" s="11" t="s">
        <v>47291</v>
      </c>
      <c r="I7090" s="12" t="s">
        <v>47292</v>
      </c>
      <c r="J7090" s="13" t="str">
        <f>VLOOKUP(E7090,[1]gp!$C$3:$D$8055,2,0)</f>
        <v>Madhepura</v>
      </c>
      <c r="K7090" s="13" t="str">
        <f>VLOOKUP(E7090,[1]gp!$C$3:$E$8055,3,0)</f>
        <v>Shankarpur</v>
      </c>
      <c r="L7090" s="1"/>
    </row>
    <row r="7091" spans="1:12" ht="25.05" customHeight="1" thickBot="1">
      <c r="A7091" s="1"/>
      <c r="B7091" s="11" t="s">
        <v>47293</v>
      </c>
      <c r="C7091" s="11" t="s">
        <v>47294</v>
      </c>
      <c r="D7091" s="3" t="s">
        <v>47295</v>
      </c>
      <c r="E7091" s="11" t="s">
        <v>47296</v>
      </c>
      <c r="F7091" s="11" t="s">
        <v>46662</v>
      </c>
      <c r="G7091" s="11" t="s">
        <v>47297</v>
      </c>
      <c r="H7091" s="11" t="s">
        <v>47298</v>
      </c>
      <c r="I7091" s="12" t="s">
        <v>47299</v>
      </c>
      <c r="J7091" s="13" t="str">
        <f>VLOOKUP(E7091,[1]gp!$C$3:$D$8055,2,0)</f>
        <v>Madhepura</v>
      </c>
      <c r="K7091" s="13" t="str">
        <f>VLOOKUP(E7091,[1]gp!$C$3:$E$8055,3,0)</f>
        <v>Shankarpur</v>
      </c>
      <c r="L7091" s="1"/>
    </row>
    <row r="7092" spans="1:12" ht="25.05" customHeight="1" thickBot="1">
      <c r="A7092" s="1"/>
      <c r="B7092" s="11" t="s">
        <v>47300</v>
      </c>
      <c r="C7092" s="11" t="s">
        <v>47301</v>
      </c>
      <c r="D7092" s="3" t="s">
        <v>47302</v>
      </c>
      <c r="E7092" s="11" t="s">
        <v>47303</v>
      </c>
      <c r="F7092" s="11" t="s">
        <v>46662</v>
      </c>
      <c r="G7092" s="11" t="s">
        <v>47304</v>
      </c>
      <c r="H7092" s="11" t="s">
        <v>47305</v>
      </c>
      <c r="I7092" s="12" t="s">
        <v>43292</v>
      </c>
      <c r="J7092" s="13" t="str">
        <f>VLOOKUP(E7092,[1]gp!$C$3:$D$8055,2,0)</f>
        <v>Madhepura</v>
      </c>
      <c r="K7092" s="13" t="str">
        <f>VLOOKUP(E7092,[1]gp!$C$3:$E$8055,3,0)</f>
        <v>Shankarpur</v>
      </c>
      <c r="L7092" s="1"/>
    </row>
    <row r="7093" spans="1:12" ht="25.05" customHeight="1" thickBot="1">
      <c r="A7093" s="1"/>
      <c r="B7093" s="11" t="s">
        <v>47306</v>
      </c>
      <c r="C7093" s="11" t="s">
        <v>47307</v>
      </c>
      <c r="D7093" s="3" t="s">
        <v>47308</v>
      </c>
      <c r="E7093" s="11" t="s">
        <v>47309</v>
      </c>
      <c r="F7093" s="11" t="s">
        <v>46662</v>
      </c>
      <c r="G7093" s="11" t="s">
        <v>47310</v>
      </c>
      <c r="H7093" s="11" t="s">
        <v>47311</v>
      </c>
      <c r="I7093" s="12" t="s">
        <v>41401</v>
      </c>
      <c r="J7093" s="13" t="str">
        <f>VLOOKUP(E7093,[1]gp!$C$3:$D$8055,2,0)</f>
        <v>Madhepura</v>
      </c>
      <c r="K7093" s="13" t="str">
        <f>VLOOKUP(E7093,[1]gp!$C$3:$E$8055,3,0)</f>
        <v>Shankarpur</v>
      </c>
      <c r="L7093" s="1"/>
    </row>
    <row r="7094" spans="1:12" ht="25.05" customHeight="1" thickBot="1">
      <c r="A7094" s="1"/>
      <c r="B7094" s="11" t="s">
        <v>47312</v>
      </c>
      <c r="C7094" s="11" t="s">
        <v>47313</v>
      </c>
      <c r="D7094" s="3" t="s">
        <v>47314</v>
      </c>
      <c r="E7094" s="11" t="s">
        <v>47315</v>
      </c>
      <c r="F7094" s="11" t="s">
        <v>46662</v>
      </c>
      <c r="G7094" s="11" t="s">
        <v>47316</v>
      </c>
      <c r="H7094" s="11" t="s">
        <v>47317</v>
      </c>
      <c r="I7094" s="12" t="s">
        <v>9962</v>
      </c>
      <c r="J7094" s="13" t="str">
        <f>VLOOKUP(E7094,[1]gp!$C$3:$D$8055,2,0)</f>
        <v>Madhepura</v>
      </c>
      <c r="K7094" s="13" t="str">
        <f>VLOOKUP(E7094,[1]gp!$C$3:$E$8055,3,0)</f>
        <v>Shankarpur</v>
      </c>
      <c r="L7094" s="1"/>
    </row>
    <row r="7095" spans="1:12" ht="25.05" customHeight="1" thickBot="1">
      <c r="A7095" s="1"/>
      <c r="B7095" s="11" t="s">
        <v>47318</v>
      </c>
      <c r="C7095" s="11" t="s">
        <v>47319</v>
      </c>
      <c r="D7095" s="3" t="s">
        <v>47320</v>
      </c>
      <c r="E7095" s="11" t="s">
        <v>47321</v>
      </c>
      <c r="F7095" s="11" t="s">
        <v>46662</v>
      </c>
      <c r="G7095" s="11" t="s">
        <v>47322</v>
      </c>
      <c r="H7095" s="11" t="s">
        <v>47323</v>
      </c>
      <c r="I7095" s="12" t="s">
        <v>47324</v>
      </c>
      <c r="J7095" s="13" t="str">
        <f>VLOOKUP(E7095,[1]gp!$C$3:$D$8055,2,0)</f>
        <v>Madhepura</v>
      </c>
      <c r="K7095" s="13" t="str">
        <f>VLOOKUP(E7095,[1]gp!$C$3:$E$8055,3,0)</f>
        <v>Shankarpur</v>
      </c>
      <c r="L7095" s="1"/>
    </row>
    <row r="7096" spans="1:12" ht="25.05" customHeight="1" thickBot="1">
      <c r="A7096" s="1"/>
      <c r="B7096" s="11" t="s">
        <v>47325</v>
      </c>
      <c r="C7096" s="11" t="s">
        <v>47326</v>
      </c>
      <c r="D7096" s="3" t="s">
        <v>47327</v>
      </c>
      <c r="E7096" s="11" t="s">
        <v>47328</v>
      </c>
      <c r="F7096" s="11" t="s">
        <v>46662</v>
      </c>
      <c r="G7096" s="11" t="s">
        <v>47329</v>
      </c>
      <c r="H7096" s="11" t="s">
        <v>47330</v>
      </c>
      <c r="I7096" s="12" t="s">
        <v>47331</v>
      </c>
      <c r="J7096" s="13" t="str">
        <f>VLOOKUP(E7096,[1]gp!$C$3:$D$8055,2,0)</f>
        <v>Madhepura</v>
      </c>
      <c r="K7096" s="13" t="str">
        <f>VLOOKUP(E7096,[1]gp!$C$3:$E$8055,3,0)</f>
        <v>Shankarpur</v>
      </c>
      <c r="L7096" s="1"/>
    </row>
    <row r="7097" spans="1:12" ht="25.05" customHeight="1" thickBot="1">
      <c r="A7097" s="1"/>
      <c r="B7097" s="11" t="s">
        <v>47332</v>
      </c>
      <c r="C7097" s="11" t="s">
        <v>47333</v>
      </c>
      <c r="D7097" s="3" t="s">
        <v>47334</v>
      </c>
      <c r="E7097" s="11" t="s">
        <v>47335</v>
      </c>
      <c r="F7097" s="11" t="s">
        <v>46662</v>
      </c>
      <c r="G7097" s="11" t="s">
        <v>47336</v>
      </c>
      <c r="H7097" s="11" t="s">
        <v>47337</v>
      </c>
      <c r="I7097" s="12" t="s">
        <v>9893</v>
      </c>
      <c r="J7097" s="13" t="str">
        <f>VLOOKUP(E7097,[1]gp!$C$3:$D$8055,2,0)</f>
        <v>Madhepura</v>
      </c>
      <c r="K7097" s="13" t="str">
        <f>VLOOKUP(E7097,[1]gp!$C$3:$E$8055,3,0)</f>
        <v>Singheshwar</v>
      </c>
      <c r="L7097" s="1"/>
    </row>
    <row r="7098" spans="1:12" ht="25.05" customHeight="1" thickBot="1">
      <c r="A7098" s="1"/>
      <c r="B7098" s="11" t="s">
        <v>47338</v>
      </c>
      <c r="C7098" s="11" t="s">
        <v>47339</v>
      </c>
      <c r="D7098" s="3" t="s">
        <v>47340</v>
      </c>
      <c r="E7098" s="11" t="s">
        <v>47341</v>
      </c>
      <c r="F7098" s="11" t="s">
        <v>46662</v>
      </c>
      <c r="G7098" s="11" t="s">
        <v>47342</v>
      </c>
      <c r="H7098" s="11" t="s">
        <v>47343</v>
      </c>
      <c r="I7098" s="12" t="s">
        <v>47344</v>
      </c>
      <c r="J7098" s="13" t="str">
        <f>VLOOKUP(E7098,[1]gp!$C$3:$D$8055,2,0)</f>
        <v>Madhepura</v>
      </c>
      <c r="K7098" s="13" t="str">
        <f>VLOOKUP(E7098,[1]gp!$C$3:$E$8055,3,0)</f>
        <v>Singheshwar</v>
      </c>
      <c r="L7098" s="1"/>
    </row>
    <row r="7099" spans="1:12" ht="25.05" customHeight="1" thickBot="1">
      <c r="A7099" s="1"/>
      <c r="B7099" s="11" t="s">
        <v>47345</v>
      </c>
      <c r="C7099" s="11" t="s">
        <v>47346</v>
      </c>
      <c r="D7099" s="3" t="s">
        <v>47347</v>
      </c>
      <c r="E7099" s="11" t="s">
        <v>47348</v>
      </c>
      <c r="F7099" s="11" t="s">
        <v>46662</v>
      </c>
      <c r="G7099" s="11" t="s">
        <v>47349</v>
      </c>
      <c r="H7099" s="11" t="s">
        <v>47350</v>
      </c>
      <c r="I7099" s="12" t="s">
        <v>28429</v>
      </c>
      <c r="J7099" s="13" t="str">
        <f>VLOOKUP(E7099,[1]gp!$C$3:$D$8055,2,0)</f>
        <v>Madhepura</v>
      </c>
      <c r="K7099" s="13" t="str">
        <f>VLOOKUP(E7099,[1]gp!$C$3:$E$8055,3,0)</f>
        <v>Singheshwar</v>
      </c>
      <c r="L7099" s="1"/>
    </row>
    <row r="7100" spans="1:12" ht="25.05" customHeight="1" thickBot="1">
      <c r="A7100" s="1"/>
      <c r="B7100" s="11" t="s">
        <v>47351</v>
      </c>
      <c r="C7100" s="11" t="s">
        <v>47352</v>
      </c>
      <c r="D7100" s="3" t="s">
        <v>47353</v>
      </c>
      <c r="E7100" s="11" t="s">
        <v>47354</v>
      </c>
      <c r="F7100" s="11" t="s">
        <v>46662</v>
      </c>
      <c r="G7100" s="11" t="s">
        <v>47355</v>
      </c>
      <c r="H7100" s="11" t="s">
        <v>47356</v>
      </c>
      <c r="I7100" s="12" t="s">
        <v>47357</v>
      </c>
      <c r="J7100" s="13" t="str">
        <f>VLOOKUP(E7100,[1]gp!$C$3:$D$8055,2,0)</f>
        <v>Madhepura</v>
      </c>
      <c r="K7100" s="13" t="str">
        <f>VLOOKUP(E7100,[1]gp!$C$3:$E$8055,3,0)</f>
        <v>Singheshwar</v>
      </c>
      <c r="L7100" s="1"/>
    </row>
    <row r="7101" spans="1:12" ht="25.05" customHeight="1" thickBot="1">
      <c r="A7101" s="1"/>
      <c r="B7101" s="11" t="s">
        <v>47358</v>
      </c>
      <c r="C7101" s="11" t="s">
        <v>47359</v>
      </c>
      <c r="D7101" s="3" t="s">
        <v>13914</v>
      </c>
      <c r="E7101" s="11" t="s">
        <v>47360</v>
      </c>
      <c r="F7101" s="11" t="s">
        <v>46662</v>
      </c>
      <c r="G7101" s="11" t="s">
        <v>47361</v>
      </c>
      <c r="H7101" s="11" t="s">
        <v>47362</v>
      </c>
      <c r="I7101" s="12" t="s">
        <v>47363</v>
      </c>
      <c r="J7101" s="13" t="str">
        <f>VLOOKUP(E7101,[1]gp!$C$3:$D$8055,2,0)</f>
        <v>Madhepura</v>
      </c>
      <c r="K7101" s="13" t="str">
        <f>VLOOKUP(E7101,[1]gp!$C$3:$E$8055,3,0)</f>
        <v>Singheshwar</v>
      </c>
      <c r="L7101" s="1"/>
    </row>
    <row r="7102" spans="1:12" ht="25.05" customHeight="1" thickBot="1">
      <c r="A7102" s="1"/>
      <c r="B7102" s="11" t="s">
        <v>47364</v>
      </c>
      <c r="C7102" s="11" t="s">
        <v>47365</v>
      </c>
      <c r="D7102" s="3" t="s">
        <v>46734</v>
      </c>
      <c r="E7102" s="11" t="s">
        <v>47366</v>
      </c>
      <c r="F7102" s="11" t="s">
        <v>46662</v>
      </c>
      <c r="G7102" s="11" t="s">
        <v>47367</v>
      </c>
      <c r="H7102" s="11" t="s">
        <v>47368</v>
      </c>
      <c r="I7102" s="12" t="s">
        <v>47369</v>
      </c>
      <c r="J7102" s="13" t="str">
        <f>VLOOKUP(E7102,[1]gp!$C$3:$D$8055,2,0)</f>
        <v>Madhepura</v>
      </c>
      <c r="K7102" s="13" t="str">
        <f>VLOOKUP(E7102,[1]gp!$C$3:$E$8055,3,0)</f>
        <v>Singheshwar</v>
      </c>
      <c r="L7102" s="1"/>
    </row>
    <row r="7103" spans="1:12" ht="25.05" customHeight="1" thickBot="1">
      <c r="A7103" s="1"/>
      <c r="B7103" s="11" t="s">
        <v>47370</v>
      </c>
      <c r="C7103" s="11" t="s">
        <v>47371</v>
      </c>
      <c r="D7103" s="3" t="s">
        <v>47372</v>
      </c>
      <c r="E7103" s="11" t="s">
        <v>47373</v>
      </c>
      <c r="F7103" s="11" t="s">
        <v>46662</v>
      </c>
      <c r="G7103" s="11" t="s">
        <v>47374</v>
      </c>
      <c r="H7103" s="11" t="s">
        <v>47375</v>
      </c>
      <c r="I7103" s="12" t="s">
        <v>47376</v>
      </c>
      <c r="J7103" s="13" t="str">
        <f>VLOOKUP(E7103,[1]gp!$C$3:$D$8055,2,0)</f>
        <v>Madhepura</v>
      </c>
      <c r="K7103" s="13" t="str">
        <f>VLOOKUP(E7103,[1]gp!$C$3:$E$8055,3,0)</f>
        <v>Singheshwar</v>
      </c>
      <c r="L7103" s="1"/>
    </row>
    <row r="7104" spans="1:12" ht="25.05" customHeight="1" thickBot="1">
      <c r="A7104" s="1"/>
      <c r="B7104" s="11" t="s">
        <v>47377</v>
      </c>
      <c r="C7104" s="11" t="s">
        <v>47378</v>
      </c>
      <c r="D7104" s="3" t="s">
        <v>47379</v>
      </c>
      <c r="E7104" s="11" t="s">
        <v>47380</v>
      </c>
      <c r="F7104" s="11" t="s">
        <v>46662</v>
      </c>
      <c r="G7104" s="11" t="s">
        <v>47381</v>
      </c>
      <c r="H7104" s="11" t="s">
        <v>47382</v>
      </c>
      <c r="I7104" s="12" t="s">
        <v>47383</v>
      </c>
      <c r="J7104" s="13" t="str">
        <f>VLOOKUP(E7104,[1]gp!$C$3:$D$8055,2,0)</f>
        <v>Madhepura</v>
      </c>
      <c r="K7104" s="13" t="str">
        <f>VLOOKUP(E7104,[1]gp!$C$3:$E$8055,3,0)</f>
        <v>Singheshwar</v>
      </c>
      <c r="L7104" s="1"/>
    </row>
    <row r="7105" spans="1:12" ht="25.05" customHeight="1" thickBot="1">
      <c r="A7105" s="1"/>
      <c r="B7105" s="11" t="s">
        <v>47384</v>
      </c>
      <c r="C7105" s="11" t="s">
        <v>47385</v>
      </c>
      <c r="D7105" s="3" t="s">
        <v>37723</v>
      </c>
      <c r="E7105" s="11" t="s">
        <v>47386</v>
      </c>
      <c r="F7105" s="11" t="s">
        <v>46662</v>
      </c>
      <c r="G7105" s="11" t="s">
        <v>47387</v>
      </c>
      <c r="H7105" s="11" t="s">
        <v>47388</v>
      </c>
      <c r="I7105" s="12" t="s">
        <v>26039</v>
      </c>
      <c r="J7105" s="13" t="str">
        <f>VLOOKUP(E7105,[1]gp!$C$3:$D$8055,2,0)</f>
        <v>Madhepura</v>
      </c>
      <c r="K7105" s="13" t="str">
        <f>VLOOKUP(E7105,[1]gp!$C$3:$E$8055,3,0)</f>
        <v>Singheshwar</v>
      </c>
      <c r="L7105" s="1"/>
    </row>
    <row r="7106" spans="1:12" ht="25.05" customHeight="1" thickBot="1">
      <c r="A7106" s="1"/>
      <c r="B7106" s="11" t="s">
        <v>47389</v>
      </c>
      <c r="C7106" s="11" t="s">
        <v>47390</v>
      </c>
      <c r="D7106" s="3" t="s">
        <v>47391</v>
      </c>
      <c r="E7106" s="11" t="s">
        <v>47392</v>
      </c>
      <c r="F7106" s="11" t="s">
        <v>46662</v>
      </c>
      <c r="G7106" s="11" t="s">
        <v>47393</v>
      </c>
      <c r="H7106" s="11" t="s">
        <v>47394</v>
      </c>
      <c r="I7106" s="12" t="s">
        <v>38528</v>
      </c>
      <c r="J7106" s="13" t="str">
        <f>VLOOKUP(E7106,[1]gp!$C$3:$D$8055,2,0)</f>
        <v>Madhepura</v>
      </c>
      <c r="K7106" s="13" t="str">
        <f>VLOOKUP(E7106,[1]gp!$C$3:$E$8055,3,0)</f>
        <v>Singheshwar</v>
      </c>
      <c r="L7106" s="1"/>
    </row>
    <row r="7107" spans="1:12" ht="25.05" customHeight="1" thickBot="1">
      <c r="A7107" s="1"/>
      <c r="B7107" s="11" t="s">
        <v>47395</v>
      </c>
      <c r="C7107" s="11" t="s">
        <v>47396</v>
      </c>
      <c r="D7107" s="3" t="s">
        <v>47397</v>
      </c>
      <c r="E7107" s="11" t="s">
        <v>47398</v>
      </c>
      <c r="F7107" s="11" t="s">
        <v>46662</v>
      </c>
      <c r="G7107" s="11" t="s">
        <v>47399</v>
      </c>
      <c r="H7107" s="11" t="s">
        <v>47400</v>
      </c>
      <c r="I7107" s="12" t="s">
        <v>47401</v>
      </c>
      <c r="J7107" s="13" t="str">
        <f>VLOOKUP(E7107,[1]gp!$C$3:$D$8055,2,0)</f>
        <v>Madhepura</v>
      </c>
      <c r="K7107" s="13" t="str">
        <f>VLOOKUP(E7107,[1]gp!$C$3:$E$8055,3,0)</f>
        <v>Singheshwar</v>
      </c>
      <c r="L7107" s="1"/>
    </row>
    <row r="7108" spans="1:12" ht="25.05" customHeight="1" thickBot="1">
      <c r="A7108" s="1"/>
      <c r="B7108" s="11" t="s">
        <v>47402</v>
      </c>
      <c r="C7108" s="11" t="s">
        <v>47403</v>
      </c>
      <c r="D7108" s="3" t="s">
        <v>47404</v>
      </c>
      <c r="E7108" s="11" t="s">
        <v>47405</v>
      </c>
      <c r="F7108" s="11" t="s">
        <v>46662</v>
      </c>
      <c r="G7108" s="11" t="s">
        <v>47406</v>
      </c>
      <c r="H7108" s="11" t="s">
        <v>47407</v>
      </c>
      <c r="I7108" s="12" t="s">
        <v>17875</v>
      </c>
      <c r="J7108" s="13" t="str">
        <f>VLOOKUP(E7108,[1]gp!$C$3:$D$8055,2,0)</f>
        <v>Madhepura</v>
      </c>
      <c r="K7108" s="13" t="str">
        <f>VLOOKUP(E7108,[1]gp!$C$3:$E$8055,3,0)</f>
        <v>Singheshwar</v>
      </c>
      <c r="L7108" s="1"/>
    </row>
    <row r="7109" spans="1:12" ht="25.05" customHeight="1" thickBot="1">
      <c r="A7109" s="1"/>
      <c r="B7109" s="11" t="s">
        <v>47408</v>
      </c>
      <c r="C7109" s="11" t="s">
        <v>47409</v>
      </c>
      <c r="D7109" s="3" t="s">
        <v>47410</v>
      </c>
      <c r="E7109" s="11" t="s">
        <v>47411</v>
      </c>
      <c r="F7109" s="11" t="s">
        <v>47412</v>
      </c>
      <c r="G7109" s="11" t="s">
        <v>47413</v>
      </c>
      <c r="H7109" s="11" t="s">
        <v>47414</v>
      </c>
      <c r="I7109" s="12" t="s">
        <v>5067</v>
      </c>
      <c r="J7109" s="13" t="str">
        <f>VLOOKUP(E7109,[1]gp!$C$3:$D$8055,2,0)</f>
        <v>Madhubani</v>
      </c>
      <c r="K7109" s="13" t="str">
        <f>VLOOKUP(E7109,[1]gp!$C$3:$E$8055,3,0)</f>
        <v>Andhratharhi</v>
      </c>
      <c r="L7109" s="1"/>
    </row>
    <row r="7110" spans="1:12" ht="25.05" customHeight="1" thickBot="1">
      <c r="A7110" s="1"/>
      <c r="B7110" s="11" t="s">
        <v>47415</v>
      </c>
      <c r="C7110" s="11" t="s">
        <v>47416</v>
      </c>
      <c r="D7110" s="3" t="s">
        <v>47417</v>
      </c>
      <c r="E7110" s="11" t="s">
        <v>47418</v>
      </c>
      <c r="F7110" s="11" t="s">
        <v>47412</v>
      </c>
      <c r="G7110" s="11" t="s">
        <v>47419</v>
      </c>
      <c r="H7110" s="11" t="s">
        <v>47420</v>
      </c>
      <c r="I7110" s="12" t="s">
        <v>16275</v>
      </c>
      <c r="J7110" s="13" t="str">
        <f>VLOOKUP(E7110,[1]gp!$C$3:$D$8055,2,0)</f>
        <v>Madhubani</v>
      </c>
      <c r="K7110" s="13" t="str">
        <f>VLOOKUP(E7110,[1]gp!$C$3:$E$8055,3,0)</f>
        <v>Andhratharhi</v>
      </c>
      <c r="L7110" s="1"/>
    </row>
    <row r="7111" spans="1:12" ht="25.05" customHeight="1" thickBot="1">
      <c r="A7111" s="1"/>
      <c r="B7111" s="11" t="s">
        <v>47421</v>
      </c>
      <c r="C7111" s="11" t="s">
        <v>47422</v>
      </c>
      <c r="D7111" s="3" t="s">
        <v>47423</v>
      </c>
      <c r="E7111" s="11" t="s">
        <v>47424</v>
      </c>
      <c r="F7111" s="11" t="s">
        <v>47412</v>
      </c>
      <c r="G7111" s="11" t="s">
        <v>47425</v>
      </c>
      <c r="H7111" s="11" t="s">
        <v>47426</v>
      </c>
      <c r="I7111" s="12" t="s">
        <v>47427</v>
      </c>
      <c r="J7111" s="13" t="str">
        <f>VLOOKUP(E7111,[1]gp!$C$3:$D$8055,2,0)</f>
        <v>Madhubani</v>
      </c>
      <c r="K7111" s="13" t="str">
        <f>VLOOKUP(E7111,[1]gp!$C$3:$E$8055,3,0)</f>
        <v>Andhratharhi</v>
      </c>
      <c r="L7111" s="1"/>
    </row>
    <row r="7112" spans="1:12" ht="25.05" customHeight="1" thickBot="1">
      <c r="A7112" s="1"/>
      <c r="B7112" s="11" t="s">
        <v>47428</v>
      </c>
      <c r="C7112" s="11" t="s">
        <v>47429</v>
      </c>
      <c r="D7112" s="3" t="s">
        <v>47430</v>
      </c>
      <c r="E7112" s="11" t="s">
        <v>47431</v>
      </c>
      <c r="F7112" s="11" t="s">
        <v>47412</v>
      </c>
      <c r="G7112" s="11" t="s">
        <v>47432</v>
      </c>
      <c r="H7112" s="11" t="s">
        <v>47433</v>
      </c>
      <c r="I7112" s="12" t="s">
        <v>47434</v>
      </c>
      <c r="J7112" s="13" t="str">
        <f>VLOOKUP(E7112,[1]gp!$C$3:$D$8055,2,0)</f>
        <v>Madhubani</v>
      </c>
      <c r="K7112" s="13" t="str">
        <f>VLOOKUP(E7112,[1]gp!$C$3:$E$8055,3,0)</f>
        <v>Andhratharhi</v>
      </c>
      <c r="L7112" s="1"/>
    </row>
    <row r="7113" spans="1:12" ht="25.05" customHeight="1" thickBot="1">
      <c r="A7113" s="1"/>
      <c r="B7113" s="11" t="s">
        <v>47435</v>
      </c>
      <c r="C7113" s="11" t="s">
        <v>47436</v>
      </c>
      <c r="D7113" s="3" t="s">
        <v>47437</v>
      </c>
      <c r="E7113" s="11" t="s">
        <v>47438</v>
      </c>
      <c r="F7113" s="11" t="s">
        <v>47412</v>
      </c>
      <c r="G7113" s="11" t="s">
        <v>47439</v>
      </c>
      <c r="H7113" s="11" t="s">
        <v>47440</v>
      </c>
      <c r="I7113" s="12" t="s">
        <v>13218</v>
      </c>
      <c r="J7113" s="13" t="str">
        <f>VLOOKUP(E7113,[1]gp!$C$3:$D$8055,2,0)</f>
        <v>Madhubani</v>
      </c>
      <c r="K7113" s="13" t="str">
        <f>VLOOKUP(E7113,[1]gp!$C$3:$E$8055,3,0)</f>
        <v>Andhratharhi</v>
      </c>
      <c r="L7113" s="1"/>
    </row>
    <row r="7114" spans="1:12" ht="25.05" customHeight="1" thickBot="1">
      <c r="A7114" s="1"/>
      <c r="B7114" s="11" t="s">
        <v>47441</v>
      </c>
      <c r="C7114" s="11" t="s">
        <v>47442</v>
      </c>
      <c r="D7114" s="3" t="s">
        <v>47443</v>
      </c>
      <c r="E7114" s="11" t="s">
        <v>47444</v>
      </c>
      <c r="F7114" s="11" t="s">
        <v>47412</v>
      </c>
      <c r="G7114" s="11" t="s">
        <v>47445</v>
      </c>
      <c r="H7114" s="11" t="s">
        <v>47446</v>
      </c>
      <c r="I7114" s="12" t="s">
        <v>47447</v>
      </c>
      <c r="J7114" s="13" t="str">
        <f>VLOOKUP(E7114,[1]gp!$C$3:$D$8055,2,0)</f>
        <v>Madhubani</v>
      </c>
      <c r="K7114" s="13" t="str">
        <f>VLOOKUP(E7114,[1]gp!$C$3:$E$8055,3,0)</f>
        <v>Andhratharhi</v>
      </c>
      <c r="L7114" s="1"/>
    </row>
    <row r="7115" spans="1:12" ht="25.05" customHeight="1" thickBot="1">
      <c r="A7115" s="1"/>
      <c r="B7115" s="11" t="s">
        <v>47448</v>
      </c>
      <c r="C7115" s="11" t="s">
        <v>47449</v>
      </c>
      <c r="D7115" s="3" t="s">
        <v>47450</v>
      </c>
      <c r="E7115" s="11" t="s">
        <v>47451</v>
      </c>
      <c r="F7115" s="11" t="s">
        <v>47412</v>
      </c>
      <c r="G7115" s="11" t="s">
        <v>47452</v>
      </c>
      <c r="H7115" s="11" t="s">
        <v>47453</v>
      </c>
      <c r="I7115" s="12" t="s">
        <v>9447</v>
      </c>
      <c r="J7115" s="13" t="str">
        <f>VLOOKUP(E7115,[1]gp!$C$3:$D$8055,2,0)</f>
        <v>madhubani</v>
      </c>
      <c r="K7115" s="13" t="str">
        <f>VLOOKUP(E7115,[1]gp!$C$3:$E$8055,3,0)</f>
        <v>Andhratharhi</v>
      </c>
      <c r="L7115" s="1"/>
    </row>
    <row r="7116" spans="1:12" ht="25.05" customHeight="1" thickBot="1">
      <c r="A7116" s="1"/>
      <c r="B7116" s="11" t="s">
        <v>47454</v>
      </c>
      <c r="C7116" s="11" t="s">
        <v>47455</v>
      </c>
      <c r="D7116" s="3" t="s">
        <v>47456</v>
      </c>
      <c r="E7116" s="11" t="s">
        <v>47457</v>
      </c>
      <c r="F7116" s="11" t="s">
        <v>47412</v>
      </c>
      <c r="G7116" s="11" t="s">
        <v>47458</v>
      </c>
      <c r="H7116" s="11" t="s">
        <v>47459</v>
      </c>
      <c r="I7116" s="12" t="s">
        <v>3423</v>
      </c>
      <c r="J7116" s="13" t="str">
        <f>VLOOKUP(E7116,[1]gp!$C$3:$D$8055,2,0)</f>
        <v>Madhubani</v>
      </c>
      <c r="K7116" s="13" t="str">
        <f>VLOOKUP(E7116,[1]gp!$C$3:$E$8055,3,0)</f>
        <v>Andhratharhi</v>
      </c>
      <c r="L7116" s="1"/>
    </row>
    <row r="7117" spans="1:12" ht="25.05" customHeight="1" thickBot="1">
      <c r="A7117" s="1"/>
      <c r="B7117" s="11" t="s">
        <v>47460</v>
      </c>
      <c r="C7117" s="11" t="s">
        <v>47461</v>
      </c>
      <c r="D7117" s="3" t="s">
        <v>47462</v>
      </c>
      <c r="E7117" s="11" t="s">
        <v>47463</v>
      </c>
      <c r="F7117" s="11" t="s">
        <v>47412</v>
      </c>
      <c r="G7117" s="11" t="s">
        <v>47464</v>
      </c>
      <c r="H7117" s="11" t="s">
        <v>47465</v>
      </c>
      <c r="I7117" s="12" t="s">
        <v>11518</v>
      </c>
      <c r="J7117" s="13" t="str">
        <f>VLOOKUP(E7117,[1]gp!$C$3:$D$8055,2,0)</f>
        <v>Madhubani</v>
      </c>
      <c r="K7117" s="13" t="str">
        <f>VLOOKUP(E7117,[1]gp!$C$3:$E$8055,3,0)</f>
        <v>Andhratharhi</v>
      </c>
      <c r="L7117" s="1"/>
    </row>
    <row r="7118" spans="1:12" ht="25.05" customHeight="1" thickBot="1">
      <c r="A7118" s="1"/>
      <c r="B7118" s="11" t="s">
        <v>47466</v>
      </c>
      <c r="C7118" s="11" t="s">
        <v>47467</v>
      </c>
      <c r="D7118" s="3" t="s">
        <v>47468</v>
      </c>
      <c r="E7118" s="11" t="s">
        <v>47469</v>
      </c>
      <c r="F7118" s="11" t="s">
        <v>47412</v>
      </c>
      <c r="G7118" s="11" t="s">
        <v>47470</v>
      </c>
      <c r="H7118" s="11" t="s">
        <v>47471</v>
      </c>
      <c r="I7118" s="12" t="s">
        <v>47472</v>
      </c>
      <c r="J7118" s="13" t="str">
        <f>VLOOKUP(E7118,[1]gp!$C$3:$D$8055,2,0)</f>
        <v>Madhubani</v>
      </c>
      <c r="K7118" s="13" t="str">
        <f>VLOOKUP(E7118,[1]gp!$C$3:$E$8055,3,0)</f>
        <v>Andhratharhi</v>
      </c>
      <c r="L7118" s="1"/>
    </row>
    <row r="7119" spans="1:12" ht="25.05" customHeight="1" thickBot="1">
      <c r="A7119" s="1"/>
      <c r="B7119" s="11" t="s">
        <v>47473</v>
      </c>
      <c r="C7119" s="11" t="s">
        <v>47474</v>
      </c>
      <c r="D7119" s="3" t="s">
        <v>47475</v>
      </c>
      <c r="E7119" s="11" t="s">
        <v>47476</v>
      </c>
      <c r="F7119" s="11" t="s">
        <v>47412</v>
      </c>
      <c r="G7119" s="11" t="s">
        <v>47477</v>
      </c>
      <c r="H7119" s="11" t="s">
        <v>47478</v>
      </c>
      <c r="I7119" s="12" t="s">
        <v>47479</v>
      </c>
      <c r="J7119" s="13" t="str">
        <f>VLOOKUP(E7119,[1]gp!$C$3:$D$8055,2,0)</f>
        <v>Madhubani</v>
      </c>
      <c r="K7119" s="13" t="str">
        <f>VLOOKUP(E7119,[1]gp!$C$3:$E$8055,3,0)</f>
        <v>Andhratharhi</v>
      </c>
      <c r="L7119" s="1"/>
    </row>
    <row r="7120" spans="1:12" ht="25.05" customHeight="1" thickBot="1">
      <c r="A7120" s="1"/>
      <c r="B7120" s="11" t="s">
        <v>47480</v>
      </c>
      <c r="C7120" s="11" t="s">
        <v>47481</v>
      </c>
      <c r="D7120" s="3" t="s">
        <v>47482</v>
      </c>
      <c r="E7120" s="11" t="s">
        <v>47483</v>
      </c>
      <c r="F7120" s="11" t="s">
        <v>47412</v>
      </c>
      <c r="G7120" s="11" t="s">
        <v>47484</v>
      </c>
      <c r="H7120" s="11" t="s">
        <v>47485</v>
      </c>
      <c r="I7120" s="12" t="s">
        <v>37552</v>
      </c>
      <c r="J7120" s="13" t="str">
        <f>VLOOKUP(E7120,[1]gp!$C$3:$D$8055,2,0)</f>
        <v>Madhubani</v>
      </c>
      <c r="K7120" s="13" t="str">
        <f>VLOOKUP(E7120,[1]gp!$C$3:$E$8055,3,0)</f>
        <v>Andhratharhi</v>
      </c>
      <c r="L7120" s="1"/>
    </row>
    <row r="7121" spans="1:12" ht="25.05" customHeight="1" thickBot="1">
      <c r="A7121" s="1"/>
      <c r="B7121" s="11" t="s">
        <v>47486</v>
      </c>
      <c r="C7121" s="11" t="s">
        <v>47487</v>
      </c>
      <c r="D7121" s="3" t="s">
        <v>47488</v>
      </c>
      <c r="E7121" s="11" t="s">
        <v>47489</v>
      </c>
      <c r="F7121" s="11" t="s">
        <v>47412</v>
      </c>
      <c r="G7121" s="11" t="s">
        <v>47490</v>
      </c>
      <c r="H7121" s="11" t="s">
        <v>47491</v>
      </c>
      <c r="I7121" s="12" t="s">
        <v>5278</v>
      </c>
      <c r="J7121" s="13" t="str">
        <f>VLOOKUP(E7121,[1]gp!$C$3:$D$8055,2,0)</f>
        <v>Madhubani</v>
      </c>
      <c r="K7121" s="13" t="str">
        <f>VLOOKUP(E7121,[1]gp!$C$3:$E$8055,3,0)</f>
        <v>Andhratharhi</v>
      </c>
      <c r="L7121" s="1"/>
    </row>
    <row r="7122" spans="1:12" ht="25.05" customHeight="1" thickBot="1">
      <c r="A7122" s="1"/>
      <c r="B7122" s="11" t="s">
        <v>47492</v>
      </c>
      <c r="C7122" s="11" t="s">
        <v>47493</v>
      </c>
      <c r="D7122" s="3" t="s">
        <v>47494</v>
      </c>
      <c r="E7122" s="11" t="s">
        <v>47495</v>
      </c>
      <c r="F7122" s="11" t="s">
        <v>47412</v>
      </c>
      <c r="G7122" s="11" t="s">
        <v>47496</v>
      </c>
      <c r="H7122" s="11" t="s">
        <v>47497</v>
      </c>
      <c r="I7122" s="12" t="s">
        <v>47498</v>
      </c>
      <c r="J7122" s="13" t="str">
        <f>VLOOKUP(E7122,[1]gp!$C$3:$D$8055,2,0)</f>
        <v>Madhubani</v>
      </c>
      <c r="K7122" s="13" t="str">
        <f>VLOOKUP(E7122,[1]gp!$C$3:$E$8055,3,0)</f>
        <v>Andhratharhi</v>
      </c>
      <c r="L7122" s="1"/>
    </row>
    <row r="7123" spans="1:12" ht="25.05" customHeight="1" thickBot="1">
      <c r="A7123" s="1"/>
      <c r="B7123" s="11" t="s">
        <v>47499</v>
      </c>
      <c r="C7123" s="11" t="s">
        <v>47500</v>
      </c>
      <c r="D7123" s="3" t="s">
        <v>47501</v>
      </c>
      <c r="E7123" s="11" t="s">
        <v>47502</v>
      </c>
      <c r="F7123" s="11" t="s">
        <v>47412</v>
      </c>
      <c r="G7123" s="11" t="s">
        <v>47503</v>
      </c>
      <c r="H7123" s="11" t="s">
        <v>47504</v>
      </c>
      <c r="I7123" s="12" t="s">
        <v>28991</v>
      </c>
      <c r="J7123" s="13" t="str">
        <f>VLOOKUP(E7123,[1]gp!$C$3:$D$8055,2,0)</f>
        <v>Madhubani</v>
      </c>
      <c r="K7123" s="13" t="str">
        <f>VLOOKUP(E7123,[1]gp!$C$3:$E$8055,3,0)</f>
        <v>Andhratharhi</v>
      </c>
      <c r="L7123" s="1"/>
    </row>
    <row r="7124" spans="1:12" ht="25.05" customHeight="1" thickBot="1">
      <c r="A7124" s="1"/>
      <c r="B7124" s="11" t="s">
        <v>47505</v>
      </c>
      <c r="C7124" s="11" t="s">
        <v>47506</v>
      </c>
      <c r="D7124" s="3" t="s">
        <v>47507</v>
      </c>
      <c r="E7124" s="11" t="s">
        <v>47508</v>
      </c>
      <c r="F7124" s="11" t="s">
        <v>47412</v>
      </c>
      <c r="G7124" s="11" t="s">
        <v>47509</v>
      </c>
      <c r="H7124" s="11" t="s">
        <v>47510</v>
      </c>
      <c r="I7124" s="12" t="s">
        <v>34259</v>
      </c>
      <c r="J7124" s="13" t="str">
        <f>VLOOKUP(E7124,[1]gp!$C$3:$D$8055,2,0)</f>
        <v>madhubani</v>
      </c>
      <c r="K7124" s="13" t="str">
        <f>VLOOKUP(E7124,[1]gp!$C$3:$E$8055,3,0)</f>
        <v>Andhratharhi</v>
      </c>
      <c r="L7124" s="1"/>
    </row>
    <row r="7125" spans="1:12" ht="25.05" customHeight="1" thickBot="1">
      <c r="A7125" s="1"/>
      <c r="B7125" s="11" t="s">
        <v>47511</v>
      </c>
      <c r="C7125" s="11" t="s">
        <v>47512</v>
      </c>
      <c r="D7125" s="3" t="s">
        <v>47513</v>
      </c>
      <c r="E7125" s="11" t="s">
        <v>47514</v>
      </c>
      <c r="F7125" s="11" t="s">
        <v>47412</v>
      </c>
      <c r="G7125" s="11" t="s">
        <v>47515</v>
      </c>
      <c r="H7125" s="11" t="s">
        <v>47516</v>
      </c>
      <c r="I7125" s="12" t="s">
        <v>3733</v>
      </c>
      <c r="J7125" s="13" t="str">
        <f>VLOOKUP(E7125,[1]gp!$C$3:$D$8055,2,0)</f>
        <v>madhubani</v>
      </c>
      <c r="K7125" s="13" t="str">
        <f>VLOOKUP(E7125,[1]gp!$C$3:$E$8055,3,0)</f>
        <v>Andhratharhi</v>
      </c>
      <c r="L7125" s="1"/>
    </row>
    <row r="7126" spans="1:12" ht="25.05" customHeight="1" thickBot="1">
      <c r="A7126" s="1"/>
      <c r="B7126" s="11" t="s">
        <v>47517</v>
      </c>
      <c r="C7126" s="11" t="s">
        <v>47518</v>
      </c>
      <c r="D7126" s="3" t="s">
        <v>26114</v>
      </c>
      <c r="E7126" s="11" t="s">
        <v>47519</v>
      </c>
      <c r="F7126" s="11" t="s">
        <v>47412</v>
      </c>
      <c r="G7126" s="11" t="s">
        <v>47520</v>
      </c>
      <c r="H7126" s="11" t="s">
        <v>47521</v>
      </c>
      <c r="I7126" s="12" t="s">
        <v>29273</v>
      </c>
      <c r="J7126" s="13" t="str">
        <f>VLOOKUP(E7126,[1]gp!$C$3:$D$8055,2,0)</f>
        <v>madhubani</v>
      </c>
      <c r="K7126" s="13" t="str">
        <f>VLOOKUP(E7126,[1]gp!$C$3:$E$8055,3,0)</f>
        <v>Andhratharhi</v>
      </c>
      <c r="L7126" s="1"/>
    </row>
    <row r="7127" spans="1:12" ht="25.05" customHeight="1" thickBot="1">
      <c r="A7127" s="1"/>
      <c r="B7127" s="11" t="s">
        <v>47522</v>
      </c>
      <c r="C7127" s="11" t="s">
        <v>47523</v>
      </c>
      <c r="D7127" s="3" t="s">
        <v>47524</v>
      </c>
      <c r="E7127" s="11" t="s">
        <v>47525</v>
      </c>
      <c r="F7127" s="11" t="s">
        <v>47526</v>
      </c>
      <c r="G7127" s="11" t="s">
        <v>47527</v>
      </c>
      <c r="H7127" s="11" t="s">
        <v>47528</v>
      </c>
      <c r="I7127" s="12" t="s">
        <v>7541</v>
      </c>
      <c r="J7127" s="13" t="str">
        <f>VLOOKUP(E7127,[1]gp!$C$3:$D$8055,2,0)</f>
        <v>madhubani</v>
      </c>
      <c r="K7127" s="13" t="str">
        <f>VLOOKUP(E7127,[1]gp!$C$3:$E$8055,3,0)</f>
        <v>Kaluahi</v>
      </c>
      <c r="L7127" s="1"/>
    </row>
    <row r="7128" spans="1:12" ht="25.05" customHeight="1" thickBot="1">
      <c r="A7128" s="1"/>
      <c r="B7128" s="11" t="s">
        <v>47529</v>
      </c>
      <c r="C7128" s="11" t="s">
        <v>47530</v>
      </c>
      <c r="D7128" s="3" t="s">
        <v>47531</v>
      </c>
      <c r="E7128" s="11" t="s">
        <v>47532</v>
      </c>
      <c r="F7128" s="11" t="s">
        <v>47526</v>
      </c>
      <c r="G7128" s="11" t="s">
        <v>47533</v>
      </c>
      <c r="H7128" s="11" t="s">
        <v>47534</v>
      </c>
      <c r="I7128" s="12" t="s">
        <v>47535</v>
      </c>
      <c r="J7128" s="13" t="str">
        <f>VLOOKUP(E7128,[1]gp!$C$3:$D$8055,2,0)</f>
        <v>madhubani</v>
      </c>
      <c r="K7128" s="13" t="str">
        <f>VLOOKUP(E7128,[1]gp!$C$3:$E$8055,3,0)</f>
        <v>Kaluahi</v>
      </c>
      <c r="L7128" s="1"/>
    </row>
    <row r="7129" spans="1:12" ht="25.05" customHeight="1" thickBot="1">
      <c r="A7129" s="1"/>
      <c r="B7129" s="11" t="s">
        <v>47536</v>
      </c>
      <c r="C7129" s="11" t="s">
        <v>47537</v>
      </c>
      <c r="D7129" s="3" t="s">
        <v>47538</v>
      </c>
      <c r="E7129" s="11" t="s">
        <v>47539</v>
      </c>
      <c r="F7129" s="11" t="s">
        <v>47526</v>
      </c>
      <c r="G7129" s="11" t="s">
        <v>47540</v>
      </c>
      <c r="H7129" s="11" t="s">
        <v>47541</v>
      </c>
      <c r="I7129" s="12" t="s">
        <v>19059</v>
      </c>
      <c r="J7129" s="13" t="str">
        <f>VLOOKUP(E7129,[1]gp!$C$3:$D$8055,2,0)</f>
        <v>madhubani</v>
      </c>
      <c r="K7129" s="13" t="str">
        <f>VLOOKUP(E7129,[1]gp!$C$3:$E$8055,3,0)</f>
        <v>Kaluahi</v>
      </c>
      <c r="L7129" s="1"/>
    </row>
    <row r="7130" spans="1:12" ht="25.05" customHeight="1" thickBot="1">
      <c r="A7130" s="1"/>
      <c r="B7130" s="11" t="s">
        <v>47542</v>
      </c>
      <c r="C7130" s="11" t="s">
        <v>47543</v>
      </c>
      <c r="D7130" s="3" t="s">
        <v>47544</v>
      </c>
      <c r="E7130" s="11" t="s">
        <v>47545</v>
      </c>
      <c r="F7130" s="11" t="s">
        <v>47526</v>
      </c>
      <c r="G7130" s="11" t="s">
        <v>47546</v>
      </c>
      <c r="H7130" s="11" t="s">
        <v>47547</v>
      </c>
      <c r="I7130" s="12" t="s">
        <v>10132</v>
      </c>
      <c r="J7130" s="13" t="str">
        <f>VLOOKUP(E7130,[1]gp!$C$3:$D$8055,2,0)</f>
        <v>madhubani</v>
      </c>
      <c r="K7130" s="13" t="str">
        <f>VLOOKUP(E7130,[1]gp!$C$3:$E$8055,3,0)</f>
        <v>Kaluahi</v>
      </c>
      <c r="L7130" s="1"/>
    </row>
    <row r="7131" spans="1:12" ht="25.05" customHeight="1" thickBot="1">
      <c r="A7131" s="1"/>
      <c r="B7131" s="11" t="s">
        <v>47548</v>
      </c>
      <c r="C7131" s="11" t="s">
        <v>47549</v>
      </c>
      <c r="D7131" s="3" t="s">
        <v>47550</v>
      </c>
      <c r="E7131" s="11" t="s">
        <v>47551</v>
      </c>
      <c r="F7131" s="11" t="s">
        <v>47526</v>
      </c>
      <c r="G7131" s="11" t="s">
        <v>47552</v>
      </c>
      <c r="H7131" s="11" t="s">
        <v>47553</v>
      </c>
      <c r="I7131" s="12" t="s">
        <v>47554</v>
      </c>
      <c r="J7131" s="13" t="str">
        <f>VLOOKUP(E7131,[1]gp!$C$3:$D$8055,2,0)</f>
        <v>madhubani</v>
      </c>
      <c r="K7131" s="13" t="str">
        <f>VLOOKUP(E7131,[1]gp!$C$3:$E$8055,3,0)</f>
        <v>Kaluahi</v>
      </c>
      <c r="L7131" s="1"/>
    </row>
    <row r="7132" spans="1:12" ht="25.05" customHeight="1" thickBot="1">
      <c r="A7132" s="1"/>
      <c r="B7132" s="11" t="s">
        <v>47555</v>
      </c>
      <c r="C7132" s="11" t="s">
        <v>47556</v>
      </c>
      <c r="D7132" s="3" t="s">
        <v>47557</v>
      </c>
      <c r="E7132" s="11" t="s">
        <v>47558</v>
      </c>
      <c r="F7132" s="11" t="s">
        <v>47526</v>
      </c>
      <c r="G7132" s="11" t="s">
        <v>47559</v>
      </c>
      <c r="H7132" s="11" t="s">
        <v>47560</v>
      </c>
      <c r="I7132" s="12" t="s">
        <v>47561</v>
      </c>
      <c r="J7132" s="13" t="str">
        <f>VLOOKUP(E7132,[1]gp!$C$3:$D$8055,2,0)</f>
        <v>madhubani</v>
      </c>
      <c r="K7132" s="13" t="str">
        <f>VLOOKUP(E7132,[1]gp!$C$3:$E$8055,3,0)</f>
        <v>Kaluahi</v>
      </c>
      <c r="L7132" s="1"/>
    </row>
    <row r="7133" spans="1:12" ht="25.05" customHeight="1" thickBot="1">
      <c r="A7133" s="1"/>
      <c r="B7133" s="11" t="s">
        <v>47562</v>
      </c>
      <c r="C7133" s="11" t="s">
        <v>47563</v>
      </c>
      <c r="D7133" s="3" t="s">
        <v>47564</v>
      </c>
      <c r="E7133" s="11" t="s">
        <v>47565</v>
      </c>
      <c r="F7133" s="11" t="s">
        <v>47526</v>
      </c>
      <c r="G7133" s="11" t="s">
        <v>47566</v>
      </c>
      <c r="H7133" s="11" t="s">
        <v>47567</v>
      </c>
      <c r="I7133" s="12" t="s">
        <v>8339</v>
      </c>
      <c r="J7133" s="13" t="str">
        <f>VLOOKUP(E7133,[1]gp!$C$3:$D$8055,2,0)</f>
        <v>madhubani</v>
      </c>
      <c r="K7133" s="13" t="str">
        <f>VLOOKUP(E7133,[1]gp!$C$3:$E$8055,3,0)</f>
        <v>Kaluahi</v>
      </c>
      <c r="L7133" s="1"/>
    </row>
    <row r="7134" spans="1:12" ht="25.05" customHeight="1" thickBot="1">
      <c r="A7134" s="1"/>
      <c r="B7134" s="11" t="s">
        <v>47568</v>
      </c>
      <c r="C7134" s="11" t="s">
        <v>47569</v>
      </c>
      <c r="D7134" s="3" t="s">
        <v>47570</v>
      </c>
      <c r="E7134" s="11" t="s">
        <v>47571</v>
      </c>
      <c r="F7134" s="11" t="s">
        <v>47526</v>
      </c>
      <c r="G7134" s="11" t="s">
        <v>47572</v>
      </c>
      <c r="H7134" s="11" t="s">
        <v>47573</v>
      </c>
      <c r="I7134" s="12" t="s">
        <v>47574</v>
      </c>
      <c r="J7134" s="13" t="str">
        <f>VLOOKUP(E7134,[1]gp!$C$3:$D$8055,2,0)</f>
        <v>madhubani</v>
      </c>
      <c r="K7134" s="13" t="str">
        <f>VLOOKUP(E7134,[1]gp!$C$3:$E$8055,3,0)</f>
        <v>Kaluahi</v>
      </c>
      <c r="L7134" s="1"/>
    </row>
    <row r="7135" spans="1:12" ht="25.05" customHeight="1" thickBot="1">
      <c r="A7135" s="1"/>
      <c r="B7135" s="11" t="s">
        <v>47575</v>
      </c>
      <c r="C7135" s="11" t="s">
        <v>47576</v>
      </c>
      <c r="D7135" s="3" t="s">
        <v>47577</v>
      </c>
      <c r="E7135" s="11" t="s">
        <v>47578</v>
      </c>
      <c r="F7135" s="11" t="s">
        <v>47526</v>
      </c>
      <c r="G7135" s="11" t="s">
        <v>47579</v>
      </c>
      <c r="H7135" s="11" t="s">
        <v>47580</v>
      </c>
      <c r="I7135" s="12" t="s">
        <v>38963</v>
      </c>
      <c r="J7135" s="13" t="str">
        <f>VLOOKUP(E7135,[1]gp!$C$3:$D$8055,2,0)</f>
        <v>madhubani</v>
      </c>
      <c r="K7135" s="13" t="str">
        <f>VLOOKUP(E7135,[1]gp!$C$3:$E$8055,3,0)</f>
        <v>Kaluahi</v>
      </c>
      <c r="L7135" s="1"/>
    </row>
    <row r="7136" spans="1:12" ht="25.05" customHeight="1" thickBot="1">
      <c r="A7136" s="1"/>
      <c r="B7136" s="11" t="s">
        <v>47581</v>
      </c>
      <c r="C7136" s="11" t="s">
        <v>47582</v>
      </c>
      <c r="D7136" s="3" t="s">
        <v>47583</v>
      </c>
      <c r="E7136" s="11" t="s">
        <v>47584</v>
      </c>
      <c r="F7136" s="11" t="s">
        <v>47526</v>
      </c>
      <c r="G7136" s="11" t="s">
        <v>47585</v>
      </c>
      <c r="H7136" s="11" t="s">
        <v>47586</v>
      </c>
      <c r="I7136" s="12" t="s">
        <v>4762</v>
      </c>
      <c r="J7136" s="13" t="str">
        <f>VLOOKUP(E7136,[1]gp!$C$3:$D$8055,2,0)</f>
        <v>madhubani</v>
      </c>
      <c r="K7136" s="13" t="str">
        <f>VLOOKUP(E7136,[1]gp!$C$3:$E$8055,3,0)</f>
        <v>Kaluahi</v>
      </c>
      <c r="L7136" s="1"/>
    </row>
    <row r="7137" spans="1:12" ht="25.05" customHeight="1" thickBot="1">
      <c r="A7137" s="1"/>
      <c r="B7137" s="11" t="s">
        <v>47587</v>
      </c>
      <c r="C7137" s="11" t="s">
        <v>47588</v>
      </c>
      <c r="D7137" s="3" t="s">
        <v>47589</v>
      </c>
      <c r="E7137" s="11" t="s">
        <v>47590</v>
      </c>
      <c r="F7137" s="11" t="s">
        <v>47591</v>
      </c>
      <c r="G7137" s="11" t="s">
        <v>47592</v>
      </c>
      <c r="H7137" s="11" t="s">
        <v>47593</v>
      </c>
      <c r="I7137" s="12" t="s">
        <v>47594</v>
      </c>
      <c r="J7137" s="13" t="str">
        <f>VLOOKUP(E7137,[1]gp!$C$3:$D$8055,2,0)</f>
        <v>madhubani</v>
      </c>
      <c r="K7137" s="13" t="str">
        <f>VLOOKUP(E7137,[1]gp!$C$3:$E$8055,3,0)</f>
        <v>Kajauli/Khajauli</v>
      </c>
      <c r="L7137" s="1"/>
    </row>
    <row r="7138" spans="1:12" ht="25.05" customHeight="1" thickBot="1">
      <c r="A7138" s="1"/>
      <c r="B7138" s="11" t="s">
        <v>47595</v>
      </c>
      <c r="C7138" s="11" t="s">
        <v>47596</v>
      </c>
      <c r="D7138" s="3" t="s">
        <v>47597</v>
      </c>
      <c r="E7138" s="11" t="s">
        <v>47598</v>
      </c>
      <c r="F7138" s="11" t="s">
        <v>47591</v>
      </c>
      <c r="G7138" s="11" t="s">
        <v>47599</v>
      </c>
      <c r="H7138" s="11" t="s">
        <v>47600</v>
      </c>
      <c r="I7138" s="12" t="s">
        <v>16322</v>
      </c>
      <c r="J7138" s="13" t="str">
        <f>VLOOKUP(E7138,[1]gp!$C$3:$D$8055,2,0)</f>
        <v>madhubani</v>
      </c>
      <c r="K7138" s="13" t="str">
        <f>VLOOKUP(E7138,[1]gp!$C$3:$E$8055,3,0)</f>
        <v>Kajauli/Khajauli</v>
      </c>
      <c r="L7138" s="1"/>
    </row>
    <row r="7139" spans="1:12" ht="25.05" customHeight="1" thickBot="1">
      <c r="A7139" s="1"/>
      <c r="B7139" s="11" t="s">
        <v>47601</v>
      </c>
      <c r="C7139" s="11" t="s">
        <v>47602</v>
      </c>
      <c r="D7139" s="3" t="s">
        <v>47603</v>
      </c>
      <c r="E7139" s="11" t="s">
        <v>47604</v>
      </c>
      <c r="F7139" s="11" t="s">
        <v>47591</v>
      </c>
      <c r="G7139" s="11" t="s">
        <v>47605</v>
      </c>
      <c r="H7139" s="11" t="s">
        <v>47606</v>
      </c>
      <c r="I7139" s="12" t="s">
        <v>47607</v>
      </c>
      <c r="J7139" s="13" t="str">
        <f>VLOOKUP(E7139,[1]gp!$C$3:$D$8055,2,0)</f>
        <v>madhubani</v>
      </c>
      <c r="K7139" s="13" t="str">
        <f>VLOOKUP(E7139,[1]gp!$C$3:$E$8055,3,0)</f>
        <v>Kajauli/Khajauli</v>
      </c>
      <c r="L7139" s="1"/>
    </row>
    <row r="7140" spans="1:12" ht="25.05" customHeight="1" thickBot="1">
      <c r="A7140" s="1"/>
      <c r="B7140" s="11" t="s">
        <v>47608</v>
      </c>
      <c r="C7140" s="11" t="s">
        <v>47609</v>
      </c>
      <c r="D7140" s="3" t="s">
        <v>47610</v>
      </c>
      <c r="E7140" s="11" t="s">
        <v>47611</v>
      </c>
      <c r="F7140" s="11" t="s">
        <v>47591</v>
      </c>
      <c r="G7140" s="11" t="s">
        <v>47612</v>
      </c>
      <c r="H7140" s="11" t="s">
        <v>47613</v>
      </c>
      <c r="I7140" s="12" t="s">
        <v>39720</v>
      </c>
      <c r="J7140" s="13" t="str">
        <f>VLOOKUP(E7140,[1]gp!$C$3:$D$8055,2,0)</f>
        <v>madhubani</v>
      </c>
      <c r="K7140" s="13" t="str">
        <f>VLOOKUP(E7140,[1]gp!$C$3:$E$8055,3,0)</f>
        <v>Kajauli/Khajauli</v>
      </c>
      <c r="L7140" s="1"/>
    </row>
    <row r="7141" spans="1:12" ht="25.05" customHeight="1" thickBot="1">
      <c r="A7141" s="1"/>
      <c r="B7141" s="11" t="s">
        <v>47614</v>
      </c>
      <c r="C7141" s="11" t="s">
        <v>47615</v>
      </c>
      <c r="D7141" s="3" t="s">
        <v>47616</v>
      </c>
      <c r="E7141" s="11" t="s">
        <v>47617</v>
      </c>
      <c r="F7141" s="11" t="s">
        <v>47591</v>
      </c>
      <c r="G7141" s="11" t="s">
        <v>47618</v>
      </c>
      <c r="H7141" s="11" t="s">
        <v>47619</v>
      </c>
      <c r="I7141" s="12" t="s">
        <v>31249</v>
      </c>
      <c r="J7141" s="13" t="str">
        <f>VLOOKUP(E7141,[1]gp!$C$3:$D$8055,2,0)</f>
        <v>madhubani</v>
      </c>
      <c r="K7141" s="13" t="str">
        <f>VLOOKUP(E7141,[1]gp!$C$3:$E$8055,3,0)</f>
        <v>Kajauli/Khajauli</v>
      </c>
      <c r="L7141" s="1"/>
    </row>
    <row r="7142" spans="1:12" ht="25.05" customHeight="1" thickBot="1">
      <c r="A7142" s="1"/>
      <c r="B7142" s="11" t="s">
        <v>47620</v>
      </c>
      <c r="C7142" s="11" t="s">
        <v>47621</v>
      </c>
      <c r="D7142" s="3" t="s">
        <v>47622</v>
      </c>
      <c r="E7142" s="11" t="s">
        <v>47623</v>
      </c>
      <c r="F7142" s="11" t="s">
        <v>47591</v>
      </c>
      <c r="G7142" s="11" t="s">
        <v>47624</v>
      </c>
      <c r="H7142" s="11" t="s">
        <v>47625</v>
      </c>
      <c r="I7142" s="12" t="s">
        <v>26988</v>
      </c>
      <c r="J7142" s="13" t="str">
        <f>VLOOKUP(E7142,[1]gp!$C$3:$D$8055,2,0)</f>
        <v>madhubani</v>
      </c>
      <c r="K7142" s="13" t="str">
        <f>VLOOKUP(E7142,[1]gp!$C$3:$E$8055,3,0)</f>
        <v>Kajauli/Khajauli</v>
      </c>
      <c r="L7142" s="1"/>
    </row>
    <row r="7143" spans="1:12" ht="25.05" customHeight="1" thickBot="1">
      <c r="A7143" s="1"/>
      <c r="B7143" s="11" t="s">
        <v>47626</v>
      </c>
      <c r="C7143" s="11" t="s">
        <v>47627</v>
      </c>
      <c r="D7143" s="3" t="s">
        <v>47628</v>
      </c>
      <c r="E7143" s="11" t="s">
        <v>47629</v>
      </c>
      <c r="F7143" s="11" t="s">
        <v>47591</v>
      </c>
      <c r="G7143" s="11" t="s">
        <v>47630</v>
      </c>
      <c r="H7143" s="11" t="s">
        <v>47631</v>
      </c>
      <c r="I7143" s="12" t="s">
        <v>44016</v>
      </c>
      <c r="J7143" s="13" t="str">
        <f>VLOOKUP(E7143,[1]gp!$C$3:$D$8055,2,0)</f>
        <v>madhubani</v>
      </c>
      <c r="K7143" s="13" t="str">
        <f>VLOOKUP(E7143,[1]gp!$C$3:$E$8055,3,0)</f>
        <v>Kajauli/Khajauli</v>
      </c>
      <c r="L7143" s="1"/>
    </row>
    <row r="7144" spans="1:12" ht="25.05" customHeight="1" thickBot="1">
      <c r="A7144" s="1"/>
      <c r="B7144" s="11" t="s">
        <v>47632</v>
      </c>
      <c r="C7144" s="11" t="s">
        <v>47633</v>
      </c>
      <c r="D7144" s="3" t="s">
        <v>47634</v>
      </c>
      <c r="E7144" s="11" t="s">
        <v>47635</v>
      </c>
      <c r="F7144" s="11" t="s">
        <v>47591</v>
      </c>
      <c r="G7144" s="11" t="s">
        <v>47636</v>
      </c>
      <c r="H7144" s="11" t="s">
        <v>47637</v>
      </c>
      <c r="I7144" s="12" t="s">
        <v>47638</v>
      </c>
      <c r="J7144" s="13" t="str">
        <f>VLOOKUP(E7144,[1]gp!$C$3:$D$8055,2,0)</f>
        <v>madhubani</v>
      </c>
      <c r="K7144" s="13" t="str">
        <f>VLOOKUP(E7144,[1]gp!$C$3:$E$8055,3,0)</f>
        <v>Kajauli/Khajauli</v>
      </c>
      <c r="L7144" s="1"/>
    </row>
    <row r="7145" spans="1:12" ht="25.05" customHeight="1" thickBot="1">
      <c r="A7145" s="1"/>
      <c r="B7145" s="11" t="s">
        <v>47639</v>
      </c>
      <c r="C7145" s="11" t="s">
        <v>47640</v>
      </c>
      <c r="D7145" s="3" t="s">
        <v>47641</v>
      </c>
      <c r="E7145" s="11" t="s">
        <v>47642</v>
      </c>
      <c r="F7145" s="11" t="s">
        <v>47591</v>
      </c>
      <c r="G7145" s="11" t="s">
        <v>47643</v>
      </c>
      <c r="H7145" s="11" t="s">
        <v>47644</v>
      </c>
      <c r="I7145" s="12" t="s">
        <v>47645</v>
      </c>
      <c r="J7145" s="13" t="str">
        <f>VLOOKUP(E7145,[1]gp!$C$3:$D$8055,2,0)</f>
        <v>madhubani</v>
      </c>
      <c r="K7145" s="13" t="str">
        <f>VLOOKUP(E7145,[1]gp!$C$3:$E$8055,3,0)</f>
        <v>Kajauli/Khajauli</v>
      </c>
      <c r="L7145" s="1"/>
    </row>
    <row r="7146" spans="1:12" ht="25.05" customHeight="1" thickBot="1">
      <c r="A7146" s="1"/>
      <c r="B7146" s="11" t="s">
        <v>47646</v>
      </c>
      <c r="C7146" s="11" t="s">
        <v>47647</v>
      </c>
      <c r="D7146" s="3" t="s">
        <v>47648</v>
      </c>
      <c r="E7146" s="11" t="s">
        <v>47649</v>
      </c>
      <c r="F7146" s="11" t="s">
        <v>47591</v>
      </c>
      <c r="G7146" s="11" t="s">
        <v>47650</v>
      </c>
      <c r="H7146" s="11" t="s">
        <v>47651</v>
      </c>
      <c r="I7146" s="12" t="s">
        <v>47652</v>
      </c>
      <c r="J7146" s="13" t="str">
        <f>VLOOKUP(E7146,[1]gp!$C$3:$D$8055,2,0)</f>
        <v>madhubani</v>
      </c>
      <c r="K7146" s="13" t="str">
        <f>VLOOKUP(E7146,[1]gp!$C$3:$E$8055,3,0)</f>
        <v>Kajauli/Khajauli</v>
      </c>
      <c r="L7146" s="1"/>
    </row>
    <row r="7147" spans="1:12" ht="25.05" customHeight="1" thickBot="1">
      <c r="A7147" s="1"/>
      <c r="B7147" s="11" t="s">
        <v>47653</v>
      </c>
      <c r="C7147" s="11" t="s">
        <v>47654</v>
      </c>
      <c r="D7147" s="3" t="s">
        <v>47655</v>
      </c>
      <c r="E7147" s="11" t="s">
        <v>47656</v>
      </c>
      <c r="F7147" s="11" t="s">
        <v>47591</v>
      </c>
      <c r="G7147" s="11" t="s">
        <v>47657</v>
      </c>
      <c r="H7147" s="11" t="s">
        <v>47658</v>
      </c>
      <c r="I7147" s="12" t="s">
        <v>16775</v>
      </c>
      <c r="J7147" s="13" t="str">
        <f>VLOOKUP(E7147,[1]gp!$C$3:$D$8055,2,0)</f>
        <v>madhubani</v>
      </c>
      <c r="K7147" s="13" t="str">
        <f>VLOOKUP(E7147,[1]gp!$C$3:$E$8055,3,0)</f>
        <v>Kajauli/Khajauli</v>
      </c>
      <c r="L7147" s="1"/>
    </row>
    <row r="7148" spans="1:12" ht="25.05" customHeight="1" thickBot="1">
      <c r="A7148" s="1"/>
      <c r="B7148" s="11" t="s">
        <v>47659</v>
      </c>
      <c r="C7148" s="11" t="s">
        <v>47660</v>
      </c>
      <c r="D7148" s="3" t="s">
        <v>47661</v>
      </c>
      <c r="E7148" s="11" t="s">
        <v>47662</v>
      </c>
      <c r="F7148" s="11" t="s">
        <v>47591</v>
      </c>
      <c r="G7148" s="11" t="s">
        <v>47663</v>
      </c>
      <c r="H7148" s="11" t="s">
        <v>47664</v>
      </c>
      <c r="I7148" s="12" t="s">
        <v>47427</v>
      </c>
      <c r="J7148" s="13" t="str">
        <f>VLOOKUP(E7148,[1]gp!$C$3:$D$8055,2,0)</f>
        <v>madhubani</v>
      </c>
      <c r="K7148" s="13" t="str">
        <f>VLOOKUP(E7148,[1]gp!$C$3:$E$8055,3,0)</f>
        <v>Kajauli/Khajauli</v>
      </c>
      <c r="L7148" s="1"/>
    </row>
    <row r="7149" spans="1:12" ht="25.05" customHeight="1" thickBot="1">
      <c r="A7149" s="1"/>
      <c r="B7149" s="11" t="s">
        <v>47665</v>
      </c>
      <c r="C7149" s="11" t="s">
        <v>47666</v>
      </c>
      <c r="D7149" s="3" t="s">
        <v>47667</v>
      </c>
      <c r="E7149" s="11" t="s">
        <v>47668</v>
      </c>
      <c r="F7149" s="11" t="s">
        <v>47591</v>
      </c>
      <c r="G7149" s="11" t="s">
        <v>47669</v>
      </c>
      <c r="H7149" s="11" t="s">
        <v>47670</v>
      </c>
      <c r="I7149" s="12" t="s">
        <v>47671</v>
      </c>
      <c r="J7149" s="13" t="str">
        <f>VLOOKUP(E7149,[1]gp!$C$3:$D$8055,2,0)</f>
        <v>madhubani</v>
      </c>
      <c r="K7149" s="13" t="str">
        <f>VLOOKUP(E7149,[1]gp!$C$3:$E$8055,3,0)</f>
        <v>Kajauli/Khajauli</v>
      </c>
      <c r="L7149" s="1"/>
    </row>
    <row r="7150" spans="1:12" ht="25.05" customHeight="1" thickBot="1">
      <c r="A7150" s="1"/>
      <c r="B7150" s="11" t="s">
        <v>47672</v>
      </c>
      <c r="C7150" s="11" t="s">
        <v>47673</v>
      </c>
      <c r="D7150" s="3" t="s">
        <v>47674</v>
      </c>
      <c r="E7150" s="11" t="s">
        <v>47675</v>
      </c>
      <c r="F7150" s="11" t="s">
        <v>47591</v>
      </c>
      <c r="G7150" s="11" t="s">
        <v>47676</v>
      </c>
      <c r="H7150" s="11" t="s">
        <v>47677</v>
      </c>
      <c r="I7150" s="12" t="s">
        <v>47678</v>
      </c>
      <c r="J7150" s="13" t="str">
        <f>VLOOKUP(E7150,[1]gp!$C$3:$D$8055,2,0)</f>
        <v>madhubani</v>
      </c>
      <c r="K7150" s="13" t="str">
        <f>VLOOKUP(E7150,[1]gp!$C$3:$E$8055,3,0)</f>
        <v>Kajauli/Khajauli</v>
      </c>
      <c r="L7150" s="1"/>
    </row>
    <row r="7151" spans="1:12" ht="25.05" customHeight="1" thickBot="1">
      <c r="A7151" s="1"/>
      <c r="B7151" s="11" t="s">
        <v>47679</v>
      </c>
      <c r="C7151" s="11" t="s">
        <v>47680</v>
      </c>
      <c r="D7151" s="3" t="s">
        <v>47681</v>
      </c>
      <c r="E7151" s="11" t="s">
        <v>47682</v>
      </c>
      <c r="F7151" s="11" t="s">
        <v>151</v>
      </c>
      <c r="G7151" s="11" t="s">
        <v>47683</v>
      </c>
      <c r="H7151" s="11" t="s">
        <v>47684</v>
      </c>
      <c r="I7151" s="12" t="s">
        <v>30924</v>
      </c>
      <c r="J7151" s="13" t="str">
        <f>VLOOKUP(E7151,[1]gp!$C$3:$D$8055,2,0)</f>
        <v>madhubani</v>
      </c>
      <c r="K7151" s="13" t="str">
        <f>VLOOKUP(E7151,[1]gp!$C$3:$E$8055,3,0)</f>
        <v>Khutauna/Laukaha</v>
      </c>
      <c r="L7151" s="1"/>
    </row>
    <row r="7152" spans="1:12" ht="25.05" customHeight="1" thickBot="1">
      <c r="A7152" s="1"/>
      <c r="B7152" s="11" t="s">
        <v>47685</v>
      </c>
      <c r="C7152" s="11" t="s">
        <v>47686</v>
      </c>
      <c r="D7152" s="3" t="s">
        <v>6710</v>
      </c>
      <c r="E7152" s="11" t="s">
        <v>47687</v>
      </c>
      <c r="F7152" s="11" t="s">
        <v>151</v>
      </c>
      <c r="G7152" s="11" t="s">
        <v>47688</v>
      </c>
      <c r="H7152" s="11" t="s">
        <v>47689</v>
      </c>
      <c r="I7152" s="12" t="s">
        <v>10339</v>
      </c>
      <c r="J7152" s="13" t="str">
        <f>VLOOKUP(E7152,[1]gp!$C$3:$D$8055,2,0)</f>
        <v>madhubani</v>
      </c>
      <c r="K7152" s="13" t="str">
        <f>VLOOKUP(E7152,[1]gp!$C$3:$E$8055,3,0)</f>
        <v>Khutauna/Laukaha</v>
      </c>
      <c r="L7152" s="1"/>
    </row>
    <row r="7153" spans="1:12" ht="25.05" customHeight="1" thickBot="1">
      <c r="A7153" s="1"/>
      <c r="B7153" s="11" t="s">
        <v>47690</v>
      </c>
      <c r="C7153" s="11" t="s">
        <v>47691</v>
      </c>
      <c r="D7153" s="3" t="s">
        <v>47692</v>
      </c>
      <c r="E7153" s="11" t="s">
        <v>47693</v>
      </c>
      <c r="F7153" s="11" t="s">
        <v>151</v>
      </c>
      <c r="G7153" s="11" t="s">
        <v>47694</v>
      </c>
      <c r="H7153" s="11" t="s">
        <v>47695</v>
      </c>
      <c r="I7153" s="12" t="s">
        <v>47696</v>
      </c>
      <c r="J7153" s="13" t="str">
        <f>VLOOKUP(E7153,[1]gp!$C$3:$D$8055,2,0)</f>
        <v>madhubani</v>
      </c>
      <c r="K7153" s="13" t="str">
        <f>VLOOKUP(E7153,[1]gp!$C$3:$E$8055,3,0)</f>
        <v>Khutauna/Laukaha</v>
      </c>
      <c r="L7153" s="1"/>
    </row>
    <row r="7154" spans="1:12" ht="25.05" customHeight="1" thickBot="1">
      <c r="A7154" s="1"/>
      <c r="B7154" s="11" t="s">
        <v>47697</v>
      </c>
      <c r="C7154" s="11" t="s">
        <v>47698</v>
      </c>
      <c r="D7154" s="3" t="s">
        <v>47699</v>
      </c>
      <c r="E7154" s="11" t="s">
        <v>47700</v>
      </c>
      <c r="F7154" s="11" t="s">
        <v>151</v>
      </c>
      <c r="G7154" s="11" t="s">
        <v>47701</v>
      </c>
      <c r="H7154" s="11" t="s">
        <v>47702</v>
      </c>
      <c r="I7154" s="12" t="s">
        <v>47703</v>
      </c>
      <c r="J7154" s="13" t="str">
        <f>VLOOKUP(E7154,[1]gp!$C$3:$D$8055,2,0)</f>
        <v>madhubani</v>
      </c>
      <c r="K7154" s="13" t="str">
        <f>VLOOKUP(E7154,[1]gp!$C$3:$E$8055,3,0)</f>
        <v>Khutauna/Laukaha</v>
      </c>
      <c r="L7154" s="1"/>
    </row>
    <row r="7155" spans="1:12" ht="25.05" customHeight="1" thickBot="1">
      <c r="A7155" s="1"/>
      <c r="B7155" s="11" t="s">
        <v>47704</v>
      </c>
      <c r="C7155" s="11" t="s">
        <v>47705</v>
      </c>
      <c r="D7155" s="3" t="s">
        <v>47706</v>
      </c>
      <c r="E7155" s="11" t="s">
        <v>47707</v>
      </c>
      <c r="F7155" s="11" t="s">
        <v>151</v>
      </c>
      <c r="G7155" s="11" t="s">
        <v>47708</v>
      </c>
      <c r="H7155" s="11" t="s">
        <v>47709</v>
      </c>
      <c r="I7155" s="12" t="s">
        <v>11818</v>
      </c>
      <c r="J7155" s="13" t="str">
        <f>VLOOKUP(E7155,[1]gp!$C$3:$D$8055,2,0)</f>
        <v>madhubani</v>
      </c>
      <c r="K7155" s="13" t="str">
        <f>VLOOKUP(E7155,[1]gp!$C$3:$E$8055,3,0)</f>
        <v>Khutauna/Laukaha</v>
      </c>
      <c r="L7155" s="1"/>
    </row>
    <row r="7156" spans="1:12" ht="25.05" customHeight="1" thickBot="1">
      <c r="A7156" s="1"/>
      <c r="B7156" s="11" t="s">
        <v>47710</v>
      </c>
      <c r="C7156" s="11" t="s">
        <v>47711</v>
      </c>
      <c r="D7156" s="3" t="s">
        <v>47712</v>
      </c>
      <c r="E7156" s="11" t="s">
        <v>47713</v>
      </c>
      <c r="F7156" s="11" t="s">
        <v>151</v>
      </c>
      <c r="G7156" s="11" t="s">
        <v>47714</v>
      </c>
      <c r="H7156" s="11" t="s">
        <v>47715</v>
      </c>
      <c r="I7156" s="12" t="s">
        <v>47716</v>
      </c>
      <c r="J7156" s="13" t="str">
        <f>VLOOKUP(E7156,[1]gp!$C$3:$D$8055,2,0)</f>
        <v>madhubani</v>
      </c>
      <c r="K7156" s="13" t="str">
        <f>VLOOKUP(E7156,[1]gp!$C$3:$E$8055,3,0)</f>
        <v>Khutauna/Laukaha</v>
      </c>
      <c r="L7156" s="1"/>
    </row>
    <row r="7157" spans="1:12" ht="25.05" customHeight="1" thickBot="1">
      <c r="A7157" s="1"/>
      <c r="B7157" s="11" t="s">
        <v>47717</v>
      </c>
      <c r="C7157" s="11" t="s">
        <v>47718</v>
      </c>
      <c r="D7157" s="3" t="s">
        <v>4716</v>
      </c>
      <c r="E7157" s="11" t="s">
        <v>47719</v>
      </c>
      <c r="F7157" s="11" t="s">
        <v>151</v>
      </c>
      <c r="G7157" s="11" t="s">
        <v>47720</v>
      </c>
      <c r="H7157" s="11" t="s">
        <v>47721</v>
      </c>
      <c r="I7157" s="12" t="s">
        <v>47722</v>
      </c>
      <c r="J7157" s="13" t="str">
        <f>VLOOKUP(E7157,[1]gp!$C$3:$D$8055,2,0)</f>
        <v>madhubani</v>
      </c>
      <c r="K7157" s="13" t="str">
        <f>VLOOKUP(E7157,[1]gp!$C$3:$E$8055,3,0)</f>
        <v>Khutauna/Laukaha</v>
      </c>
      <c r="L7157" s="1"/>
    </row>
    <row r="7158" spans="1:12" ht="25.05" customHeight="1" thickBot="1">
      <c r="A7158" s="1"/>
      <c r="B7158" s="11" t="s">
        <v>47723</v>
      </c>
      <c r="C7158" s="11" t="s">
        <v>47724</v>
      </c>
      <c r="D7158" s="3" t="s">
        <v>47725</v>
      </c>
      <c r="E7158" s="11" t="s">
        <v>47726</v>
      </c>
      <c r="F7158" s="11" t="s">
        <v>151</v>
      </c>
      <c r="G7158" s="11" t="s">
        <v>47727</v>
      </c>
      <c r="H7158" s="11" t="s">
        <v>47728</v>
      </c>
      <c r="I7158" s="12" t="s">
        <v>23793</v>
      </c>
      <c r="J7158" s="13" t="str">
        <f>VLOOKUP(E7158,[1]gp!$C$3:$D$8055,2,0)</f>
        <v>madhubani</v>
      </c>
      <c r="K7158" s="13" t="str">
        <f>VLOOKUP(E7158,[1]gp!$C$3:$E$8055,3,0)</f>
        <v>Khutauna/Laukaha</v>
      </c>
      <c r="L7158" s="1"/>
    </row>
    <row r="7159" spans="1:12" ht="25.05" customHeight="1" thickBot="1">
      <c r="A7159" s="1"/>
      <c r="B7159" s="11" t="s">
        <v>47729</v>
      </c>
      <c r="C7159" s="11" t="s">
        <v>47730</v>
      </c>
      <c r="D7159" s="3" t="s">
        <v>47731</v>
      </c>
      <c r="E7159" s="11" t="s">
        <v>47732</v>
      </c>
      <c r="F7159" s="11" t="s">
        <v>151</v>
      </c>
      <c r="G7159" s="11" t="s">
        <v>47733</v>
      </c>
      <c r="H7159" s="11" t="s">
        <v>47734</v>
      </c>
      <c r="I7159" s="12" t="s">
        <v>3577</v>
      </c>
      <c r="J7159" s="13" t="str">
        <f>VLOOKUP(E7159,[1]gp!$C$3:$D$8055,2,0)</f>
        <v>madhubani</v>
      </c>
      <c r="K7159" s="13" t="str">
        <f>VLOOKUP(E7159,[1]gp!$C$3:$E$8055,3,0)</f>
        <v>Khutauna/Laukaha</v>
      </c>
      <c r="L7159" s="1"/>
    </row>
    <row r="7160" spans="1:12" ht="25.05" customHeight="1" thickBot="1">
      <c r="A7160" s="1"/>
      <c r="B7160" s="11" t="s">
        <v>47735</v>
      </c>
      <c r="C7160" s="11" t="s">
        <v>47736</v>
      </c>
      <c r="D7160" s="3" t="s">
        <v>47737</v>
      </c>
      <c r="E7160" s="11" t="s">
        <v>47738</v>
      </c>
      <c r="F7160" s="11" t="s">
        <v>47739</v>
      </c>
      <c r="G7160" s="11" t="s">
        <v>47740</v>
      </c>
      <c r="H7160" s="11" t="s">
        <v>47741</v>
      </c>
      <c r="I7160" s="12" t="s">
        <v>47742</v>
      </c>
      <c r="J7160" s="13" t="str">
        <f>VLOOKUP(E7160,[1]gp!$C$3:$D$8055,2,0)</f>
        <v>madhubani</v>
      </c>
      <c r="K7160" s="13" t="str">
        <f>VLOOKUP(E7160,[1]gp!$C$3:$E$8055,3,0)</f>
        <v>Khutauna/Laukaha</v>
      </c>
      <c r="L7160" s="1"/>
    </row>
    <row r="7161" spans="1:12" ht="25.05" customHeight="1" thickBot="1">
      <c r="A7161" s="1"/>
      <c r="B7161" s="11" t="s">
        <v>47743</v>
      </c>
      <c r="C7161" s="11" t="s">
        <v>47744</v>
      </c>
      <c r="D7161" s="3" t="s">
        <v>47745</v>
      </c>
      <c r="E7161" s="11" t="s">
        <v>47746</v>
      </c>
      <c r="F7161" s="11" t="s">
        <v>151</v>
      </c>
      <c r="G7161" s="11" t="s">
        <v>47747</v>
      </c>
      <c r="H7161" s="11" t="s">
        <v>47748</v>
      </c>
      <c r="I7161" s="12" t="s">
        <v>39301</v>
      </c>
      <c r="J7161" s="13" t="str">
        <f>VLOOKUP(E7161,[1]gp!$C$3:$D$8055,2,0)</f>
        <v>madhubani</v>
      </c>
      <c r="K7161" s="13" t="str">
        <f>VLOOKUP(E7161,[1]gp!$C$3:$E$8055,3,0)</f>
        <v>Khutauna/Laukaha</v>
      </c>
      <c r="L7161" s="1"/>
    </row>
    <row r="7162" spans="1:12" ht="25.05" customHeight="1" thickBot="1">
      <c r="A7162" s="1"/>
      <c r="B7162" s="11" t="s">
        <v>47749</v>
      </c>
      <c r="C7162" s="11" t="s">
        <v>47750</v>
      </c>
      <c r="D7162" s="3" t="s">
        <v>47751</v>
      </c>
      <c r="E7162" s="11" t="s">
        <v>47752</v>
      </c>
      <c r="F7162" s="11" t="s">
        <v>151</v>
      </c>
      <c r="G7162" s="11" t="s">
        <v>47753</v>
      </c>
      <c r="H7162" s="11" t="s">
        <v>47754</v>
      </c>
      <c r="I7162" s="12" t="s">
        <v>31528</v>
      </c>
      <c r="J7162" s="13" t="str">
        <f>VLOOKUP(E7162,[1]gp!$C$3:$D$8055,2,0)</f>
        <v>madhubani</v>
      </c>
      <c r="K7162" s="13" t="str">
        <f>VLOOKUP(E7162,[1]gp!$C$3:$E$8055,3,0)</f>
        <v>Khutauna/Laukaha</v>
      </c>
      <c r="L7162" s="1"/>
    </row>
    <row r="7163" spans="1:12" ht="25.05" customHeight="1" thickBot="1">
      <c r="A7163" s="1"/>
      <c r="B7163" s="11" t="s">
        <v>47755</v>
      </c>
      <c r="C7163" s="11" t="s">
        <v>47756</v>
      </c>
      <c r="D7163" s="3" t="s">
        <v>47757</v>
      </c>
      <c r="E7163" s="11" t="s">
        <v>47758</v>
      </c>
      <c r="F7163" s="11" t="s">
        <v>151</v>
      </c>
      <c r="G7163" s="11" t="s">
        <v>47759</v>
      </c>
      <c r="H7163" s="11" t="s">
        <v>47760</v>
      </c>
      <c r="I7163" s="12" t="s">
        <v>24560</v>
      </c>
      <c r="J7163" s="13" t="str">
        <f>VLOOKUP(E7163,[1]gp!$C$3:$D$8055,2,0)</f>
        <v>madhubani</v>
      </c>
      <c r="K7163" s="13" t="str">
        <f>VLOOKUP(E7163,[1]gp!$C$3:$E$8055,3,0)</f>
        <v>Khutauna/Laukaha</v>
      </c>
      <c r="L7163" s="1"/>
    </row>
    <row r="7164" spans="1:12" ht="25.05" customHeight="1" thickBot="1">
      <c r="A7164" s="1"/>
      <c r="B7164" s="11" t="s">
        <v>47761</v>
      </c>
      <c r="C7164" s="11" t="s">
        <v>47762</v>
      </c>
      <c r="D7164" s="3" t="s">
        <v>8647</v>
      </c>
      <c r="E7164" s="11" t="s">
        <v>47763</v>
      </c>
      <c r="F7164" s="11" t="s">
        <v>151</v>
      </c>
      <c r="G7164" s="11" t="s">
        <v>47764</v>
      </c>
      <c r="H7164" s="11" t="s">
        <v>47765</v>
      </c>
      <c r="I7164" s="12" t="s">
        <v>47766</v>
      </c>
      <c r="J7164" s="13" t="str">
        <f>VLOOKUP(E7164,[1]gp!$C$3:$D$8055,2,0)</f>
        <v>madhubani</v>
      </c>
      <c r="K7164" s="13" t="str">
        <f>VLOOKUP(E7164,[1]gp!$C$3:$E$8055,3,0)</f>
        <v>Khutauna/Laukaha</v>
      </c>
      <c r="L7164" s="1"/>
    </row>
    <row r="7165" spans="1:12" ht="25.05" customHeight="1" thickBot="1">
      <c r="A7165" s="1"/>
      <c r="B7165" s="11" t="s">
        <v>47767</v>
      </c>
      <c r="C7165" s="11" t="s">
        <v>47768</v>
      </c>
      <c r="D7165" s="3" t="s">
        <v>47769</v>
      </c>
      <c r="E7165" s="11" t="s">
        <v>47770</v>
      </c>
      <c r="F7165" s="11" t="s">
        <v>151</v>
      </c>
      <c r="G7165" s="11" t="s">
        <v>47771</v>
      </c>
      <c r="H7165" s="11" t="s">
        <v>47772</v>
      </c>
      <c r="I7165" s="12" t="s">
        <v>10304</v>
      </c>
      <c r="J7165" s="13" t="str">
        <f>VLOOKUP(E7165,[1]gp!$C$3:$D$8055,2,0)</f>
        <v>madhubani</v>
      </c>
      <c r="K7165" s="13" t="str">
        <f>VLOOKUP(E7165,[1]gp!$C$3:$E$8055,3,0)</f>
        <v>Khutauna/Laukaha</v>
      </c>
      <c r="L7165" s="1"/>
    </row>
    <row r="7166" spans="1:12" ht="25.05" customHeight="1" thickBot="1">
      <c r="A7166" s="1"/>
      <c r="B7166" s="11" t="s">
        <v>47773</v>
      </c>
      <c r="C7166" s="11" t="s">
        <v>47774</v>
      </c>
      <c r="D7166" s="3" t="s">
        <v>47775</v>
      </c>
      <c r="E7166" s="11" t="s">
        <v>47776</v>
      </c>
      <c r="F7166" s="11" t="s">
        <v>151</v>
      </c>
      <c r="G7166" s="11" t="s">
        <v>47777</v>
      </c>
      <c r="H7166" s="11" t="s">
        <v>47778</v>
      </c>
      <c r="I7166" s="12" t="s">
        <v>1385</v>
      </c>
      <c r="J7166" s="13" t="str">
        <f>VLOOKUP(E7166,[1]gp!$C$3:$D$8055,2,0)</f>
        <v>madhubani</v>
      </c>
      <c r="K7166" s="13" t="str">
        <f>VLOOKUP(E7166,[1]gp!$C$3:$E$8055,3,0)</f>
        <v>Khutauna/Laukaha</v>
      </c>
      <c r="L7166" s="1"/>
    </row>
    <row r="7167" spans="1:12" ht="25.05" customHeight="1" thickBot="1">
      <c r="A7167" s="1"/>
      <c r="B7167" s="11" t="s">
        <v>47779</v>
      </c>
      <c r="C7167" s="11" t="s">
        <v>47780</v>
      </c>
      <c r="D7167" s="3" t="s">
        <v>47781</v>
      </c>
      <c r="E7167" s="11" t="s">
        <v>47782</v>
      </c>
      <c r="F7167" s="11" t="s">
        <v>151</v>
      </c>
      <c r="G7167" s="11" t="s">
        <v>47783</v>
      </c>
      <c r="H7167" s="11" t="s">
        <v>47784</v>
      </c>
      <c r="I7167" s="12" t="s">
        <v>47785</v>
      </c>
      <c r="J7167" s="13" t="str">
        <f>VLOOKUP(E7167,[1]gp!$C$3:$D$8055,2,0)</f>
        <v>madhubani</v>
      </c>
      <c r="K7167" s="13" t="str">
        <f>VLOOKUP(E7167,[1]gp!$C$3:$E$8055,3,0)</f>
        <v>Khutauna/Laukaha</v>
      </c>
      <c r="L7167" s="1"/>
    </row>
    <row r="7168" spans="1:12" ht="25.05" customHeight="1" thickBot="1">
      <c r="A7168" s="1"/>
      <c r="B7168" s="11" t="s">
        <v>47786</v>
      </c>
      <c r="C7168" s="11" t="s">
        <v>47787</v>
      </c>
      <c r="D7168" s="3" t="s">
        <v>47788</v>
      </c>
      <c r="E7168" s="11" t="s">
        <v>47789</v>
      </c>
      <c r="F7168" s="11" t="s">
        <v>47790</v>
      </c>
      <c r="G7168" s="11" t="s">
        <v>47791</v>
      </c>
      <c r="H7168" s="11" t="s">
        <v>47792</v>
      </c>
      <c r="I7168" s="12" t="s">
        <v>15176</v>
      </c>
      <c r="J7168" s="13" t="str">
        <f>VLOOKUP(E7168,[1]gp!$C$3:$D$8055,2,0)</f>
        <v>madhubani</v>
      </c>
      <c r="K7168" s="13" t="str">
        <f>VLOOKUP(E7168,[1]gp!$C$3:$E$8055,3,0)</f>
        <v>Jhanjharpur</v>
      </c>
      <c r="L7168" s="1"/>
    </row>
    <row r="7169" spans="1:12" ht="25.05" customHeight="1" thickBot="1">
      <c r="A7169" s="1"/>
      <c r="B7169" s="11" t="s">
        <v>47793</v>
      </c>
      <c r="C7169" s="11" t="s">
        <v>47794</v>
      </c>
      <c r="D7169" s="3" t="s">
        <v>47795</v>
      </c>
      <c r="E7169" s="11" t="s">
        <v>47796</v>
      </c>
      <c r="F7169" s="11" t="s">
        <v>47790</v>
      </c>
      <c r="G7169" s="11" t="s">
        <v>47797</v>
      </c>
      <c r="H7169" s="11" t="s">
        <v>47798</v>
      </c>
      <c r="I7169" s="12" t="s">
        <v>47799</v>
      </c>
      <c r="J7169" s="13" t="str">
        <f>VLOOKUP(E7169,[1]gp!$C$3:$D$8055,2,0)</f>
        <v>madhubani</v>
      </c>
      <c r="K7169" s="13" t="str">
        <f>VLOOKUP(E7169,[1]gp!$C$3:$E$8055,3,0)</f>
        <v>Jhanjharpur</v>
      </c>
      <c r="L7169" s="1"/>
    </row>
    <row r="7170" spans="1:12" ht="25.05" customHeight="1" thickBot="1">
      <c r="A7170" s="1"/>
      <c r="B7170" s="11" t="s">
        <v>47800</v>
      </c>
      <c r="C7170" s="11" t="s">
        <v>47801</v>
      </c>
      <c r="D7170" s="3" t="s">
        <v>47802</v>
      </c>
      <c r="E7170" s="11" t="s">
        <v>47803</v>
      </c>
      <c r="F7170" s="11" t="s">
        <v>47790</v>
      </c>
      <c r="G7170" s="11" t="s">
        <v>47804</v>
      </c>
      <c r="H7170" s="11" t="s">
        <v>47805</v>
      </c>
      <c r="I7170" s="12" t="s">
        <v>47806</v>
      </c>
      <c r="J7170" s="13" t="str">
        <f>VLOOKUP(E7170,[1]gp!$C$3:$D$8055,2,0)</f>
        <v>madhubani</v>
      </c>
      <c r="K7170" s="13" t="str">
        <f>VLOOKUP(E7170,[1]gp!$C$3:$E$8055,3,0)</f>
        <v>Jhanjharpur</v>
      </c>
      <c r="L7170" s="1"/>
    </row>
    <row r="7171" spans="1:12" ht="25.05" customHeight="1" thickBot="1">
      <c r="A7171" s="1"/>
      <c r="B7171" s="11" t="s">
        <v>47807</v>
      </c>
      <c r="C7171" s="11" t="s">
        <v>47808</v>
      </c>
      <c r="D7171" s="3" t="s">
        <v>33679</v>
      </c>
      <c r="E7171" s="11" t="s">
        <v>47809</v>
      </c>
      <c r="F7171" s="11" t="s">
        <v>47790</v>
      </c>
      <c r="G7171" s="11" t="s">
        <v>47810</v>
      </c>
      <c r="H7171" s="11" t="s">
        <v>47811</v>
      </c>
      <c r="I7171" s="12" t="s">
        <v>47812</v>
      </c>
      <c r="J7171" s="13" t="str">
        <f>VLOOKUP(E7171,[1]gp!$C$3:$D$8055,2,0)</f>
        <v>madhubani</v>
      </c>
      <c r="K7171" s="13" t="str">
        <f>VLOOKUP(E7171,[1]gp!$C$3:$E$8055,3,0)</f>
        <v>Jhanjharpur</v>
      </c>
      <c r="L7171" s="1"/>
    </row>
    <row r="7172" spans="1:12" ht="25.05" customHeight="1" thickBot="1">
      <c r="A7172" s="1"/>
      <c r="B7172" s="11" t="s">
        <v>47813</v>
      </c>
      <c r="C7172" s="11" t="s">
        <v>47814</v>
      </c>
      <c r="D7172" s="3" t="s">
        <v>47815</v>
      </c>
      <c r="E7172" s="11" t="s">
        <v>47816</v>
      </c>
      <c r="F7172" s="11" t="s">
        <v>47790</v>
      </c>
      <c r="G7172" s="11" t="s">
        <v>47817</v>
      </c>
      <c r="H7172" s="11" t="s">
        <v>47818</v>
      </c>
      <c r="I7172" s="12" t="s">
        <v>7944</v>
      </c>
      <c r="J7172" s="13" t="str">
        <f>VLOOKUP(E7172,[1]gp!$C$3:$D$8055,2,0)</f>
        <v>madhubani</v>
      </c>
      <c r="K7172" s="13" t="str">
        <f>VLOOKUP(E7172,[1]gp!$C$3:$E$8055,3,0)</f>
        <v>Jhanjharpur</v>
      </c>
      <c r="L7172" s="1"/>
    </row>
    <row r="7173" spans="1:12" ht="25.05" customHeight="1" thickBot="1">
      <c r="A7173" s="1"/>
      <c r="B7173" s="11" t="s">
        <v>47819</v>
      </c>
      <c r="C7173" s="11" t="s">
        <v>47820</v>
      </c>
      <c r="D7173" s="3" t="s">
        <v>47821</v>
      </c>
      <c r="E7173" s="11" t="s">
        <v>47822</v>
      </c>
      <c r="F7173" s="11" t="s">
        <v>47790</v>
      </c>
      <c r="G7173" s="11" t="s">
        <v>47823</v>
      </c>
      <c r="H7173" s="11" t="s">
        <v>47824</v>
      </c>
      <c r="I7173" s="12" t="s">
        <v>47825</v>
      </c>
      <c r="J7173" s="13" t="str">
        <f>VLOOKUP(E7173,[1]gp!$C$3:$D$8055,2,0)</f>
        <v>madhubani</v>
      </c>
      <c r="K7173" s="13" t="str">
        <f>VLOOKUP(E7173,[1]gp!$C$3:$E$8055,3,0)</f>
        <v>Jhanjharpur</v>
      </c>
      <c r="L7173" s="1"/>
    </row>
    <row r="7174" spans="1:12" ht="25.05" customHeight="1" thickBot="1">
      <c r="A7174" s="1"/>
      <c r="B7174" s="11" t="s">
        <v>47826</v>
      </c>
      <c r="C7174" s="11" t="s">
        <v>47827</v>
      </c>
      <c r="D7174" s="3" t="s">
        <v>47828</v>
      </c>
      <c r="E7174" s="11" t="s">
        <v>47829</v>
      </c>
      <c r="F7174" s="11" t="s">
        <v>47790</v>
      </c>
      <c r="G7174" s="11" t="s">
        <v>47830</v>
      </c>
      <c r="H7174" s="11" t="s">
        <v>47831</v>
      </c>
      <c r="I7174" s="12" t="s">
        <v>47832</v>
      </c>
      <c r="J7174" s="13" t="str">
        <f>VLOOKUP(E7174,[1]gp!$C$3:$D$8055,2,0)</f>
        <v>madhubani</v>
      </c>
      <c r="K7174" s="13" t="str">
        <f>VLOOKUP(E7174,[1]gp!$C$3:$E$8055,3,0)</f>
        <v>Jhanjharpur</v>
      </c>
      <c r="L7174" s="1"/>
    </row>
    <row r="7175" spans="1:12" ht="25.05" customHeight="1" thickBot="1">
      <c r="A7175" s="1"/>
      <c r="B7175" s="11" t="s">
        <v>47833</v>
      </c>
      <c r="C7175" s="11" t="s">
        <v>47834</v>
      </c>
      <c r="D7175" s="3" t="s">
        <v>47835</v>
      </c>
      <c r="E7175" s="11" t="s">
        <v>47836</v>
      </c>
      <c r="F7175" s="11" t="s">
        <v>47790</v>
      </c>
      <c r="G7175" s="11" t="s">
        <v>47837</v>
      </c>
      <c r="H7175" s="11" t="s">
        <v>47838</v>
      </c>
      <c r="I7175" s="12" t="s">
        <v>30200</v>
      </c>
      <c r="J7175" s="13" t="str">
        <f>VLOOKUP(E7175,[1]gp!$C$3:$D$8055,2,0)</f>
        <v>madhubani</v>
      </c>
      <c r="K7175" s="13" t="str">
        <f>VLOOKUP(E7175,[1]gp!$C$3:$E$8055,3,0)</f>
        <v>Jhanjharpur</v>
      </c>
      <c r="L7175" s="1"/>
    </row>
    <row r="7176" spans="1:12" ht="25.05" customHeight="1" thickBot="1">
      <c r="A7176" s="1"/>
      <c r="B7176" s="11" t="s">
        <v>47839</v>
      </c>
      <c r="C7176" s="11" t="s">
        <v>47840</v>
      </c>
      <c r="D7176" s="3" t="s">
        <v>47841</v>
      </c>
      <c r="E7176" s="11" t="s">
        <v>47842</v>
      </c>
      <c r="F7176" s="11" t="s">
        <v>47790</v>
      </c>
      <c r="G7176" s="11" t="s">
        <v>47843</v>
      </c>
      <c r="H7176" s="11" t="s">
        <v>47844</v>
      </c>
      <c r="I7176" s="12" t="s">
        <v>23833</v>
      </c>
      <c r="J7176" s="13" t="str">
        <f>VLOOKUP(E7176,[1]gp!$C$3:$D$8055,2,0)</f>
        <v>madhubani</v>
      </c>
      <c r="K7176" s="13" t="str">
        <f>VLOOKUP(E7176,[1]gp!$C$3:$E$8055,3,0)</f>
        <v>Jhanjharpur</v>
      </c>
      <c r="L7176" s="1"/>
    </row>
    <row r="7177" spans="1:12" ht="25.05" customHeight="1" thickBot="1">
      <c r="A7177" s="1"/>
      <c r="B7177" s="11" t="s">
        <v>47845</v>
      </c>
      <c r="C7177" s="11" t="s">
        <v>47846</v>
      </c>
      <c r="D7177" s="3" t="s">
        <v>47847</v>
      </c>
      <c r="E7177" s="11" t="s">
        <v>47848</v>
      </c>
      <c r="F7177" s="11" t="s">
        <v>47790</v>
      </c>
      <c r="G7177" s="11" t="s">
        <v>47849</v>
      </c>
      <c r="H7177" s="11" t="s">
        <v>47850</v>
      </c>
      <c r="I7177" s="12" t="s">
        <v>21922</v>
      </c>
      <c r="J7177" s="13" t="str">
        <f>VLOOKUP(E7177,[1]gp!$C$3:$D$8055,2,0)</f>
        <v>madhubani</v>
      </c>
      <c r="K7177" s="13" t="str">
        <f>VLOOKUP(E7177,[1]gp!$C$3:$E$8055,3,0)</f>
        <v>Jhanjharpur</v>
      </c>
      <c r="L7177" s="1"/>
    </row>
    <row r="7178" spans="1:12" ht="25.05" customHeight="1" thickBot="1">
      <c r="A7178" s="1"/>
      <c r="B7178" s="11" t="s">
        <v>47851</v>
      </c>
      <c r="C7178" s="11" t="s">
        <v>47852</v>
      </c>
      <c r="D7178" s="3" t="s">
        <v>40018</v>
      </c>
      <c r="E7178" s="11" t="s">
        <v>47853</v>
      </c>
      <c r="F7178" s="11" t="s">
        <v>47790</v>
      </c>
      <c r="G7178" s="11" t="s">
        <v>47854</v>
      </c>
      <c r="H7178" s="11" t="s">
        <v>47855</v>
      </c>
      <c r="I7178" s="12" t="s">
        <v>16838</v>
      </c>
      <c r="J7178" s="13" t="str">
        <f>VLOOKUP(E7178,[1]gp!$C$3:$D$8055,2,0)</f>
        <v>madhubani</v>
      </c>
      <c r="K7178" s="13" t="str">
        <f>VLOOKUP(E7178,[1]gp!$C$3:$E$8055,3,0)</f>
        <v>Jhanjharpur</v>
      </c>
      <c r="L7178" s="1"/>
    </row>
    <row r="7179" spans="1:12" ht="25.05" customHeight="1" thickBot="1">
      <c r="A7179" s="1"/>
      <c r="B7179" s="11" t="s">
        <v>47856</v>
      </c>
      <c r="C7179" s="11" t="s">
        <v>47857</v>
      </c>
      <c r="D7179" s="3" t="s">
        <v>47858</v>
      </c>
      <c r="E7179" s="11" t="s">
        <v>47859</v>
      </c>
      <c r="F7179" s="11" t="s">
        <v>47790</v>
      </c>
      <c r="G7179" s="11" t="s">
        <v>47860</v>
      </c>
      <c r="H7179" s="11" t="s">
        <v>47861</v>
      </c>
      <c r="I7179" s="12" t="s">
        <v>47862</v>
      </c>
      <c r="J7179" s="13" t="str">
        <f>VLOOKUP(E7179,[1]gp!$C$3:$D$8055,2,0)</f>
        <v>madhubani</v>
      </c>
      <c r="K7179" s="13" t="str">
        <f>VLOOKUP(E7179,[1]gp!$C$3:$E$8055,3,0)</f>
        <v>Jhanjharpur</v>
      </c>
      <c r="L7179" s="1"/>
    </row>
    <row r="7180" spans="1:12" ht="25.05" customHeight="1" thickBot="1">
      <c r="A7180" s="1"/>
      <c r="B7180" s="11" t="s">
        <v>47863</v>
      </c>
      <c r="C7180" s="11" t="s">
        <v>47864</v>
      </c>
      <c r="D7180" s="3" t="s">
        <v>47865</v>
      </c>
      <c r="E7180" s="11" t="s">
        <v>47866</v>
      </c>
      <c r="F7180" s="11" t="s">
        <v>47790</v>
      </c>
      <c r="G7180" s="11" t="s">
        <v>47867</v>
      </c>
      <c r="H7180" s="11" t="s">
        <v>47868</v>
      </c>
      <c r="I7180" s="12" t="s">
        <v>47869</v>
      </c>
      <c r="J7180" s="13" t="str">
        <f>VLOOKUP(E7180,[1]gp!$C$3:$D$8055,2,0)</f>
        <v>madhubani</v>
      </c>
      <c r="K7180" s="13" t="str">
        <f>VLOOKUP(E7180,[1]gp!$C$3:$E$8055,3,0)</f>
        <v>Jhanjharpur</v>
      </c>
      <c r="L7180" s="1"/>
    </row>
    <row r="7181" spans="1:12" ht="25.05" customHeight="1" thickBot="1">
      <c r="A7181" s="1"/>
      <c r="B7181" s="11" t="s">
        <v>47870</v>
      </c>
      <c r="C7181" s="11" t="s">
        <v>47871</v>
      </c>
      <c r="D7181" s="3" t="s">
        <v>47872</v>
      </c>
      <c r="E7181" s="11" t="s">
        <v>47873</v>
      </c>
      <c r="F7181" s="11" t="s">
        <v>47790</v>
      </c>
      <c r="G7181" s="11" t="s">
        <v>47874</v>
      </c>
      <c r="H7181" s="11" t="s">
        <v>47875</v>
      </c>
      <c r="I7181" s="12" t="s">
        <v>31366</v>
      </c>
      <c r="J7181" s="13" t="str">
        <f>VLOOKUP(E7181,[1]gp!$C$3:$D$8055,2,0)</f>
        <v>madhubani</v>
      </c>
      <c r="K7181" s="13" t="str">
        <f>VLOOKUP(E7181,[1]gp!$C$3:$E$8055,3,0)</f>
        <v>Jhanjharpur</v>
      </c>
      <c r="L7181" s="1"/>
    </row>
    <row r="7182" spans="1:12" ht="25.05" customHeight="1" thickBot="1">
      <c r="A7182" s="1"/>
      <c r="B7182" s="11" t="s">
        <v>47876</v>
      </c>
      <c r="C7182" s="11" t="s">
        <v>47877</v>
      </c>
      <c r="D7182" s="3" t="s">
        <v>47878</v>
      </c>
      <c r="E7182" s="11" t="s">
        <v>47879</v>
      </c>
      <c r="F7182" s="11" t="s">
        <v>47790</v>
      </c>
      <c r="G7182" s="11" t="s">
        <v>47880</v>
      </c>
      <c r="H7182" s="11" t="s">
        <v>47881</v>
      </c>
      <c r="I7182" s="12" t="s">
        <v>47882</v>
      </c>
      <c r="J7182" s="13" t="str">
        <f>VLOOKUP(E7182,[1]gp!$C$3:$D$8055,2,0)</f>
        <v>madhubani</v>
      </c>
      <c r="K7182" s="13" t="str">
        <f>VLOOKUP(E7182,[1]gp!$C$3:$E$8055,3,0)</f>
        <v>Jhanjharpur</v>
      </c>
      <c r="L7182" s="1"/>
    </row>
    <row r="7183" spans="1:12" ht="25.05" customHeight="1" thickBot="1">
      <c r="A7183" s="1"/>
      <c r="B7183" s="11" t="s">
        <v>47883</v>
      </c>
      <c r="C7183" s="11" t="s">
        <v>47884</v>
      </c>
      <c r="D7183" s="3" t="s">
        <v>47885</v>
      </c>
      <c r="E7183" s="11" t="s">
        <v>47886</v>
      </c>
      <c r="F7183" s="11" t="s">
        <v>47790</v>
      </c>
      <c r="G7183" s="11" t="s">
        <v>47887</v>
      </c>
      <c r="H7183" s="11" t="s">
        <v>47888</v>
      </c>
      <c r="I7183" s="12" t="s">
        <v>13507</v>
      </c>
      <c r="J7183" s="13" t="str">
        <f>VLOOKUP(E7183,[1]gp!$C$3:$D$8055,2,0)</f>
        <v>madhubani</v>
      </c>
      <c r="K7183" s="13" t="str">
        <f>VLOOKUP(E7183,[1]gp!$C$3:$E$8055,3,0)</f>
        <v>Jhanjharpur</v>
      </c>
      <c r="L7183" s="1"/>
    </row>
    <row r="7184" spans="1:12" ht="25.05" customHeight="1" thickBot="1">
      <c r="A7184" s="1"/>
      <c r="B7184" s="11" t="s">
        <v>47889</v>
      </c>
      <c r="C7184" s="11" t="s">
        <v>47890</v>
      </c>
      <c r="D7184" s="3" t="s">
        <v>25513</v>
      </c>
      <c r="E7184" s="11" t="s">
        <v>47891</v>
      </c>
      <c r="F7184" s="11" t="s">
        <v>47790</v>
      </c>
      <c r="G7184" s="11" t="s">
        <v>47892</v>
      </c>
      <c r="H7184" s="11" t="s">
        <v>47893</v>
      </c>
      <c r="I7184" s="12" t="s">
        <v>47894</v>
      </c>
      <c r="J7184" s="13" t="str">
        <f>VLOOKUP(E7184,[1]gp!$C$3:$D$8055,2,0)</f>
        <v>madhubani</v>
      </c>
      <c r="K7184" s="13" t="str">
        <f>VLOOKUP(E7184,[1]gp!$C$3:$E$8055,3,0)</f>
        <v>Jhanjharpur</v>
      </c>
      <c r="L7184" s="1"/>
    </row>
    <row r="7185" spans="1:12" ht="25.05" customHeight="1" thickBot="1">
      <c r="A7185" s="1"/>
      <c r="B7185" s="11" t="s">
        <v>47895</v>
      </c>
      <c r="C7185" s="11" t="s">
        <v>47896</v>
      </c>
      <c r="D7185" s="3" t="s">
        <v>47897</v>
      </c>
      <c r="E7185" s="11" t="s">
        <v>47898</v>
      </c>
      <c r="F7185" s="11" t="s">
        <v>47899</v>
      </c>
      <c r="G7185" s="11" t="s">
        <v>47900</v>
      </c>
      <c r="H7185" s="11" t="s">
        <v>47901</v>
      </c>
      <c r="I7185" s="12" t="s">
        <v>10564</v>
      </c>
      <c r="J7185" s="13" t="str">
        <f>VLOOKUP(E7185,[1]gp!$C$3:$D$8055,2,0)</f>
        <v>madhubani</v>
      </c>
      <c r="K7185" s="13" t="str">
        <f>VLOOKUP(E7185,[1]gp!$C$3:$E$8055,3,0)</f>
        <v>Phulparas</v>
      </c>
      <c r="L7185" s="1"/>
    </row>
    <row r="7186" spans="1:12" ht="25.05" customHeight="1" thickBot="1">
      <c r="A7186" s="1"/>
      <c r="B7186" s="11" t="s">
        <v>47902</v>
      </c>
      <c r="C7186" s="11" t="s">
        <v>47903</v>
      </c>
      <c r="D7186" s="3" t="s">
        <v>47904</v>
      </c>
      <c r="E7186" s="11" t="s">
        <v>47905</v>
      </c>
      <c r="F7186" s="11" t="s">
        <v>47899</v>
      </c>
      <c r="G7186" s="11" t="s">
        <v>47906</v>
      </c>
      <c r="H7186" s="11" t="s">
        <v>47907</v>
      </c>
      <c r="I7186" s="12" t="s">
        <v>13285</v>
      </c>
      <c r="J7186" s="13" t="str">
        <f>VLOOKUP(E7186,[1]gp!$C$3:$D$8055,2,0)</f>
        <v>madhubani</v>
      </c>
      <c r="K7186" s="13" t="str">
        <f>VLOOKUP(E7186,[1]gp!$C$3:$E$8055,3,0)</f>
        <v>Phulparas</v>
      </c>
      <c r="L7186" s="1"/>
    </row>
    <row r="7187" spans="1:12" ht="25.05" customHeight="1" thickBot="1">
      <c r="A7187" s="1"/>
      <c r="B7187" s="11" t="s">
        <v>47908</v>
      </c>
      <c r="C7187" s="11" t="s">
        <v>47909</v>
      </c>
      <c r="D7187" s="3" t="s">
        <v>47910</v>
      </c>
      <c r="E7187" s="11" t="s">
        <v>47911</v>
      </c>
      <c r="F7187" s="11" t="s">
        <v>47899</v>
      </c>
      <c r="G7187" s="11" t="s">
        <v>47912</v>
      </c>
      <c r="H7187" s="11" t="s">
        <v>47913</v>
      </c>
      <c r="I7187" s="12" t="s">
        <v>2329</v>
      </c>
      <c r="J7187" s="13" t="str">
        <f>VLOOKUP(E7187,[1]gp!$C$3:$D$8055,2,0)</f>
        <v>madhubani</v>
      </c>
      <c r="K7187" s="13" t="str">
        <f>VLOOKUP(E7187,[1]gp!$C$3:$E$8055,3,0)</f>
        <v>Phulparas</v>
      </c>
      <c r="L7187" s="1"/>
    </row>
    <row r="7188" spans="1:12" ht="25.05" customHeight="1" thickBot="1">
      <c r="A7188" s="1"/>
      <c r="B7188" s="11" t="s">
        <v>47914</v>
      </c>
      <c r="C7188" s="11" t="s">
        <v>47915</v>
      </c>
      <c r="D7188" s="3" t="s">
        <v>47916</v>
      </c>
      <c r="E7188" s="11" t="s">
        <v>47917</v>
      </c>
      <c r="F7188" s="11" t="s">
        <v>47899</v>
      </c>
      <c r="G7188" s="11" t="s">
        <v>47918</v>
      </c>
      <c r="H7188" s="11" t="s">
        <v>47919</v>
      </c>
      <c r="I7188" s="12" t="s">
        <v>2093</v>
      </c>
      <c r="J7188" s="13" t="str">
        <f>VLOOKUP(E7188,[1]gp!$C$3:$D$8055,2,0)</f>
        <v>madhubani</v>
      </c>
      <c r="K7188" s="13" t="str">
        <f>VLOOKUP(E7188,[1]gp!$C$3:$E$8055,3,0)</f>
        <v>Phulparas</v>
      </c>
      <c r="L7188" s="1"/>
    </row>
    <row r="7189" spans="1:12" ht="25.05" customHeight="1" thickBot="1">
      <c r="A7189" s="1"/>
      <c r="B7189" s="11" t="s">
        <v>47920</v>
      </c>
      <c r="C7189" s="11" t="s">
        <v>47921</v>
      </c>
      <c r="D7189" s="3" t="s">
        <v>47922</v>
      </c>
      <c r="E7189" s="11" t="s">
        <v>47923</v>
      </c>
      <c r="F7189" s="11" t="s">
        <v>47899</v>
      </c>
      <c r="G7189" s="11" t="s">
        <v>47924</v>
      </c>
      <c r="H7189" s="11" t="s">
        <v>47925</v>
      </c>
      <c r="I7189" s="12" t="s">
        <v>318</v>
      </c>
      <c r="J7189" s="13" t="str">
        <f>VLOOKUP(E7189,[1]gp!$C$3:$D$8055,2,0)</f>
        <v>madhubani</v>
      </c>
      <c r="K7189" s="13" t="str">
        <f>VLOOKUP(E7189,[1]gp!$C$3:$E$8055,3,0)</f>
        <v>Phulparas</v>
      </c>
      <c r="L7189" s="1"/>
    </row>
    <row r="7190" spans="1:12" ht="25.05" customHeight="1" thickBot="1">
      <c r="A7190" s="1"/>
      <c r="B7190" s="11" t="s">
        <v>47926</v>
      </c>
      <c r="C7190" s="11" t="s">
        <v>47927</v>
      </c>
      <c r="D7190" s="3" t="s">
        <v>37689</v>
      </c>
      <c r="E7190" s="11" t="s">
        <v>47928</v>
      </c>
      <c r="F7190" s="11" t="s">
        <v>47899</v>
      </c>
      <c r="G7190" s="11" t="s">
        <v>47929</v>
      </c>
      <c r="H7190" s="11" t="s">
        <v>47930</v>
      </c>
      <c r="I7190" s="12" t="s">
        <v>20190</v>
      </c>
      <c r="J7190" s="13" t="str">
        <f>VLOOKUP(E7190,[1]gp!$C$3:$D$8055,2,0)</f>
        <v>madhubani</v>
      </c>
      <c r="K7190" s="13" t="str">
        <f>VLOOKUP(E7190,[1]gp!$C$3:$E$8055,3,0)</f>
        <v>Phulparas</v>
      </c>
      <c r="L7190" s="1"/>
    </row>
    <row r="7191" spans="1:12" ht="25.05" customHeight="1" thickBot="1">
      <c r="A7191" s="1"/>
      <c r="B7191" s="11" t="s">
        <v>47931</v>
      </c>
      <c r="C7191" s="11" t="s">
        <v>47932</v>
      </c>
      <c r="D7191" s="3" t="s">
        <v>47933</v>
      </c>
      <c r="E7191" s="11" t="s">
        <v>47934</v>
      </c>
      <c r="F7191" s="11" t="s">
        <v>47899</v>
      </c>
      <c r="G7191" s="11" t="s">
        <v>47935</v>
      </c>
      <c r="H7191" s="11" t="s">
        <v>47936</v>
      </c>
      <c r="I7191" s="12" t="s">
        <v>6127</v>
      </c>
      <c r="J7191" s="13" t="str">
        <f>VLOOKUP(E7191,[1]gp!$C$3:$D$8055,2,0)</f>
        <v>madhubani</v>
      </c>
      <c r="K7191" s="13" t="str">
        <f>VLOOKUP(E7191,[1]gp!$C$3:$E$8055,3,0)</f>
        <v>Phulparas</v>
      </c>
      <c r="L7191" s="1"/>
    </row>
    <row r="7192" spans="1:12" ht="25.05" customHeight="1" thickBot="1">
      <c r="A7192" s="1"/>
      <c r="B7192" s="11" t="s">
        <v>47937</v>
      </c>
      <c r="C7192" s="11" t="s">
        <v>47938</v>
      </c>
      <c r="D7192" s="3" t="s">
        <v>47939</v>
      </c>
      <c r="E7192" s="11" t="s">
        <v>47940</v>
      </c>
      <c r="F7192" s="11" t="s">
        <v>47899</v>
      </c>
      <c r="G7192" s="11" t="s">
        <v>47941</v>
      </c>
      <c r="H7192" s="11" t="s">
        <v>47942</v>
      </c>
      <c r="I7192" s="12" t="s">
        <v>9360</v>
      </c>
      <c r="J7192" s="13" t="str">
        <f>VLOOKUP(E7192,[1]gp!$C$3:$D$8055,2,0)</f>
        <v>madhubani</v>
      </c>
      <c r="K7192" s="13" t="str">
        <f>VLOOKUP(E7192,[1]gp!$C$3:$E$8055,3,0)</f>
        <v>Phulparas</v>
      </c>
      <c r="L7192" s="1"/>
    </row>
    <row r="7193" spans="1:12" ht="25.05" customHeight="1" thickBot="1">
      <c r="A7193" s="1"/>
      <c r="B7193" s="11" t="s">
        <v>47943</v>
      </c>
      <c r="C7193" s="11" t="s">
        <v>47944</v>
      </c>
      <c r="D7193" s="3" t="s">
        <v>47945</v>
      </c>
      <c r="E7193" s="11" t="s">
        <v>47946</v>
      </c>
      <c r="F7193" s="11" t="s">
        <v>47899</v>
      </c>
      <c r="G7193" s="11" t="s">
        <v>47947</v>
      </c>
      <c r="H7193" s="11" t="s">
        <v>47948</v>
      </c>
      <c r="I7193" s="12" t="s">
        <v>8831</v>
      </c>
      <c r="J7193" s="13" t="str">
        <f>VLOOKUP(E7193,[1]gp!$C$3:$D$8055,2,0)</f>
        <v>madhubani</v>
      </c>
      <c r="K7193" s="13" t="str">
        <f>VLOOKUP(E7193,[1]gp!$C$3:$E$8055,3,0)</f>
        <v>Phulparas</v>
      </c>
      <c r="L7193" s="1"/>
    </row>
    <row r="7194" spans="1:12" ht="25.05" customHeight="1" thickBot="1">
      <c r="A7194" s="1"/>
      <c r="B7194" s="11" t="s">
        <v>47949</v>
      </c>
      <c r="C7194" s="11" t="s">
        <v>47950</v>
      </c>
      <c r="D7194" s="3" t="s">
        <v>47951</v>
      </c>
      <c r="E7194" s="11" t="s">
        <v>47952</v>
      </c>
      <c r="F7194" s="11" t="s">
        <v>47899</v>
      </c>
      <c r="G7194" s="11" t="s">
        <v>47953</v>
      </c>
      <c r="H7194" s="11" t="s">
        <v>47954</v>
      </c>
      <c r="I7194" s="12" t="s">
        <v>17138</v>
      </c>
      <c r="J7194" s="13" t="str">
        <f>VLOOKUP(E7194,[1]gp!$C$3:$D$8055,2,0)</f>
        <v>madhubani</v>
      </c>
      <c r="K7194" s="13" t="str">
        <f>VLOOKUP(E7194,[1]gp!$C$3:$E$8055,3,0)</f>
        <v>Phulparas</v>
      </c>
      <c r="L7194" s="1"/>
    </row>
    <row r="7195" spans="1:12" ht="25.05" customHeight="1" thickBot="1">
      <c r="A7195" s="1"/>
      <c r="B7195" s="11" t="s">
        <v>47955</v>
      </c>
      <c r="C7195" s="11" t="s">
        <v>47956</v>
      </c>
      <c r="D7195" s="3" t="s">
        <v>47957</v>
      </c>
      <c r="E7195" s="11" t="s">
        <v>47958</v>
      </c>
      <c r="F7195" s="11" t="s">
        <v>47899</v>
      </c>
      <c r="G7195" s="11" t="s">
        <v>47959</v>
      </c>
      <c r="H7195" s="11" t="s">
        <v>47960</v>
      </c>
      <c r="I7195" s="12" t="s">
        <v>47961</v>
      </c>
      <c r="J7195" s="13" t="str">
        <f>VLOOKUP(E7195,[1]gp!$C$3:$D$8055,2,0)</f>
        <v>madhubani</v>
      </c>
      <c r="K7195" s="13" t="str">
        <f>VLOOKUP(E7195,[1]gp!$C$3:$E$8055,3,0)</f>
        <v>Phulparas</v>
      </c>
      <c r="L7195" s="1"/>
    </row>
    <row r="7196" spans="1:12" ht="25.05" customHeight="1" thickBot="1">
      <c r="A7196" s="1"/>
      <c r="B7196" s="11" t="s">
        <v>47962</v>
      </c>
      <c r="C7196" s="11" t="s">
        <v>47963</v>
      </c>
      <c r="D7196" s="3" t="s">
        <v>5033</v>
      </c>
      <c r="E7196" s="11" t="s">
        <v>47964</v>
      </c>
      <c r="F7196" s="11" t="s">
        <v>47899</v>
      </c>
      <c r="G7196" s="11" t="s">
        <v>47965</v>
      </c>
      <c r="H7196" s="11" t="s">
        <v>47966</v>
      </c>
      <c r="I7196" s="12" t="s">
        <v>47967</v>
      </c>
      <c r="J7196" s="13" t="str">
        <f>VLOOKUP(E7196,[1]gp!$C$3:$D$8055,2,0)</f>
        <v>madhubani</v>
      </c>
      <c r="K7196" s="13" t="str">
        <f>VLOOKUP(E7196,[1]gp!$C$3:$E$8055,3,0)</f>
        <v>Phulparas</v>
      </c>
      <c r="L7196" s="1"/>
    </row>
    <row r="7197" spans="1:12" ht="25.05" customHeight="1" thickBot="1">
      <c r="A7197" s="1"/>
      <c r="B7197" s="11" t="s">
        <v>47968</v>
      </c>
      <c r="C7197" s="11" t="s">
        <v>47969</v>
      </c>
      <c r="D7197" s="3" t="s">
        <v>47970</v>
      </c>
      <c r="E7197" s="11" t="s">
        <v>47971</v>
      </c>
      <c r="F7197" s="11" t="s">
        <v>47972</v>
      </c>
      <c r="G7197" s="11" t="s">
        <v>47973</v>
      </c>
      <c r="H7197" s="11" t="s">
        <v>47974</v>
      </c>
      <c r="I7197" s="12" t="s">
        <v>47975</v>
      </c>
      <c r="J7197" s="13" t="str">
        <f>VLOOKUP(E7197,[1]gp!$C$3:$D$8055,2,0)</f>
        <v>madhubani</v>
      </c>
      <c r="K7197" s="13" t="str">
        <f>VLOOKUP(E7197,[1]gp!$C$3:$E$8055,3,0)</f>
        <v>Babubarhi</v>
      </c>
      <c r="L7197" s="1"/>
    </row>
    <row r="7198" spans="1:12" ht="25.05" customHeight="1" thickBot="1">
      <c r="A7198" s="1"/>
      <c r="B7198" s="11" t="s">
        <v>47976</v>
      </c>
      <c r="C7198" s="11" t="s">
        <v>47977</v>
      </c>
      <c r="D7198" s="3" t="s">
        <v>47978</v>
      </c>
      <c r="E7198" s="11" t="s">
        <v>47979</v>
      </c>
      <c r="F7198" s="11" t="s">
        <v>47972</v>
      </c>
      <c r="G7198" s="11" t="s">
        <v>47980</v>
      </c>
      <c r="H7198" s="11" t="s">
        <v>47981</v>
      </c>
      <c r="I7198" s="12" t="s">
        <v>47982</v>
      </c>
      <c r="J7198" s="13" t="str">
        <f>VLOOKUP(E7198,[1]gp!$C$3:$D$8055,2,0)</f>
        <v>madhubani</v>
      </c>
      <c r="K7198" s="13" t="str">
        <f>VLOOKUP(E7198,[1]gp!$C$3:$E$8055,3,0)</f>
        <v>Babubarhi</v>
      </c>
      <c r="L7198" s="1"/>
    </row>
    <row r="7199" spans="1:12" ht="25.05" customHeight="1" thickBot="1">
      <c r="A7199" s="1"/>
      <c r="B7199" s="11" t="s">
        <v>47983</v>
      </c>
      <c r="C7199" s="11" t="s">
        <v>47984</v>
      </c>
      <c r="D7199" s="3" t="s">
        <v>47985</v>
      </c>
      <c r="E7199" s="11" t="s">
        <v>47986</v>
      </c>
      <c r="F7199" s="11" t="s">
        <v>47972</v>
      </c>
      <c r="G7199" s="11" t="s">
        <v>47987</v>
      </c>
      <c r="H7199" s="11" t="s">
        <v>47988</v>
      </c>
      <c r="I7199" s="12" t="s">
        <v>19917</v>
      </c>
      <c r="J7199" s="13" t="str">
        <f>VLOOKUP(E7199,[1]gp!$C$3:$D$8055,2,0)</f>
        <v>madhubani</v>
      </c>
      <c r="K7199" s="13" t="str">
        <f>VLOOKUP(E7199,[1]gp!$C$3:$E$8055,3,0)</f>
        <v>Babubarhi</v>
      </c>
      <c r="L7199" s="1"/>
    </row>
    <row r="7200" spans="1:12" ht="25.05" customHeight="1" thickBot="1">
      <c r="A7200" s="1"/>
      <c r="B7200" s="11" t="s">
        <v>47989</v>
      </c>
      <c r="C7200" s="11" t="s">
        <v>47990</v>
      </c>
      <c r="D7200" s="3" t="s">
        <v>47991</v>
      </c>
      <c r="E7200" s="11" t="s">
        <v>47992</v>
      </c>
      <c r="F7200" s="11" t="s">
        <v>47972</v>
      </c>
      <c r="G7200" s="11" t="s">
        <v>47993</v>
      </c>
      <c r="H7200" s="11" t="s">
        <v>47994</v>
      </c>
      <c r="I7200" s="12" t="s">
        <v>5564</v>
      </c>
      <c r="J7200" s="13" t="str">
        <f>VLOOKUP(E7200,[1]gp!$C$3:$D$8055,2,0)</f>
        <v>madhubani</v>
      </c>
      <c r="K7200" s="13" t="str">
        <f>VLOOKUP(E7200,[1]gp!$C$3:$E$8055,3,0)</f>
        <v>Babubarhi</v>
      </c>
      <c r="L7200" s="1"/>
    </row>
    <row r="7201" spans="1:12" ht="25.05" customHeight="1" thickBot="1">
      <c r="A7201" s="1"/>
      <c r="B7201" s="11" t="s">
        <v>47995</v>
      </c>
      <c r="C7201" s="11" t="s">
        <v>47996</v>
      </c>
      <c r="D7201" s="3" t="s">
        <v>47997</v>
      </c>
      <c r="E7201" s="11" t="s">
        <v>47998</v>
      </c>
      <c r="F7201" s="11" t="s">
        <v>47972</v>
      </c>
      <c r="G7201" s="11" t="s">
        <v>47999</v>
      </c>
      <c r="H7201" s="11" t="s">
        <v>48000</v>
      </c>
      <c r="I7201" s="12" t="s">
        <v>48001</v>
      </c>
      <c r="J7201" s="13" t="str">
        <f>VLOOKUP(E7201,[1]gp!$C$3:$D$8055,2,0)</f>
        <v>madhubani</v>
      </c>
      <c r="K7201" s="13" t="str">
        <f>VLOOKUP(E7201,[1]gp!$C$3:$E$8055,3,0)</f>
        <v>Babubarhi</v>
      </c>
      <c r="L7201" s="1"/>
    </row>
    <row r="7202" spans="1:12" ht="25.05" customHeight="1" thickBot="1">
      <c r="A7202" s="1"/>
      <c r="B7202" s="11" t="s">
        <v>48002</v>
      </c>
      <c r="C7202" s="11" t="s">
        <v>48003</v>
      </c>
      <c r="D7202" s="3" t="s">
        <v>26102</v>
      </c>
      <c r="E7202" s="11" t="s">
        <v>48004</v>
      </c>
      <c r="F7202" s="11" t="s">
        <v>47972</v>
      </c>
      <c r="G7202" s="11" t="s">
        <v>48005</v>
      </c>
      <c r="H7202" s="11" t="s">
        <v>48006</v>
      </c>
      <c r="I7202" s="12" t="s">
        <v>48007</v>
      </c>
      <c r="J7202" s="13" t="str">
        <f>VLOOKUP(E7202,[1]gp!$C$3:$D$8055,2,0)</f>
        <v>madhubani</v>
      </c>
      <c r="K7202" s="13" t="str">
        <f>VLOOKUP(E7202,[1]gp!$C$3:$E$8055,3,0)</f>
        <v>Babubarhi</v>
      </c>
      <c r="L7202" s="1"/>
    </row>
    <row r="7203" spans="1:12" ht="25.05" customHeight="1" thickBot="1">
      <c r="A7203" s="1"/>
      <c r="B7203" s="11" t="s">
        <v>48008</v>
      </c>
      <c r="C7203" s="11" t="s">
        <v>48009</v>
      </c>
      <c r="D7203" s="3" t="s">
        <v>48010</v>
      </c>
      <c r="E7203" s="11" t="s">
        <v>48011</v>
      </c>
      <c r="F7203" s="11" t="s">
        <v>48012</v>
      </c>
      <c r="G7203" s="11" t="s">
        <v>48013</v>
      </c>
      <c r="H7203" s="11" t="s">
        <v>48014</v>
      </c>
      <c r="I7203" s="12" t="s">
        <v>45569</v>
      </c>
      <c r="J7203" s="13" t="str">
        <f>VLOOKUP(E7203,[1]gp!$C$3:$D$8055,2,0)</f>
        <v>madhubani</v>
      </c>
      <c r="K7203" s="13" t="str">
        <f>VLOOKUP(E7203,[1]gp!$C$3:$E$8055,3,0)</f>
        <v>Babubarhi</v>
      </c>
      <c r="L7203" s="1"/>
    </row>
    <row r="7204" spans="1:12" ht="25.05" customHeight="1" thickBot="1">
      <c r="A7204" s="1"/>
      <c r="B7204" s="11" t="s">
        <v>48015</v>
      </c>
      <c r="C7204" s="11" t="s">
        <v>48016</v>
      </c>
      <c r="D7204" s="3" t="s">
        <v>5040</v>
      </c>
      <c r="E7204" s="11" t="s">
        <v>48017</v>
      </c>
      <c r="F7204" s="11" t="s">
        <v>48012</v>
      </c>
      <c r="G7204" s="11" t="s">
        <v>48018</v>
      </c>
      <c r="H7204" s="11" t="s">
        <v>48019</v>
      </c>
      <c r="I7204" s="12" t="s">
        <v>48020</v>
      </c>
      <c r="J7204" s="13" t="str">
        <f>VLOOKUP(E7204,[1]gp!$C$3:$D$8055,2,0)</f>
        <v>madhubani</v>
      </c>
      <c r="K7204" s="13" t="str">
        <f>VLOOKUP(E7204,[1]gp!$C$3:$E$8055,3,0)</f>
        <v>Babubarhi</v>
      </c>
      <c r="L7204" s="1"/>
    </row>
    <row r="7205" spans="1:12" ht="25.05" customHeight="1" thickBot="1">
      <c r="A7205" s="1"/>
      <c r="B7205" s="11" t="s">
        <v>48021</v>
      </c>
      <c r="C7205" s="11" t="s">
        <v>48022</v>
      </c>
      <c r="D7205" s="3" t="s">
        <v>48023</v>
      </c>
      <c r="E7205" s="11" t="s">
        <v>48024</v>
      </c>
      <c r="F7205" s="11" t="s">
        <v>47972</v>
      </c>
      <c r="G7205" s="11" t="s">
        <v>48025</v>
      </c>
      <c r="H7205" s="11" t="s">
        <v>48026</v>
      </c>
      <c r="I7205" s="12" t="s">
        <v>38188</v>
      </c>
      <c r="J7205" s="13" t="str">
        <f>VLOOKUP(E7205,[1]gp!$C$3:$D$8055,2,0)</f>
        <v>madhubani</v>
      </c>
      <c r="K7205" s="13" t="str">
        <f>VLOOKUP(E7205,[1]gp!$C$3:$E$8055,3,0)</f>
        <v>Babubarhi</v>
      </c>
      <c r="L7205" s="1"/>
    </row>
    <row r="7206" spans="1:12" ht="25.05" customHeight="1" thickBot="1">
      <c r="A7206" s="1"/>
      <c r="B7206" s="11" t="s">
        <v>48027</v>
      </c>
      <c r="C7206" s="11" t="s">
        <v>48028</v>
      </c>
      <c r="D7206" s="3" t="s">
        <v>27704</v>
      </c>
      <c r="E7206" s="11" t="s">
        <v>48029</v>
      </c>
      <c r="F7206" s="11" t="s">
        <v>48012</v>
      </c>
      <c r="G7206" s="11" t="s">
        <v>48030</v>
      </c>
      <c r="H7206" s="11" t="s">
        <v>48031</v>
      </c>
      <c r="I7206" s="12" t="s">
        <v>20513</v>
      </c>
      <c r="J7206" s="13" t="str">
        <f>VLOOKUP(E7206,[1]gp!$C$3:$D$8055,2,0)</f>
        <v>madhubani</v>
      </c>
      <c r="K7206" s="13" t="str">
        <f>VLOOKUP(E7206,[1]gp!$C$3:$E$8055,3,0)</f>
        <v>Babubarhi</v>
      </c>
      <c r="L7206" s="1"/>
    </row>
    <row r="7207" spans="1:12" ht="25.05" customHeight="1" thickBot="1">
      <c r="A7207" s="1"/>
      <c r="B7207" s="11" t="s">
        <v>48032</v>
      </c>
      <c r="C7207" s="11" t="s">
        <v>48033</v>
      </c>
      <c r="D7207" s="3" t="s">
        <v>48034</v>
      </c>
      <c r="E7207" s="11" t="s">
        <v>48035</v>
      </c>
      <c r="F7207" s="11" t="s">
        <v>48012</v>
      </c>
      <c r="G7207" s="11" t="s">
        <v>48036</v>
      </c>
      <c r="H7207" s="11" t="s">
        <v>48037</v>
      </c>
      <c r="I7207" s="12" t="s">
        <v>48038</v>
      </c>
      <c r="J7207" s="13" t="str">
        <f>VLOOKUP(E7207,[1]gp!$C$3:$D$8055,2,0)</f>
        <v>madhubani</v>
      </c>
      <c r="K7207" s="13" t="str">
        <f>VLOOKUP(E7207,[1]gp!$C$3:$E$8055,3,0)</f>
        <v>Babubarhi</v>
      </c>
      <c r="L7207" s="1"/>
    </row>
    <row r="7208" spans="1:12" ht="25.05" customHeight="1" thickBot="1">
      <c r="A7208" s="1"/>
      <c r="B7208" s="11" t="s">
        <v>48039</v>
      </c>
      <c r="C7208" s="11" t="s">
        <v>48040</v>
      </c>
      <c r="D7208" s="3" t="s">
        <v>48041</v>
      </c>
      <c r="E7208" s="11" t="s">
        <v>48042</v>
      </c>
      <c r="F7208" s="11" t="s">
        <v>47972</v>
      </c>
      <c r="G7208" s="11" t="s">
        <v>48043</v>
      </c>
      <c r="H7208" s="11" t="s">
        <v>48044</v>
      </c>
      <c r="I7208" s="12" t="s">
        <v>48045</v>
      </c>
      <c r="J7208" s="13" t="str">
        <f>VLOOKUP(E7208,[1]gp!$C$3:$D$8055,2,0)</f>
        <v>madhubani</v>
      </c>
      <c r="K7208" s="13" t="str">
        <f>VLOOKUP(E7208,[1]gp!$C$3:$E$8055,3,0)</f>
        <v>Babubarhi</v>
      </c>
      <c r="L7208" s="1"/>
    </row>
    <row r="7209" spans="1:12" ht="25.05" customHeight="1" thickBot="1">
      <c r="A7209" s="1"/>
      <c r="B7209" s="11" t="s">
        <v>48046</v>
      </c>
      <c r="C7209" s="11" t="s">
        <v>48047</v>
      </c>
      <c r="D7209" s="3" t="s">
        <v>48048</v>
      </c>
      <c r="E7209" s="11" t="s">
        <v>48049</v>
      </c>
      <c r="F7209" s="11" t="s">
        <v>47972</v>
      </c>
      <c r="G7209" s="11" t="s">
        <v>48050</v>
      </c>
      <c r="H7209" s="11" t="s">
        <v>48051</v>
      </c>
      <c r="I7209" s="12" t="s">
        <v>48052</v>
      </c>
      <c r="J7209" s="13" t="str">
        <f>VLOOKUP(E7209,[1]gp!$C$3:$D$8055,2,0)</f>
        <v>madhubani</v>
      </c>
      <c r="K7209" s="13" t="str">
        <f>VLOOKUP(E7209,[1]gp!$C$3:$E$8055,3,0)</f>
        <v>Babubarhi</v>
      </c>
      <c r="L7209" s="1"/>
    </row>
    <row r="7210" spans="1:12" ht="25.05" customHeight="1" thickBot="1">
      <c r="A7210" s="1"/>
      <c r="B7210" s="11" t="s">
        <v>48053</v>
      </c>
      <c r="C7210" s="11" t="s">
        <v>48054</v>
      </c>
      <c r="D7210" s="3" t="s">
        <v>48055</v>
      </c>
      <c r="E7210" s="11" t="s">
        <v>48056</v>
      </c>
      <c r="F7210" s="11" t="s">
        <v>47972</v>
      </c>
      <c r="G7210" s="11" t="s">
        <v>48057</v>
      </c>
      <c r="H7210" s="11" t="s">
        <v>48058</v>
      </c>
      <c r="I7210" s="12" t="s">
        <v>44168</v>
      </c>
      <c r="J7210" s="13" t="str">
        <f>VLOOKUP(E7210,[1]gp!$C$3:$D$8055,2,0)</f>
        <v>madhubani</v>
      </c>
      <c r="K7210" s="13" t="str">
        <f>VLOOKUP(E7210,[1]gp!$C$3:$E$8055,3,0)</f>
        <v>Babubarhi</v>
      </c>
      <c r="L7210" s="1"/>
    </row>
    <row r="7211" spans="1:12" ht="25.05" customHeight="1" thickBot="1">
      <c r="A7211" s="1"/>
      <c r="B7211" s="11" t="s">
        <v>48059</v>
      </c>
      <c r="C7211" s="11" t="s">
        <v>48060</v>
      </c>
      <c r="D7211" s="3" t="s">
        <v>48061</v>
      </c>
      <c r="E7211" s="11" t="s">
        <v>48062</v>
      </c>
      <c r="F7211" s="11" t="s">
        <v>48063</v>
      </c>
      <c r="G7211" s="11" t="s">
        <v>48064</v>
      </c>
      <c r="H7211" s="11" t="s">
        <v>48065</v>
      </c>
      <c r="I7211" s="12" t="s">
        <v>2744</v>
      </c>
      <c r="J7211" s="13" t="str">
        <f>VLOOKUP(E7211,[1]gp!$C$3:$D$8055,2,0)</f>
        <v>madhubani</v>
      </c>
      <c r="K7211" s="13" t="str">
        <f>VLOOKUP(E7211,[1]gp!$C$3:$E$8055,3,0)</f>
        <v>Babubarhi</v>
      </c>
      <c r="L7211" s="1"/>
    </row>
    <row r="7212" spans="1:12" ht="25.05" customHeight="1" thickBot="1">
      <c r="A7212" s="1"/>
      <c r="B7212" s="11" t="s">
        <v>48066</v>
      </c>
      <c r="C7212" s="11" t="s">
        <v>48067</v>
      </c>
      <c r="D7212" s="3" t="s">
        <v>48068</v>
      </c>
      <c r="E7212" s="11" t="s">
        <v>48069</v>
      </c>
      <c r="F7212" s="11" t="s">
        <v>48012</v>
      </c>
      <c r="G7212" s="11" t="s">
        <v>48070</v>
      </c>
      <c r="H7212" s="11" t="s">
        <v>48071</v>
      </c>
      <c r="I7212" s="12" t="s">
        <v>26118</v>
      </c>
      <c r="J7212" s="13" t="str">
        <f>VLOOKUP(E7212,[1]gp!$C$3:$D$8055,2,0)</f>
        <v>madhubani</v>
      </c>
      <c r="K7212" s="13" t="str">
        <f>VLOOKUP(E7212,[1]gp!$C$3:$E$8055,3,0)</f>
        <v>Babubarhi</v>
      </c>
      <c r="L7212" s="1"/>
    </row>
    <row r="7213" spans="1:12" ht="25.05" customHeight="1" thickBot="1">
      <c r="A7213" s="1"/>
      <c r="B7213" s="11" t="s">
        <v>48072</v>
      </c>
      <c r="C7213" s="11" t="s">
        <v>48073</v>
      </c>
      <c r="D7213" s="3" t="s">
        <v>48074</v>
      </c>
      <c r="E7213" s="11" t="s">
        <v>48075</v>
      </c>
      <c r="F7213" s="11" t="s">
        <v>47972</v>
      </c>
      <c r="G7213" s="11" t="s">
        <v>48076</v>
      </c>
      <c r="H7213" s="11" t="s">
        <v>48077</v>
      </c>
      <c r="I7213" s="12" t="s">
        <v>48078</v>
      </c>
      <c r="J7213" s="13" t="str">
        <f>VLOOKUP(E7213,[1]gp!$C$3:$D$8055,2,0)</f>
        <v>madhubani</v>
      </c>
      <c r="K7213" s="13" t="str">
        <f>VLOOKUP(E7213,[1]gp!$C$3:$E$8055,3,0)</f>
        <v>Babubarhi</v>
      </c>
      <c r="L7213" s="1"/>
    </row>
    <row r="7214" spans="1:12" ht="25.05" customHeight="1" thickBot="1">
      <c r="A7214" s="1"/>
      <c r="B7214" s="11" t="s">
        <v>48079</v>
      </c>
      <c r="C7214" s="11" t="s">
        <v>48080</v>
      </c>
      <c r="D7214" s="3" t="s">
        <v>48081</v>
      </c>
      <c r="E7214" s="11" t="s">
        <v>48082</v>
      </c>
      <c r="F7214" s="11" t="s">
        <v>48063</v>
      </c>
      <c r="G7214" s="11" t="s">
        <v>48083</v>
      </c>
      <c r="H7214" s="11" t="s">
        <v>48084</v>
      </c>
      <c r="I7214" s="12" t="s">
        <v>6296</v>
      </c>
      <c r="J7214" s="13" t="str">
        <f>VLOOKUP(E7214,[1]gp!$C$3:$D$8055,2,0)</f>
        <v>madhubani</v>
      </c>
      <c r="K7214" s="13" t="str">
        <f>VLOOKUP(E7214,[1]gp!$C$3:$E$8055,3,0)</f>
        <v>Babubarhi</v>
      </c>
      <c r="L7214" s="1"/>
    </row>
    <row r="7215" spans="1:12" ht="25.05" customHeight="1" thickBot="1">
      <c r="A7215" s="1"/>
      <c r="B7215" s="11" t="s">
        <v>48085</v>
      </c>
      <c r="C7215" s="11" t="s">
        <v>48086</v>
      </c>
      <c r="D7215" s="3" t="s">
        <v>48087</v>
      </c>
      <c r="E7215" s="11" t="s">
        <v>48088</v>
      </c>
      <c r="F7215" s="11" t="s">
        <v>48063</v>
      </c>
      <c r="G7215" s="11" t="s">
        <v>48089</v>
      </c>
      <c r="H7215" s="11" t="s">
        <v>48090</v>
      </c>
      <c r="I7215" s="12" t="s">
        <v>2086</v>
      </c>
      <c r="J7215" s="13" t="str">
        <f>VLOOKUP(E7215,[1]gp!$C$3:$D$8055,2,0)</f>
        <v>madhubani</v>
      </c>
      <c r="K7215" s="13" t="str">
        <f>VLOOKUP(E7215,[1]gp!$C$3:$E$8055,3,0)</f>
        <v>Babubarhi</v>
      </c>
      <c r="L7215" s="1"/>
    </row>
    <row r="7216" spans="1:12" ht="25.05" customHeight="1" thickBot="1">
      <c r="A7216" s="1"/>
      <c r="B7216" s="11" t="s">
        <v>48091</v>
      </c>
      <c r="C7216" s="11" t="s">
        <v>48092</v>
      </c>
      <c r="D7216" s="3" t="s">
        <v>48093</v>
      </c>
      <c r="E7216" s="11" t="s">
        <v>48094</v>
      </c>
      <c r="F7216" s="11" t="s">
        <v>48063</v>
      </c>
      <c r="G7216" s="11" t="s">
        <v>48095</v>
      </c>
      <c r="H7216" s="11" t="s">
        <v>48096</v>
      </c>
      <c r="I7216" s="12" t="s">
        <v>3501</v>
      </c>
      <c r="J7216" s="13" t="str">
        <f>VLOOKUP(E7216,[1]gp!$C$3:$D$8055,2,0)</f>
        <v>madhubani</v>
      </c>
      <c r="K7216" s="13" t="str">
        <f>VLOOKUP(E7216,[1]gp!$C$3:$E$8055,3,0)</f>
        <v>Babubarhi</v>
      </c>
      <c r="L7216" s="1"/>
    </row>
    <row r="7217" spans="1:12" ht="25.05" customHeight="1" thickBot="1">
      <c r="A7217" s="1"/>
      <c r="B7217" s="11" t="s">
        <v>48097</v>
      </c>
      <c r="C7217" s="11" t="s">
        <v>48098</v>
      </c>
      <c r="D7217" s="3" t="s">
        <v>48099</v>
      </c>
      <c r="E7217" s="11" t="s">
        <v>48100</v>
      </c>
      <c r="F7217" s="11" t="s">
        <v>151</v>
      </c>
      <c r="G7217" s="11" t="s">
        <v>48101</v>
      </c>
      <c r="H7217" s="11" t="s">
        <v>48102</v>
      </c>
      <c r="I7217" s="12" t="s">
        <v>15339</v>
      </c>
      <c r="J7217" s="13" t="str">
        <f>VLOOKUP(E7217,[1]gp!$C$3:$D$8055,2,0)</f>
        <v>madhubani</v>
      </c>
      <c r="K7217" s="13" t="str">
        <f>VLOOKUP(E7217,[1]gp!$C$3:$E$8055,3,0)</f>
        <v>Basopatti</v>
      </c>
      <c r="L7217" s="1"/>
    </row>
    <row r="7218" spans="1:12" ht="25.05" customHeight="1" thickBot="1">
      <c r="A7218" s="1"/>
      <c r="B7218" s="11" t="s">
        <v>48103</v>
      </c>
      <c r="C7218" s="11" t="s">
        <v>48104</v>
      </c>
      <c r="D7218" s="3" t="s">
        <v>47828</v>
      </c>
      <c r="E7218" s="11" t="s">
        <v>48105</v>
      </c>
      <c r="F7218" s="11" t="s">
        <v>151</v>
      </c>
      <c r="G7218" s="11" t="s">
        <v>48106</v>
      </c>
      <c r="H7218" s="11" t="s">
        <v>48107</v>
      </c>
      <c r="I7218" s="12" t="s">
        <v>26667</v>
      </c>
      <c r="J7218" s="13" t="str">
        <f>VLOOKUP(E7218,[1]gp!$C$3:$D$8055,2,0)</f>
        <v>madhubani</v>
      </c>
      <c r="K7218" s="13" t="str">
        <f>VLOOKUP(E7218,[1]gp!$C$3:$E$8055,3,0)</f>
        <v>Basopatti</v>
      </c>
      <c r="L7218" s="1"/>
    </row>
    <row r="7219" spans="1:12" ht="25.05" customHeight="1" thickBot="1">
      <c r="A7219" s="1"/>
      <c r="B7219" s="11" t="s">
        <v>48108</v>
      </c>
      <c r="C7219" s="11" t="s">
        <v>48109</v>
      </c>
      <c r="D7219" s="3" t="s">
        <v>48110</v>
      </c>
      <c r="E7219" s="11" t="s">
        <v>48111</v>
      </c>
      <c r="F7219" s="11" t="s">
        <v>48112</v>
      </c>
      <c r="G7219" s="11" t="s">
        <v>48113</v>
      </c>
      <c r="H7219" s="11" t="s">
        <v>48114</v>
      </c>
      <c r="I7219" s="12" t="s">
        <v>2533</v>
      </c>
      <c r="J7219" s="13" t="str">
        <f>VLOOKUP(E7219,[1]gp!$C$3:$D$8055,2,0)</f>
        <v>madhubani</v>
      </c>
      <c r="K7219" s="13" t="str">
        <f>VLOOKUP(E7219,[1]gp!$C$3:$E$8055,3,0)</f>
        <v>Basopatti</v>
      </c>
      <c r="L7219" s="1"/>
    </row>
    <row r="7220" spans="1:12" ht="25.05" customHeight="1" thickBot="1">
      <c r="A7220" s="1"/>
      <c r="B7220" s="11" t="s">
        <v>48115</v>
      </c>
      <c r="C7220" s="11" t="s">
        <v>48116</v>
      </c>
      <c r="D7220" s="3" t="s">
        <v>48117</v>
      </c>
      <c r="E7220" s="11" t="s">
        <v>48118</v>
      </c>
      <c r="F7220" s="11" t="s">
        <v>151</v>
      </c>
      <c r="G7220" s="11" t="s">
        <v>48119</v>
      </c>
      <c r="H7220" s="11" t="s">
        <v>48120</v>
      </c>
      <c r="I7220" s="12" t="s">
        <v>48121</v>
      </c>
      <c r="J7220" s="13" t="str">
        <f>VLOOKUP(E7220,[1]gp!$C$3:$D$8055,2,0)</f>
        <v>madhubani</v>
      </c>
      <c r="K7220" s="13" t="str">
        <f>VLOOKUP(E7220,[1]gp!$C$3:$E$8055,3,0)</f>
        <v>Basopatti</v>
      </c>
      <c r="L7220" s="1"/>
    </row>
    <row r="7221" spans="1:12" ht="25.05" customHeight="1" thickBot="1">
      <c r="A7221" s="1"/>
      <c r="B7221" s="11" t="s">
        <v>48122</v>
      </c>
      <c r="C7221" s="11" t="s">
        <v>48123</v>
      </c>
      <c r="D7221" s="3" t="s">
        <v>6710</v>
      </c>
      <c r="E7221" s="11" t="s">
        <v>48124</v>
      </c>
      <c r="F7221" s="11" t="s">
        <v>151</v>
      </c>
      <c r="G7221" s="11" t="s">
        <v>48125</v>
      </c>
      <c r="H7221" s="11" t="s">
        <v>48126</v>
      </c>
      <c r="I7221" s="12" t="s">
        <v>48127</v>
      </c>
      <c r="J7221" s="13" t="str">
        <f>VLOOKUP(E7221,[1]gp!$C$3:$D$8055,2,0)</f>
        <v>madhubani</v>
      </c>
      <c r="K7221" s="13" t="str">
        <f>VLOOKUP(E7221,[1]gp!$C$3:$E$8055,3,0)</f>
        <v>Basopatti</v>
      </c>
      <c r="L7221" s="1"/>
    </row>
    <row r="7222" spans="1:12" ht="25.05" customHeight="1" thickBot="1">
      <c r="A7222" s="1"/>
      <c r="B7222" s="11" t="s">
        <v>48128</v>
      </c>
      <c r="C7222" s="11" t="s">
        <v>48129</v>
      </c>
      <c r="D7222" s="3" t="s">
        <v>48130</v>
      </c>
      <c r="E7222" s="11" t="s">
        <v>48131</v>
      </c>
      <c r="F7222" s="11" t="s">
        <v>48112</v>
      </c>
      <c r="G7222" s="11" t="s">
        <v>48132</v>
      </c>
      <c r="H7222" s="11" t="s">
        <v>48133</v>
      </c>
      <c r="I7222" s="12" t="s">
        <v>11917</v>
      </c>
      <c r="J7222" s="13" t="str">
        <f>VLOOKUP(E7222,[1]gp!$C$3:$D$8055,2,0)</f>
        <v>madhubani</v>
      </c>
      <c r="K7222" s="13" t="str">
        <f>VLOOKUP(E7222,[1]gp!$C$3:$E$8055,3,0)</f>
        <v>Basopatti</v>
      </c>
      <c r="L7222" s="1"/>
    </row>
    <row r="7223" spans="1:12" ht="25.05" customHeight="1" thickBot="1">
      <c r="A7223" s="1"/>
      <c r="B7223" s="11" t="s">
        <v>48134</v>
      </c>
      <c r="C7223" s="11" t="s">
        <v>48135</v>
      </c>
      <c r="D7223" s="3" t="s">
        <v>48136</v>
      </c>
      <c r="E7223" s="11" t="s">
        <v>48137</v>
      </c>
      <c r="F7223" s="11" t="s">
        <v>151</v>
      </c>
      <c r="G7223" s="11" t="s">
        <v>48138</v>
      </c>
      <c r="H7223" s="11" t="s">
        <v>48139</v>
      </c>
      <c r="I7223" s="12" t="s">
        <v>47427</v>
      </c>
      <c r="J7223" s="13" t="str">
        <f>VLOOKUP(E7223,[1]gp!$C$3:$D$8055,2,0)</f>
        <v>madhubani</v>
      </c>
      <c r="K7223" s="13" t="str">
        <f>VLOOKUP(E7223,[1]gp!$C$3:$E$8055,3,0)</f>
        <v>Basopatti</v>
      </c>
      <c r="L7223" s="1"/>
    </row>
    <row r="7224" spans="1:12" ht="25.05" customHeight="1" thickBot="1">
      <c r="A7224" s="1"/>
      <c r="B7224" s="11" t="s">
        <v>48140</v>
      </c>
      <c r="C7224" s="11" t="s">
        <v>48141</v>
      </c>
      <c r="D7224" s="3" t="s">
        <v>48142</v>
      </c>
      <c r="E7224" s="11" t="s">
        <v>48143</v>
      </c>
      <c r="F7224" s="11" t="s">
        <v>48112</v>
      </c>
      <c r="G7224" s="11" t="s">
        <v>48144</v>
      </c>
      <c r="H7224" s="11" t="s">
        <v>48145</v>
      </c>
      <c r="I7224" s="12" t="s">
        <v>7873</v>
      </c>
      <c r="J7224" s="13" t="str">
        <f>VLOOKUP(E7224,[1]gp!$C$3:$D$8055,2,0)</f>
        <v>madhubani</v>
      </c>
      <c r="K7224" s="13" t="str">
        <f>VLOOKUP(E7224,[1]gp!$C$3:$E$8055,3,0)</f>
        <v>Basopatti</v>
      </c>
      <c r="L7224" s="1"/>
    </row>
    <row r="7225" spans="1:12" ht="25.05" customHeight="1" thickBot="1">
      <c r="A7225" s="1"/>
      <c r="B7225" s="11" t="s">
        <v>48146</v>
      </c>
      <c r="C7225" s="11" t="s">
        <v>48147</v>
      </c>
      <c r="D7225" s="3" t="s">
        <v>48148</v>
      </c>
      <c r="E7225" s="11" t="s">
        <v>48149</v>
      </c>
      <c r="F7225" s="11" t="s">
        <v>48112</v>
      </c>
      <c r="G7225" s="11" t="s">
        <v>48150</v>
      </c>
      <c r="H7225" s="11" t="s">
        <v>48151</v>
      </c>
      <c r="I7225" s="12" t="s">
        <v>30624</v>
      </c>
      <c r="J7225" s="13" t="str">
        <f>VLOOKUP(E7225,[1]gp!$C$3:$D$8055,2,0)</f>
        <v>madhubani</v>
      </c>
      <c r="K7225" s="13" t="str">
        <f>VLOOKUP(E7225,[1]gp!$C$3:$E$8055,3,0)</f>
        <v>Basopatti</v>
      </c>
      <c r="L7225" s="1"/>
    </row>
    <row r="7226" spans="1:12" ht="25.05" customHeight="1" thickBot="1">
      <c r="A7226" s="1"/>
      <c r="B7226" s="11" t="s">
        <v>48152</v>
      </c>
      <c r="C7226" s="11" t="s">
        <v>48153</v>
      </c>
      <c r="D7226" s="3" t="s">
        <v>48154</v>
      </c>
      <c r="E7226" s="11" t="s">
        <v>48155</v>
      </c>
      <c r="F7226" s="11" t="s">
        <v>151</v>
      </c>
      <c r="G7226" s="11" t="s">
        <v>48156</v>
      </c>
      <c r="H7226" s="11" t="s">
        <v>48157</v>
      </c>
      <c r="I7226" s="12" t="s">
        <v>23892</v>
      </c>
      <c r="J7226" s="13" t="str">
        <f>VLOOKUP(E7226,[1]gp!$C$3:$D$8055,2,0)</f>
        <v>madhubani</v>
      </c>
      <c r="K7226" s="13" t="str">
        <f>VLOOKUP(E7226,[1]gp!$C$3:$E$8055,3,0)</f>
        <v>Basopatti</v>
      </c>
      <c r="L7226" s="1"/>
    </row>
    <row r="7227" spans="1:12" ht="25.05" customHeight="1" thickBot="1">
      <c r="A7227" s="1"/>
      <c r="B7227" s="11" t="s">
        <v>48158</v>
      </c>
      <c r="C7227" s="11" t="s">
        <v>48159</v>
      </c>
      <c r="D7227" s="3" t="s">
        <v>48160</v>
      </c>
      <c r="E7227" s="11" t="s">
        <v>48161</v>
      </c>
      <c r="F7227" s="11" t="s">
        <v>48112</v>
      </c>
      <c r="G7227" s="11" t="s">
        <v>48162</v>
      </c>
      <c r="H7227" s="11" t="s">
        <v>48163</v>
      </c>
      <c r="I7227" s="12" t="s">
        <v>48164</v>
      </c>
      <c r="J7227" s="13" t="str">
        <f>VLOOKUP(E7227,[1]gp!$C$3:$D$8055,2,0)</f>
        <v>madhubani</v>
      </c>
      <c r="K7227" s="13" t="str">
        <f>VLOOKUP(E7227,[1]gp!$C$3:$E$8055,3,0)</f>
        <v>Basopatti</v>
      </c>
      <c r="L7227" s="1"/>
    </row>
    <row r="7228" spans="1:12" ht="25.05" customHeight="1" thickBot="1">
      <c r="A7228" s="1"/>
      <c r="B7228" s="11" t="s">
        <v>48165</v>
      </c>
      <c r="C7228" s="11" t="s">
        <v>48166</v>
      </c>
      <c r="D7228" s="3" t="s">
        <v>48167</v>
      </c>
      <c r="E7228" s="11" t="s">
        <v>48168</v>
      </c>
      <c r="F7228" s="11" t="s">
        <v>151</v>
      </c>
      <c r="G7228" s="11" t="s">
        <v>48169</v>
      </c>
      <c r="H7228" s="11" t="s">
        <v>48170</v>
      </c>
      <c r="I7228" s="12" t="s">
        <v>48171</v>
      </c>
      <c r="J7228" s="13" t="str">
        <f>VLOOKUP(E7228,[1]gp!$C$3:$D$8055,2,0)</f>
        <v>madhubani</v>
      </c>
      <c r="K7228" s="13" t="str">
        <f>VLOOKUP(E7228,[1]gp!$C$3:$E$8055,3,0)</f>
        <v>Basopatti</v>
      </c>
      <c r="L7228" s="1"/>
    </row>
    <row r="7229" spans="1:12" ht="25.05" customHeight="1" thickBot="1">
      <c r="A7229" s="1"/>
      <c r="B7229" s="11" t="s">
        <v>48172</v>
      </c>
      <c r="C7229" s="11" t="s">
        <v>48173</v>
      </c>
      <c r="D7229" s="3" t="s">
        <v>48174</v>
      </c>
      <c r="E7229" s="11" t="s">
        <v>48175</v>
      </c>
      <c r="F7229" s="11" t="s">
        <v>48112</v>
      </c>
      <c r="G7229" s="11" t="s">
        <v>48176</v>
      </c>
      <c r="H7229" s="11" t="s">
        <v>48177</v>
      </c>
      <c r="I7229" s="12" t="s">
        <v>48178</v>
      </c>
      <c r="J7229" s="13" t="str">
        <f>VLOOKUP(E7229,[1]gp!$C$3:$D$8055,2,0)</f>
        <v>madhubani</v>
      </c>
      <c r="K7229" s="13" t="str">
        <f>VLOOKUP(E7229,[1]gp!$C$3:$E$8055,3,0)</f>
        <v>Basopatti</v>
      </c>
      <c r="L7229" s="1"/>
    </row>
    <row r="7230" spans="1:12" ht="25.05" customHeight="1" thickBot="1">
      <c r="A7230" s="1"/>
      <c r="B7230" s="11" t="s">
        <v>48179</v>
      </c>
      <c r="C7230" s="11" t="s">
        <v>48180</v>
      </c>
      <c r="D7230" s="3" t="s">
        <v>48181</v>
      </c>
      <c r="E7230" s="11" t="s">
        <v>48182</v>
      </c>
      <c r="F7230" s="11" t="s">
        <v>151</v>
      </c>
      <c r="G7230" s="11" t="s">
        <v>48183</v>
      </c>
      <c r="H7230" s="11" t="s">
        <v>48184</v>
      </c>
      <c r="I7230" s="12" t="s">
        <v>3733</v>
      </c>
      <c r="J7230" s="13" t="str">
        <f>VLOOKUP(E7230,[1]gp!$C$3:$D$8055,2,0)</f>
        <v>madhubani</v>
      </c>
      <c r="K7230" s="13" t="str">
        <f>VLOOKUP(E7230,[1]gp!$C$3:$E$8055,3,0)</f>
        <v>Basopatti</v>
      </c>
      <c r="L7230" s="1"/>
    </row>
    <row r="7231" spans="1:12" ht="25.05" customHeight="1" thickBot="1">
      <c r="A7231" s="1"/>
      <c r="B7231" s="11" t="s">
        <v>48185</v>
      </c>
      <c r="C7231" s="11" t="s">
        <v>48186</v>
      </c>
      <c r="D7231" s="3" t="s">
        <v>48187</v>
      </c>
      <c r="E7231" s="11" t="s">
        <v>48188</v>
      </c>
      <c r="F7231" s="11" t="s">
        <v>48189</v>
      </c>
      <c r="G7231" s="11" t="s">
        <v>48190</v>
      </c>
      <c r="H7231" s="11" t="s">
        <v>48191</v>
      </c>
      <c r="I7231" s="12" t="s">
        <v>47427</v>
      </c>
      <c r="J7231" s="13" t="str">
        <f>VLOOKUP(E7231,[1]gp!$C$3:$D$8055,2,0)</f>
        <v>madhubani</v>
      </c>
      <c r="K7231" s="13" t="str">
        <f>VLOOKUP(E7231,[1]gp!$C$3:$E$8055,3,0)</f>
        <v>Bisfi</v>
      </c>
      <c r="L7231" s="1"/>
    </row>
    <row r="7232" spans="1:12" ht="25.05" customHeight="1" thickBot="1">
      <c r="A7232" s="1"/>
      <c r="B7232" s="11" t="s">
        <v>48192</v>
      </c>
      <c r="C7232" s="11" t="s">
        <v>48193</v>
      </c>
      <c r="D7232" s="3" t="s">
        <v>48194</v>
      </c>
      <c r="E7232" s="11" t="s">
        <v>48195</v>
      </c>
      <c r="F7232" s="11" t="s">
        <v>48189</v>
      </c>
      <c r="G7232" s="11" t="s">
        <v>48196</v>
      </c>
      <c r="H7232" s="11" t="s">
        <v>48197</v>
      </c>
      <c r="I7232" s="12" t="s">
        <v>48198</v>
      </c>
      <c r="J7232" s="13" t="str">
        <f>VLOOKUP(E7232,[1]gp!$C$3:$D$8055,2,0)</f>
        <v>madhubani</v>
      </c>
      <c r="K7232" s="13" t="str">
        <f>VLOOKUP(E7232,[1]gp!$C$3:$E$8055,3,0)</f>
        <v>Bisfi</v>
      </c>
      <c r="L7232" s="1"/>
    </row>
    <row r="7233" spans="1:12" ht="25.05" customHeight="1" thickBot="1">
      <c r="A7233" s="1"/>
      <c r="B7233" s="11" t="s">
        <v>48199</v>
      </c>
      <c r="C7233" s="11" t="s">
        <v>48200</v>
      </c>
      <c r="D7233" s="3" t="s">
        <v>48201</v>
      </c>
      <c r="E7233" s="11" t="s">
        <v>48202</v>
      </c>
      <c r="F7233" s="11" t="s">
        <v>48189</v>
      </c>
      <c r="G7233" s="11" t="s">
        <v>48203</v>
      </c>
      <c r="H7233" s="11" t="s">
        <v>48204</v>
      </c>
      <c r="I7233" s="12" t="s">
        <v>44498</v>
      </c>
      <c r="J7233" s="13" t="str">
        <f>VLOOKUP(E7233,[1]gp!$C$3:$D$8055,2,0)</f>
        <v>madhubani</v>
      </c>
      <c r="K7233" s="13" t="str">
        <f>VLOOKUP(E7233,[1]gp!$C$3:$E$8055,3,0)</f>
        <v>Bisfi</v>
      </c>
      <c r="L7233" s="1"/>
    </row>
    <row r="7234" spans="1:12" ht="25.05" customHeight="1" thickBot="1">
      <c r="A7234" s="1"/>
      <c r="B7234" s="11" t="s">
        <v>48205</v>
      </c>
      <c r="C7234" s="11" t="s">
        <v>48206</v>
      </c>
      <c r="D7234" s="3" t="s">
        <v>48207</v>
      </c>
      <c r="E7234" s="11" t="s">
        <v>48208</v>
      </c>
      <c r="F7234" s="11" t="s">
        <v>48189</v>
      </c>
      <c r="G7234" s="11" t="s">
        <v>48209</v>
      </c>
      <c r="H7234" s="11" t="s">
        <v>48210</v>
      </c>
      <c r="I7234" s="12" t="s">
        <v>48211</v>
      </c>
      <c r="J7234" s="13" t="str">
        <f>VLOOKUP(E7234,[1]gp!$C$3:$D$8055,2,0)</f>
        <v>madhubani</v>
      </c>
      <c r="K7234" s="13" t="str">
        <f>VLOOKUP(E7234,[1]gp!$C$3:$E$8055,3,0)</f>
        <v>Bisfi</v>
      </c>
      <c r="L7234" s="1"/>
    </row>
    <row r="7235" spans="1:12" ht="25.05" customHeight="1" thickBot="1">
      <c r="A7235" s="1"/>
      <c r="B7235" s="11" t="s">
        <v>48212</v>
      </c>
      <c r="C7235" s="11" t="s">
        <v>48213</v>
      </c>
      <c r="D7235" s="3" t="s">
        <v>48214</v>
      </c>
      <c r="E7235" s="11" t="s">
        <v>48215</v>
      </c>
      <c r="F7235" s="11" t="s">
        <v>48189</v>
      </c>
      <c r="G7235" s="11" t="s">
        <v>48216</v>
      </c>
      <c r="H7235" s="11" t="s">
        <v>48217</v>
      </c>
      <c r="I7235" s="12" t="s">
        <v>36099</v>
      </c>
      <c r="J7235" s="13" t="str">
        <f>VLOOKUP(E7235,[1]gp!$C$3:$D$8055,2,0)</f>
        <v>madhubani</v>
      </c>
      <c r="K7235" s="13" t="str">
        <f>VLOOKUP(E7235,[1]gp!$C$3:$E$8055,3,0)</f>
        <v>Bisfi</v>
      </c>
      <c r="L7235" s="1"/>
    </row>
    <row r="7236" spans="1:12" ht="25.05" customHeight="1" thickBot="1">
      <c r="A7236" s="1"/>
      <c r="B7236" s="11" t="s">
        <v>48218</v>
      </c>
      <c r="C7236" s="11" t="s">
        <v>48219</v>
      </c>
      <c r="D7236" s="3" t="s">
        <v>48220</v>
      </c>
      <c r="E7236" s="11" t="s">
        <v>48221</v>
      </c>
      <c r="F7236" s="11" t="s">
        <v>48189</v>
      </c>
      <c r="G7236" s="11" t="s">
        <v>48222</v>
      </c>
      <c r="H7236" s="11" t="s">
        <v>48223</v>
      </c>
      <c r="I7236" s="12" t="s">
        <v>48224</v>
      </c>
      <c r="J7236" s="13" t="str">
        <f>VLOOKUP(E7236,[1]gp!$C$3:$D$8055,2,0)</f>
        <v>madhubani</v>
      </c>
      <c r="K7236" s="13" t="str">
        <f>VLOOKUP(E7236,[1]gp!$C$3:$E$8055,3,0)</f>
        <v>Bisfi</v>
      </c>
      <c r="L7236" s="1"/>
    </row>
    <row r="7237" spans="1:12" ht="25.05" customHeight="1" thickBot="1">
      <c r="A7237" s="1"/>
      <c r="B7237" s="11" t="s">
        <v>48225</v>
      </c>
      <c r="C7237" s="11" t="s">
        <v>48226</v>
      </c>
      <c r="D7237" s="3" t="s">
        <v>48227</v>
      </c>
      <c r="E7237" s="11" t="s">
        <v>48228</v>
      </c>
      <c r="F7237" s="11" t="s">
        <v>48189</v>
      </c>
      <c r="G7237" s="11" t="s">
        <v>48229</v>
      </c>
      <c r="H7237" s="11" t="s">
        <v>48230</v>
      </c>
      <c r="I7237" s="12" t="s">
        <v>35682</v>
      </c>
      <c r="J7237" s="13" t="str">
        <f>VLOOKUP(E7237,[1]gp!$C$3:$D$8055,2,0)</f>
        <v>madhubani</v>
      </c>
      <c r="K7237" s="13" t="str">
        <f>VLOOKUP(E7237,[1]gp!$C$3:$E$8055,3,0)</f>
        <v>Bisfi</v>
      </c>
      <c r="L7237" s="1"/>
    </row>
    <row r="7238" spans="1:12" ht="25.05" customHeight="1" thickBot="1">
      <c r="A7238" s="1"/>
      <c r="B7238" s="11" t="s">
        <v>48231</v>
      </c>
      <c r="C7238" s="11" t="s">
        <v>48232</v>
      </c>
      <c r="D7238" s="3" t="s">
        <v>48233</v>
      </c>
      <c r="E7238" s="11" t="s">
        <v>48234</v>
      </c>
      <c r="F7238" s="11" t="s">
        <v>48189</v>
      </c>
      <c r="G7238" s="11" t="s">
        <v>48235</v>
      </c>
      <c r="H7238" s="11" t="s">
        <v>48236</v>
      </c>
      <c r="I7238" s="12" t="s">
        <v>48237</v>
      </c>
      <c r="J7238" s="13" t="str">
        <f>VLOOKUP(E7238,[1]gp!$C$3:$D$8055,2,0)</f>
        <v>madhubani</v>
      </c>
      <c r="K7238" s="13" t="str">
        <f>VLOOKUP(E7238,[1]gp!$C$3:$E$8055,3,0)</f>
        <v>Bisfi</v>
      </c>
      <c r="L7238" s="1"/>
    </row>
    <row r="7239" spans="1:12" ht="25.05" customHeight="1" thickBot="1">
      <c r="A7239" s="1"/>
      <c r="B7239" s="11" t="s">
        <v>48238</v>
      </c>
      <c r="C7239" s="11" t="s">
        <v>48239</v>
      </c>
      <c r="D7239" s="3" t="s">
        <v>48240</v>
      </c>
      <c r="E7239" s="11" t="s">
        <v>48241</v>
      </c>
      <c r="F7239" s="11" t="s">
        <v>48189</v>
      </c>
      <c r="G7239" s="11" t="s">
        <v>48242</v>
      </c>
      <c r="H7239" s="11" t="s">
        <v>48243</v>
      </c>
      <c r="I7239" s="12" t="s">
        <v>48244</v>
      </c>
      <c r="J7239" s="13" t="str">
        <f>VLOOKUP(E7239,[1]gp!$C$3:$D$8055,2,0)</f>
        <v>madhubani</v>
      </c>
      <c r="K7239" s="13" t="str">
        <f>VLOOKUP(E7239,[1]gp!$C$3:$E$8055,3,0)</f>
        <v>Bisfi</v>
      </c>
      <c r="L7239" s="1"/>
    </row>
    <row r="7240" spans="1:12" ht="25.05" customHeight="1" thickBot="1">
      <c r="A7240" s="1"/>
      <c r="B7240" s="11" t="s">
        <v>48245</v>
      </c>
      <c r="C7240" s="11" t="s">
        <v>48246</v>
      </c>
      <c r="D7240" s="3" t="s">
        <v>48247</v>
      </c>
      <c r="E7240" s="11" t="s">
        <v>48248</v>
      </c>
      <c r="F7240" s="11" t="s">
        <v>48189</v>
      </c>
      <c r="G7240" s="11" t="s">
        <v>48249</v>
      </c>
      <c r="H7240" s="11" t="s">
        <v>48250</v>
      </c>
      <c r="I7240" s="12" t="s">
        <v>48251</v>
      </c>
      <c r="J7240" s="13" t="str">
        <f>VLOOKUP(E7240,[1]gp!$C$3:$D$8055,2,0)</f>
        <v>madhubani</v>
      </c>
      <c r="K7240" s="13" t="str">
        <f>VLOOKUP(E7240,[1]gp!$C$3:$E$8055,3,0)</f>
        <v>Bisfi</v>
      </c>
      <c r="L7240" s="1"/>
    </row>
    <row r="7241" spans="1:12" ht="25.05" customHeight="1" thickBot="1">
      <c r="A7241" s="1"/>
      <c r="B7241" s="11" t="s">
        <v>48252</v>
      </c>
      <c r="C7241" s="11" t="s">
        <v>48253</v>
      </c>
      <c r="D7241" s="3" t="s">
        <v>48254</v>
      </c>
      <c r="E7241" s="11" t="s">
        <v>48255</v>
      </c>
      <c r="F7241" s="11" t="s">
        <v>48189</v>
      </c>
      <c r="G7241" s="11" t="s">
        <v>48256</v>
      </c>
      <c r="H7241" s="11" t="s">
        <v>48257</v>
      </c>
      <c r="I7241" s="12" t="s">
        <v>40414</v>
      </c>
      <c r="J7241" s="13" t="str">
        <f>VLOOKUP(E7241,[1]gp!$C$3:$D$8055,2,0)</f>
        <v>madhubani</v>
      </c>
      <c r="K7241" s="13" t="str">
        <f>VLOOKUP(E7241,[1]gp!$C$3:$E$8055,3,0)</f>
        <v>Bisfi</v>
      </c>
      <c r="L7241" s="1"/>
    </row>
    <row r="7242" spans="1:12" ht="25.05" customHeight="1" thickBot="1">
      <c r="A7242" s="1"/>
      <c r="B7242" s="11" t="s">
        <v>48258</v>
      </c>
      <c r="C7242" s="11" t="s">
        <v>48259</v>
      </c>
      <c r="D7242" s="3" t="s">
        <v>48260</v>
      </c>
      <c r="E7242" s="11" t="s">
        <v>48261</v>
      </c>
      <c r="F7242" s="11" t="s">
        <v>48189</v>
      </c>
      <c r="G7242" s="11" t="s">
        <v>48262</v>
      </c>
      <c r="H7242" s="11" t="s">
        <v>48263</v>
      </c>
      <c r="I7242" s="12" t="s">
        <v>5550</v>
      </c>
      <c r="J7242" s="13" t="str">
        <f>VLOOKUP(E7242,[1]gp!$C$3:$D$8055,2,0)</f>
        <v>madhubani</v>
      </c>
      <c r="K7242" s="13" t="str">
        <f>VLOOKUP(E7242,[1]gp!$C$3:$E$8055,3,0)</f>
        <v>Bisfi</v>
      </c>
      <c r="L7242" s="1"/>
    </row>
    <row r="7243" spans="1:12" ht="25.05" customHeight="1" thickBot="1">
      <c r="A7243" s="1"/>
      <c r="B7243" s="11" t="s">
        <v>48264</v>
      </c>
      <c r="C7243" s="11" t="s">
        <v>48265</v>
      </c>
      <c r="D7243" s="3" t="s">
        <v>48266</v>
      </c>
      <c r="E7243" s="11" t="s">
        <v>48267</v>
      </c>
      <c r="F7243" s="11" t="s">
        <v>48189</v>
      </c>
      <c r="G7243" s="11" t="s">
        <v>48268</v>
      </c>
      <c r="H7243" s="11" t="s">
        <v>48269</v>
      </c>
      <c r="I7243" s="12" t="s">
        <v>29116</v>
      </c>
      <c r="J7243" s="13" t="str">
        <f>VLOOKUP(E7243,[1]gp!$C$3:$D$8055,2,0)</f>
        <v>madhubani</v>
      </c>
      <c r="K7243" s="13" t="str">
        <f>VLOOKUP(E7243,[1]gp!$C$3:$E$8055,3,0)</f>
        <v>Bisfi</v>
      </c>
      <c r="L7243" s="1"/>
    </row>
    <row r="7244" spans="1:12" ht="25.05" customHeight="1" thickBot="1">
      <c r="A7244" s="1"/>
      <c r="B7244" s="11" t="s">
        <v>48270</v>
      </c>
      <c r="C7244" s="11" t="s">
        <v>48271</v>
      </c>
      <c r="D7244" s="3" t="s">
        <v>48272</v>
      </c>
      <c r="E7244" s="11" t="s">
        <v>48273</v>
      </c>
      <c r="F7244" s="11" t="s">
        <v>48189</v>
      </c>
      <c r="G7244" s="11" t="s">
        <v>48274</v>
      </c>
      <c r="H7244" s="11" t="s">
        <v>48275</v>
      </c>
      <c r="I7244" s="12" t="s">
        <v>30546</v>
      </c>
      <c r="J7244" s="13" t="str">
        <f>VLOOKUP(E7244,[1]gp!$C$3:$D$8055,2,0)</f>
        <v>madhubani</v>
      </c>
      <c r="K7244" s="13" t="str">
        <f>VLOOKUP(E7244,[1]gp!$C$3:$E$8055,3,0)</f>
        <v>Bisfi</v>
      </c>
      <c r="L7244" s="1"/>
    </row>
    <row r="7245" spans="1:12" ht="25.05" customHeight="1" thickBot="1">
      <c r="A7245" s="1"/>
      <c r="B7245" s="11" t="s">
        <v>48276</v>
      </c>
      <c r="C7245" s="11" t="s">
        <v>48277</v>
      </c>
      <c r="D7245" s="3" t="s">
        <v>48278</v>
      </c>
      <c r="E7245" s="11" t="s">
        <v>48279</v>
      </c>
      <c r="F7245" s="11" t="s">
        <v>48189</v>
      </c>
      <c r="G7245" s="11" t="s">
        <v>48280</v>
      </c>
      <c r="H7245" s="11" t="s">
        <v>48281</v>
      </c>
      <c r="I7245" s="12" t="s">
        <v>29370</v>
      </c>
      <c r="J7245" s="13" t="str">
        <f>VLOOKUP(E7245,[1]gp!$C$3:$D$8055,2,0)</f>
        <v>madhubani</v>
      </c>
      <c r="K7245" s="13" t="str">
        <f>VLOOKUP(E7245,[1]gp!$C$3:$E$8055,3,0)</f>
        <v>Bisfi</v>
      </c>
      <c r="L7245" s="1"/>
    </row>
    <row r="7246" spans="1:12" ht="25.05" customHeight="1" thickBot="1">
      <c r="A7246" s="1"/>
      <c r="B7246" s="11" t="s">
        <v>48282</v>
      </c>
      <c r="C7246" s="11" t="s">
        <v>48283</v>
      </c>
      <c r="D7246" s="3" t="s">
        <v>48284</v>
      </c>
      <c r="E7246" s="11" t="s">
        <v>48285</v>
      </c>
      <c r="F7246" s="11" t="s">
        <v>48189</v>
      </c>
      <c r="G7246" s="11" t="s">
        <v>48286</v>
      </c>
      <c r="H7246" s="11" t="s">
        <v>48287</v>
      </c>
      <c r="I7246" s="12" t="s">
        <v>10787</v>
      </c>
      <c r="J7246" s="13" t="str">
        <f>VLOOKUP(E7246,[1]gp!$C$3:$D$8055,2,0)</f>
        <v>madhubani</v>
      </c>
      <c r="K7246" s="13" t="str">
        <f>VLOOKUP(E7246,[1]gp!$C$3:$E$8055,3,0)</f>
        <v>Bisfi</v>
      </c>
      <c r="L7246" s="1"/>
    </row>
    <row r="7247" spans="1:12" ht="25.05" customHeight="1" thickBot="1">
      <c r="A7247" s="1"/>
      <c r="B7247" s="11" t="s">
        <v>48288</v>
      </c>
      <c r="C7247" s="11" t="s">
        <v>48289</v>
      </c>
      <c r="D7247" s="3" t="s">
        <v>48290</v>
      </c>
      <c r="E7247" s="11" t="s">
        <v>48291</v>
      </c>
      <c r="F7247" s="11" t="s">
        <v>48189</v>
      </c>
      <c r="G7247" s="11" t="s">
        <v>48292</v>
      </c>
      <c r="H7247" s="11" t="s">
        <v>48293</v>
      </c>
      <c r="I7247" s="12" t="s">
        <v>19610</v>
      </c>
      <c r="J7247" s="13" t="str">
        <f>VLOOKUP(E7247,[1]gp!$C$3:$D$8055,2,0)</f>
        <v>madhubani</v>
      </c>
      <c r="K7247" s="13" t="str">
        <f>VLOOKUP(E7247,[1]gp!$C$3:$E$8055,3,0)</f>
        <v>Bisfi</v>
      </c>
      <c r="L7247" s="1"/>
    </row>
    <row r="7248" spans="1:12" ht="25.05" customHeight="1" thickBot="1">
      <c r="A7248" s="1"/>
      <c r="B7248" s="11" t="s">
        <v>48294</v>
      </c>
      <c r="C7248" s="11" t="s">
        <v>48295</v>
      </c>
      <c r="D7248" s="3" t="s">
        <v>48296</v>
      </c>
      <c r="E7248" s="11" t="s">
        <v>48297</v>
      </c>
      <c r="F7248" s="11" t="s">
        <v>48189</v>
      </c>
      <c r="G7248" s="11" t="s">
        <v>48298</v>
      </c>
      <c r="H7248" s="11" t="s">
        <v>48299</v>
      </c>
      <c r="I7248" s="12" t="s">
        <v>48300</v>
      </c>
      <c r="J7248" s="13" t="str">
        <f>VLOOKUP(E7248,[1]gp!$C$3:$D$8055,2,0)</f>
        <v>madhubani</v>
      </c>
      <c r="K7248" s="13" t="str">
        <f>VLOOKUP(E7248,[1]gp!$C$3:$E$8055,3,0)</f>
        <v>Bisfi</v>
      </c>
      <c r="L7248" s="1"/>
    </row>
    <row r="7249" spans="1:12" ht="25.05" customHeight="1" thickBot="1">
      <c r="A7249" s="1"/>
      <c r="B7249" s="11" t="s">
        <v>48301</v>
      </c>
      <c r="C7249" s="11" t="s">
        <v>48302</v>
      </c>
      <c r="D7249" s="3" t="s">
        <v>48303</v>
      </c>
      <c r="E7249" s="11" t="s">
        <v>48304</v>
      </c>
      <c r="F7249" s="11" t="s">
        <v>48189</v>
      </c>
      <c r="G7249" s="11" t="s">
        <v>48305</v>
      </c>
      <c r="H7249" s="11" t="s">
        <v>48306</v>
      </c>
      <c r="I7249" s="12" t="s">
        <v>4937</v>
      </c>
      <c r="J7249" s="13" t="str">
        <f>VLOOKUP(E7249,[1]gp!$C$3:$D$8055,2,0)</f>
        <v>madhubani</v>
      </c>
      <c r="K7249" s="13" t="str">
        <f>VLOOKUP(E7249,[1]gp!$C$3:$E$8055,3,0)</f>
        <v>Bisfi</v>
      </c>
      <c r="L7249" s="1"/>
    </row>
    <row r="7250" spans="1:12" ht="25.05" customHeight="1" thickBot="1">
      <c r="A7250" s="1"/>
      <c r="B7250" s="11" t="s">
        <v>48307</v>
      </c>
      <c r="C7250" s="11" t="s">
        <v>48308</v>
      </c>
      <c r="D7250" s="3" t="s">
        <v>48309</v>
      </c>
      <c r="E7250" s="11" t="s">
        <v>48310</v>
      </c>
      <c r="F7250" s="11" t="s">
        <v>48189</v>
      </c>
      <c r="G7250" s="11" t="s">
        <v>48311</v>
      </c>
      <c r="H7250" s="11" t="s">
        <v>48312</v>
      </c>
      <c r="I7250" s="12" t="s">
        <v>4819</v>
      </c>
      <c r="J7250" s="13" t="str">
        <f>VLOOKUP(E7250,[1]gp!$C$3:$D$8055,2,0)</f>
        <v>madhubani</v>
      </c>
      <c r="K7250" s="13" t="str">
        <f>VLOOKUP(E7250,[1]gp!$C$3:$E$8055,3,0)</f>
        <v>Bisfi</v>
      </c>
      <c r="L7250" s="1"/>
    </row>
    <row r="7251" spans="1:12" ht="25.05" customHeight="1" thickBot="1">
      <c r="A7251" s="1"/>
      <c r="B7251" s="11" t="s">
        <v>48313</v>
      </c>
      <c r="C7251" s="11" t="s">
        <v>48314</v>
      </c>
      <c r="D7251" s="3" t="s">
        <v>48315</v>
      </c>
      <c r="E7251" s="11" t="s">
        <v>48316</v>
      </c>
      <c r="F7251" s="11" t="s">
        <v>48189</v>
      </c>
      <c r="G7251" s="11" t="s">
        <v>48317</v>
      </c>
      <c r="H7251" s="11" t="s">
        <v>48318</v>
      </c>
      <c r="I7251" s="12" t="s">
        <v>48319</v>
      </c>
      <c r="J7251" s="13" t="str">
        <f>VLOOKUP(E7251,[1]gp!$C$3:$D$8055,2,0)</f>
        <v>madhubani</v>
      </c>
      <c r="K7251" s="13" t="str">
        <f>VLOOKUP(E7251,[1]gp!$C$3:$E$8055,3,0)</f>
        <v>Bisfi</v>
      </c>
      <c r="L7251" s="1"/>
    </row>
    <row r="7252" spans="1:12" ht="25.05" customHeight="1" thickBot="1">
      <c r="A7252" s="1"/>
      <c r="B7252" s="11" t="s">
        <v>48320</v>
      </c>
      <c r="C7252" s="11" t="s">
        <v>48321</v>
      </c>
      <c r="D7252" s="3" t="s">
        <v>48322</v>
      </c>
      <c r="E7252" s="11" t="s">
        <v>48323</v>
      </c>
      <c r="F7252" s="11" t="s">
        <v>48189</v>
      </c>
      <c r="G7252" s="11" t="s">
        <v>48324</v>
      </c>
      <c r="H7252" s="11" t="s">
        <v>48325</v>
      </c>
      <c r="I7252" s="12" t="s">
        <v>10255</v>
      </c>
      <c r="J7252" s="13" t="str">
        <f>VLOOKUP(E7252,[1]gp!$C$3:$D$8055,2,0)</f>
        <v>madhubani</v>
      </c>
      <c r="K7252" s="13" t="str">
        <f>VLOOKUP(E7252,[1]gp!$C$3:$E$8055,3,0)</f>
        <v>Bisfi</v>
      </c>
      <c r="L7252" s="1"/>
    </row>
    <row r="7253" spans="1:12" ht="25.05" customHeight="1" thickBot="1">
      <c r="A7253" s="1"/>
      <c r="B7253" s="11" t="s">
        <v>48326</v>
      </c>
      <c r="C7253" s="11" t="s">
        <v>48327</v>
      </c>
      <c r="D7253" s="3" t="s">
        <v>48328</v>
      </c>
      <c r="E7253" s="11" t="s">
        <v>48329</v>
      </c>
      <c r="F7253" s="11" t="s">
        <v>48189</v>
      </c>
      <c r="G7253" s="11" t="s">
        <v>48330</v>
      </c>
      <c r="H7253" s="11" t="s">
        <v>48331</v>
      </c>
      <c r="I7253" s="12" t="s">
        <v>6001</v>
      </c>
      <c r="J7253" s="13" t="str">
        <f>VLOOKUP(E7253,[1]gp!$C$3:$D$8055,2,0)</f>
        <v>madhubani</v>
      </c>
      <c r="K7253" s="13" t="str">
        <f>VLOOKUP(E7253,[1]gp!$C$3:$E$8055,3,0)</f>
        <v>Bisfi</v>
      </c>
      <c r="L7253" s="1"/>
    </row>
    <row r="7254" spans="1:12" ht="25.05" customHeight="1" thickBot="1">
      <c r="A7254" s="1"/>
      <c r="B7254" s="11" t="s">
        <v>48332</v>
      </c>
      <c r="C7254" s="11" t="s">
        <v>48333</v>
      </c>
      <c r="D7254" s="3" t="s">
        <v>48334</v>
      </c>
      <c r="E7254" s="11" t="s">
        <v>48335</v>
      </c>
      <c r="F7254" s="11" t="s">
        <v>48189</v>
      </c>
      <c r="G7254" s="11" t="s">
        <v>48336</v>
      </c>
      <c r="H7254" s="11" t="s">
        <v>48337</v>
      </c>
      <c r="I7254" s="12" t="s">
        <v>35954</v>
      </c>
      <c r="J7254" s="13" t="str">
        <f>VLOOKUP(E7254,[1]gp!$C$3:$D$8055,2,0)</f>
        <v>madhubani</v>
      </c>
      <c r="K7254" s="13" t="str">
        <f>VLOOKUP(E7254,[1]gp!$C$3:$E$8055,3,0)</f>
        <v>Bisfi</v>
      </c>
      <c r="L7254" s="1"/>
    </row>
    <row r="7255" spans="1:12" ht="25.05" customHeight="1" thickBot="1">
      <c r="A7255" s="1"/>
      <c r="B7255" s="11" t="s">
        <v>48338</v>
      </c>
      <c r="C7255" s="11" t="s">
        <v>48339</v>
      </c>
      <c r="D7255" s="3" t="s">
        <v>37658</v>
      </c>
      <c r="E7255" s="11" t="s">
        <v>48340</v>
      </c>
      <c r="F7255" s="11" t="s">
        <v>48189</v>
      </c>
      <c r="G7255" s="11" t="s">
        <v>48341</v>
      </c>
      <c r="H7255" s="11" t="s">
        <v>48342</v>
      </c>
      <c r="I7255" s="12" t="s">
        <v>48343</v>
      </c>
      <c r="J7255" s="13" t="str">
        <f>VLOOKUP(E7255,[1]gp!$C$3:$D$8055,2,0)</f>
        <v>madhubani</v>
      </c>
      <c r="K7255" s="13" t="str">
        <f>VLOOKUP(E7255,[1]gp!$C$3:$E$8055,3,0)</f>
        <v>Bisfi</v>
      </c>
      <c r="L7255" s="1"/>
    </row>
    <row r="7256" spans="1:12" ht="25.05" customHeight="1" thickBot="1">
      <c r="A7256" s="1"/>
      <c r="B7256" s="11" t="s">
        <v>48344</v>
      </c>
      <c r="C7256" s="11" t="s">
        <v>48345</v>
      </c>
      <c r="D7256" s="3" t="s">
        <v>48346</v>
      </c>
      <c r="E7256" s="11" t="s">
        <v>48347</v>
      </c>
      <c r="F7256" s="11" t="s">
        <v>48189</v>
      </c>
      <c r="G7256" s="11" t="s">
        <v>48348</v>
      </c>
      <c r="H7256" s="11" t="s">
        <v>48349</v>
      </c>
      <c r="I7256" s="12" t="s">
        <v>1658</v>
      </c>
      <c r="J7256" s="13" t="str">
        <f>VLOOKUP(E7256,[1]gp!$C$3:$D$8055,2,0)</f>
        <v>madhubani</v>
      </c>
      <c r="K7256" s="13" t="str">
        <f>VLOOKUP(E7256,[1]gp!$C$3:$E$8055,3,0)</f>
        <v>Bisfi</v>
      </c>
      <c r="L7256" s="1"/>
    </row>
    <row r="7257" spans="1:12" ht="25.05" customHeight="1" thickBot="1">
      <c r="A7257" s="1"/>
      <c r="B7257" s="11" t="s">
        <v>48350</v>
      </c>
      <c r="C7257" s="11" t="s">
        <v>48351</v>
      </c>
      <c r="D7257" s="3" t="s">
        <v>48352</v>
      </c>
      <c r="E7257" s="11" t="s">
        <v>48353</v>
      </c>
      <c r="F7257" s="11" t="s">
        <v>48189</v>
      </c>
      <c r="G7257" s="11" t="s">
        <v>48354</v>
      </c>
      <c r="H7257" s="11" t="s">
        <v>48355</v>
      </c>
      <c r="I7257" s="12" t="s">
        <v>48356</v>
      </c>
      <c r="J7257" s="13" t="str">
        <f>VLOOKUP(E7257,[1]gp!$C$3:$D$8055,2,0)</f>
        <v>madhubani</v>
      </c>
      <c r="K7257" s="13" t="str">
        <f>VLOOKUP(E7257,[1]gp!$C$3:$E$8055,3,0)</f>
        <v>Bisfi</v>
      </c>
      <c r="L7257" s="1"/>
    </row>
    <row r="7258" spans="1:12" ht="25.05" customHeight="1" thickBot="1">
      <c r="A7258" s="1"/>
      <c r="B7258" s="11" t="s">
        <v>48357</v>
      </c>
      <c r="C7258" s="11" t="s">
        <v>48358</v>
      </c>
      <c r="D7258" s="3" t="s">
        <v>48359</v>
      </c>
      <c r="E7258" s="11" t="s">
        <v>48360</v>
      </c>
      <c r="F7258" s="11" t="s">
        <v>48189</v>
      </c>
      <c r="G7258" s="11" t="s">
        <v>48361</v>
      </c>
      <c r="H7258" s="11" t="s">
        <v>48362</v>
      </c>
      <c r="I7258" s="12" t="s">
        <v>48363</v>
      </c>
      <c r="J7258" s="13" t="str">
        <f>VLOOKUP(E7258,[1]gp!$C$3:$D$8055,2,0)</f>
        <v>madhubani</v>
      </c>
      <c r="K7258" s="13" t="str">
        <f>VLOOKUP(E7258,[1]gp!$C$3:$E$8055,3,0)</f>
        <v>Bisfi</v>
      </c>
      <c r="L7258" s="1"/>
    </row>
    <row r="7259" spans="1:12" ht="25.05" customHeight="1" thickBot="1">
      <c r="A7259" s="1"/>
      <c r="B7259" s="11" t="s">
        <v>48364</v>
      </c>
      <c r="C7259" s="11" t="s">
        <v>48365</v>
      </c>
      <c r="D7259" s="3" t="s">
        <v>48366</v>
      </c>
      <c r="E7259" s="11" t="s">
        <v>48367</v>
      </c>
      <c r="F7259" s="11" t="s">
        <v>48368</v>
      </c>
      <c r="G7259" s="11" t="s">
        <v>48369</v>
      </c>
      <c r="H7259" s="11" t="s">
        <v>48370</v>
      </c>
      <c r="I7259" s="12" t="s">
        <v>6155</v>
      </c>
      <c r="J7259" s="13" t="str">
        <f>VLOOKUP(E7259,[1]gp!$C$3:$D$8055,2,0)</f>
        <v>madhubani</v>
      </c>
      <c r="K7259" s="13" t="str">
        <f>VLOOKUP(E7259,[1]gp!$C$3:$E$8055,3,0)</f>
        <v>Benipatti</v>
      </c>
      <c r="L7259" s="1"/>
    </row>
    <row r="7260" spans="1:12" ht="25.05" customHeight="1" thickBot="1">
      <c r="A7260" s="1"/>
      <c r="B7260" s="11" t="s">
        <v>48371</v>
      </c>
      <c r="C7260" s="11" t="s">
        <v>48372</v>
      </c>
      <c r="D7260" s="3" t="s">
        <v>46748</v>
      </c>
      <c r="E7260" s="11" t="s">
        <v>48373</v>
      </c>
      <c r="F7260" s="11" t="s">
        <v>48368</v>
      </c>
      <c r="G7260" s="11" t="s">
        <v>48374</v>
      </c>
      <c r="H7260" s="11" t="s">
        <v>48375</v>
      </c>
      <c r="I7260" s="12" t="s">
        <v>19474</v>
      </c>
      <c r="J7260" s="13" t="str">
        <f>VLOOKUP(E7260,[1]gp!$C$3:$D$8055,2,0)</f>
        <v>madhubani</v>
      </c>
      <c r="K7260" s="13" t="str">
        <f>VLOOKUP(E7260,[1]gp!$C$3:$E$8055,3,0)</f>
        <v>Benipatti</v>
      </c>
      <c r="L7260" s="1"/>
    </row>
    <row r="7261" spans="1:12" ht="25.05" customHeight="1" thickBot="1">
      <c r="A7261" s="1"/>
      <c r="B7261" s="11" t="s">
        <v>48376</v>
      </c>
      <c r="C7261" s="11" t="s">
        <v>48377</v>
      </c>
      <c r="D7261" s="3" t="s">
        <v>48378</v>
      </c>
      <c r="E7261" s="11" t="s">
        <v>48379</v>
      </c>
      <c r="F7261" s="11" t="s">
        <v>48380</v>
      </c>
      <c r="G7261" s="11" t="s">
        <v>48381</v>
      </c>
      <c r="H7261" s="11" t="s">
        <v>48382</v>
      </c>
      <c r="I7261" s="12" t="s">
        <v>48383</v>
      </c>
      <c r="J7261" s="13" t="str">
        <f>VLOOKUP(E7261,[1]gp!$C$3:$D$8055,2,0)</f>
        <v>Madhubani</v>
      </c>
      <c r="K7261" s="13" t="str">
        <f>VLOOKUP(E7261,[1]gp!$C$3:$E$8055,3,0)</f>
        <v>Benipatti</v>
      </c>
      <c r="L7261" s="1"/>
    </row>
    <row r="7262" spans="1:12" ht="25.05" customHeight="1" thickBot="1">
      <c r="A7262" s="1"/>
      <c r="B7262" s="11" t="s">
        <v>48384</v>
      </c>
      <c r="C7262" s="11" t="s">
        <v>48385</v>
      </c>
      <c r="D7262" s="3" t="s">
        <v>48386</v>
      </c>
      <c r="E7262" s="11" t="s">
        <v>48387</v>
      </c>
      <c r="F7262" s="11" t="s">
        <v>48380</v>
      </c>
      <c r="G7262" s="11" t="s">
        <v>48388</v>
      </c>
      <c r="H7262" s="11" t="s">
        <v>48389</v>
      </c>
      <c r="I7262" s="12" t="s">
        <v>14176</v>
      </c>
      <c r="J7262" s="13" t="str">
        <f>VLOOKUP(E7262,[1]gp!$C$3:$D$8055,2,0)</f>
        <v>madhubani</v>
      </c>
      <c r="K7262" s="13" t="str">
        <f>VLOOKUP(E7262,[1]gp!$C$3:$E$8055,3,0)</f>
        <v>Benipatti</v>
      </c>
      <c r="L7262" s="1"/>
    </row>
    <row r="7263" spans="1:12" ht="25.05" customHeight="1" thickBot="1">
      <c r="A7263" s="1"/>
      <c r="B7263" s="11" t="s">
        <v>48390</v>
      </c>
      <c r="C7263" s="11" t="s">
        <v>48391</v>
      </c>
      <c r="D7263" s="3" t="s">
        <v>48392</v>
      </c>
      <c r="E7263" s="11" t="s">
        <v>48393</v>
      </c>
      <c r="F7263" s="11" t="s">
        <v>48394</v>
      </c>
      <c r="G7263" s="11" t="s">
        <v>48395</v>
      </c>
      <c r="H7263" s="11" t="s">
        <v>48396</v>
      </c>
      <c r="I7263" s="12" t="s">
        <v>48397</v>
      </c>
      <c r="J7263" s="13" t="str">
        <f>VLOOKUP(E7263,[1]gp!$C$3:$D$8055,2,0)</f>
        <v>madhubani</v>
      </c>
      <c r="K7263" s="13" t="str">
        <f>VLOOKUP(E7263,[1]gp!$C$3:$E$8055,3,0)</f>
        <v>Benipatti</v>
      </c>
      <c r="L7263" s="1"/>
    </row>
    <row r="7264" spans="1:12" ht="25.05" customHeight="1" thickBot="1">
      <c r="A7264" s="1"/>
      <c r="B7264" s="11" t="s">
        <v>48398</v>
      </c>
      <c r="C7264" s="11" t="s">
        <v>48399</v>
      </c>
      <c r="D7264" s="3" t="s">
        <v>48400</v>
      </c>
      <c r="E7264" s="11" t="s">
        <v>48401</v>
      </c>
      <c r="F7264" s="11" t="s">
        <v>48402</v>
      </c>
      <c r="G7264" s="11" t="s">
        <v>48403</v>
      </c>
      <c r="H7264" s="11" t="s">
        <v>48404</v>
      </c>
      <c r="I7264" s="12" t="s">
        <v>25366</v>
      </c>
      <c r="J7264" s="13" t="str">
        <f>VLOOKUP(E7264,[1]gp!$C$3:$D$8055,2,0)</f>
        <v>madhubani</v>
      </c>
      <c r="K7264" s="13" t="str">
        <f>VLOOKUP(E7264,[1]gp!$C$3:$E$8055,3,0)</f>
        <v>Benipatti</v>
      </c>
      <c r="L7264" s="1"/>
    </row>
    <row r="7265" spans="1:12" ht="25.05" customHeight="1" thickBot="1">
      <c r="A7265" s="1"/>
      <c r="B7265" s="11" t="s">
        <v>48405</v>
      </c>
      <c r="C7265" s="11" t="s">
        <v>48406</v>
      </c>
      <c r="D7265" s="3" t="s">
        <v>7104</v>
      </c>
      <c r="E7265" s="11" t="s">
        <v>48407</v>
      </c>
      <c r="F7265" s="11" t="s">
        <v>48394</v>
      </c>
      <c r="G7265" s="11" t="s">
        <v>48408</v>
      </c>
      <c r="H7265" s="11" t="s">
        <v>48409</v>
      </c>
      <c r="I7265" s="12" t="s">
        <v>24990</v>
      </c>
      <c r="J7265" s="13" t="str">
        <f>VLOOKUP(E7265,[1]gp!$C$3:$D$8055,2,0)</f>
        <v>madhubani</v>
      </c>
      <c r="K7265" s="13" t="str">
        <f>VLOOKUP(E7265,[1]gp!$C$3:$E$8055,3,0)</f>
        <v>Benipatti</v>
      </c>
      <c r="L7265" s="1"/>
    </row>
    <row r="7266" spans="1:12" ht="25.05" customHeight="1" thickBot="1">
      <c r="A7266" s="1"/>
      <c r="B7266" s="11" t="s">
        <v>48410</v>
      </c>
      <c r="C7266" s="11" t="s">
        <v>48411</v>
      </c>
      <c r="D7266" s="3" t="s">
        <v>48412</v>
      </c>
      <c r="E7266" s="11" t="s">
        <v>48413</v>
      </c>
      <c r="F7266" s="11" t="s">
        <v>48380</v>
      </c>
      <c r="G7266" s="11" t="s">
        <v>48414</v>
      </c>
      <c r="H7266" s="11" t="s">
        <v>48415</v>
      </c>
      <c r="I7266" s="12" t="s">
        <v>48416</v>
      </c>
      <c r="J7266" s="13" t="str">
        <f>VLOOKUP(E7266,[1]gp!$C$3:$D$8055,2,0)</f>
        <v>madhubani</v>
      </c>
      <c r="K7266" s="13" t="str">
        <f>VLOOKUP(E7266,[1]gp!$C$3:$E$8055,3,0)</f>
        <v>Benipatti</v>
      </c>
      <c r="L7266" s="1"/>
    </row>
    <row r="7267" spans="1:12" ht="25.05" customHeight="1" thickBot="1">
      <c r="A7267" s="1"/>
      <c r="B7267" s="11" t="s">
        <v>48417</v>
      </c>
      <c r="C7267" s="11" t="s">
        <v>48418</v>
      </c>
      <c r="D7267" s="3" t="s">
        <v>48419</v>
      </c>
      <c r="E7267" s="11" t="s">
        <v>48420</v>
      </c>
      <c r="F7267" s="11" t="s">
        <v>48394</v>
      </c>
      <c r="G7267" s="11" t="s">
        <v>48421</v>
      </c>
      <c r="H7267" s="11" t="s">
        <v>48422</v>
      </c>
      <c r="I7267" s="12" t="s">
        <v>5646</v>
      </c>
      <c r="J7267" s="13" t="str">
        <f>VLOOKUP(E7267,[1]gp!$C$3:$D$8055,2,0)</f>
        <v>madhubani</v>
      </c>
      <c r="K7267" s="13" t="str">
        <f>VLOOKUP(E7267,[1]gp!$C$3:$E$8055,3,0)</f>
        <v>Benipatti</v>
      </c>
      <c r="L7267" s="1"/>
    </row>
    <row r="7268" spans="1:12" ht="25.05" customHeight="1" thickBot="1">
      <c r="A7268" s="1"/>
      <c r="B7268" s="11" t="s">
        <v>48423</v>
      </c>
      <c r="C7268" s="11" t="s">
        <v>48424</v>
      </c>
      <c r="D7268" s="3" t="s">
        <v>48425</v>
      </c>
      <c r="E7268" s="11" t="s">
        <v>48426</v>
      </c>
      <c r="F7268" s="11" t="s">
        <v>48402</v>
      </c>
      <c r="G7268" s="11" t="s">
        <v>48427</v>
      </c>
      <c r="H7268" s="11" t="s">
        <v>48428</v>
      </c>
      <c r="I7268" s="12" t="s">
        <v>48429</v>
      </c>
      <c r="J7268" s="13" t="str">
        <f>VLOOKUP(E7268,[1]gp!$C$3:$D$8055,2,0)</f>
        <v>madhubani</v>
      </c>
      <c r="K7268" s="13" t="str">
        <f>VLOOKUP(E7268,[1]gp!$C$3:$E$8055,3,0)</f>
        <v>Benipatti</v>
      </c>
      <c r="L7268" s="1"/>
    </row>
    <row r="7269" spans="1:12" ht="25.05" customHeight="1" thickBot="1">
      <c r="A7269" s="1"/>
      <c r="B7269" s="11" t="s">
        <v>48430</v>
      </c>
      <c r="C7269" s="11" t="s">
        <v>48431</v>
      </c>
      <c r="D7269" s="3" t="s">
        <v>48432</v>
      </c>
      <c r="E7269" s="11" t="s">
        <v>48433</v>
      </c>
      <c r="F7269" s="11" t="s">
        <v>48402</v>
      </c>
      <c r="G7269" s="11" t="s">
        <v>48434</v>
      </c>
      <c r="H7269" s="11" t="s">
        <v>48435</v>
      </c>
      <c r="I7269" s="12" t="s">
        <v>21754</v>
      </c>
      <c r="J7269" s="13" t="str">
        <f>VLOOKUP(E7269,[1]gp!$C$3:$D$8055,2,0)</f>
        <v>madhubani</v>
      </c>
      <c r="K7269" s="13" t="str">
        <f>VLOOKUP(E7269,[1]gp!$C$3:$E$8055,3,0)</f>
        <v>Benipatti</v>
      </c>
      <c r="L7269" s="1"/>
    </row>
    <row r="7270" spans="1:12" ht="25.05" customHeight="1" thickBot="1">
      <c r="A7270" s="1"/>
      <c r="B7270" s="11" t="s">
        <v>48436</v>
      </c>
      <c r="C7270" s="11" t="s">
        <v>48437</v>
      </c>
      <c r="D7270" s="3" t="s">
        <v>48438</v>
      </c>
      <c r="E7270" s="11" t="s">
        <v>48439</v>
      </c>
      <c r="F7270" s="11" t="s">
        <v>48394</v>
      </c>
      <c r="G7270" s="11" t="s">
        <v>48440</v>
      </c>
      <c r="H7270" s="11" t="s">
        <v>48441</v>
      </c>
      <c r="I7270" s="12" t="s">
        <v>44398</v>
      </c>
      <c r="J7270" s="13" t="str">
        <f>VLOOKUP(E7270,[1]gp!$C$3:$D$8055,2,0)</f>
        <v>madhubani</v>
      </c>
      <c r="K7270" s="13" t="str">
        <f>VLOOKUP(E7270,[1]gp!$C$3:$E$8055,3,0)</f>
        <v>Benipatti</v>
      </c>
      <c r="L7270" s="1"/>
    </row>
    <row r="7271" spans="1:12" ht="25.05" customHeight="1" thickBot="1">
      <c r="A7271" s="1"/>
      <c r="B7271" s="11" t="s">
        <v>48442</v>
      </c>
      <c r="C7271" s="11" t="s">
        <v>48443</v>
      </c>
      <c r="D7271" s="3" t="s">
        <v>48444</v>
      </c>
      <c r="E7271" s="11" t="s">
        <v>48445</v>
      </c>
      <c r="F7271" s="11" t="s">
        <v>48402</v>
      </c>
      <c r="G7271" s="11" t="s">
        <v>48446</v>
      </c>
      <c r="H7271" s="11" t="s">
        <v>48447</v>
      </c>
      <c r="I7271" s="12" t="s">
        <v>48448</v>
      </c>
      <c r="J7271" s="13" t="str">
        <f>VLOOKUP(E7271,[1]gp!$C$3:$D$8055,2,0)</f>
        <v>madhubani</v>
      </c>
      <c r="K7271" s="13" t="str">
        <f>VLOOKUP(E7271,[1]gp!$C$3:$E$8055,3,0)</f>
        <v>Benipatti</v>
      </c>
      <c r="L7271" s="1"/>
    </row>
    <row r="7272" spans="1:12" ht="25.05" customHeight="1" thickBot="1">
      <c r="A7272" s="1"/>
      <c r="B7272" s="11" t="s">
        <v>48449</v>
      </c>
      <c r="C7272" s="11" t="s">
        <v>48450</v>
      </c>
      <c r="D7272" s="3" t="s">
        <v>48451</v>
      </c>
      <c r="E7272" s="11" t="s">
        <v>48452</v>
      </c>
      <c r="F7272" s="11" t="s">
        <v>48394</v>
      </c>
      <c r="G7272" s="11" t="s">
        <v>48453</v>
      </c>
      <c r="H7272" s="11" t="s">
        <v>48454</v>
      </c>
      <c r="I7272" s="12" t="s">
        <v>48455</v>
      </c>
      <c r="J7272" s="13" t="str">
        <f>VLOOKUP(E7272,[1]gp!$C$3:$D$8055,2,0)</f>
        <v>madhubani</v>
      </c>
      <c r="K7272" s="13" t="str">
        <f>VLOOKUP(E7272,[1]gp!$C$3:$E$8055,3,0)</f>
        <v>Benipatti</v>
      </c>
      <c r="L7272" s="1"/>
    </row>
    <row r="7273" spans="1:12" ht="25.05" customHeight="1" thickBot="1">
      <c r="A7273" s="1"/>
      <c r="B7273" s="11" t="s">
        <v>48456</v>
      </c>
      <c r="C7273" s="11" t="s">
        <v>48457</v>
      </c>
      <c r="D7273" s="3" t="s">
        <v>48458</v>
      </c>
      <c r="E7273" s="11" t="s">
        <v>48459</v>
      </c>
      <c r="F7273" s="11" t="s">
        <v>48394</v>
      </c>
      <c r="G7273" s="11" t="s">
        <v>48460</v>
      </c>
      <c r="H7273" s="11" t="s">
        <v>48461</v>
      </c>
      <c r="I7273" s="12" t="s">
        <v>25835</v>
      </c>
      <c r="J7273" s="13" t="str">
        <f>VLOOKUP(E7273,[1]gp!$C$3:$D$8055,2,0)</f>
        <v>madhubani</v>
      </c>
      <c r="K7273" s="13" t="str">
        <f>VLOOKUP(E7273,[1]gp!$C$3:$E$8055,3,0)</f>
        <v>Benipatti</v>
      </c>
      <c r="L7273" s="1"/>
    </row>
    <row r="7274" spans="1:12" ht="25.05" customHeight="1" thickBot="1">
      <c r="A7274" s="1"/>
      <c r="B7274" s="11" t="s">
        <v>48462</v>
      </c>
      <c r="C7274" s="11" t="s">
        <v>48463</v>
      </c>
      <c r="D7274" s="3" t="s">
        <v>48464</v>
      </c>
      <c r="E7274" s="11" t="s">
        <v>48465</v>
      </c>
      <c r="F7274" s="11" t="s">
        <v>48394</v>
      </c>
      <c r="G7274" s="11" t="s">
        <v>48466</v>
      </c>
      <c r="H7274" s="11" t="s">
        <v>48467</v>
      </c>
      <c r="I7274" s="12" t="s">
        <v>48468</v>
      </c>
      <c r="J7274" s="13" t="str">
        <f>VLOOKUP(E7274,[1]gp!$C$3:$D$8055,2,0)</f>
        <v>madhubani</v>
      </c>
      <c r="K7274" s="13" t="str">
        <f>VLOOKUP(E7274,[1]gp!$C$3:$E$8055,3,0)</f>
        <v>Benipatti</v>
      </c>
      <c r="L7274" s="1"/>
    </row>
    <row r="7275" spans="1:12" ht="25.05" customHeight="1" thickBot="1">
      <c r="A7275" s="1"/>
      <c r="B7275" s="11" t="s">
        <v>48469</v>
      </c>
      <c r="C7275" s="11" t="s">
        <v>48470</v>
      </c>
      <c r="D7275" s="3" t="s">
        <v>48471</v>
      </c>
      <c r="E7275" s="11" t="s">
        <v>48472</v>
      </c>
      <c r="F7275" s="11" t="s">
        <v>48394</v>
      </c>
      <c r="G7275" s="11" t="s">
        <v>48473</v>
      </c>
      <c r="H7275" s="11" t="s">
        <v>48474</v>
      </c>
      <c r="I7275" s="12" t="s">
        <v>30146</v>
      </c>
      <c r="J7275" s="13" t="str">
        <f>VLOOKUP(E7275,[1]gp!$C$3:$D$8055,2,0)</f>
        <v>madhubani</v>
      </c>
      <c r="K7275" s="13" t="str">
        <f>VLOOKUP(E7275,[1]gp!$C$3:$E$8055,3,0)</f>
        <v>Benipatti</v>
      </c>
      <c r="L7275" s="1"/>
    </row>
    <row r="7276" spans="1:12" ht="25.05" customHeight="1" thickBot="1">
      <c r="A7276" s="1"/>
      <c r="B7276" s="11" t="s">
        <v>48475</v>
      </c>
      <c r="C7276" s="11" t="s">
        <v>48476</v>
      </c>
      <c r="D7276" s="3" t="s">
        <v>48477</v>
      </c>
      <c r="E7276" s="11" t="s">
        <v>48478</v>
      </c>
      <c r="F7276" s="11" t="s">
        <v>48380</v>
      </c>
      <c r="G7276" s="11" t="s">
        <v>48479</v>
      </c>
      <c r="H7276" s="11" t="s">
        <v>48480</v>
      </c>
      <c r="I7276" s="12" t="s">
        <v>10200</v>
      </c>
      <c r="J7276" s="13" t="str">
        <f>VLOOKUP(E7276,[1]gp!$C$3:$D$8055,2,0)</f>
        <v>madhubani</v>
      </c>
      <c r="K7276" s="13" t="str">
        <f>VLOOKUP(E7276,[1]gp!$C$3:$E$8055,3,0)</f>
        <v>Benipatti</v>
      </c>
      <c r="L7276" s="1"/>
    </row>
    <row r="7277" spans="1:12" ht="25.05" customHeight="1" thickBot="1">
      <c r="A7277" s="1"/>
      <c r="B7277" s="11" t="s">
        <v>48481</v>
      </c>
      <c r="C7277" s="11" t="s">
        <v>48482</v>
      </c>
      <c r="D7277" s="3" t="s">
        <v>48483</v>
      </c>
      <c r="E7277" s="11" t="s">
        <v>48484</v>
      </c>
      <c r="F7277" s="11" t="s">
        <v>48380</v>
      </c>
      <c r="G7277" s="11" t="s">
        <v>48485</v>
      </c>
      <c r="H7277" s="11" t="s">
        <v>48486</v>
      </c>
      <c r="I7277" s="12" t="s">
        <v>20190</v>
      </c>
      <c r="J7277" s="13" t="str">
        <f>VLOOKUP(E7277,[1]gp!$C$3:$D$8055,2,0)</f>
        <v>madhubani</v>
      </c>
      <c r="K7277" s="13" t="str">
        <f>VLOOKUP(E7277,[1]gp!$C$3:$E$8055,3,0)</f>
        <v>Benipatti</v>
      </c>
      <c r="L7277" s="1"/>
    </row>
    <row r="7278" spans="1:12" ht="25.05" customHeight="1" thickBot="1">
      <c r="A7278" s="1"/>
      <c r="B7278" s="11" t="s">
        <v>48487</v>
      </c>
      <c r="C7278" s="11" t="s">
        <v>48488</v>
      </c>
      <c r="D7278" s="3" t="s">
        <v>48489</v>
      </c>
      <c r="E7278" s="11" t="s">
        <v>48490</v>
      </c>
      <c r="F7278" s="11" t="s">
        <v>48394</v>
      </c>
      <c r="G7278" s="11" t="s">
        <v>48491</v>
      </c>
      <c r="H7278" s="11" t="s">
        <v>48492</v>
      </c>
      <c r="I7278" s="12" t="s">
        <v>19670</v>
      </c>
      <c r="J7278" s="13" t="str">
        <f>VLOOKUP(E7278,[1]gp!$C$3:$D$8055,2,0)</f>
        <v>madhubani</v>
      </c>
      <c r="K7278" s="13" t="str">
        <f>VLOOKUP(E7278,[1]gp!$C$3:$E$8055,3,0)</f>
        <v>Benipatti</v>
      </c>
      <c r="L7278" s="1"/>
    </row>
    <row r="7279" spans="1:12" ht="25.05" customHeight="1" thickBot="1">
      <c r="A7279" s="1"/>
      <c r="B7279" s="11" t="s">
        <v>48493</v>
      </c>
      <c r="C7279" s="11" t="s">
        <v>48494</v>
      </c>
      <c r="D7279" s="3" t="s">
        <v>48495</v>
      </c>
      <c r="E7279" s="11" t="s">
        <v>48496</v>
      </c>
      <c r="F7279" s="11" t="s">
        <v>48394</v>
      </c>
      <c r="G7279" s="11" t="s">
        <v>48497</v>
      </c>
      <c r="H7279" s="11" t="s">
        <v>48498</v>
      </c>
      <c r="I7279" s="12" t="s">
        <v>37518</v>
      </c>
      <c r="J7279" s="13" t="str">
        <f>VLOOKUP(E7279,[1]gp!$C$3:$D$8055,2,0)</f>
        <v>madhubani</v>
      </c>
      <c r="K7279" s="13" t="str">
        <f>VLOOKUP(E7279,[1]gp!$C$3:$E$8055,3,0)</f>
        <v>Benipatti</v>
      </c>
      <c r="L7279" s="1"/>
    </row>
    <row r="7280" spans="1:12" ht="25.05" customHeight="1" thickBot="1">
      <c r="A7280" s="1"/>
      <c r="B7280" s="11" t="s">
        <v>48499</v>
      </c>
      <c r="C7280" s="11" t="s">
        <v>48500</v>
      </c>
      <c r="D7280" s="3" t="s">
        <v>48501</v>
      </c>
      <c r="E7280" s="11" t="s">
        <v>48502</v>
      </c>
      <c r="F7280" s="11" t="s">
        <v>48394</v>
      </c>
      <c r="G7280" s="11" t="s">
        <v>48503</v>
      </c>
      <c r="H7280" s="11" t="s">
        <v>48504</v>
      </c>
      <c r="I7280" s="12" t="s">
        <v>9092</v>
      </c>
      <c r="J7280" s="13" t="str">
        <f>VLOOKUP(E7280,[1]gp!$C$3:$D$8055,2,0)</f>
        <v>madhubani</v>
      </c>
      <c r="K7280" s="13" t="str">
        <f>VLOOKUP(E7280,[1]gp!$C$3:$E$8055,3,0)</f>
        <v>Benipatti</v>
      </c>
      <c r="L7280" s="1"/>
    </row>
    <row r="7281" spans="1:12" ht="25.05" customHeight="1" thickBot="1">
      <c r="A7281" s="1"/>
      <c r="B7281" s="11" t="s">
        <v>48505</v>
      </c>
      <c r="C7281" s="11" t="s">
        <v>48506</v>
      </c>
      <c r="D7281" s="3" t="s">
        <v>48507</v>
      </c>
      <c r="E7281" s="11" t="s">
        <v>48508</v>
      </c>
      <c r="F7281" s="11" t="s">
        <v>48394</v>
      </c>
      <c r="G7281" s="11" t="s">
        <v>48509</v>
      </c>
      <c r="H7281" s="11" t="s">
        <v>48510</v>
      </c>
      <c r="I7281" s="12" t="s">
        <v>5271</v>
      </c>
      <c r="J7281" s="13" t="str">
        <f>VLOOKUP(E7281,[1]gp!$C$3:$D$8055,2,0)</f>
        <v>madhubani</v>
      </c>
      <c r="K7281" s="13" t="str">
        <f>VLOOKUP(E7281,[1]gp!$C$3:$E$8055,3,0)</f>
        <v>Benipatti</v>
      </c>
      <c r="L7281" s="1"/>
    </row>
    <row r="7282" spans="1:12" ht="25.05" customHeight="1" thickBot="1">
      <c r="A7282" s="1"/>
      <c r="B7282" s="11" t="s">
        <v>48511</v>
      </c>
      <c r="C7282" s="11" t="s">
        <v>48512</v>
      </c>
      <c r="D7282" s="3" t="s">
        <v>48513</v>
      </c>
      <c r="E7282" s="11" t="s">
        <v>48514</v>
      </c>
      <c r="F7282" s="11" t="s">
        <v>48394</v>
      </c>
      <c r="G7282" s="11" t="s">
        <v>48515</v>
      </c>
      <c r="H7282" s="11" t="s">
        <v>48516</v>
      </c>
      <c r="I7282" s="12" t="s">
        <v>25742</v>
      </c>
      <c r="J7282" s="13" t="str">
        <f>VLOOKUP(E7282,[1]gp!$C$3:$D$8055,2,0)</f>
        <v>madhubani</v>
      </c>
      <c r="K7282" s="13" t="str">
        <f>VLOOKUP(E7282,[1]gp!$C$3:$E$8055,3,0)</f>
        <v>Benipatti</v>
      </c>
      <c r="L7282" s="1"/>
    </row>
    <row r="7283" spans="1:12" ht="25.05" customHeight="1" thickBot="1">
      <c r="A7283" s="1"/>
      <c r="B7283" s="11" t="s">
        <v>48517</v>
      </c>
      <c r="C7283" s="11" t="s">
        <v>48518</v>
      </c>
      <c r="D7283" s="3" t="s">
        <v>48519</v>
      </c>
      <c r="E7283" s="11" t="s">
        <v>48520</v>
      </c>
      <c r="F7283" s="11" t="s">
        <v>48394</v>
      </c>
      <c r="G7283" s="11" t="s">
        <v>48521</v>
      </c>
      <c r="H7283" s="11" t="s">
        <v>48522</v>
      </c>
      <c r="I7283" s="12" t="s">
        <v>3493</v>
      </c>
      <c r="J7283" s="13" t="str">
        <f>VLOOKUP(E7283,[1]gp!$C$3:$D$8055,2,0)</f>
        <v>madhubani</v>
      </c>
      <c r="K7283" s="13" t="str">
        <f>VLOOKUP(E7283,[1]gp!$C$3:$E$8055,3,0)</f>
        <v>Benipatti</v>
      </c>
      <c r="L7283" s="1"/>
    </row>
    <row r="7284" spans="1:12" ht="25.05" customHeight="1" thickBot="1">
      <c r="A7284" s="1"/>
      <c r="B7284" s="11" t="s">
        <v>48523</v>
      </c>
      <c r="C7284" s="11" t="s">
        <v>48524</v>
      </c>
      <c r="D7284" s="3" t="s">
        <v>48525</v>
      </c>
      <c r="E7284" s="11" t="s">
        <v>48526</v>
      </c>
      <c r="F7284" s="11" t="s">
        <v>48394</v>
      </c>
      <c r="G7284" s="11" t="s">
        <v>48527</v>
      </c>
      <c r="H7284" s="11" t="s">
        <v>48528</v>
      </c>
      <c r="I7284" s="12" t="s">
        <v>2900</v>
      </c>
      <c r="J7284" s="13" t="str">
        <f>VLOOKUP(E7284,[1]gp!$C$3:$D$8055,2,0)</f>
        <v>madhubani</v>
      </c>
      <c r="K7284" s="13" t="str">
        <f>VLOOKUP(E7284,[1]gp!$C$3:$E$8055,3,0)</f>
        <v>Benipatti</v>
      </c>
      <c r="L7284" s="1"/>
    </row>
    <row r="7285" spans="1:12" ht="25.05" customHeight="1" thickBot="1">
      <c r="A7285" s="1"/>
      <c r="B7285" s="11" t="s">
        <v>48529</v>
      </c>
      <c r="C7285" s="11" t="s">
        <v>48530</v>
      </c>
      <c r="D7285" s="3" t="s">
        <v>48531</v>
      </c>
      <c r="E7285" s="11" t="s">
        <v>48532</v>
      </c>
      <c r="F7285" s="11" t="s">
        <v>48394</v>
      </c>
      <c r="G7285" s="11" t="s">
        <v>48533</v>
      </c>
      <c r="H7285" s="11" t="s">
        <v>48534</v>
      </c>
      <c r="I7285" s="12" t="s">
        <v>48535</v>
      </c>
      <c r="J7285" s="13" t="str">
        <f>VLOOKUP(E7285,[1]gp!$C$3:$D$8055,2,0)</f>
        <v>madhubani</v>
      </c>
      <c r="K7285" s="13" t="str">
        <f>VLOOKUP(E7285,[1]gp!$C$3:$E$8055,3,0)</f>
        <v>Benipatti</v>
      </c>
      <c r="L7285" s="1"/>
    </row>
    <row r="7286" spans="1:12" ht="25.05" customHeight="1" thickBot="1">
      <c r="A7286" s="1"/>
      <c r="B7286" s="11" t="s">
        <v>48536</v>
      </c>
      <c r="C7286" s="11" t="s">
        <v>48537</v>
      </c>
      <c r="D7286" s="3" t="s">
        <v>48538</v>
      </c>
      <c r="E7286" s="11" t="s">
        <v>48539</v>
      </c>
      <c r="F7286" s="11" t="s">
        <v>48394</v>
      </c>
      <c r="G7286" s="11" t="s">
        <v>48540</v>
      </c>
      <c r="H7286" s="11" t="s">
        <v>48541</v>
      </c>
      <c r="I7286" s="12" t="s">
        <v>48542</v>
      </c>
      <c r="J7286" s="13" t="str">
        <f>VLOOKUP(E7286,[1]gp!$C$3:$D$8055,2,0)</f>
        <v>madhubani</v>
      </c>
      <c r="K7286" s="13" t="str">
        <f>VLOOKUP(E7286,[1]gp!$C$3:$E$8055,3,0)</f>
        <v>Benipatti</v>
      </c>
      <c r="L7286" s="1"/>
    </row>
    <row r="7287" spans="1:12" ht="25.05" customHeight="1" thickBot="1">
      <c r="A7287" s="1"/>
      <c r="B7287" s="11" t="s">
        <v>48543</v>
      </c>
      <c r="C7287" s="11" t="s">
        <v>48544</v>
      </c>
      <c r="D7287" s="3" t="s">
        <v>48545</v>
      </c>
      <c r="E7287" s="11" t="s">
        <v>48546</v>
      </c>
      <c r="F7287" s="11" t="s">
        <v>48394</v>
      </c>
      <c r="G7287" s="11" t="s">
        <v>48547</v>
      </c>
      <c r="H7287" s="11" t="s">
        <v>48548</v>
      </c>
      <c r="I7287" s="12" t="s">
        <v>48549</v>
      </c>
      <c r="J7287" s="13" t="str">
        <f>VLOOKUP(E7287,[1]gp!$C$3:$D$8055,2,0)</f>
        <v>madhubani</v>
      </c>
      <c r="K7287" s="13" t="str">
        <f>VLOOKUP(E7287,[1]gp!$C$3:$E$8055,3,0)</f>
        <v>Benipatti</v>
      </c>
      <c r="L7287" s="1"/>
    </row>
    <row r="7288" spans="1:12" ht="25.05" customHeight="1" thickBot="1">
      <c r="A7288" s="1"/>
      <c r="B7288" s="11" t="s">
        <v>48550</v>
      </c>
      <c r="C7288" s="11" t="s">
        <v>48551</v>
      </c>
      <c r="D7288" s="3" t="s">
        <v>48552</v>
      </c>
      <c r="E7288" s="11" t="s">
        <v>48553</v>
      </c>
      <c r="F7288" s="11" t="s">
        <v>48394</v>
      </c>
      <c r="G7288" s="11" t="s">
        <v>48554</v>
      </c>
      <c r="H7288" s="11" t="s">
        <v>48555</v>
      </c>
      <c r="I7288" s="12" t="s">
        <v>48556</v>
      </c>
      <c r="J7288" s="13" t="str">
        <f>VLOOKUP(E7288,[1]gp!$C$3:$D$8055,2,0)</f>
        <v>madhubani</v>
      </c>
      <c r="K7288" s="13" t="str">
        <f>VLOOKUP(E7288,[1]gp!$C$3:$E$8055,3,0)</f>
        <v>Benipatti</v>
      </c>
      <c r="L7288" s="1"/>
    </row>
    <row r="7289" spans="1:12" ht="25.05" customHeight="1" thickBot="1">
      <c r="A7289" s="1"/>
      <c r="B7289" s="11" t="s">
        <v>48557</v>
      </c>
      <c r="C7289" s="11" t="s">
        <v>48558</v>
      </c>
      <c r="D7289" s="3" t="s">
        <v>28503</v>
      </c>
      <c r="E7289" s="11" t="s">
        <v>48559</v>
      </c>
      <c r="F7289" s="11" t="s">
        <v>48560</v>
      </c>
      <c r="G7289" s="11" t="s">
        <v>48561</v>
      </c>
      <c r="H7289" s="11" t="s">
        <v>48562</v>
      </c>
      <c r="I7289" s="12" t="s">
        <v>44876</v>
      </c>
      <c r="J7289" s="13" t="str">
        <f>VLOOKUP(E7289,[1]gp!$C$3:$D$8055,2,0)</f>
        <v>madhubani</v>
      </c>
      <c r="K7289" s="13" t="str">
        <f>VLOOKUP(E7289,[1]gp!$C$3:$E$8055,3,0)</f>
        <v>Madhuapur</v>
      </c>
      <c r="L7289" s="1"/>
    </row>
    <row r="7290" spans="1:12" ht="25.05" customHeight="1" thickBot="1">
      <c r="A7290" s="1"/>
      <c r="B7290" s="11" t="s">
        <v>48563</v>
      </c>
      <c r="C7290" s="11" t="s">
        <v>48564</v>
      </c>
      <c r="D7290" s="3" t="s">
        <v>48565</v>
      </c>
      <c r="E7290" s="11" t="s">
        <v>48566</v>
      </c>
      <c r="F7290" s="11" t="s">
        <v>48560</v>
      </c>
      <c r="G7290" s="11" t="s">
        <v>48567</v>
      </c>
      <c r="H7290" s="11" t="s">
        <v>48568</v>
      </c>
      <c r="I7290" s="12" t="s">
        <v>35026</v>
      </c>
      <c r="J7290" s="13" t="str">
        <f>VLOOKUP(E7290,[1]gp!$C$3:$D$8055,2,0)</f>
        <v>madhubani</v>
      </c>
      <c r="K7290" s="13" t="str">
        <f>VLOOKUP(E7290,[1]gp!$C$3:$E$8055,3,0)</f>
        <v>Madhuapur</v>
      </c>
      <c r="L7290" s="1"/>
    </row>
    <row r="7291" spans="1:12" ht="25.05" customHeight="1" thickBot="1">
      <c r="A7291" s="1"/>
      <c r="B7291" s="11" t="s">
        <v>48569</v>
      </c>
      <c r="C7291" s="11" t="s">
        <v>48570</v>
      </c>
      <c r="D7291" s="3" t="s">
        <v>48571</v>
      </c>
      <c r="E7291" s="11" t="s">
        <v>48572</v>
      </c>
      <c r="F7291" s="11" t="s">
        <v>48560</v>
      </c>
      <c r="G7291" s="11" t="s">
        <v>48573</v>
      </c>
      <c r="H7291" s="11" t="s">
        <v>48574</v>
      </c>
      <c r="I7291" s="12" t="s">
        <v>15581</v>
      </c>
      <c r="J7291" s="13" t="str">
        <f>VLOOKUP(E7291,[1]gp!$C$3:$D$8055,2,0)</f>
        <v>madhubani</v>
      </c>
      <c r="K7291" s="13" t="str">
        <f>VLOOKUP(E7291,[1]gp!$C$3:$E$8055,3,0)</f>
        <v>Madhuapur</v>
      </c>
      <c r="L7291" s="1"/>
    </row>
    <row r="7292" spans="1:12" ht="25.05" customHeight="1" thickBot="1">
      <c r="A7292" s="1"/>
      <c r="B7292" s="11" t="s">
        <v>48575</v>
      </c>
      <c r="C7292" s="11" t="s">
        <v>48576</v>
      </c>
      <c r="D7292" s="3" t="s">
        <v>48577</v>
      </c>
      <c r="E7292" s="11" t="s">
        <v>48578</v>
      </c>
      <c r="F7292" s="11" t="s">
        <v>48560</v>
      </c>
      <c r="G7292" s="11" t="s">
        <v>48579</v>
      </c>
      <c r="H7292" s="11" t="s">
        <v>48580</v>
      </c>
      <c r="I7292" s="12" t="s">
        <v>17909</v>
      </c>
      <c r="J7292" s="13" t="str">
        <f>VLOOKUP(E7292,[1]gp!$C$3:$D$8055,2,0)</f>
        <v>madhubani</v>
      </c>
      <c r="K7292" s="13" t="str">
        <f>VLOOKUP(E7292,[1]gp!$C$3:$E$8055,3,0)</f>
        <v>Madhuapur</v>
      </c>
      <c r="L7292" s="1"/>
    </row>
    <row r="7293" spans="1:12" ht="25.05" customHeight="1" thickBot="1">
      <c r="A7293" s="1"/>
      <c r="B7293" s="11" t="s">
        <v>48581</v>
      </c>
      <c r="C7293" s="11" t="s">
        <v>48582</v>
      </c>
      <c r="D7293" s="3" t="s">
        <v>48583</v>
      </c>
      <c r="E7293" s="11" t="s">
        <v>48584</v>
      </c>
      <c r="F7293" s="11" t="s">
        <v>48560</v>
      </c>
      <c r="G7293" s="11" t="s">
        <v>48585</v>
      </c>
      <c r="H7293" s="11" t="s">
        <v>48586</v>
      </c>
      <c r="I7293" s="12" t="s">
        <v>48587</v>
      </c>
      <c r="J7293" s="13" t="str">
        <f>VLOOKUP(E7293,[1]gp!$C$3:$D$8055,2,0)</f>
        <v>madhubani</v>
      </c>
      <c r="K7293" s="13" t="str">
        <f>VLOOKUP(E7293,[1]gp!$C$3:$E$8055,3,0)</f>
        <v>Madhuapur</v>
      </c>
      <c r="L7293" s="1"/>
    </row>
    <row r="7294" spans="1:12" ht="25.05" customHeight="1" thickBot="1">
      <c r="A7294" s="1"/>
      <c r="B7294" s="11" t="s">
        <v>48588</v>
      </c>
      <c r="C7294" s="11" t="s">
        <v>48589</v>
      </c>
      <c r="D7294" s="3" t="s">
        <v>48590</v>
      </c>
      <c r="E7294" s="11" t="s">
        <v>48591</v>
      </c>
      <c r="F7294" s="11" t="s">
        <v>48560</v>
      </c>
      <c r="G7294" s="11" t="s">
        <v>48592</v>
      </c>
      <c r="H7294" s="11" t="s">
        <v>48593</v>
      </c>
      <c r="I7294" s="12" t="s">
        <v>23793</v>
      </c>
      <c r="J7294" s="13" t="str">
        <f>VLOOKUP(E7294,[1]gp!$C$3:$D$8055,2,0)</f>
        <v>madhubani</v>
      </c>
      <c r="K7294" s="13" t="str">
        <f>VLOOKUP(E7294,[1]gp!$C$3:$E$8055,3,0)</f>
        <v>Madhuapur</v>
      </c>
      <c r="L7294" s="1"/>
    </row>
    <row r="7295" spans="1:12" ht="25.05" customHeight="1" thickBot="1">
      <c r="A7295" s="1"/>
      <c r="B7295" s="11" t="s">
        <v>48594</v>
      </c>
      <c r="C7295" s="11" t="s">
        <v>48595</v>
      </c>
      <c r="D7295" s="3" t="s">
        <v>48596</v>
      </c>
      <c r="E7295" s="11" t="s">
        <v>48597</v>
      </c>
      <c r="F7295" s="11" t="s">
        <v>48560</v>
      </c>
      <c r="G7295" s="11" t="s">
        <v>48598</v>
      </c>
      <c r="H7295" s="11" t="s">
        <v>48599</v>
      </c>
      <c r="I7295" s="12" t="s">
        <v>48600</v>
      </c>
      <c r="J7295" s="13" t="str">
        <f>VLOOKUP(E7295,[1]gp!$C$3:$D$8055,2,0)</f>
        <v>madhubani</v>
      </c>
      <c r="K7295" s="13" t="str">
        <f>VLOOKUP(E7295,[1]gp!$C$3:$E$8055,3,0)</f>
        <v>Madhuapur</v>
      </c>
      <c r="L7295" s="1"/>
    </row>
    <row r="7296" spans="1:12" ht="25.05" customHeight="1" thickBot="1">
      <c r="A7296" s="1"/>
      <c r="B7296" s="11" t="s">
        <v>48601</v>
      </c>
      <c r="C7296" s="11" t="s">
        <v>48602</v>
      </c>
      <c r="D7296" s="3" t="s">
        <v>9916</v>
      </c>
      <c r="E7296" s="11" t="s">
        <v>48603</v>
      </c>
      <c r="F7296" s="11" t="s">
        <v>48560</v>
      </c>
      <c r="G7296" s="11" t="s">
        <v>48604</v>
      </c>
      <c r="H7296" s="11" t="s">
        <v>48605</v>
      </c>
      <c r="I7296" s="12" t="s">
        <v>39251</v>
      </c>
      <c r="J7296" s="13" t="str">
        <f>VLOOKUP(E7296,[1]gp!$C$3:$D$8055,2,0)</f>
        <v>madhubani</v>
      </c>
      <c r="K7296" s="13" t="str">
        <f>VLOOKUP(E7296,[1]gp!$C$3:$E$8055,3,0)</f>
        <v>Madhuapur</v>
      </c>
      <c r="L7296" s="1"/>
    </row>
    <row r="7297" spans="1:12" ht="25.05" customHeight="1" thickBot="1">
      <c r="A7297" s="1"/>
      <c r="B7297" s="11" t="s">
        <v>48606</v>
      </c>
      <c r="C7297" s="11" t="s">
        <v>48607</v>
      </c>
      <c r="D7297" s="3" t="s">
        <v>48608</v>
      </c>
      <c r="E7297" s="11" t="s">
        <v>48609</v>
      </c>
      <c r="F7297" s="11" t="s">
        <v>48560</v>
      </c>
      <c r="G7297" s="11" t="s">
        <v>48610</v>
      </c>
      <c r="H7297" s="11" t="s">
        <v>48611</v>
      </c>
      <c r="I7297" s="12" t="s">
        <v>6693</v>
      </c>
      <c r="J7297" s="13" t="str">
        <f>VLOOKUP(E7297,[1]gp!$C$3:$D$8055,2,0)</f>
        <v>madhubani</v>
      </c>
      <c r="K7297" s="13" t="str">
        <f>VLOOKUP(E7297,[1]gp!$C$3:$E$8055,3,0)</f>
        <v>Madhuapur</v>
      </c>
      <c r="L7297" s="1"/>
    </row>
    <row r="7298" spans="1:12" ht="25.05" customHeight="1" thickBot="1">
      <c r="A7298" s="1"/>
      <c r="B7298" s="11" t="s">
        <v>48612</v>
      </c>
      <c r="C7298" s="11" t="s">
        <v>48613</v>
      </c>
      <c r="D7298" s="3" t="s">
        <v>48614</v>
      </c>
      <c r="E7298" s="11" t="s">
        <v>48615</v>
      </c>
      <c r="F7298" s="11" t="s">
        <v>48560</v>
      </c>
      <c r="G7298" s="11" t="s">
        <v>48616</v>
      </c>
      <c r="H7298" s="11" t="s">
        <v>48617</v>
      </c>
      <c r="I7298" s="12" t="s">
        <v>10496</v>
      </c>
      <c r="J7298" s="13" t="str">
        <f>VLOOKUP(E7298,[1]gp!$C$3:$D$8055,2,0)</f>
        <v>madhubani</v>
      </c>
      <c r="K7298" s="13" t="str">
        <f>VLOOKUP(E7298,[1]gp!$C$3:$E$8055,3,0)</f>
        <v>Madhuapur</v>
      </c>
      <c r="L7298" s="1"/>
    </row>
    <row r="7299" spans="1:12" ht="25.05" customHeight="1" thickBot="1">
      <c r="A7299" s="1"/>
      <c r="B7299" s="11" t="s">
        <v>48618</v>
      </c>
      <c r="C7299" s="11" t="s">
        <v>48619</v>
      </c>
      <c r="D7299" s="3" t="s">
        <v>48620</v>
      </c>
      <c r="E7299" s="11" t="s">
        <v>48621</v>
      </c>
      <c r="F7299" s="11" t="s">
        <v>48622</v>
      </c>
      <c r="G7299" s="11" t="s">
        <v>48623</v>
      </c>
      <c r="H7299" s="11" t="s">
        <v>48624</v>
      </c>
      <c r="I7299" s="12" t="s">
        <v>48625</v>
      </c>
      <c r="J7299" s="13" t="str">
        <f>VLOOKUP(E7299,[1]gp!$C$3:$D$8055,2,0)</f>
        <v>madhubani</v>
      </c>
      <c r="K7299" s="13" t="str">
        <f>VLOOKUP(E7299,[1]gp!$C$3:$E$8055,3,0)</f>
        <v>Madhuapur</v>
      </c>
      <c r="L7299" s="1"/>
    </row>
    <row r="7300" spans="1:12" ht="25.05" customHeight="1" thickBot="1">
      <c r="A7300" s="1"/>
      <c r="B7300" s="11" t="s">
        <v>48626</v>
      </c>
      <c r="C7300" s="11" t="s">
        <v>48627</v>
      </c>
      <c r="D7300" s="3" t="s">
        <v>48628</v>
      </c>
      <c r="E7300" s="11" t="s">
        <v>48629</v>
      </c>
      <c r="F7300" s="11" t="s">
        <v>48622</v>
      </c>
      <c r="G7300" s="11" t="s">
        <v>48630</v>
      </c>
      <c r="H7300" s="11" t="s">
        <v>48631</v>
      </c>
      <c r="I7300" s="12" t="s">
        <v>48632</v>
      </c>
      <c r="J7300" s="13" t="str">
        <f>VLOOKUP(E7300,[1]gp!$C$3:$D$8055,2,0)</f>
        <v>madhubani</v>
      </c>
      <c r="K7300" s="13" t="str">
        <f>VLOOKUP(E7300,[1]gp!$C$3:$E$8055,3,0)</f>
        <v>Madhuapur</v>
      </c>
      <c r="L7300" s="1"/>
    </row>
    <row r="7301" spans="1:12" ht="25.05" customHeight="1" thickBot="1">
      <c r="A7301" s="1"/>
      <c r="B7301" s="11" t="s">
        <v>48633</v>
      </c>
      <c r="C7301" s="11" t="s">
        <v>48634</v>
      </c>
      <c r="D7301" s="3" t="s">
        <v>13921</v>
      </c>
      <c r="E7301" s="11" t="s">
        <v>48635</v>
      </c>
      <c r="F7301" s="11" t="s">
        <v>48560</v>
      </c>
      <c r="G7301" s="11" t="s">
        <v>48636</v>
      </c>
      <c r="H7301" s="11" t="s">
        <v>48637</v>
      </c>
      <c r="I7301" s="12" t="s">
        <v>22448</v>
      </c>
      <c r="J7301" s="13" t="str">
        <f>VLOOKUP(E7301,[1]gp!$C$3:$D$8055,2,0)</f>
        <v>madhubani</v>
      </c>
      <c r="K7301" s="13" t="str">
        <f>VLOOKUP(E7301,[1]gp!$C$3:$E$8055,3,0)</f>
        <v>Madhuapur</v>
      </c>
      <c r="L7301" s="1"/>
    </row>
    <row r="7302" spans="1:12" ht="25.05" customHeight="1" thickBot="1">
      <c r="A7302" s="1"/>
      <c r="B7302" s="11" t="s">
        <v>48638</v>
      </c>
      <c r="C7302" s="11" t="s">
        <v>48639</v>
      </c>
      <c r="D7302" s="3" t="s">
        <v>48640</v>
      </c>
      <c r="E7302" s="11" t="s">
        <v>48641</v>
      </c>
      <c r="F7302" s="11" t="s">
        <v>48642</v>
      </c>
      <c r="G7302" s="11" t="s">
        <v>48643</v>
      </c>
      <c r="H7302" s="11" t="s">
        <v>48644</v>
      </c>
      <c r="I7302" s="12" t="s">
        <v>48645</v>
      </c>
      <c r="J7302" s="13" t="str">
        <f>VLOOKUP(E7302,[1]gp!$C$3:$D$8055,2,0)</f>
        <v>madhubani</v>
      </c>
      <c r="K7302" s="13" t="str">
        <f>VLOOKUP(E7302,[1]gp!$C$3:$E$8055,3,0)</f>
        <v>Madhepur</v>
      </c>
      <c r="L7302" s="1"/>
    </row>
    <row r="7303" spans="1:12" ht="25.05" customHeight="1" thickBot="1">
      <c r="A7303" s="1"/>
      <c r="B7303" s="11" t="s">
        <v>48646</v>
      </c>
      <c r="C7303" s="11" t="s">
        <v>48647</v>
      </c>
      <c r="D7303" s="3" t="s">
        <v>48648</v>
      </c>
      <c r="E7303" s="11" t="s">
        <v>48649</v>
      </c>
      <c r="F7303" s="11" t="s">
        <v>48642</v>
      </c>
      <c r="G7303" s="11" t="s">
        <v>48650</v>
      </c>
      <c r="H7303" s="11" t="s">
        <v>48651</v>
      </c>
      <c r="I7303" s="12" t="s">
        <v>25881</v>
      </c>
      <c r="J7303" s="13" t="str">
        <f>VLOOKUP(E7303,[1]gp!$C$3:$D$8055,2,0)</f>
        <v>madhubani</v>
      </c>
      <c r="K7303" s="13" t="str">
        <f>VLOOKUP(E7303,[1]gp!$C$3:$E$8055,3,0)</f>
        <v>Madhepur</v>
      </c>
      <c r="L7303" s="1"/>
    </row>
    <row r="7304" spans="1:12" ht="25.05" customHeight="1" thickBot="1">
      <c r="A7304" s="1"/>
      <c r="B7304" s="11" t="s">
        <v>48652</v>
      </c>
      <c r="C7304" s="11" t="s">
        <v>48653</v>
      </c>
      <c r="D7304" s="3" t="s">
        <v>48654</v>
      </c>
      <c r="E7304" s="11" t="s">
        <v>48655</v>
      </c>
      <c r="F7304" s="11" t="s">
        <v>48642</v>
      </c>
      <c r="G7304" s="11" t="s">
        <v>48656</v>
      </c>
      <c r="H7304" s="11" t="s">
        <v>48657</v>
      </c>
      <c r="I7304" s="12" t="s">
        <v>48658</v>
      </c>
      <c r="J7304" s="13" t="str">
        <f>VLOOKUP(E7304,[1]gp!$C$3:$D$8055,2,0)</f>
        <v>madhubani</v>
      </c>
      <c r="K7304" s="13" t="str">
        <f>VLOOKUP(E7304,[1]gp!$C$3:$E$8055,3,0)</f>
        <v>Madhepur</v>
      </c>
      <c r="L7304" s="1"/>
    </row>
    <row r="7305" spans="1:12" ht="25.05" customHeight="1" thickBot="1">
      <c r="A7305" s="1"/>
      <c r="B7305" s="11" t="s">
        <v>48659</v>
      </c>
      <c r="C7305" s="11" t="s">
        <v>48660</v>
      </c>
      <c r="D7305" s="3" t="s">
        <v>48661</v>
      </c>
      <c r="E7305" s="11" t="s">
        <v>48662</v>
      </c>
      <c r="F7305" s="11" t="s">
        <v>48642</v>
      </c>
      <c r="G7305" s="11" t="s">
        <v>48663</v>
      </c>
      <c r="H7305" s="11" t="s">
        <v>48664</v>
      </c>
      <c r="I7305" s="12" t="s">
        <v>7973</v>
      </c>
      <c r="J7305" s="13" t="str">
        <f>VLOOKUP(E7305,[1]gp!$C$3:$D$8055,2,0)</f>
        <v>madhubani</v>
      </c>
      <c r="K7305" s="13" t="str">
        <f>VLOOKUP(E7305,[1]gp!$C$3:$E$8055,3,0)</f>
        <v>Madhepur</v>
      </c>
      <c r="L7305" s="1"/>
    </row>
    <row r="7306" spans="1:12" ht="25.05" customHeight="1" thickBot="1">
      <c r="A7306" s="1"/>
      <c r="B7306" s="11" t="s">
        <v>48665</v>
      </c>
      <c r="C7306" s="11" t="s">
        <v>48666</v>
      </c>
      <c r="D7306" s="3" t="s">
        <v>48667</v>
      </c>
      <c r="E7306" s="11" t="s">
        <v>48668</v>
      </c>
      <c r="F7306" s="11" t="s">
        <v>48642</v>
      </c>
      <c r="G7306" s="11" t="s">
        <v>48669</v>
      </c>
      <c r="H7306" s="11" t="s">
        <v>48670</v>
      </c>
      <c r="I7306" s="12" t="s">
        <v>346</v>
      </c>
      <c r="J7306" s="13" t="str">
        <f>VLOOKUP(E7306,[1]gp!$C$3:$D$8055,2,0)</f>
        <v>madhubani</v>
      </c>
      <c r="K7306" s="13" t="str">
        <f>VLOOKUP(E7306,[1]gp!$C$3:$E$8055,3,0)</f>
        <v>Madhepur</v>
      </c>
      <c r="L7306" s="1"/>
    </row>
    <row r="7307" spans="1:12" ht="25.05" customHeight="1" thickBot="1">
      <c r="A7307" s="1"/>
      <c r="B7307" s="11" t="s">
        <v>48671</v>
      </c>
      <c r="C7307" s="11" t="s">
        <v>48672</v>
      </c>
      <c r="D7307" s="3" t="s">
        <v>48673</v>
      </c>
      <c r="E7307" s="11" t="s">
        <v>48674</v>
      </c>
      <c r="F7307" s="11" t="s">
        <v>48642</v>
      </c>
      <c r="G7307" s="11" t="s">
        <v>48675</v>
      </c>
      <c r="H7307" s="11" t="s">
        <v>48676</v>
      </c>
      <c r="I7307" s="12" t="s">
        <v>48677</v>
      </c>
      <c r="J7307" s="13" t="str">
        <f>VLOOKUP(E7307,[1]gp!$C$3:$D$8055,2,0)</f>
        <v>madhubani</v>
      </c>
      <c r="K7307" s="13" t="str">
        <f>VLOOKUP(E7307,[1]gp!$C$3:$E$8055,3,0)</f>
        <v>Madhepur</v>
      </c>
      <c r="L7307" s="1"/>
    </row>
    <row r="7308" spans="1:12" ht="25.05" customHeight="1" thickBot="1">
      <c r="A7308" s="1"/>
      <c r="B7308" s="11" t="s">
        <v>48678</v>
      </c>
      <c r="C7308" s="11" t="s">
        <v>48679</v>
      </c>
      <c r="D7308" s="3" t="s">
        <v>25649</v>
      </c>
      <c r="E7308" s="11" t="s">
        <v>48680</v>
      </c>
      <c r="F7308" s="11" t="s">
        <v>48642</v>
      </c>
      <c r="G7308" s="11" t="s">
        <v>48681</v>
      </c>
      <c r="H7308" s="11" t="s">
        <v>48682</v>
      </c>
      <c r="I7308" s="12" t="s">
        <v>48683</v>
      </c>
      <c r="J7308" s="13" t="str">
        <f>VLOOKUP(E7308,[1]gp!$C$3:$D$8055,2,0)</f>
        <v>madhubani</v>
      </c>
      <c r="K7308" s="13" t="str">
        <f>VLOOKUP(E7308,[1]gp!$C$3:$E$8055,3,0)</f>
        <v>Madhepur</v>
      </c>
      <c r="L7308" s="1"/>
    </row>
    <row r="7309" spans="1:12" ht="25.05" customHeight="1" thickBot="1">
      <c r="A7309" s="1"/>
      <c r="B7309" s="11" t="s">
        <v>48684</v>
      </c>
      <c r="C7309" s="11" t="s">
        <v>48685</v>
      </c>
      <c r="D7309" s="3" t="s">
        <v>48686</v>
      </c>
      <c r="E7309" s="11" t="s">
        <v>48687</v>
      </c>
      <c r="F7309" s="11" t="s">
        <v>48642</v>
      </c>
      <c r="G7309" s="11" t="s">
        <v>48688</v>
      </c>
      <c r="H7309" s="11" t="s">
        <v>48689</v>
      </c>
      <c r="I7309" s="12" t="s">
        <v>6841</v>
      </c>
      <c r="J7309" s="13" t="str">
        <f>VLOOKUP(E7309,[1]gp!$C$3:$D$8055,2,0)</f>
        <v>madhubani</v>
      </c>
      <c r="K7309" s="13" t="str">
        <f>VLOOKUP(E7309,[1]gp!$C$3:$E$8055,3,0)</f>
        <v>Madhepur</v>
      </c>
      <c r="L7309" s="1"/>
    </row>
    <row r="7310" spans="1:12" ht="25.05" customHeight="1" thickBot="1">
      <c r="A7310" s="1"/>
      <c r="B7310" s="11" t="s">
        <v>48690</v>
      </c>
      <c r="C7310" s="11" t="s">
        <v>48691</v>
      </c>
      <c r="D7310" s="3" t="s">
        <v>48692</v>
      </c>
      <c r="E7310" s="11" t="s">
        <v>48693</v>
      </c>
      <c r="F7310" s="11" t="s">
        <v>48642</v>
      </c>
      <c r="G7310" s="11" t="s">
        <v>48694</v>
      </c>
      <c r="H7310" s="11" t="s">
        <v>48695</v>
      </c>
      <c r="I7310" s="12" t="s">
        <v>6071</v>
      </c>
      <c r="J7310" s="13" t="str">
        <f>VLOOKUP(E7310,[1]gp!$C$3:$D$8055,2,0)</f>
        <v>madhubani</v>
      </c>
      <c r="K7310" s="13" t="str">
        <f>VLOOKUP(E7310,[1]gp!$C$3:$E$8055,3,0)</f>
        <v>Madhepur</v>
      </c>
      <c r="L7310" s="1"/>
    </row>
    <row r="7311" spans="1:12" ht="25.05" customHeight="1" thickBot="1">
      <c r="A7311" s="1"/>
      <c r="B7311" s="11" t="s">
        <v>48696</v>
      </c>
      <c r="C7311" s="11" t="s">
        <v>48697</v>
      </c>
      <c r="D7311" s="3" t="s">
        <v>48698</v>
      </c>
      <c r="E7311" s="11" t="s">
        <v>48699</v>
      </c>
      <c r="F7311" s="11" t="s">
        <v>48642</v>
      </c>
      <c r="G7311" s="11" t="s">
        <v>48700</v>
      </c>
      <c r="H7311" s="11" t="s">
        <v>48701</v>
      </c>
      <c r="I7311" s="12" t="s">
        <v>15694</v>
      </c>
      <c r="J7311" s="13" t="str">
        <f>VLOOKUP(E7311,[1]gp!$C$3:$D$8055,2,0)</f>
        <v>madhubani</v>
      </c>
      <c r="K7311" s="13" t="str">
        <f>VLOOKUP(E7311,[1]gp!$C$3:$E$8055,3,0)</f>
        <v>Madhepur</v>
      </c>
      <c r="L7311" s="1"/>
    </row>
    <row r="7312" spans="1:12" ht="25.05" customHeight="1" thickBot="1">
      <c r="A7312" s="1"/>
      <c r="B7312" s="11" t="s">
        <v>48702</v>
      </c>
      <c r="C7312" s="11" t="s">
        <v>48703</v>
      </c>
      <c r="D7312" s="3" t="s">
        <v>48704</v>
      </c>
      <c r="E7312" s="11" t="s">
        <v>48705</v>
      </c>
      <c r="F7312" s="11" t="s">
        <v>48642</v>
      </c>
      <c r="G7312" s="11" t="s">
        <v>48706</v>
      </c>
      <c r="H7312" s="11" t="s">
        <v>48707</v>
      </c>
      <c r="I7312" s="12" t="s">
        <v>15750</v>
      </c>
      <c r="J7312" s="13" t="str">
        <f>VLOOKUP(E7312,[1]gp!$C$3:$D$8055,2,0)</f>
        <v>madhubani</v>
      </c>
      <c r="K7312" s="13" t="str">
        <f>VLOOKUP(E7312,[1]gp!$C$3:$E$8055,3,0)</f>
        <v>Madhepur</v>
      </c>
      <c r="L7312" s="1"/>
    </row>
    <row r="7313" spans="1:12" ht="25.05" customHeight="1" thickBot="1">
      <c r="A7313" s="1"/>
      <c r="B7313" s="11" t="s">
        <v>48708</v>
      </c>
      <c r="C7313" s="11" t="s">
        <v>48709</v>
      </c>
      <c r="D7313" s="3" t="s">
        <v>48710</v>
      </c>
      <c r="E7313" s="11" t="s">
        <v>48711</v>
      </c>
      <c r="F7313" s="11" t="s">
        <v>48642</v>
      </c>
      <c r="G7313" s="11" t="s">
        <v>48712</v>
      </c>
      <c r="H7313" s="11" t="s">
        <v>48713</v>
      </c>
      <c r="I7313" s="12" t="s">
        <v>48714</v>
      </c>
      <c r="J7313" s="13" t="str">
        <f>VLOOKUP(E7313,[1]gp!$C$3:$D$8055,2,0)</f>
        <v>madhubani</v>
      </c>
      <c r="K7313" s="13" t="str">
        <f>VLOOKUP(E7313,[1]gp!$C$3:$E$8055,3,0)</f>
        <v>Madhepur</v>
      </c>
      <c r="L7313" s="1"/>
    </row>
    <row r="7314" spans="1:12" ht="25.05" customHeight="1" thickBot="1">
      <c r="A7314" s="1"/>
      <c r="B7314" s="11" t="s">
        <v>48715</v>
      </c>
      <c r="C7314" s="11" t="s">
        <v>48716</v>
      </c>
      <c r="D7314" s="3" t="s">
        <v>48717</v>
      </c>
      <c r="E7314" s="11" t="s">
        <v>48718</v>
      </c>
      <c r="F7314" s="11" t="s">
        <v>48642</v>
      </c>
      <c r="G7314" s="11" t="s">
        <v>48719</v>
      </c>
      <c r="H7314" s="11" t="s">
        <v>48720</v>
      </c>
      <c r="I7314" s="12" t="s">
        <v>48721</v>
      </c>
      <c r="J7314" s="13" t="str">
        <f>VLOOKUP(E7314,[1]gp!$C$3:$D$8055,2,0)</f>
        <v>madhubani</v>
      </c>
      <c r="K7314" s="13" t="str">
        <f>VLOOKUP(E7314,[1]gp!$C$3:$E$8055,3,0)</f>
        <v>Madhepur</v>
      </c>
      <c r="L7314" s="1"/>
    </row>
    <row r="7315" spans="1:12" ht="25.05" customHeight="1" thickBot="1">
      <c r="A7315" s="1"/>
      <c r="B7315" s="11" t="s">
        <v>48722</v>
      </c>
      <c r="C7315" s="11" t="s">
        <v>48723</v>
      </c>
      <c r="D7315" s="3" t="s">
        <v>48724</v>
      </c>
      <c r="E7315" s="11" t="s">
        <v>48725</v>
      </c>
      <c r="F7315" s="11" t="s">
        <v>48642</v>
      </c>
      <c r="G7315" s="11" t="s">
        <v>48726</v>
      </c>
      <c r="H7315" s="11" t="s">
        <v>48727</v>
      </c>
      <c r="I7315" s="12" t="s">
        <v>13602</v>
      </c>
      <c r="J7315" s="13" t="str">
        <f>VLOOKUP(E7315,[1]gp!$C$3:$D$8055,2,0)</f>
        <v>madhubani</v>
      </c>
      <c r="K7315" s="13" t="str">
        <f>VLOOKUP(E7315,[1]gp!$C$3:$E$8055,3,0)</f>
        <v>Madhepur</v>
      </c>
      <c r="L7315" s="1"/>
    </row>
    <row r="7316" spans="1:12" ht="25.05" customHeight="1" thickBot="1">
      <c r="A7316" s="1"/>
      <c r="B7316" s="11" t="s">
        <v>48728</v>
      </c>
      <c r="C7316" s="11" t="s">
        <v>48729</v>
      </c>
      <c r="D7316" s="3" t="s">
        <v>48730</v>
      </c>
      <c r="E7316" s="11" t="s">
        <v>48731</v>
      </c>
      <c r="F7316" s="11" t="s">
        <v>48642</v>
      </c>
      <c r="G7316" s="11" t="s">
        <v>48732</v>
      </c>
      <c r="H7316" s="11" t="s">
        <v>48733</v>
      </c>
      <c r="I7316" s="12" t="s">
        <v>29626</v>
      </c>
      <c r="J7316" s="13" t="str">
        <f>VLOOKUP(E7316,[1]gp!$C$3:$D$8055,2,0)</f>
        <v>madhubani</v>
      </c>
      <c r="K7316" s="13" t="str">
        <f>VLOOKUP(E7316,[1]gp!$C$3:$E$8055,3,0)</f>
        <v>Madhepur</v>
      </c>
      <c r="L7316" s="1"/>
    </row>
    <row r="7317" spans="1:12" ht="25.05" customHeight="1" thickBot="1">
      <c r="A7317" s="1"/>
      <c r="B7317" s="11" t="s">
        <v>48734</v>
      </c>
      <c r="C7317" s="11" t="s">
        <v>48735</v>
      </c>
      <c r="D7317" s="3" t="s">
        <v>48736</v>
      </c>
      <c r="E7317" s="11" t="s">
        <v>48737</v>
      </c>
      <c r="F7317" s="11" t="s">
        <v>48642</v>
      </c>
      <c r="G7317" s="11" t="s">
        <v>48738</v>
      </c>
      <c r="H7317" s="11" t="s">
        <v>48739</v>
      </c>
      <c r="I7317" s="12" t="s">
        <v>40072</v>
      </c>
      <c r="J7317" s="13" t="str">
        <f>VLOOKUP(E7317,[1]gp!$C$3:$D$8055,2,0)</f>
        <v>madhubani</v>
      </c>
      <c r="K7317" s="13" t="str">
        <f>VLOOKUP(E7317,[1]gp!$C$3:$E$8055,3,0)</f>
        <v>Madhepur</v>
      </c>
      <c r="L7317" s="1"/>
    </row>
    <row r="7318" spans="1:12" ht="25.05" customHeight="1" thickBot="1">
      <c r="A7318" s="1"/>
      <c r="B7318" s="11" t="s">
        <v>48740</v>
      </c>
      <c r="C7318" s="11" t="s">
        <v>48741</v>
      </c>
      <c r="D7318" s="3" t="s">
        <v>48742</v>
      </c>
      <c r="E7318" s="11" t="s">
        <v>48743</v>
      </c>
      <c r="F7318" s="11" t="s">
        <v>48642</v>
      </c>
      <c r="G7318" s="11" t="s">
        <v>48744</v>
      </c>
      <c r="H7318" s="11" t="s">
        <v>48745</v>
      </c>
      <c r="I7318" s="12" t="s">
        <v>9029</v>
      </c>
      <c r="J7318" s="13" t="str">
        <f>VLOOKUP(E7318,[1]gp!$C$3:$D$8055,2,0)</f>
        <v>madhubani</v>
      </c>
      <c r="K7318" s="13" t="str">
        <f>VLOOKUP(E7318,[1]gp!$C$3:$E$8055,3,0)</f>
        <v>Madhepur</v>
      </c>
      <c r="L7318" s="1"/>
    </row>
    <row r="7319" spans="1:12" ht="25.05" customHeight="1" thickBot="1">
      <c r="A7319" s="1"/>
      <c r="B7319" s="11" t="s">
        <v>48746</v>
      </c>
      <c r="C7319" s="11" t="s">
        <v>48747</v>
      </c>
      <c r="D7319" s="3" t="s">
        <v>48392</v>
      </c>
      <c r="E7319" s="11" t="s">
        <v>48748</v>
      </c>
      <c r="F7319" s="11" t="s">
        <v>48642</v>
      </c>
      <c r="G7319" s="11" t="s">
        <v>48749</v>
      </c>
      <c r="H7319" s="11" t="s">
        <v>48750</v>
      </c>
      <c r="I7319" s="12" t="s">
        <v>48751</v>
      </c>
      <c r="J7319" s="13" t="str">
        <f>VLOOKUP(E7319,[1]gp!$C$3:$D$8055,2,0)</f>
        <v>madhubani</v>
      </c>
      <c r="K7319" s="13" t="str">
        <f>VLOOKUP(E7319,[1]gp!$C$3:$E$8055,3,0)</f>
        <v>Madhepur</v>
      </c>
      <c r="L7319" s="1"/>
    </row>
    <row r="7320" spans="1:12" ht="25.05" customHeight="1" thickBot="1">
      <c r="A7320" s="1"/>
      <c r="B7320" s="11" t="s">
        <v>48752</v>
      </c>
      <c r="C7320" s="11" t="s">
        <v>48753</v>
      </c>
      <c r="D7320" s="3" t="s">
        <v>48754</v>
      </c>
      <c r="E7320" s="11" t="s">
        <v>48755</v>
      </c>
      <c r="F7320" s="11" t="s">
        <v>48642</v>
      </c>
      <c r="G7320" s="11" t="s">
        <v>48756</v>
      </c>
      <c r="H7320" s="11" t="s">
        <v>48757</v>
      </c>
      <c r="I7320" s="12" t="s">
        <v>12220</v>
      </c>
      <c r="J7320" s="13" t="str">
        <f>VLOOKUP(E7320,[1]gp!$C$3:$D$8055,2,0)</f>
        <v>madhubani</v>
      </c>
      <c r="K7320" s="13" t="str">
        <f>VLOOKUP(E7320,[1]gp!$C$3:$E$8055,3,0)</f>
        <v>Madhepur</v>
      </c>
      <c r="L7320" s="1"/>
    </row>
    <row r="7321" spans="1:12" ht="25.05" customHeight="1" thickBot="1">
      <c r="A7321" s="1"/>
      <c r="B7321" s="11" t="s">
        <v>48758</v>
      </c>
      <c r="C7321" s="11" t="s">
        <v>48759</v>
      </c>
      <c r="D7321" s="3" t="s">
        <v>48760</v>
      </c>
      <c r="E7321" s="11" t="s">
        <v>48761</v>
      </c>
      <c r="F7321" s="11" t="s">
        <v>48642</v>
      </c>
      <c r="G7321" s="11" t="s">
        <v>48762</v>
      </c>
      <c r="H7321" s="11" t="s">
        <v>48763</v>
      </c>
      <c r="I7321" s="12" t="s">
        <v>17116</v>
      </c>
      <c r="J7321" s="13" t="str">
        <f>VLOOKUP(E7321,[1]gp!$C$3:$D$8055,2,0)</f>
        <v>madhubani</v>
      </c>
      <c r="K7321" s="13" t="str">
        <f>VLOOKUP(E7321,[1]gp!$C$3:$E$8055,3,0)</f>
        <v>Madhepur</v>
      </c>
      <c r="L7321" s="1"/>
    </row>
    <row r="7322" spans="1:12" ht="25.05" customHeight="1" thickBot="1">
      <c r="A7322" s="1"/>
      <c r="B7322" s="11" t="s">
        <v>48764</v>
      </c>
      <c r="C7322" s="11" t="s">
        <v>48765</v>
      </c>
      <c r="D7322" s="3" t="s">
        <v>48766</v>
      </c>
      <c r="E7322" s="11" t="s">
        <v>48767</v>
      </c>
      <c r="F7322" s="11" t="s">
        <v>48642</v>
      </c>
      <c r="G7322" s="11" t="s">
        <v>48768</v>
      </c>
      <c r="H7322" s="11" t="s">
        <v>48769</v>
      </c>
      <c r="I7322" s="12" t="s">
        <v>27998</v>
      </c>
      <c r="J7322" s="13" t="str">
        <f>VLOOKUP(E7322,[1]gp!$C$3:$D$8055,2,0)</f>
        <v>madhubani</v>
      </c>
      <c r="K7322" s="13" t="str">
        <f>VLOOKUP(E7322,[1]gp!$C$3:$E$8055,3,0)</f>
        <v>Madhepur</v>
      </c>
      <c r="L7322" s="1"/>
    </row>
    <row r="7323" spans="1:12" ht="25.05" customHeight="1" thickBot="1">
      <c r="A7323" s="1"/>
      <c r="B7323" s="11" t="s">
        <v>48770</v>
      </c>
      <c r="C7323" s="11" t="s">
        <v>48771</v>
      </c>
      <c r="D7323" s="3" t="s">
        <v>48772</v>
      </c>
      <c r="E7323" s="11" t="s">
        <v>48773</v>
      </c>
      <c r="F7323" s="11" t="s">
        <v>48642</v>
      </c>
      <c r="G7323" s="11" t="s">
        <v>48774</v>
      </c>
      <c r="H7323" s="11" t="s">
        <v>48775</v>
      </c>
      <c r="I7323" s="12" t="s">
        <v>48776</v>
      </c>
      <c r="J7323" s="13" t="str">
        <f>VLOOKUP(E7323,[1]gp!$C$3:$D$8055,2,0)</f>
        <v>madhubani</v>
      </c>
      <c r="K7323" s="13" t="str">
        <f>VLOOKUP(E7323,[1]gp!$C$3:$E$8055,3,0)</f>
        <v>Madhepur</v>
      </c>
      <c r="L7323" s="1"/>
    </row>
    <row r="7324" spans="1:12" ht="25.05" customHeight="1" thickBot="1">
      <c r="A7324" s="1"/>
      <c r="B7324" s="11" t="s">
        <v>48777</v>
      </c>
      <c r="C7324" s="11" t="s">
        <v>48778</v>
      </c>
      <c r="D7324" s="3" t="s">
        <v>48779</v>
      </c>
      <c r="E7324" s="11" t="s">
        <v>48780</v>
      </c>
      <c r="F7324" s="11" t="s">
        <v>48642</v>
      </c>
      <c r="G7324" s="11" t="s">
        <v>48781</v>
      </c>
      <c r="H7324" s="11" t="s">
        <v>48782</v>
      </c>
      <c r="I7324" s="12" t="s">
        <v>48783</v>
      </c>
      <c r="J7324" s="13" t="str">
        <f>VLOOKUP(E7324,[1]gp!$C$3:$D$8055,2,0)</f>
        <v>madhubani</v>
      </c>
      <c r="K7324" s="13" t="str">
        <f>VLOOKUP(E7324,[1]gp!$C$3:$E$8055,3,0)</f>
        <v>Madhepur</v>
      </c>
      <c r="L7324" s="1"/>
    </row>
    <row r="7325" spans="1:12" ht="25.05" customHeight="1" thickBot="1">
      <c r="A7325" s="1"/>
      <c r="B7325" s="11" t="s">
        <v>48784</v>
      </c>
      <c r="C7325" s="11" t="s">
        <v>48785</v>
      </c>
      <c r="D7325" s="3" t="s">
        <v>48786</v>
      </c>
      <c r="E7325" s="11" t="s">
        <v>48787</v>
      </c>
      <c r="F7325" s="11" t="s">
        <v>48642</v>
      </c>
      <c r="G7325" s="11" t="s">
        <v>48788</v>
      </c>
      <c r="H7325" s="11" t="s">
        <v>48789</v>
      </c>
      <c r="I7325" s="12" t="s">
        <v>48790</v>
      </c>
      <c r="J7325" s="13" t="str">
        <f>VLOOKUP(E7325,[1]gp!$C$3:$D$8055,2,0)</f>
        <v>madhubani</v>
      </c>
      <c r="K7325" s="13" t="str">
        <f>VLOOKUP(E7325,[1]gp!$C$3:$E$8055,3,0)</f>
        <v>Madhepur</v>
      </c>
      <c r="L7325" s="1"/>
    </row>
    <row r="7326" spans="1:12" ht="25.05" customHeight="1" thickBot="1">
      <c r="A7326" s="1"/>
      <c r="B7326" s="11" t="s">
        <v>48791</v>
      </c>
      <c r="C7326" s="11" t="s">
        <v>48792</v>
      </c>
      <c r="D7326" s="3" t="s">
        <v>48793</v>
      </c>
      <c r="E7326" s="11" t="s">
        <v>48794</v>
      </c>
      <c r="F7326" s="11" t="s">
        <v>48642</v>
      </c>
      <c r="G7326" s="11" t="s">
        <v>48795</v>
      </c>
      <c r="H7326" s="11" t="s">
        <v>48796</v>
      </c>
      <c r="I7326" s="12" t="s">
        <v>48797</v>
      </c>
      <c r="J7326" s="13" t="str">
        <f>VLOOKUP(E7326,[1]gp!$C$3:$D$8055,2,0)</f>
        <v>madhubani</v>
      </c>
      <c r="K7326" s="13" t="str">
        <f>VLOOKUP(E7326,[1]gp!$C$3:$E$8055,3,0)</f>
        <v>Madhepur</v>
      </c>
      <c r="L7326" s="1"/>
    </row>
    <row r="7327" spans="1:12" ht="25.05" customHeight="1" thickBot="1">
      <c r="A7327" s="1"/>
      <c r="B7327" s="11" t="s">
        <v>48798</v>
      </c>
      <c r="C7327" s="11" t="s">
        <v>48799</v>
      </c>
      <c r="D7327" s="3" t="s">
        <v>48800</v>
      </c>
      <c r="E7327" s="11" t="s">
        <v>48801</v>
      </c>
      <c r="F7327" s="11" t="s">
        <v>48642</v>
      </c>
      <c r="G7327" s="11" t="s">
        <v>48802</v>
      </c>
      <c r="H7327" s="11" t="s">
        <v>48803</v>
      </c>
      <c r="I7327" s="12" t="s">
        <v>9647</v>
      </c>
      <c r="J7327" s="13" t="str">
        <f>VLOOKUP(E7327,[1]gp!$C$3:$D$8055,2,0)</f>
        <v>madhubani</v>
      </c>
      <c r="K7327" s="13" t="str">
        <f>VLOOKUP(E7327,[1]gp!$C$3:$E$8055,3,0)</f>
        <v>Madhepur</v>
      </c>
      <c r="L7327" s="1"/>
    </row>
    <row r="7328" spans="1:12" ht="25.05" customHeight="1" thickBot="1">
      <c r="A7328" s="1"/>
      <c r="B7328" s="11" t="s">
        <v>48804</v>
      </c>
      <c r="C7328" s="11" t="s">
        <v>48805</v>
      </c>
      <c r="D7328" s="3" t="s">
        <v>26746</v>
      </c>
      <c r="E7328" s="11" t="s">
        <v>48806</v>
      </c>
      <c r="F7328" s="11" t="s">
        <v>48807</v>
      </c>
      <c r="G7328" s="11" t="s">
        <v>48808</v>
      </c>
      <c r="H7328" s="11" t="s">
        <v>48809</v>
      </c>
      <c r="I7328" s="12" t="s">
        <v>48810</v>
      </c>
      <c r="J7328" s="13" t="str">
        <f>VLOOKUP(E7328,[1]gp!$C$3:$D$8055,2,0)</f>
        <v>madhubani</v>
      </c>
      <c r="K7328" s="13" t="str">
        <f>VLOOKUP(E7328,[1]gp!$C$3:$E$8055,3,0)</f>
        <v>Rahika/Madhubani</v>
      </c>
      <c r="L7328" s="1"/>
    </row>
    <row r="7329" spans="1:12" ht="25.05" customHeight="1" thickBot="1">
      <c r="A7329" s="1"/>
      <c r="B7329" s="11" t="s">
        <v>48811</v>
      </c>
      <c r="C7329" s="11" t="s">
        <v>48812</v>
      </c>
      <c r="D7329" s="3" t="s">
        <v>48813</v>
      </c>
      <c r="E7329" s="11" t="s">
        <v>48814</v>
      </c>
      <c r="F7329" s="11" t="s">
        <v>47144</v>
      </c>
      <c r="G7329" s="11" t="s">
        <v>48815</v>
      </c>
      <c r="H7329" s="11" t="s">
        <v>48816</v>
      </c>
      <c r="I7329" s="12" t="s">
        <v>48817</v>
      </c>
      <c r="J7329" s="13" t="str">
        <f>VLOOKUP(E7329,[1]gp!$C$3:$D$8055,2,0)</f>
        <v>madhubani</v>
      </c>
      <c r="K7329" s="13" t="str">
        <f>VLOOKUP(E7329,[1]gp!$C$3:$E$8055,3,0)</f>
        <v>Rajnagar</v>
      </c>
      <c r="L7329" s="1"/>
    </row>
    <row r="7330" spans="1:12" ht="25.05" customHeight="1" thickBot="1">
      <c r="A7330" s="1"/>
      <c r="B7330" s="11" t="s">
        <v>48818</v>
      </c>
      <c r="C7330" s="11" t="s">
        <v>48819</v>
      </c>
      <c r="D7330" s="3" t="s">
        <v>48820</v>
      </c>
      <c r="E7330" s="11" t="s">
        <v>48821</v>
      </c>
      <c r="F7330" s="11" t="s">
        <v>47144</v>
      </c>
      <c r="G7330" s="11" t="s">
        <v>48822</v>
      </c>
      <c r="H7330" s="11" t="s">
        <v>48823</v>
      </c>
      <c r="I7330" s="12" t="s">
        <v>20727</v>
      </c>
      <c r="J7330" s="13" t="str">
        <f>VLOOKUP(E7330,[1]gp!$C$3:$D$8055,2,0)</f>
        <v>madhubani</v>
      </c>
      <c r="K7330" s="13" t="str">
        <f>VLOOKUP(E7330,[1]gp!$C$3:$E$8055,3,0)</f>
        <v>Rajnagar</v>
      </c>
      <c r="L7330" s="1"/>
    </row>
    <row r="7331" spans="1:12" ht="25.05" customHeight="1" thickBot="1">
      <c r="A7331" s="1"/>
      <c r="B7331" s="11" t="s">
        <v>48824</v>
      </c>
      <c r="C7331" s="11" t="s">
        <v>48825</v>
      </c>
      <c r="D7331" s="3" t="s">
        <v>48826</v>
      </c>
      <c r="E7331" s="11" t="s">
        <v>48827</v>
      </c>
      <c r="F7331" s="11" t="s">
        <v>47144</v>
      </c>
      <c r="G7331" s="11" t="s">
        <v>48828</v>
      </c>
      <c r="H7331" s="11" t="s">
        <v>48829</v>
      </c>
      <c r="I7331" s="12" t="s">
        <v>5584</v>
      </c>
      <c r="J7331" s="13" t="str">
        <f>VLOOKUP(E7331,[1]gp!$C$3:$D$8055,2,0)</f>
        <v>madhubani</v>
      </c>
      <c r="K7331" s="13" t="str">
        <f>VLOOKUP(E7331,[1]gp!$C$3:$E$8055,3,0)</f>
        <v>Rajnagar</v>
      </c>
      <c r="L7331" s="1"/>
    </row>
    <row r="7332" spans="1:12" ht="25.05" customHeight="1" thickBot="1">
      <c r="A7332" s="1"/>
      <c r="B7332" s="11" t="s">
        <v>48830</v>
      </c>
      <c r="C7332" s="11" t="s">
        <v>48831</v>
      </c>
      <c r="D7332" s="3" t="s">
        <v>48832</v>
      </c>
      <c r="E7332" s="11" t="s">
        <v>48833</v>
      </c>
      <c r="F7332" s="11" t="s">
        <v>47144</v>
      </c>
      <c r="G7332" s="11" t="s">
        <v>48834</v>
      </c>
      <c r="H7332" s="11" t="s">
        <v>48835</v>
      </c>
      <c r="I7332" s="12" t="s">
        <v>48836</v>
      </c>
      <c r="J7332" s="13" t="str">
        <f>VLOOKUP(E7332,[1]gp!$C$3:$D$8055,2,0)</f>
        <v>madhubani</v>
      </c>
      <c r="K7332" s="13" t="str">
        <f>VLOOKUP(E7332,[1]gp!$C$3:$E$8055,3,0)</f>
        <v>Rajnagar</v>
      </c>
      <c r="L7332" s="1"/>
    </row>
    <row r="7333" spans="1:12" ht="25.05" customHeight="1" thickBot="1">
      <c r="A7333" s="1"/>
      <c r="B7333" s="11" t="s">
        <v>48837</v>
      </c>
      <c r="C7333" s="11" t="s">
        <v>48838</v>
      </c>
      <c r="D7333" s="3" t="s">
        <v>48839</v>
      </c>
      <c r="E7333" s="11" t="s">
        <v>48840</v>
      </c>
      <c r="F7333" s="11" t="s">
        <v>47144</v>
      </c>
      <c r="G7333" s="11" t="s">
        <v>48841</v>
      </c>
      <c r="H7333" s="11" t="s">
        <v>48842</v>
      </c>
      <c r="I7333" s="12" t="s">
        <v>2386</v>
      </c>
      <c r="J7333" s="13" t="str">
        <f>VLOOKUP(E7333,[1]gp!$C$3:$D$8055,2,0)</f>
        <v>madhubani</v>
      </c>
      <c r="K7333" s="13" t="str">
        <f>VLOOKUP(E7333,[1]gp!$C$3:$E$8055,3,0)</f>
        <v>Rajnagar</v>
      </c>
      <c r="L7333" s="1"/>
    </row>
    <row r="7334" spans="1:12" ht="25.05" customHeight="1" thickBot="1">
      <c r="A7334" s="1"/>
      <c r="B7334" s="11" t="s">
        <v>48843</v>
      </c>
      <c r="C7334" s="11" t="s">
        <v>48844</v>
      </c>
      <c r="D7334" s="3" t="s">
        <v>48845</v>
      </c>
      <c r="E7334" s="11" t="s">
        <v>48846</v>
      </c>
      <c r="F7334" s="11" t="s">
        <v>48847</v>
      </c>
      <c r="G7334" s="11" t="s">
        <v>48848</v>
      </c>
      <c r="H7334" s="11" t="s">
        <v>48849</v>
      </c>
      <c r="I7334" s="12" t="s">
        <v>4964</v>
      </c>
      <c r="J7334" s="13" t="str">
        <f>VLOOKUP(E7334,[1]gp!$C$3:$D$8055,2,0)</f>
        <v>madhubani</v>
      </c>
      <c r="K7334" s="13" t="str">
        <f>VLOOKUP(E7334,[1]gp!$C$3:$E$8055,3,0)</f>
        <v>Rajnagar</v>
      </c>
      <c r="L7334" s="1"/>
    </row>
    <row r="7335" spans="1:12" ht="25.05" customHeight="1" thickBot="1">
      <c r="A7335" s="1"/>
      <c r="B7335" s="11" t="s">
        <v>48850</v>
      </c>
      <c r="C7335" s="11" t="s">
        <v>48851</v>
      </c>
      <c r="D7335" s="3" t="s">
        <v>48852</v>
      </c>
      <c r="E7335" s="11" t="s">
        <v>48853</v>
      </c>
      <c r="F7335" s="11" t="s">
        <v>47144</v>
      </c>
      <c r="G7335" s="11" t="s">
        <v>48854</v>
      </c>
      <c r="H7335" s="11" t="s">
        <v>48855</v>
      </c>
      <c r="I7335" s="12" t="s">
        <v>48856</v>
      </c>
      <c r="J7335" s="13" t="str">
        <f>VLOOKUP(E7335,[1]gp!$C$3:$D$8055,2,0)</f>
        <v>madhubani</v>
      </c>
      <c r="K7335" s="13" t="str">
        <f>VLOOKUP(E7335,[1]gp!$C$3:$E$8055,3,0)</f>
        <v>Rajnagar</v>
      </c>
      <c r="L7335" s="1"/>
    </row>
    <row r="7336" spans="1:12" ht="25.05" customHeight="1" thickBot="1">
      <c r="A7336" s="1"/>
      <c r="B7336" s="11" t="s">
        <v>48857</v>
      </c>
      <c r="C7336" s="11" t="s">
        <v>48858</v>
      </c>
      <c r="D7336" s="3" t="s">
        <v>48859</v>
      </c>
      <c r="E7336" s="11" t="s">
        <v>48860</v>
      </c>
      <c r="F7336" s="11" t="s">
        <v>48861</v>
      </c>
      <c r="G7336" s="11" t="s">
        <v>48862</v>
      </c>
      <c r="H7336" s="11" t="s">
        <v>48863</v>
      </c>
      <c r="I7336" s="12" t="s">
        <v>37187</v>
      </c>
      <c r="J7336" s="13" t="str">
        <f>VLOOKUP(E7336,[1]gp!$C$3:$D$8055,2,0)</f>
        <v>madhubani</v>
      </c>
      <c r="K7336" s="13" t="str">
        <f>VLOOKUP(E7336,[1]gp!$C$3:$E$8055,3,0)</f>
        <v>Rajnagar</v>
      </c>
      <c r="L7336" s="1"/>
    </row>
    <row r="7337" spans="1:12" ht="25.05" customHeight="1" thickBot="1">
      <c r="A7337" s="1"/>
      <c r="B7337" s="11" t="s">
        <v>48864</v>
      </c>
      <c r="C7337" s="11" t="s">
        <v>48865</v>
      </c>
      <c r="D7337" s="3" t="s">
        <v>48866</v>
      </c>
      <c r="E7337" s="11" t="s">
        <v>48867</v>
      </c>
      <c r="F7337" s="11" t="s">
        <v>47144</v>
      </c>
      <c r="G7337" s="11" t="s">
        <v>48868</v>
      </c>
      <c r="H7337" s="11" t="s">
        <v>48869</v>
      </c>
      <c r="I7337" s="12" t="s">
        <v>7609</v>
      </c>
      <c r="J7337" s="13" t="str">
        <f>VLOOKUP(E7337,[1]gp!$C$3:$D$8055,2,0)</f>
        <v>madhubani</v>
      </c>
      <c r="K7337" s="13" t="str">
        <f>VLOOKUP(E7337,[1]gp!$C$3:$E$8055,3,0)</f>
        <v>Rajnagar</v>
      </c>
      <c r="L7337" s="1"/>
    </row>
    <row r="7338" spans="1:12" ht="25.05" customHeight="1" thickBot="1">
      <c r="A7338" s="1"/>
      <c r="B7338" s="11" t="s">
        <v>48870</v>
      </c>
      <c r="C7338" s="11" t="s">
        <v>48871</v>
      </c>
      <c r="D7338" s="3" t="s">
        <v>48872</v>
      </c>
      <c r="E7338" s="11" t="s">
        <v>48873</v>
      </c>
      <c r="F7338" s="11" t="s">
        <v>47144</v>
      </c>
      <c r="G7338" s="11" t="s">
        <v>48874</v>
      </c>
      <c r="H7338" s="11" t="s">
        <v>48875</v>
      </c>
      <c r="I7338" s="12" t="s">
        <v>48876</v>
      </c>
      <c r="J7338" s="13" t="str">
        <f>VLOOKUP(E7338,[1]gp!$C$3:$D$8055,2,0)</f>
        <v>madhubani</v>
      </c>
      <c r="K7338" s="13" t="str">
        <f>VLOOKUP(E7338,[1]gp!$C$3:$E$8055,3,0)</f>
        <v>Rajnagar</v>
      </c>
      <c r="L7338" s="1"/>
    </row>
    <row r="7339" spans="1:12" ht="25.05" customHeight="1" thickBot="1">
      <c r="A7339" s="1"/>
      <c r="B7339" s="11" t="s">
        <v>48877</v>
      </c>
      <c r="C7339" s="11" t="s">
        <v>48878</v>
      </c>
      <c r="D7339" s="3" t="s">
        <v>48879</v>
      </c>
      <c r="E7339" s="11" t="s">
        <v>48880</v>
      </c>
      <c r="F7339" s="11" t="s">
        <v>47144</v>
      </c>
      <c r="G7339" s="11" t="s">
        <v>48881</v>
      </c>
      <c r="H7339" s="11" t="s">
        <v>48882</v>
      </c>
      <c r="I7339" s="12" t="s">
        <v>26648</v>
      </c>
      <c r="J7339" s="13" t="str">
        <f>VLOOKUP(E7339,[1]gp!$C$3:$D$8055,2,0)</f>
        <v>madhubani</v>
      </c>
      <c r="K7339" s="13" t="str">
        <f>VLOOKUP(E7339,[1]gp!$C$3:$E$8055,3,0)</f>
        <v>Rajnagar</v>
      </c>
      <c r="L7339" s="1"/>
    </row>
    <row r="7340" spans="1:12" ht="25.05" customHeight="1" thickBot="1">
      <c r="A7340" s="1"/>
      <c r="B7340" s="11" t="s">
        <v>48883</v>
      </c>
      <c r="C7340" s="11" t="s">
        <v>48884</v>
      </c>
      <c r="D7340" s="3" t="s">
        <v>48885</v>
      </c>
      <c r="E7340" s="11" t="s">
        <v>48886</v>
      </c>
      <c r="F7340" s="11" t="s">
        <v>47144</v>
      </c>
      <c r="G7340" s="11" t="s">
        <v>48887</v>
      </c>
      <c r="H7340" s="11" t="s">
        <v>48888</v>
      </c>
      <c r="I7340" s="12" t="s">
        <v>32374</v>
      </c>
      <c r="J7340" s="13" t="str">
        <f>VLOOKUP(E7340,[1]gp!$C$3:$D$8055,2,0)</f>
        <v>madhubani</v>
      </c>
      <c r="K7340" s="13" t="str">
        <f>VLOOKUP(E7340,[1]gp!$C$3:$E$8055,3,0)</f>
        <v>Rajnagar</v>
      </c>
      <c r="L7340" s="1"/>
    </row>
    <row r="7341" spans="1:12" ht="25.05" customHeight="1" thickBot="1">
      <c r="A7341" s="1"/>
      <c r="B7341" s="11" t="s">
        <v>48889</v>
      </c>
      <c r="C7341" s="11" t="s">
        <v>48890</v>
      </c>
      <c r="D7341" s="3" t="s">
        <v>37658</v>
      </c>
      <c r="E7341" s="11" t="s">
        <v>48891</v>
      </c>
      <c r="F7341" s="11" t="s">
        <v>47144</v>
      </c>
      <c r="G7341" s="11" t="s">
        <v>48892</v>
      </c>
      <c r="H7341" s="11" t="s">
        <v>48893</v>
      </c>
      <c r="I7341" s="12" t="s">
        <v>39166</v>
      </c>
      <c r="J7341" s="13" t="str">
        <f>VLOOKUP(E7341,[1]gp!$C$3:$D$8055,2,0)</f>
        <v>madhubani</v>
      </c>
      <c r="K7341" s="13" t="str">
        <f>VLOOKUP(E7341,[1]gp!$C$3:$E$8055,3,0)</f>
        <v>Rajnagar</v>
      </c>
      <c r="L7341" s="1"/>
    </row>
    <row r="7342" spans="1:12" ht="25.05" customHeight="1" thickBot="1">
      <c r="A7342" s="1"/>
      <c r="B7342" s="11" t="s">
        <v>48894</v>
      </c>
      <c r="C7342" s="11" t="s">
        <v>48895</v>
      </c>
      <c r="D7342" s="3" t="s">
        <v>48041</v>
      </c>
      <c r="E7342" s="11" t="s">
        <v>48896</v>
      </c>
      <c r="F7342" s="11" t="s">
        <v>48847</v>
      </c>
      <c r="G7342" s="11" t="s">
        <v>48897</v>
      </c>
      <c r="H7342" s="11" t="s">
        <v>48898</v>
      </c>
      <c r="I7342" s="12" t="s">
        <v>24099</v>
      </c>
      <c r="J7342" s="13" t="str">
        <f>VLOOKUP(E7342,[1]gp!$C$3:$D$8055,2,0)</f>
        <v>madhubani</v>
      </c>
      <c r="K7342" s="13" t="str">
        <f>VLOOKUP(E7342,[1]gp!$C$3:$E$8055,3,0)</f>
        <v>Rajnagar</v>
      </c>
      <c r="L7342" s="1"/>
    </row>
    <row r="7343" spans="1:12" ht="25.05" customHeight="1" thickBot="1">
      <c r="A7343" s="1"/>
      <c r="B7343" s="11" t="s">
        <v>48899</v>
      </c>
      <c r="C7343" s="11" t="s">
        <v>48900</v>
      </c>
      <c r="D7343" s="3" t="s">
        <v>48901</v>
      </c>
      <c r="E7343" s="11" t="s">
        <v>48902</v>
      </c>
      <c r="F7343" s="11" t="s">
        <v>47144</v>
      </c>
      <c r="G7343" s="11" t="s">
        <v>48903</v>
      </c>
      <c r="H7343" s="11" t="s">
        <v>48904</v>
      </c>
      <c r="I7343" s="12" t="s">
        <v>14806</v>
      </c>
      <c r="J7343" s="13" t="str">
        <f>VLOOKUP(E7343,[1]gp!$C$3:$D$8055,2,0)</f>
        <v>madhubani</v>
      </c>
      <c r="K7343" s="13" t="str">
        <f>VLOOKUP(E7343,[1]gp!$C$3:$E$8055,3,0)</f>
        <v>Rajnagar</v>
      </c>
      <c r="L7343" s="1"/>
    </row>
    <row r="7344" spans="1:12" ht="25.05" customHeight="1" thickBot="1">
      <c r="A7344" s="1"/>
      <c r="B7344" s="11" t="s">
        <v>48905</v>
      </c>
      <c r="C7344" s="11" t="s">
        <v>48906</v>
      </c>
      <c r="D7344" s="3" t="s">
        <v>48907</v>
      </c>
      <c r="E7344" s="11" t="s">
        <v>48908</v>
      </c>
      <c r="F7344" s="11" t="s">
        <v>47144</v>
      </c>
      <c r="G7344" s="11" t="s">
        <v>48909</v>
      </c>
      <c r="H7344" s="11" t="s">
        <v>48910</v>
      </c>
      <c r="I7344" s="12" t="s">
        <v>48911</v>
      </c>
      <c r="J7344" s="13" t="str">
        <f>VLOOKUP(E7344,[1]gp!$C$3:$D$8055,2,0)</f>
        <v>madhubani</v>
      </c>
      <c r="K7344" s="13" t="str">
        <f>VLOOKUP(E7344,[1]gp!$C$3:$E$8055,3,0)</f>
        <v>Rajnagar</v>
      </c>
      <c r="L7344" s="1"/>
    </row>
    <row r="7345" spans="1:12" ht="25.05" customHeight="1" thickBot="1">
      <c r="A7345" s="1"/>
      <c r="B7345" s="11" t="s">
        <v>48912</v>
      </c>
      <c r="C7345" s="11" t="s">
        <v>48913</v>
      </c>
      <c r="D7345" s="3" t="s">
        <v>48914</v>
      </c>
      <c r="E7345" s="11" t="s">
        <v>48915</v>
      </c>
      <c r="F7345" s="11" t="s">
        <v>47144</v>
      </c>
      <c r="G7345" s="11" t="s">
        <v>48916</v>
      </c>
      <c r="H7345" s="11" t="s">
        <v>48917</v>
      </c>
      <c r="I7345" s="12" t="s">
        <v>9192</v>
      </c>
      <c r="J7345" s="13" t="str">
        <f>VLOOKUP(E7345,[1]gp!$C$3:$D$8055,2,0)</f>
        <v>madhubani</v>
      </c>
      <c r="K7345" s="13" t="str">
        <f>VLOOKUP(E7345,[1]gp!$C$3:$E$8055,3,0)</f>
        <v>Rajnagar</v>
      </c>
      <c r="L7345" s="1"/>
    </row>
    <row r="7346" spans="1:12" ht="25.05" customHeight="1" thickBot="1">
      <c r="A7346" s="1"/>
      <c r="B7346" s="11" t="s">
        <v>48918</v>
      </c>
      <c r="C7346" s="11" t="s">
        <v>48919</v>
      </c>
      <c r="D7346" s="3" t="s">
        <v>48920</v>
      </c>
      <c r="E7346" s="11" t="s">
        <v>48921</v>
      </c>
      <c r="F7346" s="11" t="s">
        <v>47144</v>
      </c>
      <c r="G7346" s="11" t="s">
        <v>48922</v>
      </c>
      <c r="H7346" s="11" t="s">
        <v>48923</v>
      </c>
      <c r="I7346" s="12" t="s">
        <v>7562</v>
      </c>
      <c r="J7346" s="13" t="str">
        <f>VLOOKUP(E7346,[1]gp!$C$3:$D$8055,2,0)</f>
        <v>madhubani</v>
      </c>
      <c r="K7346" s="13" t="str">
        <f>VLOOKUP(E7346,[1]gp!$C$3:$E$8055,3,0)</f>
        <v>Rajnagar</v>
      </c>
      <c r="L7346" s="1"/>
    </row>
    <row r="7347" spans="1:12" ht="25.05" customHeight="1" thickBot="1">
      <c r="A7347" s="1"/>
      <c r="B7347" s="11" t="s">
        <v>48924</v>
      </c>
      <c r="C7347" s="11" t="s">
        <v>48925</v>
      </c>
      <c r="D7347" s="3" t="s">
        <v>48926</v>
      </c>
      <c r="E7347" s="11" t="s">
        <v>48927</v>
      </c>
      <c r="F7347" s="11" t="s">
        <v>47144</v>
      </c>
      <c r="G7347" s="11" t="s">
        <v>48928</v>
      </c>
      <c r="H7347" s="11" t="s">
        <v>48929</v>
      </c>
      <c r="I7347" s="12" t="s">
        <v>31366</v>
      </c>
      <c r="J7347" s="13" t="str">
        <f>VLOOKUP(E7347,[1]gp!$C$3:$D$8055,2,0)</f>
        <v>madhubani</v>
      </c>
      <c r="K7347" s="13" t="str">
        <f>VLOOKUP(E7347,[1]gp!$C$3:$E$8055,3,0)</f>
        <v>Rajnagar</v>
      </c>
      <c r="L7347" s="1"/>
    </row>
    <row r="7348" spans="1:12" ht="25.05" customHeight="1" thickBot="1">
      <c r="A7348" s="1"/>
      <c r="B7348" s="11" t="s">
        <v>48930</v>
      </c>
      <c r="C7348" s="11" t="s">
        <v>48931</v>
      </c>
      <c r="D7348" s="3" t="s">
        <v>48932</v>
      </c>
      <c r="E7348" s="11" t="s">
        <v>48933</v>
      </c>
      <c r="F7348" s="11" t="s">
        <v>47144</v>
      </c>
      <c r="G7348" s="11" t="s">
        <v>48934</v>
      </c>
      <c r="H7348" s="11" t="s">
        <v>48935</v>
      </c>
      <c r="I7348" s="12" t="s">
        <v>3108</v>
      </c>
      <c r="J7348" s="13" t="str">
        <f>VLOOKUP(E7348,[1]gp!$C$3:$D$8055,2,0)</f>
        <v>madhubani</v>
      </c>
      <c r="K7348" s="13" t="str">
        <f>VLOOKUP(E7348,[1]gp!$C$3:$E$8055,3,0)</f>
        <v>Rajnagar</v>
      </c>
      <c r="L7348" s="1"/>
    </row>
    <row r="7349" spans="1:12" ht="25.05" customHeight="1" thickBot="1">
      <c r="A7349" s="1"/>
      <c r="B7349" s="11" t="s">
        <v>48936</v>
      </c>
      <c r="C7349" s="11" t="s">
        <v>48937</v>
      </c>
      <c r="D7349" s="3" t="s">
        <v>48938</v>
      </c>
      <c r="E7349" s="11" t="s">
        <v>48939</v>
      </c>
      <c r="F7349" s="11" t="s">
        <v>47144</v>
      </c>
      <c r="G7349" s="11" t="s">
        <v>48940</v>
      </c>
      <c r="H7349" s="11" t="s">
        <v>48941</v>
      </c>
      <c r="I7349" s="12" t="s">
        <v>12397</v>
      </c>
      <c r="J7349" s="13" t="str">
        <f>VLOOKUP(E7349,[1]gp!$C$3:$D$8055,2,0)</f>
        <v>madhubani</v>
      </c>
      <c r="K7349" s="13" t="str">
        <f>VLOOKUP(E7349,[1]gp!$C$3:$E$8055,3,0)</f>
        <v>Rajnagar</v>
      </c>
      <c r="L7349" s="1"/>
    </row>
    <row r="7350" spans="1:12" ht="25.05" customHeight="1" thickBot="1">
      <c r="A7350" s="1"/>
      <c r="B7350" s="11" t="s">
        <v>48942</v>
      </c>
      <c r="C7350" s="11" t="s">
        <v>48943</v>
      </c>
      <c r="D7350" s="3" t="s">
        <v>47098</v>
      </c>
      <c r="E7350" s="11" t="s">
        <v>48944</v>
      </c>
      <c r="F7350" s="11" t="s">
        <v>48945</v>
      </c>
      <c r="G7350" s="11" t="s">
        <v>48946</v>
      </c>
      <c r="H7350" s="11" t="s">
        <v>48947</v>
      </c>
      <c r="I7350" s="12" t="s">
        <v>48948</v>
      </c>
      <c r="J7350" s="13" t="str">
        <f>VLOOKUP(E7350,[1]gp!$C$3:$D$8055,2,0)</f>
        <v>madhubani</v>
      </c>
      <c r="K7350" s="13" t="str">
        <f>VLOOKUP(E7350,[1]gp!$C$3:$E$8055,3,0)</f>
        <v>Lakhnaur</v>
      </c>
      <c r="L7350" s="1"/>
    </row>
    <row r="7351" spans="1:12" ht="25.05" customHeight="1" thickBot="1">
      <c r="A7351" s="1"/>
      <c r="B7351" s="11" t="s">
        <v>48949</v>
      </c>
      <c r="C7351" s="11" t="s">
        <v>48950</v>
      </c>
      <c r="D7351" s="3" t="s">
        <v>48951</v>
      </c>
      <c r="E7351" s="11" t="s">
        <v>48952</v>
      </c>
      <c r="F7351" s="11" t="s">
        <v>48953</v>
      </c>
      <c r="G7351" s="11" t="s">
        <v>48954</v>
      </c>
      <c r="H7351" s="11" t="s">
        <v>48955</v>
      </c>
      <c r="I7351" s="12" t="s">
        <v>9106</v>
      </c>
      <c r="J7351" s="13" t="str">
        <f>VLOOKUP(E7351,[1]gp!$C$3:$D$8055,2,0)</f>
        <v>madhubani</v>
      </c>
      <c r="K7351" s="13" t="str">
        <f>VLOOKUP(E7351,[1]gp!$C$3:$E$8055,3,0)</f>
        <v>Lakhnaur</v>
      </c>
      <c r="L7351" s="1"/>
    </row>
    <row r="7352" spans="1:12" ht="25.05" customHeight="1" thickBot="1">
      <c r="A7352" s="1"/>
      <c r="B7352" s="11" t="s">
        <v>48956</v>
      </c>
      <c r="C7352" s="11" t="s">
        <v>48957</v>
      </c>
      <c r="D7352" s="3" t="s">
        <v>48958</v>
      </c>
      <c r="E7352" s="11" t="s">
        <v>48959</v>
      </c>
      <c r="F7352" s="11" t="s">
        <v>48945</v>
      </c>
      <c r="G7352" s="11" t="s">
        <v>48960</v>
      </c>
      <c r="H7352" s="11" t="s">
        <v>48961</v>
      </c>
      <c r="I7352" s="12" t="s">
        <v>2393</v>
      </c>
      <c r="J7352" s="13" t="str">
        <f>VLOOKUP(E7352,[1]gp!$C$3:$D$8055,2,0)</f>
        <v>madhubani</v>
      </c>
      <c r="K7352" s="13" t="str">
        <f>VLOOKUP(E7352,[1]gp!$C$3:$E$8055,3,0)</f>
        <v>Lakhnaur</v>
      </c>
      <c r="L7352" s="1"/>
    </row>
    <row r="7353" spans="1:12" ht="25.05" customHeight="1" thickBot="1">
      <c r="A7353" s="1"/>
      <c r="B7353" s="11" t="s">
        <v>48962</v>
      </c>
      <c r="C7353" s="11" t="s">
        <v>48963</v>
      </c>
      <c r="D7353" s="3" t="s">
        <v>48964</v>
      </c>
      <c r="E7353" s="11" t="s">
        <v>48965</v>
      </c>
      <c r="F7353" s="11" t="s">
        <v>48966</v>
      </c>
      <c r="G7353" s="11" t="s">
        <v>48967</v>
      </c>
      <c r="H7353" s="11" t="s">
        <v>48968</v>
      </c>
      <c r="I7353" s="12" t="s">
        <v>17685</v>
      </c>
      <c r="J7353" s="13" t="str">
        <f>VLOOKUP(E7353,[1]gp!$C$3:$D$8055,2,0)</f>
        <v>madhubani</v>
      </c>
      <c r="K7353" s="13" t="str">
        <f>VLOOKUP(E7353,[1]gp!$C$3:$E$8055,3,0)</f>
        <v>Lakhnaur</v>
      </c>
      <c r="L7353" s="1"/>
    </row>
    <row r="7354" spans="1:12" ht="25.05" customHeight="1" thickBot="1">
      <c r="A7354" s="1"/>
      <c r="B7354" s="11" t="s">
        <v>48969</v>
      </c>
      <c r="C7354" s="11" t="s">
        <v>48970</v>
      </c>
      <c r="D7354" s="3" t="s">
        <v>48971</v>
      </c>
      <c r="E7354" s="11" t="s">
        <v>48972</v>
      </c>
      <c r="F7354" s="11" t="s">
        <v>48953</v>
      </c>
      <c r="G7354" s="11" t="s">
        <v>48973</v>
      </c>
      <c r="H7354" s="11" t="s">
        <v>48974</v>
      </c>
      <c r="I7354" s="12" t="s">
        <v>9170</v>
      </c>
      <c r="J7354" s="13" t="str">
        <f>VLOOKUP(E7354,[1]gp!$C$3:$D$8055,2,0)</f>
        <v>madhubani</v>
      </c>
      <c r="K7354" s="13" t="str">
        <f>VLOOKUP(E7354,[1]gp!$C$3:$E$8055,3,0)</f>
        <v>Lakhnaur</v>
      </c>
      <c r="L7354" s="1"/>
    </row>
    <row r="7355" spans="1:12" ht="25.05" customHeight="1" thickBot="1">
      <c r="A7355" s="1"/>
      <c r="B7355" s="11" t="s">
        <v>48975</v>
      </c>
      <c r="C7355" s="11" t="s">
        <v>48976</v>
      </c>
      <c r="D7355" s="3" t="s">
        <v>48977</v>
      </c>
      <c r="E7355" s="11" t="s">
        <v>48978</v>
      </c>
      <c r="F7355" s="11" t="s">
        <v>151</v>
      </c>
      <c r="G7355" s="11" t="s">
        <v>48979</v>
      </c>
      <c r="H7355" s="11" t="s">
        <v>48980</v>
      </c>
      <c r="I7355" s="12" t="s">
        <v>46258</v>
      </c>
      <c r="J7355" s="13" t="str">
        <f>VLOOKUP(E7355,[1]gp!$C$3:$D$8055,2,0)</f>
        <v>madhubani</v>
      </c>
      <c r="K7355" s="13" t="str">
        <f>VLOOKUP(E7355,[1]gp!$C$3:$E$8055,3,0)</f>
        <v>Lakhnaur</v>
      </c>
      <c r="L7355" s="1"/>
    </row>
    <row r="7356" spans="1:12" ht="25.05" customHeight="1" thickBot="1">
      <c r="A7356" s="1"/>
      <c r="B7356" s="11" t="s">
        <v>48981</v>
      </c>
      <c r="C7356" s="11" t="s">
        <v>48982</v>
      </c>
      <c r="D7356" s="3" t="s">
        <v>48983</v>
      </c>
      <c r="E7356" s="11" t="s">
        <v>48984</v>
      </c>
      <c r="F7356" s="11" t="s">
        <v>151</v>
      </c>
      <c r="G7356" s="11" t="s">
        <v>48985</v>
      </c>
      <c r="H7356" s="11" t="s">
        <v>48986</v>
      </c>
      <c r="I7356" s="12" t="s">
        <v>12925</v>
      </c>
      <c r="J7356" s="13" t="str">
        <f>VLOOKUP(E7356,[1]gp!$C$3:$D$8055,2,0)</f>
        <v>madhubani</v>
      </c>
      <c r="K7356" s="13" t="str">
        <f>VLOOKUP(E7356,[1]gp!$C$3:$E$8055,3,0)</f>
        <v>Lakhnaur</v>
      </c>
      <c r="L7356" s="1"/>
    </row>
    <row r="7357" spans="1:12" ht="25.05" customHeight="1" thickBot="1">
      <c r="A7357" s="1"/>
      <c r="B7357" s="11" t="s">
        <v>48987</v>
      </c>
      <c r="C7357" s="11" t="s">
        <v>48988</v>
      </c>
      <c r="D7357" s="3" t="s">
        <v>48989</v>
      </c>
      <c r="E7357" s="11" t="s">
        <v>48990</v>
      </c>
      <c r="F7357" s="11" t="s">
        <v>48953</v>
      </c>
      <c r="G7357" s="11" t="s">
        <v>48991</v>
      </c>
      <c r="H7357" s="11" t="s">
        <v>48992</v>
      </c>
      <c r="I7357" s="12" t="s">
        <v>48993</v>
      </c>
      <c r="J7357" s="13" t="str">
        <f>VLOOKUP(E7357,[1]gp!$C$3:$D$8055,2,0)</f>
        <v>madhubani</v>
      </c>
      <c r="K7357" s="13" t="str">
        <f>VLOOKUP(E7357,[1]gp!$C$3:$E$8055,3,0)</f>
        <v>Lakhnaur</v>
      </c>
      <c r="L7357" s="1"/>
    </row>
    <row r="7358" spans="1:12" ht="25.05" customHeight="1" thickBot="1">
      <c r="A7358" s="1"/>
      <c r="B7358" s="11" t="s">
        <v>48994</v>
      </c>
      <c r="C7358" s="11" t="s">
        <v>48995</v>
      </c>
      <c r="D7358" s="3" t="s">
        <v>48996</v>
      </c>
      <c r="E7358" s="11" t="s">
        <v>48997</v>
      </c>
      <c r="F7358" s="11" t="s">
        <v>48945</v>
      </c>
      <c r="G7358" s="11" t="s">
        <v>48998</v>
      </c>
      <c r="H7358" s="11" t="s">
        <v>48999</v>
      </c>
      <c r="I7358" s="12" t="s">
        <v>49000</v>
      </c>
      <c r="J7358" s="13" t="str">
        <f>VLOOKUP(E7358,[1]gp!$C$3:$D$8055,2,0)</f>
        <v>madhubani</v>
      </c>
      <c r="K7358" s="13" t="str">
        <f>VLOOKUP(E7358,[1]gp!$C$3:$E$8055,3,0)</f>
        <v>Lakhnaur</v>
      </c>
      <c r="L7358" s="1"/>
    </row>
    <row r="7359" spans="1:12" ht="25.05" customHeight="1" thickBot="1">
      <c r="A7359" s="1"/>
      <c r="B7359" s="11" t="s">
        <v>49001</v>
      </c>
      <c r="C7359" s="11" t="s">
        <v>49002</v>
      </c>
      <c r="D7359" s="3" t="s">
        <v>49003</v>
      </c>
      <c r="E7359" s="11" t="s">
        <v>49004</v>
      </c>
      <c r="F7359" s="11" t="s">
        <v>48953</v>
      </c>
      <c r="G7359" s="11" t="s">
        <v>49005</v>
      </c>
      <c r="H7359" s="11" t="s">
        <v>49006</v>
      </c>
      <c r="I7359" s="12" t="s">
        <v>49007</v>
      </c>
      <c r="J7359" s="13" t="str">
        <f>VLOOKUP(E7359,[1]gp!$C$3:$D$8055,2,0)</f>
        <v>madhubani</v>
      </c>
      <c r="K7359" s="13" t="str">
        <f>VLOOKUP(E7359,[1]gp!$C$3:$E$8055,3,0)</f>
        <v>Lakhnaur</v>
      </c>
      <c r="L7359" s="1"/>
    </row>
    <row r="7360" spans="1:12" ht="25.05" customHeight="1" thickBot="1">
      <c r="A7360" s="1"/>
      <c r="B7360" s="11" t="s">
        <v>49008</v>
      </c>
      <c r="C7360" s="11" t="s">
        <v>49009</v>
      </c>
      <c r="D7360" s="3" t="s">
        <v>49010</v>
      </c>
      <c r="E7360" s="11" t="s">
        <v>49011</v>
      </c>
      <c r="F7360" s="11" t="s">
        <v>48945</v>
      </c>
      <c r="G7360" s="11" t="s">
        <v>49012</v>
      </c>
      <c r="H7360" s="11" t="s">
        <v>49013</v>
      </c>
      <c r="I7360" s="12" t="s">
        <v>20317</v>
      </c>
      <c r="J7360" s="13" t="str">
        <f>VLOOKUP(E7360,[1]gp!$C$3:$D$8055,2,0)</f>
        <v>madhubani</v>
      </c>
      <c r="K7360" s="13" t="str">
        <f>VLOOKUP(E7360,[1]gp!$C$3:$E$8055,3,0)</f>
        <v>Lakhnaur</v>
      </c>
      <c r="L7360" s="1"/>
    </row>
    <row r="7361" spans="1:12" ht="25.05" customHeight="1" thickBot="1">
      <c r="A7361" s="1"/>
      <c r="B7361" s="11" t="s">
        <v>49014</v>
      </c>
      <c r="C7361" s="11" t="s">
        <v>49015</v>
      </c>
      <c r="D7361" s="3" t="s">
        <v>49016</v>
      </c>
      <c r="E7361" s="11" t="s">
        <v>49017</v>
      </c>
      <c r="F7361" s="11" t="s">
        <v>48966</v>
      </c>
      <c r="G7361" s="11" t="s">
        <v>49018</v>
      </c>
      <c r="H7361" s="11" t="s">
        <v>49019</v>
      </c>
      <c r="I7361" s="12" t="s">
        <v>37074</v>
      </c>
      <c r="J7361" s="13" t="str">
        <f>VLOOKUP(E7361,[1]gp!$C$3:$D$8055,2,0)</f>
        <v>madhubani</v>
      </c>
      <c r="K7361" s="13" t="str">
        <f>VLOOKUP(E7361,[1]gp!$C$3:$E$8055,3,0)</f>
        <v>Lakhnaur</v>
      </c>
      <c r="L7361" s="1"/>
    </row>
    <row r="7362" spans="1:12" ht="25.05" customHeight="1" thickBot="1">
      <c r="A7362" s="1"/>
      <c r="B7362" s="11" t="s">
        <v>49020</v>
      </c>
      <c r="C7362" s="11" t="s">
        <v>49021</v>
      </c>
      <c r="D7362" s="3" t="s">
        <v>49022</v>
      </c>
      <c r="E7362" s="11" t="s">
        <v>49023</v>
      </c>
      <c r="F7362" s="11" t="s">
        <v>48945</v>
      </c>
      <c r="G7362" s="11" t="s">
        <v>49024</v>
      </c>
      <c r="H7362" s="11" t="s">
        <v>49025</v>
      </c>
      <c r="I7362" s="12" t="s">
        <v>17730</v>
      </c>
      <c r="J7362" s="13" t="str">
        <f>VLOOKUP(E7362,[1]gp!$C$3:$D$8055,2,0)</f>
        <v>madhubani</v>
      </c>
      <c r="K7362" s="13" t="str">
        <f>VLOOKUP(E7362,[1]gp!$C$3:$E$8055,3,0)</f>
        <v>Lakhnaur</v>
      </c>
      <c r="L7362" s="1"/>
    </row>
    <row r="7363" spans="1:12" ht="25.05" customHeight="1" thickBot="1">
      <c r="A7363" s="1"/>
      <c r="B7363" s="11" t="s">
        <v>49026</v>
      </c>
      <c r="C7363" s="11" t="s">
        <v>49027</v>
      </c>
      <c r="D7363" s="3" t="s">
        <v>49028</v>
      </c>
      <c r="E7363" s="11" t="s">
        <v>49029</v>
      </c>
      <c r="F7363" s="11" t="s">
        <v>48966</v>
      </c>
      <c r="G7363" s="11" t="s">
        <v>49030</v>
      </c>
      <c r="H7363" s="11" t="s">
        <v>49031</v>
      </c>
      <c r="I7363" s="12" t="s">
        <v>20673</v>
      </c>
      <c r="J7363" s="13" t="str">
        <f>VLOOKUP(E7363,[1]gp!$C$3:$D$8055,2,0)</f>
        <v>madhubani</v>
      </c>
      <c r="K7363" s="13" t="str">
        <f>VLOOKUP(E7363,[1]gp!$C$3:$E$8055,3,0)</f>
        <v>Lakhnaur</v>
      </c>
      <c r="L7363" s="1"/>
    </row>
    <row r="7364" spans="1:12" ht="25.05" customHeight="1" thickBot="1">
      <c r="A7364" s="1"/>
      <c r="B7364" s="11" t="s">
        <v>49032</v>
      </c>
      <c r="C7364" s="11" t="s">
        <v>49033</v>
      </c>
      <c r="D7364" s="3" t="s">
        <v>25616</v>
      </c>
      <c r="E7364" s="11" t="s">
        <v>49034</v>
      </c>
      <c r="F7364" s="11" t="s">
        <v>48945</v>
      </c>
      <c r="G7364" s="11" t="s">
        <v>49035</v>
      </c>
      <c r="H7364" s="11" t="s">
        <v>49036</v>
      </c>
      <c r="I7364" s="12" t="s">
        <v>49037</v>
      </c>
      <c r="J7364" s="13" t="str">
        <f>VLOOKUP(E7364,[1]gp!$C$3:$D$8055,2,0)</f>
        <v>madhubani</v>
      </c>
      <c r="K7364" s="13" t="str">
        <f>VLOOKUP(E7364,[1]gp!$C$3:$E$8055,3,0)</f>
        <v>Lakhnaur</v>
      </c>
      <c r="L7364" s="1"/>
    </row>
    <row r="7365" spans="1:12" ht="25.05" customHeight="1" thickBot="1">
      <c r="A7365" s="1"/>
      <c r="B7365" s="11" t="s">
        <v>49038</v>
      </c>
      <c r="C7365" s="11" t="s">
        <v>49039</v>
      </c>
      <c r="D7365" s="3" t="s">
        <v>49040</v>
      </c>
      <c r="E7365" s="11" t="s">
        <v>49041</v>
      </c>
      <c r="F7365" s="11" t="s">
        <v>151</v>
      </c>
      <c r="G7365" s="11" t="s">
        <v>49042</v>
      </c>
      <c r="H7365" s="11" t="s">
        <v>49043</v>
      </c>
      <c r="I7365" s="12" t="s">
        <v>28847</v>
      </c>
      <c r="J7365" s="13" t="str">
        <f>VLOOKUP(E7365,[1]gp!$C$3:$D$8055,2,0)</f>
        <v>madhubani</v>
      </c>
      <c r="K7365" s="13" t="str">
        <f>VLOOKUP(E7365,[1]gp!$C$3:$E$8055,3,0)</f>
        <v>Ladania</v>
      </c>
      <c r="L7365" s="1"/>
    </row>
    <row r="7366" spans="1:12" ht="25.05" customHeight="1" thickBot="1">
      <c r="A7366" s="1"/>
      <c r="B7366" s="11" t="s">
        <v>49044</v>
      </c>
      <c r="C7366" s="11" t="s">
        <v>49045</v>
      </c>
      <c r="D7366" s="3" t="s">
        <v>49046</v>
      </c>
      <c r="E7366" s="11" t="s">
        <v>49047</v>
      </c>
      <c r="F7366" s="11" t="s">
        <v>49048</v>
      </c>
      <c r="G7366" s="11" t="s">
        <v>49049</v>
      </c>
      <c r="H7366" s="11" t="s">
        <v>49050</v>
      </c>
      <c r="I7366" s="12" t="s">
        <v>49051</v>
      </c>
      <c r="J7366" s="13" t="str">
        <f>VLOOKUP(E7366,[1]gp!$C$3:$D$8055,2,0)</f>
        <v>madhubani</v>
      </c>
      <c r="K7366" s="13" t="str">
        <f>VLOOKUP(E7366,[1]gp!$C$3:$E$8055,3,0)</f>
        <v>Ladania</v>
      </c>
      <c r="L7366" s="1"/>
    </row>
    <row r="7367" spans="1:12" ht="25.05" customHeight="1" thickBot="1">
      <c r="A7367" s="1"/>
      <c r="B7367" s="11" t="s">
        <v>49052</v>
      </c>
      <c r="C7367" s="11" t="s">
        <v>49053</v>
      </c>
      <c r="D7367" s="3" t="s">
        <v>49054</v>
      </c>
      <c r="E7367" s="11" t="s">
        <v>49055</v>
      </c>
      <c r="F7367" s="11" t="s">
        <v>49048</v>
      </c>
      <c r="G7367" s="11" t="s">
        <v>49056</v>
      </c>
      <c r="H7367" s="11" t="s">
        <v>49057</v>
      </c>
      <c r="I7367" s="12" t="s">
        <v>6304</v>
      </c>
      <c r="J7367" s="13" t="str">
        <f>VLOOKUP(E7367,[1]gp!$C$3:$D$8055,2,0)</f>
        <v>madhubani</v>
      </c>
      <c r="K7367" s="13" t="str">
        <f>VLOOKUP(E7367,[1]gp!$C$3:$E$8055,3,0)</f>
        <v>Ladania</v>
      </c>
      <c r="L7367" s="1"/>
    </row>
    <row r="7368" spans="1:12" ht="25.05" customHeight="1" thickBot="1">
      <c r="A7368" s="1"/>
      <c r="B7368" s="11" t="s">
        <v>49058</v>
      </c>
      <c r="C7368" s="11" t="s">
        <v>49059</v>
      </c>
      <c r="D7368" s="3" t="s">
        <v>49060</v>
      </c>
      <c r="E7368" s="11" t="s">
        <v>49061</v>
      </c>
      <c r="F7368" s="11" t="s">
        <v>49048</v>
      </c>
      <c r="G7368" s="11" t="s">
        <v>49062</v>
      </c>
      <c r="H7368" s="11" t="s">
        <v>49063</v>
      </c>
      <c r="I7368" s="12" t="s">
        <v>38313</v>
      </c>
      <c r="J7368" s="13" t="str">
        <f>VLOOKUP(E7368,[1]gp!$C$3:$D$8055,2,0)</f>
        <v>madhubani</v>
      </c>
      <c r="K7368" s="13" t="str">
        <f>VLOOKUP(E7368,[1]gp!$C$3:$E$8055,3,0)</f>
        <v>Ladania</v>
      </c>
      <c r="L7368" s="1"/>
    </row>
    <row r="7369" spans="1:12" ht="25.05" customHeight="1" thickBot="1">
      <c r="A7369" s="1"/>
      <c r="B7369" s="11" t="s">
        <v>49064</v>
      </c>
      <c r="C7369" s="11" t="s">
        <v>49065</v>
      </c>
      <c r="D7369" s="3" t="s">
        <v>49066</v>
      </c>
      <c r="E7369" s="11" t="s">
        <v>49067</v>
      </c>
      <c r="F7369" s="11" t="s">
        <v>49048</v>
      </c>
      <c r="G7369" s="11" t="s">
        <v>49068</v>
      </c>
      <c r="H7369" s="11" t="s">
        <v>49069</v>
      </c>
      <c r="I7369" s="12" t="s">
        <v>10071</v>
      </c>
      <c r="J7369" s="13" t="str">
        <f>VLOOKUP(E7369,[1]gp!$C$3:$D$8055,2,0)</f>
        <v>madhubani</v>
      </c>
      <c r="K7369" s="13" t="str">
        <f>VLOOKUP(E7369,[1]gp!$C$3:$E$8055,3,0)</f>
        <v>Ladania</v>
      </c>
      <c r="L7369" s="1"/>
    </row>
    <row r="7370" spans="1:12" ht="25.05" customHeight="1" thickBot="1">
      <c r="A7370" s="1"/>
      <c r="B7370" s="11" t="s">
        <v>49070</v>
      </c>
      <c r="C7370" s="11" t="s">
        <v>49071</v>
      </c>
      <c r="D7370" s="3" t="s">
        <v>49072</v>
      </c>
      <c r="E7370" s="11" t="s">
        <v>49073</v>
      </c>
      <c r="F7370" s="11" t="s">
        <v>49048</v>
      </c>
      <c r="G7370" s="11" t="s">
        <v>49074</v>
      </c>
      <c r="H7370" s="11" t="s">
        <v>49075</v>
      </c>
      <c r="I7370" s="12" t="s">
        <v>49076</v>
      </c>
      <c r="J7370" s="13" t="str">
        <f>VLOOKUP(E7370,[1]gp!$C$3:$D$8055,2,0)</f>
        <v>madhubani</v>
      </c>
      <c r="K7370" s="13" t="str">
        <f>VLOOKUP(E7370,[1]gp!$C$3:$E$8055,3,0)</f>
        <v>Ladania</v>
      </c>
      <c r="L7370" s="1"/>
    </row>
    <row r="7371" spans="1:12" ht="25.05" customHeight="1" thickBot="1">
      <c r="A7371" s="1"/>
      <c r="B7371" s="11" t="s">
        <v>49077</v>
      </c>
      <c r="C7371" s="11" t="s">
        <v>49078</v>
      </c>
      <c r="D7371" s="3" t="s">
        <v>49079</v>
      </c>
      <c r="E7371" s="11" t="s">
        <v>49080</v>
      </c>
      <c r="F7371" s="11" t="s">
        <v>49048</v>
      </c>
      <c r="G7371" s="11" t="s">
        <v>49081</v>
      </c>
      <c r="H7371" s="11" t="s">
        <v>49082</v>
      </c>
      <c r="I7371" s="12" t="s">
        <v>47401</v>
      </c>
      <c r="J7371" s="13" t="str">
        <f>VLOOKUP(E7371,[1]gp!$C$3:$D$8055,2,0)</f>
        <v>madhubani</v>
      </c>
      <c r="K7371" s="13" t="str">
        <f>VLOOKUP(E7371,[1]gp!$C$3:$E$8055,3,0)</f>
        <v>Ladania</v>
      </c>
      <c r="L7371" s="1"/>
    </row>
    <row r="7372" spans="1:12" ht="25.05" customHeight="1" thickBot="1">
      <c r="A7372" s="1"/>
      <c r="B7372" s="11" t="s">
        <v>49083</v>
      </c>
      <c r="C7372" s="11" t="s">
        <v>49084</v>
      </c>
      <c r="D7372" s="3" t="s">
        <v>49085</v>
      </c>
      <c r="E7372" s="11" t="s">
        <v>49086</v>
      </c>
      <c r="F7372" s="11" t="s">
        <v>49048</v>
      </c>
      <c r="G7372" s="11" t="s">
        <v>49087</v>
      </c>
      <c r="H7372" s="11" t="s">
        <v>49088</v>
      </c>
      <c r="I7372" s="12" t="s">
        <v>49089</v>
      </c>
      <c r="J7372" s="13" t="str">
        <f>VLOOKUP(E7372,[1]gp!$C$3:$D$8055,2,0)</f>
        <v>madhubani</v>
      </c>
      <c r="K7372" s="13" t="str">
        <f>VLOOKUP(E7372,[1]gp!$C$3:$E$8055,3,0)</f>
        <v>Ladania</v>
      </c>
      <c r="L7372" s="1"/>
    </row>
    <row r="7373" spans="1:12" ht="25.05" customHeight="1" thickBot="1">
      <c r="A7373" s="1"/>
      <c r="B7373" s="11" t="s">
        <v>49090</v>
      </c>
      <c r="C7373" s="11" t="s">
        <v>49091</v>
      </c>
      <c r="D7373" s="3" t="s">
        <v>49092</v>
      </c>
      <c r="E7373" s="11" t="s">
        <v>49093</v>
      </c>
      <c r="F7373" s="11" t="s">
        <v>151</v>
      </c>
      <c r="G7373" s="11" t="s">
        <v>49094</v>
      </c>
      <c r="H7373" s="11" t="s">
        <v>49095</v>
      </c>
      <c r="I7373" s="12" t="s">
        <v>49096</v>
      </c>
      <c r="J7373" s="13" t="str">
        <f>VLOOKUP(E7373,[1]gp!$C$3:$D$8055,2,0)</f>
        <v>madhubani</v>
      </c>
      <c r="K7373" s="13" t="str">
        <f>VLOOKUP(E7373,[1]gp!$C$3:$E$8055,3,0)</f>
        <v>Ladania</v>
      </c>
      <c r="L7373" s="1"/>
    </row>
    <row r="7374" spans="1:12" ht="25.05" customHeight="1" thickBot="1">
      <c r="A7374" s="1"/>
      <c r="B7374" s="11" t="s">
        <v>49097</v>
      </c>
      <c r="C7374" s="11" t="s">
        <v>49098</v>
      </c>
      <c r="D7374" s="3" t="s">
        <v>47769</v>
      </c>
      <c r="E7374" s="11" t="s">
        <v>49099</v>
      </c>
      <c r="F7374" s="11" t="s">
        <v>151</v>
      </c>
      <c r="G7374" s="11" t="s">
        <v>49100</v>
      </c>
      <c r="H7374" s="11" t="s">
        <v>49101</v>
      </c>
      <c r="I7374" s="12" t="s">
        <v>49102</v>
      </c>
      <c r="J7374" s="13" t="str">
        <f>VLOOKUP(E7374,[1]gp!$C$3:$D$8055,2,0)</f>
        <v>madhubani</v>
      </c>
      <c r="K7374" s="13" t="str">
        <f>VLOOKUP(E7374,[1]gp!$C$3:$E$8055,3,0)</f>
        <v>Ladania</v>
      </c>
      <c r="L7374" s="1"/>
    </row>
    <row r="7375" spans="1:12" ht="25.05" customHeight="1" thickBot="1">
      <c r="A7375" s="1"/>
      <c r="B7375" s="11" t="s">
        <v>49103</v>
      </c>
      <c r="C7375" s="11" t="s">
        <v>49104</v>
      </c>
      <c r="D7375" s="3" t="s">
        <v>29247</v>
      </c>
      <c r="E7375" s="11" t="s">
        <v>49105</v>
      </c>
      <c r="F7375" s="11" t="s">
        <v>49106</v>
      </c>
      <c r="G7375" s="11" t="s">
        <v>49107</v>
      </c>
      <c r="H7375" s="11" t="s">
        <v>49108</v>
      </c>
      <c r="I7375" s="12" t="s">
        <v>46171</v>
      </c>
      <c r="J7375" s="13" t="str">
        <f>VLOOKUP(E7375,[1]gp!$C$3:$D$8055,2,0)</f>
        <v>madhubani</v>
      </c>
      <c r="K7375" s="13" t="str">
        <f>VLOOKUP(E7375,[1]gp!$C$3:$E$8055,3,0)</f>
        <v>Ladania</v>
      </c>
      <c r="L7375" s="1"/>
    </row>
    <row r="7376" spans="1:12" ht="25.05" customHeight="1" thickBot="1">
      <c r="A7376" s="1"/>
      <c r="B7376" s="11" t="s">
        <v>49109</v>
      </c>
      <c r="C7376" s="11" t="s">
        <v>49110</v>
      </c>
      <c r="D7376" s="3" t="s">
        <v>49111</v>
      </c>
      <c r="E7376" s="11" t="s">
        <v>49112</v>
      </c>
      <c r="F7376" s="11" t="s">
        <v>151</v>
      </c>
      <c r="G7376" s="11" t="s">
        <v>49113</v>
      </c>
      <c r="H7376" s="11" t="s">
        <v>49114</v>
      </c>
      <c r="I7376" s="12" t="s">
        <v>13801</v>
      </c>
      <c r="J7376" s="13" t="str">
        <f>VLOOKUP(E7376,[1]gp!$C$3:$D$8055,2,0)</f>
        <v>madhubani</v>
      </c>
      <c r="K7376" s="13" t="str">
        <f>VLOOKUP(E7376,[1]gp!$C$3:$E$8055,3,0)</f>
        <v>Ladania</v>
      </c>
      <c r="L7376" s="1"/>
    </row>
    <row r="7377" spans="1:12" ht="25.05" customHeight="1" thickBot="1">
      <c r="A7377" s="1"/>
      <c r="B7377" s="11" t="s">
        <v>49115</v>
      </c>
      <c r="C7377" s="11" t="s">
        <v>49116</v>
      </c>
      <c r="D7377" s="3" t="s">
        <v>49117</v>
      </c>
      <c r="E7377" s="11" t="s">
        <v>49118</v>
      </c>
      <c r="F7377" s="11" t="s">
        <v>151</v>
      </c>
      <c r="G7377" s="11" t="s">
        <v>49119</v>
      </c>
      <c r="H7377" s="11" t="s">
        <v>49120</v>
      </c>
      <c r="I7377" s="12" t="s">
        <v>6099</v>
      </c>
      <c r="J7377" s="13" t="str">
        <f>VLOOKUP(E7377,[1]gp!$C$3:$D$8055,2,0)</f>
        <v>madhubani</v>
      </c>
      <c r="K7377" s="13" t="str">
        <f>VLOOKUP(E7377,[1]gp!$C$3:$E$8055,3,0)</f>
        <v>Ladania</v>
      </c>
      <c r="L7377" s="1"/>
    </row>
    <row r="7378" spans="1:12" ht="25.05" customHeight="1" thickBot="1">
      <c r="A7378" s="1"/>
      <c r="B7378" s="11" t="s">
        <v>49121</v>
      </c>
      <c r="C7378" s="11" t="s">
        <v>49122</v>
      </c>
      <c r="D7378" s="3" t="s">
        <v>49123</v>
      </c>
      <c r="E7378" s="11" t="s">
        <v>49124</v>
      </c>
      <c r="F7378" s="11" t="s">
        <v>151</v>
      </c>
      <c r="G7378" s="11" t="s">
        <v>49125</v>
      </c>
      <c r="H7378" s="11" t="s">
        <v>49126</v>
      </c>
      <c r="I7378" s="12" t="s">
        <v>18377</v>
      </c>
      <c r="J7378" s="13" t="str">
        <f>VLOOKUP(E7378,[1]gp!$C$3:$D$8055,2,0)</f>
        <v>madhubani</v>
      </c>
      <c r="K7378" s="13" t="str">
        <f>VLOOKUP(E7378,[1]gp!$C$3:$E$8055,3,0)</f>
        <v>Laukahi</v>
      </c>
      <c r="L7378" s="1"/>
    </row>
    <row r="7379" spans="1:12" ht="25.05" customHeight="1" thickBot="1">
      <c r="A7379" s="1"/>
      <c r="B7379" s="11" t="s">
        <v>49127</v>
      </c>
      <c r="C7379" s="11" t="s">
        <v>49128</v>
      </c>
      <c r="D7379" s="3" t="s">
        <v>49129</v>
      </c>
      <c r="E7379" s="11" t="s">
        <v>49130</v>
      </c>
      <c r="F7379" s="11" t="s">
        <v>151</v>
      </c>
      <c r="G7379" s="11" t="s">
        <v>49131</v>
      </c>
      <c r="H7379" s="11" t="s">
        <v>49132</v>
      </c>
      <c r="I7379" s="12" t="s">
        <v>23833</v>
      </c>
      <c r="J7379" s="13" t="str">
        <f>VLOOKUP(E7379,[1]gp!$C$3:$D$8055,2,0)</f>
        <v>madhubani</v>
      </c>
      <c r="K7379" s="13" t="str">
        <f>VLOOKUP(E7379,[1]gp!$C$3:$E$8055,3,0)</f>
        <v>Laukahi</v>
      </c>
      <c r="L7379" s="1"/>
    </row>
    <row r="7380" spans="1:12" ht="25.05" customHeight="1" thickBot="1">
      <c r="A7380" s="1"/>
      <c r="B7380" s="11" t="s">
        <v>49133</v>
      </c>
      <c r="C7380" s="11" t="s">
        <v>49134</v>
      </c>
      <c r="D7380" s="3" t="s">
        <v>49135</v>
      </c>
      <c r="E7380" s="11" t="s">
        <v>49136</v>
      </c>
      <c r="F7380" s="11" t="s">
        <v>151</v>
      </c>
      <c r="G7380" s="11" t="s">
        <v>49137</v>
      </c>
      <c r="H7380" s="11" t="s">
        <v>49138</v>
      </c>
      <c r="I7380" s="12" t="s">
        <v>32186</v>
      </c>
      <c r="J7380" s="13" t="str">
        <f>VLOOKUP(E7380,[1]gp!$C$3:$D$8055,2,0)</f>
        <v>madhubani</v>
      </c>
      <c r="K7380" s="13" t="str">
        <f>VLOOKUP(E7380,[1]gp!$C$3:$E$8055,3,0)</f>
        <v>Laukahi</v>
      </c>
      <c r="L7380" s="1"/>
    </row>
    <row r="7381" spans="1:12" ht="25.05" customHeight="1" thickBot="1">
      <c r="A7381" s="1"/>
      <c r="B7381" s="11" t="s">
        <v>49139</v>
      </c>
      <c r="C7381" s="11" t="s">
        <v>49140</v>
      </c>
      <c r="D7381" s="3" t="s">
        <v>49141</v>
      </c>
      <c r="E7381" s="11" t="s">
        <v>49142</v>
      </c>
      <c r="F7381" s="11" t="s">
        <v>151</v>
      </c>
      <c r="G7381" s="11" t="s">
        <v>49143</v>
      </c>
      <c r="H7381" s="11" t="s">
        <v>49144</v>
      </c>
      <c r="I7381" s="12" t="s">
        <v>42023</v>
      </c>
      <c r="J7381" s="13" t="str">
        <f>VLOOKUP(E7381,[1]gp!$C$3:$D$8055,2,0)</f>
        <v>madhubani</v>
      </c>
      <c r="K7381" s="13" t="str">
        <f>VLOOKUP(E7381,[1]gp!$C$3:$E$8055,3,0)</f>
        <v>Laukahi</v>
      </c>
      <c r="L7381" s="1"/>
    </row>
    <row r="7382" spans="1:12" ht="25.05" customHeight="1" thickBot="1">
      <c r="A7382" s="1"/>
      <c r="B7382" s="11" t="s">
        <v>49145</v>
      </c>
      <c r="C7382" s="11" t="s">
        <v>49146</v>
      </c>
      <c r="D7382" s="3" t="s">
        <v>49147</v>
      </c>
      <c r="E7382" s="11" t="s">
        <v>49148</v>
      </c>
      <c r="F7382" s="11" t="s">
        <v>151</v>
      </c>
      <c r="G7382" s="11" t="s">
        <v>49149</v>
      </c>
      <c r="H7382" s="11" t="s">
        <v>49150</v>
      </c>
      <c r="I7382" s="12" t="s">
        <v>49151</v>
      </c>
      <c r="J7382" s="13" t="str">
        <f>VLOOKUP(E7382,[1]gp!$C$3:$D$8055,2,0)</f>
        <v>madhubani</v>
      </c>
      <c r="K7382" s="13" t="str">
        <f>VLOOKUP(E7382,[1]gp!$C$3:$E$8055,3,0)</f>
        <v>Laukahi</v>
      </c>
      <c r="L7382" s="1"/>
    </row>
    <row r="7383" spans="1:12" ht="25.05" customHeight="1" thickBot="1">
      <c r="A7383" s="1"/>
      <c r="B7383" s="11" t="s">
        <v>49152</v>
      </c>
      <c r="C7383" s="11" t="s">
        <v>49153</v>
      </c>
      <c r="D7383" s="3" t="s">
        <v>49154</v>
      </c>
      <c r="E7383" s="11" t="s">
        <v>49155</v>
      </c>
      <c r="F7383" s="11" t="s">
        <v>151</v>
      </c>
      <c r="G7383" s="11" t="s">
        <v>49156</v>
      </c>
      <c r="H7383" s="11" t="s">
        <v>49157</v>
      </c>
      <c r="I7383" s="12" t="s">
        <v>39623</v>
      </c>
      <c r="J7383" s="13" t="str">
        <f>VLOOKUP(E7383,[1]gp!$C$3:$D$8055,2,0)</f>
        <v>madhubani</v>
      </c>
      <c r="K7383" s="13" t="str">
        <f>VLOOKUP(E7383,[1]gp!$C$3:$E$8055,3,0)</f>
        <v>Laukahi</v>
      </c>
      <c r="L7383" s="1"/>
    </row>
    <row r="7384" spans="1:12" ht="25.05" customHeight="1" thickBot="1">
      <c r="A7384" s="1"/>
      <c r="B7384" s="11" t="s">
        <v>49158</v>
      </c>
      <c r="C7384" s="11" t="s">
        <v>49159</v>
      </c>
      <c r="D7384" s="3" t="s">
        <v>49160</v>
      </c>
      <c r="E7384" s="11" t="s">
        <v>49161</v>
      </c>
      <c r="F7384" s="11" t="s">
        <v>151</v>
      </c>
      <c r="G7384" s="11" t="s">
        <v>49162</v>
      </c>
      <c r="H7384" s="11" t="s">
        <v>49163</v>
      </c>
      <c r="I7384" s="12" t="s">
        <v>49164</v>
      </c>
      <c r="J7384" s="13" t="str">
        <f>VLOOKUP(E7384,[1]gp!$C$3:$D$8055,2,0)</f>
        <v>madhubani</v>
      </c>
      <c r="K7384" s="13" t="str">
        <f>VLOOKUP(E7384,[1]gp!$C$3:$E$8055,3,0)</f>
        <v>Harlakhi</v>
      </c>
      <c r="L7384" s="1"/>
    </row>
    <row r="7385" spans="1:12" ht="25.05" customHeight="1" thickBot="1">
      <c r="A7385" s="1"/>
      <c r="B7385" s="11" t="s">
        <v>49165</v>
      </c>
      <c r="C7385" s="11" t="s">
        <v>49166</v>
      </c>
      <c r="D7385" s="3" t="s">
        <v>49167</v>
      </c>
      <c r="E7385" s="11" t="s">
        <v>49168</v>
      </c>
      <c r="F7385" s="11" t="s">
        <v>49169</v>
      </c>
      <c r="G7385" s="11" t="s">
        <v>49170</v>
      </c>
      <c r="H7385" s="11" t="s">
        <v>49171</v>
      </c>
      <c r="I7385" s="12" t="s">
        <v>22934</v>
      </c>
      <c r="J7385" s="13" t="str">
        <f>VLOOKUP(E7385,[1]gp!$C$3:$D$8055,2,0)</f>
        <v>madhubani</v>
      </c>
      <c r="K7385" s="13" t="str">
        <f>VLOOKUP(E7385,[1]gp!$C$3:$E$8055,3,0)</f>
        <v>Harlakhi</v>
      </c>
      <c r="L7385" s="1"/>
    </row>
    <row r="7386" spans="1:12" ht="25.05" customHeight="1" thickBot="1">
      <c r="A7386" s="1"/>
      <c r="B7386" s="11" t="s">
        <v>49172</v>
      </c>
      <c r="C7386" s="11" t="s">
        <v>49173</v>
      </c>
      <c r="D7386" s="3" t="s">
        <v>49174</v>
      </c>
      <c r="E7386" s="11" t="s">
        <v>49175</v>
      </c>
      <c r="F7386" s="11" t="s">
        <v>49169</v>
      </c>
      <c r="G7386" s="11" t="s">
        <v>49176</v>
      </c>
      <c r="H7386" s="11" t="s">
        <v>49177</v>
      </c>
      <c r="I7386" s="12" t="s">
        <v>49178</v>
      </c>
      <c r="J7386" s="13" t="str">
        <f>VLOOKUP(E7386,[1]gp!$C$3:$D$8055,2,0)</f>
        <v>madhubani</v>
      </c>
      <c r="K7386" s="13" t="str">
        <f>VLOOKUP(E7386,[1]gp!$C$3:$E$8055,3,0)</f>
        <v>Harlakhi</v>
      </c>
      <c r="L7386" s="1"/>
    </row>
    <row r="7387" spans="1:12" ht="25.05" customHeight="1" thickBot="1">
      <c r="A7387" s="1"/>
      <c r="B7387" s="11" t="s">
        <v>49179</v>
      </c>
      <c r="C7387" s="11" t="s">
        <v>49180</v>
      </c>
      <c r="D7387" s="3" t="s">
        <v>49181</v>
      </c>
      <c r="E7387" s="11" t="s">
        <v>49182</v>
      </c>
      <c r="F7387" s="11" t="s">
        <v>49169</v>
      </c>
      <c r="G7387" s="11" t="s">
        <v>49183</v>
      </c>
      <c r="H7387" s="11" t="s">
        <v>49184</v>
      </c>
      <c r="I7387" s="12" t="s">
        <v>1707</v>
      </c>
      <c r="J7387" s="13" t="str">
        <f>VLOOKUP(E7387,[1]gp!$C$3:$D$8055,2,0)</f>
        <v>madhubani</v>
      </c>
      <c r="K7387" s="13" t="str">
        <f>VLOOKUP(E7387,[1]gp!$C$3:$E$8055,3,0)</f>
        <v>Harlakhi</v>
      </c>
      <c r="L7387" s="1"/>
    </row>
    <row r="7388" spans="1:12" ht="25.05" customHeight="1" thickBot="1">
      <c r="A7388" s="1"/>
      <c r="B7388" s="11" t="s">
        <v>49185</v>
      </c>
      <c r="C7388" s="11" t="s">
        <v>49186</v>
      </c>
      <c r="D7388" s="3" t="s">
        <v>49187</v>
      </c>
      <c r="E7388" s="11" t="s">
        <v>49188</v>
      </c>
      <c r="F7388" s="11" t="s">
        <v>49169</v>
      </c>
      <c r="G7388" s="11" t="s">
        <v>49189</v>
      </c>
      <c r="H7388" s="11" t="s">
        <v>49190</v>
      </c>
      <c r="I7388" s="12" t="s">
        <v>23786</v>
      </c>
      <c r="J7388" s="13" t="str">
        <f>VLOOKUP(E7388,[1]gp!$C$3:$D$8055,2,0)</f>
        <v>Madhubani</v>
      </c>
      <c r="K7388" s="13" t="str">
        <f>VLOOKUP(E7388,[1]gp!$C$3:$E$8055,3,0)</f>
        <v>Harlakhi</v>
      </c>
      <c r="L7388" s="1"/>
    </row>
    <row r="7389" spans="1:12" ht="25.05" customHeight="1" thickBot="1">
      <c r="A7389" s="1"/>
      <c r="B7389" s="11" t="s">
        <v>49191</v>
      </c>
      <c r="C7389" s="11" t="s">
        <v>49192</v>
      </c>
      <c r="D7389" s="3" t="s">
        <v>49193</v>
      </c>
      <c r="E7389" s="11" t="s">
        <v>49194</v>
      </c>
      <c r="F7389" s="11" t="s">
        <v>49195</v>
      </c>
      <c r="G7389" s="11" t="s">
        <v>49196</v>
      </c>
      <c r="H7389" s="11" t="s">
        <v>49197</v>
      </c>
      <c r="I7389" s="12" t="s">
        <v>49198</v>
      </c>
      <c r="J7389" s="13" t="str">
        <f>VLOOKUP(E7389,[1]gp!$C$3:$D$8055,2,0)</f>
        <v>Madhubani</v>
      </c>
      <c r="K7389" s="13" t="str">
        <f>VLOOKUP(E7389,[1]gp!$C$3:$E$8055,3,0)</f>
        <v>Harlakhi</v>
      </c>
      <c r="L7389" s="1"/>
    </row>
    <row r="7390" spans="1:12" ht="25.05" customHeight="1" thickBot="1">
      <c r="A7390" s="1"/>
      <c r="B7390" s="11" t="s">
        <v>49199</v>
      </c>
      <c r="C7390" s="11" t="s">
        <v>49200</v>
      </c>
      <c r="D7390" s="3" t="s">
        <v>49201</v>
      </c>
      <c r="E7390" s="11" t="s">
        <v>49202</v>
      </c>
      <c r="F7390" s="11" t="s">
        <v>49195</v>
      </c>
      <c r="G7390" s="11" t="s">
        <v>49203</v>
      </c>
      <c r="H7390" s="11" t="s">
        <v>49204</v>
      </c>
      <c r="I7390" s="12" t="s">
        <v>31137</v>
      </c>
      <c r="J7390" s="13" t="str">
        <f>VLOOKUP(E7390,[1]gp!$C$3:$D$8055,2,0)</f>
        <v>Madhubani</v>
      </c>
      <c r="K7390" s="13" t="str">
        <f>VLOOKUP(E7390,[1]gp!$C$3:$E$8055,3,0)</f>
        <v>Harlakhi</v>
      </c>
      <c r="L7390" s="1"/>
    </row>
    <row r="7391" spans="1:12" ht="25.05" customHeight="1" thickBot="1">
      <c r="A7391" s="1"/>
      <c r="B7391" s="11" t="s">
        <v>49205</v>
      </c>
      <c r="C7391" s="11" t="s">
        <v>49206</v>
      </c>
      <c r="D7391" s="3" t="s">
        <v>49207</v>
      </c>
      <c r="E7391" s="11" t="s">
        <v>49208</v>
      </c>
      <c r="F7391" s="11" t="s">
        <v>49209</v>
      </c>
      <c r="G7391" s="11" t="s">
        <v>49210</v>
      </c>
      <c r="H7391" s="11" t="s">
        <v>49211</v>
      </c>
      <c r="I7391" s="12" t="s">
        <v>31464</v>
      </c>
      <c r="J7391" s="13" t="str">
        <f>VLOOKUP(E7391,[1]gp!$C$3:$D$8055,2,0)</f>
        <v>madhubani</v>
      </c>
      <c r="K7391" s="13" t="str">
        <f>VLOOKUP(E7391,[1]gp!$C$3:$E$8055,3,0)</f>
        <v>Harlakhi</v>
      </c>
      <c r="L7391" s="1"/>
    </row>
    <row r="7392" spans="1:12" ht="25.05" customHeight="1" thickBot="1">
      <c r="A7392" s="1"/>
      <c r="B7392" s="11" t="s">
        <v>49212</v>
      </c>
      <c r="C7392" s="11" t="s">
        <v>49213</v>
      </c>
      <c r="D7392" s="3" t="s">
        <v>49214</v>
      </c>
      <c r="E7392" s="11" t="s">
        <v>49215</v>
      </c>
      <c r="F7392" s="11" t="s">
        <v>49209</v>
      </c>
      <c r="G7392" s="11" t="s">
        <v>49216</v>
      </c>
      <c r="H7392" s="11" t="s">
        <v>49217</v>
      </c>
      <c r="I7392" s="12" t="s">
        <v>24233</v>
      </c>
      <c r="J7392" s="13" t="str">
        <f>VLOOKUP(E7392,[1]gp!$C$3:$D$8055,2,0)</f>
        <v>madhubani</v>
      </c>
      <c r="K7392" s="13" t="str">
        <f>VLOOKUP(E7392,[1]gp!$C$3:$E$8055,3,0)</f>
        <v>Harlakhi</v>
      </c>
      <c r="L7392" s="1"/>
    </row>
    <row r="7393" spans="1:12" ht="25.05" customHeight="1" thickBot="1">
      <c r="A7393" s="1"/>
      <c r="B7393" s="11" t="s">
        <v>49218</v>
      </c>
      <c r="C7393" s="11" t="s">
        <v>49219</v>
      </c>
      <c r="D7393" s="3" t="s">
        <v>49220</v>
      </c>
      <c r="E7393" s="11" t="s">
        <v>49221</v>
      </c>
      <c r="F7393" s="11" t="s">
        <v>49195</v>
      </c>
      <c r="G7393" s="11" t="s">
        <v>49222</v>
      </c>
      <c r="H7393" s="11" t="s">
        <v>49223</v>
      </c>
      <c r="I7393" s="12" t="s">
        <v>8424</v>
      </c>
      <c r="J7393" s="13" t="str">
        <f>VLOOKUP(E7393,[1]gp!$C$3:$D$8055,2,0)</f>
        <v>madhubani</v>
      </c>
      <c r="K7393" s="13" t="str">
        <f>VLOOKUP(E7393,[1]gp!$C$3:$E$8055,3,0)</f>
        <v>Harlakhi</v>
      </c>
      <c r="L7393" s="1"/>
    </row>
    <row r="7394" spans="1:12" ht="25.05" customHeight="1" thickBot="1">
      <c r="A7394" s="1"/>
      <c r="B7394" s="11" t="s">
        <v>49224</v>
      </c>
      <c r="C7394" s="11" t="s">
        <v>49225</v>
      </c>
      <c r="D7394" s="3" t="s">
        <v>49226</v>
      </c>
      <c r="E7394" s="11" t="s">
        <v>49227</v>
      </c>
      <c r="F7394" s="11" t="s">
        <v>49195</v>
      </c>
      <c r="G7394" s="11" t="s">
        <v>49228</v>
      </c>
      <c r="H7394" s="11" t="s">
        <v>49229</v>
      </c>
      <c r="I7394" s="12" t="s">
        <v>8515</v>
      </c>
      <c r="J7394" s="13" t="str">
        <f>VLOOKUP(E7394,[1]gp!$C$3:$D$8055,2,0)</f>
        <v>madhubani</v>
      </c>
      <c r="K7394" s="13" t="str">
        <f>VLOOKUP(E7394,[1]gp!$C$3:$E$8055,3,0)</f>
        <v>Harlakhi</v>
      </c>
      <c r="L7394" s="1"/>
    </row>
    <row r="7395" spans="1:12" ht="25.05" customHeight="1" thickBot="1">
      <c r="A7395" s="1"/>
      <c r="B7395" s="11" t="s">
        <v>49230</v>
      </c>
      <c r="C7395" s="11" t="s">
        <v>49231</v>
      </c>
      <c r="D7395" s="3" t="s">
        <v>49232</v>
      </c>
      <c r="E7395" s="11" t="s">
        <v>49233</v>
      </c>
      <c r="F7395" s="11" t="s">
        <v>49195</v>
      </c>
      <c r="G7395" s="11" t="s">
        <v>49234</v>
      </c>
      <c r="H7395" s="11" t="s">
        <v>49235</v>
      </c>
      <c r="I7395" s="12" t="s">
        <v>37863</v>
      </c>
      <c r="J7395" s="13" t="str">
        <f>VLOOKUP(E7395,[1]gp!$C$3:$D$8055,2,0)</f>
        <v>madhubani</v>
      </c>
      <c r="K7395" s="13" t="str">
        <f>VLOOKUP(E7395,[1]gp!$C$3:$E$8055,3,0)</f>
        <v>Harlakhi</v>
      </c>
      <c r="L7395" s="1"/>
    </row>
    <row r="7396" spans="1:12" ht="25.05" customHeight="1" thickBot="1">
      <c r="A7396" s="1"/>
      <c r="B7396" s="11" t="s">
        <v>49236</v>
      </c>
      <c r="C7396" s="11" t="s">
        <v>49237</v>
      </c>
      <c r="D7396" s="3" t="s">
        <v>49238</v>
      </c>
      <c r="E7396" s="11" t="s">
        <v>49239</v>
      </c>
      <c r="F7396" s="11" t="s">
        <v>49195</v>
      </c>
      <c r="G7396" s="11" t="s">
        <v>49240</v>
      </c>
      <c r="H7396" s="11" t="s">
        <v>49241</v>
      </c>
      <c r="I7396" s="12" t="s">
        <v>17334</v>
      </c>
      <c r="J7396" s="13" t="str">
        <f>VLOOKUP(E7396,[1]gp!$C$3:$D$8055,2,0)</f>
        <v>madhubani</v>
      </c>
      <c r="K7396" s="13" t="str">
        <f>VLOOKUP(E7396,[1]gp!$C$3:$E$8055,3,0)</f>
        <v>Harlakhi</v>
      </c>
      <c r="L7396" s="1"/>
    </row>
    <row r="7397" spans="1:12" ht="25.05" customHeight="1" thickBot="1">
      <c r="A7397" s="1"/>
      <c r="B7397" s="11" t="s">
        <v>49242</v>
      </c>
      <c r="C7397" s="11" t="s">
        <v>49243</v>
      </c>
      <c r="D7397" s="3" t="s">
        <v>49244</v>
      </c>
      <c r="E7397" s="11" t="s">
        <v>49245</v>
      </c>
      <c r="F7397" s="11" t="s">
        <v>49209</v>
      </c>
      <c r="G7397" s="11" t="s">
        <v>49246</v>
      </c>
      <c r="H7397" s="11" t="s">
        <v>49247</v>
      </c>
      <c r="I7397" s="12" t="s">
        <v>15448</v>
      </c>
      <c r="J7397" s="13" t="str">
        <f>VLOOKUP(E7397,[1]gp!$C$3:$D$8055,2,0)</f>
        <v>madhubani</v>
      </c>
      <c r="K7397" s="13" t="str">
        <f>VLOOKUP(E7397,[1]gp!$C$3:$E$8055,3,0)</f>
        <v>Harlakhi</v>
      </c>
      <c r="L7397" s="1"/>
    </row>
    <row r="7398" spans="1:12" ht="25.05" customHeight="1" thickBot="1">
      <c r="A7398" s="1"/>
      <c r="B7398" s="11" t="s">
        <v>49248</v>
      </c>
      <c r="C7398" s="11" t="s">
        <v>49249</v>
      </c>
      <c r="D7398" s="3" t="s">
        <v>49250</v>
      </c>
      <c r="E7398" s="11" t="s">
        <v>49251</v>
      </c>
      <c r="F7398" s="11" t="s">
        <v>49195</v>
      </c>
      <c r="G7398" s="11" t="s">
        <v>49252</v>
      </c>
      <c r="H7398" s="11" t="s">
        <v>49253</v>
      </c>
      <c r="I7398" s="12" t="s">
        <v>992</v>
      </c>
      <c r="J7398" s="13" t="str">
        <f>VLOOKUP(E7398,[1]gp!$C$3:$D$8055,2,0)</f>
        <v>madhubani</v>
      </c>
      <c r="K7398" s="13" t="str">
        <f>VLOOKUP(E7398,[1]gp!$C$3:$E$8055,3,0)</f>
        <v>Harlakhi</v>
      </c>
      <c r="L7398" s="1"/>
    </row>
    <row r="7399" spans="1:12" ht="25.05" customHeight="1" thickBot="1">
      <c r="A7399" s="1"/>
      <c r="B7399" s="11" t="s">
        <v>49254</v>
      </c>
      <c r="C7399" s="11" t="s">
        <v>49255</v>
      </c>
      <c r="D7399" s="3" t="s">
        <v>49256</v>
      </c>
      <c r="E7399" s="11" t="s">
        <v>49257</v>
      </c>
      <c r="F7399" s="11" t="s">
        <v>49195</v>
      </c>
      <c r="G7399" s="11" t="s">
        <v>49258</v>
      </c>
      <c r="H7399" s="11" t="s">
        <v>49259</v>
      </c>
      <c r="I7399" s="12" t="s">
        <v>40079</v>
      </c>
      <c r="J7399" s="13" t="str">
        <f>VLOOKUP(E7399,[1]gp!$C$3:$D$8055,2,0)</f>
        <v>madhubani</v>
      </c>
      <c r="K7399" s="13" t="str">
        <f>VLOOKUP(E7399,[1]gp!$C$3:$E$8055,3,0)</f>
        <v>Harlakhi</v>
      </c>
      <c r="L7399" s="1"/>
    </row>
    <row r="7400" spans="1:12" ht="25.05" customHeight="1" thickBot="1">
      <c r="A7400" s="1"/>
      <c r="B7400" s="11" t="s">
        <v>49260</v>
      </c>
      <c r="C7400" s="11" t="s">
        <v>49261</v>
      </c>
      <c r="D7400" s="3" t="s">
        <v>49262</v>
      </c>
      <c r="E7400" s="11" t="s">
        <v>49263</v>
      </c>
      <c r="F7400" s="11" t="s">
        <v>151</v>
      </c>
      <c r="G7400" s="11" t="s">
        <v>49264</v>
      </c>
      <c r="H7400" s="11" t="s">
        <v>49265</v>
      </c>
      <c r="I7400" s="12" t="s">
        <v>25955</v>
      </c>
      <c r="J7400" s="13" t="str">
        <f>VLOOKUP(E7400,[1]gp!$C$3:$D$8055,2,0)</f>
        <v>madhubani</v>
      </c>
      <c r="K7400" s="13" t="str">
        <f>VLOOKUP(E7400,[1]gp!$C$3:$E$8055,3,0)</f>
        <v>Harlakhi</v>
      </c>
      <c r="L7400" s="1"/>
    </row>
    <row r="7401" spans="1:12" ht="25.05" customHeight="1" thickBot="1">
      <c r="A7401" s="1"/>
      <c r="B7401" s="11" t="s">
        <v>49266</v>
      </c>
      <c r="C7401" s="11" t="s">
        <v>49267</v>
      </c>
      <c r="D7401" s="3" t="s">
        <v>49268</v>
      </c>
      <c r="E7401" s="11" t="s">
        <v>49269</v>
      </c>
      <c r="F7401" s="11" t="s">
        <v>151</v>
      </c>
      <c r="G7401" s="11" t="s">
        <v>49270</v>
      </c>
      <c r="H7401" s="11" t="s">
        <v>49271</v>
      </c>
      <c r="I7401" s="12" t="s">
        <v>13766</v>
      </c>
      <c r="J7401" s="13" t="str">
        <f>VLOOKUP(E7401,[1]gp!$C$3:$D$8055,2,0)</f>
        <v>Siwan</v>
      </c>
      <c r="K7401" s="13" t="str">
        <f>VLOOKUP(E7401,[1]gp!$C$3:$E$8055,3,0)</f>
        <v>Andar</v>
      </c>
      <c r="L7401" s="1"/>
    </row>
    <row r="7402" spans="1:12" ht="25.05" customHeight="1" thickBot="1">
      <c r="A7402" s="1"/>
      <c r="B7402" s="11" t="s">
        <v>49272</v>
      </c>
      <c r="C7402" s="11" t="s">
        <v>49273</v>
      </c>
      <c r="D7402" s="3" t="s">
        <v>49274</v>
      </c>
      <c r="E7402" s="11" t="s">
        <v>49275</v>
      </c>
      <c r="F7402" s="11" t="s">
        <v>49276</v>
      </c>
      <c r="G7402" s="11" t="s">
        <v>49277</v>
      </c>
      <c r="H7402" s="11" t="s">
        <v>49278</v>
      </c>
      <c r="I7402" s="12" t="s">
        <v>3248</v>
      </c>
      <c r="J7402" s="13" t="str">
        <f>VLOOKUP(E7402,[1]gp!$C$3:$D$8055,2,0)</f>
        <v>Muzzafarpur</v>
      </c>
      <c r="K7402" s="13" t="str">
        <f>VLOOKUP(E7402,[1]gp!$C$3:$E$8055,3,0)</f>
        <v>Minapur</v>
      </c>
      <c r="L7402" s="1"/>
    </row>
    <row r="7403" spans="1:12" ht="25.05" customHeight="1" thickBot="1">
      <c r="A7403" s="1"/>
      <c r="B7403" s="11" t="s">
        <v>49279</v>
      </c>
      <c r="C7403" s="11" t="s">
        <v>49280</v>
      </c>
      <c r="D7403" s="3" t="s">
        <v>49281</v>
      </c>
      <c r="E7403" s="11" t="s">
        <v>49282</v>
      </c>
      <c r="F7403" s="11" t="s">
        <v>70</v>
      </c>
      <c r="G7403" s="11" t="s">
        <v>49283</v>
      </c>
      <c r="H7403" s="11" t="s">
        <v>49284</v>
      </c>
      <c r="I7403" s="12" t="s">
        <v>49285</v>
      </c>
      <c r="J7403" s="13" t="str">
        <f>VLOOKUP(E7403,[1]gp!$C$3:$D$8055,2,0)</f>
        <v>Muzzafarpur</v>
      </c>
      <c r="K7403" s="13" t="str">
        <f>VLOOKUP(E7403,[1]gp!$C$3:$E$8055,3,0)</f>
        <v>Minapur</v>
      </c>
      <c r="L7403" s="1"/>
    </row>
    <row r="7404" spans="1:12" ht="25.05" customHeight="1" thickBot="1">
      <c r="A7404" s="1"/>
      <c r="B7404" s="11" t="s">
        <v>49286</v>
      </c>
      <c r="C7404" s="11" t="s">
        <v>49287</v>
      </c>
      <c r="D7404" s="3" t="s">
        <v>49288</v>
      </c>
      <c r="E7404" s="11" t="s">
        <v>49289</v>
      </c>
      <c r="F7404" s="11" t="s">
        <v>151</v>
      </c>
      <c r="G7404" s="11" t="s">
        <v>49290</v>
      </c>
      <c r="H7404" s="11" t="s">
        <v>49291</v>
      </c>
      <c r="I7404" s="12" t="s">
        <v>39973</v>
      </c>
      <c r="J7404" s="13" t="str">
        <f>VLOOKUP(E7404,[1]gp!$C$3:$D$8055,2,0)</f>
        <v>Siwan</v>
      </c>
      <c r="K7404" s="13" t="str">
        <f>VLOOKUP(E7404,[1]gp!$C$3:$E$8055,3,0)</f>
        <v>Andar</v>
      </c>
      <c r="L7404" s="1"/>
    </row>
    <row r="7405" spans="1:12" ht="25.05" customHeight="1" thickBot="1">
      <c r="A7405" s="1"/>
      <c r="B7405" s="11" t="s">
        <v>49292</v>
      </c>
      <c r="C7405" s="11" t="s">
        <v>49293</v>
      </c>
      <c r="D7405" s="3" t="s">
        <v>49294</v>
      </c>
      <c r="E7405" s="11" t="s">
        <v>49295</v>
      </c>
      <c r="F7405" s="11" t="s">
        <v>43834</v>
      </c>
      <c r="G7405" s="11" t="s">
        <v>49296</v>
      </c>
      <c r="H7405" s="11" t="s">
        <v>49297</v>
      </c>
      <c r="I7405" s="12" t="s">
        <v>7844</v>
      </c>
      <c r="J7405" s="13" t="str">
        <f>VLOOKUP(E7405,[1]gp!$C$3:$D$8055,2,0)</f>
        <v>Jehanabad</v>
      </c>
      <c r="K7405" s="13" t="str">
        <f>VLOOKUP(E7405,[1]gp!$C$3:$E$8055,3,0)</f>
        <v>Ratni Faridpur</v>
      </c>
      <c r="L7405" s="1"/>
    </row>
    <row r="7406" spans="1:12" ht="25.05" customHeight="1" thickBot="1">
      <c r="A7406" s="1"/>
      <c r="B7406" s="11" t="s">
        <v>49298</v>
      </c>
      <c r="C7406" s="11" t="s">
        <v>49299</v>
      </c>
      <c r="D7406" s="3" t="s">
        <v>49300</v>
      </c>
      <c r="E7406" s="11" t="s">
        <v>49301</v>
      </c>
      <c r="F7406" s="11" t="s">
        <v>17690</v>
      </c>
      <c r="G7406" s="11" t="s">
        <v>49302</v>
      </c>
      <c r="H7406" s="11" t="s">
        <v>49303</v>
      </c>
      <c r="I7406" s="12" t="s">
        <v>25626</v>
      </c>
      <c r="J7406" s="13" t="str">
        <f>VLOOKUP(E7406,[1]gp!$C$3:$D$8055,2,0)</f>
        <v>Jehanabad</v>
      </c>
      <c r="K7406" s="13" t="str">
        <f>VLOOKUP(E7406,[1]gp!$C$3:$E$8055,3,0)</f>
        <v>Ratni Faridpur</v>
      </c>
      <c r="L7406" s="1"/>
    </row>
    <row r="7407" spans="1:12" ht="25.05" customHeight="1" thickBot="1">
      <c r="A7407" s="1"/>
      <c r="B7407" s="11" t="s">
        <v>49304</v>
      </c>
      <c r="C7407" s="11" t="s">
        <v>49305</v>
      </c>
      <c r="D7407" s="3" t="s">
        <v>49306</v>
      </c>
      <c r="E7407" s="11" t="s">
        <v>49307</v>
      </c>
      <c r="F7407" s="11" t="s">
        <v>49308</v>
      </c>
      <c r="G7407" s="11" t="s">
        <v>49309</v>
      </c>
      <c r="H7407" s="11" t="s">
        <v>49310</v>
      </c>
      <c r="I7407" s="12" t="s">
        <v>949</v>
      </c>
      <c r="J7407" s="13" t="str">
        <f>VLOOKUP(E7407,[1]gp!$C$3:$D$8055,2,0)</f>
        <v>Madhepura</v>
      </c>
      <c r="K7407" s="13" t="str">
        <f>VLOOKUP(E7407,[1]gp!$C$3:$E$8055,3,0)</f>
        <v>Uda Kishanganj/Kishanganj</v>
      </c>
      <c r="L7407" s="1"/>
    </row>
    <row r="7408" spans="1:12" ht="25.05" customHeight="1" thickBot="1">
      <c r="A7408" s="1"/>
      <c r="B7408" s="11" t="s">
        <v>49311</v>
      </c>
      <c r="C7408" s="11" t="s">
        <v>49312</v>
      </c>
      <c r="D7408" s="3" t="s">
        <v>49313</v>
      </c>
      <c r="E7408" s="11" t="s">
        <v>49314</v>
      </c>
      <c r="F7408" s="11" t="s">
        <v>151</v>
      </c>
      <c r="G7408" s="11" t="s">
        <v>49315</v>
      </c>
      <c r="H7408" s="11" t="s">
        <v>49316</v>
      </c>
      <c r="I7408" s="12" t="s">
        <v>34342</v>
      </c>
      <c r="J7408" s="13" t="str">
        <f>VLOOKUP(E7408,[1]gp!$C$3:$D$8055,2,0)</f>
        <v>Madhepura</v>
      </c>
      <c r="K7408" s="13" t="str">
        <f>VLOOKUP(E7408,[1]gp!$C$3:$E$8055,3,0)</f>
        <v>Uda Kishanganj/Kishanganj</v>
      </c>
      <c r="L7408" s="1"/>
    </row>
    <row r="7409" spans="1:12" ht="25.05" customHeight="1" thickBot="1">
      <c r="A7409" s="1"/>
      <c r="B7409" s="11" t="s">
        <v>49317</v>
      </c>
      <c r="C7409" s="11" t="s">
        <v>49318</v>
      </c>
      <c r="D7409" s="3" t="s">
        <v>49319</v>
      </c>
      <c r="E7409" s="11" t="s">
        <v>49320</v>
      </c>
      <c r="F7409" s="11" t="s">
        <v>46542</v>
      </c>
      <c r="G7409" s="11" t="s">
        <v>49321</v>
      </c>
      <c r="H7409" s="11" t="s">
        <v>49322</v>
      </c>
      <c r="I7409" s="12" t="s">
        <v>49323</v>
      </c>
      <c r="J7409" s="13" t="str">
        <f>VLOOKUP(E7409,[1]gp!$C$3:$D$8055,2,0)</f>
        <v>Madhepura</v>
      </c>
      <c r="K7409" s="13" t="str">
        <f>VLOOKUP(E7409,[1]gp!$C$3:$E$8055,3,0)</f>
        <v>Kumarkhand</v>
      </c>
      <c r="L7409" s="1"/>
    </row>
    <row r="7410" spans="1:12" ht="25.05" customHeight="1" thickBot="1">
      <c r="A7410" s="1"/>
      <c r="B7410" s="11" t="s">
        <v>49324</v>
      </c>
      <c r="C7410" s="11" t="s">
        <v>49325</v>
      </c>
      <c r="D7410" s="3" t="s">
        <v>49326</v>
      </c>
      <c r="E7410" s="11" t="s">
        <v>49327</v>
      </c>
      <c r="F7410" s="11" t="s">
        <v>46542</v>
      </c>
      <c r="G7410" s="11" t="s">
        <v>49328</v>
      </c>
      <c r="H7410" s="11" t="s">
        <v>49329</v>
      </c>
      <c r="I7410" s="12" t="s">
        <v>31400</v>
      </c>
      <c r="J7410" s="13" t="str">
        <f>VLOOKUP(E7410,[1]gp!$C$3:$D$8055,2,0)</f>
        <v>Madhepura</v>
      </c>
      <c r="K7410" s="13" t="str">
        <f>VLOOKUP(E7410,[1]gp!$C$3:$E$8055,3,0)</f>
        <v>Kumarkhand</v>
      </c>
      <c r="L7410" s="1"/>
    </row>
    <row r="7411" spans="1:12" ht="25.05" customHeight="1" thickBot="1">
      <c r="A7411" s="1"/>
      <c r="B7411" s="11" t="s">
        <v>49330</v>
      </c>
      <c r="C7411" s="11" t="s">
        <v>49331</v>
      </c>
      <c r="D7411" s="3" t="s">
        <v>49332</v>
      </c>
      <c r="E7411" s="11" t="s">
        <v>49333</v>
      </c>
      <c r="F7411" s="11" t="s">
        <v>46542</v>
      </c>
      <c r="G7411" s="11" t="s">
        <v>49334</v>
      </c>
      <c r="H7411" s="11" t="s">
        <v>49335</v>
      </c>
      <c r="I7411" s="12" t="s">
        <v>49336</v>
      </c>
      <c r="J7411" s="13" t="str">
        <f>VLOOKUP(E7411,[1]gp!$C$3:$D$8055,2,0)</f>
        <v>Madhepura</v>
      </c>
      <c r="K7411" s="13" t="str">
        <f>VLOOKUP(E7411,[1]gp!$C$3:$E$8055,3,0)</f>
        <v>Kumarkhand</v>
      </c>
      <c r="L7411" s="1"/>
    </row>
    <row r="7412" spans="1:12" ht="25.05" customHeight="1" thickBot="1">
      <c r="A7412" s="1"/>
      <c r="B7412" s="11" t="s">
        <v>49337</v>
      </c>
      <c r="C7412" s="11" t="s">
        <v>49338</v>
      </c>
      <c r="D7412" s="3" t="s">
        <v>49339</v>
      </c>
      <c r="E7412" s="11" t="s">
        <v>49340</v>
      </c>
      <c r="F7412" s="11" t="s">
        <v>46542</v>
      </c>
      <c r="G7412" s="11" t="s">
        <v>49341</v>
      </c>
      <c r="H7412" s="11" t="s">
        <v>49342</v>
      </c>
      <c r="I7412" s="12" t="s">
        <v>49343</v>
      </c>
      <c r="J7412" s="13" t="str">
        <f>VLOOKUP(E7412,[1]gp!$C$3:$D$8055,2,0)</f>
        <v>Madhepura</v>
      </c>
      <c r="K7412" s="13" t="str">
        <f>VLOOKUP(E7412,[1]gp!$C$3:$E$8055,3,0)</f>
        <v>Kumarkhand</v>
      </c>
      <c r="L7412" s="1"/>
    </row>
    <row r="7413" spans="1:12" ht="25.05" customHeight="1" thickBot="1">
      <c r="A7413" s="1"/>
      <c r="B7413" s="11" t="s">
        <v>49344</v>
      </c>
      <c r="C7413" s="11" t="s">
        <v>49345</v>
      </c>
      <c r="D7413" s="3" t="s">
        <v>49346</v>
      </c>
      <c r="E7413" s="11" t="s">
        <v>49347</v>
      </c>
      <c r="F7413" s="11" t="s">
        <v>46637</v>
      </c>
      <c r="G7413" s="11" t="s">
        <v>49348</v>
      </c>
      <c r="H7413" s="11" t="s">
        <v>49349</v>
      </c>
      <c r="I7413" s="12" t="s">
        <v>23424</v>
      </c>
      <c r="J7413" s="13" t="str">
        <f>VLOOKUP(E7413,[1]gp!$C$3:$D$8055,2,0)</f>
        <v>Madhepura</v>
      </c>
      <c r="K7413" s="13" t="str">
        <f>VLOOKUP(E7413,[1]gp!$C$3:$E$8055,3,0)</f>
        <v>Kumarkhand</v>
      </c>
      <c r="L7413" s="1"/>
    </row>
    <row r="7414" spans="1:12" ht="25.05" customHeight="1" thickBot="1">
      <c r="A7414" s="1"/>
      <c r="B7414" s="11" t="s">
        <v>49350</v>
      </c>
      <c r="C7414" s="11" t="s">
        <v>49351</v>
      </c>
      <c r="D7414" s="3" t="s">
        <v>49352</v>
      </c>
      <c r="E7414" s="11" t="s">
        <v>49353</v>
      </c>
      <c r="F7414" s="11" t="s">
        <v>41016</v>
      </c>
      <c r="G7414" s="11" t="s">
        <v>49354</v>
      </c>
      <c r="H7414" s="11" t="s">
        <v>49355</v>
      </c>
      <c r="I7414" s="12" t="s">
        <v>49356</v>
      </c>
      <c r="J7414" s="13" t="str">
        <f>VLOOKUP(E7414,[1]gp!$C$3:$D$8055,2,0)</f>
        <v>Gaya</v>
      </c>
      <c r="K7414" s="13" t="str">
        <f>VLOOKUP(E7414,[1]gp!$C$3:$E$8055,3,0)</f>
        <v>Barachatti</v>
      </c>
      <c r="L7414" s="1"/>
    </row>
    <row r="7415" spans="1:12" ht="25.05" customHeight="1" thickBot="1">
      <c r="A7415" s="1"/>
      <c r="B7415" s="11" t="s">
        <v>49357</v>
      </c>
      <c r="C7415" s="11" t="s">
        <v>49358</v>
      </c>
      <c r="D7415" s="3" t="s">
        <v>49359</v>
      </c>
      <c r="E7415" s="11" t="s">
        <v>49360</v>
      </c>
      <c r="F7415" s="11" t="s">
        <v>62</v>
      </c>
      <c r="G7415" s="11" t="s">
        <v>49361</v>
      </c>
      <c r="H7415" s="11" t="s">
        <v>49362</v>
      </c>
      <c r="I7415" s="12" t="s">
        <v>49363</v>
      </c>
      <c r="J7415" s="13" t="str">
        <f>VLOOKUP(E7415,[1]gp!$C$3:$D$8055,2,0)</f>
        <v>Jehanabad</v>
      </c>
      <c r="K7415" s="13" t="str">
        <f>VLOOKUP(E7415,[1]gp!$C$3:$E$8055,3,0)</f>
        <v>Kako</v>
      </c>
      <c r="L7415" s="1"/>
    </row>
    <row r="7416" spans="1:12" ht="25.05" customHeight="1" thickBot="1">
      <c r="A7416" s="1"/>
      <c r="B7416" s="11" t="s">
        <v>49364</v>
      </c>
      <c r="C7416" s="11" t="s">
        <v>49365</v>
      </c>
      <c r="D7416" s="3" t="s">
        <v>49366</v>
      </c>
      <c r="E7416" s="11" t="s">
        <v>49367</v>
      </c>
      <c r="F7416" s="11" t="s">
        <v>62</v>
      </c>
      <c r="G7416" s="11" t="s">
        <v>49368</v>
      </c>
      <c r="H7416" s="11" t="s">
        <v>49369</v>
      </c>
      <c r="I7416" s="12" t="s">
        <v>39038</v>
      </c>
      <c r="J7416" s="13" t="str">
        <f>VLOOKUP(E7416,[1]gp!$C$3:$D$8055,2,0)</f>
        <v>Jehanabad</v>
      </c>
      <c r="K7416" s="13" t="str">
        <f>VLOOKUP(E7416,[1]gp!$C$3:$E$8055,3,0)</f>
        <v>Kako</v>
      </c>
      <c r="L7416" s="1"/>
    </row>
    <row r="7417" spans="1:12" ht="25.05" customHeight="1" thickBot="1">
      <c r="A7417" s="1"/>
      <c r="B7417" s="11" t="s">
        <v>49370</v>
      </c>
      <c r="C7417" s="11" t="s">
        <v>49371</v>
      </c>
      <c r="D7417" s="3" t="s">
        <v>49372</v>
      </c>
      <c r="E7417" s="11" t="s">
        <v>49373</v>
      </c>
      <c r="F7417" s="11" t="s">
        <v>17690</v>
      </c>
      <c r="G7417" s="11" t="s">
        <v>49374</v>
      </c>
      <c r="H7417" s="11" t="s">
        <v>49375</v>
      </c>
      <c r="I7417" s="12" t="s">
        <v>49376</v>
      </c>
      <c r="J7417" s="13" t="str">
        <f>VLOOKUP(E7417,[1]gp!$C$3:$D$8055,2,0)</f>
        <v>Jehanabad</v>
      </c>
      <c r="K7417" s="13" t="str">
        <f>VLOOKUP(E7417,[1]gp!$C$3:$E$8055,3,0)</f>
        <v>Ratni Faridpur</v>
      </c>
      <c r="L7417" s="1"/>
    </row>
    <row r="7418" spans="1:12" ht="25.05" customHeight="1" thickBot="1">
      <c r="A7418" s="1"/>
      <c r="B7418" s="11" t="s">
        <v>49377</v>
      </c>
      <c r="C7418" s="11" t="s">
        <v>49378</v>
      </c>
      <c r="D7418" s="3" t="s">
        <v>49379</v>
      </c>
      <c r="E7418" s="11" t="s">
        <v>49380</v>
      </c>
      <c r="F7418" s="11" t="s">
        <v>62</v>
      </c>
      <c r="G7418" s="11" t="s">
        <v>49381</v>
      </c>
      <c r="H7418" s="11" t="s">
        <v>49382</v>
      </c>
      <c r="I7418" s="12" t="s">
        <v>2100</v>
      </c>
      <c r="J7418" s="13" t="str">
        <f>VLOOKUP(E7418,[1]gp!$C$3:$D$8055,2,0)</f>
        <v>Kaimur</v>
      </c>
      <c r="K7418" s="13" t="str">
        <f>VLOOKUP(E7418,[1]gp!$C$3:$E$8055,3,0)</f>
        <v>Nuoan</v>
      </c>
      <c r="L7418" s="1"/>
    </row>
    <row r="7419" spans="1:12" ht="25.05" customHeight="1" thickBot="1">
      <c r="A7419" s="1"/>
      <c r="B7419" s="11" t="s">
        <v>49383</v>
      </c>
      <c r="C7419" s="11" t="s">
        <v>49384</v>
      </c>
      <c r="D7419" s="3" t="s">
        <v>49385</v>
      </c>
      <c r="E7419" s="11" t="s">
        <v>49386</v>
      </c>
      <c r="F7419" s="11" t="s">
        <v>30815</v>
      </c>
      <c r="G7419" s="11" t="s">
        <v>49387</v>
      </c>
      <c r="H7419" s="11" t="s">
        <v>49388</v>
      </c>
      <c r="I7419" s="12" t="s">
        <v>6978</v>
      </c>
      <c r="J7419" s="13" t="str">
        <f>VLOOKUP(E7419,[1]gp!$C$3:$D$8055,2,0)</f>
        <v>Muzzafarpur</v>
      </c>
      <c r="K7419" s="13" t="str">
        <f>VLOOKUP(E7419,[1]gp!$C$3:$E$8055,3,0)</f>
        <v>Gaighat</v>
      </c>
      <c r="L7419" s="1"/>
    </row>
    <row r="7420" spans="1:12" ht="25.05" customHeight="1" thickBot="1">
      <c r="A7420" s="1"/>
      <c r="B7420" s="11" t="s">
        <v>49389</v>
      </c>
      <c r="C7420" s="11" t="s">
        <v>49390</v>
      </c>
      <c r="D7420" s="3" t="s">
        <v>49391</v>
      </c>
      <c r="E7420" s="11" t="s">
        <v>49392</v>
      </c>
      <c r="F7420" s="11" t="s">
        <v>62</v>
      </c>
      <c r="G7420" s="11" t="s">
        <v>49393</v>
      </c>
      <c r="H7420" s="11" t="s">
        <v>49394</v>
      </c>
      <c r="I7420" s="12" t="s">
        <v>7136</v>
      </c>
      <c r="J7420" s="13" t="str">
        <f>VLOOKUP(E7420,[1]gp!$C$3:$D$8055,2,0)</f>
        <v>Banka</v>
      </c>
      <c r="K7420" s="13" t="str">
        <f>VLOOKUP(E7420,[1]gp!$C$3:$E$8055,3,0)</f>
        <v>Dhuraiya/Dhoraiya</v>
      </c>
      <c r="L7420" s="1"/>
    </row>
    <row r="7421" spans="1:12" ht="25.05" customHeight="1" thickBot="1">
      <c r="A7421" s="1"/>
      <c r="B7421" s="11" t="s">
        <v>49395</v>
      </c>
      <c r="C7421" s="11" t="s">
        <v>49396</v>
      </c>
      <c r="D7421" s="3" t="s">
        <v>49391</v>
      </c>
      <c r="E7421" s="11" t="s">
        <v>49397</v>
      </c>
      <c r="F7421" s="11" t="s">
        <v>49398</v>
      </c>
      <c r="G7421" s="11" t="s">
        <v>49399</v>
      </c>
      <c r="H7421" s="11" t="s">
        <v>49400</v>
      </c>
      <c r="I7421" s="12" t="s">
        <v>5145</v>
      </c>
      <c r="J7421" s="13" t="str">
        <f>VLOOKUP(E7421,[1]gp!$C$3:$D$8055,2,0)</f>
        <v>Banka</v>
      </c>
      <c r="K7421" s="13" t="str">
        <f>VLOOKUP(E7421,[1]gp!$C$3:$E$8055,3,0)</f>
        <v>Chanan</v>
      </c>
      <c r="L7421" s="1"/>
    </row>
    <row r="7422" spans="1:12" ht="25.05" customHeight="1" thickBot="1">
      <c r="A7422" s="1"/>
      <c r="B7422" s="11" t="s">
        <v>49401</v>
      </c>
      <c r="C7422" s="11" t="s">
        <v>49402</v>
      </c>
      <c r="D7422" s="3" t="s">
        <v>49403</v>
      </c>
      <c r="E7422" s="11" t="s">
        <v>49404</v>
      </c>
      <c r="F7422" s="11" t="s">
        <v>41016</v>
      </c>
      <c r="G7422" s="11" t="s">
        <v>49405</v>
      </c>
      <c r="H7422" s="11" t="s">
        <v>49406</v>
      </c>
      <c r="I7422" s="12" t="s">
        <v>49407</v>
      </c>
      <c r="J7422" s="13" t="str">
        <f>VLOOKUP(E7422,[1]gp!$C$3:$D$8055,2,0)</f>
        <v>Gaya</v>
      </c>
      <c r="K7422" s="13" t="str">
        <f>VLOOKUP(E7422,[1]gp!$C$3:$E$8055,3,0)</f>
        <v>Barachatti</v>
      </c>
      <c r="L7422" s="1"/>
    </row>
    <row r="7423" spans="1:12" ht="25.05" customHeight="1" thickBot="1">
      <c r="A7423" s="1"/>
      <c r="B7423" s="11" t="s">
        <v>49408</v>
      </c>
      <c r="C7423" s="11" t="s">
        <v>49409</v>
      </c>
      <c r="D7423" s="3" t="s">
        <v>3846</v>
      </c>
      <c r="E7423" s="11" t="s">
        <v>49410</v>
      </c>
      <c r="F7423" s="11" t="s">
        <v>151</v>
      </c>
      <c r="G7423" s="11" t="s">
        <v>49411</v>
      </c>
      <c r="H7423" s="11" t="s">
        <v>49412</v>
      </c>
      <c r="I7423" s="12" t="s">
        <v>660</v>
      </c>
      <c r="J7423" s="13" t="str">
        <f>VLOOKUP(E7423,[1]gp!$C$3:$D$8055,2,0)</f>
        <v>Siwan</v>
      </c>
      <c r="K7423" s="13" t="str">
        <f>VLOOKUP(E7423,[1]gp!$C$3:$E$8055,3,0)</f>
        <v>Andar</v>
      </c>
      <c r="L7423" s="1"/>
    </row>
    <row r="7424" spans="1:12" ht="25.05" customHeight="1" thickBot="1">
      <c r="A7424" s="1"/>
      <c r="B7424" s="11" t="s">
        <v>49413</v>
      </c>
      <c r="C7424" s="11" t="s">
        <v>49414</v>
      </c>
      <c r="D7424" s="3" t="s">
        <v>49415</v>
      </c>
      <c r="E7424" s="11" t="s">
        <v>49416</v>
      </c>
      <c r="F7424" s="11" t="s">
        <v>41016</v>
      </c>
      <c r="G7424" s="11" t="s">
        <v>49417</v>
      </c>
      <c r="H7424" s="11" t="s">
        <v>49418</v>
      </c>
      <c r="I7424" s="12" t="s">
        <v>20211</v>
      </c>
      <c r="J7424" s="13" t="str">
        <f>VLOOKUP(E7424,[1]gp!$C$3:$D$8055,2,0)</f>
        <v>Gaya</v>
      </c>
      <c r="K7424" s="13" t="str">
        <f>VLOOKUP(E7424,[1]gp!$C$3:$E$8055,3,0)</f>
        <v>Barachatti</v>
      </c>
      <c r="L7424" s="1"/>
    </row>
    <row r="7425" spans="1:12" ht="25.05" customHeight="1" thickBot="1">
      <c r="A7425" s="1"/>
      <c r="B7425" s="11" t="s">
        <v>49419</v>
      </c>
      <c r="C7425" s="11" t="s">
        <v>49420</v>
      </c>
      <c r="D7425" s="3" t="s">
        <v>49421</v>
      </c>
      <c r="E7425" s="11" t="s">
        <v>49422</v>
      </c>
      <c r="F7425" s="11" t="s">
        <v>46542</v>
      </c>
      <c r="G7425" s="11" t="s">
        <v>49423</v>
      </c>
      <c r="H7425" s="11" t="s">
        <v>49424</v>
      </c>
      <c r="I7425" s="12" t="s">
        <v>21131</v>
      </c>
      <c r="J7425" s="13" t="str">
        <f>VLOOKUP(E7425,[1]gp!$C$3:$D$8055,2,0)</f>
        <v>Madhepura</v>
      </c>
      <c r="K7425" s="13" t="str">
        <f>VLOOKUP(E7425,[1]gp!$C$3:$E$8055,3,0)</f>
        <v>Kumarkhand</v>
      </c>
      <c r="L7425" s="1"/>
    </row>
    <row r="7426" spans="1:12" ht="25.05" customHeight="1" thickBot="1">
      <c r="A7426" s="1"/>
      <c r="B7426" s="11" t="s">
        <v>49425</v>
      </c>
      <c r="C7426" s="11" t="s">
        <v>49426</v>
      </c>
      <c r="D7426" s="3" t="s">
        <v>49427</v>
      </c>
      <c r="E7426" s="11" t="s">
        <v>49428</v>
      </c>
      <c r="F7426" s="11" t="s">
        <v>46542</v>
      </c>
      <c r="G7426" s="11" t="s">
        <v>49429</v>
      </c>
      <c r="H7426" s="11" t="s">
        <v>49430</v>
      </c>
      <c r="I7426" s="12" t="s">
        <v>18479</v>
      </c>
      <c r="J7426" s="13" t="str">
        <f>VLOOKUP(E7426,[1]gp!$C$3:$D$8055,2,0)</f>
        <v>Madhepura</v>
      </c>
      <c r="K7426" s="13" t="str">
        <f>VLOOKUP(E7426,[1]gp!$C$3:$E$8055,3,0)</f>
        <v>Kumarkhand</v>
      </c>
      <c r="L7426" s="1"/>
    </row>
    <row r="7427" spans="1:12" ht="25.05" customHeight="1" thickBot="1">
      <c r="A7427" s="1"/>
      <c r="B7427" s="11" t="s">
        <v>49431</v>
      </c>
      <c r="C7427" s="11" t="s">
        <v>49432</v>
      </c>
      <c r="D7427" s="3" t="s">
        <v>49433</v>
      </c>
      <c r="E7427" s="11" t="s">
        <v>49434</v>
      </c>
      <c r="F7427" s="11" t="s">
        <v>30536</v>
      </c>
      <c r="G7427" s="11" t="s">
        <v>49435</v>
      </c>
      <c r="H7427" s="11" t="s">
        <v>49436</v>
      </c>
      <c r="I7427" s="12" t="s">
        <v>38455</v>
      </c>
      <c r="J7427" s="13" t="str">
        <f>VLOOKUP(E7427,[1]gp!$C$3:$D$8055,2,0)</f>
        <v>Muzzafarpur</v>
      </c>
      <c r="K7427" s="13" t="str">
        <f>VLOOKUP(E7427,[1]gp!$C$3:$E$8055,3,0)</f>
        <v>Bochacha</v>
      </c>
      <c r="L7427" s="1"/>
    </row>
    <row r="7428" spans="1:12" ht="25.05" customHeight="1" thickBot="1">
      <c r="A7428" s="1"/>
      <c r="B7428" s="11" t="s">
        <v>49437</v>
      </c>
      <c r="C7428" s="11" t="s">
        <v>49438</v>
      </c>
      <c r="D7428" s="3" t="s">
        <v>49439</v>
      </c>
      <c r="E7428" s="11" t="s">
        <v>49440</v>
      </c>
      <c r="F7428" s="11" t="s">
        <v>41312</v>
      </c>
      <c r="G7428" s="11" t="s">
        <v>49441</v>
      </c>
      <c r="H7428" s="11" t="s">
        <v>49442</v>
      </c>
      <c r="I7428" s="12" t="s">
        <v>49443</v>
      </c>
      <c r="J7428" s="13" t="str">
        <f>VLOOKUP(E7428,[1]gp!$C$3:$D$8055,2,0)</f>
        <v>Gaya</v>
      </c>
      <c r="K7428" s="13" t="str">
        <f>VLOOKUP(E7428,[1]gp!$C$3:$E$8055,3,0)</f>
        <v>Barachatti</v>
      </c>
      <c r="L7428" s="1"/>
    </row>
    <row r="7429" spans="1:12" ht="25.05" customHeight="1" thickBot="1">
      <c r="A7429" s="1"/>
      <c r="B7429" s="11" t="s">
        <v>49444</v>
      </c>
      <c r="C7429" s="11" t="s">
        <v>49445</v>
      </c>
      <c r="D7429" s="3" t="s">
        <v>49446</v>
      </c>
      <c r="E7429" s="11" t="s">
        <v>49447</v>
      </c>
      <c r="F7429" s="11" t="s">
        <v>41312</v>
      </c>
      <c r="G7429" s="11" t="s">
        <v>49448</v>
      </c>
      <c r="H7429" s="11" t="s">
        <v>49449</v>
      </c>
      <c r="I7429" s="12" t="s">
        <v>49450</v>
      </c>
      <c r="J7429" s="13" t="str">
        <f>VLOOKUP(E7429,[1]gp!$C$3:$D$8055,2,0)</f>
        <v>Gaya</v>
      </c>
      <c r="K7429" s="13" t="str">
        <f>VLOOKUP(E7429,[1]gp!$C$3:$E$8055,3,0)</f>
        <v>Barachatti</v>
      </c>
      <c r="L7429" s="1"/>
    </row>
    <row r="7430" spans="1:12" ht="25.05" customHeight="1" thickBot="1">
      <c r="A7430" s="1"/>
      <c r="B7430" s="11" t="s">
        <v>49451</v>
      </c>
      <c r="C7430" s="11" t="s">
        <v>49452</v>
      </c>
      <c r="D7430" s="3" t="s">
        <v>49453</v>
      </c>
      <c r="E7430" s="11" t="s">
        <v>49454</v>
      </c>
      <c r="F7430" s="11" t="s">
        <v>41312</v>
      </c>
      <c r="G7430" s="11" t="s">
        <v>49455</v>
      </c>
      <c r="H7430" s="11" t="s">
        <v>49456</v>
      </c>
      <c r="I7430" s="12" t="s">
        <v>11798</v>
      </c>
      <c r="J7430" s="13" t="str">
        <f>VLOOKUP(E7430,[1]gp!$C$3:$D$8055,2,0)</f>
        <v>Gaya</v>
      </c>
      <c r="K7430" s="13" t="str">
        <f>VLOOKUP(E7430,[1]gp!$C$3:$E$8055,3,0)</f>
        <v>Barachatti</v>
      </c>
      <c r="L7430" s="1"/>
    </row>
    <row r="7431" spans="1:12" ht="25.05" customHeight="1" thickBot="1">
      <c r="A7431" s="1"/>
      <c r="B7431" s="11" t="s">
        <v>49457</v>
      </c>
      <c r="C7431" s="11" t="s">
        <v>49458</v>
      </c>
      <c r="D7431" s="3" t="s">
        <v>49459</v>
      </c>
      <c r="E7431" s="11" t="s">
        <v>49460</v>
      </c>
      <c r="F7431" s="11" t="s">
        <v>41312</v>
      </c>
      <c r="G7431" s="11" t="s">
        <v>49461</v>
      </c>
      <c r="H7431" s="11" t="s">
        <v>49462</v>
      </c>
      <c r="I7431" s="12" t="s">
        <v>49463</v>
      </c>
      <c r="J7431" s="13" t="str">
        <f>VLOOKUP(E7431,[1]gp!$C$3:$D$8055,2,0)</f>
        <v>Gaya</v>
      </c>
      <c r="K7431" s="13" t="str">
        <f>VLOOKUP(E7431,[1]gp!$C$3:$E$8055,3,0)</f>
        <v>Barachatti</v>
      </c>
      <c r="L7431" s="1"/>
    </row>
    <row r="7432" spans="1:12" ht="25.05" customHeight="1" thickBot="1">
      <c r="A7432" s="1"/>
      <c r="B7432" s="11" t="s">
        <v>49464</v>
      </c>
      <c r="C7432" s="11" t="s">
        <v>49465</v>
      </c>
      <c r="D7432" s="3" t="s">
        <v>49466</v>
      </c>
      <c r="E7432" s="11" t="s">
        <v>49467</v>
      </c>
      <c r="F7432" s="11" t="s">
        <v>62</v>
      </c>
      <c r="G7432" s="11" t="s">
        <v>49468</v>
      </c>
      <c r="H7432" s="11" t="s">
        <v>49469</v>
      </c>
      <c r="I7432" s="12" t="s">
        <v>3885</v>
      </c>
      <c r="J7432" s="13" t="str">
        <f>VLOOKUP(E7432,[1]gp!$C$3:$D$8055,2,0)</f>
        <v>Gaya</v>
      </c>
      <c r="K7432" s="13" t="str">
        <f>VLOOKUP(E7432,[1]gp!$C$3:$E$8055,3,0)</f>
        <v>Barachatti</v>
      </c>
      <c r="L7432" s="1"/>
    </row>
    <row r="7433" spans="1:12" ht="25.05" customHeight="1" thickBot="1">
      <c r="A7433" s="1"/>
      <c r="B7433" s="11" t="s">
        <v>49470</v>
      </c>
      <c r="C7433" s="11" t="s">
        <v>49471</v>
      </c>
      <c r="D7433" s="3" t="s">
        <v>49472</v>
      </c>
      <c r="E7433" s="11" t="s">
        <v>49473</v>
      </c>
      <c r="F7433" s="11" t="s">
        <v>41312</v>
      </c>
      <c r="G7433" s="11" t="s">
        <v>49474</v>
      </c>
      <c r="H7433" s="11" t="s">
        <v>49475</v>
      </c>
      <c r="I7433" s="12" t="s">
        <v>44996</v>
      </c>
      <c r="J7433" s="13" t="str">
        <f>VLOOKUP(E7433,[1]gp!$C$3:$D$8055,2,0)</f>
        <v>Gaya</v>
      </c>
      <c r="K7433" s="13" t="str">
        <f>VLOOKUP(E7433,[1]gp!$C$3:$E$8055,3,0)</f>
        <v>Barachatti</v>
      </c>
      <c r="L7433" s="1"/>
    </row>
    <row r="7434" spans="1:12" ht="25.05" customHeight="1" thickBot="1">
      <c r="A7434" s="1"/>
      <c r="B7434" s="11" t="s">
        <v>49476</v>
      </c>
      <c r="C7434" s="11" t="s">
        <v>49477</v>
      </c>
      <c r="D7434" s="3" t="s">
        <v>224</v>
      </c>
      <c r="E7434" s="11" t="s">
        <v>49478</v>
      </c>
      <c r="F7434" s="11" t="s">
        <v>10013</v>
      </c>
      <c r="G7434" s="11" t="s">
        <v>49479</v>
      </c>
      <c r="H7434" s="11" t="s">
        <v>49480</v>
      </c>
      <c r="I7434" s="12" t="s">
        <v>42481</v>
      </c>
      <c r="J7434" s="13" t="str">
        <f>VLOOKUP(E7434,[1]gp!$C$3:$D$8055,2,0)</f>
        <v>W. Champaran</v>
      </c>
      <c r="K7434" s="13" t="str">
        <f>VLOOKUP(E7434,[1]gp!$C$3:$E$8055,3,0)</f>
        <v>Madhubani</v>
      </c>
      <c r="L7434" s="1"/>
    </row>
    <row r="7435" spans="1:12" ht="25.05" customHeight="1" thickBot="1">
      <c r="A7435" s="1"/>
      <c r="B7435" s="11" t="s">
        <v>49481</v>
      </c>
      <c r="C7435" s="11" t="s">
        <v>49482</v>
      </c>
      <c r="D7435" s="3" t="s">
        <v>49483</v>
      </c>
      <c r="E7435" s="11" t="s">
        <v>49484</v>
      </c>
      <c r="F7435" s="11" t="s">
        <v>7334</v>
      </c>
      <c r="G7435" s="11" t="s">
        <v>49485</v>
      </c>
      <c r="H7435" s="11" t="s">
        <v>49486</v>
      </c>
      <c r="I7435" s="12" t="s">
        <v>44135</v>
      </c>
      <c r="J7435" s="13" t="str">
        <f>VLOOKUP(E7435,[1]gp!$C$3:$D$8055,2,0)</f>
        <v>W. Champaran</v>
      </c>
      <c r="K7435" s="13" t="str">
        <f>VLOOKUP(E7435,[1]gp!$C$3:$E$8055,3,0)</f>
        <v>Bhitaha/Bhitha</v>
      </c>
      <c r="L7435" s="1"/>
    </row>
    <row r="7436" spans="1:12" ht="25.05" customHeight="1" thickBot="1">
      <c r="A7436" s="1"/>
      <c r="B7436" s="11" t="s">
        <v>49487</v>
      </c>
      <c r="C7436" s="11" t="s">
        <v>49488</v>
      </c>
      <c r="D7436" s="3" t="s">
        <v>49489</v>
      </c>
      <c r="E7436" s="11" t="s">
        <v>49490</v>
      </c>
      <c r="F7436" s="11" t="s">
        <v>7334</v>
      </c>
      <c r="G7436" s="11" t="s">
        <v>49491</v>
      </c>
      <c r="H7436" s="11" t="s">
        <v>49492</v>
      </c>
      <c r="I7436" s="12" t="s">
        <v>32461</v>
      </c>
      <c r="J7436" s="13" t="str">
        <f>VLOOKUP(E7436,[1]gp!$C$3:$D$8055,2,0)</f>
        <v>W. Champaran</v>
      </c>
      <c r="K7436" s="13" t="str">
        <f>VLOOKUP(E7436,[1]gp!$C$3:$E$8055,3,0)</f>
        <v>Bhitaha/Bhitha</v>
      </c>
      <c r="L7436" s="1"/>
    </row>
    <row r="7437" spans="1:12" ht="25.05" customHeight="1" thickBot="1">
      <c r="A7437" s="1"/>
      <c r="B7437" s="11" t="s">
        <v>49493</v>
      </c>
      <c r="C7437" s="11" t="s">
        <v>49494</v>
      </c>
      <c r="D7437" s="3" t="s">
        <v>49495</v>
      </c>
      <c r="E7437" s="11" t="s">
        <v>49496</v>
      </c>
      <c r="F7437" s="11" t="s">
        <v>7334</v>
      </c>
      <c r="G7437" s="11" t="s">
        <v>49497</v>
      </c>
      <c r="H7437" s="11" t="s">
        <v>49498</v>
      </c>
      <c r="I7437" s="12" t="s">
        <v>49499</v>
      </c>
      <c r="J7437" s="13" t="str">
        <f>VLOOKUP(E7437,[1]gp!$C$3:$D$8055,2,0)</f>
        <v>W. Champaran</v>
      </c>
      <c r="K7437" s="13" t="str">
        <f>VLOOKUP(E7437,[1]gp!$C$3:$E$8055,3,0)</f>
        <v>Bhitaha/Bhitha</v>
      </c>
      <c r="L7437" s="1"/>
    </row>
    <row r="7438" spans="1:12" ht="25.05" customHeight="1" thickBot="1">
      <c r="A7438" s="1"/>
      <c r="B7438" s="11" t="s">
        <v>49500</v>
      </c>
      <c r="C7438" s="11" t="s">
        <v>49501</v>
      </c>
      <c r="D7438" s="3" t="s">
        <v>49502</v>
      </c>
      <c r="E7438" s="11" t="s">
        <v>49503</v>
      </c>
      <c r="F7438" s="11" t="s">
        <v>7334</v>
      </c>
      <c r="G7438" s="11" t="s">
        <v>49504</v>
      </c>
      <c r="H7438" s="11" t="s">
        <v>49505</v>
      </c>
      <c r="I7438" s="12" t="s">
        <v>20303</v>
      </c>
      <c r="J7438" s="13" t="str">
        <f>VLOOKUP(E7438,[1]gp!$C$3:$D$8055,2,0)</f>
        <v>W. Champaran</v>
      </c>
      <c r="K7438" s="13" t="str">
        <f>VLOOKUP(E7438,[1]gp!$C$3:$E$8055,3,0)</f>
        <v>Bhitaha/Bhitha</v>
      </c>
      <c r="L7438" s="1"/>
    </row>
    <row r="7439" spans="1:12" ht="25.05" customHeight="1" thickBot="1">
      <c r="A7439" s="1"/>
      <c r="B7439" s="11" t="s">
        <v>49506</v>
      </c>
      <c r="C7439" s="11" t="s">
        <v>49507</v>
      </c>
      <c r="D7439" s="3" t="s">
        <v>22602</v>
      </c>
      <c r="E7439" s="11" t="s">
        <v>49508</v>
      </c>
      <c r="F7439" s="11" t="s">
        <v>14795</v>
      </c>
      <c r="G7439" s="11" t="s">
        <v>49509</v>
      </c>
      <c r="H7439" s="11" t="s">
        <v>49510</v>
      </c>
      <c r="I7439" s="12" t="s">
        <v>14764</v>
      </c>
      <c r="J7439" s="13" t="str">
        <f>VLOOKUP(E7439,[1]gp!$C$3:$D$8055,2,0)</f>
        <v>W. Champaran</v>
      </c>
      <c r="K7439" s="13" t="str">
        <f>VLOOKUP(E7439,[1]gp!$C$3:$E$8055,3,0)</f>
        <v>Bhitaha/Bhitha</v>
      </c>
      <c r="L7439" s="1"/>
    </row>
    <row r="7440" spans="1:12" ht="25.05" customHeight="1" thickBot="1">
      <c r="A7440" s="1"/>
      <c r="B7440" s="11" t="s">
        <v>49511</v>
      </c>
      <c r="C7440" s="11" t="s">
        <v>49512</v>
      </c>
      <c r="D7440" s="3" t="s">
        <v>49513</v>
      </c>
      <c r="E7440" s="11" t="s">
        <v>49514</v>
      </c>
      <c r="F7440" s="11" t="s">
        <v>7334</v>
      </c>
      <c r="G7440" s="11" t="s">
        <v>49515</v>
      </c>
      <c r="H7440" s="11" t="s">
        <v>49516</v>
      </c>
      <c r="I7440" s="12" t="s">
        <v>49517</v>
      </c>
      <c r="J7440" s="13" t="str">
        <f>VLOOKUP(E7440,[1]gp!$C$3:$D$8055,2,0)</f>
        <v>W. Champaran</v>
      </c>
      <c r="K7440" s="13" t="str">
        <f>VLOOKUP(E7440,[1]gp!$C$3:$E$8055,3,0)</f>
        <v>Bhitaha/Bhitha</v>
      </c>
      <c r="L7440" s="1"/>
    </row>
    <row r="7441" spans="1:12" ht="25.05" customHeight="1" thickBot="1">
      <c r="A7441" s="1"/>
      <c r="B7441" s="11" t="s">
        <v>49518</v>
      </c>
      <c r="C7441" s="11" t="s">
        <v>49519</v>
      </c>
      <c r="D7441" s="3" t="s">
        <v>49520</v>
      </c>
      <c r="E7441" s="11" t="s">
        <v>49521</v>
      </c>
      <c r="F7441" s="11" t="s">
        <v>7334</v>
      </c>
      <c r="G7441" s="11" t="s">
        <v>49522</v>
      </c>
      <c r="H7441" s="11" t="s">
        <v>49523</v>
      </c>
      <c r="I7441" s="12" t="s">
        <v>49524</v>
      </c>
      <c r="J7441" s="13" t="str">
        <f>VLOOKUP(E7441,[1]gp!$C$3:$D$8055,2,0)</f>
        <v>W. Champaran</v>
      </c>
      <c r="K7441" s="13" t="str">
        <f>VLOOKUP(E7441,[1]gp!$C$3:$E$8055,3,0)</f>
        <v>Bhitaha/Bhitha</v>
      </c>
      <c r="L7441" s="1"/>
    </row>
    <row r="7442" spans="1:12" ht="25.05" customHeight="1" thickBot="1">
      <c r="A7442" s="1"/>
      <c r="B7442" s="11" t="s">
        <v>49525</v>
      </c>
      <c r="C7442" s="11" t="s">
        <v>49526</v>
      </c>
      <c r="D7442" s="3" t="s">
        <v>49527</v>
      </c>
      <c r="E7442" s="11" t="s">
        <v>49528</v>
      </c>
      <c r="F7442" s="11" t="s">
        <v>7334</v>
      </c>
      <c r="G7442" s="11" t="s">
        <v>49529</v>
      </c>
      <c r="H7442" s="11" t="s">
        <v>49530</v>
      </c>
      <c r="I7442" s="12" t="s">
        <v>49531</v>
      </c>
      <c r="J7442" s="13" t="str">
        <f>VLOOKUP(E7442,[1]gp!$C$3:$D$8055,2,0)</f>
        <v>W. Champaran</v>
      </c>
      <c r="K7442" s="13" t="str">
        <f>VLOOKUP(E7442,[1]gp!$C$3:$E$8055,3,0)</f>
        <v>Bhitaha/Bhitha</v>
      </c>
      <c r="L7442" s="1"/>
    </row>
    <row r="7443" spans="1:12" ht="25.05" customHeight="1" thickBot="1">
      <c r="A7443" s="1"/>
      <c r="B7443" s="11" t="s">
        <v>49532</v>
      </c>
      <c r="C7443" s="11" t="s">
        <v>49533</v>
      </c>
      <c r="D7443" s="3" t="s">
        <v>8179</v>
      </c>
      <c r="E7443" s="11" t="s">
        <v>49534</v>
      </c>
      <c r="F7443" s="11" t="s">
        <v>7334</v>
      </c>
      <c r="G7443" s="11" t="s">
        <v>49535</v>
      </c>
      <c r="H7443" s="11" t="s">
        <v>49536</v>
      </c>
      <c r="I7443" s="12" t="s">
        <v>49537</v>
      </c>
      <c r="J7443" s="13" t="str">
        <f>VLOOKUP(E7443,[1]gp!$C$3:$D$8055,2,0)</f>
        <v>W. Champaran</v>
      </c>
      <c r="K7443" s="13" t="str">
        <f>VLOOKUP(E7443,[1]gp!$C$3:$E$8055,3,0)</f>
        <v>Bhitaha/Bhitha</v>
      </c>
      <c r="L7443" s="1"/>
    </row>
    <row r="7444" spans="1:12" ht="25.05" customHeight="1" thickBot="1">
      <c r="A7444" s="1"/>
      <c r="B7444" s="11" t="s">
        <v>49538</v>
      </c>
      <c r="C7444" s="11" t="s">
        <v>49539</v>
      </c>
      <c r="D7444" s="3" t="s">
        <v>49540</v>
      </c>
      <c r="E7444" s="11" t="s">
        <v>49541</v>
      </c>
      <c r="F7444" s="11" t="s">
        <v>4407</v>
      </c>
      <c r="G7444" s="11" t="s">
        <v>49542</v>
      </c>
      <c r="H7444" s="11" t="s">
        <v>49543</v>
      </c>
      <c r="I7444" s="12" t="s">
        <v>7866</v>
      </c>
      <c r="J7444" s="13" t="str">
        <f>VLOOKUP(E7444,[1]gp!$C$3:$D$8055,2,0)</f>
        <v>Vaishali</v>
      </c>
      <c r="K7444" s="13" t="str">
        <f>VLOOKUP(E7444,[1]gp!$C$3:$E$8055,3,0)</f>
        <v>Bidupur</v>
      </c>
      <c r="L7444" s="1"/>
    </row>
    <row r="7445" spans="1:12" ht="25.05" customHeight="1" thickBot="1">
      <c r="A7445" s="1"/>
      <c r="B7445" s="11" t="s">
        <v>49544</v>
      </c>
      <c r="C7445" s="11" t="s">
        <v>49545</v>
      </c>
      <c r="D7445" s="3" t="s">
        <v>49546</v>
      </c>
      <c r="E7445" s="11" t="s">
        <v>49547</v>
      </c>
      <c r="F7445" s="11" t="s">
        <v>6060</v>
      </c>
      <c r="G7445" s="11" t="s">
        <v>49548</v>
      </c>
      <c r="H7445" s="11" t="s">
        <v>49549</v>
      </c>
      <c r="I7445" s="12" t="s">
        <v>49550</v>
      </c>
      <c r="J7445" s="13" t="str">
        <f>VLOOKUP(E7445,[1]gp!$C$3:$D$8055,2,0)</f>
        <v>Vaishali</v>
      </c>
      <c r="K7445" s="13" t="str">
        <f>VLOOKUP(E7445,[1]gp!$C$3:$E$8055,3,0)</f>
        <v>Patepur</v>
      </c>
      <c r="L7445" s="1"/>
    </row>
    <row r="7446" spans="1:12" ht="25.05" customHeight="1" thickBot="1">
      <c r="A7446" s="1"/>
      <c r="B7446" s="11" t="s">
        <v>49551</v>
      </c>
      <c r="C7446" s="11" t="s">
        <v>49552</v>
      </c>
      <c r="D7446" s="3" t="s">
        <v>49553</v>
      </c>
      <c r="E7446" s="11" t="s">
        <v>49554</v>
      </c>
      <c r="F7446" s="11" t="s">
        <v>6060</v>
      </c>
      <c r="G7446" s="11" t="s">
        <v>49555</v>
      </c>
      <c r="H7446" s="11" t="s">
        <v>49556</v>
      </c>
      <c r="I7446" s="12" t="s">
        <v>1321</v>
      </c>
      <c r="J7446" s="13" t="str">
        <f>VLOOKUP(E7446,[1]gp!$C$3:$D$8055,2,0)</f>
        <v>Vaishali</v>
      </c>
      <c r="K7446" s="13" t="str">
        <f>VLOOKUP(E7446,[1]gp!$C$3:$E$8055,3,0)</f>
        <v>Patepur</v>
      </c>
      <c r="L7446" s="1"/>
    </row>
    <row r="7447" spans="1:12" ht="25.05" customHeight="1" thickBot="1">
      <c r="A7447" s="1"/>
      <c r="B7447" s="11" t="s">
        <v>49557</v>
      </c>
      <c r="C7447" s="11" t="s">
        <v>49558</v>
      </c>
      <c r="D7447" s="3" t="s">
        <v>49559</v>
      </c>
      <c r="E7447" s="11" t="s">
        <v>49560</v>
      </c>
      <c r="F7447" s="11" t="s">
        <v>151</v>
      </c>
      <c r="G7447" s="11" t="s">
        <v>49561</v>
      </c>
      <c r="H7447" s="11" t="s">
        <v>49562</v>
      </c>
      <c r="I7447" s="12" t="s">
        <v>25439</v>
      </c>
      <c r="J7447" s="13" t="str">
        <f>VLOOKUP(E7447,[1]gp!$C$3:$D$8055,2,0)</f>
        <v>Supaul</v>
      </c>
      <c r="K7447" s="13" t="str">
        <f>VLOOKUP(E7447,[1]gp!$C$3:$E$8055,3,0)</f>
        <v>Marauna</v>
      </c>
      <c r="L7447" s="1"/>
    </row>
    <row r="7448" spans="1:12" ht="25.05" customHeight="1" thickBot="1">
      <c r="A7448" s="1"/>
      <c r="B7448" s="11" t="s">
        <v>49563</v>
      </c>
      <c r="C7448" s="11" t="s">
        <v>49564</v>
      </c>
      <c r="D7448" s="3" t="s">
        <v>47494</v>
      </c>
      <c r="E7448" s="11" t="s">
        <v>49565</v>
      </c>
      <c r="F7448" s="11" t="s">
        <v>151</v>
      </c>
      <c r="G7448" s="11" t="s">
        <v>49566</v>
      </c>
      <c r="H7448" s="11" t="s">
        <v>49567</v>
      </c>
      <c r="I7448" s="12" t="s">
        <v>12025</v>
      </c>
      <c r="J7448" s="13" t="str">
        <f>VLOOKUP(E7448,[1]gp!$C$3:$D$8055,2,0)</f>
        <v>Supaul</v>
      </c>
      <c r="K7448" s="13" t="str">
        <f>VLOOKUP(E7448,[1]gp!$C$3:$E$8055,3,0)</f>
        <v>Marauna</v>
      </c>
      <c r="L7448" s="1"/>
    </row>
    <row r="7449" spans="1:12" ht="25.05" customHeight="1" thickBot="1">
      <c r="A7449" s="1"/>
      <c r="B7449" s="11" t="s">
        <v>49568</v>
      </c>
      <c r="C7449" s="11" t="s">
        <v>49569</v>
      </c>
      <c r="D7449" s="3" t="s">
        <v>49570</v>
      </c>
      <c r="E7449" s="11" t="s">
        <v>49571</v>
      </c>
      <c r="F7449" s="11" t="s">
        <v>151</v>
      </c>
      <c r="G7449" s="11" t="s">
        <v>49572</v>
      </c>
      <c r="H7449" s="11" t="s">
        <v>49573</v>
      </c>
      <c r="I7449" s="12" t="s">
        <v>43414</v>
      </c>
      <c r="J7449" s="13" t="str">
        <f>VLOOKUP(E7449,[1]gp!$C$3:$D$8055,2,0)</f>
        <v>Supaul</v>
      </c>
      <c r="K7449" s="13" t="str">
        <f>VLOOKUP(E7449,[1]gp!$C$3:$E$8055,3,0)</f>
        <v>Marauna</v>
      </c>
      <c r="L7449" s="1"/>
    </row>
    <row r="7450" spans="1:12" ht="25.05" customHeight="1" thickBot="1">
      <c r="A7450" s="1"/>
      <c r="B7450" s="11" t="s">
        <v>49574</v>
      </c>
      <c r="C7450" s="11" t="s">
        <v>49575</v>
      </c>
      <c r="D7450" s="3" t="s">
        <v>49576</v>
      </c>
      <c r="E7450" s="11" t="s">
        <v>49577</v>
      </c>
      <c r="F7450" s="11" t="s">
        <v>5247</v>
      </c>
      <c r="G7450" s="11" t="s">
        <v>49578</v>
      </c>
      <c r="H7450" s="11" t="s">
        <v>49579</v>
      </c>
      <c r="I7450" s="12" t="s">
        <v>49580</v>
      </c>
      <c r="J7450" s="13" t="str">
        <f>VLOOKUP(E7450,[1]gp!$C$3:$D$8055,2,0)</f>
        <v>Supaul</v>
      </c>
      <c r="K7450" s="13" t="str">
        <f>VLOOKUP(E7450,[1]gp!$C$3:$E$8055,3,0)</f>
        <v>Marauna</v>
      </c>
      <c r="L7450" s="1"/>
    </row>
    <row r="7451" spans="1:12" ht="25.05" customHeight="1" thickBot="1">
      <c r="A7451" s="1"/>
      <c r="B7451" s="11" t="s">
        <v>49581</v>
      </c>
      <c r="C7451" s="11" t="s">
        <v>49582</v>
      </c>
      <c r="D7451" s="3" t="s">
        <v>49583</v>
      </c>
      <c r="E7451" s="11" t="s">
        <v>49584</v>
      </c>
      <c r="F7451" s="11" t="s">
        <v>26632</v>
      </c>
      <c r="G7451" s="11" t="s">
        <v>49585</v>
      </c>
      <c r="H7451" s="11" t="s">
        <v>49586</v>
      </c>
      <c r="I7451" s="12" t="s">
        <v>49587</v>
      </c>
      <c r="J7451" s="13" t="str">
        <f>VLOOKUP(E7451,[1]gp!$C$3:$D$8055,2,0)</f>
        <v>Saran</v>
      </c>
      <c r="K7451" s="13" t="str">
        <f>VLOOKUP(E7451,[1]gp!$C$3:$E$8055,3,0)</f>
        <v>Marhourah</v>
      </c>
      <c r="L7451" s="1"/>
    </row>
    <row r="7452" spans="1:12" ht="25.05" customHeight="1" thickBot="1">
      <c r="A7452" s="1"/>
      <c r="B7452" s="11" t="s">
        <v>49588</v>
      </c>
      <c r="C7452" s="11" t="s">
        <v>49589</v>
      </c>
      <c r="D7452" s="3" t="s">
        <v>49590</v>
      </c>
      <c r="E7452" s="11" t="s">
        <v>49591</v>
      </c>
      <c r="F7452" s="11" t="s">
        <v>151</v>
      </c>
      <c r="G7452" s="11" t="s">
        <v>49592</v>
      </c>
      <c r="H7452" s="11" t="s">
        <v>49593</v>
      </c>
      <c r="I7452" s="12" t="s">
        <v>14217</v>
      </c>
      <c r="J7452" s="13" t="str">
        <f>VLOOKUP(E7452,[1]gp!$C$3:$D$8055,2,0)</f>
        <v>Saran</v>
      </c>
      <c r="K7452" s="13" t="str">
        <f>VLOOKUP(E7452,[1]gp!$C$3:$E$8055,3,0)</f>
        <v xml:space="preserve">Panapur </v>
      </c>
      <c r="L7452" s="1"/>
    </row>
    <row r="7453" spans="1:12" ht="25.05" customHeight="1" thickBot="1">
      <c r="A7453" s="1"/>
      <c r="B7453" s="11" t="s">
        <v>49594</v>
      </c>
      <c r="C7453" s="11" t="s">
        <v>49595</v>
      </c>
      <c r="D7453" s="3" t="s">
        <v>49596</v>
      </c>
      <c r="E7453" s="11" t="s">
        <v>49597</v>
      </c>
      <c r="F7453" s="11" t="s">
        <v>26036</v>
      </c>
      <c r="G7453" s="11" t="s">
        <v>49598</v>
      </c>
      <c r="H7453" s="11" t="s">
        <v>49599</v>
      </c>
      <c r="I7453" s="12" t="s">
        <v>15771</v>
      </c>
      <c r="J7453" s="13" t="str">
        <f>VLOOKUP(E7453,[1]gp!$C$3:$D$8055,2,0)</f>
        <v>Saran</v>
      </c>
      <c r="K7453" s="13" t="str">
        <f>VLOOKUP(E7453,[1]gp!$C$3:$E$8055,3,0)</f>
        <v>Dariyapur</v>
      </c>
      <c r="L7453" s="1"/>
    </row>
    <row r="7454" spans="1:12" ht="25.05" customHeight="1" thickBot="1">
      <c r="A7454" s="1"/>
      <c r="B7454" s="11" t="s">
        <v>49600</v>
      </c>
      <c r="C7454" s="11" t="s">
        <v>49601</v>
      </c>
      <c r="D7454" s="3" t="s">
        <v>49602</v>
      </c>
      <c r="E7454" s="11" t="s">
        <v>49603</v>
      </c>
      <c r="F7454" s="11" t="s">
        <v>151</v>
      </c>
      <c r="G7454" s="11" t="s">
        <v>49604</v>
      </c>
      <c r="H7454" s="11" t="s">
        <v>49605</v>
      </c>
      <c r="I7454" s="12" t="s">
        <v>36</v>
      </c>
      <c r="J7454" s="13" t="str">
        <f>VLOOKUP(E7454,[1]gp!$C$3:$D$8055,2,0)</f>
        <v>Saran</v>
      </c>
      <c r="K7454" s="13" t="str">
        <f>VLOOKUP(E7454,[1]gp!$C$3:$E$8055,3,0)</f>
        <v>Dariyapur</v>
      </c>
      <c r="L7454" s="1"/>
    </row>
    <row r="7455" spans="1:12" ht="25.05" customHeight="1" thickBot="1">
      <c r="A7455" s="1"/>
      <c r="B7455" s="11" t="s">
        <v>49606</v>
      </c>
      <c r="C7455" s="11" t="s">
        <v>49607</v>
      </c>
      <c r="D7455" s="3" t="s">
        <v>49608</v>
      </c>
      <c r="E7455" s="11" t="s">
        <v>49609</v>
      </c>
      <c r="F7455" s="11" t="s">
        <v>12</v>
      </c>
      <c r="G7455" s="11" t="s">
        <v>49610</v>
      </c>
      <c r="H7455" s="11" t="s">
        <v>49611</v>
      </c>
      <c r="I7455" s="12" t="s">
        <v>20204</v>
      </c>
      <c r="J7455" s="13" t="str">
        <f>VLOOKUP(E7455,[1]gp!$C$3:$D$8055,2,0)</f>
        <v>Samastipur</v>
      </c>
      <c r="K7455" s="13" t="str">
        <f>VLOOKUP(E7455,[1]gp!$C$3:$E$8055,3,0)</f>
        <v>Shivaji Nagar</v>
      </c>
      <c r="L7455" s="1"/>
    </row>
    <row r="7456" spans="1:12" ht="25.05" customHeight="1" thickBot="1">
      <c r="A7456" s="1"/>
      <c r="B7456" s="11" t="s">
        <v>49612</v>
      </c>
      <c r="C7456" s="11" t="s">
        <v>49613</v>
      </c>
      <c r="D7456" s="3" t="s">
        <v>49614</v>
      </c>
      <c r="E7456" s="11" t="s">
        <v>49615</v>
      </c>
      <c r="F7456" s="11" t="s">
        <v>12</v>
      </c>
      <c r="G7456" s="11" t="s">
        <v>49616</v>
      </c>
      <c r="H7456" s="11" t="s">
        <v>49617</v>
      </c>
      <c r="I7456" s="12" t="s">
        <v>49618</v>
      </c>
      <c r="J7456" s="13" t="str">
        <f>VLOOKUP(E7456,[1]gp!$C$3:$D$8055,2,0)</f>
        <v>Samastipur</v>
      </c>
      <c r="K7456" s="13" t="str">
        <f>VLOOKUP(E7456,[1]gp!$C$3:$E$8055,3,0)</f>
        <v>Morwa</v>
      </c>
      <c r="L7456" s="1"/>
    </row>
    <row r="7457" spans="1:12" ht="25.05" customHeight="1" thickBot="1">
      <c r="A7457" s="1"/>
      <c r="B7457" s="11" t="s">
        <v>49619</v>
      </c>
      <c r="C7457" s="11" t="s">
        <v>49620</v>
      </c>
      <c r="D7457" s="3" t="s">
        <v>49621</v>
      </c>
      <c r="E7457" s="11" t="s">
        <v>49622</v>
      </c>
      <c r="F7457" s="11" t="s">
        <v>12</v>
      </c>
      <c r="G7457" s="11" t="s">
        <v>49623</v>
      </c>
      <c r="H7457" s="11" t="s">
        <v>49624</v>
      </c>
      <c r="I7457" s="12" t="s">
        <v>14449</v>
      </c>
      <c r="J7457" s="13" t="str">
        <f>VLOOKUP(E7457,[1]gp!$C$3:$D$8055,2,0)</f>
        <v>Samastipur</v>
      </c>
      <c r="K7457" s="13" t="str">
        <f>VLOOKUP(E7457,[1]gp!$C$3:$E$8055,3,0)</f>
        <v>Morwa</v>
      </c>
      <c r="L7457" s="1"/>
    </row>
    <row r="7458" spans="1:12" ht="25.05" customHeight="1" thickBot="1">
      <c r="A7458" s="1"/>
      <c r="B7458" s="11" t="s">
        <v>49625</v>
      </c>
      <c r="C7458" s="11" t="s">
        <v>49626</v>
      </c>
      <c r="D7458" s="3" t="s">
        <v>49627</v>
      </c>
      <c r="E7458" s="11" t="s">
        <v>49628</v>
      </c>
      <c r="F7458" s="11" t="s">
        <v>12</v>
      </c>
      <c r="G7458" s="11" t="s">
        <v>49629</v>
      </c>
      <c r="H7458" s="11" t="s">
        <v>49630</v>
      </c>
      <c r="I7458" s="12" t="s">
        <v>49631</v>
      </c>
      <c r="J7458" s="13" t="str">
        <f>VLOOKUP(E7458,[1]gp!$C$3:$D$8055,2,0)</f>
        <v>Samastipur</v>
      </c>
      <c r="K7458" s="13" t="str">
        <f>VLOOKUP(E7458,[1]gp!$C$3:$E$8055,3,0)</f>
        <v>Morwa</v>
      </c>
      <c r="L7458" s="1"/>
    </row>
    <row r="7459" spans="1:12" ht="25.05" customHeight="1" thickBot="1">
      <c r="A7459" s="1"/>
      <c r="B7459" s="11" t="s">
        <v>49632</v>
      </c>
      <c r="C7459" s="11" t="s">
        <v>49633</v>
      </c>
      <c r="D7459" s="3" t="s">
        <v>49634</v>
      </c>
      <c r="E7459" s="11" t="s">
        <v>49635</v>
      </c>
      <c r="F7459" s="11" t="s">
        <v>12</v>
      </c>
      <c r="G7459" s="11" t="s">
        <v>49636</v>
      </c>
      <c r="H7459" s="11" t="s">
        <v>49637</v>
      </c>
      <c r="I7459" s="12" t="s">
        <v>7446</v>
      </c>
      <c r="J7459" s="13" t="str">
        <f>VLOOKUP(E7459,[1]gp!$C$3:$D$8055,2,0)</f>
        <v>Samastipur</v>
      </c>
      <c r="K7459" s="13" t="str">
        <f>VLOOKUP(E7459,[1]gp!$C$3:$E$8055,3,0)</f>
        <v>Morwa</v>
      </c>
      <c r="L7459" s="1"/>
    </row>
    <row r="7460" spans="1:12" ht="25.05" customHeight="1" thickBot="1">
      <c r="A7460" s="1"/>
      <c r="B7460" s="11" t="s">
        <v>49638</v>
      </c>
      <c r="C7460" s="11" t="s">
        <v>49639</v>
      </c>
      <c r="D7460" s="3" t="s">
        <v>49640</v>
      </c>
      <c r="E7460" s="11" t="s">
        <v>49641</v>
      </c>
      <c r="F7460" s="11" t="s">
        <v>23582</v>
      </c>
      <c r="G7460" s="11" t="s">
        <v>49642</v>
      </c>
      <c r="H7460" s="11" t="s">
        <v>49643</v>
      </c>
      <c r="I7460" s="12" t="s">
        <v>15373</v>
      </c>
      <c r="J7460" s="13" t="str">
        <f>VLOOKUP(E7460,[1]gp!$C$3:$D$8055,2,0)</f>
        <v>Samastipur</v>
      </c>
      <c r="K7460" s="13" t="str">
        <f>VLOOKUP(E7460,[1]gp!$C$3:$E$8055,3,0)</f>
        <v>Ujiyarpur</v>
      </c>
      <c r="L7460" s="1"/>
    </row>
    <row r="7461" spans="1:12" ht="25.05" customHeight="1" thickBot="1">
      <c r="A7461" s="1"/>
      <c r="B7461" s="11" t="s">
        <v>49644</v>
      </c>
      <c r="C7461" s="11" t="s">
        <v>49645</v>
      </c>
      <c r="D7461" s="3" t="s">
        <v>18651</v>
      </c>
      <c r="E7461" s="11" t="s">
        <v>49646</v>
      </c>
      <c r="F7461" s="11" t="s">
        <v>62</v>
      </c>
      <c r="G7461" s="11" t="s">
        <v>49647</v>
      </c>
      <c r="H7461" s="11" t="s">
        <v>49648</v>
      </c>
      <c r="I7461" s="12" t="s">
        <v>30525</v>
      </c>
      <c r="J7461" s="13" t="str">
        <f>VLOOKUP(E7461,[1]gp!$C$3:$D$8055,2,0)</f>
        <v>Rohtas</v>
      </c>
      <c r="K7461" s="13" t="str">
        <f>VLOOKUP(E7461,[1]gp!$C$3:$E$8055,3,0)</f>
        <v>Sasaram</v>
      </c>
      <c r="L7461" s="1"/>
    </row>
    <row r="7462" spans="1:12" ht="25.05" customHeight="1" thickBot="1">
      <c r="A7462" s="1"/>
      <c r="B7462" s="11" t="s">
        <v>49649</v>
      </c>
      <c r="C7462" s="11" t="s">
        <v>49650</v>
      </c>
      <c r="D7462" s="3" t="s">
        <v>49651</v>
      </c>
      <c r="E7462" s="11" t="s">
        <v>49652</v>
      </c>
      <c r="F7462" s="11" t="s">
        <v>62</v>
      </c>
      <c r="G7462" s="11" t="s">
        <v>49653</v>
      </c>
      <c r="H7462" s="11" t="s">
        <v>49654</v>
      </c>
      <c r="I7462" s="12" t="s">
        <v>13766</v>
      </c>
      <c r="J7462" s="13" t="str">
        <f>VLOOKUP(E7462,[1]gp!$C$3:$D$8055,2,0)</f>
        <v>Rohtas</v>
      </c>
      <c r="K7462" s="13" t="str">
        <f>VLOOKUP(E7462,[1]gp!$C$3:$E$8055,3,0)</f>
        <v>Rohtas</v>
      </c>
      <c r="L7462" s="1"/>
    </row>
    <row r="7463" spans="1:12" ht="25.05" customHeight="1" thickBot="1">
      <c r="A7463" s="1"/>
      <c r="B7463" s="11" t="s">
        <v>49655</v>
      </c>
      <c r="C7463" s="11" t="s">
        <v>49656</v>
      </c>
      <c r="D7463" s="3" t="s">
        <v>49657</v>
      </c>
      <c r="E7463" s="11" t="s">
        <v>49658</v>
      </c>
      <c r="F7463" s="11" t="s">
        <v>62</v>
      </c>
      <c r="G7463" s="11" t="s">
        <v>49659</v>
      </c>
      <c r="H7463" s="11" t="s">
        <v>49660</v>
      </c>
      <c r="I7463" s="12" t="s">
        <v>49661</v>
      </c>
      <c r="J7463" s="13" t="str">
        <f>VLOOKUP(E7463,[1]gp!$C$3:$D$8055,2,0)</f>
        <v>Rohtas</v>
      </c>
      <c r="K7463" s="13" t="str">
        <f>VLOOKUP(E7463,[1]gp!$C$3:$E$8055,3,0)</f>
        <v>Rohtas</v>
      </c>
      <c r="L7463" s="1"/>
    </row>
    <row r="7464" spans="1:12" ht="25.05" customHeight="1" thickBot="1">
      <c r="A7464" s="1"/>
      <c r="B7464" s="11" t="s">
        <v>49662</v>
      </c>
      <c r="C7464" s="11" t="s">
        <v>49663</v>
      </c>
      <c r="D7464" s="3" t="s">
        <v>49664</v>
      </c>
      <c r="E7464" s="11" t="s">
        <v>49665</v>
      </c>
      <c r="F7464" s="11" t="s">
        <v>62</v>
      </c>
      <c r="G7464" s="11" t="s">
        <v>49666</v>
      </c>
      <c r="H7464" s="11" t="s">
        <v>49667</v>
      </c>
      <c r="I7464" s="12" t="s">
        <v>49668</v>
      </c>
      <c r="J7464" s="13" t="str">
        <f>VLOOKUP(E7464,[1]gp!$C$3:$D$8055,2,0)</f>
        <v>Rohtas</v>
      </c>
      <c r="K7464" s="13" t="str">
        <f>VLOOKUP(E7464,[1]gp!$C$3:$E$8055,3,0)</f>
        <v>Rohtas</v>
      </c>
      <c r="L7464" s="1"/>
    </row>
    <row r="7465" spans="1:12" ht="25.05" customHeight="1" thickBot="1">
      <c r="A7465" s="1"/>
      <c r="B7465" s="11" t="s">
        <v>49669</v>
      </c>
      <c r="C7465" s="11" t="s">
        <v>49670</v>
      </c>
      <c r="D7465" s="3" t="s">
        <v>49671</v>
      </c>
      <c r="E7465" s="11" t="s">
        <v>49672</v>
      </c>
      <c r="F7465" s="11" t="s">
        <v>62</v>
      </c>
      <c r="G7465" s="11" t="s">
        <v>49673</v>
      </c>
      <c r="H7465" s="11" t="s">
        <v>49674</v>
      </c>
      <c r="I7465" s="12" t="s">
        <v>49675</v>
      </c>
      <c r="J7465" s="13" t="str">
        <f>VLOOKUP(E7465,[1]gp!$C$3:$D$8055,2,0)</f>
        <v>Rohtas</v>
      </c>
      <c r="K7465" s="13" t="str">
        <f>VLOOKUP(E7465,[1]gp!$C$3:$E$8055,3,0)</f>
        <v>Rohtas</v>
      </c>
      <c r="L7465" s="1"/>
    </row>
    <row r="7466" spans="1:12" ht="25.05" customHeight="1" thickBot="1">
      <c r="A7466" s="1"/>
      <c r="B7466" s="11" t="s">
        <v>49676</v>
      </c>
      <c r="C7466" s="11" t="s">
        <v>49677</v>
      </c>
      <c r="D7466" s="3" t="s">
        <v>3482</v>
      </c>
      <c r="E7466" s="11" t="s">
        <v>49678</v>
      </c>
      <c r="F7466" s="11" t="s">
        <v>62</v>
      </c>
      <c r="G7466" s="11" t="s">
        <v>49679</v>
      </c>
      <c r="H7466" s="11" t="s">
        <v>49680</v>
      </c>
      <c r="I7466" s="12" t="s">
        <v>17843</v>
      </c>
      <c r="J7466" s="13" t="str">
        <f>VLOOKUP(E7466,[1]gp!$C$3:$D$8055,2,0)</f>
        <v>Rohtas</v>
      </c>
      <c r="K7466" s="13" t="str">
        <f>VLOOKUP(E7466,[1]gp!$C$3:$E$8055,3,0)</f>
        <v>Rohtas</v>
      </c>
      <c r="L7466" s="1"/>
    </row>
    <row r="7467" spans="1:12" ht="25.05" customHeight="1" thickBot="1">
      <c r="A7467" s="1"/>
      <c r="B7467" s="11" t="s">
        <v>49681</v>
      </c>
      <c r="C7467" s="11" t="s">
        <v>49682</v>
      </c>
      <c r="D7467" s="3" t="s">
        <v>11779</v>
      </c>
      <c r="E7467" s="11" t="s">
        <v>49683</v>
      </c>
      <c r="F7467" s="11" t="s">
        <v>62</v>
      </c>
      <c r="G7467" s="11" t="s">
        <v>49684</v>
      </c>
      <c r="H7467" s="11" t="s">
        <v>49685</v>
      </c>
      <c r="I7467" s="12" t="s">
        <v>49686</v>
      </c>
      <c r="J7467" s="13" t="str">
        <f>VLOOKUP(E7467,[1]gp!$C$3:$D$8055,2,0)</f>
        <v>Rohtas</v>
      </c>
      <c r="K7467" s="13" t="str">
        <f>VLOOKUP(E7467,[1]gp!$C$3:$E$8055,3,0)</f>
        <v>Rohtas</v>
      </c>
      <c r="L7467" s="1"/>
    </row>
    <row r="7468" spans="1:12" ht="25.05" customHeight="1" thickBot="1">
      <c r="A7468" s="1"/>
      <c r="B7468" s="11" t="s">
        <v>49687</v>
      </c>
      <c r="C7468" s="11" t="s">
        <v>49688</v>
      </c>
      <c r="D7468" s="3" t="s">
        <v>49689</v>
      </c>
      <c r="E7468" s="11" t="s">
        <v>49690</v>
      </c>
      <c r="F7468" s="11" t="s">
        <v>62</v>
      </c>
      <c r="G7468" s="11" t="s">
        <v>49691</v>
      </c>
      <c r="H7468" s="11" t="s">
        <v>49692</v>
      </c>
      <c r="I7468" s="12" t="s">
        <v>49693</v>
      </c>
      <c r="J7468" s="13" t="str">
        <f>VLOOKUP(E7468,[1]gp!$C$3:$D$8055,2,0)</f>
        <v>Rohtas</v>
      </c>
      <c r="K7468" s="13" t="str">
        <f>VLOOKUP(E7468,[1]gp!$C$3:$E$8055,3,0)</f>
        <v>Rohtas</v>
      </c>
      <c r="L7468" s="1"/>
    </row>
    <row r="7469" spans="1:12" ht="25.05" customHeight="1" thickBot="1">
      <c r="A7469" s="1"/>
      <c r="B7469" s="11" t="s">
        <v>49694</v>
      </c>
      <c r="C7469" s="11" t="s">
        <v>49695</v>
      </c>
      <c r="D7469" s="3" t="s">
        <v>49696</v>
      </c>
      <c r="E7469" s="11" t="s">
        <v>49697</v>
      </c>
      <c r="F7469" s="11" t="s">
        <v>62</v>
      </c>
      <c r="G7469" s="11" t="s">
        <v>49698</v>
      </c>
      <c r="H7469" s="11" t="s">
        <v>49699</v>
      </c>
      <c r="I7469" s="12" t="s">
        <v>49700</v>
      </c>
      <c r="J7469" s="13" t="str">
        <f>VLOOKUP(E7469,[1]gp!$C$3:$D$8055,2,0)</f>
        <v>Rohtas</v>
      </c>
      <c r="K7469" s="13" t="str">
        <f>VLOOKUP(E7469,[1]gp!$C$3:$E$8055,3,0)</f>
        <v>Rohtas</v>
      </c>
      <c r="L7469" s="1"/>
    </row>
    <row r="7470" spans="1:12" ht="25.05" customHeight="1" thickBot="1">
      <c r="A7470" s="1"/>
      <c r="B7470" s="11" t="s">
        <v>49701</v>
      </c>
      <c r="C7470" s="11" t="s">
        <v>49702</v>
      </c>
      <c r="D7470" s="3" t="s">
        <v>35003</v>
      </c>
      <c r="E7470" s="11" t="s">
        <v>49703</v>
      </c>
      <c r="F7470" s="11" t="s">
        <v>62</v>
      </c>
      <c r="G7470" s="11" t="s">
        <v>49704</v>
      </c>
      <c r="H7470" s="11" t="s">
        <v>49705</v>
      </c>
      <c r="I7470" s="12" t="s">
        <v>8115</v>
      </c>
      <c r="J7470" s="13" t="str">
        <f>VLOOKUP(E7470,[1]gp!$C$3:$D$8055,2,0)</f>
        <v>Rohtas</v>
      </c>
      <c r="K7470" s="13" t="str">
        <f>VLOOKUP(E7470,[1]gp!$C$3:$E$8055,3,0)</f>
        <v>Nasriganj</v>
      </c>
      <c r="L7470" s="1"/>
    </row>
    <row r="7471" spans="1:12" ht="25.05" customHeight="1" thickBot="1">
      <c r="A7471" s="1"/>
      <c r="B7471" s="11" t="s">
        <v>49706</v>
      </c>
      <c r="C7471" s="11" t="s">
        <v>49707</v>
      </c>
      <c r="D7471" s="3" t="s">
        <v>49708</v>
      </c>
      <c r="E7471" s="11" t="s">
        <v>49709</v>
      </c>
      <c r="F7471" s="11" t="s">
        <v>62</v>
      </c>
      <c r="G7471" s="11" t="s">
        <v>49710</v>
      </c>
      <c r="H7471" s="11" t="s">
        <v>49711</v>
      </c>
      <c r="I7471" s="12" t="s">
        <v>19897</v>
      </c>
      <c r="J7471" s="13" t="str">
        <f>VLOOKUP(E7471,[1]gp!$C$3:$D$8055,2,0)</f>
        <v>Rohtas</v>
      </c>
      <c r="K7471" s="13" t="str">
        <f>VLOOKUP(E7471,[1]gp!$C$3:$E$8055,3,0)</f>
        <v>Karakat</v>
      </c>
      <c r="L7471" s="1"/>
    </row>
    <row r="7472" spans="1:12" ht="25.05" customHeight="1" thickBot="1">
      <c r="A7472" s="1"/>
      <c r="B7472" s="11" t="s">
        <v>49712</v>
      </c>
      <c r="C7472" s="11" t="s">
        <v>49713</v>
      </c>
      <c r="D7472" s="3" t="s">
        <v>49714</v>
      </c>
      <c r="E7472" s="11" t="s">
        <v>49715</v>
      </c>
      <c r="F7472" s="11" t="s">
        <v>49716</v>
      </c>
      <c r="G7472" s="11" t="s">
        <v>49717</v>
      </c>
      <c r="H7472" s="11" t="s">
        <v>49718</v>
      </c>
      <c r="I7472" s="12" t="s">
        <v>34216</v>
      </c>
      <c r="J7472" s="13" t="str">
        <f>VLOOKUP(E7472,[1]gp!$C$3:$D$8055,2,0)</f>
        <v xml:space="preserve">Purnia </v>
      </c>
      <c r="K7472" s="13" t="str">
        <f>VLOOKUP(E7472,[1]gp!$C$3:$E$8055,3,0)</f>
        <v>Krityanand Nagar</v>
      </c>
      <c r="L7472" s="1"/>
    </row>
    <row r="7473" spans="1:12" ht="25.05" customHeight="1" thickBot="1">
      <c r="A7473" s="1"/>
      <c r="B7473" s="11" t="s">
        <v>49719</v>
      </c>
      <c r="C7473" s="11" t="s">
        <v>49720</v>
      </c>
      <c r="D7473" s="3" t="s">
        <v>49721</v>
      </c>
      <c r="E7473" s="11" t="s">
        <v>49722</v>
      </c>
      <c r="F7473" s="11" t="s">
        <v>13860</v>
      </c>
      <c r="G7473" s="11" t="s">
        <v>49723</v>
      </c>
      <c r="H7473" s="11" t="s">
        <v>49724</v>
      </c>
      <c r="I7473" s="12" t="s">
        <v>49725</v>
      </c>
      <c r="J7473" s="13" t="str">
        <f>VLOOKUP(E7473,[1]gp!$C$3:$D$8055,2,0)</f>
        <v>Patna</v>
      </c>
      <c r="K7473" s="13" t="str">
        <f>VLOOKUP(E7473,[1]gp!$C$3:$E$8055,3,0)</f>
        <v>Sampatchak</v>
      </c>
      <c r="L7473" s="1"/>
    </row>
    <row r="7474" spans="1:12" ht="25.05" customHeight="1" thickBot="1">
      <c r="A7474" s="1"/>
      <c r="B7474" s="11" t="s">
        <v>49726</v>
      </c>
      <c r="C7474" s="11" t="s">
        <v>49727</v>
      </c>
      <c r="D7474" s="3" t="s">
        <v>49728</v>
      </c>
      <c r="E7474" s="11" t="s">
        <v>49729</v>
      </c>
      <c r="F7474" s="11" t="s">
        <v>13372</v>
      </c>
      <c r="G7474" s="11" t="s">
        <v>49730</v>
      </c>
      <c r="H7474" s="11" t="s">
        <v>49731</v>
      </c>
      <c r="I7474" s="12" t="s">
        <v>49732</v>
      </c>
      <c r="J7474" s="13" t="str">
        <f>VLOOKUP(E7474,[1]gp!$C$3:$D$8055,2,0)</f>
        <v>Patna</v>
      </c>
      <c r="K7474" s="13" t="str">
        <f>VLOOKUP(E7474,[1]gp!$C$3:$E$8055,3,0)</f>
        <v>Bikram</v>
      </c>
      <c r="L7474" s="1"/>
    </row>
    <row r="7475" spans="1:12" ht="25.05" customHeight="1" thickBot="1">
      <c r="A7475" s="1"/>
      <c r="B7475" s="11" t="s">
        <v>49733</v>
      </c>
      <c r="C7475" s="11" t="s">
        <v>49734</v>
      </c>
      <c r="D7475" s="3" t="s">
        <v>49735</v>
      </c>
      <c r="E7475" s="11" t="s">
        <v>49736</v>
      </c>
      <c r="F7475" s="11" t="s">
        <v>13372</v>
      </c>
      <c r="G7475" s="11" t="s">
        <v>49737</v>
      </c>
      <c r="H7475" s="11" t="s">
        <v>49738</v>
      </c>
      <c r="I7475" s="12" t="s">
        <v>49739</v>
      </c>
      <c r="J7475" s="13" t="str">
        <f>VLOOKUP(E7475,[1]gp!$C$3:$D$8055,2,0)</f>
        <v>Patna</v>
      </c>
      <c r="K7475" s="13" t="str">
        <f>VLOOKUP(E7475,[1]gp!$C$3:$E$8055,3,0)</f>
        <v>Bikram</v>
      </c>
      <c r="L7475" s="1"/>
    </row>
    <row r="7476" spans="1:12" ht="25.05" customHeight="1" thickBot="1">
      <c r="A7476" s="1"/>
      <c r="B7476" s="11" t="s">
        <v>49740</v>
      </c>
      <c r="C7476" s="11" t="s">
        <v>49741</v>
      </c>
      <c r="D7476" s="3" t="s">
        <v>49742</v>
      </c>
      <c r="E7476" s="11" t="s">
        <v>49743</v>
      </c>
      <c r="F7476" s="11" t="s">
        <v>12660</v>
      </c>
      <c r="G7476" s="11" t="s">
        <v>49744</v>
      </c>
      <c r="H7476" s="11" t="s">
        <v>49745</v>
      </c>
      <c r="I7476" s="12" t="s">
        <v>49746</v>
      </c>
      <c r="J7476" s="13" t="str">
        <f>VLOOKUP(E7476,[1]gp!$C$3:$D$8055,2,0)</f>
        <v>Patna</v>
      </c>
      <c r="K7476" s="13" t="str">
        <f>VLOOKUP(E7476,[1]gp!$C$3:$E$8055,3,0)</f>
        <v>Fatwa/Fatuha</v>
      </c>
      <c r="L7476" s="1"/>
    </row>
    <row r="7477" spans="1:12" ht="25.05" customHeight="1" thickBot="1">
      <c r="A7477" s="1"/>
      <c r="B7477" s="11" t="s">
        <v>49747</v>
      </c>
      <c r="C7477" s="11" t="s">
        <v>49748</v>
      </c>
      <c r="D7477" s="3" t="s">
        <v>49749</v>
      </c>
      <c r="E7477" s="11" t="s">
        <v>49750</v>
      </c>
      <c r="F7477" s="11" t="s">
        <v>12660</v>
      </c>
      <c r="G7477" s="11" t="s">
        <v>49751</v>
      </c>
      <c r="H7477" s="11" t="s">
        <v>49752</v>
      </c>
      <c r="I7477" s="12" t="s">
        <v>6811</v>
      </c>
      <c r="J7477" s="13" t="str">
        <f>VLOOKUP(E7477,[1]gp!$C$3:$D$8055,2,0)</f>
        <v>Patna</v>
      </c>
      <c r="K7477" s="13" t="str">
        <f>VLOOKUP(E7477,[1]gp!$C$3:$E$8055,3,0)</f>
        <v>Fatwa/Fatuha</v>
      </c>
      <c r="L7477" s="1"/>
    </row>
    <row r="7478" spans="1:12" ht="25.05" customHeight="1" thickBot="1">
      <c r="A7478" s="1"/>
      <c r="B7478" s="11" t="s">
        <v>49753</v>
      </c>
      <c r="C7478" s="11" t="s">
        <v>49754</v>
      </c>
      <c r="D7478" s="3" t="s">
        <v>49755</v>
      </c>
      <c r="E7478" s="11" t="s">
        <v>49756</v>
      </c>
      <c r="F7478" s="11" t="s">
        <v>12660</v>
      </c>
      <c r="G7478" s="11" t="s">
        <v>49757</v>
      </c>
      <c r="H7478" s="11" t="s">
        <v>49758</v>
      </c>
      <c r="I7478" s="12" t="s">
        <v>3921</v>
      </c>
      <c r="J7478" s="13" t="str">
        <f>VLOOKUP(E7478,[1]gp!$C$3:$D$8055,2,0)</f>
        <v>Patna</v>
      </c>
      <c r="K7478" s="13" t="str">
        <f>VLOOKUP(E7478,[1]gp!$C$3:$E$8055,3,0)</f>
        <v>Fatwa/Fatuha</v>
      </c>
      <c r="L7478" s="1"/>
    </row>
    <row r="7479" spans="1:12" ht="25.05" customHeight="1" thickBot="1">
      <c r="A7479" s="1"/>
      <c r="B7479" s="11" t="s">
        <v>49759</v>
      </c>
      <c r="C7479" s="11" t="s">
        <v>49760</v>
      </c>
      <c r="D7479" s="3" t="s">
        <v>25216</v>
      </c>
      <c r="E7479" s="11" t="s">
        <v>49761</v>
      </c>
      <c r="F7479" s="11" t="s">
        <v>12660</v>
      </c>
      <c r="G7479" s="11" t="s">
        <v>49762</v>
      </c>
      <c r="H7479" s="11" t="s">
        <v>49763</v>
      </c>
      <c r="I7479" s="12" t="s">
        <v>49764</v>
      </c>
      <c r="J7479" s="13" t="str">
        <f>VLOOKUP(E7479,[1]gp!$C$3:$D$8055,2,0)</f>
        <v>Patna</v>
      </c>
      <c r="K7479" s="13" t="str">
        <f>VLOOKUP(E7479,[1]gp!$C$3:$E$8055,3,0)</f>
        <v>Fatwa/Fatuha</v>
      </c>
      <c r="L7479" s="1"/>
    </row>
    <row r="7480" spans="1:12" ht="25.05" customHeight="1" thickBot="1">
      <c r="A7480" s="1"/>
      <c r="B7480" s="11" t="s">
        <v>49765</v>
      </c>
      <c r="C7480" s="11" t="s">
        <v>49766</v>
      </c>
      <c r="D7480" s="3" t="s">
        <v>30357</v>
      </c>
      <c r="E7480" s="11" t="s">
        <v>49767</v>
      </c>
      <c r="F7480" s="11" t="s">
        <v>9335</v>
      </c>
      <c r="G7480" s="11" t="s">
        <v>49768</v>
      </c>
      <c r="H7480" s="11" t="s">
        <v>49769</v>
      </c>
      <c r="I7480" s="12" t="s">
        <v>21033</v>
      </c>
      <c r="J7480" s="13" t="str">
        <f>VLOOKUP(E7480,[1]gp!$C$3:$D$8055,2,0)</f>
        <v>Bhagalpur</v>
      </c>
      <c r="K7480" s="13" t="str">
        <f>VLOOKUP(E7480,[1]gp!$C$3:$E$8055,3,0)</f>
        <v>Sabour</v>
      </c>
      <c r="L7480" s="1"/>
    </row>
    <row r="7481" spans="1:12" ht="25.05" customHeight="1" thickBot="1">
      <c r="A7481" s="1"/>
      <c r="B7481" s="11" t="s">
        <v>49770</v>
      </c>
      <c r="C7481" s="11" t="s">
        <v>49771</v>
      </c>
      <c r="D7481" s="3" t="s">
        <v>49772</v>
      </c>
      <c r="E7481" s="11" t="s">
        <v>49773</v>
      </c>
      <c r="F7481" s="11" t="s">
        <v>12660</v>
      </c>
      <c r="G7481" s="11" t="s">
        <v>49774</v>
      </c>
      <c r="H7481" s="11" t="s">
        <v>49775</v>
      </c>
      <c r="I7481" s="12" t="s">
        <v>44716</v>
      </c>
      <c r="J7481" s="13" t="str">
        <f>VLOOKUP(E7481,[1]gp!$C$3:$D$8055,2,0)</f>
        <v>Patna</v>
      </c>
      <c r="K7481" s="13" t="str">
        <f>VLOOKUP(E7481,[1]gp!$C$3:$E$8055,3,0)</f>
        <v>Fatwa/Fatuha</v>
      </c>
      <c r="L7481" s="1"/>
    </row>
    <row r="7482" spans="1:12" ht="25.05" customHeight="1" thickBot="1">
      <c r="A7482" s="1"/>
      <c r="B7482" s="11" t="s">
        <v>49776</v>
      </c>
      <c r="C7482" s="11" t="s">
        <v>49777</v>
      </c>
      <c r="D7482" s="3" t="s">
        <v>49778</v>
      </c>
      <c r="E7482" s="11" t="s">
        <v>49779</v>
      </c>
      <c r="F7482" s="11" t="s">
        <v>12660</v>
      </c>
      <c r="G7482" s="11" t="s">
        <v>49780</v>
      </c>
      <c r="H7482" s="11" t="s">
        <v>49781</v>
      </c>
      <c r="I7482" s="12" t="s">
        <v>49782</v>
      </c>
      <c r="J7482" s="13" t="str">
        <f>VLOOKUP(E7482,[1]gp!$C$3:$D$8055,2,0)</f>
        <v>Patna</v>
      </c>
      <c r="K7482" s="13" t="str">
        <f>VLOOKUP(E7482,[1]gp!$C$3:$E$8055,3,0)</f>
        <v>Fatwa/Fatuha</v>
      </c>
      <c r="L7482" s="1"/>
    </row>
    <row r="7483" spans="1:12" ht="25.05" customHeight="1" thickBot="1">
      <c r="A7483" s="1"/>
      <c r="B7483" s="11" t="s">
        <v>49783</v>
      </c>
      <c r="C7483" s="11" t="s">
        <v>49784</v>
      </c>
      <c r="D7483" s="3" t="s">
        <v>49785</v>
      </c>
      <c r="E7483" s="11" t="s">
        <v>49786</v>
      </c>
      <c r="F7483" s="11" t="s">
        <v>12660</v>
      </c>
      <c r="G7483" s="11" t="s">
        <v>49787</v>
      </c>
      <c r="H7483" s="11" t="s">
        <v>49788</v>
      </c>
      <c r="I7483" s="12" t="s">
        <v>11428</v>
      </c>
      <c r="J7483" s="13" t="str">
        <f>VLOOKUP(E7483,[1]gp!$C$3:$D$8055,2,0)</f>
        <v>Patna</v>
      </c>
      <c r="K7483" s="13" t="str">
        <f>VLOOKUP(E7483,[1]gp!$C$3:$E$8055,3,0)</f>
        <v>Fatwa/Fatuha</v>
      </c>
      <c r="L7483" s="1"/>
    </row>
    <row r="7484" spans="1:12" ht="25.05" customHeight="1" thickBot="1">
      <c r="A7484" s="1"/>
      <c r="B7484" s="11" t="s">
        <v>49789</v>
      </c>
      <c r="C7484" s="11" t="s">
        <v>49790</v>
      </c>
      <c r="D7484" s="3" t="s">
        <v>49791</v>
      </c>
      <c r="E7484" s="11" t="s">
        <v>49792</v>
      </c>
      <c r="F7484" s="11" t="s">
        <v>12660</v>
      </c>
      <c r="G7484" s="11" t="s">
        <v>49793</v>
      </c>
      <c r="H7484" s="11" t="s">
        <v>49794</v>
      </c>
      <c r="I7484" s="12" t="s">
        <v>49795</v>
      </c>
      <c r="J7484" s="13" t="str">
        <f>VLOOKUP(E7484,[1]gp!$C$3:$D$8055,2,0)</f>
        <v>Patna</v>
      </c>
      <c r="K7484" s="13" t="str">
        <f>VLOOKUP(E7484,[1]gp!$C$3:$E$8055,3,0)</f>
        <v>Fatwa/Fatuha</v>
      </c>
      <c r="L7484" s="1"/>
    </row>
    <row r="7485" spans="1:12" ht="25.05" customHeight="1" thickBot="1">
      <c r="A7485" s="1"/>
      <c r="B7485" s="11" t="s">
        <v>49796</v>
      </c>
      <c r="C7485" s="11" t="s">
        <v>49797</v>
      </c>
      <c r="D7485" s="3" t="s">
        <v>49798</v>
      </c>
      <c r="E7485" s="11" t="s">
        <v>49799</v>
      </c>
      <c r="F7485" s="11" t="s">
        <v>12660</v>
      </c>
      <c r="G7485" s="11" t="s">
        <v>49800</v>
      </c>
      <c r="H7485" s="11" t="s">
        <v>49801</v>
      </c>
      <c r="I7485" s="12" t="s">
        <v>49802</v>
      </c>
      <c r="J7485" s="13" t="str">
        <f>VLOOKUP(E7485,[1]gp!$C$3:$D$8055,2,0)</f>
        <v>Patna</v>
      </c>
      <c r="K7485" s="13" t="str">
        <f>VLOOKUP(E7485,[1]gp!$C$3:$E$8055,3,0)</f>
        <v>Fatwa/Fatuha</v>
      </c>
      <c r="L7485" s="1"/>
    </row>
    <row r="7486" spans="1:12" ht="25.05" customHeight="1" thickBot="1">
      <c r="A7486" s="1"/>
      <c r="B7486" s="11" t="s">
        <v>49803</v>
      </c>
      <c r="C7486" s="11" t="s">
        <v>49804</v>
      </c>
      <c r="D7486" s="3" t="s">
        <v>12694</v>
      </c>
      <c r="E7486" s="11" t="s">
        <v>49805</v>
      </c>
      <c r="F7486" s="11" t="s">
        <v>12660</v>
      </c>
      <c r="G7486" s="11" t="s">
        <v>49806</v>
      </c>
      <c r="H7486" s="11" t="s">
        <v>49807</v>
      </c>
      <c r="I7486" s="12" t="s">
        <v>6790</v>
      </c>
      <c r="J7486" s="13" t="str">
        <f>VLOOKUP(E7486,[1]gp!$C$3:$D$8055,2,0)</f>
        <v>Patna</v>
      </c>
      <c r="K7486" s="13" t="str">
        <f>VLOOKUP(E7486,[1]gp!$C$3:$E$8055,3,0)</f>
        <v>Fatwa/Fatuha</v>
      </c>
      <c r="L7486" s="1"/>
    </row>
    <row r="7487" spans="1:12" ht="25.05" customHeight="1" thickBot="1">
      <c r="A7487" s="1"/>
      <c r="B7487" s="11" t="s">
        <v>49808</v>
      </c>
      <c r="C7487" s="11" t="s">
        <v>49809</v>
      </c>
      <c r="D7487" s="3" t="s">
        <v>49810</v>
      </c>
      <c r="E7487" s="11" t="s">
        <v>49811</v>
      </c>
      <c r="F7487" s="11" t="s">
        <v>12660</v>
      </c>
      <c r="G7487" s="11" t="s">
        <v>49812</v>
      </c>
      <c r="H7487" s="11" t="s">
        <v>49813</v>
      </c>
      <c r="I7487" s="12" t="s">
        <v>46665</v>
      </c>
      <c r="J7487" s="13" t="str">
        <f>VLOOKUP(E7487,[1]gp!$C$3:$D$8055,2,0)</f>
        <v>Patna</v>
      </c>
      <c r="K7487" s="13" t="str">
        <f>VLOOKUP(E7487,[1]gp!$C$3:$E$8055,3,0)</f>
        <v>Fatwa/Fatuha</v>
      </c>
      <c r="L7487" s="1"/>
    </row>
    <row r="7488" spans="1:12" ht="25.05" customHeight="1" thickBot="1">
      <c r="A7488" s="1"/>
      <c r="B7488" s="11" t="s">
        <v>49814</v>
      </c>
      <c r="C7488" s="11" t="s">
        <v>49815</v>
      </c>
      <c r="D7488" s="3" t="s">
        <v>49816</v>
      </c>
      <c r="E7488" s="11" t="s">
        <v>49817</v>
      </c>
      <c r="F7488" s="11" t="s">
        <v>12660</v>
      </c>
      <c r="G7488" s="11" t="s">
        <v>49818</v>
      </c>
      <c r="H7488" s="11" t="s">
        <v>49819</v>
      </c>
      <c r="I7488" s="12" t="s">
        <v>37761</v>
      </c>
      <c r="J7488" s="13" t="str">
        <f>VLOOKUP(E7488,[1]gp!$C$3:$D$8055,2,0)</f>
        <v>Patna</v>
      </c>
      <c r="K7488" s="13" t="str">
        <f>VLOOKUP(E7488,[1]gp!$C$3:$E$8055,3,0)</f>
        <v>Fatwa/Fatuha</v>
      </c>
      <c r="L7488" s="1"/>
    </row>
    <row r="7489" spans="1:12" ht="25.05" customHeight="1" thickBot="1">
      <c r="A7489" s="1"/>
      <c r="B7489" s="11" t="s">
        <v>49820</v>
      </c>
      <c r="C7489" s="11" t="s">
        <v>49821</v>
      </c>
      <c r="D7489" s="3" t="s">
        <v>49822</v>
      </c>
      <c r="E7489" s="11" t="s">
        <v>49823</v>
      </c>
      <c r="F7489" s="11" t="s">
        <v>12660</v>
      </c>
      <c r="G7489" s="11" t="s">
        <v>49824</v>
      </c>
      <c r="H7489" s="11" t="s">
        <v>49825</v>
      </c>
      <c r="I7489" s="12" t="s">
        <v>49826</v>
      </c>
      <c r="J7489" s="13" t="str">
        <f>VLOOKUP(E7489,[1]gp!$C$3:$D$8055,2,0)</f>
        <v>Patna</v>
      </c>
      <c r="K7489" s="13" t="str">
        <f>VLOOKUP(E7489,[1]gp!$C$3:$E$8055,3,0)</f>
        <v>Fatwa/Fatuha</v>
      </c>
      <c r="L7489" s="1"/>
    </row>
    <row r="7490" spans="1:12" ht="25.05" customHeight="1" thickBot="1">
      <c r="A7490" s="1"/>
      <c r="B7490" s="11" t="s">
        <v>49827</v>
      </c>
      <c r="C7490" s="11" t="s">
        <v>49828</v>
      </c>
      <c r="D7490" s="3" t="s">
        <v>49829</v>
      </c>
      <c r="E7490" s="11" t="s">
        <v>49830</v>
      </c>
      <c r="F7490" s="11" t="s">
        <v>12660</v>
      </c>
      <c r="G7490" s="11" t="s">
        <v>49831</v>
      </c>
      <c r="H7490" s="11" t="s">
        <v>49832</v>
      </c>
      <c r="I7490" s="12" t="s">
        <v>49833</v>
      </c>
      <c r="J7490" s="13" t="str">
        <f>VLOOKUP(E7490,[1]gp!$C$3:$D$8055,2,0)</f>
        <v>Patna</v>
      </c>
      <c r="K7490" s="13" t="str">
        <f>VLOOKUP(E7490,[1]gp!$C$3:$E$8055,3,0)</f>
        <v>Fatwa/Fatuha</v>
      </c>
      <c r="L7490" s="1"/>
    </row>
    <row r="7491" spans="1:12" ht="25.05" customHeight="1" thickBot="1">
      <c r="A7491" s="1"/>
      <c r="B7491" s="11" t="s">
        <v>49834</v>
      </c>
      <c r="C7491" s="11" t="s">
        <v>49835</v>
      </c>
      <c r="D7491" s="3" t="s">
        <v>49836</v>
      </c>
      <c r="E7491" s="11" t="s">
        <v>49837</v>
      </c>
      <c r="F7491" s="11" t="s">
        <v>12660</v>
      </c>
      <c r="G7491" s="11" t="s">
        <v>49838</v>
      </c>
      <c r="H7491" s="11" t="s">
        <v>49839</v>
      </c>
      <c r="I7491" s="12" t="s">
        <v>49840</v>
      </c>
      <c r="J7491" s="13" t="str">
        <f>VLOOKUP(E7491,[1]gp!$C$3:$D$8055,2,0)</f>
        <v>Patna</v>
      </c>
      <c r="K7491" s="13" t="str">
        <f>VLOOKUP(E7491,[1]gp!$C$3:$E$8055,3,0)</f>
        <v>Fatwa/Fatuha</v>
      </c>
      <c r="L7491" s="1"/>
    </row>
    <row r="7492" spans="1:12" ht="25.05" customHeight="1" thickBot="1">
      <c r="A7492" s="1"/>
      <c r="B7492" s="11" t="s">
        <v>49841</v>
      </c>
      <c r="C7492" s="11" t="s">
        <v>49842</v>
      </c>
      <c r="D7492" s="3" t="s">
        <v>49843</v>
      </c>
      <c r="E7492" s="11" t="s">
        <v>49844</v>
      </c>
      <c r="F7492" s="11" t="s">
        <v>62</v>
      </c>
      <c r="G7492" s="11" t="s">
        <v>49845</v>
      </c>
      <c r="H7492" s="11" t="s">
        <v>49846</v>
      </c>
      <c r="I7492" s="12" t="s">
        <v>37545</v>
      </c>
      <c r="J7492" s="13" t="str">
        <f>VLOOKUP(E7492,[1]gp!$C$3:$D$8055,2,0)</f>
        <v>Nalanda</v>
      </c>
      <c r="K7492" s="13" t="str">
        <f>VLOOKUP(E7492,[1]gp!$C$3:$E$8055,3,0)</f>
        <v>Nagar Nausa</v>
      </c>
      <c r="L7492" s="1"/>
    </row>
    <row r="7493" spans="1:12" ht="25.05" customHeight="1" thickBot="1">
      <c r="A7493" s="1"/>
      <c r="B7493" s="11" t="s">
        <v>49847</v>
      </c>
      <c r="C7493" s="11" t="s">
        <v>49848</v>
      </c>
      <c r="D7493" s="3" t="s">
        <v>49849</v>
      </c>
      <c r="E7493" s="11" t="s">
        <v>49850</v>
      </c>
      <c r="F7493" s="11" t="s">
        <v>351</v>
      </c>
      <c r="G7493" s="11" t="s">
        <v>49851</v>
      </c>
      <c r="H7493" s="11" t="s">
        <v>49852</v>
      </c>
      <c r="I7493" s="12" t="s">
        <v>39251</v>
      </c>
      <c r="J7493" s="13" t="str">
        <f>VLOOKUP(E7493,[1]gp!$C$3:$D$8055,2,0)</f>
        <v>Muzzafarpur</v>
      </c>
      <c r="K7493" s="13" t="str">
        <f>VLOOKUP(E7493,[1]gp!$C$3:$E$8055,3,0)</f>
        <v>Sakra</v>
      </c>
      <c r="L7493" s="1"/>
    </row>
    <row r="7494" spans="1:12" ht="25.05" customHeight="1" thickBot="1">
      <c r="A7494" s="1"/>
      <c r="B7494" s="11" t="s">
        <v>49853</v>
      </c>
      <c r="C7494" s="11" t="s">
        <v>49854</v>
      </c>
      <c r="D7494" s="3" t="s">
        <v>49855</v>
      </c>
      <c r="E7494" s="11" t="s">
        <v>49856</v>
      </c>
      <c r="F7494" s="11" t="s">
        <v>488</v>
      </c>
      <c r="G7494" s="11" t="s">
        <v>49857</v>
      </c>
      <c r="H7494" s="11" t="s">
        <v>49858</v>
      </c>
      <c r="I7494" s="12" t="s">
        <v>49859</v>
      </c>
      <c r="J7494" s="13" t="str">
        <f>VLOOKUP(E7494,[1]gp!$C$3:$D$8055,2,0)</f>
        <v>Muzzafarpur</v>
      </c>
      <c r="K7494" s="13" t="str">
        <f>VLOOKUP(E7494,[1]gp!$C$3:$E$8055,3,0)</f>
        <v>Sakra</v>
      </c>
      <c r="L7494" s="1"/>
    </row>
    <row r="7495" spans="1:12" ht="25.05" customHeight="1" thickBot="1">
      <c r="A7495" s="1"/>
      <c r="B7495" s="11" t="s">
        <v>49860</v>
      </c>
      <c r="C7495" s="11" t="s">
        <v>49861</v>
      </c>
      <c r="D7495" s="3" t="s">
        <v>3679</v>
      </c>
      <c r="E7495" s="11" t="s">
        <v>49862</v>
      </c>
      <c r="F7495" s="11" t="s">
        <v>294</v>
      </c>
      <c r="G7495" s="11" t="s">
        <v>49863</v>
      </c>
      <c r="H7495" s="11" t="s">
        <v>49864</v>
      </c>
      <c r="I7495" s="12" t="s">
        <v>6513</v>
      </c>
      <c r="J7495" s="13" t="str">
        <f>VLOOKUP(E7495,[1]gp!$C$3:$D$8055,2,0)</f>
        <v>Muzzafarpur</v>
      </c>
      <c r="K7495" s="13" t="str">
        <f>VLOOKUP(E7495,[1]gp!$C$3:$E$8055,3,0)</f>
        <v>Motipur/Baruraj</v>
      </c>
      <c r="L7495" s="1"/>
    </row>
    <row r="7496" spans="1:12" ht="25.05" customHeight="1" thickBot="1">
      <c r="A7496" s="1"/>
      <c r="B7496" s="11" t="s">
        <v>49865</v>
      </c>
      <c r="C7496" s="11" t="s">
        <v>49866</v>
      </c>
      <c r="D7496" s="3" t="s">
        <v>49867</v>
      </c>
      <c r="E7496" s="11" t="s">
        <v>49868</v>
      </c>
      <c r="F7496" s="11" t="s">
        <v>70</v>
      </c>
      <c r="G7496" s="11" t="s">
        <v>49869</v>
      </c>
      <c r="H7496" s="11" t="s">
        <v>49870</v>
      </c>
      <c r="I7496" s="12" t="s">
        <v>49871</v>
      </c>
      <c r="J7496" s="13" t="str">
        <f>VLOOKUP(E7496,[1]gp!$C$3:$D$8055,2,0)</f>
        <v>Muzzafarpur</v>
      </c>
      <c r="K7496" s="13" t="str">
        <f>VLOOKUP(E7496,[1]gp!$C$3:$E$8055,3,0)</f>
        <v>Minapur</v>
      </c>
      <c r="L7496" s="1"/>
    </row>
    <row r="7497" spans="1:12" ht="25.05" customHeight="1" thickBot="1">
      <c r="A7497" s="1"/>
      <c r="B7497" s="11" t="s">
        <v>49872</v>
      </c>
      <c r="C7497" s="11" t="s">
        <v>49873</v>
      </c>
      <c r="D7497" s="3" t="s">
        <v>49874</v>
      </c>
      <c r="E7497" s="11" t="s">
        <v>49875</v>
      </c>
      <c r="F7497" s="11" t="s">
        <v>70</v>
      </c>
      <c r="G7497" s="11" t="s">
        <v>49876</v>
      </c>
      <c r="H7497" s="11" t="s">
        <v>49877</v>
      </c>
      <c r="I7497" s="12" t="s">
        <v>12580</v>
      </c>
      <c r="J7497" s="13" t="str">
        <f>VLOOKUP(E7497,[1]gp!$C$3:$D$8055,2,0)</f>
        <v>Muzzafarpur</v>
      </c>
      <c r="K7497" s="13" t="str">
        <f>VLOOKUP(E7497,[1]gp!$C$3:$E$8055,3,0)</f>
        <v>Minapur</v>
      </c>
      <c r="L7497" s="1"/>
    </row>
    <row r="7498" spans="1:12" ht="25.05" customHeight="1" thickBot="1">
      <c r="A7498" s="1"/>
      <c r="B7498" s="11" t="s">
        <v>49878</v>
      </c>
      <c r="C7498" s="11" t="s">
        <v>49879</v>
      </c>
      <c r="D7498" s="3" t="s">
        <v>49880</v>
      </c>
      <c r="E7498" s="11" t="s">
        <v>49881</v>
      </c>
      <c r="F7498" s="11" t="s">
        <v>8798</v>
      </c>
      <c r="G7498" s="11" t="s">
        <v>49882</v>
      </c>
      <c r="H7498" s="11" t="s">
        <v>49883</v>
      </c>
      <c r="I7498" s="12" t="s">
        <v>23263</v>
      </c>
      <c r="J7498" s="13" t="str">
        <f>VLOOKUP(E7498,[1]gp!$C$3:$D$8055,2,0)</f>
        <v>Muzzafarpur</v>
      </c>
      <c r="K7498" s="13" t="str">
        <f>VLOOKUP(E7498,[1]gp!$C$3:$E$8055,3,0)</f>
        <v>Kanti</v>
      </c>
      <c r="L7498" s="1"/>
    </row>
    <row r="7499" spans="1:12" ht="25.05" customHeight="1" thickBot="1">
      <c r="A7499" s="1"/>
      <c r="B7499" s="11" t="s">
        <v>49884</v>
      </c>
      <c r="C7499" s="11" t="s">
        <v>49885</v>
      </c>
      <c r="D7499" s="3" t="s">
        <v>3819</v>
      </c>
      <c r="E7499" s="11" t="s">
        <v>49886</v>
      </c>
      <c r="F7499" s="11" t="s">
        <v>62</v>
      </c>
      <c r="G7499" s="11" t="s">
        <v>49887</v>
      </c>
      <c r="H7499" s="11" t="s">
        <v>49888</v>
      </c>
      <c r="I7499" s="12" t="s">
        <v>3360</v>
      </c>
      <c r="J7499" s="13" t="str">
        <f>VLOOKUP(E7499,[1]gp!$C$3:$D$8055,2,0)</f>
        <v>Munger</v>
      </c>
      <c r="K7499" s="13" t="str">
        <f>VLOOKUP(E7499,[1]gp!$C$3:$E$8055,3,0)</f>
        <v>Sangrampur</v>
      </c>
      <c r="L7499" s="1"/>
    </row>
    <row r="7500" spans="1:12" ht="25.05" customHeight="1" thickBot="1">
      <c r="A7500" s="1"/>
      <c r="B7500" s="11" t="s">
        <v>49889</v>
      </c>
      <c r="C7500" s="11" t="s">
        <v>49890</v>
      </c>
      <c r="D7500" s="3" t="s">
        <v>49891</v>
      </c>
      <c r="E7500" s="11" t="s">
        <v>49892</v>
      </c>
      <c r="F7500" s="11" t="s">
        <v>62</v>
      </c>
      <c r="G7500" s="11" t="s">
        <v>49893</v>
      </c>
      <c r="H7500" s="11" t="s">
        <v>49894</v>
      </c>
      <c r="I7500" s="12" t="s">
        <v>12254</v>
      </c>
      <c r="J7500" s="13" t="str">
        <f>VLOOKUP(E7500,[1]gp!$C$3:$D$8055,2,0)</f>
        <v>Munger</v>
      </c>
      <c r="K7500" s="13" t="str">
        <f>VLOOKUP(E7500,[1]gp!$C$3:$E$8055,3,0)</f>
        <v>Sangrampur</v>
      </c>
      <c r="L7500" s="1"/>
    </row>
    <row r="7501" spans="1:12" ht="25.05" customHeight="1" thickBot="1">
      <c r="A7501" s="1"/>
      <c r="B7501" s="11" t="s">
        <v>49895</v>
      </c>
      <c r="C7501" s="11" t="s">
        <v>49896</v>
      </c>
      <c r="D7501" s="3" t="s">
        <v>49897</v>
      </c>
      <c r="E7501" s="11" t="s">
        <v>49898</v>
      </c>
      <c r="F7501" s="11" t="s">
        <v>47526</v>
      </c>
      <c r="G7501" s="11" t="s">
        <v>49899</v>
      </c>
      <c r="H7501" s="11" t="s">
        <v>49900</v>
      </c>
      <c r="I7501" s="12" t="s">
        <v>49901</v>
      </c>
      <c r="J7501" s="13" t="str">
        <f>VLOOKUP(E7501,[1]gp!$C$3:$D$8055,2,0)</f>
        <v>madhubani</v>
      </c>
      <c r="K7501" s="13" t="str">
        <f>VLOOKUP(E7501,[1]gp!$C$3:$E$8055,3,0)</f>
        <v>Kaluahi</v>
      </c>
      <c r="L7501" s="1"/>
    </row>
    <row r="7502" spans="1:12" ht="25.05" customHeight="1" thickBot="1">
      <c r="A7502" s="1"/>
      <c r="B7502" s="11" t="s">
        <v>49902</v>
      </c>
      <c r="C7502" s="11" t="s">
        <v>49903</v>
      </c>
      <c r="D7502" s="3" t="s">
        <v>49904</v>
      </c>
      <c r="E7502" s="11" t="s">
        <v>49905</v>
      </c>
      <c r="F7502" s="11" t="s">
        <v>46868</v>
      </c>
      <c r="G7502" s="11" t="s">
        <v>49906</v>
      </c>
      <c r="H7502" s="11" t="s">
        <v>49907</v>
      </c>
      <c r="I7502" s="12" t="s">
        <v>8616</v>
      </c>
      <c r="J7502" s="13" t="str">
        <f>VLOOKUP(E7502,[1]gp!$C$3:$D$8055,2,0)</f>
        <v>Madhepura</v>
      </c>
      <c r="K7502" s="13" t="str">
        <f>VLOOKUP(E7502,[1]gp!$C$3:$E$8055,3,0)</f>
        <v>Puraini</v>
      </c>
      <c r="L7502" s="1"/>
    </row>
    <row r="7503" spans="1:12" ht="25.05" customHeight="1" thickBot="1">
      <c r="A7503" s="1"/>
      <c r="B7503" s="11" t="s">
        <v>49908</v>
      </c>
      <c r="C7503" s="11" t="s">
        <v>49909</v>
      </c>
      <c r="D7503" s="3" t="s">
        <v>49910</v>
      </c>
      <c r="E7503" s="11" t="s">
        <v>49911</v>
      </c>
      <c r="F7503" s="11" t="s">
        <v>151</v>
      </c>
      <c r="G7503" s="11" t="s">
        <v>49912</v>
      </c>
      <c r="H7503" s="11" t="s">
        <v>49913</v>
      </c>
      <c r="I7503" s="12" t="s">
        <v>13482</v>
      </c>
      <c r="J7503" s="13" t="str">
        <f>VLOOKUP(E7503,[1]gp!$C$3:$D$8055,2,0)</f>
        <v>Madhepura</v>
      </c>
      <c r="K7503" s="13" t="str">
        <f>VLOOKUP(E7503,[1]gp!$C$3:$E$8055,3,0)</f>
        <v>Alamnagar</v>
      </c>
      <c r="L7503" s="1"/>
    </row>
    <row r="7504" spans="1:12" ht="25.05" customHeight="1" thickBot="1">
      <c r="A7504" s="1"/>
      <c r="B7504" s="11" t="s">
        <v>49914</v>
      </c>
      <c r="C7504" s="11" t="s">
        <v>49915</v>
      </c>
      <c r="D7504" s="3" t="s">
        <v>49916</v>
      </c>
      <c r="E7504" s="11" t="s">
        <v>49917</v>
      </c>
      <c r="F7504" s="11" t="s">
        <v>151</v>
      </c>
      <c r="G7504" s="11" t="s">
        <v>49918</v>
      </c>
      <c r="H7504" s="11" t="s">
        <v>49919</v>
      </c>
      <c r="I7504" s="12" t="s">
        <v>49920</v>
      </c>
      <c r="J7504" s="13" t="str">
        <f>VLOOKUP(E7504,[1]gp!$C$3:$D$8055,2,0)</f>
        <v>Madhepura</v>
      </c>
      <c r="K7504" s="13" t="str">
        <f>VLOOKUP(E7504,[1]gp!$C$3:$E$8055,3,0)</f>
        <v>Alamnagar</v>
      </c>
      <c r="L7504" s="1"/>
    </row>
    <row r="7505" spans="1:12" ht="25.05" customHeight="1" thickBot="1">
      <c r="A7505" s="1"/>
      <c r="B7505" s="11" t="s">
        <v>49921</v>
      </c>
      <c r="C7505" s="11" t="s">
        <v>49922</v>
      </c>
      <c r="D7505" s="3" t="s">
        <v>47206</v>
      </c>
      <c r="E7505" s="11" t="s">
        <v>49923</v>
      </c>
      <c r="F7505" s="11" t="s">
        <v>151</v>
      </c>
      <c r="G7505" s="11" t="s">
        <v>49924</v>
      </c>
      <c r="H7505" s="11" t="s">
        <v>49925</v>
      </c>
      <c r="I7505" s="12" t="s">
        <v>49926</v>
      </c>
      <c r="J7505" s="13" t="str">
        <f>VLOOKUP(E7505,[1]gp!$C$3:$D$8055,2,0)</f>
        <v>Madhepura</v>
      </c>
      <c r="K7505" s="13" t="str">
        <f>VLOOKUP(E7505,[1]gp!$C$3:$E$8055,3,0)</f>
        <v>Alamnagar</v>
      </c>
      <c r="L7505" s="1"/>
    </row>
    <row r="7506" spans="1:12" ht="25.05" customHeight="1" thickBot="1">
      <c r="A7506" s="1"/>
      <c r="B7506" s="11" t="s">
        <v>49927</v>
      </c>
      <c r="C7506" s="11" t="s">
        <v>49928</v>
      </c>
      <c r="D7506" s="3" t="s">
        <v>49929</v>
      </c>
      <c r="E7506" s="11" t="s">
        <v>49930</v>
      </c>
      <c r="F7506" s="11" t="s">
        <v>151</v>
      </c>
      <c r="G7506" s="11" t="s">
        <v>49931</v>
      </c>
      <c r="H7506" s="11" t="s">
        <v>49932</v>
      </c>
      <c r="I7506" s="12" t="s">
        <v>49933</v>
      </c>
      <c r="J7506" s="13" t="str">
        <f>VLOOKUP(E7506,[1]gp!$C$3:$D$8055,2,0)</f>
        <v>Madhepura</v>
      </c>
      <c r="K7506" s="13" t="str">
        <f>VLOOKUP(E7506,[1]gp!$C$3:$E$8055,3,0)</f>
        <v>Alamnagar</v>
      </c>
      <c r="L7506" s="1"/>
    </row>
    <row r="7507" spans="1:12" ht="25.05" customHeight="1" thickBot="1">
      <c r="A7507" s="1"/>
      <c r="B7507" s="11" t="s">
        <v>49934</v>
      </c>
      <c r="C7507" s="11" t="s">
        <v>49935</v>
      </c>
      <c r="D7507" s="3" t="s">
        <v>49936</v>
      </c>
      <c r="E7507" s="11" t="s">
        <v>49937</v>
      </c>
      <c r="F7507" s="11" t="s">
        <v>46542</v>
      </c>
      <c r="G7507" s="11" t="s">
        <v>49938</v>
      </c>
      <c r="H7507" s="11" t="s">
        <v>49939</v>
      </c>
      <c r="I7507" s="12" t="s">
        <v>17249</v>
      </c>
      <c r="J7507" s="13" t="str">
        <f>VLOOKUP(E7507,[1]gp!$C$3:$D$8055,2,0)</f>
        <v>Madhepura</v>
      </c>
      <c r="K7507" s="13" t="str">
        <f>VLOOKUP(E7507,[1]gp!$C$3:$E$8055,3,0)</f>
        <v>Alamnagar</v>
      </c>
      <c r="L7507" s="1"/>
    </row>
    <row r="7508" spans="1:12" ht="25.05" customHeight="1" thickBot="1">
      <c r="A7508" s="1"/>
      <c r="B7508" s="11" t="s">
        <v>49940</v>
      </c>
      <c r="C7508" s="11" t="s">
        <v>49941</v>
      </c>
      <c r="D7508" s="3" t="s">
        <v>49942</v>
      </c>
      <c r="E7508" s="11" t="s">
        <v>49943</v>
      </c>
      <c r="F7508" s="11" t="s">
        <v>151</v>
      </c>
      <c r="G7508" s="11" t="s">
        <v>49944</v>
      </c>
      <c r="H7508" s="11" t="s">
        <v>49945</v>
      </c>
      <c r="I7508" s="12" t="s">
        <v>22022</v>
      </c>
      <c r="J7508" s="13" t="str">
        <f>VLOOKUP(E7508,[1]gp!$C$3:$D$8055,2,0)</f>
        <v>Madhepura</v>
      </c>
      <c r="K7508" s="13" t="str">
        <f>VLOOKUP(E7508,[1]gp!$C$3:$E$8055,3,0)</f>
        <v>Alamnagar</v>
      </c>
      <c r="L7508" s="1"/>
    </row>
    <row r="7509" spans="1:12" ht="25.05" customHeight="1" thickBot="1">
      <c r="A7509" s="1"/>
      <c r="B7509" s="11" t="s">
        <v>49946</v>
      </c>
      <c r="C7509" s="11" t="s">
        <v>49947</v>
      </c>
      <c r="D7509" s="3" t="s">
        <v>49948</v>
      </c>
      <c r="E7509" s="11" t="s">
        <v>49949</v>
      </c>
      <c r="F7509" s="11" t="s">
        <v>151</v>
      </c>
      <c r="G7509" s="11" t="s">
        <v>49950</v>
      </c>
      <c r="H7509" s="11" t="s">
        <v>49951</v>
      </c>
      <c r="I7509" s="12" t="s">
        <v>49952</v>
      </c>
      <c r="J7509" s="13" t="str">
        <f>VLOOKUP(E7509,[1]gp!$C$3:$D$8055,2,0)</f>
        <v>Madhepura</v>
      </c>
      <c r="K7509" s="13" t="str">
        <f>VLOOKUP(E7509,[1]gp!$C$3:$E$8055,3,0)</f>
        <v>Alamnagar</v>
      </c>
      <c r="L7509" s="1"/>
    </row>
    <row r="7510" spans="1:12" ht="25.05" customHeight="1" thickBot="1">
      <c r="A7510" s="1"/>
      <c r="B7510" s="11" t="s">
        <v>49953</v>
      </c>
      <c r="C7510" s="11" t="s">
        <v>49954</v>
      </c>
      <c r="D7510" s="3" t="s">
        <v>34364</v>
      </c>
      <c r="E7510" s="11" t="s">
        <v>49955</v>
      </c>
      <c r="F7510" s="11" t="s">
        <v>151</v>
      </c>
      <c r="G7510" s="11" t="s">
        <v>49956</v>
      </c>
      <c r="H7510" s="11" t="s">
        <v>49957</v>
      </c>
      <c r="I7510" s="12" t="s">
        <v>12896</v>
      </c>
      <c r="J7510" s="13" t="str">
        <f>VLOOKUP(E7510,[1]gp!$C$3:$D$8055,2,0)</f>
        <v>Madhepura</v>
      </c>
      <c r="K7510" s="13" t="str">
        <f>VLOOKUP(E7510,[1]gp!$C$3:$E$8055,3,0)</f>
        <v>Alamnagar</v>
      </c>
      <c r="L7510" s="1"/>
    </row>
    <row r="7511" spans="1:12" ht="25.05" customHeight="1" thickBot="1">
      <c r="A7511" s="1"/>
      <c r="B7511" s="11" t="s">
        <v>49958</v>
      </c>
      <c r="C7511" s="11" t="s">
        <v>49959</v>
      </c>
      <c r="D7511" s="3" t="s">
        <v>49960</v>
      </c>
      <c r="E7511" s="11" t="s">
        <v>49961</v>
      </c>
      <c r="F7511" s="11" t="s">
        <v>151</v>
      </c>
      <c r="G7511" s="11" t="s">
        <v>49962</v>
      </c>
      <c r="H7511" s="11" t="s">
        <v>49963</v>
      </c>
      <c r="I7511" s="12" t="s">
        <v>49964</v>
      </c>
      <c r="J7511" s="13" t="str">
        <f>VLOOKUP(E7511,[1]gp!$C$3:$D$8055,2,0)</f>
        <v>Madhepura</v>
      </c>
      <c r="K7511" s="13" t="str">
        <f>VLOOKUP(E7511,[1]gp!$C$3:$E$8055,3,0)</f>
        <v>Alamnagar</v>
      </c>
      <c r="L7511" s="1"/>
    </row>
    <row r="7512" spans="1:12" ht="25.05" customHeight="1" thickBot="1">
      <c r="A7512" s="1"/>
      <c r="B7512" s="11" t="s">
        <v>49965</v>
      </c>
      <c r="C7512" s="11" t="s">
        <v>49966</v>
      </c>
      <c r="D7512" s="3" t="s">
        <v>49967</v>
      </c>
      <c r="E7512" s="11" t="s">
        <v>49968</v>
      </c>
      <c r="F7512" s="11" t="s">
        <v>49969</v>
      </c>
      <c r="G7512" s="11" t="s">
        <v>49970</v>
      </c>
      <c r="H7512" s="11" t="s">
        <v>49971</v>
      </c>
      <c r="I7512" s="12" t="s">
        <v>221</v>
      </c>
      <c r="J7512" s="13" t="str">
        <f>VLOOKUP(E7512,[1]gp!$C$3:$D$8055,2,0)</f>
        <v>Madhepura</v>
      </c>
      <c r="K7512" s="13" t="str">
        <f>VLOOKUP(E7512,[1]gp!$C$3:$E$8055,3,0)</f>
        <v>Alamnagar</v>
      </c>
      <c r="L7512" s="1"/>
    </row>
    <row r="7513" spans="1:12" ht="25.05" customHeight="1" thickBot="1">
      <c r="A7513" s="1"/>
      <c r="B7513" s="11" t="s">
        <v>49972</v>
      </c>
      <c r="C7513" s="11" t="s">
        <v>49973</v>
      </c>
      <c r="D7513" s="3" t="s">
        <v>49974</v>
      </c>
      <c r="E7513" s="11" t="s">
        <v>49975</v>
      </c>
      <c r="F7513" s="11" t="s">
        <v>151</v>
      </c>
      <c r="G7513" s="11" t="s">
        <v>49976</v>
      </c>
      <c r="H7513" s="11" t="s">
        <v>49977</v>
      </c>
      <c r="I7513" s="12" t="s">
        <v>49978</v>
      </c>
      <c r="J7513" s="13" t="str">
        <f>VLOOKUP(E7513,[1]gp!$C$3:$D$8055,2,0)</f>
        <v>Madhepura</v>
      </c>
      <c r="K7513" s="13" t="str">
        <f>VLOOKUP(E7513,[1]gp!$C$3:$E$8055,3,0)</f>
        <v>Alamnagar</v>
      </c>
      <c r="L7513" s="1"/>
    </row>
    <row r="7514" spans="1:12" ht="25.05" customHeight="1" thickBot="1">
      <c r="A7514" s="1"/>
      <c r="B7514" s="11" t="s">
        <v>49979</v>
      </c>
      <c r="C7514" s="11" t="s">
        <v>49980</v>
      </c>
      <c r="D7514" s="3" t="s">
        <v>49981</v>
      </c>
      <c r="E7514" s="11" t="s">
        <v>49982</v>
      </c>
      <c r="F7514" s="11" t="s">
        <v>151</v>
      </c>
      <c r="G7514" s="11" t="s">
        <v>49983</v>
      </c>
      <c r="H7514" s="11" t="s">
        <v>49984</v>
      </c>
      <c r="I7514" s="12" t="s">
        <v>49985</v>
      </c>
      <c r="J7514" s="13" t="str">
        <f>VLOOKUP(E7514,[1]gp!$C$3:$D$8055,2,0)</f>
        <v>Kishanganj</v>
      </c>
      <c r="K7514" s="13" t="str">
        <f>VLOOKUP(E7514,[1]gp!$C$3:$E$8055,3,0)</f>
        <v>Kishanganj</v>
      </c>
      <c r="L7514" s="1"/>
    </row>
    <row r="7515" spans="1:12" ht="25.05" customHeight="1" thickBot="1">
      <c r="A7515" s="1"/>
      <c r="B7515" s="11" t="s">
        <v>49986</v>
      </c>
      <c r="C7515" s="11" t="s">
        <v>49987</v>
      </c>
      <c r="D7515" s="3" t="s">
        <v>35603</v>
      </c>
      <c r="E7515" s="11" t="s">
        <v>49988</v>
      </c>
      <c r="F7515" s="11" t="s">
        <v>17128</v>
      </c>
      <c r="G7515" s="11" t="s">
        <v>49989</v>
      </c>
      <c r="H7515" s="11" t="s">
        <v>49990</v>
      </c>
      <c r="I7515" s="12" t="s">
        <v>49991</v>
      </c>
      <c r="J7515" s="13" t="str">
        <f>VLOOKUP(E7515,[1]gp!$C$3:$D$8055,2,0)</f>
        <v>Khargaria</v>
      </c>
      <c r="K7515" s="13" t="str">
        <f>VLOOKUP(E7515,[1]gp!$C$3:$E$8055,3,0)</f>
        <v>Gogri</v>
      </c>
      <c r="L7515" s="1"/>
    </row>
    <row r="7516" spans="1:12" ht="25.05" customHeight="1" thickBot="1">
      <c r="A7516" s="1"/>
      <c r="B7516" s="11" t="s">
        <v>49992</v>
      </c>
      <c r="C7516" s="11" t="s">
        <v>49993</v>
      </c>
      <c r="D7516" s="3" t="s">
        <v>49994</v>
      </c>
      <c r="E7516" s="11" t="s">
        <v>49995</v>
      </c>
      <c r="F7516" s="11" t="s">
        <v>62</v>
      </c>
      <c r="G7516" s="11" t="s">
        <v>49996</v>
      </c>
      <c r="H7516" s="11" t="s">
        <v>49997</v>
      </c>
      <c r="I7516" s="12" t="s">
        <v>28389</v>
      </c>
      <c r="J7516" s="13" t="str">
        <f>VLOOKUP(E7516,[1]gp!$C$3:$D$8055,2,0)</f>
        <v>Khargaria</v>
      </c>
      <c r="K7516" s="13" t="str">
        <f>VLOOKUP(E7516,[1]gp!$C$3:$E$8055,3,0)</f>
        <v>Alauli</v>
      </c>
      <c r="L7516" s="1"/>
    </row>
    <row r="7517" spans="1:12" ht="25.05" customHeight="1" thickBot="1">
      <c r="A7517" s="1"/>
      <c r="B7517" s="11" t="s">
        <v>49998</v>
      </c>
      <c r="C7517" s="11" t="s">
        <v>49999</v>
      </c>
      <c r="D7517" s="3" t="s">
        <v>50000</v>
      </c>
      <c r="E7517" s="11" t="s">
        <v>50001</v>
      </c>
      <c r="F7517" s="11" t="s">
        <v>62</v>
      </c>
      <c r="G7517" s="11" t="s">
        <v>50002</v>
      </c>
      <c r="H7517" s="11" t="s">
        <v>50003</v>
      </c>
      <c r="I7517" s="12" t="s">
        <v>50004</v>
      </c>
      <c r="J7517" s="13" t="str">
        <f>VLOOKUP(E7517,[1]gp!$C$3:$D$8055,2,0)</f>
        <v>Khargaria</v>
      </c>
      <c r="K7517" s="13" t="str">
        <f>VLOOKUP(E7517,[1]gp!$C$3:$E$8055,3,0)</f>
        <v>Alauli</v>
      </c>
      <c r="L7517" s="1"/>
    </row>
    <row r="7518" spans="1:12" ht="25.05" customHeight="1" thickBot="1">
      <c r="A7518" s="1"/>
      <c r="B7518" s="11" t="s">
        <v>50005</v>
      </c>
      <c r="C7518" s="11" t="s">
        <v>50006</v>
      </c>
      <c r="D7518" s="3" t="s">
        <v>50007</v>
      </c>
      <c r="E7518" s="11" t="s">
        <v>50008</v>
      </c>
      <c r="F7518" s="11" t="s">
        <v>44867</v>
      </c>
      <c r="G7518" s="11" t="s">
        <v>50009</v>
      </c>
      <c r="H7518" s="11" t="s">
        <v>50010</v>
      </c>
      <c r="I7518" s="12" t="s">
        <v>47299</v>
      </c>
      <c r="J7518" s="13" t="str">
        <f>VLOOKUP(E7518,[1]gp!$C$3:$D$8055,2,0)</f>
        <v xml:space="preserve">Katihar </v>
      </c>
      <c r="K7518" s="13" t="str">
        <f>VLOOKUP(E7518,[1]gp!$C$3:$E$8055,3,0)</f>
        <v>Azamnagar</v>
      </c>
      <c r="L7518" s="1"/>
    </row>
    <row r="7519" spans="1:12" ht="25.05" customHeight="1" thickBot="1">
      <c r="A7519" s="1"/>
      <c r="B7519" s="11" t="s">
        <v>50011</v>
      </c>
      <c r="C7519" s="11" t="s">
        <v>50012</v>
      </c>
      <c r="D7519" s="3" t="s">
        <v>50013</v>
      </c>
      <c r="E7519" s="11" t="s">
        <v>50014</v>
      </c>
      <c r="F7519" s="11" t="s">
        <v>44905</v>
      </c>
      <c r="G7519" s="11" t="s">
        <v>50015</v>
      </c>
      <c r="H7519" s="11" t="s">
        <v>50016</v>
      </c>
      <c r="I7519" s="12" t="s">
        <v>50017</v>
      </c>
      <c r="J7519" s="13" t="str">
        <f>VLOOKUP(E7519,[1]gp!$C$3:$D$8055,2,0)</f>
        <v xml:space="preserve">Katihar </v>
      </c>
      <c r="K7519" s="13" t="str">
        <f>VLOOKUP(E7519,[1]gp!$C$3:$E$8055,3,0)</f>
        <v>Azamnagar</v>
      </c>
      <c r="L7519" s="1"/>
    </row>
    <row r="7520" spans="1:12" ht="25.05" customHeight="1" thickBot="1">
      <c r="A7520" s="1"/>
      <c r="B7520" s="11" t="s">
        <v>50018</v>
      </c>
      <c r="C7520" s="11" t="s">
        <v>50019</v>
      </c>
      <c r="D7520" s="3" t="s">
        <v>50020</v>
      </c>
      <c r="E7520" s="11" t="s">
        <v>50021</v>
      </c>
      <c r="F7520" s="11" t="s">
        <v>50022</v>
      </c>
      <c r="G7520" s="11" t="s">
        <v>50023</v>
      </c>
      <c r="H7520" s="11" t="s">
        <v>50024</v>
      </c>
      <c r="I7520" s="12" t="s">
        <v>50025</v>
      </c>
      <c r="J7520" s="13" t="str">
        <f>VLOOKUP(E7520,[1]gp!$C$3:$D$8055,2,0)</f>
        <v xml:space="preserve">Katihar </v>
      </c>
      <c r="K7520" s="13" t="str">
        <f>VLOOKUP(E7520,[1]gp!$C$3:$E$8055,3,0)</f>
        <v>Azamnagar</v>
      </c>
      <c r="L7520" s="1"/>
    </row>
    <row r="7521" spans="1:12" ht="25.05" customHeight="1" thickBot="1">
      <c r="A7521" s="1"/>
      <c r="B7521" s="11" t="s">
        <v>50026</v>
      </c>
      <c r="C7521" s="11" t="s">
        <v>50027</v>
      </c>
      <c r="D7521" s="3" t="s">
        <v>50028</v>
      </c>
      <c r="E7521" s="11" t="s">
        <v>50029</v>
      </c>
      <c r="F7521" s="11" t="s">
        <v>50022</v>
      </c>
      <c r="G7521" s="11" t="s">
        <v>50030</v>
      </c>
      <c r="H7521" s="11" t="s">
        <v>50031</v>
      </c>
      <c r="I7521" s="12" t="s">
        <v>34482</v>
      </c>
      <c r="J7521" s="13" t="str">
        <f>VLOOKUP(E7521,[1]gp!$C$3:$D$8055,2,0)</f>
        <v xml:space="preserve">Katihar </v>
      </c>
      <c r="K7521" s="13" t="str">
        <f>VLOOKUP(E7521,[1]gp!$C$3:$E$8055,3,0)</f>
        <v>Azamnagar</v>
      </c>
      <c r="L7521" s="1"/>
    </row>
    <row r="7522" spans="1:12" ht="25.05" customHeight="1" thickBot="1">
      <c r="A7522" s="1"/>
      <c r="B7522" s="11" t="s">
        <v>50032</v>
      </c>
      <c r="C7522" s="11" t="s">
        <v>50033</v>
      </c>
      <c r="D7522" s="3" t="s">
        <v>50034</v>
      </c>
      <c r="E7522" s="11" t="s">
        <v>50035</v>
      </c>
      <c r="F7522" s="11" t="s">
        <v>62</v>
      </c>
      <c r="G7522" s="11" t="s">
        <v>50036</v>
      </c>
      <c r="H7522" s="11" t="s">
        <v>50037</v>
      </c>
      <c r="I7522" s="12" t="s">
        <v>24997</v>
      </c>
      <c r="J7522" s="13" t="str">
        <f>VLOOKUP(E7522,[1]gp!$C$3:$D$8055,2,0)</f>
        <v>Jehanabad</v>
      </c>
      <c r="K7522" s="13" t="str">
        <f>VLOOKUP(E7522,[1]gp!$C$3:$E$8055,3,0)</f>
        <v>Hulasganj</v>
      </c>
      <c r="L7522" s="1"/>
    </row>
    <row r="7523" spans="1:12" ht="25.05" customHeight="1" thickBot="1">
      <c r="A7523" s="1"/>
      <c r="B7523" s="11" t="s">
        <v>50038</v>
      </c>
      <c r="C7523" s="11" t="s">
        <v>50039</v>
      </c>
      <c r="D7523" s="3" t="s">
        <v>50040</v>
      </c>
      <c r="E7523" s="11" t="s">
        <v>50041</v>
      </c>
      <c r="F7523" s="11" t="s">
        <v>41663</v>
      </c>
      <c r="G7523" s="11" t="s">
        <v>50042</v>
      </c>
      <c r="H7523" s="11" t="s">
        <v>50043</v>
      </c>
      <c r="I7523" s="12" t="s">
        <v>21259</v>
      </c>
      <c r="J7523" s="13" t="str">
        <f>VLOOKUP(E7523,[1]gp!$C$3:$D$8055,2,0)</f>
        <v>Gopalganj</v>
      </c>
      <c r="K7523" s="13" t="str">
        <f>VLOOKUP(E7523,[1]gp!$C$3:$E$8055,3,0)</f>
        <v>Kuchaikote</v>
      </c>
      <c r="L7523" s="1"/>
    </row>
    <row r="7524" spans="1:12" ht="25.05" customHeight="1" thickBot="1">
      <c r="A7524" s="1"/>
      <c r="B7524" s="11" t="s">
        <v>50044</v>
      </c>
      <c r="C7524" s="11" t="s">
        <v>50045</v>
      </c>
      <c r="D7524" s="3" t="s">
        <v>5392</v>
      </c>
      <c r="E7524" s="11" t="s">
        <v>50046</v>
      </c>
      <c r="F7524" s="11" t="s">
        <v>41312</v>
      </c>
      <c r="G7524" s="11" t="s">
        <v>50047</v>
      </c>
      <c r="H7524" s="11" t="s">
        <v>50048</v>
      </c>
      <c r="I7524" s="12" t="s">
        <v>15359</v>
      </c>
      <c r="J7524" s="13" t="str">
        <f>VLOOKUP(E7524,[1]gp!$C$3:$D$8055,2,0)</f>
        <v>Gaya</v>
      </c>
      <c r="K7524" s="13" t="str">
        <f>VLOOKUP(E7524,[1]gp!$C$3:$E$8055,3,0)</f>
        <v>Mohanpur</v>
      </c>
      <c r="L7524" s="1"/>
    </row>
    <row r="7525" spans="1:12" ht="25.05" customHeight="1" thickBot="1">
      <c r="A7525" s="1"/>
      <c r="B7525" s="11" t="s">
        <v>50049</v>
      </c>
      <c r="C7525" s="11" t="s">
        <v>50050</v>
      </c>
      <c r="D7525" s="3" t="s">
        <v>17818</v>
      </c>
      <c r="E7525" s="11" t="s">
        <v>50051</v>
      </c>
      <c r="F7525" s="11" t="s">
        <v>41235</v>
      </c>
      <c r="G7525" s="11" t="s">
        <v>50052</v>
      </c>
      <c r="H7525" s="11" t="s">
        <v>50053</v>
      </c>
      <c r="I7525" s="12" t="s">
        <v>19676</v>
      </c>
      <c r="J7525" s="13" t="str">
        <f>VLOOKUP(E7525,[1]gp!$C$3:$D$8055,2,0)</f>
        <v>Gaya</v>
      </c>
      <c r="K7525" s="13" t="str">
        <f>VLOOKUP(E7525,[1]gp!$C$3:$E$8055,3,0)</f>
        <v>Mohanpur</v>
      </c>
      <c r="L7525" s="1"/>
    </row>
    <row r="7526" spans="1:12" ht="25.05" customHeight="1" thickBot="1">
      <c r="A7526" s="1"/>
      <c r="B7526" s="11" t="s">
        <v>50054</v>
      </c>
      <c r="C7526" s="11" t="s">
        <v>50055</v>
      </c>
      <c r="D7526" s="3" t="s">
        <v>50056</v>
      </c>
      <c r="E7526" s="11" t="s">
        <v>50057</v>
      </c>
      <c r="F7526" s="11" t="s">
        <v>62</v>
      </c>
      <c r="G7526" s="11" t="s">
        <v>50058</v>
      </c>
      <c r="H7526" s="11" t="s">
        <v>50059</v>
      </c>
      <c r="I7526" s="12" t="s">
        <v>50060</v>
      </c>
      <c r="J7526" s="13" t="str">
        <f>VLOOKUP(E7526,[1]gp!$C$3:$D$8055,2,0)</f>
        <v>Gaya</v>
      </c>
      <c r="K7526" s="13" t="str">
        <f>VLOOKUP(E7526,[1]gp!$C$3:$E$8055,3,0)</f>
        <v>Belaganj</v>
      </c>
      <c r="L7526" s="1"/>
    </row>
    <row r="7527" spans="1:12" ht="25.05" customHeight="1" thickBot="1">
      <c r="A7527" s="1"/>
      <c r="B7527" s="11" t="s">
        <v>50061</v>
      </c>
      <c r="C7527" s="11" t="s">
        <v>50062</v>
      </c>
      <c r="D7527" s="3" t="s">
        <v>5091</v>
      </c>
      <c r="E7527" s="11" t="s">
        <v>50063</v>
      </c>
      <c r="F7527" s="11" t="s">
        <v>62</v>
      </c>
      <c r="G7527" s="11" t="s">
        <v>50064</v>
      </c>
      <c r="H7527" s="11" t="s">
        <v>50065</v>
      </c>
      <c r="I7527" s="12" t="s">
        <v>3108</v>
      </c>
      <c r="J7527" s="13" t="str">
        <f>VLOOKUP(E7527,[1]gp!$C$3:$D$8055,2,0)</f>
        <v>Gaya</v>
      </c>
      <c r="K7527" s="13" t="str">
        <f>VLOOKUP(E7527,[1]gp!$C$3:$E$8055,3,0)</f>
        <v>Belaganj</v>
      </c>
      <c r="L7527" s="1"/>
    </row>
    <row r="7528" spans="1:12" ht="25.05" customHeight="1" thickBot="1">
      <c r="A7528" s="1"/>
      <c r="B7528" s="11" t="s">
        <v>50066</v>
      </c>
      <c r="C7528" s="11" t="s">
        <v>50067</v>
      </c>
      <c r="D7528" s="3" t="s">
        <v>2417</v>
      </c>
      <c r="E7528" s="11" t="s">
        <v>50068</v>
      </c>
      <c r="F7528" s="11" t="s">
        <v>38460</v>
      </c>
      <c r="G7528" s="11" t="s">
        <v>50069</v>
      </c>
      <c r="H7528" s="11" t="s">
        <v>50070</v>
      </c>
      <c r="I7528" s="12" t="s">
        <v>1041</v>
      </c>
      <c r="J7528" s="13" t="str">
        <f>VLOOKUP(E7528,[1]gp!$C$3:$D$8055,2,0)</f>
        <v>E  Champaran</v>
      </c>
      <c r="K7528" s="13" t="str">
        <f>VLOOKUP(E7528,[1]gp!$C$3:$E$8055,3,0)</f>
        <v>Chirariya</v>
      </c>
      <c r="L7528" s="1"/>
    </row>
    <row r="7529" spans="1:12" ht="25.05" customHeight="1" thickBot="1">
      <c r="A7529" s="1"/>
      <c r="B7529" s="11" t="s">
        <v>50071</v>
      </c>
      <c r="C7529" s="11" t="s">
        <v>50072</v>
      </c>
      <c r="D7529" s="3" t="s">
        <v>50073</v>
      </c>
      <c r="E7529" s="11" t="s">
        <v>50074</v>
      </c>
      <c r="F7529" s="11" t="s">
        <v>37672</v>
      </c>
      <c r="G7529" s="11" t="s">
        <v>50075</v>
      </c>
      <c r="H7529" s="11" t="s">
        <v>50076</v>
      </c>
      <c r="I7529" s="12" t="s">
        <v>50077</v>
      </c>
      <c r="J7529" s="13" t="str">
        <f>VLOOKUP(E7529,[1]gp!$C$3:$D$8055,2,0)</f>
        <v>Darbhanga</v>
      </c>
      <c r="K7529" s="13" t="str">
        <f>VLOOKUP(E7529,[1]gp!$C$3:$E$8055,3,0)</f>
        <v>Hanumannagar</v>
      </c>
      <c r="L7529" s="1"/>
    </row>
    <row r="7530" spans="1:12" ht="25.05" customHeight="1" thickBot="1">
      <c r="A7530" s="1"/>
      <c r="B7530" s="11" t="s">
        <v>50078</v>
      </c>
      <c r="C7530" s="11" t="s">
        <v>50079</v>
      </c>
      <c r="D7530" s="3" t="s">
        <v>50080</v>
      </c>
      <c r="E7530" s="11" t="s">
        <v>50081</v>
      </c>
      <c r="F7530" s="11" t="s">
        <v>5977</v>
      </c>
      <c r="G7530" s="11" t="s">
        <v>50082</v>
      </c>
      <c r="H7530" s="11" t="s">
        <v>50083</v>
      </c>
      <c r="I7530" s="12" t="s">
        <v>50084</v>
      </c>
      <c r="J7530" s="13" t="str">
        <f>VLOOKUP(E7530,[1]gp!$C$3:$D$8055,2,0)</f>
        <v>Darbhanga</v>
      </c>
      <c r="K7530" s="13" t="str">
        <f>VLOOKUP(E7530,[1]gp!$C$3:$E$8055,3,0)</f>
        <v>Singhwara</v>
      </c>
      <c r="L7530" s="1"/>
    </row>
    <row r="7531" spans="1:12" ht="25.05" customHeight="1" thickBot="1">
      <c r="A7531" s="1"/>
      <c r="B7531" s="11" t="s">
        <v>50085</v>
      </c>
      <c r="C7531" s="11" t="s">
        <v>50086</v>
      </c>
      <c r="D7531" s="3" t="s">
        <v>50087</v>
      </c>
      <c r="E7531" s="11" t="s">
        <v>50088</v>
      </c>
      <c r="F7531" s="11" t="s">
        <v>36965</v>
      </c>
      <c r="G7531" s="11" t="s">
        <v>50089</v>
      </c>
      <c r="H7531" s="11" t="s">
        <v>50090</v>
      </c>
      <c r="I7531" s="12" t="s">
        <v>6658</v>
      </c>
      <c r="J7531" s="13" t="str">
        <f>VLOOKUP(E7531,[1]gp!$C$3:$D$8055,2,0)</f>
        <v>Darbhanga</v>
      </c>
      <c r="K7531" s="13" t="str">
        <f>VLOOKUP(E7531,[1]gp!$C$3:$E$8055,3,0)</f>
        <v>Baheri</v>
      </c>
      <c r="L7531" s="1"/>
    </row>
    <row r="7532" spans="1:12" ht="25.05" customHeight="1" thickBot="1">
      <c r="A7532" s="1"/>
      <c r="B7532" s="11" t="s">
        <v>50091</v>
      </c>
      <c r="C7532" s="11" t="s">
        <v>50092</v>
      </c>
      <c r="D7532" s="3" t="s">
        <v>4723</v>
      </c>
      <c r="E7532" s="11" t="s">
        <v>50093</v>
      </c>
      <c r="F7532" s="11" t="s">
        <v>151</v>
      </c>
      <c r="G7532" s="11" t="s">
        <v>50094</v>
      </c>
      <c r="H7532" s="11" t="s">
        <v>50095</v>
      </c>
      <c r="I7532" s="12" t="s">
        <v>50096</v>
      </c>
      <c r="J7532" s="13" t="str">
        <f>VLOOKUP(E7532,[1]gp!$C$3:$D$8055,2,0)</f>
        <v>Darbhanga</v>
      </c>
      <c r="K7532" s="13" t="str">
        <f>VLOOKUP(E7532,[1]gp!$C$3:$E$8055,3,0)</f>
        <v>Keoti Runway</v>
      </c>
      <c r="L7532" s="1"/>
    </row>
    <row r="7533" spans="1:12" ht="25.05" customHeight="1" thickBot="1">
      <c r="A7533" s="1"/>
      <c r="B7533" s="11" t="s">
        <v>50097</v>
      </c>
      <c r="C7533" s="11" t="s">
        <v>50098</v>
      </c>
      <c r="D7533" s="3" t="s">
        <v>50099</v>
      </c>
      <c r="E7533" s="11" t="s">
        <v>50100</v>
      </c>
      <c r="F7533" s="11" t="s">
        <v>15747</v>
      </c>
      <c r="G7533" s="11" t="s">
        <v>50101</v>
      </c>
      <c r="H7533" s="11" t="s">
        <v>50102</v>
      </c>
      <c r="I7533" s="12" t="s">
        <v>50103</v>
      </c>
      <c r="J7533" s="13" t="str">
        <f>VLOOKUP(E7533,[1]gp!$C$3:$D$8055,2,0)</f>
        <v>Darbhanga</v>
      </c>
      <c r="K7533" s="13" t="str">
        <f>VLOOKUP(E7533,[1]gp!$C$3:$E$8055,3,0)</f>
        <v>Keoti Runway</v>
      </c>
      <c r="L7533" s="1"/>
    </row>
    <row r="7534" spans="1:12" ht="25.05" customHeight="1" thickBot="1">
      <c r="A7534" s="1"/>
      <c r="B7534" s="11" t="s">
        <v>50104</v>
      </c>
      <c r="C7534" s="11" t="s">
        <v>50105</v>
      </c>
      <c r="D7534" s="3" t="s">
        <v>50106</v>
      </c>
      <c r="E7534" s="11" t="s">
        <v>50107</v>
      </c>
      <c r="F7534" s="11" t="s">
        <v>62</v>
      </c>
      <c r="G7534" s="11" t="s">
        <v>50108</v>
      </c>
      <c r="H7534" s="11" t="s">
        <v>50109</v>
      </c>
      <c r="I7534" s="12" t="s">
        <v>35435</v>
      </c>
      <c r="J7534" s="13" t="str">
        <f>VLOOKUP(E7534,[1]gp!$C$3:$D$8055,2,0)</f>
        <v>Bhojpur</v>
      </c>
      <c r="K7534" s="13" t="str">
        <f>VLOOKUP(E7534,[1]gp!$C$3:$E$8055,3,0)</f>
        <v>Barhara</v>
      </c>
      <c r="L7534" s="1"/>
    </row>
    <row r="7535" spans="1:12" ht="25.05" customHeight="1" thickBot="1">
      <c r="A7535" s="1"/>
      <c r="B7535" s="11" t="s">
        <v>50110</v>
      </c>
      <c r="C7535" s="11" t="s">
        <v>50111</v>
      </c>
      <c r="D7535" s="3" t="s">
        <v>50112</v>
      </c>
      <c r="E7535" s="11" t="s">
        <v>50113</v>
      </c>
      <c r="F7535" s="11" t="s">
        <v>62</v>
      </c>
      <c r="G7535" s="11" t="s">
        <v>50114</v>
      </c>
      <c r="H7535" s="11" t="s">
        <v>50115</v>
      </c>
      <c r="I7535" s="12" t="s">
        <v>7936</v>
      </c>
      <c r="J7535" s="13" t="str">
        <f>VLOOKUP(E7535,[1]gp!$C$3:$D$8055,2,0)</f>
        <v>Bhojpur</v>
      </c>
      <c r="K7535" s="13" t="str">
        <f>VLOOKUP(E7535,[1]gp!$C$3:$E$8055,3,0)</f>
        <v>Piro</v>
      </c>
      <c r="L7535" s="1"/>
    </row>
    <row r="7536" spans="1:12" ht="25.05" customHeight="1" thickBot="1">
      <c r="A7536" s="1"/>
      <c r="B7536" s="11" t="s">
        <v>50116</v>
      </c>
      <c r="C7536" s="11" t="s">
        <v>50117</v>
      </c>
      <c r="D7536" s="3" t="s">
        <v>36677</v>
      </c>
      <c r="E7536" s="11" t="s">
        <v>50118</v>
      </c>
      <c r="F7536" s="11" t="s">
        <v>62</v>
      </c>
      <c r="G7536" s="11" t="s">
        <v>50119</v>
      </c>
      <c r="H7536" s="11" t="s">
        <v>50120</v>
      </c>
      <c r="I7536" s="12" t="s">
        <v>8623</v>
      </c>
      <c r="J7536" s="13" t="str">
        <f>VLOOKUP(E7536,[1]gp!$C$3:$D$8055,2,0)</f>
        <v>Bhojpur</v>
      </c>
      <c r="K7536" s="13" t="str">
        <f>VLOOKUP(E7536,[1]gp!$C$3:$E$8055,3,0)</f>
        <v>Arrah/Ara</v>
      </c>
      <c r="L7536" s="1"/>
    </row>
    <row r="7537" spans="1:12" ht="25.05" customHeight="1" thickBot="1">
      <c r="A7537" s="1"/>
      <c r="B7537" s="11" t="s">
        <v>50121</v>
      </c>
      <c r="C7537" s="11" t="s">
        <v>50122</v>
      </c>
      <c r="D7537" s="3" t="s">
        <v>50123</v>
      </c>
      <c r="E7537" s="11" t="s">
        <v>50124</v>
      </c>
      <c r="F7537" s="11" t="s">
        <v>15632</v>
      </c>
      <c r="G7537" s="11" t="s">
        <v>50125</v>
      </c>
      <c r="H7537" s="11" t="s">
        <v>50126</v>
      </c>
      <c r="I7537" s="12" t="s">
        <v>50127</v>
      </c>
      <c r="J7537" s="13" t="str">
        <f>VLOOKUP(E7537,[1]gp!$C$3:$D$8055,2,0)</f>
        <v>Begusarai</v>
      </c>
      <c r="K7537" s="13" t="str">
        <f>VLOOKUP(E7537,[1]gp!$C$3:$E$8055,3,0)</f>
        <v>Bakhri</v>
      </c>
      <c r="L7537" s="1"/>
    </row>
    <row r="7538" spans="1:12" ht="25.05" customHeight="1" thickBot="1">
      <c r="A7538" s="1"/>
      <c r="B7538" s="11" t="s">
        <v>50128</v>
      </c>
      <c r="C7538" s="11" t="s">
        <v>50129</v>
      </c>
      <c r="D7538" s="3" t="s">
        <v>50130</v>
      </c>
      <c r="E7538" s="11" t="s">
        <v>50131</v>
      </c>
      <c r="F7538" s="11" t="s">
        <v>43506</v>
      </c>
      <c r="G7538" s="11" t="s">
        <v>50132</v>
      </c>
      <c r="H7538" s="11" t="s">
        <v>50133</v>
      </c>
      <c r="I7538" s="12" t="s">
        <v>5228</v>
      </c>
      <c r="J7538" s="13" t="str">
        <f>VLOOKUP(E7538,[1]gp!$C$3:$D$8055,2,0)</f>
        <v>Jehanabad</v>
      </c>
      <c r="K7538" s="13" t="str">
        <f>VLOOKUP(E7538,[1]gp!$C$3:$E$8055,3,0)</f>
        <v>Kako</v>
      </c>
      <c r="L7538" s="1"/>
    </row>
    <row r="7539" spans="1:12" ht="25.05" customHeight="1" thickBot="1">
      <c r="A7539" s="1"/>
      <c r="B7539" s="11" t="s">
        <v>50134</v>
      </c>
      <c r="C7539" s="11" t="s">
        <v>50135</v>
      </c>
      <c r="D7539" s="3" t="s">
        <v>50136</v>
      </c>
      <c r="E7539" s="11" t="s">
        <v>50137</v>
      </c>
      <c r="F7539" s="11" t="s">
        <v>43834</v>
      </c>
      <c r="G7539" s="11" t="s">
        <v>50138</v>
      </c>
      <c r="H7539" s="11" t="s">
        <v>50139</v>
      </c>
      <c r="I7539" s="12" t="s">
        <v>10187</v>
      </c>
      <c r="J7539" s="13" t="str">
        <f>VLOOKUP(E7539,[1]gp!$C$3:$D$8055,2,0)</f>
        <v>Jehanabad</v>
      </c>
      <c r="K7539" s="13" t="str">
        <f>VLOOKUP(E7539,[1]gp!$C$3:$E$8055,3,0)</f>
        <v>Ratni Faridpur</v>
      </c>
      <c r="L7539" s="1"/>
    </row>
    <row r="7540" spans="1:12" ht="25.05" customHeight="1" thickBot="1">
      <c r="A7540" s="1"/>
      <c r="B7540" s="11" t="s">
        <v>50140</v>
      </c>
      <c r="C7540" s="11" t="s">
        <v>50141</v>
      </c>
      <c r="D7540" s="3" t="s">
        <v>50142</v>
      </c>
      <c r="E7540" s="11" t="s">
        <v>50143</v>
      </c>
      <c r="F7540" s="11" t="s">
        <v>43834</v>
      </c>
      <c r="G7540" s="11" t="s">
        <v>50144</v>
      </c>
      <c r="H7540" s="11" t="s">
        <v>50145</v>
      </c>
      <c r="I7540" s="12" t="s">
        <v>4375</v>
      </c>
      <c r="J7540" s="13" t="str">
        <f>VLOOKUP(E7540,[1]gp!$C$3:$D$8055,2,0)</f>
        <v>Jehanabad</v>
      </c>
      <c r="K7540" s="13" t="str">
        <f>VLOOKUP(E7540,[1]gp!$C$3:$E$8055,3,0)</f>
        <v>Ratni Faridpur</v>
      </c>
      <c r="L7540" s="1"/>
    </row>
    <row r="7541" spans="1:12" ht="25.05" customHeight="1" thickBot="1">
      <c r="A7541" s="1"/>
      <c r="B7541" s="11" t="s">
        <v>50146</v>
      </c>
      <c r="C7541" s="11" t="s">
        <v>50147</v>
      </c>
      <c r="D7541" s="3" t="s">
        <v>50148</v>
      </c>
      <c r="E7541" s="11" t="s">
        <v>50149</v>
      </c>
      <c r="F7541" s="11" t="s">
        <v>62</v>
      </c>
      <c r="G7541" s="11" t="s">
        <v>50150</v>
      </c>
      <c r="H7541" s="11" t="s">
        <v>50151</v>
      </c>
      <c r="I7541" s="12" t="s">
        <v>3634</v>
      </c>
      <c r="J7541" s="13" t="str">
        <f>VLOOKUP(E7541,[1]gp!$C$3:$D$8055,2,0)</f>
        <v>Jehanabad</v>
      </c>
      <c r="K7541" s="13" t="str">
        <f>VLOOKUP(E7541,[1]gp!$C$3:$E$8055,3,0)</f>
        <v>Ratni Faridpur</v>
      </c>
      <c r="L7541" s="1"/>
    </row>
    <row r="7542" spans="1:12" ht="25.05" customHeight="1" thickBot="1">
      <c r="A7542" s="1"/>
      <c r="B7542" s="11" t="s">
        <v>50152</v>
      </c>
      <c r="C7542" s="11" t="s">
        <v>50153</v>
      </c>
      <c r="D7542" s="3" t="s">
        <v>50154</v>
      </c>
      <c r="E7542" s="11" t="s">
        <v>50155</v>
      </c>
      <c r="F7542" s="11" t="s">
        <v>17690</v>
      </c>
      <c r="G7542" s="11" t="s">
        <v>50156</v>
      </c>
      <c r="H7542" s="11" t="s">
        <v>50157</v>
      </c>
      <c r="I7542" s="12" t="s">
        <v>6085</v>
      </c>
      <c r="J7542" s="13" t="str">
        <f>VLOOKUP(E7542,[1]gp!$C$3:$D$8055,2,0)</f>
        <v>Jehanabad</v>
      </c>
      <c r="K7542" s="13" t="str">
        <f>VLOOKUP(E7542,[1]gp!$C$3:$E$8055,3,0)</f>
        <v>Ratni Faridpur</v>
      </c>
      <c r="L7542" s="1"/>
    </row>
    <row r="7543" spans="1:12" ht="25.05" customHeight="1" thickBot="1">
      <c r="A7543" s="1"/>
      <c r="B7543" s="11" t="s">
        <v>50158</v>
      </c>
      <c r="C7543" s="11" t="s">
        <v>50159</v>
      </c>
      <c r="D7543" s="3" t="s">
        <v>50160</v>
      </c>
      <c r="E7543" s="11" t="s">
        <v>50161</v>
      </c>
      <c r="F7543" s="11" t="s">
        <v>62</v>
      </c>
      <c r="G7543" s="11" t="s">
        <v>50162</v>
      </c>
      <c r="H7543" s="11" t="s">
        <v>50163</v>
      </c>
      <c r="I7543" s="12" t="s">
        <v>50164</v>
      </c>
      <c r="J7543" s="13" t="str">
        <f>VLOOKUP(E7543,[1]gp!$C$3:$D$8055,2,0)</f>
        <v>Jehanabad</v>
      </c>
      <c r="K7543" s="13" t="str">
        <f>VLOOKUP(E7543,[1]gp!$C$3:$E$8055,3,0)</f>
        <v>Ratni Faridpur</v>
      </c>
      <c r="L7543" s="1"/>
    </row>
    <row r="7544" spans="1:12" ht="25.05" customHeight="1" thickBot="1">
      <c r="A7544" s="1"/>
      <c r="B7544" s="11" t="s">
        <v>50165</v>
      </c>
      <c r="C7544" s="11" t="s">
        <v>50166</v>
      </c>
      <c r="D7544" s="3" t="s">
        <v>50167</v>
      </c>
      <c r="E7544" s="11" t="s">
        <v>50168</v>
      </c>
      <c r="F7544" s="11" t="s">
        <v>62</v>
      </c>
      <c r="G7544" s="11" t="s">
        <v>50169</v>
      </c>
      <c r="H7544" s="11" t="s">
        <v>50170</v>
      </c>
      <c r="I7544" s="12" t="s">
        <v>50171</v>
      </c>
      <c r="J7544" s="13" t="str">
        <f>VLOOKUP(E7544,[1]gp!$C$3:$D$8055,2,0)</f>
        <v>Kaimur</v>
      </c>
      <c r="K7544" s="13" t="str">
        <f>VLOOKUP(E7544,[1]gp!$C$3:$E$8055,3,0)</f>
        <v>Nuoan</v>
      </c>
      <c r="L7544" s="1"/>
    </row>
    <row r="7545" spans="1:12" ht="25.05" customHeight="1" thickBot="1">
      <c r="A7545" s="1"/>
      <c r="B7545" s="11" t="s">
        <v>50172</v>
      </c>
      <c r="C7545" s="11" t="s">
        <v>50173</v>
      </c>
      <c r="D7545" s="3" t="s">
        <v>50174</v>
      </c>
      <c r="E7545" s="11" t="s">
        <v>50175</v>
      </c>
      <c r="F7545" s="11" t="s">
        <v>46542</v>
      </c>
      <c r="G7545" s="11" t="s">
        <v>50176</v>
      </c>
      <c r="H7545" s="11" t="s">
        <v>50177</v>
      </c>
      <c r="I7545" s="12" t="s">
        <v>1808</v>
      </c>
      <c r="J7545" s="13" t="str">
        <f>VLOOKUP(E7545,[1]gp!$C$3:$D$8055,2,0)</f>
        <v>Madhepura</v>
      </c>
      <c r="K7545" s="13" t="str">
        <f>VLOOKUP(E7545,[1]gp!$C$3:$E$8055,3,0)</f>
        <v>Kumarkhand</v>
      </c>
      <c r="L7545" s="1"/>
    </row>
    <row r="7546" spans="1:12" ht="25.05" customHeight="1" thickBot="1">
      <c r="A7546" s="1"/>
      <c r="B7546" s="11" t="s">
        <v>50178</v>
      </c>
      <c r="C7546" s="11" t="s">
        <v>50179</v>
      </c>
      <c r="D7546" s="3" t="s">
        <v>50180</v>
      </c>
      <c r="E7546" s="11" t="s">
        <v>50181</v>
      </c>
      <c r="F7546" s="11" t="s">
        <v>46542</v>
      </c>
      <c r="G7546" s="11" t="s">
        <v>50182</v>
      </c>
      <c r="H7546" s="11" t="s">
        <v>50183</v>
      </c>
      <c r="I7546" s="12" t="s">
        <v>50184</v>
      </c>
      <c r="J7546" s="13" t="str">
        <f>VLOOKUP(E7546,[1]gp!$C$3:$D$8055,2,0)</f>
        <v>Madhepura</v>
      </c>
      <c r="K7546" s="13" t="str">
        <f>VLOOKUP(E7546,[1]gp!$C$3:$E$8055,3,0)</f>
        <v>Kumarkhand</v>
      </c>
      <c r="L7546" s="1"/>
    </row>
    <row r="7547" spans="1:12" ht="25.05" customHeight="1" thickBot="1">
      <c r="A7547" s="1"/>
      <c r="B7547" s="11" t="s">
        <v>50185</v>
      </c>
      <c r="C7547" s="11" t="s">
        <v>50186</v>
      </c>
      <c r="D7547" s="3" t="s">
        <v>50187</v>
      </c>
      <c r="E7547" s="11" t="s">
        <v>50188</v>
      </c>
      <c r="F7547" s="11" t="s">
        <v>9327</v>
      </c>
      <c r="G7547" s="11" t="s">
        <v>50189</v>
      </c>
      <c r="H7547" s="11" t="s">
        <v>50190</v>
      </c>
      <c r="I7547" s="12" t="s">
        <v>886</v>
      </c>
      <c r="J7547" s="13" t="str">
        <f>VLOOKUP(E7547,[1]gp!$C$3:$D$8055,2,0)</f>
        <v>Banka</v>
      </c>
      <c r="K7547" s="13" t="str">
        <f>VLOOKUP(E7547,[1]gp!$C$3:$E$8055,3,0)</f>
        <v>Bausi/Bounsi</v>
      </c>
      <c r="L7547" s="1"/>
    </row>
    <row r="7548" spans="1:12" ht="25.05" customHeight="1" thickBot="1">
      <c r="A7548" s="1"/>
      <c r="B7548" s="11" t="s">
        <v>50191</v>
      </c>
      <c r="C7548" s="11" t="s">
        <v>50192</v>
      </c>
      <c r="D7548" s="3" t="s">
        <v>50193</v>
      </c>
      <c r="E7548" s="11" t="s">
        <v>50194</v>
      </c>
      <c r="F7548" s="11" t="s">
        <v>9327</v>
      </c>
      <c r="G7548" s="11" t="s">
        <v>50195</v>
      </c>
      <c r="H7548" s="11" t="s">
        <v>50196</v>
      </c>
      <c r="I7548" s="12" t="s">
        <v>3486</v>
      </c>
      <c r="J7548" s="13" t="str">
        <f>VLOOKUP(E7548,[1]gp!$C$3:$D$8055,2,0)</f>
        <v>Banka</v>
      </c>
      <c r="K7548" s="13" t="str">
        <f>VLOOKUP(E7548,[1]gp!$C$3:$E$8055,3,0)</f>
        <v>Bausi/Bounsi</v>
      </c>
      <c r="L7548" s="1"/>
    </row>
    <row r="7549" spans="1:12" ht="25.05" customHeight="1" thickBot="1">
      <c r="A7549" s="1"/>
      <c r="B7549" s="11" t="s">
        <v>50197</v>
      </c>
      <c r="C7549" s="11" t="s">
        <v>50198</v>
      </c>
      <c r="D7549" s="3" t="s">
        <v>50199</v>
      </c>
      <c r="E7549" s="11" t="s">
        <v>50200</v>
      </c>
      <c r="F7549" s="11" t="s">
        <v>9327</v>
      </c>
      <c r="G7549" s="11" t="s">
        <v>50201</v>
      </c>
      <c r="H7549" s="11" t="s">
        <v>50202</v>
      </c>
      <c r="I7549" s="12" t="s">
        <v>50203</v>
      </c>
      <c r="J7549" s="13" t="str">
        <f>VLOOKUP(E7549,[1]gp!$C$3:$D$8055,2,0)</f>
        <v>Banka</v>
      </c>
      <c r="K7549" s="13" t="str">
        <f>VLOOKUP(E7549,[1]gp!$C$3:$E$8055,3,0)</f>
        <v>Bausi/Bounsi</v>
      </c>
      <c r="L7549" s="1"/>
    </row>
    <row r="7550" spans="1:12" ht="25.05" customHeight="1" thickBot="1">
      <c r="A7550" s="1"/>
      <c r="B7550" s="11" t="s">
        <v>50204</v>
      </c>
      <c r="C7550" s="11" t="s">
        <v>50205</v>
      </c>
      <c r="D7550" s="3" t="s">
        <v>50206</v>
      </c>
      <c r="E7550" s="11" t="s">
        <v>50207</v>
      </c>
      <c r="F7550" s="11" t="s">
        <v>9327</v>
      </c>
      <c r="G7550" s="11" t="s">
        <v>50208</v>
      </c>
      <c r="H7550" s="11" t="s">
        <v>50209</v>
      </c>
      <c r="I7550" s="12" t="s">
        <v>10571</v>
      </c>
      <c r="J7550" s="13" t="str">
        <f>VLOOKUP(E7550,[1]gp!$C$3:$D$8055,2,0)</f>
        <v>Banka</v>
      </c>
      <c r="K7550" s="13" t="str">
        <f>VLOOKUP(E7550,[1]gp!$C$3:$E$8055,3,0)</f>
        <v>Bausi/Bounsi</v>
      </c>
      <c r="L7550" s="1"/>
    </row>
    <row r="7551" spans="1:12" ht="25.05" customHeight="1" thickBot="1">
      <c r="A7551" s="1"/>
      <c r="B7551" s="11" t="s">
        <v>50210</v>
      </c>
      <c r="C7551" s="11" t="s">
        <v>50211</v>
      </c>
      <c r="D7551" s="3" t="s">
        <v>50212</v>
      </c>
      <c r="E7551" s="11" t="s">
        <v>50213</v>
      </c>
      <c r="F7551" s="11" t="s">
        <v>16517</v>
      </c>
      <c r="G7551" s="11" t="s">
        <v>50214</v>
      </c>
      <c r="H7551" s="11" t="s">
        <v>50215</v>
      </c>
      <c r="I7551" s="12" t="s">
        <v>7279</v>
      </c>
      <c r="J7551" s="13" t="str">
        <f>VLOOKUP(E7551,[1]gp!$C$3:$D$8055,2,0)</f>
        <v>Banka</v>
      </c>
      <c r="K7551" s="13" t="str">
        <f>VLOOKUP(E7551,[1]gp!$C$3:$E$8055,3,0)</f>
        <v>Bausi/Bounsi</v>
      </c>
      <c r="L7551" s="1"/>
    </row>
    <row r="7552" spans="1:12" ht="25.05" customHeight="1" thickBot="1">
      <c r="A7552" s="1"/>
      <c r="B7552" s="11" t="s">
        <v>50216</v>
      </c>
      <c r="C7552" s="11" t="s">
        <v>50217</v>
      </c>
      <c r="D7552" s="3" t="s">
        <v>50218</v>
      </c>
      <c r="E7552" s="11" t="s">
        <v>50219</v>
      </c>
      <c r="F7552" s="11" t="s">
        <v>9327</v>
      </c>
      <c r="G7552" s="11" t="s">
        <v>50220</v>
      </c>
      <c r="H7552" s="11" t="s">
        <v>50221</v>
      </c>
      <c r="I7552" s="12" t="s">
        <v>15909</v>
      </c>
      <c r="J7552" s="13" t="str">
        <f>VLOOKUP(E7552,[1]gp!$C$3:$D$8055,2,0)</f>
        <v>Banka</v>
      </c>
      <c r="K7552" s="13" t="str">
        <f>VLOOKUP(E7552,[1]gp!$C$3:$E$8055,3,0)</f>
        <v>Bausi/Bounsi</v>
      </c>
      <c r="L7552" s="1"/>
    </row>
    <row r="7553" spans="1:12" ht="25.05" customHeight="1" thickBot="1">
      <c r="A7553" s="1"/>
      <c r="B7553" s="11" t="s">
        <v>50222</v>
      </c>
      <c r="C7553" s="11" t="s">
        <v>50223</v>
      </c>
      <c r="D7553" s="3" t="s">
        <v>44235</v>
      </c>
      <c r="E7553" s="11" t="s">
        <v>50224</v>
      </c>
      <c r="F7553" s="11" t="s">
        <v>16517</v>
      </c>
      <c r="G7553" s="11" t="s">
        <v>50225</v>
      </c>
      <c r="H7553" s="11" t="s">
        <v>50226</v>
      </c>
      <c r="I7553" s="12" t="s">
        <v>49580</v>
      </c>
      <c r="J7553" s="13" t="str">
        <f>VLOOKUP(E7553,[1]gp!$C$3:$D$8055,2,0)</f>
        <v>Banka</v>
      </c>
      <c r="K7553" s="13" t="str">
        <f>VLOOKUP(E7553,[1]gp!$C$3:$E$8055,3,0)</f>
        <v>Bausi/Bounsi</v>
      </c>
      <c r="L7553" s="1"/>
    </row>
    <row r="7554" spans="1:12" ht="25.05" customHeight="1" thickBot="1">
      <c r="A7554" s="1"/>
      <c r="B7554" s="11" t="s">
        <v>50227</v>
      </c>
      <c r="C7554" s="11" t="s">
        <v>50228</v>
      </c>
      <c r="D7554" s="3" t="s">
        <v>50229</v>
      </c>
      <c r="E7554" s="11" t="s">
        <v>50230</v>
      </c>
      <c r="F7554" s="11" t="s">
        <v>16517</v>
      </c>
      <c r="G7554" s="11" t="s">
        <v>50231</v>
      </c>
      <c r="H7554" s="11" t="s">
        <v>50232</v>
      </c>
      <c r="I7554" s="12" t="s">
        <v>50233</v>
      </c>
      <c r="J7554" s="13" t="str">
        <f>VLOOKUP(E7554,[1]gp!$C$3:$D$8055,2,0)</f>
        <v>Banka</v>
      </c>
      <c r="K7554" s="13" t="str">
        <f>VLOOKUP(E7554,[1]gp!$C$3:$E$8055,3,0)</f>
        <v>Bausi/Bounsi</v>
      </c>
      <c r="L7554" s="1"/>
    </row>
    <row r="7555" spans="1:12" ht="25.05" customHeight="1" thickBot="1">
      <c r="A7555" s="1"/>
      <c r="B7555" s="11" t="s">
        <v>50234</v>
      </c>
      <c r="C7555" s="11" t="s">
        <v>50235</v>
      </c>
      <c r="D7555" s="3" t="s">
        <v>50236</v>
      </c>
      <c r="E7555" s="11" t="s">
        <v>50237</v>
      </c>
      <c r="F7555" s="11" t="s">
        <v>16517</v>
      </c>
      <c r="G7555" s="11" t="s">
        <v>50238</v>
      </c>
      <c r="H7555" s="11" t="s">
        <v>50239</v>
      </c>
      <c r="I7555" s="12" t="s">
        <v>26188</v>
      </c>
      <c r="J7555" s="13" t="str">
        <f>VLOOKUP(E7555,[1]gp!$C$3:$D$8055,2,0)</f>
        <v>Banka</v>
      </c>
      <c r="K7555" s="13" t="str">
        <f>VLOOKUP(E7555,[1]gp!$C$3:$E$8055,3,0)</f>
        <v>Bausi/Bounsi</v>
      </c>
      <c r="L7555" s="1"/>
    </row>
    <row r="7556" spans="1:12" ht="25.05" customHeight="1" thickBot="1">
      <c r="A7556" s="1"/>
      <c r="B7556" s="11" t="s">
        <v>50240</v>
      </c>
      <c r="C7556" s="11" t="s">
        <v>50241</v>
      </c>
      <c r="D7556" s="3" t="s">
        <v>50242</v>
      </c>
      <c r="E7556" s="11" t="s">
        <v>50243</v>
      </c>
      <c r="F7556" s="11" t="s">
        <v>16517</v>
      </c>
      <c r="G7556" s="11" t="s">
        <v>50244</v>
      </c>
      <c r="H7556" s="11" t="s">
        <v>50245</v>
      </c>
      <c r="I7556" s="12" t="s">
        <v>40686</v>
      </c>
      <c r="J7556" s="13" t="str">
        <f>VLOOKUP(E7556,[1]gp!$C$3:$D$8055,2,0)</f>
        <v>Banka</v>
      </c>
      <c r="K7556" s="13" t="str">
        <f>VLOOKUP(E7556,[1]gp!$C$3:$E$8055,3,0)</f>
        <v>Bausi/Bounsi</v>
      </c>
      <c r="L7556" s="1"/>
    </row>
    <row r="7557" spans="1:12" ht="25.05" customHeight="1" thickBot="1">
      <c r="A7557" s="1"/>
      <c r="B7557" s="11" t="s">
        <v>50246</v>
      </c>
      <c r="C7557" s="11" t="s">
        <v>50247</v>
      </c>
      <c r="D7557" s="3" t="s">
        <v>50248</v>
      </c>
      <c r="E7557" s="11" t="s">
        <v>50249</v>
      </c>
      <c r="F7557" s="11" t="s">
        <v>50250</v>
      </c>
      <c r="G7557" s="11" t="s">
        <v>50251</v>
      </c>
      <c r="H7557" s="11" t="s">
        <v>50252</v>
      </c>
      <c r="I7557" s="12" t="s">
        <v>50253</v>
      </c>
      <c r="J7557" s="13" t="str">
        <f>VLOOKUP(E7557,[1]gp!$C$3:$D$8055,2,0)</f>
        <v>Banka</v>
      </c>
      <c r="K7557" s="13" t="str">
        <f>VLOOKUP(E7557,[1]gp!$C$3:$E$8055,3,0)</f>
        <v>Belhar</v>
      </c>
      <c r="L7557" s="1"/>
    </row>
    <row r="7558" spans="1:12" ht="25.05" customHeight="1" thickBot="1">
      <c r="A7558" s="1"/>
      <c r="B7558" s="11" t="s">
        <v>50254</v>
      </c>
      <c r="C7558" s="11" t="s">
        <v>50255</v>
      </c>
      <c r="D7558" s="3" t="s">
        <v>50256</v>
      </c>
      <c r="E7558" s="11" t="s">
        <v>50257</v>
      </c>
      <c r="F7558" s="11" t="s">
        <v>62</v>
      </c>
      <c r="G7558" s="11" t="s">
        <v>50258</v>
      </c>
      <c r="H7558" s="11" t="s">
        <v>50259</v>
      </c>
      <c r="I7558" s="12" t="s">
        <v>15965</v>
      </c>
      <c r="J7558" s="13" t="str">
        <f>VLOOKUP(E7558,[1]gp!$C$3:$D$8055,2,0)</f>
        <v>Banka</v>
      </c>
      <c r="K7558" s="13" t="str">
        <f>VLOOKUP(E7558,[1]gp!$C$3:$E$8055,3,0)</f>
        <v>Belhar</v>
      </c>
      <c r="L7558" s="1"/>
    </row>
    <row r="7559" spans="1:12" ht="25.05" customHeight="1" thickBot="1">
      <c r="A7559" s="1"/>
      <c r="B7559" s="11" t="s">
        <v>50260</v>
      </c>
      <c r="C7559" s="11" t="s">
        <v>50261</v>
      </c>
      <c r="D7559" s="3" t="s">
        <v>50262</v>
      </c>
      <c r="E7559" s="11" t="s">
        <v>50263</v>
      </c>
      <c r="F7559" s="11" t="s">
        <v>50250</v>
      </c>
      <c r="G7559" s="11" t="s">
        <v>50264</v>
      </c>
      <c r="H7559" s="11" t="s">
        <v>50265</v>
      </c>
      <c r="I7559" s="12" t="s">
        <v>50266</v>
      </c>
      <c r="J7559" s="13" t="str">
        <f>VLOOKUP(E7559,[1]gp!$C$3:$D$8055,2,0)</f>
        <v>Banka</v>
      </c>
      <c r="K7559" s="13" t="str">
        <f>VLOOKUP(E7559,[1]gp!$C$3:$E$8055,3,0)</f>
        <v>Belhar</v>
      </c>
      <c r="L7559" s="1"/>
    </row>
    <row r="7560" spans="1:12" ht="25.05" customHeight="1" thickBot="1">
      <c r="A7560" s="1"/>
      <c r="B7560" s="11" t="s">
        <v>50267</v>
      </c>
      <c r="C7560" s="11" t="s">
        <v>50268</v>
      </c>
      <c r="D7560" s="3" t="s">
        <v>18260</v>
      </c>
      <c r="E7560" s="11" t="s">
        <v>50269</v>
      </c>
      <c r="F7560" s="11" t="s">
        <v>62</v>
      </c>
      <c r="G7560" s="11" t="s">
        <v>50270</v>
      </c>
      <c r="H7560" s="11" t="s">
        <v>50271</v>
      </c>
      <c r="I7560" s="12" t="s">
        <v>50272</v>
      </c>
      <c r="J7560" s="13" t="str">
        <f>VLOOKUP(E7560,[1]gp!$C$3:$D$8055,2,0)</f>
        <v>Banka</v>
      </c>
      <c r="K7560" s="13" t="str">
        <f>VLOOKUP(E7560,[1]gp!$C$3:$E$8055,3,0)</f>
        <v>Belhar</v>
      </c>
      <c r="L7560" s="1"/>
    </row>
    <row r="7561" spans="1:12" ht="25.05" customHeight="1" thickBot="1">
      <c r="A7561" s="1"/>
      <c r="B7561" s="11" t="s">
        <v>50273</v>
      </c>
      <c r="C7561" s="11" t="s">
        <v>50274</v>
      </c>
      <c r="D7561" s="3" t="s">
        <v>50275</v>
      </c>
      <c r="E7561" s="11" t="s">
        <v>50276</v>
      </c>
      <c r="F7561" s="11" t="s">
        <v>62</v>
      </c>
      <c r="G7561" s="11" t="s">
        <v>50277</v>
      </c>
      <c r="H7561" s="11" t="s">
        <v>50278</v>
      </c>
      <c r="I7561" s="12" t="s">
        <v>2493</v>
      </c>
      <c r="J7561" s="13" t="str">
        <f>VLOOKUP(E7561,[1]gp!$C$3:$D$8055,2,0)</f>
        <v>Banka</v>
      </c>
      <c r="K7561" s="13" t="str">
        <f>VLOOKUP(E7561,[1]gp!$C$3:$E$8055,3,0)</f>
        <v>Belhar</v>
      </c>
      <c r="L7561" s="1"/>
    </row>
    <row r="7562" spans="1:12" ht="25.05" customHeight="1" thickBot="1">
      <c r="A7562" s="1"/>
      <c r="B7562" s="11" t="s">
        <v>50279</v>
      </c>
      <c r="C7562" s="11" t="s">
        <v>50280</v>
      </c>
      <c r="D7562" s="3" t="s">
        <v>50281</v>
      </c>
      <c r="E7562" s="11" t="s">
        <v>50282</v>
      </c>
      <c r="F7562" s="11" t="s">
        <v>9383</v>
      </c>
      <c r="G7562" s="11" t="s">
        <v>50283</v>
      </c>
      <c r="H7562" s="11" t="s">
        <v>50284</v>
      </c>
      <c r="I7562" s="12" t="s">
        <v>50285</v>
      </c>
      <c r="J7562" s="13" t="str">
        <f>VLOOKUP(E7562,[1]gp!$C$3:$D$8055,2,0)</f>
        <v>Banka</v>
      </c>
      <c r="K7562" s="13" t="str">
        <f>VLOOKUP(E7562,[1]gp!$C$3:$E$8055,3,0)</f>
        <v>Barahat</v>
      </c>
      <c r="L7562" s="1"/>
    </row>
    <row r="7563" spans="1:12" ht="25.05" customHeight="1" thickBot="1">
      <c r="A7563" s="1"/>
      <c r="B7563" s="11" t="s">
        <v>50286</v>
      </c>
      <c r="C7563" s="11" t="s">
        <v>50287</v>
      </c>
      <c r="D7563" s="3" t="s">
        <v>50288</v>
      </c>
      <c r="E7563" s="11" t="s">
        <v>50289</v>
      </c>
      <c r="F7563" s="11" t="s">
        <v>9383</v>
      </c>
      <c r="G7563" s="11" t="s">
        <v>50290</v>
      </c>
      <c r="H7563" s="11" t="s">
        <v>50291</v>
      </c>
      <c r="I7563" s="12" t="s">
        <v>37074</v>
      </c>
      <c r="J7563" s="13" t="str">
        <f>VLOOKUP(E7563,[1]gp!$C$3:$D$8055,2,0)</f>
        <v>Banka</v>
      </c>
      <c r="K7563" s="13" t="str">
        <f>VLOOKUP(E7563,[1]gp!$C$3:$E$8055,3,0)</f>
        <v>Barahat</v>
      </c>
      <c r="L7563" s="1"/>
    </row>
    <row r="7564" spans="1:12" ht="25.05" customHeight="1" thickBot="1">
      <c r="A7564" s="1"/>
      <c r="B7564" s="11" t="s">
        <v>50292</v>
      </c>
      <c r="C7564" s="11" t="s">
        <v>50293</v>
      </c>
      <c r="D7564" s="3" t="s">
        <v>25989</v>
      </c>
      <c r="E7564" s="11" t="s">
        <v>50294</v>
      </c>
      <c r="F7564" s="11" t="s">
        <v>9383</v>
      </c>
      <c r="G7564" s="11" t="s">
        <v>50295</v>
      </c>
      <c r="H7564" s="11" t="s">
        <v>50296</v>
      </c>
      <c r="I7564" s="12" t="s">
        <v>50297</v>
      </c>
      <c r="J7564" s="13" t="str">
        <f>VLOOKUP(E7564,[1]gp!$C$3:$D$8055,2,0)</f>
        <v>Banka</v>
      </c>
      <c r="K7564" s="13" t="str">
        <f>VLOOKUP(E7564,[1]gp!$C$3:$E$8055,3,0)</f>
        <v>Barahat</v>
      </c>
      <c r="L7564" s="1"/>
    </row>
    <row r="7565" spans="1:12" ht="25.05" customHeight="1" thickBot="1">
      <c r="A7565" s="1"/>
      <c r="B7565" s="11" t="s">
        <v>50298</v>
      </c>
      <c r="C7565" s="11" t="s">
        <v>50299</v>
      </c>
      <c r="D7565" s="3" t="s">
        <v>50300</v>
      </c>
      <c r="E7565" s="11" t="s">
        <v>50301</v>
      </c>
      <c r="F7565" s="11" t="s">
        <v>9383</v>
      </c>
      <c r="G7565" s="11" t="s">
        <v>50302</v>
      </c>
      <c r="H7565" s="11" t="s">
        <v>50303</v>
      </c>
      <c r="I7565" s="12" t="s">
        <v>35013</v>
      </c>
      <c r="J7565" s="13" t="str">
        <f>VLOOKUP(E7565,[1]gp!$C$3:$D$8055,2,0)</f>
        <v>Banka</v>
      </c>
      <c r="K7565" s="13" t="str">
        <f>VLOOKUP(E7565,[1]gp!$C$3:$E$8055,3,0)</f>
        <v>Barahat</v>
      </c>
      <c r="L7565" s="1"/>
    </row>
    <row r="7566" spans="1:12" ht="25.05" customHeight="1" thickBot="1">
      <c r="A7566" s="1"/>
      <c r="B7566" s="11" t="s">
        <v>50304</v>
      </c>
      <c r="C7566" s="11" t="s">
        <v>50305</v>
      </c>
      <c r="D7566" s="3" t="s">
        <v>50306</v>
      </c>
      <c r="E7566" s="11" t="s">
        <v>50307</v>
      </c>
      <c r="F7566" s="11" t="s">
        <v>9383</v>
      </c>
      <c r="G7566" s="11" t="s">
        <v>50308</v>
      </c>
      <c r="H7566" s="11" t="s">
        <v>50309</v>
      </c>
      <c r="I7566" s="12" t="s">
        <v>50310</v>
      </c>
      <c r="J7566" s="13" t="str">
        <f>VLOOKUP(E7566,[1]gp!$C$3:$D$8055,2,0)</f>
        <v>Banka</v>
      </c>
      <c r="K7566" s="13" t="str">
        <f>VLOOKUP(E7566,[1]gp!$C$3:$E$8055,3,0)</f>
        <v>Barahat</v>
      </c>
      <c r="L7566" s="1"/>
    </row>
    <row r="7567" spans="1:12" ht="25.05" customHeight="1" thickBot="1">
      <c r="A7567" s="1"/>
      <c r="B7567" s="11" t="s">
        <v>50311</v>
      </c>
      <c r="C7567" s="11" t="s">
        <v>50312</v>
      </c>
      <c r="D7567" s="3" t="s">
        <v>7692</v>
      </c>
      <c r="E7567" s="11" t="s">
        <v>50313</v>
      </c>
      <c r="F7567" s="11" t="s">
        <v>9335</v>
      </c>
      <c r="G7567" s="11" t="s">
        <v>50314</v>
      </c>
      <c r="H7567" s="11" t="s">
        <v>50315</v>
      </c>
      <c r="I7567" s="12" t="s">
        <v>50316</v>
      </c>
      <c r="J7567" s="13" t="str">
        <f>VLOOKUP(E7567,[1]gp!$C$3:$D$8055,2,0)</f>
        <v>Bhagalpur</v>
      </c>
      <c r="K7567" s="13" t="str">
        <f>VLOOKUP(E7567,[1]gp!$C$3:$E$8055,3,0)</f>
        <v>Sabour</v>
      </c>
      <c r="L7567" s="1"/>
    </row>
    <row r="7568" spans="1:12" ht="25.05" customHeight="1" thickBot="1">
      <c r="A7568" s="1"/>
      <c r="B7568" s="11" t="s">
        <v>50317</v>
      </c>
      <c r="C7568" s="11" t="s">
        <v>50318</v>
      </c>
      <c r="D7568" s="3" t="s">
        <v>50319</v>
      </c>
      <c r="E7568" s="11" t="s">
        <v>50320</v>
      </c>
      <c r="F7568" s="11" t="s">
        <v>50321</v>
      </c>
      <c r="G7568" s="11" t="s">
        <v>50322</v>
      </c>
      <c r="H7568" s="11" t="s">
        <v>50323</v>
      </c>
      <c r="I7568" s="12" t="s">
        <v>39038</v>
      </c>
      <c r="J7568" s="13" t="str">
        <f>VLOOKUP(E7568,[1]gp!$C$3:$D$8055,2,0)</f>
        <v>Banka</v>
      </c>
      <c r="K7568" s="13" t="str">
        <f>VLOOKUP(E7568,[1]gp!$C$3:$E$8055,3,0)</f>
        <v>Banka</v>
      </c>
      <c r="L7568" s="1"/>
    </row>
    <row r="7569" spans="1:12" ht="25.05" customHeight="1" thickBot="1">
      <c r="A7569" s="1"/>
      <c r="B7569" s="11" t="s">
        <v>50324</v>
      </c>
      <c r="C7569" s="11" t="s">
        <v>50325</v>
      </c>
      <c r="D7569" s="3" t="s">
        <v>50326</v>
      </c>
      <c r="E7569" s="11" t="s">
        <v>50327</v>
      </c>
      <c r="F7569" s="11" t="s">
        <v>9609</v>
      </c>
      <c r="G7569" s="11" t="s">
        <v>50328</v>
      </c>
      <c r="H7569" s="11" t="s">
        <v>50329</v>
      </c>
      <c r="I7569" s="12" t="s">
        <v>15621</v>
      </c>
      <c r="J7569" s="13" t="str">
        <f>VLOOKUP(E7569,[1]gp!$C$3:$D$8055,2,0)</f>
        <v>Banka</v>
      </c>
      <c r="K7569" s="13" t="str">
        <f>VLOOKUP(E7569,[1]gp!$C$3:$E$8055,3,0)</f>
        <v>Banka</v>
      </c>
      <c r="L7569" s="1"/>
    </row>
    <row r="7570" spans="1:12" ht="25.05" customHeight="1" thickBot="1">
      <c r="A7570" s="1"/>
      <c r="B7570" s="11" t="s">
        <v>50330</v>
      </c>
      <c r="C7570" s="11" t="s">
        <v>50331</v>
      </c>
      <c r="D7570" s="3" t="s">
        <v>50332</v>
      </c>
      <c r="E7570" s="11" t="s">
        <v>50333</v>
      </c>
      <c r="F7570" s="11" t="s">
        <v>50334</v>
      </c>
      <c r="G7570" s="11" t="s">
        <v>50335</v>
      </c>
      <c r="H7570" s="11" t="s">
        <v>50336</v>
      </c>
      <c r="I7570" s="12" t="s">
        <v>7667</v>
      </c>
      <c r="J7570" s="13" t="str">
        <f>VLOOKUP(E7570,[1]gp!$C$3:$D$8055,2,0)</f>
        <v>Banka</v>
      </c>
      <c r="K7570" s="13" t="str">
        <f>VLOOKUP(E7570,[1]gp!$C$3:$E$8055,3,0)</f>
        <v>Banka</v>
      </c>
      <c r="L7570" s="1"/>
    </row>
    <row r="7571" spans="1:12" ht="25.05" customHeight="1" thickBot="1">
      <c r="A7571" s="1"/>
      <c r="B7571" s="11" t="s">
        <v>50337</v>
      </c>
      <c r="C7571" s="11" t="s">
        <v>50338</v>
      </c>
      <c r="D7571" s="3" t="s">
        <v>16537</v>
      </c>
      <c r="E7571" s="11" t="s">
        <v>50339</v>
      </c>
      <c r="F7571" s="11" t="s">
        <v>62</v>
      </c>
      <c r="G7571" s="11" t="s">
        <v>50340</v>
      </c>
      <c r="H7571" s="11" t="s">
        <v>50341</v>
      </c>
      <c r="I7571" s="12" t="s">
        <v>13863</v>
      </c>
      <c r="J7571" s="13" t="str">
        <f>VLOOKUP(E7571,[1]gp!$C$3:$D$8055,2,0)</f>
        <v>Banka</v>
      </c>
      <c r="K7571" s="13" t="str">
        <f>VLOOKUP(E7571,[1]gp!$C$3:$E$8055,3,0)</f>
        <v>Dhuraiya/Dhoraiya</v>
      </c>
      <c r="L7571" s="1"/>
    </row>
    <row r="7572" spans="1:12" ht="25.05" customHeight="1" thickBot="1">
      <c r="A7572" s="1"/>
      <c r="B7572" s="11" t="s">
        <v>50342</v>
      </c>
      <c r="C7572" s="11" t="s">
        <v>50343</v>
      </c>
      <c r="D7572" s="3" t="s">
        <v>40923</v>
      </c>
      <c r="E7572" s="11" t="s">
        <v>50344</v>
      </c>
      <c r="F7572" s="11" t="s">
        <v>62</v>
      </c>
      <c r="G7572" s="11" t="s">
        <v>50345</v>
      </c>
      <c r="H7572" s="11" t="s">
        <v>50346</v>
      </c>
      <c r="I7572" s="12" t="s">
        <v>16797</v>
      </c>
      <c r="J7572" s="13" t="str">
        <f>VLOOKUP(E7572,[1]gp!$C$3:$D$8055,2,0)</f>
        <v>Banka</v>
      </c>
      <c r="K7572" s="13" t="str">
        <f>VLOOKUP(E7572,[1]gp!$C$3:$E$8055,3,0)</f>
        <v>Dhuraiya/Dhoraiya</v>
      </c>
      <c r="L7572" s="1"/>
    </row>
    <row r="7573" spans="1:12" ht="25.05" customHeight="1" thickBot="1">
      <c r="A7573" s="1"/>
      <c r="B7573" s="11" t="s">
        <v>50347</v>
      </c>
      <c r="C7573" s="11" t="s">
        <v>50348</v>
      </c>
      <c r="D7573" s="3" t="s">
        <v>50349</v>
      </c>
      <c r="E7573" s="11" t="s">
        <v>50350</v>
      </c>
      <c r="F7573" s="11" t="s">
        <v>62</v>
      </c>
      <c r="G7573" s="11" t="s">
        <v>50351</v>
      </c>
      <c r="H7573" s="11" t="s">
        <v>50352</v>
      </c>
      <c r="I7573" s="12" t="s">
        <v>17632</v>
      </c>
      <c r="J7573" s="13" t="str">
        <f>VLOOKUP(E7573,[1]gp!$C$3:$D$8055,2,0)</f>
        <v>Banka</v>
      </c>
      <c r="K7573" s="13" t="str">
        <f>VLOOKUP(E7573,[1]gp!$C$3:$E$8055,3,0)</f>
        <v>Dhuraiya/Dhoraiya</v>
      </c>
      <c r="L7573" s="1"/>
    </row>
    <row r="7574" spans="1:12" ht="25.05" customHeight="1" thickBot="1">
      <c r="A7574" s="1"/>
      <c r="B7574" s="11" t="s">
        <v>50353</v>
      </c>
      <c r="C7574" s="11" t="s">
        <v>50354</v>
      </c>
      <c r="D7574" s="3" t="s">
        <v>50355</v>
      </c>
      <c r="E7574" s="11" t="s">
        <v>50356</v>
      </c>
      <c r="F7574" s="11" t="s">
        <v>62</v>
      </c>
      <c r="G7574" s="11" t="s">
        <v>50357</v>
      </c>
      <c r="H7574" s="11" t="s">
        <v>50358</v>
      </c>
      <c r="I7574" s="12" t="s">
        <v>2744</v>
      </c>
      <c r="J7574" s="13" t="str">
        <f>VLOOKUP(E7574,[1]gp!$C$3:$D$8055,2,0)</f>
        <v>Banka</v>
      </c>
      <c r="K7574" s="13" t="str">
        <f>VLOOKUP(E7574,[1]gp!$C$3:$E$8055,3,0)</f>
        <v>Dhuraiya/Dhoraiya</v>
      </c>
      <c r="L7574" s="1"/>
    </row>
    <row r="7575" spans="1:12" ht="25.05" customHeight="1" thickBot="1">
      <c r="A7575" s="1"/>
      <c r="B7575" s="11" t="s">
        <v>50359</v>
      </c>
      <c r="C7575" s="11" t="s">
        <v>50360</v>
      </c>
      <c r="D7575" s="3" t="s">
        <v>50361</v>
      </c>
      <c r="E7575" s="11" t="s">
        <v>50362</v>
      </c>
      <c r="F7575" s="11" t="s">
        <v>62</v>
      </c>
      <c r="G7575" s="11" t="s">
        <v>50363</v>
      </c>
      <c r="H7575" s="11" t="s">
        <v>50364</v>
      </c>
      <c r="I7575" s="12" t="s">
        <v>50365</v>
      </c>
      <c r="J7575" s="13" t="str">
        <f>VLOOKUP(E7575,[1]gp!$C$3:$D$8055,2,0)</f>
        <v>Banka</v>
      </c>
      <c r="K7575" s="13" t="str">
        <f>VLOOKUP(E7575,[1]gp!$C$3:$E$8055,3,0)</f>
        <v>Dhuraiya/Dhoraiya</v>
      </c>
      <c r="L7575" s="1"/>
    </row>
    <row r="7576" spans="1:12" ht="25.05" customHeight="1" thickBot="1">
      <c r="A7576" s="1"/>
      <c r="B7576" s="11" t="s">
        <v>50366</v>
      </c>
      <c r="C7576" s="11" t="s">
        <v>50367</v>
      </c>
      <c r="D7576" s="3" t="s">
        <v>50368</v>
      </c>
      <c r="E7576" s="11" t="s">
        <v>50369</v>
      </c>
      <c r="F7576" s="11" t="s">
        <v>49398</v>
      </c>
      <c r="G7576" s="11" t="s">
        <v>50370</v>
      </c>
      <c r="H7576" s="11" t="s">
        <v>50371</v>
      </c>
      <c r="I7576" s="12" t="s">
        <v>30069</v>
      </c>
      <c r="J7576" s="13" t="str">
        <f>VLOOKUP(E7576,[1]gp!$C$3:$D$8055,2,0)</f>
        <v>Banka</v>
      </c>
      <c r="K7576" s="13" t="str">
        <f>VLOOKUP(E7576,[1]gp!$C$3:$E$8055,3,0)</f>
        <v>Chanan</v>
      </c>
      <c r="L7576" s="1"/>
    </row>
    <row r="7577" spans="1:12" ht="25.05" customHeight="1" thickBot="1">
      <c r="A7577" s="1"/>
      <c r="B7577" s="11" t="s">
        <v>50372</v>
      </c>
      <c r="C7577" s="11" t="s">
        <v>50373</v>
      </c>
      <c r="D7577" s="3" t="s">
        <v>50374</v>
      </c>
      <c r="E7577" s="11" t="s">
        <v>50375</v>
      </c>
      <c r="F7577" s="11" t="s">
        <v>49398</v>
      </c>
      <c r="G7577" s="11" t="s">
        <v>50376</v>
      </c>
      <c r="H7577" s="11" t="s">
        <v>50377</v>
      </c>
      <c r="I7577" s="12" t="s">
        <v>50378</v>
      </c>
      <c r="J7577" s="13" t="str">
        <f>VLOOKUP(E7577,[1]gp!$C$3:$D$8055,2,0)</f>
        <v>Banka</v>
      </c>
      <c r="K7577" s="13" t="str">
        <f>VLOOKUP(E7577,[1]gp!$C$3:$E$8055,3,0)</f>
        <v>Chanan</v>
      </c>
      <c r="L7577" s="1"/>
    </row>
    <row r="7578" spans="1:12" ht="25.05" customHeight="1" thickBot="1">
      <c r="A7578" s="1"/>
      <c r="B7578" s="11" t="s">
        <v>50379</v>
      </c>
      <c r="C7578" s="11" t="s">
        <v>50380</v>
      </c>
      <c r="D7578" s="3" t="s">
        <v>50381</v>
      </c>
      <c r="E7578" s="11" t="s">
        <v>50382</v>
      </c>
      <c r="F7578" s="11" t="s">
        <v>49398</v>
      </c>
      <c r="G7578" s="11" t="s">
        <v>50383</v>
      </c>
      <c r="H7578" s="11" t="s">
        <v>50384</v>
      </c>
      <c r="I7578" s="12" t="s">
        <v>50385</v>
      </c>
      <c r="J7578" s="13" t="str">
        <f>VLOOKUP(E7578,[1]gp!$C$3:$D$8055,2,0)</f>
        <v>Banka</v>
      </c>
      <c r="K7578" s="13" t="str">
        <f>VLOOKUP(E7578,[1]gp!$C$3:$E$8055,3,0)</f>
        <v>Chanan</v>
      </c>
      <c r="L7578" s="1"/>
    </row>
    <row r="7579" spans="1:12" ht="25.05" customHeight="1" thickBot="1">
      <c r="A7579" s="1"/>
      <c r="B7579" s="11" t="s">
        <v>50386</v>
      </c>
      <c r="C7579" s="11" t="s">
        <v>50387</v>
      </c>
      <c r="D7579" s="3" t="s">
        <v>17800</v>
      </c>
      <c r="E7579" s="11" t="s">
        <v>50388</v>
      </c>
      <c r="F7579" s="11" t="s">
        <v>49398</v>
      </c>
      <c r="G7579" s="11" t="s">
        <v>50389</v>
      </c>
      <c r="H7579" s="11" t="s">
        <v>50390</v>
      </c>
      <c r="I7579" s="12" t="s">
        <v>3080</v>
      </c>
      <c r="J7579" s="13" t="str">
        <f>VLOOKUP(E7579,[1]gp!$C$3:$D$8055,2,0)</f>
        <v>Banka</v>
      </c>
      <c r="K7579" s="13" t="str">
        <f>VLOOKUP(E7579,[1]gp!$C$3:$E$8055,3,0)</f>
        <v>Chanan</v>
      </c>
      <c r="L7579" s="1"/>
    </row>
    <row r="7580" spans="1:12" ht="25.05" customHeight="1" thickBot="1">
      <c r="A7580" s="1"/>
      <c r="B7580" s="11" t="s">
        <v>50391</v>
      </c>
      <c r="C7580" s="11" t="s">
        <v>50392</v>
      </c>
      <c r="D7580" s="3" t="s">
        <v>50393</v>
      </c>
      <c r="E7580" s="11" t="s">
        <v>50394</v>
      </c>
      <c r="F7580" s="11" t="s">
        <v>50395</v>
      </c>
      <c r="G7580" s="11" t="s">
        <v>50396</v>
      </c>
      <c r="H7580" s="11" t="s">
        <v>50397</v>
      </c>
      <c r="I7580" s="12" t="s">
        <v>33725</v>
      </c>
      <c r="J7580" s="13" t="str">
        <f>VLOOKUP(E7580,[1]gp!$C$3:$D$8055,2,0)</f>
        <v>Banka</v>
      </c>
      <c r="K7580" s="13" t="str">
        <f>VLOOKUP(E7580,[1]gp!$C$3:$E$8055,3,0)</f>
        <v>Chanan</v>
      </c>
      <c r="L7580" s="1"/>
    </row>
    <row r="7581" spans="1:12" ht="25.05" customHeight="1" thickBot="1">
      <c r="A7581" s="1"/>
      <c r="B7581" s="11" t="s">
        <v>50398</v>
      </c>
      <c r="C7581" s="11" t="s">
        <v>50399</v>
      </c>
      <c r="D7581" s="3" t="s">
        <v>50400</v>
      </c>
      <c r="E7581" s="11" t="s">
        <v>50401</v>
      </c>
      <c r="F7581" s="11" t="s">
        <v>50395</v>
      </c>
      <c r="G7581" s="11" t="s">
        <v>50402</v>
      </c>
      <c r="H7581" s="11" t="s">
        <v>50403</v>
      </c>
      <c r="I7581" s="12" t="s">
        <v>6888</v>
      </c>
      <c r="J7581" s="13" t="str">
        <f>VLOOKUP(E7581,[1]gp!$C$3:$D$8055,2,0)</f>
        <v>Banka</v>
      </c>
      <c r="K7581" s="13" t="str">
        <f>VLOOKUP(E7581,[1]gp!$C$3:$E$8055,3,0)</f>
        <v>Chanan</v>
      </c>
      <c r="L7581" s="1"/>
    </row>
    <row r="7582" spans="1:12" ht="25.05" customHeight="1" thickBot="1">
      <c r="A7582" s="1"/>
      <c r="B7582" s="11" t="s">
        <v>50404</v>
      </c>
      <c r="C7582" s="11" t="s">
        <v>50405</v>
      </c>
      <c r="D7582" s="3" t="s">
        <v>50406</v>
      </c>
      <c r="E7582" s="11" t="s">
        <v>50407</v>
      </c>
      <c r="F7582" s="11" t="s">
        <v>49398</v>
      </c>
      <c r="G7582" s="11" t="s">
        <v>50408</v>
      </c>
      <c r="H7582" s="11" t="s">
        <v>50409</v>
      </c>
      <c r="I7582" s="12" t="s">
        <v>3165</v>
      </c>
      <c r="J7582" s="13" t="str">
        <f>VLOOKUP(E7582,[1]gp!$C$3:$D$8055,2,0)</f>
        <v>Banka</v>
      </c>
      <c r="K7582" s="13" t="str">
        <f>VLOOKUP(E7582,[1]gp!$C$3:$E$8055,3,0)</f>
        <v>Chanan</v>
      </c>
      <c r="L7582" s="1"/>
    </row>
    <row r="7583" spans="1:12" ht="25.05" customHeight="1" thickBot="1">
      <c r="A7583" s="1"/>
      <c r="B7583" s="11" t="s">
        <v>50410</v>
      </c>
      <c r="C7583" s="11" t="s">
        <v>50411</v>
      </c>
      <c r="D7583" s="3" t="s">
        <v>50412</v>
      </c>
      <c r="E7583" s="11" t="s">
        <v>50413</v>
      </c>
      <c r="F7583" s="11" t="s">
        <v>50395</v>
      </c>
      <c r="G7583" s="11" t="s">
        <v>50414</v>
      </c>
      <c r="H7583" s="11" t="s">
        <v>50415</v>
      </c>
      <c r="I7583" s="12" t="s">
        <v>50416</v>
      </c>
      <c r="J7583" s="13" t="str">
        <f>VLOOKUP(E7583,[1]gp!$C$3:$D$8055,2,0)</f>
        <v>Banka</v>
      </c>
      <c r="K7583" s="13" t="str">
        <f>VLOOKUP(E7583,[1]gp!$C$3:$E$8055,3,0)</f>
        <v>Chanan</v>
      </c>
      <c r="L7583" s="1"/>
    </row>
    <row r="7584" spans="1:12" ht="25.05" customHeight="1" thickBot="1">
      <c r="A7584" s="1"/>
      <c r="B7584" s="11" t="s">
        <v>50417</v>
      </c>
      <c r="C7584" s="11" t="s">
        <v>50418</v>
      </c>
      <c r="D7584" s="3" t="s">
        <v>50419</v>
      </c>
      <c r="E7584" s="11" t="s">
        <v>50420</v>
      </c>
      <c r="F7584" s="11" t="s">
        <v>49398</v>
      </c>
      <c r="G7584" s="11" t="s">
        <v>50421</v>
      </c>
      <c r="H7584" s="11" t="s">
        <v>50422</v>
      </c>
      <c r="I7584" s="12" t="s">
        <v>39604</v>
      </c>
      <c r="J7584" s="13" t="str">
        <f>VLOOKUP(E7584,[1]gp!$C$3:$D$8055,2,0)</f>
        <v>Banka</v>
      </c>
      <c r="K7584" s="13" t="str">
        <f>VLOOKUP(E7584,[1]gp!$C$3:$E$8055,3,0)</f>
        <v>Chanan</v>
      </c>
      <c r="L7584" s="1"/>
    </row>
    <row r="7585" spans="1:12" ht="25.05" customHeight="1" thickBot="1">
      <c r="A7585" s="1"/>
      <c r="B7585" s="11" t="s">
        <v>50423</v>
      </c>
      <c r="C7585" s="11" t="s">
        <v>50424</v>
      </c>
      <c r="D7585" s="3" t="s">
        <v>50425</v>
      </c>
      <c r="E7585" s="11" t="s">
        <v>50426</v>
      </c>
      <c r="F7585" s="11" t="s">
        <v>49398</v>
      </c>
      <c r="G7585" s="11" t="s">
        <v>50427</v>
      </c>
      <c r="H7585" s="11" t="s">
        <v>50428</v>
      </c>
      <c r="I7585" s="12" t="s">
        <v>50429</v>
      </c>
      <c r="J7585" s="13" t="str">
        <f>VLOOKUP(E7585,[1]gp!$C$3:$D$8055,2,0)</f>
        <v>Banka</v>
      </c>
      <c r="K7585" s="13" t="str">
        <f>VLOOKUP(E7585,[1]gp!$C$3:$E$8055,3,0)</f>
        <v>Chanan</v>
      </c>
      <c r="L7585" s="1"/>
    </row>
    <row r="7586" spans="1:12" ht="25.05" customHeight="1" thickBot="1">
      <c r="A7586" s="1"/>
      <c r="B7586" s="11" t="s">
        <v>50430</v>
      </c>
      <c r="C7586" s="11" t="s">
        <v>50431</v>
      </c>
      <c r="D7586" s="3" t="s">
        <v>50432</v>
      </c>
      <c r="E7586" s="11" t="s">
        <v>50433</v>
      </c>
      <c r="F7586" s="11" t="s">
        <v>50395</v>
      </c>
      <c r="G7586" s="11" t="s">
        <v>50434</v>
      </c>
      <c r="H7586" s="11" t="s">
        <v>50435</v>
      </c>
      <c r="I7586" s="12" t="s">
        <v>50436</v>
      </c>
      <c r="J7586" s="13" t="str">
        <f>VLOOKUP(E7586,[1]gp!$C$3:$D$8055,2,0)</f>
        <v>Banka</v>
      </c>
      <c r="K7586" s="13" t="str">
        <f>VLOOKUP(E7586,[1]gp!$C$3:$E$8055,3,0)</f>
        <v>Chanan</v>
      </c>
      <c r="L7586" s="1"/>
    </row>
    <row r="7587" spans="1:12" ht="25.05" customHeight="1" thickBot="1">
      <c r="A7587" s="1"/>
      <c r="B7587" s="11" t="s">
        <v>50437</v>
      </c>
      <c r="C7587" s="11" t="s">
        <v>50438</v>
      </c>
      <c r="D7587" s="3" t="s">
        <v>50439</v>
      </c>
      <c r="E7587" s="11" t="s">
        <v>50440</v>
      </c>
      <c r="F7587" s="11" t="s">
        <v>62</v>
      </c>
      <c r="G7587" s="11" t="s">
        <v>50441</v>
      </c>
      <c r="H7587" s="11" t="s">
        <v>50442</v>
      </c>
      <c r="I7587" s="12" t="s">
        <v>27318</v>
      </c>
      <c r="J7587" s="13" t="str">
        <f>VLOOKUP(E7587,[1]gp!$C$3:$D$8055,2,0)</f>
        <v>Banka</v>
      </c>
      <c r="K7587" s="13" t="str">
        <f>VLOOKUP(E7587,[1]gp!$C$3:$E$8055,3,0)</f>
        <v>Chanan</v>
      </c>
      <c r="L7587" s="1"/>
    </row>
    <row r="7588" spans="1:12" ht="25.05" customHeight="1" thickBot="1">
      <c r="A7588" s="1"/>
      <c r="B7588" s="11" t="s">
        <v>50443</v>
      </c>
      <c r="C7588" s="11" t="s">
        <v>50444</v>
      </c>
      <c r="D7588" s="3" t="s">
        <v>40923</v>
      </c>
      <c r="E7588" s="11" t="s">
        <v>50445</v>
      </c>
      <c r="F7588" s="11" t="s">
        <v>50446</v>
      </c>
      <c r="G7588" s="11" t="s">
        <v>50447</v>
      </c>
      <c r="H7588" s="11" t="s">
        <v>50448</v>
      </c>
      <c r="I7588" s="12" t="s">
        <v>38367</v>
      </c>
      <c r="J7588" s="13" t="str">
        <f>VLOOKUP(E7588,[1]gp!$C$3:$D$8055,2,0)</f>
        <v>Banka</v>
      </c>
      <c r="K7588" s="13" t="str">
        <f>VLOOKUP(E7588,[1]gp!$C$3:$E$8055,3,0)</f>
        <v>Katoria/Katoriya</v>
      </c>
      <c r="L7588" s="1"/>
    </row>
    <row r="7589" spans="1:12" ht="25.05" customHeight="1" thickBot="1">
      <c r="A7589" s="1"/>
      <c r="B7589" s="11" t="s">
        <v>50449</v>
      </c>
      <c r="C7589" s="11" t="s">
        <v>50450</v>
      </c>
      <c r="D7589" s="3" t="s">
        <v>50451</v>
      </c>
      <c r="E7589" s="11" t="s">
        <v>50452</v>
      </c>
      <c r="F7589" s="11" t="s">
        <v>62</v>
      </c>
      <c r="G7589" s="11" t="s">
        <v>50453</v>
      </c>
      <c r="H7589" s="11" t="s">
        <v>50454</v>
      </c>
      <c r="I7589" s="12" t="s">
        <v>15440</v>
      </c>
      <c r="J7589" s="13" t="str">
        <f>VLOOKUP(E7589,[1]gp!$C$3:$D$8055,2,0)</f>
        <v>Banka</v>
      </c>
      <c r="K7589" s="13" t="str">
        <f>VLOOKUP(E7589,[1]gp!$C$3:$E$8055,3,0)</f>
        <v>Katoria/Katoriya</v>
      </c>
      <c r="L7589" s="1"/>
    </row>
    <row r="7590" spans="1:12" ht="25.05" customHeight="1" thickBot="1">
      <c r="A7590" s="1"/>
      <c r="B7590" s="11" t="s">
        <v>50455</v>
      </c>
      <c r="C7590" s="11" t="s">
        <v>50456</v>
      </c>
      <c r="D7590" s="3" t="s">
        <v>50457</v>
      </c>
      <c r="E7590" s="11" t="s">
        <v>50458</v>
      </c>
      <c r="F7590" s="11" t="s">
        <v>62</v>
      </c>
      <c r="G7590" s="11" t="s">
        <v>50459</v>
      </c>
      <c r="H7590" s="11" t="s">
        <v>50460</v>
      </c>
      <c r="I7590" s="12" t="s">
        <v>26862</v>
      </c>
      <c r="J7590" s="13" t="str">
        <f>VLOOKUP(E7590,[1]gp!$C$3:$D$8055,2,0)</f>
        <v>Banka</v>
      </c>
      <c r="K7590" s="13" t="str">
        <f>VLOOKUP(E7590,[1]gp!$C$3:$E$8055,3,0)</f>
        <v>Katoria/Katoriya</v>
      </c>
      <c r="L7590" s="1"/>
    </row>
    <row r="7591" spans="1:12" ht="25.05" customHeight="1" thickBot="1">
      <c r="A7591" s="1"/>
      <c r="B7591" s="11" t="s">
        <v>50461</v>
      </c>
      <c r="C7591" s="11" t="s">
        <v>50462</v>
      </c>
      <c r="D7591" s="3" t="s">
        <v>50248</v>
      </c>
      <c r="E7591" s="11" t="s">
        <v>50463</v>
      </c>
      <c r="F7591" s="11" t="s">
        <v>62</v>
      </c>
      <c r="G7591" s="11" t="s">
        <v>50464</v>
      </c>
      <c r="H7591" s="11" t="s">
        <v>50465</v>
      </c>
      <c r="I7591" s="12" t="s">
        <v>44498</v>
      </c>
      <c r="J7591" s="13" t="str">
        <f>VLOOKUP(E7591,[1]gp!$C$3:$D$8055,2,0)</f>
        <v>Banka</v>
      </c>
      <c r="K7591" s="13" t="str">
        <f>VLOOKUP(E7591,[1]gp!$C$3:$E$8055,3,0)</f>
        <v>Katoria/Katoriya</v>
      </c>
      <c r="L7591" s="1"/>
    </row>
    <row r="7592" spans="1:12" ht="25.05" customHeight="1" thickBot="1">
      <c r="A7592" s="1"/>
      <c r="B7592" s="11" t="s">
        <v>50466</v>
      </c>
      <c r="C7592" s="11" t="s">
        <v>50467</v>
      </c>
      <c r="D7592" s="3" t="s">
        <v>50468</v>
      </c>
      <c r="E7592" s="11" t="s">
        <v>50469</v>
      </c>
      <c r="F7592" s="11" t="s">
        <v>62</v>
      </c>
      <c r="G7592" s="11" t="s">
        <v>50470</v>
      </c>
      <c r="H7592" s="11" t="s">
        <v>50471</v>
      </c>
      <c r="I7592" s="12" t="s">
        <v>16713</v>
      </c>
      <c r="J7592" s="13" t="str">
        <f>VLOOKUP(E7592,[1]gp!$C$3:$D$8055,2,0)</f>
        <v>Banka</v>
      </c>
      <c r="K7592" s="13" t="str">
        <f>VLOOKUP(E7592,[1]gp!$C$3:$E$8055,3,0)</f>
        <v>Katoria/Katoriya</v>
      </c>
      <c r="L7592" s="1"/>
    </row>
    <row r="7593" spans="1:12" ht="25.05" customHeight="1" thickBot="1">
      <c r="A7593" s="1"/>
      <c r="B7593" s="11" t="s">
        <v>50472</v>
      </c>
      <c r="C7593" s="11" t="s">
        <v>50473</v>
      </c>
      <c r="D7593" s="3" t="s">
        <v>50474</v>
      </c>
      <c r="E7593" s="11" t="s">
        <v>50475</v>
      </c>
      <c r="F7593" s="11" t="s">
        <v>62</v>
      </c>
      <c r="G7593" s="11" t="s">
        <v>50476</v>
      </c>
      <c r="H7593" s="11" t="s">
        <v>50477</v>
      </c>
      <c r="I7593" s="12" t="s">
        <v>23357</v>
      </c>
      <c r="J7593" s="13" t="str">
        <f>VLOOKUP(E7593,[1]gp!$C$3:$D$8055,2,0)</f>
        <v>Banka</v>
      </c>
      <c r="K7593" s="13" t="str">
        <f>VLOOKUP(E7593,[1]gp!$C$3:$E$8055,3,0)</f>
        <v>Katoria/Katoriya</v>
      </c>
      <c r="L7593" s="1"/>
    </row>
    <row r="7594" spans="1:12" ht="25.05" customHeight="1" thickBot="1">
      <c r="A7594" s="1"/>
      <c r="B7594" s="11" t="s">
        <v>50478</v>
      </c>
      <c r="C7594" s="11" t="s">
        <v>50479</v>
      </c>
      <c r="D7594" s="3" t="s">
        <v>50480</v>
      </c>
      <c r="E7594" s="11" t="s">
        <v>50481</v>
      </c>
      <c r="F7594" s="11" t="s">
        <v>62</v>
      </c>
      <c r="G7594" s="11" t="s">
        <v>50482</v>
      </c>
      <c r="H7594" s="11" t="s">
        <v>50483</v>
      </c>
      <c r="I7594" s="12" t="s">
        <v>50484</v>
      </c>
      <c r="J7594" s="13" t="str">
        <f>VLOOKUP(E7594,[1]gp!$C$3:$D$8055,2,0)</f>
        <v>Banka</v>
      </c>
      <c r="K7594" s="13" t="str">
        <f>VLOOKUP(E7594,[1]gp!$C$3:$E$8055,3,0)</f>
        <v>Katoria/Katoriya</v>
      </c>
      <c r="L7594" s="1"/>
    </row>
    <row r="7595" spans="1:12" ht="25.05" customHeight="1" thickBot="1">
      <c r="A7595" s="1"/>
      <c r="B7595" s="11" t="s">
        <v>50485</v>
      </c>
      <c r="C7595" s="11" t="s">
        <v>50486</v>
      </c>
      <c r="D7595" s="3" t="s">
        <v>50487</v>
      </c>
      <c r="E7595" s="11" t="s">
        <v>50488</v>
      </c>
      <c r="F7595" s="11" t="s">
        <v>62</v>
      </c>
      <c r="G7595" s="11" t="s">
        <v>50489</v>
      </c>
      <c r="H7595" s="11" t="s">
        <v>50490</v>
      </c>
      <c r="I7595" s="12" t="s">
        <v>50491</v>
      </c>
      <c r="J7595" s="13" t="str">
        <f>VLOOKUP(E7595,[1]gp!$C$3:$D$8055,2,0)</f>
        <v>Banka</v>
      </c>
      <c r="K7595" s="13" t="str">
        <f>VLOOKUP(E7595,[1]gp!$C$3:$E$8055,3,0)</f>
        <v>Katoria/Katoriya</v>
      </c>
      <c r="L7595" s="1"/>
    </row>
    <row r="7596" spans="1:12" ht="25.05" customHeight="1" thickBot="1">
      <c r="A7596" s="1"/>
      <c r="B7596" s="11" t="s">
        <v>50492</v>
      </c>
      <c r="C7596" s="11" t="s">
        <v>50493</v>
      </c>
      <c r="D7596" s="3" t="s">
        <v>50494</v>
      </c>
      <c r="E7596" s="11" t="s">
        <v>50495</v>
      </c>
      <c r="F7596" s="11" t="s">
        <v>62</v>
      </c>
      <c r="G7596" s="11" t="s">
        <v>50496</v>
      </c>
      <c r="H7596" s="11" t="s">
        <v>50497</v>
      </c>
      <c r="I7596" s="12" t="s">
        <v>10297</v>
      </c>
      <c r="J7596" s="13" t="str">
        <f>VLOOKUP(E7596,[1]gp!$C$3:$D$8055,2,0)</f>
        <v>Banka</v>
      </c>
      <c r="K7596" s="13" t="str">
        <f>VLOOKUP(E7596,[1]gp!$C$3:$E$8055,3,0)</f>
        <v>Katoria/Katoriya</v>
      </c>
      <c r="L7596" s="1"/>
    </row>
    <row r="7597" spans="1:12" ht="25.05" customHeight="1" thickBot="1">
      <c r="A7597" s="1"/>
      <c r="B7597" s="11" t="s">
        <v>50498</v>
      </c>
      <c r="C7597" s="11" t="s">
        <v>50499</v>
      </c>
      <c r="D7597" s="3" t="s">
        <v>50500</v>
      </c>
      <c r="E7597" s="11" t="s">
        <v>50501</v>
      </c>
      <c r="F7597" s="11" t="s">
        <v>62</v>
      </c>
      <c r="G7597" s="11" t="s">
        <v>50502</v>
      </c>
      <c r="H7597" s="11" t="s">
        <v>50503</v>
      </c>
      <c r="I7597" s="12" t="s">
        <v>19670</v>
      </c>
      <c r="J7597" s="13" t="str">
        <f>VLOOKUP(E7597,[1]gp!$C$3:$D$8055,2,0)</f>
        <v>Banka</v>
      </c>
      <c r="K7597" s="13" t="str">
        <f>VLOOKUP(E7597,[1]gp!$C$3:$E$8055,3,0)</f>
        <v>Katoria/Katoriya</v>
      </c>
      <c r="L7597" s="1"/>
    </row>
    <row r="7598" spans="1:12" ht="25.05" customHeight="1" thickBot="1">
      <c r="A7598" s="1"/>
      <c r="B7598" s="11" t="s">
        <v>50504</v>
      </c>
      <c r="C7598" s="11" t="s">
        <v>50505</v>
      </c>
      <c r="D7598" s="3" t="s">
        <v>50506</v>
      </c>
      <c r="E7598" s="11" t="s">
        <v>50507</v>
      </c>
      <c r="F7598" s="11" t="s">
        <v>62</v>
      </c>
      <c r="G7598" s="11" t="s">
        <v>50508</v>
      </c>
      <c r="H7598" s="11" t="s">
        <v>50509</v>
      </c>
      <c r="I7598" s="12" t="s">
        <v>50510</v>
      </c>
      <c r="J7598" s="13" t="str">
        <f>VLOOKUP(E7598,[1]gp!$C$3:$D$8055,2,0)</f>
        <v>Banka</v>
      </c>
      <c r="K7598" s="13" t="str">
        <f>VLOOKUP(E7598,[1]gp!$C$3:$E$8055,3,0)</f>
        <v>Katoria/Katoriya</v>
      </c>
      <c r="L7598" s="1"/>
    </row>
    <row r="7599" spans="1:12" ht="25.05" customHeight="1" thickBot="1">
      <c r="A7599" s="1"/>
      <c r="B7599" s="11" t="s">
        <v>50511</v>
      </c>
      <c r="C7599" s="11" t="s">
        <v>50512</v>
      </c>
      <c r="D7599" s="3" t="s">
        <v>50513</v>
      </c>
      <c r="E7599" s="11" t="s">
        <v>50514</v>
      </c>
      <c r="F7599" s="11" t="s">
        <v>62</v>
      </c>
      <c r="G7599" s="11" t="s">
        <v>50515</v>
      </c>
      <c r="H7599" s="11" t="s">
        <v>50516</v>
      </c>
      <c r="I7599" s="12" t="s">
        <v>36361</v>
      </c>
      <c r="J7599" s="13" t="str">
        <f>VLOOKUP(E7599,[1]gp!$C$3:$D$8055,2,0)</f>
        <v>Banka</v>
      </c>
      <c r="K7599" s="13" t="str">
        <f>VLOOKUP(E7599,[1]gp!$C$3:$E$8055,3,0)</f>
        <v>Katoria/Katoriya</v>
      </c>
      <c r="L7599" s="1"/>
    </row>
    <row r="7600" spans="1:12" ht="25.05" customHeight="1" thickBot="1">
      <c r="A7600" s="1"/>
      <c r="B7600" s="11" t="s">
        <v>50517</v>
      </c>
      <c r="C7600" s="11" t="s">
        <v>50518</v>
      </c>
      <c r="D7600" s="3" t="s">
        <v>50519</v>
      </c>
      <c r="E7600" s="11" t="s">
        <v>50520</v>
      </c>
      <c r="F7600" s="11" t="s">
        <v>62</v>
      </c>
      <c r="G7600" s="11" t="s">
        <v>50521</v>
      </c>
      <c r="H7600" s="11" t="s">
        <v>50522</v>
      </c>
      <c r="I7600" s="12" t="s">
        <v>5312</v>
      </c>
      <c r="J7600" s="13" t="str">
        <f>VLOOKUP(E7600,[1]gp!$C$3:$D$8055,2,0)</f>
        <v>Banka</v>
      </c>
      <c r="K7600" s="13" t="str">
        <f>VLOOKUP(E7600,[1]gp!$C$3:$E$8055,3,0)</f>
        <v>Katoria/Katoriya</v>
      </c>
      <c r="L7600" s="1"/>
    </row>
    <row r="7601" spans="1:12" ht="25.05" customHeight="1" thickBot="1">
      <c r="A7601" s="1"/>
      <c r="B7601" s="11" t="s">
        <v>50523</v>
      </c>
      <c r="C7601" s="11" t="s">
        <v>50524</v>
      </c>
      <c r="D7601" s="3" t="s">
        <v>50525</v>
      </c>
      <c r="E7601" s="11" t="s">
        <v>50526</v>
      </c>
      <c r="F7601" s="11" t="s">
        <v>62</v>
      </c>
      <c r="G7601" s="11" t="s">
        <v>50527</v>
      </c>
      <c r="H7601" s="11" t="s">
        <v>50528</v>
      </c>
      <c r="I7601" s="12" t="s">
        <v>26921</v>
      </c>
      <c r="J7601" s="13" t="str">
        <f>VLOOKUP(E7601,[1]gp!$C$3:$D$8055,2,0)</f>
        <v>Banka</v>
      </c>
      <c r="K7601" s="13" t="str">
        <f>VLOOKUP(E7601,[1]gp!$C$3:$E$8055,3,0)</f>
        <v>Katoria/Katoriya</v>
      </c>
      <c r="L7601" s="1"/>
    </row>
    <row r="7602" spans="1:12" ht="25.05" customHeight="1" thickBot="1">
      <c r="A7602" s="1"/>
      <c r="B7602" s="11" t="s">
        <v>50529</v>
      </c>
      <c r="C7602" s="11" t="s">
        <v>50530</v>
      </c>
      <c r="D7602" s="3" t="s">
        <v>31955</v>
      </c>
      <c r="E7602" s="11" t="s">
        <v>50531</v>
      </c>
      <c r="F7602" s="11" t="s">
        <v>62</v>
      </c>
      <c r="G7602" s="11" t="s">
        <v>50532</v>
      </c>
      <c r="H7602" s="11" t="s">
        <v>50533</v>
      </c>
      <c r="I7602" s="12" t="s">
        <v>40495</v>
      </c>
      <c r="J7602" s="13" t="str">
        <f>VLOOKUP(E7602,[1]gp!$C$3:$D$8055,2,0)</f>
        <v>Banka</v>
      </c>
      <c r="K7602" s="13" t="str">
        <f>VLOOKUP(E7602,[1]gp!$C$3:$E$8055,3,0)</f>
        <v>Amarpur</v>
      </c>
      <c r="L7602" s="1"/>
    </row>
    <row r="7603" spans="1:12" ht="25.05" customHeight="1" thickBot="1">
      <c r="A7603" s="1"/>
      <c r="B7603" s="11" t="s">
        <v>50534</v>
      </c>
      <c r="C7603" s="11" t="s">
        <v>50535</v>
      </c>
      <c r="D7603" s="3" t="s">
        <v>21537</v>
      </c>
      <c r="E7603" s="11" t="s">
        <v>50536</v>
      </c>
      <c r="F7603" s="11" t="s">
        <v>62</v>
      </c>
      <c r="G7603" s="11" t="s">
        <v>50537</v>
      </c>
      <c r="H7603" s="11" t="s">
        <v>50538</v>
      </c>
      <c r="I7603" s="12" t="s">
        <v>50539</v>
      </c>
      <c r="J7603" s="13" t="str">
        <f>VLOOKUP(E7603,[1]gp!$C$3:$D$8055,2,0)</f>
        <v>Banka</v>
      </c>
      <c r="K7603" s="13" t="str">
        <f>VLOOKUP(E7603,[1]gp!$C$3:$E$8055,3,0)</f>
        <v>Amarpur</v>
      </c>
      <c r="L7603" s="1"/>
    </row>
    <row r="7604" spans="1:12" ht="25.05" customHeight="1" thickBot="1">
      <c r="A7604" s="1"/>
      <c r="B7604" s="11" t="s">
        <v>50540</v>
      </c>
      <c r="C7604" s="11" t="s">
        <v>50541</v>
      </c>
      <c r="D7604" s="3" t="s">
        <v>50542</v>
      </c>
      <c r="E7604" s="11" t="s">
        <v>50543</v>
      </c>
      <c r="F7604" s="11" t="s">
        <v>9938</v>
      </c>
      <c r="G7604" s="11" t="s">
        <v>50544</v>
      </c>
      <c r="H7604" s="11" t="s">
        <v>50545</v>
      </c>
      <c r="I7604" s="12" t="s">
        <v>22239</v>
      </c>
      <c r="J7604" s="13" t="str">
        <f>VLOOKUP(E7604,[1]gp!$C$3:$D$8055,2,0)</f>
        <v>Banka</v>
      </c>
      <c r="K7604" s="13" t="str">
        <f>VLOOKUP(E7604,[1]gp!$C$3:$E$8055,3,0)</f>
        <v>Amarpur</v>
      </c>
      <c r="L7604" s="1"/>
    </row>
    <row r="7605" spans="1:12" ht="25.05" customHeight="1" thickBot="1">
      <c r="A7605" s="1"/>
      <c r="B7605" s="11" t="s">
        <v>50546</v>
      </c>
      <c r="C7605" s="11" t="s">
        <v>50547</v>
      </c>
      <c r="D7605" s="3" t="s">
        <v>50548</v>
      </c>
      <c r="E7605" s="11" t="s">
        <v>50549</v>
      </c>
      <c r="F7605" s="11" t="s">
        <v>9938</v>
      </c>
      <c r="G7605" s="11" t="s">
        <v>50550</v>
      </c>
      <c r="H7605" s="11" t="s">
        <v>50551</v>
      </c>
      <c r="I7605" s="12" t="s">
        <v>30507</v>
      </c>
      <c r="J7605" s="13" t="str">
        <f>VLOOKUP(E7605,[1]gp!$C$3:$D$8055,2,0)</f>
        <v>Banka</v>
      </c>
      <c r="K7605" s="13" t="str">
        <f>VLOOKUP(E7605,[1]gp!$C$3:$E$8055,3,0)</f>
        <v>Amarpur</v>
      </c>
      <c r="L7605" s="1"/>
    </row>
    <row r="7606" spans="1:12" ht="25.05" customHeight="1" thickBot="1">
      <c r="A7606" s="1"/>
      <c r="B7606" s="11" t="s">
        <v>50552</v>
      </c>
      <c r="C7606" s="11" t="s">
        <v>50553</v>
      </c>
      <c r="D7606" s="3" t="s">
        <v>50554</v>
      </c>
      <c r="E7606" s="11" t="s">
        <v>50555</v>
      </c>
      <c r="F7606" s="11" t="s">
        <v>62</v>
      </c>
      <c r="G7606" s="11" t="s">
        <v>50556</v>
      </c>
      <c r="H7606" s="11" t="s">
        <v>50557</v>
      </c>
      <c r="I7606" s="12" t="s">
        <v>50558</v>
      </c>
      <c r="J7606" s="13" t="str">
        <f>VLOOKUP(E7606,[1]gp!$C$3:$D$8055,2,0)</f>
        <v>Banka</v>
      </c>
      <c r="K7606" s="13" t="str">
        <f>VLOOKUP(E7606,[1]gp!$C$3:$E$8055,3,0)</f>
        <v>Amarpur</v>
      </c>
      <c r="L7606" s="1"/>
    </row>
    <row r="7607" spans="1:12" ht="25.05" customHeight="1" thickBot="1">
      <c r="A7607" s="1"/>
      <c r="B7607" s="11" t="s">
        <v>50559</v>
      </c>
      <c r="C7607" s="11" t="s">
        <v>50560</v>
      </c>
      <c r="D7607" s="3" t="s">
        <v>50561</v>
      </c>
      <c r="E7607" s="11" t="s">
        <v>50562</v>
      </c>
      <c r="F7607" s="11" t="s">
        <v>62</v>
      </c>
      <c r="G7607" s="11" t="s">
        <v>50563</v>
      </c>
      <c r="H7607" s="11" t="s">
        <v>50564</v>
      </c>
      <c r="I7607" s="12" t="s">
        <v>24692</v>
      </c>
      <c r="J7607" s="13" t="str">
        <f>VLOOKUP(E7607,[1]gp!$C$3:$D$8055,2,0)</f>
        <v>Banka</v>
      </c>
      <c r="K7607" s="13" t="str">
        <f>VLOOKUP(E7607,[1]gp!$C$3:$E$8055,3,0)</f>
        <v>Amarpur</v>
      </c>
      <c r="L7607" s="1"/>
    </row>
    <row r="7608" spans="1:12" ht="25.05" customHeight="1" thickBot="1">
      <c r="A7608" s="1"/>
      <c r="B7608" s="11" t="s">
        <v>50565</v>
      </c>
      <c r="C7608" s="11" t="s">
        <v>50566</v>
      </c>
      <c r="D7608" s="3" t="s">
        <v>50567</v>
      </c>
      <c r="E7608" s="11" t="s">
        <v>50568</v>
      </c>
      <c r="F7608" s="11" t="s">
        <v>62</v>
      </c>
      <c r="G7608" s="11" t="s">
        <v>50569</v>
      </c>
      <c r="H7608" s="11" t="s">
        <v>50570</v>
      </c>
      <c r="I7608" s="12" t="s">
        <v>50571</v>
      </c>
      <c r="J7608" s="13" t="str">
        <f>VLOOKUP(E7608,[1]gp!$C$3:$D$8055,2,0)</f>
        <v>Banka</v>
      </c>
      <c r="K7608" s="13" t="str">
        <f>VLOOKUP(E7608,[1]gp!$C$3:$E$8055,3,0)</f>
        <v>Amarpur</v>
      </c>
      <c r="L7608" s="1"/>
    </row>
    <row r="7609" spans="1:12" ht="25.05" customHeight="1" thickBot="1">
      <c r="A7609" s="1"/>
      <c r="B7609" s="11" t="s">
        <v>50572</v>
      </c>
      <c r="C7609" s="11" t="s">
        <v>50573</v>
      </c>
      <c r="D7609" s="3" t="s">
        <v>50574</v>
      </c>
      <c r="E7609" s="11" t="s">
        <v>50575</v>
      </c>
      <c r="F7609" s="11" t="s">
        <v>62</v>
      </c>
      <c r="G7609" s="11" t="s">
        <v>50576</v>
      </c>
      <c r="H7609" s="11" t="s">
        <v>50577</v>
      </c>
      <c r="I7609" s="12" t="s">
        <v>50578</v>
      </c>
      <c r="J7609" s="13" t="str">
        <f>VLOOKUP(E7609,[1]gp!$C$3:$D$8055,2,0)</f>
        <v>Banka</v>
      </c>
      <c r="K7609" s="13" t="str">
        <f>VLOOKUP(E7609,[1]gp!$C$3:$E$8055,3,0)</f>
        <v>Amarpur</v>
      </c>
      <c r="L7609" s="1"/>
    </row>
    <row r="7610" spans="1:12" ht="25.05" customHeight="1" thickBot="1">
      <c r="A7610" s="1"/>
      <c r="B7610" s="11" t="s">
        <v>50579</v>
      </c>
      <c r="C7610" s="11" t="s">
        <v>50580</v>
      </c>
      <c r="D7610" s="3" t="s">
        <v>50581</v>
      </c>
      <c r="E7610" s="11" t="s">
        <v>50582</v>
      </c>
      <c r="F7610" s="11" t="s">
        <v>62</v>
      </c>
      <c r="G7610" s="11" t="s">
        <v>50583</v>
      </c>
      <c r="H7610" s="11" t="s">
        <v>50584</v>
      </c>
      <c r="I7610" s="12" t="s">
        <v>13514</v>
      </c>
      <c r="J7610" s="13" t="str">
        <f>VLOOKUP(E7610,[1]gp!$C$3:$D$8055,2,0)</f>
        <v>Banka</v>
      </c>
      <c r="K7610" s="13" t="str">
        <f>VLOOKUP(E7610,[1]gp!$C$3:$E$8055,3,0)</f>
        <v>Amarpur</v>
      </c>
      <c r="L7610" s="1"/>
    </row>
    <row r="7611" spans="1:12" ht="25.05" customHeight="1" thickBot="1">
      <c r="A7611" s="1"/>
      <c r="B7611" s="11" t="s">
        <v>50585</v>
      </c>
      <c r="C7611" s="11" t="s">
        <v>50586</v>
      </c>
      <c r="D7611" s="3" t="s">
        <v>50587</v>
      </c>
      <c r="E7611" s="11" t="s">
        <v>50588</v>
      </c>
      <c r="F7611" s="11" t="s">
        <v>9383</v>
      </c>
      <c r="G7611" s="11" t="s">
        <v>50589</v>
      </c>
      <c r="H7611" s="11" t="s">
        <v>50590</v>
      </c>
      <c r="I7611" s="12" t="s">
        <v>50591</v>
      </c>
      <c r="J7611" s="13" t="str">
        <f>VLOOKUP(E7611,[1]gp!$C$3:$D$8055,2,0)</f>
        <v>Banka</v>
      </c>
      <c r="K7611" s="13" t="str">
        <f>VLOOKUP(E7611,[1]gp!$C$3:$E$8055,3,0)</f>
        <v>Barahat</v>
      </c>
      <c r="L7611" s="1"/>
    </row>
    <row r="7612" spans="1:12" ht="25.05" customHeight="1" thickBot="1">
      <c r="A7612" s="1"/>
      <c r="B7612" s="11" t="s">
        <v>50592</v>
      </c>
      <c r="C7612" s="11" t="s">
        <v>50593</v>
      </c>
      <c r="D7612" s="3" t="s">
        <v>31369</v>
      </c>
      <c r="E7612" s="11" t="s">
        <v>50594</v>
      </c>
      <c r="F7612" s="11" t="s">
        <v>9383</v>
      </c>
      <c r="G7612" s="11" t="s">
        <v>50595</v>
      </c>
      <c r="H7612" s="11" t="s">
        <v>50596</v>
      </c>
      <c r="I7612" s="12" t="s">
        <v>50597</v>
      </c>
      <c r="J7612" s="13" t="str">
        <f>VLOOKUP(E7612,[1]gp!$C$3:$D$8055,2,0)</f>
        <v>Banka</v>
      </c>
      <c r="K7612" s="13" t="str">
        <f>VLOOKUP(E7612,[1]gp!$C$3:$E$8055,3,0)</f>
        <v>Barahat</v>
      </c>
      <c r="L7612" s="1"/>
    </row>
    <row r="7613" spans="1:12" ht="25.05" customHeight="1" thickBot="1">
      <c r="A7613" s="1"/>
      <c r="B7613" s="11" t="s">
        <v>50598</v>
      </c>
      <c r="C7613" s="11" t="s">
        <v>50599</v>
      </c>
      <c r="D7613" s="3" t="s">
        <v>50600</v>
      </c>
      <c r="E7613" s="11" t="s">
        <v>50601</v>
      </c>
      <c r="F7613" s="11" t="s">
        <v>50321</v>
      </c>
      <c r="G7613" s="11" t="s">
        <v>50602</v>
      </c>
      <c r="H7613" s="11" t="s">
        <v>50603</v>
      </c>
      <c r="I7613" s="12" t="s">
        <v>41792</v>
      </c>
      <c r="J7613" s="13" t="str">
        <f>VLOOKUP(E7613,[1]gp!$C$3:$D$8055,2,0)</f>
        <v>Banka</v>
      </c>
      <c r="K7613" s="13" t="str">
        <f>VLOOKUP(E7613,[1]gp!$C$3:$E$8055,3,0)</f>
        <v>Barahat</v>
      </c>
      <c r="L7613" s="1"/>
    </row>
    <row r="7614" spans="1:12" ht="25.05" customHeight="1" thickBot="1">
      <c r="A7614" s="1"/>
      <c r="B7614" s="11" t="s">
        <v>50604</v>
      </c>
      <c r="C7614" s="11" t="s">
        <v>50605</v>
      </c>
      <c r="D7614" s="3" t="s">
        <v>50606</v>
      </c>
      <c r="E7614" s="11" t="s">
        <v>50607</v>
      </c>
      <c r="F7614" s="11" t="s">
        <v>62</v>
      </c>
      <c r="G7614" s="11" t="s">
        <v>50608</v>
      </c>
      <c r="H7614" s="11" t="s">
        <v>50609</v>
      </c>
      <c r="I7614" s="12" t="s">
        <v>50610</v>
      </c>
      <c r="J7614" s="13" t="str">
        <f>VLOOKUP(E7614,[1]gp!$C$3:$D$8055,2,0)</f>
        <v>Banka</v>
      </c>
      <c r="K7614" s="13" t="str">
        <f>VLOOKUP(E7614,[1]gp!$C$3:$E$8055,3,0)</f>
        <v>Dhuraiya/Dhoraiya</v>
      </c>
      <c r="L7614" s="1"/>
    </row>
    <row r="7615" spans="1:12" ht="25.05" customHeight="1" thickBot="1">
      <c r="A7615" s="1"/>
      <c r="B7615" s="11" t="s">
        <v>50611</v>
      </c>
      <c r="C7615" s="11" t="s">
        <v>50612</v>
      </c>
      <c r="D7615" s="3" t="s">
        <v>50613</v>
      </c>
      <c r="E7615" s="11" t="s">
        <v>50614</v>
      </c>
      <c r="F7615" s="11" t="s">
        <v>62</v>
      </c>
      <c r="G7615" s="11" t="s">
        <v>50615</v>
      </c>
      <c r="H7615" s="11" t="s">
        <v>50616</v>
      </c>
      <c r="I7615" s="12" t="s">
        <v>29069</v>
      </c>
      <c r="J7615" s="13" t="str">
        <f>VLOOKUP(E7615,[1]gp!$C$3:$D$8055,2,0)</f>
        <v>Banka</v>
      </c>
      <c r="K7615" s="13" t="str">
        <f>VLOOKUP(E7615,[1]gp!$C$3:$E$8055,3,0)</f>
        <v>Dhuraiya/Dhoraiya</v>
      </c>
      <c r="L7615" s="1"/>
    </row>
    <row r="7616" spans="1:12" ht="25.05" customHeight="1" thickBot="1">
      <c r="A7616" s="1"/>
      <c r="B7616" s="11" t="s">
        <v>50617</v>
      </c>
      <c r="C7616" s="11" t="s">
        <v>50618</v>
      </c>
      <c r="D7616" s="3" t="s">
        <v>50619</v>
      </c>
      <c r="E7616" s="11" t="s">
        <v>50620</v>
      </c>
      <c r="F7616" s="11" t="s">
        <v>62</v>
      </c>
      <c r="G7616" s="11" t="s">
        <v>50621</v>
      </c>
      <c r="H7616" s="11" t="s">
        <v>50622</v>
      </c>
      <c r="I7616" s="12" t="s">
        <v>50623</v>
      </c>
      <c r="J7616" s="13" t="str">
        <f>VLOOKUP(E7616,[1]gp!$C$3:$D$8055,2,0)</f>
        <v>Banka</v>
      </c>
      <c r="K7616" s="13" t="str">
        <f>VLOOKUP(E7616,[1]gp!$C$3:$E$8055,3,0)</f>
        <v>Dhuraiya/Dhoraiya</v>
      </c>
      <c r="L7616" s="1"/>
    </row>
    <row r="7617" spans="1:12" ht="25.05" customHeight="1" thickBot="1">
      <c r="A7617" s="1"/>
      <c r="B7617" s="11" t="s">
        <v>50624</v>
      </c>
      <c r="C7617" s="11" t="s">
        <v>50625</v>
      </c>
      <c r="D7617" s="3" t="s">
        <v>50626</v>
      </c>
      <c r="E7617" s="11" t="s">
        <v>50627</v>
      </c>
      <c r="F7617" s="11" t="s">
        <v>62</v>
      </c>
      <c r="G7617" s="11" t="s">
        <v>50628</v>
      </c>
      <c r="H7617" s="11" t="s">
        <v>50629</v>
      </c>
      <c r="I7617" s="12" t="s">
        <v>50630</v>
      </c>
      <c r="J7617" s="13" t="str">
        <f>VLOOKUP(E7617,[1]gp!$C$3:$D$8055,2,0)</f>
        <v>Banka</v>
      </c>
      <c r="K7617" s="13" t="str">
        <f>VLOOKUP(E7617,[1]gp!$C$3:$E$8055,3,0)</f>
        <v>Dhuraiya/Dhoraiya</v>
      </c>
      <c r="L7617" s="1"/>
    </row>
    <row r="7618" spans="1:12" ht="25.05" customHeight="1" thickBot="1">
      <c r="A7618" s="1"/>
      <c r="B7618" s="11" t="s">
        <v>50631</v>
      </c>
      <c r="C7618" s="11" t="s">
        <v>50632</v>
      </c>
      <c r="D7618" s="3" t="s">
        <v>50633</v>
      </c>
      <c r="E7618" s="11" t="s">
        <v>50634</v>
      </c>
      <c r="F7618" s="11" t="s">
        <v>62</v>
      </c>
      <c r="G7618" s="11" t="s">
        <v>50635</v>
      </c>
      <c r="H7618" s="11" t="s">
        <v>50636</v>
      </c>
      <c r="I7618" s="12" t="s">
        <v>7675</v>
      </c>
      <c r="J7618" s="13" t="str">
        <f>VLOOKUP(E7618,[1]gp!$C$3:$D$8055,2,0)</f>
        <v>Banka</v>
      </c>
      <c r="K7618" s="13" t="str">
        <f>VLOOKUP(E7618,[1]gp!$C$3:$E$8055,3,0)</f>
        <v>Dhuraiya/Dhoraiya</v>
      </c>
      <c r="L7618" s="1"/>
    </row>
    <row r="7619" spans="1:12" ht="25.05" customHeight="1" thickBot="1">
      <c r="A7619" s="1"/>
      <c r="B7619" s="11" t="s">
        <v>50637</v>
      </c>
      <c r="C7619" s="11" t="s">
        <v>50638</v>
      </c>
      <c r="D7619" s="3" t="s">
        <v>50639</v>
      </c>
      <c r="E7619" s="11" t="s">
        <v>50640</v>
      </c>
      <c r="F7619" s="11" t="s">
        <v>62</v>
      </c>
      <c r="G7619" s="11" t="s">
        <v>50641</v>
      </c>
      <c r="H7619" s="11" t="s">
        <v>50642</v>
      </c>
      <c r="I7619" s="12" t="s">
        <v>50643</v>
      </c>
      <c r="J7619" s="13" t="str">
        <f>VLOOKUP(E7619,[1]gp!$C$3:$D$8055,2,0)</f>
        <v>Banka</v>
      </c>
      <c r="K7619" s="13" t="str">
        <f>VLOOKUP(E7619,[1]gp!$C$3:$E$8055,3,0)</f>
        <v>Dhuraiya/Dhoraiya</v>
      </c>
      <c r="L7619" s="1"/>
    </row>
    <row r="7620" spans="1:12" ht="25.05" customHeight="1" thickBot="1">
      <c r="A7620" s="1"/>
      <c r="B7620" s="11" t="s">
        <v>50644</v>
      </c>
      <c r="C7620" s="11" t="s">
        <v>50645</v>
      </c>
      <c r="D7620" s="3" t="s">
        <v>50646</v>
      </c>
      <c r="E7620" s="11" t="s">
        <v>50647</v>
      </c>
      <c r="F7620" s="11" t="s">
        <v>62</v>
      </c>
      <c r="G7620" s="11" t="s">
        <v>50648</v>
      </c>
      <c r="H7620" s="11" t="s">
        <v>50649</v>
      </c>
      <c r="I7620" s="12" t="s">
        <v>39894</v>
      </c>
      <c r="J7620" s="13" t="str">
        <f>VLOOKUP(E7620,[1]gp!$C$3:$D$8055,2,0)</f>
        <v>Banka</v>
      </c>
      <c r="K7620" s="13" t="str">
        <f>VLOOKUP(E7620,[1]gp!$C$3:$E$8055,3,0)</f>
        <v>Dhuraiya/Dhoraiya</v>
      </c>
      <c r="L7620" s="1"/>
    </row>
    <row r="7621" spans="1:12" ht="25.05" customHeight="1" thickBot="1">
      <c r="A7621" s="1"/>
      <c r="B7621" s="11" t="s">
        <v>50650</v>
      </c>
      <c r="C7621" s="11" t="s">
        <v>50651</v>
      </c>
      <c r="D7621" s="3" t="s">
        <v>50652</v>
      </c>
      <c r="E7621" s="11" t="s">
        <v>50653</v>
      </c>
      <c r="F7621" s="11" t="s">
        <v>62</v>
      </c>
      <c r="G7621" s="11" t="s">
        <v>50654</v>
      </c>
      <c r="H7621" s="11" t="s">
        <v>50655</v>
      </c>
      <c r="I7621" s="12" t="s">
        <v>50656</v>
      </c>
      <c r="J7621" s="13" t="str">
        <f>VLOOKUP(E7621,[1]gp!$C$3:$D$8055,2,0)</f>
        <v>Banka</v>
      </c>
      <c r="K7621" s="13" t="str">
        <f>VLOOKUP(E7621,[1]gp!$C$3:$E$8055,3,0)</f>
        <v>Dhuraiya/Dhoraiya</v>
      </c>
      <c r="L7621" s="1"/>
    </row>
    <row r="7622" spans="1:12" ht="25.05" customHeight="1" thickBot="1">
      <c r="A7622" s="1"/>
      <c r="B7622" s="11" t="s">
        <v>50657</v>
      </c>
      <c r="C7622" s="11" t="s">
        <v>50658</v>
      </c>
      <c r="D7622" s="3" t="s">
        <v>50659</v>
      </c>
      <c r="E7622" s="11" t="s">
        <v>50660</v>
      </c>
      <c r="F7622" s="11" t="s">
        <v>62</v>
      </c>
      <c r="G7622" s="11" t="s">
        <v>50661</v>
      </c>
      <c r="H7622" s="11" t="s">
        <v>50662</v>
      </c>
      <c r="I7622" s="12" t="s">
        <v>26099</v>
      </c>
      <c r="J7622" s="13" t="str">
        <f>VLOOKUP(E7622,[1]gp!$C$3:$D$8055,2,0)</f>
        <v>Banka</v>
      </c>
      <c r="K7622" s="13" t="str">
        <f>VLOOKUP(E7622,[1]gp!$C$3:$E$8055,3,0)</f>
        <v>Dhuraiya/Dhoraiya</v>
      </c>
      <c r="L7622" s="1"/>
    </row>
    <row r="7623" spans="1:12" ht="25.05" customHeight="1" thickBot="1">
      <c r="A7623" s="1"/>
      <c r="B7623" s="11" t="s">
        <v>50663</v>
      </c>
      <c r="C7623" s="11" t="s">
        <v>50664</v>
      </c>
      <c r="D7623" s="3" t="s">
        <v>50665</v>
      </c>
      <c r="E7623" s="11" t="s">
        <v>50666</v>
      </c>
      <c r="F7623" s="11" t="s">
        <v>62</v>
      </c>
      <c r="G7623" s="11" t="s">
        <v>50667</v>
      </c>
      <c r="H7623" s="11" t="s">
        <v>50668</v>
      </c>
      <c r="I7623" s="12" t="s">
        <v>50669</v>
      </c>
      <c r="J7623" s="13" t="str">
        <f>VLOOKUP(E7623,[1]gp!$C$3:$D$8055,2,0)</f>
        <v>Banka</v>
      </c>
      <c r="K7623" s="13" t="str">
        <f>VLOOKUP(E7623,[1]gp!$C$3:$E$8055,3,0)</f>
        <v>Dhuraiya/Dhoraiya</v>
      </c>
      <c r="L7623" s="1"/>
    </row>
    <row r="7624" spans="1:12" ht="25.05" customHeight="1" thickBot="1">
      <c r="A7624" s="1"/>
      <c r="B7624" s="11" t="s">
        <v>50670</v>
      </c>
      <c r="C7624" s="11" t="s">
        <v>50671</v>
      </c>
      <c r="D7624" s="3" t="s">
        <v>50672</v>
      </c>
      <c r="E7624" s="11" t="s">
        <v>50673</v>
      </c>
      <c r="F7624" s="11" t="s">
        <v>62</v>
      </c>
      <c r="G7624" s="11" t="s">
        <v>50674</v>
      </c>
      <c r="H7624" s="11" t="s">
        <v>50675</v>
      </c>
      <c r="I7624" s="12" t="s">
        <v>50676</v>
      </c>
      <c r="J7624" s="13" t="str">
        <f>VLOOKUP(E7624,[1]gp!$C$3:$D$8055,2,0)</f>
        <v>Banka</v>
      </c>
      <c r="K7624" s="13" t="str">
        <f>VLOOKUP(E7624,[1]gp!$C$3:$E$8055,3,0)</f>
        <v>Dhuraiya/Dhoraiya</v>
      </c>
      <c r="L7624" s="1"/>
    </row>
    <row r="7625" spans="1:12" ht="25.05" customHeight="1" thickBot="1">
      <c r="A7625" s="1"/>
      <c r="B7625" s="11" t="s">
        <v>50677</v>
      </c>
      <c r="C7625" s="11" t="s">
        <v>50678</v>
      </c>
      <c r="D7625" s="3" t="s">
        <v>50679</v>
      </c>
      <c r="E7625" s="11" t="s">
        <v>50680</v>
      </c>
      <c r="F7625" s="11" t="s">
        <v>62</v>
      </c>
      <c r="G7625" s="11" t="s">
        <v>50681</v>
      </c>
      <c r="H7625" s="11" t="s">
        <v>50682</v>
      </c>
      <c r="I7625" s="12" t="s">
        <v>11680</v>
      </c>
      <c r="J7625" s="13" t="str">
        <f>VLOOKUP(E7625,[1]gp!$C$3:$D$8055,2,0)</f>
        <v>Banka</v>
      </c>
      <c r="K7625" s="13" t="str">
        <f>VLOOKUP(E7625,[1]gp!$C$3:$E$8055,3,0)</f>
        <v>Dhuraiya/Dhoraiya</v>
      </c>
      <c r="L7625" s="1"/>
    </row>
    <row r="7626" spans="1:12" ht="25.05" customHeight="1" thickBot="1">
      <c r="A7626" s="1"/>
      <c r="B7626" s="11" t="s">
        <v>50683</v>
      </c>
      <c r="C7626" s="11" t="s">
        <v>50684</v>
      </c>
      <c r="D7626" s="3" t="s">
        <v>50685</v>
      </c>
      <c r="E7626" s="11" t="s">
        <v>50686</v>
      </c>
      <c r="F7626" s="11" t="s">
        <v>62</v>
      </c>
      <c r="G7626" s="11" t="s">
        <v>50687</v>
      </c>
      <c r="H7626" s="11" t="s">
        <v>50688</v>
      </c>
      <c r="I7626" s="12" t="s">
        <v>50689</v>
      </c>
      <c r="J7626" s="13" t="str">
        <f>VLOOKUP(E7626,[1]gp!$C$3:$D$8055,2,0)</f>
        <v>Banka</v>
      </c>
      <c r="K7626" s="13" t="str">
        <f>VLOOKUP(E7626,[1]gp!$C$3:$E$8055,3,0)</f>
        <v>Dhuraiya/Dhoraiya</v>
      </c>
      <c r="L7626" s="1"/>
    </row>
    <row r="7627" spans="1:12" ht="25.05" customHeight="1" thickBot="1">
      <c r="A7627" s="1"/>
      <c r="B7627" s="11" t="s">
        <v>50690</v>
      </c>
      <c r="C7627" s="11" t="s">
        <v>50691</v>
      </c>
      <c r="D7627" s="3" t="s">
        <v>50692</v>
      </c>
      <c r="E7627" s="11" t="s">
        <v>50693</v>
      </c>
      <c r="F7627" s="11" t="s">
        <v>62</v>
      </c>
      <c r="G7627" s="11" t="s">
        <v>50694</v>
      </c>
      <c r="H7627" s="11" t="s">
        <v>50695</v>
      </c>
      <c r="I7627" s="12" t="s">
        <v>4699</v>
      </c>
      <c r="J7627" s="13" t="str">
        <f>VLOOKUP(E7627,[1]gp!$C$3:$D$8055,2,0)</f>
        <v>Banka</v>
      </c>
      <c r="K7627" s="13" t="str">
        <f>VLOOKUP(E7627,[1]gp!$C$3:$E$8055,3,0)</f>
        <v>Dhuraiya/Dhoraiya</v>
      </c>
      <c r="L7627" s="1"/>
    </row>
    <row r="7628" spans="1:12" ht="25.05" customHeight="1" thickBot="1">
      <c r="A7628" s="1"/>
      <c r="B7628" s="11" t="s">
        <v>50696</v>
      </c>
      <c r="C7628" s="11" t="s">
        <v>50697</v>
      </c>
      <c r="D7628" s="3" t="s">
        <v>50698</v>
      </c>
      <c r="E7628" s="11" t="s">
        <v>50699</v>
      </c>
      <c r="F7628" s="11" t="s">
        <v>62</v>
      </c>
      <c r="G7628" s="11" t="s">
        <v>50700</v>
      </c>
      <c r="H7628" s="11" t="s">
        <v>50701</v>
      </c>
      <c r="I7628" s="12" t="s">
        <v>35682</v>
      </c>
      <c r="J7628" s="13" t="str">
        <f>VLOOKUP(E7628,[1]gp!$C$3:$D$8055,2,0)</f>
        <v>Bhagalpur</v>
      </c>
      <c r="K7628" s="13" t="str">
        <f>VLOOKUP(E7628,[1]gp!$C$3:$E$8055,3,0)</f>
        <v>Naugachhia</v>
      </c>
      <c r="L7628" s="1"/>
    </row>
    <row r="7629" spans="1:12" ht="25.05" customHeight="1" thickBot="1">
      <c r="A7629" s="1"/>
      <c r="B7629" s="11" t="s">
        <v>50702</v>
      </c>
      <c r="C7629" s="11" t="s">
        <v>50703</v>
      </c>
      <c r="D7629" s="3" t="s">
        <v>50704</v>
      </c>
      <c r="E7629" s="11" t="s">
        <v>50705</v>
      </c>
      <c r="F7629" s="11" t="s">
        <v>7739</v>
      </c>
      <c r="G7629" s="11" t="s">
        <v>50706</v>
      </c>
      <c r="H7629" s="11" t="s">
        <v>50707</v>
      </c>
      <c r="I7629" s="12" t="s">
        <v>50708</v>
      </c>
      <c r="J7629" s="13" t="str">
        <f>VLOOKUP(E7629,[1]gp!$C$3:$D$8055,2,0)</f>
        <v>Muzzafarpur</v>
      </c>
      <c r="K7629" s="13" t="str">
        <f>VLOOKUP(E7629,[1]gp!$C$3:$E$8055,3,0)</f>
        <v>Bochacha</v>
      </c>
      <c r="L7629" s="1"/>
    </row>
    <row r="7630" spans="1:12" ht="25.05" customHeight="1" thickBot="1">
      <c r="A7630" s="1"/>
      <c r="B7630" s="11" t="s">
        <v>50709</v>
      </c>
      <c r="C7630" s="11" t="s">
        <v>50710</v>
      </c>
      <c r="D7630" s="3" t="s">
        <v>50711</v>
      </c>
      <c r="E7630" s="11" t="s">
        <v>50712</v>
      </c>
      <c r="F7630" s="11" t="s">
        <v>3420</v>
      </c>
      <c r="G7630" s="11" t="s">
        <v>50713</v>
      </c>
      <c r="H7630" s="11" t="s">
        <v>50714</v>
      </c>
      <c r="I7630" s="12" t="s">
        <v>50715</v>
      </c>
      <c r="J7630" s="13" t="str">
        <f>VLOOKUP(E7630,[1]gp!$C$3:$D$8055,2,0)</f>
        <v>Siwan</v>
      </c>
      <c r="K7630" s="13" t="str">
        <f>VLOOKUP(E7630,[1]gp!$C$3:$E$8055,3,0)</f>
        <v>Duraundha</v>
      </c>
      <c r="L7630" s="1"/>
    </row>
    <row r="7631" spans="1:12" ht="25.05" customHeight="1" thickBot="1">
      <c r="A7631" s="1"/>
      <c r="B7631" s="11" t="s">
        <v>50716</v>
      </c>
      <c r="C7631" s="11" t="s">
        <v>50717</v>
      </c>
      <c r="D7631" s="3" t="s">
        <v>50718</v>
      </c>
      <c r="E7631" s="11" t="s">
        <v>50719</v>
      </c>
      <c r="F7631" s="11" t="s">
        <v>2890</v>
      </c>
      <c r="G7631" s="11" t="s">
        <v>50720</v>
      </c>
      <c r="H7631" s="11" t="s">
        <v>50721</v>
      </c>
      <c r="I7631" s="12" t="s">
        <v>5173</v>
      </c>
      <c r="J7631" s="13" t="str">
        <f>VLOOKUP(E7631,[1]gp!$C$3:$D$8055,2,0)</f>
        <v>Sitamarhi</v>
      </c>
      <c r="K7631" s="13" t="str">
        <f>VLOOKUP(E7631,[1]gp!$C$3:$E$8055,3,0)</f>
        <v>Sursand</v>
      </c>
      <c r="L7631" s="1"/>
    </row>
    <row r="7632" spans="1:12" ht="25.05" customHeight="1" thickBot="1">
      <c r="A7632" s="1"/>
      <c r="B7632" s="11" t="s">
        <v>50722</v>
      </c>
      <c r="C7632" s="11" t="s">
        <v>50723</v>
      </c>
      <c r="D7632" s="3" t="s">
        <v>50724</v>
      </c>
      <c r="E7632" s="11" t="s">
        <v>50725</v>
      </c>
      <c r="F7632" s="11" t="s">
        <v>2890</v>
      </c>
      <c r="G7632" s="11" t="s">
        <v>50726</v>
      </c>
      <c r="H7632" s="11" t="s">
        <v>50727</v>
      </c>
      <c r="I7632" s="12" t="s">
        <v>19851</v>
      </c>
      <c r="J7632" s="13" t="str">
        <f>VLOOKUP(E7632,[1]gp!$C$3:$D$8055,2,0)</f>
        <v>Sitamarhi</v>
      </c>
      <c r="K7632" s="13" t="str">
        <f>VLOOKUP(E7632,[1]gp!$C$3:$E$8055,3,0)</f>
        <v>Sursand</v>
      </c>
      <c r="L7632" s="1"/>
    </row>
    <row r="7633" spans="1:12" ht="25.05" customHeight="1" thickBot="1">
      <c r="A7633" s="1"/>
      <c r="B7633" s="11" t="s">
        <v>50728</v>
      </c>
      <c r="C7633" s="11" t="s">
        <v>50729</v>
      </c>
      <c r="D7633" s="3" t="s">
        <v>50730</v>
      </c>
      <c r="E7633" s="11" t="s">
        <v>50731</v>
      </c>
      <c r="F7633" s="11" t="s">
        <v>28630</v>
      </c>
      <c r="G7633" s="11" t="s">
        <v>50732</v>
      </c>
      <c r="H7633" s="11" t="s">
        <v>50733</v>
      </c>
      <c r="I7633" s="12" t="s">
        <v>14294</v>
      </c>
      <c r="J7633" s="13" t="str">
        <f>VLOOKUP(E7633,[1]gp!$C$3:$D$8055,2,0)</f>
        <v>madhubani</v>
      </c>
      <c r="K7633" s="13" t="str">
        <f>VLOOKUP(E7633,[1]gp!$C$3:$E$8055,3,0)</f>
        <v>Pandaul</v>
      </c>
      <c r="L7633" s="1"/>
    </row>
    <row r="7634" spans="1:12" ht="25.05" customHeight="1" thickBot="1">
      <c r="A7634" s="1"/>
      <c r="B7634" s="11" t="s">
        <v>50734</v>
      </c>
      <c r="C7634" s="11" t="s">
        <v>50735</v>
      </c>
      <c r="D7634" s="3" t="s">
        <v>50736</v>
      </c>
      <c r="E7634" s="11" t="s">
        <v>50737</v>
      </c>
      <c r="F7634" s="11" t="s">
        <v>50738</v>
      </c>
      <c r="G7634" s="11" t="s">
        <v>50739</v>
      </c>
      <c r="H7634" s="11" t="s">
        <v>50740</v>
      </c>
      <c r="I7634" s="12" t="s">
        <v>13938</v>
      </c>
      <c r="J7634" s="13" t="str">
        <f>VLOOKUP(E7634,[1]gp!$C$3:$D$8055,2,0)</f>
        <v>Sitamarhi</v>
      </c>
      <c r="K7634" s="13" t="str">
        <f>VLOOKUP(E7634,[1]gp!$C$3:$E$8055,3,0)</f>
        <v>Sonbarsa</v>
      </c>
      <c r="L7634" s="1"/>
    </row>
    <row r="7635" spans="1:12" ht="25.05" customHeight="1" thickBot="1">
      <c r="A7635" s="1"/>
      <c r="B7635" s="11" t="s">
        <v>50741</v>
      </c>
      <c r="C7635" s="11" t="s">
        <v>50742</v>
      </c>
      <c r="D7635" s="3" t="s">
        <v>50743</v>
      </c>
      <c r="E7635" s="11" t="s">
        <v>50744</v>
      </c>
      <c r="F7635" s="11" t="s">
        <v>50745</v>
      </c>
      <c r="G7635" s="11" t="s">
        <v>50746</v>
      </c>
      <c r="H7635" s="11" t="s">
        <v>50747</v>
      </c>
      <c r="I7635" s="12" t="s">
        <v>16775</v>
      </c>
      <c r="J7635" s="13" t="str">
        <f>VLOOKUP(E7635,[1]gp!$C$3:$D$8055,2,0)</f>
        <v>Sitamarhi</v>
      </c>
      <c r="K7635" s="13" t="str">
        <f>VLOOKUP(E7635,[1]gp!$C$3:$E$8055,3,0)</f>
        <v>Sonbarsa</v>
      </c>
      <c r="L7635" s="1"/>
    </row>
    <row r="7636" spans="1:12" ht="25.05" customHeight="1" thickBot="1">
      <c r="A7636" s="1"/>
      <c r="B7636" s="11" t="s">
        <v>50748</v>
      </c>
      <c r="C7636" s="11" t="s">
        <v>50749</v>
      </c>
      <c r="D7636" s="3" t="s">
        <v>50750</v>
      </c>
      <c r="E7636" s="11" t="s">
        <v>50751</v>
      </c>
      <c r="F7636" s="11" t="s">
        <v>50738</v>
      </c>
      <c r="G7636" s="11" t="s">
        <v>50752</v>
      </c>
      <c r="H7636" s="11" t="s">
        <v>50753</v>
      </c>
      <c r="I7636" s="12" t="s">
        <v>24692</v>
      </c>
      <c r="J7636" s="13" t="str">
        <f>VLOOKUP(E7636,[1]gp!$C$3:$D$8055,2,0)</f>
        <v>Sitamarhi</v>
      </c>
      <c r="K7636" s="13" t="str">
        <f>VLOOKUP(E7636,[1]gp!$C$3:$E$8055,3,0)</f>
        <v>Sonbarsa</v>
      </c>
      <c r="L7636" s="1"/>
    </row>
    <row r="7637" spans="1:12" ht="25.05" customHeight="1" thickBot="1">
      <c r="A7637" s="1"/>
      <c r="B7637" s="11" t="s">
        <v>50754</v>
      </c>
      <c r="C7637" s="11" t="s">
        <v>50755</v>
      </c>
      <c r="D7637" s="3" t="s">
        <v>50756</v>
      </c>
      <c r="E7637" s="11" t="s">
        <v>50757</v>
      </c>
      <c r="F7637" s="11" t="s">
        <v>50738</v>
      </c>
      <c r="G7637" s="11" t="s">
        <v>50758</v>
      </c>
      <c r="H7637" s="11" t="s">
        <v>50759</v>
      </c>
      <c r="I7637" s="12" t="s">
        <v>37975</v>
      </c>
      <c r="J7637" s="13" t="str">
        <f>VLOOKUP(E7637,[1]gp!$C$3:$D$8055,2,0)</f>
        <v>Sitamarhi</v>
      </c>
      <c r="K7637" s="13" t="str">
        <f>VLOOKUP(E7637,[1]gp!$C$3:$E$8055,3,0)</f>
        <v>Sonbarsa</v>
      </c>
      <c r="L7637" s="1"/>
    </row>
    <row r="7638" spans="1:12" ht="25.05" customHeight="1" thickBot="1">
      <c r="A7638" s="1"/>
      <c r="B7638" s="11" t="s">
        <v>50760</v>
      </c>
      <c r="C7638" s="11" t="s">
        <v>50761</v>
      </c>
      <c r="D7638" s="3" t="s">
        <v>50762</v>
      </c>
      <c r="E7638" s="11" t="s">
        <v>50763</v>
      </c>
      <c r="F7638" s="11" t="s">
        <v>50745</v>
      </c>
      <c r="G7638" s="11" t="s">
        <v>50764</v>
      </c>
      <c r="H7638" s="11" t="s">
        <v>50765</v>
      </c>
      <c r="I7638" s="12" t="s">
        <v>50766</v>
      </c>
      <c r="J7638" s="13" t="str">
        <f>VLOOKUP(E7638,[1]gp!$C$3:$D$8055,2,0)</f>
        <v>Sitamarhi</v>
      </c>
      <c r="K7638" s="13" t="str">
        <f>VLOOKUP(E7638,[1]gp!$C$3:$E$8055,3,0)</f>
        <v>Sonbarsa</v>
      </c>
      <c r="L7638" s="1"/>
    </row>
    <row r="7639" spans="1:12" ht="25.05" customHeight="1" thickBot="1">
      <c r="A7639" s="1"/>
      <c r="B7639" s="11" t="s">
        <v>50767</v>
      </c>
      <c r="C7639" s="11" t="s">
        <v>50768</v>
      </c>
      <c r="D7639" s="3" t="s">
        <v>50769</v>
      </c>
      <c r="E7639" s="11" t="s">
        <v>50770</v>
      </c>
      <c r="F7639" s="11" t="s">
        <v>50771</v>
      </c>
      <c r="G7639" s="11" t="s">
        <v>50772</v>
      </c>
      <c r="H7639" s="11" t="s">
        <v>50773</v>
      </c>
      <c r="I7639" s="12" t="s">
        <v>50774</v>
      </c>
      <c r="J7639" s="13" t="str">
        <f>VLOOKUP(E7639,[1]gp!$C$3:$D$8055,2,0)</f>
        <v>Sitamarhi</v>
      </c>
      <c r="K7639" s="13" t="str">
        <f>VLOOKUP(E7639,[1]gp!$C$3:$E$8055,3,0)</f>
        <v>Runnisaidpur</v>
      </c>
      <c r="L7639" s="1"/>
    </row>
    <row r="7640" spans="1:12" ht="25.05" customHeight="1" thickBot="1">
      <c r="A7640" s="1"/>
      <c r="B7640" s="11" t="s">
        <v>50775</v>
      </c>
      <c r="C7640" s="11" t="s">
        <v>50776</v>
      </c>
      <c r="D7640" s="3" t="s">
        <v>3146</v>
      </c>
      <c r="E7640" s="11" t="s">
        <v>50777</v>
      </c>
      <c r="F7640" s="11" t="s">
        <v>50771</v>
      </c>
      <c r="G7640" s="11" t="s">
        <v>50778</v>
      </c>
      <c r="H7640" s="11" t="s">
        <v>50779</v>
      </c>
      <c r="I7640" s="12" t="s">
        <v>50780</v>
      </c>
      <c r="J7640" s="13" t="str">
        <f>VLOOKUP(E7640,[1]gp!$C$3:$D$8055,2,0)</f>
        <v>Sitamarhi</v>
      </c>
      <c r="K7640" s="13" t="str">
        <f>VLOOKUP(E7640,[1]gp!$C$3:$E$8055,3,0)</f>
        <v>Runnisaidpur</v>
      </c>
      <c r="L7640" s="1"/>
    </row>
    <row r="7641" spans="1:12" ht="25.05" customHeight="1" thickBot="1">
      <c r="A7641" s="1"/>
      <c r="B7641" s="11" t="s">
        <v>50781</v>
      </c>
      <c r="C7641" s="11" t="s">
        <v>50782</v>
      </c>
      <c r="D7641" s="3" t="s">
        <v>50783</v>
      </c>
      <c r="E7641" s="11" t="s">
        <v>50784</v>
      </c>
      <c r="F7641" s="11" t="s">
        <v>2890</v>
      </c>
      <c r="G7641" s="11" t="s">
        <v>50785</v>
      </c>
      <c r="H7641" s="11" t="s">
        <v>50786</v>
      </c>
      <c r="I7641" s="12" t="s">
        <v>18459</v>
      </c>
      <c r="J7641" s="13" t="str">
        <f>VLOOKUP(E7641,[1]gp!$C$3:$D$8055,2,0)</f>
        <v>Sitamarhi</v>
      </c>
      <c r="K7641" s="13" t="str">
        <f>VLOOKUP(E7641,[1]gp!$C$3:$E$8055,3,0)</f>
        <v>Bathnaha</v>
      </c>
      <c r="L7641" s="1"/>
    </row>
    <row r="7642" spans="1:12" ht="25.05" customHeight="1" thickBot="1">
      <c r="A7642" s="1"/>
      <c r="B7642" s="11" t="s">
        <v>50787</v>
      </c>
      <c r="C7642" s="11" t="s">
        <v>50788</v>
      </c>
      <c r="D7642" s="3" t="s">
        <v>50789</v>
      </c>
      <c r="E7642" s="11" t="s">
        <v>50790</v>
      </c>
      <c r="F7642" s="11" t="s">
        <v>50791</v>
      </c>
      <c r="G7642" s="11" t="s">
        <v>50792</v>
      </c>
      <c r="H7642" s="11" t="s">
        <v>50793</v>
      </c>
      <c r="I7642" s="12" t="s">
        <v>38963</v>
      </c>
      <c r="J7642" s="13" t="str">
        <f>VLOOKUP(E7642,[1]gp!$C$3:$D$8055,2,0)</f>
        <v>Sitamarhi</v>
      </c>
      <c r="K7642" s="13" t="str">
        <f>VLOOKUP(E7642,[1]gp!$C$3:$E$8055,3,0)</f>
        <v>Bathnaha</v>
      </c>
      <c r="L7642" s="1"/>
    </row>
    <row r="7643" spans="1:12" ht="25.05" customHeight="1" thickBot="1">
      <c r="A7643" s="1"/>
      <c r="B7643" s="11" t="s">
        <v>50794</v>
      </c>
      <c r="C7643" s="11" t="s">
        <v>50795</v>
      </c>
      <c r="D7643" s="3" t="s">
        <v>50796</v>
      </c>
      <c r="E7643" s="11" t="s">
        <v>50797</v>
      </c>
      <c r="F7643" s="11" t="s">
        <v>50791</v>
      </c>
      <c r="G7643" s="11" t="s">
        <v>50798</v>
      </c>
      <c r="H7643" s="11" t="s">
        <v>50799</v>
      </c>
      <c r="I7643" s="12" t="s">
        <v>50800</v>
      </c>
      <c r="J7643" s="13" t="str">
        <f>VLOOKUP(E7643,[1]gp!$C$3:$D$8055,2,0)</f>
        <v>Sitamarhi</v>
      </c>
      <c r="K7643" s="13" t="str">
        <f>VLOOKUP(E7643,[1]gp!$C$3:$E$8055,3,0)</f>
        <v>Bathnaha</v>
      </c>
      <c r="L7643" s="1"/>
    </row>
    <row r="7644" spans="1:12" ht="25.05" customHeight="1" thickBot="1">
      <c r="A7644" s="1"/>
      <c r="B7644" s="11" t="s">
        <v>50801</v>
      </c>
      <c r="C7644" s="11" t="s">
        <v>50802</v>
      </c>
      <c r="D7644" s="3" t="s">
        <v>50803</v>
      </c>
      <c r="E7644" s="11" t="s">
        <v>50804</v>
      </c>
      <c r="F7644" s="11" t="s">
        <v>50791</v>
      </c>
      <c r="G7644" s="11" t="s">
        <v>50805</v>
      </c>
      <c r="H7644" s="11" t="s">
        <v>50806</v>
      </c>
      <c r="I7644" s="12" t="s">
        <v>5044</v>
      </c>
      <c r="J7644" s="13" t="str">
        <f>VLOOKUP(E7644,[1]gp!$C$3:$D$8055,2,0)</f>
        <v>Sitamarhi</v>
      </c>
      <c r="K7644" s="13" t="str">
        <f>VLOOKUP(E7644,[1]gp!$C$3:$E$8055,3,0)</f>
        <v>Bathnaha</v>
      </c>
      <c r="L7644" s="1"/>
    </row>
    <row r="7645" spans="1:12" ht="25.05" customHeight="1" thickBot="1">
      <c r="A7645" s="1"/>
      <c r="B7645" s="11" t="s">
        <v>50807</v>
      </c>
      <c r="C7645" s="11" t="s">
        <v>50808</v>
      </c>
      <c r="D7645" s="3" t="s">
        <v>22229</v>
      </c>
      <c r="E7645" s="11" t="s">
        <v>50809</v>
      </c>
      <c r="F7645" s="11" t="s">
        <v>2890</v>
      </c>
      <c r="G7645" s="11" t="s">
        <v>50810</v>
      </c>
      <c r="H7645" s="11" t="s">
        <v>50811</v>
      </c>
      <c r="I7645" s="12" t="s">
        <v>50812</v>
      </c>
      <c r="J7645" s="13" t="str">
        <f>VLOOKUP(E7645,[1]gp!$C$3:$D$8055,2,0)</f>
        <v>Sitamarhi</v>
      </c>
      <c r="K7645" s="13" t="str">
        <f>VLOOKUP(E7645,[1]gp!$C$3:$E$8055,3,0)</f>
        <v>Bathnaha</v>
      </c>
      <c r="L7645" s="1"/>
    </row>
    <row r="7646" spans="1:12" ht="25.05" customHeight="1" thickBot="1">
      <c r="A7646" s="1"/>
      <c r="B7646" s="11" t="s">
        <v>50813</v>
      </c>
      <c r="C7646" s="11" t="s">
        <v>50814</v>
      </c>
      <c r="D7646" s="3" t="s">
        <v>50815</v>
      </c>
      <c r="E7646" s="11" t="s">
        <v>50816</v>
      </c>
      <c r="F7646" s="11" t="s">
        <v>50791</v>
      </c>
      <c r="G7646" s="11" t="s">
        <v>50817</v>
      </c>
      <c r="H7646" s="11" t="s">
        <v>50818</v>
      </c>
      <c r="I7646" s="12" t="s">
        <v>21897</v>
      </c>
      <c r="J7646" s="13" t="str">
        <f>VLOOKUP(E7646,[1]gp!$C$3:$D$8055,2,0)</f>
        <v>Sitamarhi</v>
      </c>
      <c r="K7646" s="13" t="str">
        <f>VLOOKUP(E7646,[1]gp!$C$3:$E$8055,3,0)</f>
        <v>Bathnaha</v>
      </c>
      <c r="L7646" s="1"/>
    </row>
    <row r="7647" spans="1:12" ht="25.05" customHeight="1" thickBot="1">
      <c r="A7647" s="1"/>
      <c r="B7647" s="11" t="s">
        <v>50819</v>
      </c>
      <c r="C7647" s="11" t="s">
        <v>50820</v>
      </c>
      <c r="D7647" s="3" t="s">
        <v>50821</v>
      </c>
      <c r="E7647" s="11" t="s">
        <v>50822</v>
      </c>
      <c r="F7647" s="11" t="s">
        <v>2890</v>
      </c>
      <c r="G7647" s="11" t="s">
        <v>50823</v>
      </c>
      <c r="H7647" s="11" t="s">
        <v>50824</v>
      </c>
      <c r="I7647" s="12" t="s">
        <v>50825</v>
      </c>
      <c r="J7647" s="13" t="str">
        <f>VLOOKUP(E7647,[1]gp!$C$3:$D$8055,2,0)</f>
        <v>Sitamarhi</v>
      </c>
      <c r="K7647" s="13" t="str">
        <f>VLOOKUP(E7647,[1]gp!$C$3:$E$8055,3,0)</f>
        <v>Bathnaha</v>
      </c>
      <c r="L7647" s="1"/>
    </row>
    <row r="7648" spans="1:12" ht="25.05" customHeight="1" thickBot="1">
      <c r="A7648" s="1"/>
      <c r="B7648" s="11" t="s">
        <v>50826</v>
      </c>
      <c r="C7648" s="11" t="s">
        <v>50827</v>
      </c>
      <c r="D7648" s="3" t="s">
        <v>50828</v>
      </c>
      <c r="E7648" s="11" t="s">
        <v>50829</v>
      </c>
      <c r="F7648" s="11" t="s">
        <v>50791</v>
      </c>
      <c r="G7648" s="11" t="s">
        <v>50830</v>
      </c>
      <c r="H7648" s="11" t="s">
        <v>50831</v>
      </c>
      <c r="I7648" s="12" t="s">
        <v>50832</v>
      </c>
      <c r="J7648" s="13" t="str">
        <f>VLOOKUP(E7648,[1]gp!$C$3:$D$8055,2,0)</f>
        <v>Sitamarhi</v>
      </c>
      <c r="K7648" s="13" t="str">
        <f>VLOOKUP(E7648,[1]gp!$C$3:$E$8055,3,0)</f>
        <v>Bathnaha</v>
      </c>
      <c r="L7648" s="1"/>
    </row>
    <row r="7649" spans="1:12" ht="25.05" customHeight="1" thickBot="1">
      <c r="A7649" s="1"/>
      <c r="B7649" s="11" t="s">
        <v>50833</v>
      </c>
      <c r="C7649" s="11" t="s">
        <v>50834</v>
      </c>
      <c r="D7649" s="3" t="s">
        <v>50835</v>
      </c>
      <c r="E7649" s="11" t="s">
        <v>50836</v>
      </c>
      <c r="F7649" s="11" t="s">
        <v>50791</v>
      </c>
      <c r="G7649" s="11" t="s">
        <v>50837</v>
      </c>
      <c r="H7649" s="11" t="s">
        <v>50838</v>
      </c>
      <c r="I7649" s="12" t="s">
        <v>13082</v>
      </c>
      <c r="J7649" s="13" t="str">
        <f>VLOOKUP(E7649,[1]gp!$C$3:$D$8055,2,0)</f>
        <v>Sitamarhi</v>
      </c>
      <c r="K7649" s="13" t="str">
        <f>VLOOKUP(E7649,[1]gp!$C$3:$E$8055,3,0)</f>
        <v>Bathnaha</v>
      </c>
      <c r="L7649" s="1"/>
    </row>
    <row r="7650" spans="1:12" ht="25.05" customHeight="1" thickBot="1">
      <c r="A7650" s="1"/>
      <c r="B7650" s="11" t="s">
        <v>50839</v>
      </c>
      <c r="C7650" s="11" t="s">
        <v>50840</v>
      </c>
      <c r="D7650" s="3" t="s">
        <v>4398</v>
      </c>
      <c r="E7650" s="11" t="s">
        <v>50841</v>
      </c>
      <c r="F7650" s="11" t="s">
        <v>50791</v>
      </c>
      <c r="G7650" s="11" t="s">
        <v>50842</v>
      </c>
      <c r="H7650" s="11" t="s">
        <v>50843</v>
      </c>
      <c r="I7650" s="12" t="s">
        <v>13658</v>
      </c>
      <c r="J7650" s="13" t="str">
        <f>VLOOKUP(E7650,[1]gp!$C$3:$D$8055,2,0)</f>
        <v>Sitamarhi</v>
      </c>
      <c r="K7650" s="13" t="str">
        <f>VLOOKUP(E7650,[1]gp!$C$3:$E$8055,3,0)</f>
        <v>Bathnaha</v>
      </c>
      <c r="L7650" s="1"/>
    </row>
    <row r="7651" spans="1:12" ht="25.05" customHeight="1" thickBot="1">
      <c r="A7651" s="1"/>
      <c r="B7651" s="11" t="s">
        <v>50844</v>
      </c>
      <c r="C7651" s="11" t="s">
        <v>50845</v>
      </c>
      <c r="D7651" s="3" t="s">
        <v>50846</v>
      </c>
      <c r="E7651" s="11" t="s">
        <v>50847</v>
      </c>
      <c r="F7651" s="11" t="s">
        <v>50791</v>
      </c>
      <c r="G7651" s="11" t="s">
        <v>50848</v>
      </c>
      <c r="H7651" s="11" t="s">
        <v>50849</v>
      </c>
      <c r="I7651" s="12" t="s">
        <v>2995</v>
      </c>
      <c r="J7651" s="13" t="str">
        <f>VLOOKUP(E7651,[1]gp!$C$3:$D$8055,2,0)</f>
        <v>Sitamarhi</v>
      </c>
      <c r="K7651" s="13" t="str">
        <f>VLOOKUP(E7651,[1]gp!$C$3:$E$8055,3,0)</f>
        <v>Bathnaha</v>
      </c>
      <c r="L7651" s="1"/>
    </row>
    <row r="7652" spans="1:12" ht="25.05" customHeight="1" thickBot="1">
      <c r="A7652" s="1"/>
      <c r="B7652" s="11" t="s">
        <v>50850</v>
      </c>
      <c r="C7652" s="11" t="s">
        <v>50851</v>
      </c>
      <c r="D7652" s="3" t="s">
        <v>50852</v>
      </c>
      <c r="E7652" s="11" t="s">
        <v>50853</v>
      </c>
      <c r="F7652" s="11" t="s">
        <v>50854</v>
      </c>
      <c r="G7652" s="11" t="s">
        <v>50855</v>
      </c>
      <c r="H7652" s="11" t="s">
        <v>50856</v>
      </c>
      <c r="I7652" s="12" t="s">
        <v>50857</v>
      </c>
      <c r="J7652" s="13" t="str">
        <f>VLOOKUP(E7652,[1]gp!$C$3:$D$8055,2,0)</f>
        <v xml:space="preserve">Purnia </v>
      </c>
      <c r="K7652" s="13" t="str">
        <f>VLOOKUP(E7652,[1]gp!$C$3:$E$8055,3,0)</f>
        <v>Dhamdaha</v>
      </c>
      <c r="L7652" s="1"/>
    </row>
    <row r="7653" spans="1:12" ht="25.05" customHeight="1" thickBot="1">
      <c r="A7653" s="1"/>
      <c r="B7653" s="11" t="s">
        <v>50858</v>
      </c>
      <c r="C7653" s="11" t="s">
        <v>50859</v>
      </c>
      <c r="D7653" s="3" t="s">
        <v>50860</v>
      </c>
      <c r="E7653" s="11" t="s">
        <v>50861</v>
      </c>
      <c r="F7653" s="11" t="s">
        <v>50854</v>
      </c>
      <c r="G7653" s="11" t="s">
        <v>50862</v>
      </c>
      <c r="H7653" s="11" t="s">
        <v>50863</v>
      </c>
      <c r="I7653" s="12" t="s">
        <v>50864</v>
      </c>
      <c r="J7653" s="13" t="str">
        <f>VLOOKUP(E7653,[1]gp!$C$3:$D$8055,2,0)</f>
        <v xml:space="preserve">Purnia </v>
      </c>
      <c r="K7653" s="13" t="str">
        <f>VLOOKUP(E7653,[1]gp!$C$3:$E$8055,3,0)</f>
        <v>Dhamdaha</v>
      </c>
      <c r="L7653" s="1"/>
    </row>
    <row r="7654" spans="1:12" ht="25.05" customHeight="1" thickBot="1">
      <c r="A7654" s="1"/>
      <c r="B7654" s="11" t="s">
        <v>50865</v>
      </c>
      <c r="C7654" s="11" t="s">
        <v>50866</v>
      </c>
      <c r="D7654" s="3" t="s">
        <v>50867</v>
      </c>
      <c r="E7654" s="11" t="s">
        <v>50868</v>
      </c>
      <c r="F7654" s="11" t="s">
        <v>50854</v>
      </c>
      <c r="G7654" s="11" t="s">
        <v>50869</v>
      </c>
      <c r="H7654" s="11" t="s">
        <v>50870</v>
      </c>
      <c r="I7654" s="12" t="s">
        <v>50871</v>
      </c>
      <c r="J7654" s="13" t="str">
        <f>VLOOKUP(E7654,[1]gp!$C$3:$D$8055,2,0)</f>
        <v xml:space="preserve">Purnia </v>
      </c>
      <c r="K7654" s="13" t="str">
        <f>VLOOKUP(E7654,[1]gp!$C$3:$E$8055,3,0)</f>
        <v>Dhamdaha</v>
      </c>
      <c r="L7654" s="1"/>
    </row>
    <row r="7655" spans="1:12" ht="25.05" customHeight="1" thickBot="1">
      <c r="A7655" s="1"/>
      <c r="B7655" s="11" t="s">
        <v>50872</v>
      </c>
      <c r="C7655" s="11" t="s">
        <v>50873</v>
      </c>
      <c r="D7655" s="3" t="s">
        <v>50874</v>
      </c>
      <c r="E7655" s="11" t="s">
        <v>50875</v>
      </c>
      <c r="F7655" s="11" t="s">
        <v>50854</v>
      </c>
      <c r="G7655" s="11" t="s">
        <v>50876</v>
      </c>
      <c r="H7655" s="11" t="s">
        <v>50877</v>
      </c>
      <c r="I7655" s="12" t="s">
        <v>50878</v>
      </c>
      <c r="J7655" s="13" t="str">
        <f>VLOOKUP(E7655,[1]gp!$C$3:$D$8055,2,0)</f>
        <v xml:space="preserve">Purnia </v>
      </c>
      <c r="K7655" s="13" t="str">
        <f>VLOOKUP(E7655,[1]gp!$C$3:$E$8055,3,0)</f>
        <v>Dhamdaha</v>
      </c>
      <c r="L7655" s="1"/>
    </row>
    <row r="7656" spans="1:12" ht="25.05" customHeight="1" thickBot="1">
      <c r="A7656" s="1"/>
      <c r="B7656" s="11" t="s">
        <v>50879</v>
      </c>
      <c r="C7656" s="11" t="s">
        <v>50880</v>
      </c>
      <c r="D7656" s="3" t="s">
        <v>50881</v>
      </c>
      <c r="E7656" s="11" t="s">
        <v>50882</v>
      </c>
      <c r="F7656" s="11" t="s">
        <v>50854</v>
      </c>
      <c r="G7656" s="11" t="s">
        <v>50883</v>
      </c>
      <c r="H7656" s="11" t="s">
        <v>50884</v>
      </c>
      <c r="I7656" s="12" t="s">
        <v>30636</v>
      </c>
      <c r="J7656" s="13" t="str">
        <f>VLOOKUP(E7656,[1]gp!$C$3:$D$8055,2,0)</f>
        <v xml:space="preserve">Purnia </v>
      </c>
      <c r="K7656" s="13" t="str">
        <f>VLOOKUP(E7656,[1]gp!$C$3:$E$8055,3,0)</f>
        <v>Dhamdaha</v>
      </c>
      <c r="L7656" s="1"/>
    </row>
    <row r="7657" spans="1:12" ht="25.05" customHeight="1" thickBot="1">
      <c r="A7657" s="1"/>
      <c r="B7657" s="11" t="s">
        <v>50885</v>
      </c>
      <c r="C7657" s="11" t="s">
        <v>50886</v>
      </c>
      <c r="D7657" s="3" t="s">
        <v>50887</v>
      </c>
      <c r="E7657" s="11" t="s">
        <v>50888</v>
      </c>
      <c r="F7657" s="11" t="s">
        <v>50854</v>
      </c>
      <c r="G7657" s="11" t="s">
        <v>50889</v>
      </c>
      <c r="H7657" s="11" t="s">
        <v>50890</v>
      </c>
      <c r="I7657" s="12" t="s">
        <v>50891</v>
      </c>
      <c r="J7657" s="13" t="str">
        <f>VLOOKUP(E7657,[1]gp!$C$3:$D$8055,2,0)</f>
        <v xml:space="preserve">Purnia </v>
      </c>
      <c r="K7657" s="13" t="str">
        <f>VLOOKUP(E7657,[1]gp!$C$3:$E$8055,3,0)</f>
        <v>Dhamdaha</v>
      </c>
      <c r="L7657" s="1"/>
    </row>
    <row r="7658" spans="1:12" ht="25.05" customHeight="1" thickBot="1">
      <c r="A7658" s="1"/>
      <c r="B7658" s="11" t="s">
        <v>50892</v>
      </c>
      <c r="C7658" s="11" t="s">
        <v>50893</v>
      </c>
      <c r="D7658" s="3" t="s">
        <v>50894</v>
      </c>
      <c r="E7658" s="11" t="s">
        <v>50895</v>
      </c>
      <c r="F7658" s="11" t="s">
        <v>50896</v>
      </c>
      <c r="G7658" s="11" t="s">
        <v>50897</v>
      </c>
      <c r="H7658" s="11" t="s">
        <v>50898</v>
      </c>
      <c r="I7658" s="12" t="s">
        <v>17028</v>
      </c>
      <c r="J7658" s="13" t="str">
        <f>VLOOKUP(E7658,[1]gp!$C$3:$D$8055,2,0)</f>
        <v xml:space="preserve">Purnia </v>
      </c>
      <c r="K7658" s="13" t="str">
        <f>VLOOKUP(E7658,[1]gp!$C$3:$E$8055,3,0)</f>
        <v>Banmankhi</v>
      </c>
      <c r="L7658" s="1"/>
    </row>
    <row r="7659" spans="1:12" ht="25.05" customHeight="1" thickBot="1">
      <c r="A7659" s="1"/>
      <c r="B7659" s="11" t="s">
        <v>50899</v>
      </c>
      <c r="C7659" s="11" t="s">
        <v>50900</v>
      </c>
      <c r="D7659" s="3" t="s">
        <v>47206</v>
      </c>
      <c r="E7659" s="11" t="s">
        <v>50901</v>
      </c>
      <c r="F7659" s="11" t="s">
        <v>50896</v>
      </c>
      <c r="G7659" s="11" t="s">
        <v>50902</v>
      </c>
      <c r="H7659" s="11" t="s">
        <v>50903</v>
      </c>
      <c r="I7659" s="12" t="s">
        <v>25490</v>
      </c>
      <c r="J7659" s="13" t="str">
        <f>VLOOKUP(E7659,[1]gp!$C$3:$D$8055,2,0)</f>
        <v xml:space="preserve">Purnia </v>
      </c>
      <c r="K7659" s="13" t="str">
        <f>VLOOKUP(E7659,[1]gp!$C$3:$E$8055,3,0)</f>
        <v>Banmankhi</v>
      </c>
      <c r="L7659" s="1"/>
    </row>
    <row r="7660" spans="1:12" ht="25.05" customHeight="1" thickBot="1">
      <c r="A7660" s="1"/>
      <c r="B7660" s="11" t="s">
        <v>50904</v>
      </c>
      <c r="C7660" s="11" t="s">
        <v>50905</v>
      </c>
      <c r="D7660" s="3" t="s">
        <v>22517</v>
      </c>
      <c r="E7660" s="11" t="s">
        <v>50906</v>
      </c>
      <c r="F7660" s="11" t="s">
        <v>50907</v>
      </c>
      <c r="G7660" s="11" t="s">
        <v>50908</v>
      </c>
      <c r="H7660" s="11" t="s">
        <v>50909</v>
      </c>
      <c r="I7660" s="12" t="s">
        <v>3360</v>
      </c>
      <c r="J7660" s="13" t="str">
        <f>VLOOKUP(E7660,[1]gp!$C$3:$D$8055,2,0)</f>
        <v xml:space="preserve">Katihar </v>
      </c>
      <c r="K7660" s="13" t="str">
        <f>VLOOKUP(E7660,[1]gp!$C$3:$E$8055,3,0)</f>
        <v>Balrampur</v>
      </c>
      <c r="L7660" s="1"/>
    </row>
    <row r="7661" spans="1:12" ht="25.05" customHeight="1" thickBot="1">
      <c r="A7661" s="1"/>
      <c r="B7661" s="11" t="s">
        <v>50910</v>
      </c>
      <c r="C7661" s="11" t="s">
        <v>50911</v>
      </c>
      <c r="D7661" s="3" t="s">
        <v>50912</v>
      </c>
      <c r="E7661" s="11" t="s">
        <v>50913</v>
      </c>
      <c r="F7661" s="11" t="s">
        <v>50907</v>
      </c>
      <c r="G7661" s="11" t="s">
        <v>50914</v>
      </c>
      <c r="H7661" s="11" t="s">
        <v>50915</v>
      </c>
      <c r="I7661" s="12" t="s">
        <v>37897</v>
      </c>
      <c r="J7661" s="13" t="str">
        <f>VLOOKUP(E7661,[1]gp!$C$3:$D$8055,2,0)</f>
        <v xml:space="preserve">Katihar </v>
      </c>
      <c r="K7661" s="13" t="str">
        <f>VLOOKUP(E7661,[1]gp!$C$3:$E$8055,3,0)</f>
        <v>Balrampur</v>
      </c>
      <c r="L7661" s="1"/>
    </row>
    <row r="7662" spans="1:12" ht="25.05" customHeight="1" thickBot="1">
      <c r="A7662" s="1"/>
      <c r="B7662" s="11" t="s">
        <v>50916</v>
      </c>
      <c r="C7662" s="11" t="s">
        <v>50917</v>
      </c>
      <c r="D7662" s="3" t="s">
        <v>7692</v>
      </c>
      <c r="E7662" s="11" t="s">
        <v>50918</v>
      </c>
      <c r="F7662" s="11" t="s">
        <v>50907</v>
      </c>
      <c r="G7662" s="11" t="s">
        <v>50919</v>
      </c>
      <c r="H7662" s="11" t="s">
        <v>50920</v>
      </c>
      <c r="I7662" s="12" t="s">
        <v>30756</v>
      </c>
      <c r="J7662" s="13" t="str">
        <f>VLOOKUP(E7662,[1]gp!$C$3:$D$8055,2,0)</f>
        <v xml:space="preserve">Katihar </v>
      </c>
      <c r="K7662" s="13" t="str">
        <f>VLOOKUP(E7662,[1]gp!$C$3:$E$8055,3,0)</f>
        <v>Balrampur</v>
      </c>
      <c r="L7662" s="1"/>
    </row>
    <row r="7663" spans="1:12" ht="25.05" customHeight="1" thickBot="1">
      <c r="A7663" s="1"/>
      <c r="B7663" s="11" t="s">
        <v>50921</v>
      </c>
      <c r="C7663" s="11" t="s">
        <v>50922</v>
      </c>
      <c r="D7663" s="3" t="s">
        <v>50923</v>
      </c>
      <c r="E7663" s="11" t="s">
        <v>50924</v>
      </c>
      <c r="F7663" s="11" t="s">
        <v>50907</v>
      </c>
      <c r="G7663" s="11" t="s">
        <v>50925</v>
      </c>
      <c r="H7663" s="11" t="s">
        <v>50926</v>
      </c>
      <c r="I7663" s="12" t="s">
        <v>48542</v>
      </c>
      <c r="J7663" s="13" t="str">
        <f>VLOOKUP(E7663,[1]gp!$C$3:$D$8055,2,0)</f>
        <v xml:space="preserve">Katihar </v>
      </c>
      <c r="K7663" s="13" t="str">
        <f>VLOOKUP(E7663,[1]gp!$C$3:$E$8055,3,0)</f>
        <v>Balrampur</v>
      </c>
      <c r="L7663" s="1"/>
    </row>
    <row r="7664" spans="1:12" ht="25.05" customHeight="1" thickBot="1">
      <c r="A7664" s="1"/>
      <c r="B7664" s="11" t="s">
        <v>50927</v>
      </c>
      <c r="C7664" s="11" t="s">
        <v>50928</v>
      </c>
      <c r="D7664" s="3" t="s">
        <v>50929</v>
      </c>
      <c r="E7664" s="11" t="s">
        <v>50930</v>
      </c>
      <c r="F7664" s="11" t="s">
        <v>50907</v>
      </c>
      <c r="G7664" s="11" t="s">
        <v>50931</v>
      </c>
      <c r="H7664" s="11" t="s">
        <v>50932</v>
      </c>
      <c r="I7664" s="12" t="s">
        <v>8431</v>
      </c>
      <c r="J7664" s="13" t="str">
        <f>VLOOKUP(E7664,[1]gp!$C$3:$D$8055,2,0)</f>
        <v xml:space="preserve">Katihar </v>
      </c>
      <c r="K7664" s="13" t="str">
        <f>VLOOKUP(E7664,[1]gp!$C$3:$E$8055,3,0)</f>
        <v>Balrampur</v>
      </c>
      <c r="L7664" s="1"/>
    </row>
    <row r="7665" spans="1:12" ht="25.05" customHeight="1" thickBot="1">
      <c r="A7665" s="1"/>
      <c r="B7665" s="11" t="s">
        <v>50933</v>
      </c>
      <c r="C7665" s="11" t="s">
        <v>50934</v>
      </c>
      <c r="D7665" s="3" t="s">
        <v>50935</v>
      </c>
      <c r="E7665" s="11" t="s">
        <v>50936</v>
      </c>
      <c r="F7665" s="11" t="s">
        <v>17706</v>
      </c>
      <c r="G7665" s="11" t="s">
        <v>50937</v>
      </c>
      <c r="H7665" s="11" t="s">
        <v>50938</v>
      </c>
      <c r="I7665" s="12" t="s">
        <v>21725</v>
      </c>
      <c r="J7665" s="13" t="str">
        <f>VLOOKUP(E7665,[1]gp!$C$3:$D$8055,2,0)</f>
        <v>Jehanabad</v>
      </c>
      <c r="K7665" s="13" t="str">
        <f>VLOOKUP(E7665,[1]gp!$C$3:$E$8055,3,0)</f>
        <v>Jehanabad</v>
      </c>
      <c r="L7665" s="1"/>
    </row>
    <row r="7666" spans="1:12" ht="25.05" customHeight="1" thickBot="1">
      <c r="A7666" s="1"/>
      <c r="B7666" s="11" t="s">
        <v>50939</v>
      </c>
      <c r="C7666" s="11" t="s">
        <v>50940</v>
      </c>
      <c r="D7666" s="3" t="s">
        <v>50941</v>
      </c>
      <c r="E7666" s="11" t="s">
        <v>50942</v>
      </c>
      <c r="F7666" s="11" t="s">
        <v>50943</v>
      </c>
      <c r="G7666" s="11" t="s">
        <v>50944</v>
      </c>
      <c r="H7666" s="11" t="s">
        <v>50945</v>
      </c>
      <c r="I7666" s="12" t="s">
        <v>43414</v>
      </c>
      <c r="J7666" s="13" t="str">
        <f>VLOOKUP(E7666,[1]gp!$C$3:$D$8055,2,0)</f>
        <v>Sitamarhi</v>
      </c>
      <c r="K7666" s="13" t="str">
        <f>VLOOKUP(E7666,[1]gp!$C$3:$E$8055,3,0)</f>
        <v>Sonbarsa</v>
      </c>
      <c r="L7666" s="1"/>
    </row>
    <row r="7667" spans="1:12" ht="25.05" customHeight="1" thickBot="1">
      <c r="A7667" s="1"/>
      <c r="B7667" s="11" t="s">
        <v>50946</v>
      </c>
      <c r="C7667" s="11" t="s">
        <v>50947</v>
      </c>
      <c r="D7667" s="3" t="s">
        <v>50948</v>
      </c>
      <c r="E7667" s="11" t="s">
        <v>50949</v>
      </c>
      <c r="F7667" s="11" t="s">
        <v>28630</v>
      </c>
      <c r="G7667" s="11" t="s">
        <v>50950</v>
      </c>
      <c r="H7667" s="11" t="s">
        <v>50951</v>
      </c>
      <c r="I7667" s="12" t="s">
        <v>13595</v>
      </c>
      <c r="J7667" s="13" t="str">
        <f>VLOOKUP(E7667,[1]gp!$C$3:$D$8055,2,0)</f>
        <v>madhubani</v>
      </c>
      <c r="K7667" s="13" t="str">
        <f>VLOOKUP(E7667,[1]gp!$C$3:$E$8055,3,0)</f>
        <v>Pandaul</v>
      </c>
      <c r="L7667" s="1"/>
    </row>
    <row r="7668" spans="1:12" ht="25.05" customHeight="1" thickBot="1">
      <c r="A7668" s="1"/>
      <c r="B7668" s="11" t="s">
        <v>50952</v>
      </c>
      <c r="C7668" s="11" t="s">
        <v>50953</v>
      </c>
      <c r="D7668" s="3" t="s">
        <v>50954</v>
      </c>
      <c r="E7668" s="11" t="s">
        <v>50955</v>
      </c>
      <c r="F7668" s="11" t="s">
        <v>50956</v>
      </c>
      <c r="G7668" s="11" t="s">
        <v>50957</v>
      </c>
      <c r="H7668" s="11" t="s">
        <v>50958</v>
      </c>
      <c r="I7668" s="12" t="s">
        <v>17035</v>
      </c>
      <c r="J7668" s="13" t="str">
        <f>VLOOKUP(E7668,[1]gp!$C$3:$D$8055,2,0)</f>
        <v>Khargaria</v>
      </c>
      <c r="K7668" s="13" t="str">
        <f>VLOOKUP(E7668,[1]gp!$C$3:$E$8055,3,0)</f>
        <v>Khagaria</v>
      </c>
      <c r="L7668" s="1"/>
    </row>
    <row r="7669" spans="1:12" ht="25.05" customHeight="1" thickBot="1">
      <c r="A7669" s="1"/>
      <c r="B7669" s="11" t="s">
        <v>50959</v>
      </c>
      <c r="C7669" s="11" t="s">
        <v>50960</v>
      </c>
      <c r="D7669" s="3" t="s">
        <v>44235</v>
      </c>
      <c r="E7669" s="11" t="s">
        <v>50961</v>
      </c>
      <c r="F7669" s="11" t="s">
        <v>50962</v>
      </c>
      <c r="G7669" s="11" t="s">
        <v>50963</v>
      </c>
      <c r="H7669" s="11" t="s">
        <v>50964</v>
      </c>
      <c r="I7669" s="12" t="s">
        <v>50965</v>
      </c>
      <c r="J7669" s="13" t="str">
        <f>VLOOKUP(E7669,[1]gp!$C$3:$D$8055,2,0)</f>
        <v xml:space="preserve">Purnia </v>
      </c>
      <c r="K7669" s="13" t="str">
        <f>VLOOKUP(E7669,[1]gp!$C$3:$E$8055,3,0)</f>
        <v>Purnia East</v>
      </c>
      <c r="L7669" s="1"/>
    </row>
    <row r="7670" spans="1:12" ht="25.05" customHeight="1" thickBot="1">
      <c r="A7670" s="1"/>
      <c r="B7670" s="11" t="s">
        <v>50966</v>
      </c>
      <c r="C7670" s="11" t="s">
        <v>50967</v>
      </c>
      <c r="D7670" s="3" t="s">
        <v>6710</v>
      </c>
      <c r="E7670" s="11" t="s">
        <v>50968</v>
      </c>
      <c r="F7670" s="11" t="s">
        <v>50962</v>
      </c>
      <c r="G7670" s="11" t="s">
        <v>50969</v>
      </c>
      <c r="H7670" s="11" t="s">
        <v>50970</v>
      </c>
      <c r="I7670" s="12" t="s">
        <v>16484</v>
      </c>
      <c r="J7670" s="13" t="str">
        <f>VLOOKUP(E7670,[1]gp!$C$3:$D$8055,2,0)</f>
        <v xml:space="preserve">Purnia </v>
      </c>
      <c r="K7670" s="13" t="str">
        <f>VLOOKUP(E7670,[1]gp!$C$3:$E$8055,3,0)</f>
        <v>Purnia East</v>
      </c>
      <c r="L7670" s="1"/>
    </row>
    <row r="7671" spans="1:12" ht="25.05" customHeight="1" thickBot="1">
      <c r="A7671" s="1"/>
      <c r="B7671" s="11" t="s">
        <v>50971</v>
      </c>
      <c r="C7671" s="11" t="s">
        <v>50972</v>
      </c>
      <c r="D7671" s="3" t="s">
        <v>50973</v>
      </c>
      <c r="E7671" s="11" t="s">
        <v>50974</v>
      </c>
      <c r="F7671" s="11" t="s">
        <v>50962</v>
      </c>
      <c r="G7671" s="11" t="s">
        <v>50975</v>
      </c>
      <c r="H7671" s="11" t="s">
        <v>50976</v>
      </c>
      <c r="I7671" s="12" t="s">
        <v>50977</v>
      </c>
      <c r="J7671" s="13" t="str">
        <f>VLOOKUP(E7671,[1]gp!$C$3:$D$8055,2,0)</f>
        <v xml:space="preserve">Purnia </v>
      </c>
      <c r="K7671" s="13" t="str">
        <f>VLOOKUP(E7671,[1]gp!$C$3:$E$8055,3,0)</f>
        <v>Krityanand Nagar</v>
      </c>
      <c r="L7671" s="1"/>
    </row>
    <row r="7672" spans="1:12" ht="25.05" customHeight="1" thickBot="1">
      <c r="A7672" s="1"/>
      <c r="B7672" s="11" t="s">
        <v>50978</v>
      </c>
      <c r="C7672" s="11" t="s">
        <v>50979</v>
      </c>
      <c r="D7672" s="3" t="s">
        <v>32125</v>
      </c>
      <c r="E7672" s="11" t="s">
        <v>50980</v>
      </c>
      <c r="F7672" s="11" t="s">
        <v>50962</v>
      </c>
      <c r="G7672" s="11" t="s">
        <v>50981</v>
      </c>
      <c r="H7672" s="11" t="s">
        <v>50982</v>
      </c>
      <c r="I7672" s="12" t="s">
        <v>1822</v>
      </c>
      <c r="J7672" s="13" t="str">
        <f>VLOOKUP(E7672,[1]gp!$C$3:$D$8055,2,0)</f>
        <v xml:space="preserve">Purnia </v>
      </c>
      <c r="K7672" s="13" t="str">
        <f>VLOOKUP(E7672,[1]gp!$C$3:$E$8055,3,0)</f>
        <v>Krityanand Nagar</v>
      </c>
      <c r="L7672" s="1"/>
    </row>
    <row r="7673" spans="1:12" ht="25.05" customHeight="1" thickBot="1">
      <c r="A7673" s="1"/>
      <c r="B7673" s="11" t="s">
        <v>50983</v>
      </c>
      <c r="C7673" s="11" t="s">
        <v>50984</v>
      </c>
      <c r="D7673" s="3" t="s">
        <v>50985</v>
      </c>
      <c r="E7673" s="11" t="s">
        <v>50986</v>
      </c>
      <c r="F7673" s="11" t="s">
        <v>50962</v>
      </c>
      <c r="G7673" s="11" t="s">
        <v>50987</v>
      </c>
      <c r="H7673" s="11" t="s">
        <v>50988</v>
      </c>
      <c r="I7673" s="12" t="s">
        <v>16261</v>
      </c>
      <c r="J7673" s="13" t="str">
        <f>VLOOKUP(E7673,[1]gp!$C$3:$D$8055,2,0)</f>
        <v xml:space="preserve">Purnia </v>
      </c>
      <c r="K7673" s="13" t="str">
        <f>VLOOKUP(E7673,[1]gp!$C$3:$E$8055,3,0)</f>
        <v>Krityanand Nagar</v>
      </c>
      <c r="L7673" s="1"/>
    </row>
    <row r="7674" spans="1:12" ht="25.05" customHeight="1" thickBot="1">
      <c r="A7674" s="1"/>
      <c r="B7674" s="11" t="s">
        <v>50989</v>
      </c>
      <c r="C7674" s="11" t="s">
        <v>50990</v>
      </c>
      <c r="D7674" s="3" t="s">
        <v>50991</v>
      </c>
      <c r="E7674" s="11" t="s">
        <v>50992</v>
      </c>
      <c r="F7674" s="11" t="s">
        <v>50962</v>
      </c>
      <c r="G7674" s="11" t="s">
        <v>50993</v>
      </c>
      <c r="H7674" s="11" t="s">
        <v>50994</v>
      </c>
      <c r="I7674" s="12" t="s">
        <v>50995</v>
      </c>
      <c r="J7674" s="13" t="str">
        <f>VLOOKUP(E7674,[1]gp!$C$3:$D$8055,2,0)</f>
        <v xml:space="preserve">Purnia </v>
      </c>
      <c r="K7674" s="13" t="str">
        <f>VLOOKUP(E7674,[1]gp!$C$3:$E$8055,3,0)</f>
        <v>Krityanand Nagar</v>
      </c>
      <c r="L7674" s="1"/>
    </row>
    <row r="7675" spans="1:12" ht="25.05" customHeight="1" thickBot="1">
      <c r="A7675" s="1"/>
      <c r="B7675" s="11" t="s">
        <v>50996</v>
      </c>
      <c r="C7675" s="11" t="s">
        <v>50997</v>
      </c>
      <c r="D7675" s="3" t="s">
        <v>50998</v>
      </c>
      <c r="E7675" s="11" t="s">
        <v>50999</v>
      </c>
      <c r="F7675" s="11" t="s">
        <v>50962</v>
      </c>
      <c r="G7675" s="11" t="s">
        <v>51000</v>
      </c>
      <c r="H7675" s="11" t="s">
        <v>51001</v>
      </c>
      <c r="I7675" s="12" t="s">
        <v>33087</v>
      </c>
      <c r="J7675" s="13" t="str">
        <f>VLOOKUP(E7675,[1]gp!$C$3:$D$8055,2,0)</f>
        <v xml:space="preserve">Purnia </v>
      </c>
      <c r="K7675" s="13" t="str">
        <f>VLOOKUP(E7675,[1]gp!$C$3:$E$8055,3,0)</f>
        <v>Krityanand Nagar</v>
      </c>
      <c r="L7675" s="1"/>
    </row>
    <row r="7676" spans="1:12" ht="25.05" customHeight="1" thickBot="1">
      <c r="A7676" s="1"/>
      <c r="B7676" s="11" t="s">
        <v>51002</v>
      </c>
      <c r="C7676" s="11" t="s">
        <v>51003</v>
      </c>
      <c r="D7676" s="3" t="s">
        <v>51004</v>
      </c>
      <c r="E7676" s="11" t="s">
        <v>51005</v>
      </c>
      <c r="F7676" s="11" t="s">
        <v>17706</v>
      </c>
      <c r="G7676" s="11" t="s">
        <v>51006</v>
      </c>
      <c r="H7676" s="11" t="s">
        <v>51007</v>
      </c>
      <c r="I7676" s="12" t="s">
        <v>7432</v>
      </c>
      <c r="J7676" s="13" t="str">
        <f>VLOOKUP(E7676,[1]gp!$C$3:$D$8055,2,0)</f>
        <v>Jehanabad</v>
      </c>
      <c r="K7676" s="13" t="str">
        <f>VLOOKUP(E7676,[1]gp!$C$3:$E$8055,3,0)</f>
        <v>Jehanabad</v>
      </c>
      <c r="L7676" s="1"/>
    </row>
    <row r="7677" spans="1:12" ht="25.05" customHeight="1" thickBot="1">
      <c r="A7677" s="1"/>
      <c r="B7677" s="11" t="s">
        <v>51008</v>
      </c>
      <c r="C7677" s="11" t="s">
        <v>51009</v>
      </c>
      <c r="D7677" s="3" t="s">
        <v>51010</v>
      </c>
      <c r="E7677" s="11" t="s">
        <v>51011</v>
      </c>
      <c r="F7677" s="11" t="s">
        <v>9617</v>
      </c>
      <c r="G7677" s="11" t="s">
        <v>51012</v>
      </c>
      <c r="H7677" s="11" t="s">
        <v>51013</v>
      </c>
      <c r="I7677" s="12" t="s">
        <v>46836</v>
      </c>
      <c r="J7677" s="13" t="str">
        <f>VLOOKUP(E7677,[1]gp!$C$3:$D$8055,2,0)</f>
        <v>Banka</v>
      </c>
      <c r="K7677" s="13" t="str">
        <f>VLOOKUP(E7677,[1]gp!$C$3:$E$8055,3,0)</f>
        <v>Chanan</v>
      </c>
      <c r="L7677" s="1"/>
    </row>
    <row r="7678" spans="1:12" ht="25.05" customHeight="1" thickBot="1">
      <c r="A7678" s="1"/>
      <c r="B7678" s="11" t="s">
        <v>51014</v>
      </c>
      <c r="C7678" s="11" t="s">
        <v>51015</v>
      </c>
      <c r="D7678" s="3" t="s">
        <v>51016</v>
      </c>
      <c r="E7678" s="11" t="s">
        <v>51017</v>
      </c>
      <c r="F7678" s="11" t="s">
        <v>51018</v>
      </c>
      <c r="G7678" s="11" t="s">
        <v>51019</v>
      </c>
      <c r="H7678" s="11" t="s">
        <v>51020</v>
      </c>
      <c r="I7678" s="12" t="s">
        <v>51021</v>
      </c>
      <c r="J7678" s="13" t="str">
        <f>VLOOKUP(E7678,[1]gp!$C$3:$D$8055,2,0)</f>
        <v>Banka</v>
      </c>
      <c r="K7678" s="13" t="str">
        <f>VLOOKUP(E7678,[1]gp!$C$3:$E$8055,3,0)</f>
        <v>Banka</v>
      </c>
      <c r="L7678" s="1"/>
    </row>
    <row r="7679" spans="1:12" ht="25.05" customHeight="1" thickBot="1">
      <c r="A7679" s="1"/>
      <c r="B7679" s="11" t="s">
        <v>51022</v>
      </c>
      <c r="C7679" s="11" t="s">
        <v>51023</v>
      </c>
      <c r="D7679" s="3" t="s">
        <v>51024</v>
      </c>
      <c r="E7679" s="11" t="s">
        <v>51025</v>
      </c>
      <c r="F7679" s="11" t="s">
        <v>51018</v>
      </c>
      <c r="G7679" s="11" t="s">
        <v>51026</v>
      </c>
      <c r="H7679" s="11" t="s">
        <v>51027</v>
      </c>
      <c r="I7679" s="12" t="s">
        <v>24516</v>
      </c>
      <c r="J7679" s="13" t="str">
        <f>VLOOKUP(E7679,[1]gp!$C$3:$D$8055,2,0)</f>
        <v>Banka</v>
      </c>
      <c r="K7679" s="13" t="str">
        <f>VLOOKUP(E7679,[1]gp!$C$3:$E$8055,3,0)</f>
        <v>Banka</v>
      </c>
      <c r="L7679" s="1"/>
    </row>
    <row r="7680" spans="1:12" ht="25.05" customHeight="1" thickBot="1">
      <c r="A7680" s="1"/>
      <c r="B7680" s="11" t="s">
        <v>51028</v>
      </c>
      <c r="C7680" s="11" t="s">
        <v>51029</v>
      </c>
      <c r="D7680" s="3" t="s">
        <v>51030</v>
      </c>
      <c r="E7680" s="11" t="s">
        <v>51031</v>
      </c>
      <c r="F7680" s="11" t="s">
        <v>10212</v>
      </c>
      <c r="G7680" s="11" t="s">
        <v>51032</v>
      </c>
      <c r="H7680" s="11" t="s">
        <v>51033</v>
      </c>
      <c r="I7680" s="12" t="s">
        <v>37628</v>
      </c>
      <c r="J7680" s="13" t="str">
        <f>VLOOKUP(E7680,[1]gp!$C$3:$D$8055,2,0)</f>
        <v>Banka</v>
      </c>
      <c r="K7680" s="13" t="str">
        <f>VLOOKUP(E7680,[1]gp!$C$3:$E$8055,3,0)</f>
        <v>Banka</v>
      </c>
      <c r="L7680" s="1"/>
    </row>
    <row r="7681" spans="1:12" ht="25.05" customHeight="1" thickBot="1">
      <c r="A7681" s="1"/>
      <c r="B7681" s="11" t="s">
        <v>51034</v>
      </c>
      <c r="C7681" s="11" t="s">
        <v>51035</v>
      </c>
      <c r="D7681" s="3" t="s">
        <v>51036</v>
      </c>
      <c r="E7681" s="11" t="s">
        <v>51037</v>
      </c>
      <c r="F7681" s="11" t="s">
        <v>10212</v>
      </c>
      <c r="G7681" s="11" t="s">
        <v>51038</v>
      </c>
      <c r="H7681" s="11" t="s">
        <v>51039</v>
      </c>
      <c r="I7681" s="12" t="s">
        <v>45977</v>
      </c>
      <c r="J7681" s="13" t="str">
        <f>VLOOKUP(E7681,[1]gp!$C$3:$D$8055,2,0)</f>
        <v>Banka</v>
      </c>
      <c r="K7681" s="13" t="str">
        <f>VLOOKUP(E7681,[1]gp!$C$3:$E$8055,3,0)</f>
        <v>Banka</v>
      </c>
      <c r="L7681" s="1"/>
    </row>
    <row r="7682" spans="1:12" ht="25.05" customHeight="1" thickBot="1">
      <c r="A7682" s="1"/>
      <c r="B7682" s="11" t="s">
        <v>51040</v>
      </c>
      <c r="C7682" s="11" t="s">
        <v>51041</v>
      </c>
      <c r="D7682" s="3" t="s">
        <v>51042</v>
      </c>
      <c r="E7682" s="11" t="s">
        <v>51043</v>
      </c>
      <c r="F7682" s="11" t="s">
        <v>51018</v>
      </c>
      <c r="G7682" s="11" t="s">
        <v>51044</v>
      </c>
      <c r="H7682" s="11" t="s">
        <v>51045</v>
      </c>
      <c r="I7682" s="12" t="s">
        <v>51046</v>
      </c>
      <c r="J7682" s="13" t="str">
        <f>VLOOKUP(E7682,[1]gp!$C$3:$D$8055,2,0)</f>
        <v>Banka</v>
      </c>
      <c r="K7682" s="13" t="str">
        <f>VLOOKUP(E7682,[1]gp!$C$3:$E$8055,3,0)</f>
        <v>Banka</v>
      </c>
      <c r="L7682" s="1"/>
    </row>
    <row r="7683" spans="1:12" ht="25.05" customHeight="1" thickBot="1">
      <c r="A7683" s="1"/>
      <c r="B7683" s="11" t="s">
        <v>51047</v>
      </c>
      <c r="C7683" s="11" t="s">
        <v>51048</v>
      </c>
      <c r="D7683" s="3" t="s">
        <v>51049</v>
      </c>
      <c r="E7683" s="11" t="s">
        <v>51050</v>
      </c>
      <c r="F7683" s="11" t="s">
        <v>51018</v>
      </c>
      <c r="G7683" s="11" t="s">
        <v>51051</v>
      </c>
      <c r="H7683" s="11" t="s">
        <v>51052</v>
      </c>
      <c r="I7683" s="12" t="s">
        <v>10283</v>
      </c>
      <c r="J7683" s="13" t="str">
        <f>VLOOKUP(E7683,[1]gp!$C$3:$D$8055,2,0)</f>
        <v>Banka</v>
      </c>
      <c r="K7683" s="13" t="str">
        <f>VLOOKUP(E7683,[1]gp!$C$3:$E$8055,3,0)</f>
        <v>Banka</v>
      </c>
      <c r="L7683" s="1"/>
    </row>
    <row r="7684" spans="1:12" ht="25.05" customHeight="1" thickBot="1">
      <c r="A7684" s="1"/>
      <c r="B7684" s="11" t="s">
        <v>51053</v>
      </c>
      <c r="C7684" s="11" t="s">
        <v>51054</v>
      </c>
      <c r="D7684" s="3" t="s">
        <v>51055</v>
      </c>
      <c r="E7684" s="11" t="s">
        <v>51056</v>
      </c>
      <c r="F7684" s="11" t="s">
        <v>51018</v>
      </c>
      <c r="G7684" s="11" t="s">
        <v>51057</v>
      </c>
      <c r="H7684" s="11" t="s">
        <v>51058</v>
      </c>
      <c r="I7684" s="12" t="s">
        <v>51059</v>
      </c>
      <c r="J7684" s="13" t="str">
        <f>VLOOKUP(E7684,[1]gp!$C$3:$D$8055,2,0)</f>
        <v>Banka</v>
      </c>
      <c r="K7684" s="13" t="str">
        <f>VLOOKUP(E7684,[1]gp!$C$3:$E$8055,3,0)</f>
        <v>Banka</v>
      </c>
      <c r="L7684" s="1"/>
    </row>
    <row r="7685" spans="1:12" ht="25.05" customHeight="1" thickBot="1">
      <c r="A7685" s="1"/>
      <c r="B7685" s="11" t="s">
        <v>51060</v>
      </c>
      <c r="C7685" s="11" t="s">
        <v>51061</v>
      </c>
      <c r="D7685" s="3" t="s">
        <v>17852</v>
      </c>
      <c r="E7685" s="11" t="s">
        <v>51062</v>
      </c>
      <c r="F7685" s="11" t="s">
        <v>28852</v>
      </c>
      <c r="G7685" s="11" t="s">
        <v>51063</v>
      </c>
      <c r="H7685" s="11" t="s">
        <v>51064</v>
      </c>
      <c r="I7685" s="12" t="s">
        <v>17945</v>
      </c>
      <c r="J7685" s="13" t="str">
        <f>VLOOKUP(E7685,[1]gp!$C$3:$D$8055,2,0)</f>
        <v>Vaishali</v>
      </c>
      <c r="K7685" s="13" t="str">
        <f>VLOOKUP(E7685,[1]gp!$C$3:$E$8055,3,0)</f>
        <v>Raghopur</v>
      </c>
      <c r="L7685" s="1"/>
    </row>
    <row r="7686" spans="1:12" ht="25.05" customHeight="1" thickBot="1">
      <c r="A7686" s="1"/>
      <c r="B7686" s="11" t="s">
        <v>51065</v>
      </c>
      <c r="C7686" s="11" t="s">
        <v>51066</v>
      </c>
      <c r="D7686" s="3" t="s">
        <v>51067</v>
      </c>
      <c r="E7686" s="11" t="s">
        <v>51068</v>
      </c>
      <c r="F7686" s="11" t="s">
        <v>28852</v>
      </c>
      <c r="G7686" s="11" t="s">
        <v>51069</v>
      </c>
      <c r="H7686" s="11" t="s">
        <v>51070</v>
      </c>
      <c r="I7686" s="12" t="s">
        <v>51071</v>
      </c>
      <c r="J7686" s="13" t="str">
        <f>VLOOKUP(E7686,[1]gp!$C$3:$D$8055,2,0)</f>
        <v>Vaishali</v>
      </c>
      <c r="K7686" s="13" t="str">
        <f>VLOOKUP(E7686,[1]gp!$C$3:$E$8055,3,0)</f>
        <v>Raghopur</v>
      </c>
      <c r="L7686" s="1"/>
    </row>
    <row r="7687" spans="1:12" ht="25.05" customHeight="1" thickBot="1">
      <c r="A7687" s="1"/>
      <c r="B7687" s="11" t="s">
        <v>51072</v>
      </c>
      <c r="C7687" s="11" t="s">
        <v>51073</v>
      </c>
      <c r="D7687" s="3" t="s">
        <v>51074</v>
      </c>
      <c r="E7687" s="11" t="s">
        <v>51075</v>
      </c>
      <c r="F7687" s="11" t="s">
        <v>51076</v>
      </c>
      <c r="G7687" s="11" t="s">
        <v>51077</v>
      </c>
      <c r="H7687" s="11" t="s">
        <v>51078</v>
      </c>
      <c r="I7687" s="12" t="s">
        <v>51079</v>
      </c>
      <c r="J7687" s="13" t="str">
        <f>VLOOKUP(E7687,[1]gp!$C$3:$D$8055,2,0)</f>
        <v>Vaishali</v>
      </c>
      <c r="K7687" s="13" t="str">
        <f>VLOOKUP(E7687,[1]gp!$C$3:$E$8055,3,0)</f>
        <v>Raghopur</v>
      </c>
      <c r="L7687" s="1"/>
    </row>
    <row r="7688" spans="1:12" ht="25.05" customHeight="1" thickBot="1">
      <c r="A7688" s="1"/>
      <c r="B7688" s="11" t="s">
        <v>51080</v>
      </c>
      <c r="C7688" s="11" t="s">
        <v>51081</v>
      </c>
      <c r="D7688" s="3" t="s">
        <v>51082</v>
      </c>
      <c r="E7688" s="11" t="s">
        <v>51083</v>
      </c>
      <c r="F7688" s="11" t="s">
        <v>51076</v>
      </c>
      <c r="G7688" s="11" t="s">
        <v>51084</v>
      </c>
      <c r="H7688" s="11" t="s">
        <v>51085</v>
      </c>
      <c r="I7688" s="12" t="s">
        <v>51086</v>
      </c>
      <c r="J7688" s="13" t="str">
        <f>VLOOKUP(E7688,[1]gp!$C$3:$D$8055,2,0)</f>
        <v>Vaishali</v>
      </c>
      <c r="K7688" s="13" t="str">
        <f>VLOOKUP(E7688,[1]gp!$C$3:$E$8055,3,0)</f>
        <v>Raghopur</v>
      </c>
      <c r="L7688" s="1"/>
    </row>
    <row r="7689" spans="1:12" ht="25.05" customHeight="1" thickBot="1">
      <c r="A7689" s="1"/>
      <c r="B7689" s="11" t="s">
        <v>51087</v>
      </c>
      <c r="C7689" s="11" t="s">
        <v>51088</v>
      </c>
      <c r="D7689" s="3" t="s">
        <v>11535</v>
      </c>
      <c r="E7689" s="11" t="s">
        <v>51089</v>
      </c>
      <c r="F7689" s="11" t="s">
        <v>51076</v>
      </c>
      <c r="G7689" s="11" t="s">
        <v>51090</v>
      </c>
      <c r="H7689" s="11" t="s">
        <v>51091</v>
      </c>
      <c r="I7689" s="12" t="s">
        <v>42718</v>
      </c>
      <c r="J7689" s="13" t="str">
        <f>VLOOKUP(E7689,[1]gp!$C$3:$D$8055,2,0)</f>
        <v>Vaishali</v>
      </c>
      <c r="K7689" s="13" t="str">
        <f>VLOOKUP(E7689,[1]gp!$C$3:$E$8055,3,0)</f>
        <v>Raghopur</v>
      </c>
      <c r="L7689" s="1"/>
    </row>
    <row r="7690" spans="1:12" ht="25.05" customHeight="1" thickBot="1">
      <c r="A7690" s="1"/>
      <c r="B7690" s="11" t="s">
        <v>51092</v>
      </c>
      <c r="C7690" s="11" t="s">
        <v>51093</v>
      </c>
      <c r="D7690" s="3" t="s">
        <v>51094</v>
      </c>
      <c r="E7690" s="11" t="s">
        <v>51095</v>
      </c>
      <c r="F7690" s="11" t="s">
        <v>51076</v>
      </c>
      <c r="G7690" s="11" t="s">
        <v>51096</v>
      </c>
      <c r="H7690" s="11" t="s">
        <v>51097</v>
      </c>
      <c r="I7690" s="12" t="s">
        <v>28027</v>
      </c>
      <c r="J7690" s="13" t="str">
        <f>VLOOKUP(E7690,[1]gp!$C$3:$D$8055,2,0)</f>
        <v>Vaishali</v>
      </c>
      <c r="K7690" s="13" t="str">
        <f>VLOOKUP(E7690,[1]gp!$C$3:$E$8055,3,0)</f>
        <v>Raghopur</v>
      </c>
      <c r="L7690" s="1"/>
    </row>
    <row r="7691" spans="1:12" ht="25.05" customHeight="1" thickBot="1">
      <c r="A7691" s="1"/>
      <c r="B7691" s="11" t="s">
        <v>51098</v>
      </c>
      <c r="C7691" s="11" t="s">
        <v>51099</v>
      </c>
      <c r="D7691" s="3" t="s">
        <v>51100</v>
      </c>
      <c r="E7691" s="11" t="s">
        <v>51101</v>
      </c>
      <c r="F7691" s="11" t="s">
        <v>28852</v>
      </c>
      <c r="G7691" s="11" t="s">
        <v>51102</v>
      </c>
      <c r="H7691" s="11" t="s">
        <v>51103</v>
      </c>
      <c r="I7691" s="12" t="s">
        <v>18686</v>
      </c>
      <c r="J7691" s="13" t="str">
        <f>VLOOKUP(E7691,[1]gp!$C$3:$D$8055,2,0)</f>
        <v>Vaishali</v>
      </c>
      <c r="K7691" s="13" t="str">
        <f>VLOOKUP(E7691,[1]gp!$C$3:$E$8055,3,0)</f>
        <v>Hajipur</v>
      </c>
      <c r="L7691" s="1"/>
    </row>
    <row r="7692" spans="1:12" ht="25.05" customHeight="1" thickBot="1">
      <c r="A7692" s="1"/>
      <c r="B7692" s="11" t="s">
        <v>51104</v>
      </c>
      <c r="C7692" s="11" t="s">
        <v>51105</v>
      </c>
      <c r="D7692" s="3" t="s">
        <v>51106</v>
      </c>
      <c r="E7692" s="11" t="s">
        <v>51107</v>
      </c>
      <c r="F7692" s="11" t="s">
        <v>51108</v>
      </c>
      <c r="G7692" s="11" t="s">
        <v>51109</v>
      </c>
      <c r="H7692" s="11" t="s">
        <v>51110</v>
      </c>
      <c r="I7692" s="12" t="s">
        <v>51111</v>
      </c>
      <c r="J7692" s="13" t="str">
        <f>VLOOKUP(E7692,[1]gp!$C$3:$D$8055,2,0)</f>
        <v>madhubani</v>
      </c>
      <c r="K7692" s="13" t="str">
        <f>VLOOKUP(E7692,[1]gp!$C$3:$E$8055,3,0)</f>
        <v>Rahika/Madhubani</v>
      </c>
      <c r="L7692" s="1"/>
    </row>
    <row r="7693" spans="1:12" ht="25.05" customHeight="1" thickBot="1">
      <c r="A7693" s="1"/>
      <c r="B7693" s="11" t="s">
        <v>51112</v>
      </c>
      <c r="C7693" s="11" t="s">
        <v>51113</v>
      </c>
      <c r="D7693" s="3" t="s">
        <v>51114</v>
      </c>
      <c r="E7693" s="11" t="s">
        <v>51115</v>
      </c>
      <c r="F7693" s="11" t="s">
        <v>51108</v>
      </c>
      <c r="G7693" s="11" t="s">
        <v>51116</v>
      </c>
      <c r="H7693" s="11" t="s">
        <v>51117</v>
      </c>
      <c r="I7693" s="12" t="s">
        <v>1921</v>
      </c>
      <c r="J7693" s="13" t="str">
        <f>VLOOKUP(E7693,[1]gp!$C$3:$D$8055,2,0)</f>
        <v>madhubani</v>
      </c>
      <c r="K7693" s="13" t="str">
        <f>VLOOKUP(E7693,[1]gp!$C$3:$E$8055,3,0)</f>
        <v>Rahika/Madhubani</v>
      </c>
      <c r="L7693" s="1"/>
    </row>
    <row r="7694" spans="1:12" ht="25.05" customHeight="1" thickBot="1">
      <c r="A7694" s="1"/>
      <c r="B7694" s="11" t="s">
        <v>51118</v>
      </c>
      <c r="C7694" s="11" t="s">
        <v>51119</v>
      </c>
      <c r="D7694" s="3" t="s">
        <v>51120</v>
      </c>
      <c r="E7694" s="11" t="s">
        <v>51121</v>
      </c>
      <c r="F7694" s="11" t="s">
        <v>51122</v>
      </c>
      <c r="G7694" s="11" t="s">
        <v>51123</v>
      </c>
      <c r="H7694" s="11" t="s">
        <v>51124</v>
      </c>
      <c r="I7694" s="12" t="s">
        <v>51125</v>
      </c>
      <c r="J7694" s="13" t="str">
        <f>VLOOKUP(E7694,[1]gp!$C$3:$D$8055,2,0)</f>
        <v>madhubani</v>
      </c>
      <c r="K7694" s="13" t="str">
        <f>VLOOKUP(E7694,[1]gp!$C$3:$E$8055,3,0)</f>
        <v>Laukahi</v>
      </c>
      <c r="L7694" s="1"/>
    </row>
    <row r="7695" spans="1:12" ht="25.05" customHeight="1" thickBot="1">
      <c r="A7695" s="1"/>
      <c r="B7695" s="11" t="s">
        <v>51126</v>
      </c>
      <c r="C7695" s="11" t="s">
        <v>51127</v>
      </c>
      <c r="D7695" s="3" t="s">
        <v>51128</v>
      </c>
      <c r="E7695" s="11" t="s">
        <v>51129</v>
      </c>
      <c r="F7695" s="11" t="s">
        <v>51122</v>
      </c>
      <c r="G7695" s="11" t="s">
        <v>51130</v>
      </c>
      <c r="H7695" s="11" t="s">
        <v>51131</v>
      </c>
      <c r="I7695" s="12" t="s">
        <v>51132</v>
      </c>
      <c r="J7695" s="13" t="str">
        <f>VLOOKUP(E7695,[1]gp!$C$3:$D$8055,2,0)</f>
        <v>madhubani</v>
      </c>
      <c r="K7695" s="13" t="str">
        <f>VLOOKUP(E7695,[1]gp!$C$3:$E$8055,3,0)</f>
        <v>Laukahi</v>
      </c>
      <c r="L7695" s="1"/>
    </row>
    <row r="7696" spans="1:12" ht="25.05" customHeight="1" thickBot="1">
      <c r="A7696" s="1"/>
      <c r="B7696" s="11" t="s">
        <v>51133</v>
      </c>
      <c r="C7696" s="11" t="s">
        <v>51134</v>
      </c>
      <c r="D7696" s="3" t="s">
        <v>51135</v>
      </c>
      <c r="E7696" s="11" t="s">
        <v>51136</v>
      </c>
      <c r="F7696" s="11" t="s">
        <v>51122</v>
      </c>
      <c r="G7696" s="11" t="s">
        <v>51137</v>
      </c>
      <c r="H7696" s="11" t="s">
        <v>51138</v>
      </c>
      <c r="I7696" s="12" t="s">
        <v>3767</v>
      </c>
      <c r="J7696" s="13" t="str">
        <f>VLOOKUP(E7696,[1]gp!$C$3:$D$8055,2,0)</f>
        <v>madhubani</v>
      </c>
      <c r="K7696" s="13" t="str">
        <f>VLOOKUP(E7696,[1]gp!$C$3:$E$8055,3,0)</f>
        <v>Laukahi</v>
      </c>
      <c r="L7696" s="1"/>
    </row>
    <row r="7697" spans="1:12" ht="25.05" customHeight="1" thickBot="1">
      <c r="A7697" s="1"/>
      <c r="B7697" s="11" t="s">
        <v>51139</v>
      </c>
      <c r="C7697" s="11" t="s">
        <v>51140</v>
      </c>
      <c r="D7697" s="3" t="s">
        <v>51141</v>
      </c>
      <c r="E7697" s="11" t="s">
        <v>51142</v>
      </c>
      <c r="F7697" s="11" t="s">
        <v>51122</v>
      </c>
      <c r="G7697" s="11" t="s">
        <v>51143</v>
      </c>
      <c r="H7697" s="11" t="s">
        <v>51144</v>
      </c>
      <c r="I7697" s="12" t="s">
        <v>2280</v>
      </c>
      <c r="J7697" s="13" t="str">
        <f>VLOOKUP(E7697,[1]gp!$C$3:$D$8055,2,0)</f>
        <v>madhubani</v>
      </c>
      <c r="K7697" s="13" t="str">
        <f>VLOOKUP(E7697,[1]gp!$C$3:$E$8055,3,0)</f>
        <v>Laukahi</v>
      </c>
      <c r="L7697" s="1"/>
    </row>
    <row r="7698" spans="1:12" ht="25.05" customHeight="1" thickBot="1">
      <c r="A7698" s="1"/>
      <c r="B7698" s="11" t="s">
        <v>51145</v>
      </c>
      <c r="C7698" s="11" t="s">
        <v>51146</v>
      </c>
      <c r="D7698" s="3" t="s">
        <v>51147</v>
      </c>
      <c r="E7698" s="11" t="s">
        <v>51148</v>
      </c>
      <c r="F7698" s="11" t="s">
        <v>51149</v>
      </c>
      <c r="G7698" s="11" t="s">
        <v>51150</v>
      </c>
      <c r="H7698" s="11" t="s">
        <v>51151</v>
      </c>
      <c r="I7698" s="12" t="s">
        <v>1572</v>
      </c>
      <c r="J7698" s="13" t="str">
        <f>VLOOKUP(E7698,[1]gp!$C$3:$D$8055,2,0)</f>
        <v>madhubani</v>
      </c>
      <c r="K7698" s="13" t="str">
        <f>VLOOKUP(E7698,[1]gp!$C$3:$E$8055,3,0)</f>
        <v>Ladania</v>
      </c>
      <c r="L7698" s="1"/>
    </row>
    <row r="7699" spans="1:12" ht="25.05" customHeight="1" thickBot="1">
      <c r="A7699" s="1"/>
      <c r="B7699" s="11" t="s">
        <v>51152</v>
      </c>
      <c r="C7699" s="11" t="s">
        <v>51153</v>
      </c>
      <c r="D7699" s="3" t="s">
        <v>51154</v>
      </c>
      <c r="E7699" s="11" t="s">
        <v>51155</v>
      </c>
      <c r="F7699" s="11" t="s">
        <v>51149</v>
      </c>
      <c r="G7699" s="11" t="s">
        <v>51156</v>
      </c>
      <c r="H7699" s="11" t="s">
        <v>51157</v>
      </c>
      <c r="I7699" s="12" t="s">
        <v>36818</v>
      </c>
      <c r="J7699" s="13" t="str">
        <f>VLOOKUP(E7699,[1]gp!$C$3:$D$8055,2,0)</f>
        <v>madhubani</v>
      </c>
      <c r="K7699" s="13" t="str">
        <f>VLOOKUP(E7699,[1]gp!$C$3:$E$8055,3,0)</f>
        <v>Ladania</v>
      </c>
      <c r="L7699" s="1"/>
    </row>
    <row r="7700" spans="1:12" ht="25.05" customHeight="1" thickBot="1">
      <c r="A7700" s="1"/>
      <c r="B7700" s="11" t="s">
        <v>51158</v>
      </c>
      <c r="C7700" s="11" t="s">
        <v>51159</v>
      </c>
      <c r="D7700" s="3" t="s">
        <v>51160</v>
      </c>
      <c r="E7700" s="11" t="s">
        <v>51161</v>
      </c>
      <c r="F7700" s="11" t="s">
        <v>51149</v>
      </c>
      <c r="G7700" s="11" t="s">
        <v>51162</v>
      </c>
      <c r="H7700" s="11" t="s">
        <v>51163</v>
      </c>
      <c r="I7700" s="12" t="s">
        <v>10808</v>
      </c>
      <c r="J7700" s="13" t="str">
        <f>VLOOKUP(E7700,[1]gp!$C$3:$D$8055,2,0)</f>
        <v>madhubani</v>
      </c>
      <c r="K7700" s="13" t="str">
        <f>VLOOKUP(E7700,[1]gp!$C$3:$E$8055,3,0)</f>
        <v>Jainagar</v>
      </c>
      <c r="L7700" s="1"/>
    </row>
    <row r="7701" spans="1:12" ht="25.05" customHeight="1" thickBot="1">
      <c r="A7701" s="1"/>
      <c r="B7701" s="11" t="s">
        <v>51164</v>
      </c>
      <c r="C7701" s="11" t="s">
        <v>51165</v>
      </c>
      <c r="D7701" s="3" t="s">
        <v>51166</v>
      </c>
      <c r="E7701" s="11" t="s">
        <v>51167</v>
      </c>
      <c r="F7701" s="11" t="s">
        <v>51149</v>
      </c>
      <c r="G7701" s="11" t="s">
        <v>51168</v>
      </c>
      <c r="H7701" s="11" t="s">
        <v>51169</v>
      </c>
      <c r="I7701" s="12" t="s">
        <v>51170</v>
      </c>
      <c r="J7701" s="13" t="str">
        <f>VLOOKUP(E7701,[1]gp!$C$3:$D$8055,2,0)</f>
        <v>madhubani</v>
      </c>
      <c r="K7701" s="13" t="str">
        <f>VLOOKUP(E7701,[1]gp!$C$3:$E$8055,3,0)</f>
        <v>Jainagar</v>
      </c>
      <c r="L7701" s="1"/>
    </row>
    <row r="7702" spans="1:12" ht="25.05" customHeight="1" thickBot="1">
      <c r="A7702" s="1"/>
      <c r="B7702" s="11" t="s">
        <v>51171</v>
      </c>
      <c r="C7702" s="11" t="s">
        <v>51172</v>
      </c>
      <c r="D7702" s="3" t="s">
        <v>51173</v>
      </c>
      <c r="E7702" s="11" t="s">
        <v>51174</v>
      </c>
      <c r="F7702" s="11" t="s">
        <v>51149</v>
      </c>
      <c r="G7702" s="11" t="s">
        <v>51175</v>
      </c>
      <c r="H7702" s="11" t="s">
        <v>51176</v>
      </c>
      <c r="I7702" s="12" t="s">
        <v>51177</v>
      </c>
      <c r="J7702" s="13" t="str">
        <f>VLOOKUP(E7702,[1]gp!$C$3:$D$8055,2,0)</f>
        <v>madhubani</v>
      </c>
      <c r="K7702" s="13" t="str">
        <f>VLOOKUP(E7702,[1]gp!$C$3:$E$8055,3,0)</f>
        <v>Jainagar</v>
      </c>
      <c r="L7702" s="1"/>
    </row>
    <row r="7703" spans="1:12" ht="25.05" customHeight="1" thickBot="1">
      <c r="A7703" s="1"/>
      <c r="B7703" s="11" t="s">
        <v>51178</v>
      </c>
      <c r="C7703" s="11" t="s">
        <v>51179</v>
      </c>
      <c r="D7703" s="3" t="s">
        <v>51180</v>
      </c>
      <c r="E7703" s="11" t="s">
        <v>51181</v>
      </c>
      <c r="F7703" s="11" t="s">
        <v>51149</v>
      </c>
      <c r="G7703" s="11" t="s">
        <v>51182</v>
      </c>
      <c r="H7703" s="11" t="s">
        <v>51183</v>
      </c>
      <c r="I7703" s="12" t="s">
        <v>25955</v>
      </c>
      <c r="J7703" s="13" t="str">
        <f>VLOOKUP(E7703,[1]gp!$C$3:$D$8055,2,0)</f>
        <v>madhubani</v>
      </c>
      <c r="K7703" s="13" t="str">
        <f>VLOOKUP(E7703,[1]gp!$C$3:$E$8055,3,0)</f>
        <v>Jainagar</v>
      </c>
      <c r="L7703" s="1"/>
    </row>
    <row r="7704" spans="1:12" ht="25.05" customHeight="1" thickBot="1">
      <c r="A7704" s="1"/>
      <c r="B7704" s="11" t="s">
        <v>51184</v>
      </c>
      <c r="C7704" s="11" t="s">
        <v>51185</v>
      </c>
      <c r="D7704" s="3" t="s">
        <v>51186</v>
      </c>
      <c r="E7704" s="11" t="s">
        <v>51187</v>
      </c>
      <c r="F7704" s="11" t="s">
        <v>51149</v>
      </c>
      <c r="G7704" s="11" t="s">
        <v>51188</v>
      </c>
      <c r="H7704" s="11" t="s">
        <v>51189</v>
      </c>
      <c r="I7704" s="12" t="s">
        <v>51190</v>
      </c>
      <c r="J7704" s="13" t="str">
        <f>VLOOKUP(E7704,[1]gp!$C$3:$D$8055,2,0)</f>
        <v>madhubani</v>
      </c>
      <c r="K7704" s="13" t="str">
        <f>VLOOKUP(E7704,[1]gp!$C$3:$E$8055,3,0)</f>
        <v>Jainagar</v>
      </c>
      <c r="L7704" s="1"/>
    </row>
    <row r="7705" spans="1:12" ht="25.05" customHeight="1" thickBot="1">
      <c r="A7705" s="1"/>
      <c r="B7705" s="11" t="s">
        <v>51191</v>
      </c>
      <c r="C7705" s="11" t="s">
        <v>51192</v>
      </c>
      <c r="D7705" s="3" t="s">
        <v>51193</v>
      </c>
      <c r="E7705" s="11" t="s">
        <v>51194</v>
      </c>
      <c r="F7705" s="11" t="s">
        <v>51149</v>
      </c>
      <c r="G7705" s="11" t="s">
        <v>51195</v>
      </c>
      <c r="H7705" s="11" t="s">
        <v>51196</v>
      </c>
      <c r="I7705" s="12" t="s">
        <v>51197</v>
      </c>
      <c r="J7705" s="13" t="str">
        <f>VLOOKUP(E7705,[1]gp!$C$3:$D$8055,2,0)</f>
        <v>madhubani</v>
      </c>
      <c r="K7705" s="13" t="str">
        <f>VLOOKUP(E7705,[1]gp!$C$3:$E$8055,3,0)</f>
        <v>Jainagar</v>
      </c>
      <c r="L7705" s="1"/>
    </row>
    <row r="7706" spans="1:12" ht="25.05" customHeight="1" thickBot="1">
      <c r="A7706" s="1"/>
      <c r="B7706" s="11" t="s">
        <v>51198</v>
      </c>
      <c r="C7706" s="11" t="s">
        <v>51199</v>
      </c>
      <c r="D7706" s="3" t="s">
        <v>51200</v>
      </c>
      <c r="E7706" s="11" t="s">
        <v>51201</v>
      </c>
      <c r="F7706" s="11" t="s">
        <v>51149</v>
      </c>
      <c r="G7706" s="11" t="s">
        <v>51202</v>
      </c>
      <c r="H7706" s="11" t="s">
        <v>51203</v>
      </c>
      <c r="I7706" s="12" t="s">
        <v>51204</v>
      </c>
      <c r="J7706" s="13" t="str">
        <f>VLOOKUP(E7706,[1]gp!$C$3:$D$8055,2,0)</f>
        <v>madhubani</v>
      </c>
      <c r="K7706" s="13" t="str">
        <f>VLOOKUP(E7706,[1]gp!$C$3:$E$8055,3,0)</f>
        <v>Jainagar</v>
      </c>
      <c r="L7706" s="1"/>
    </row>
    <row r="7707" spans="1:12" ht="25.05" customHeight="1" thickBot="1">
      <c r="A7707" s="1"/>
      <c r="B7707" s="11" t="s">
        <v>51205</v>
      </c>
      <c r="C7707" s="11" t="s">
        <v>51206</v>
      </c>
      <c r="D7707" s="3" t="s">
        <v>51207</v>
      </c>
      <c r="E7707" s="11" t="s">
        <v>51208</v>
      </c>
      <c r="F7707" s="11" t="s">
        <v>51149</v>
      </c>
      <c r="G7707" s="11" t="s">
        <v>51209</v>
      </c>
      <c r="H7707" s="11" t="s">
        <v>51210</v>
      </c>
      <c r="I7707" s="12" t="s">
        <v>23147</v>
      </c>
      <c r="J7707" s="13" t="str">
        <f>VLOOKUP(E7707,[1]gp!$C$3:$D$8055,2,0)</f>
        <v>madhubani</v>
      </c>
      <c r="K7707" s="13" t="str">
        <f>VLOOKUP(E7707,[1]gp!$C$3:$E$8055,3,0)</f>
        <v>Jainagar</v>
      </c>
      <c r="L7707" s="1"/>
    </row>
    <row r="7708" spans="1:12" ht="25.05" customHeight="1" thickBot="1">
      <c r="A7708" s="1"/>
      <c r="B7708" s="11" t="s">
        <v>51211</v>
      </c>
      <c r="C7708" s="11" t="s">
        <v>51212</v>
      </c>
      <c r="D7708" s="3" t="s">
        <v>51213</v>
      </c>
      <c r="E7708" s="11" t="s">
        <v>51214</v>
      </c>
      <c r="F7708" s="11" t="s">
        <v>51149</v>
      </c>
      <c r="G7708" s="11" t="s">
        <v>51215</v>
      </c>
      <c r="H7708" s="11" t="s">
        <v>51216</v>
      </c>
      <c r="I7708" s="12" t="s">
        <v>35986</v>
      </c>
      <c r="J7708" s="13" t="str">
        <f>VLOOKUP(E7708,[1]gp!$C$3:$D$8055,2,0)</f>
        <v>madhubani</v>
      </c>
      <c r="K7708" s="13" t="str">
        <f>VLOOKUP(E7708,[1]gp!$C$3:$E$8055,3,0)</f>
        <v>Jainagar</v>
      </c>
      <c r="L7708" s="1"/>
    </row>
    <row r="7709" spans="1:12" ht="25.05" customHeight="1" thickBot="1">
      <c r="A7709" s="1"/>
      <c r="B7709" s="11" t="s">
        <v>51217</v>
      </c>
      <c r="C7709" s="11" t="s">
        <v>51218</v>
      </c>
      <c r="D7709" s="3" t="s">
        <v>51219</v>
      </c>
      <c r="E7709" s="11" t="s">
        <v>51220</v>
      </c>
      <c r="F7709" s="11" t="s">
        <v>51149</v>
      </c>
      <c r="G7709" s="11" t="s">
        <v>51221</v>
      </c>
      <c r="H7709" s="11" t="s">
        <v>51222</v>
      </c>
      <c r="I7709" s="12" t="s">
        <v>6888</v>
      </c>
      <c r="J7709" s="13" t="str">
        <f>VLOOKUP(E7709,[1]gp!$C$3:$D$8055,2,0)</f>
        <v>madhubani</v>
      </c>
      <c r="K7709" s="13" t="str">
        <f>VLOOKUP(E7709,[1]gp!$C$3:$E$8055,3,0)</f>
        <v>Jainagar</v>
      </c>
      <c r="L7709" s="1"/>
    </row>
    <row r="7710" spans="1:12" ht="25.05" customHeight="1" thickBot="1">
      <c r="A7710" s="1"/>
      <c r="B7710" s="11" t="s">
        <v>51223</v>
      </c>
      <c r="C7710" s="11" t="s">
        <v>51224</v>
      </c>
      <c r="D7710" s="3" t="s">
        <v>51225</v>
      </c>
      <c r="E7710" s="11" t="s">
        <v>51226</v>
      </c>
      <c r="F7710" s="11" t="s">
        <v>51149</v>
      </c>
      <c r="G7710" s="11" t="s">
        <v>51227</v>
      </c>
      <c r="H7710" s="11" t="s">
        <v>51228</v>
      </c>
      <c r="I7710" s="12" t="s">
        <v>1757</v>
      </c>
      <c r="J7710" s="13" t="str">
        <f>VLOOKUP(E7710,[1]gp!$C$3:$D$8055,2,0)</f>
        <v>madhubani</v>
      </c>
      <c r="K7710" s="13" t="str">
        <f>VLOOKUP(E7710,[1]gp!$C$3:$E$8055,3,0)</f>
        <v>Jainagar</v>
      </c>
      <c r="L7710" s="1"/>
    </row>
    <row r="7711" spans="1:12" ht="25.05" customHeight="1" thickBot="1">
      <c r="A7711" s="1"/>
      <c r="B7711" s="11" t="s">
        <v>51229</v>
      </c>
      <c r="C7711" s="11" t="s">
        <v>51230</v>
      </c>
      <c r="D7711" s="3" t="s">
        <v>51231</v>
      </c>
      <c r="E7711" s="11" t="s">
        <v>51232</v>
      </c>
      <c r="F7711" s="11" t="s">
        <v>51149</v>
      </c>
      <c r="G7711" s="11" t="s">
        <v>51233</v>
      </c>
      <c r="H7711" s="11" t="s">
        <v>51234</v>
      </c>
      <c r="I7711" s="12" t="s">
        <v>51235</v>
      </c>
      <c r="J7711" s="13" t="str">
        <f>VLOOKUP(E7711,[1]gp!$C$3:$D$8055,2,0)</f>
        <v>madhubani</v>
      </c>
      <c r="K7711" s="13" t="str">
        <f>VLOOKUP(E7711,[1]gp!$C$3:$E$8055,3,0)</f>
        <v>Jainagar</v>
      </c>
      <c r="L7711" s="1"/>
    </row>
    <row r="7712" spans="1:12" ht="25.05" customHeight="1" thickBot="1">
      <c r="A7712" s="1"/>
      <c r="B7712" s="11" t="s">
        <v>51236</v>
      </c>
      <c r="C7712" s="11" t="s">
        <v>51237</v>
      </c>
      <c r="D7712" s="3" t="s">
        <v>51238</v>
      </c>
      <c r="E7712" s="11" t="s">
        <v>51239</v>
      </c>
      <c r="F7712" s="11" t="s">
        <v>51149</v>
      </c>
      <c r="G7712" s="11" t="s">
        <v>51240</v>
      </c>
      <c r="H7712" s="11" t="s">
        <v>51241</v>
      </c>
      <c r="I7712" s="12" t="s">
        <v>6092</v>
      </c>
      <c r="J7712" s="13" t="str">
        <f>VLOOKUP(E7712,[1]gp!$C$3:$D$8055,2,0)</f>
        <v>madhubani</v>
      </c>
      <c r="K7712" s="13" t="str">
        <f>VLOOKUP(E7712,[1]gp!$C$3:$E$8055,3,0)</f>
        <v>Jainagar</v>
      </c>
      <c r="L7712" s="1"/>
    </row>
    <row r="7713" spans="1:12" ht="25.05" customHeight="1" thickBot="1">
      <c r="A7713" s="1"/>
      <c r="B7713" s="11" t="s">
        <v>51242</v>
      </c>
      <c r="C7713" s="11" t="s">
        <v>51243</v>
      </c>
      <c r="D7713" s="3" t="s">
        <v>51244</v>
      </c>
      <c r="E7713" s="11" t="s">
        <v>51245</v>
      </c>
      <c r="F7713" s="11" t="s">
        <v>51149</v>
      </c>
      <c r="G7713" s="11" t="s">
        <v>51246</v>
      </c>
      <c r="H7713" s="11" t="s">
        <v>51247</v>
      </c>
      <c r="I7713" s="12" t="s">
        <v>26627</v>
      </c>
      <c r="J7713" s="13" t="str">
        <f>VLOOKUP(E7713,[1]gp!$C$3:$D$8055,2,0)</f>
        <v>madhubani</v>
      </c>
      <c r="K7713" s="13" t="str">
        <f>VLOOKUP(E7713,[1]gp!$C$3:$E$8055,3,0)</f>
        <v>Jainagar</v>
      </c>
      <c r="L7713" s="1"/>
    </row>
    <row r="7714" spans="1:12" ht="25.05" customHeight="1" thickBot="1">
      <c r="A7714" s="1"/>
      <c r="B7714" s="11" t="s">
        <v>51248</v>
      </c>
      <c r="C7714" s="11" t="s">
        <v>51249</v>
      </c>
      <c r="D7714" s="3" t="s">
        <v>51250</v>
      </c>
      <c r="E7714" s="11" t="s">
        <v>51251</v>
      </c>
      <c r="F7714" s="11" t="s">
        <v>51149</v>
      </c>
      <c r="G7714" s="11" t="s">
        <v>51252</v>
      </c>
      <c r="H7714" s="11" t="s">
        <v>51253</v>
      </c>
      <c r="I7714" s="12" t="s">
        <v>21793</v>
      </c>
      <c r="J7714" s="13" t="str">
        <f>VLOOKUP(E7714,[1]gp!$C$3:$D$8055,2,0)</f>
        <v>madhubani</v>
      </c>
      <c r="K7714" s="13" t="str">
        <f>VLOOKUP(E7714,[1]gp!$C$3:$E$8055,3,0)</f>
        <v>Jainagar</v>
      </c>
      <c r="L7714" s="1"/>
    </row>
    <row r="7715" spans="1:12" ht="25.05" customHeight="1" thickBot="1">
      <c r="A7715" s="1"/>
      <c r="B7715" s="11" t="s">
        <v>51254</v>
      </c>
      <c r="C7715" s="11" t="s">
        <v>51255</v>
      </c>
      <c r="D7715" s="3" t="s">
        <v>51256</v>
      </c>
      <c r="E7715" s="11" t="s">
        <v>51257</v>
      </c>
      <c r="F7715" s="11" t="s">
        <v>8534</v>
      </c>
      <c r="G7715" s="11" t="s">
        <v>51258</v>
      </c>
      <c r="H7715" s="11" t="s">
        <v>51259</v>
      </c>
      <c r="I7715" s="12" t="s">
        <v>51260</v>
      </c>
      <c r="J7715" s="13" t="str">
        <f>VLOOKUP(E7715,[1]gp!$C$3:$D$8055,2,0)</f>
        <v>Bhagalpur</v>
      </c>
      <c r="K7715" s="13" t="str">
        <f>VLOOKUP(E7715,[1]gp!$C$3:$E$8055,3,0)</f>
        <v>Naugachhia</v>
      </c>
      <c r="L7715" s="1"/>
    </row>
    <row r="7716" spans="1:12" ht="25.05" customHeight="1" thickBot="1">
      <c r="A7716" s="1"/>
      <c r="B7716" s="11" t="s">
        <v>51261</v>
      </c>
      <c r="C7716" s="11" t="s">
        <v>51262</v>
      </c>
      <c r="D7716" s="3" t="s">
        <v>51263</v>
      </c>
      <c r="E7716" s="11" t="s">
        <v>51264</v>
      </c>
      <c r="F7716" s="11" t="s">
        <v>50956</v>
      </c>
      <c r="G7716" s="11" t="s">
        <v>51265</v>
      </c>
      <c r="H7716" s="11" t="s">
        <v>51266</v>
      </c>
      <c r="I7716" s="12" t="s">
        <v>51267</v>
      </c>
      <c r="J7716" s="13" t="str">
        <f>VLOOKUP(E7716,[1]gp!$C$3:$D$8055,2,0)</f>
        <v>Khargaria</v>
      </c>
      <c r="K7716" s="13" t="str">
        <f>VLOOKUP(E7716,[1]gp!$C$3:$E$8055,3,0)</f>
        <v>Khagaria</v>
      </c>
      <c r="L7716" s="1"/>
    </row>
    <row r="7717" spans="1:12" ht="25.05" customHeight="1" thickBot="1">
      <c r="A7717" s="1"/>
      <c r="B7717" s="11" t="s">
        <v>51268</v>
      </c>
      <c r="C7717" s="11" t="s">
        <v>51269</v>
      </c>
      <c r="D7717" s="3" t="s">
        <v>51270</v>
      </c>
      <c r="E7717" s="11" t="s">
        <v>51271</v>
      </c>
      <c r="F7717" s="11" t="s">
        <v>50956</v>
      </c>
      <c r="G7717" s="11" t="s">
        <v>51272</v>
      </c>
      <c r="H7717" s="11" t="s">
        <v>51273</v>
      </c>
      <c r="I7717" s="12" t="s">
        <v>23496</v>
      </c>
      <c r="J7717" s="13" t="str">
        <f>VLOOKUP(E7717,[1]gp!$C$3:$D$8055,2,0)</f>
        <v>Khargaria</v>
      </c>
      <c r="K7717" s="13" t="str">
        <f>VLOOKUP(E7717,[1]gp!$C$3:$E$8055,3,0)</f>
        <v>Khagaria</v>
      </c>
      <c r="L7717" s="1"/>
    </row>
    <row r="7718" spans="1:12" ht="25.05" customHeight="1" thickBot="1">
      <c r="A7718" s="1"/>
      <c r="B7718" s="11" t="s">
        <v>51274</v>
      </c>
      <c r="C7718" s="11" t="s">
        <v>51275</v>
      </c>
      <c r="D7718" s="3" t="s">
        <v>51276</v>
      </c>
      <c r="E7718" s="11" t="s">
        <v>51277</v>
      </c>
      <c r="F7718" s="11" t="s">
        <v>51278</v>
      </c>
      <c r="G7718" s="11" t="s">
        <v>51279</v>
      </c>
      <c r="H7718" s="11" t="s">
        <v>51280</v>
      </c>
      <c r="I7718" s="12" t="s">
        <v>51281</v>
      </c>
      <c r="J7718" s="13" t="str">
        <f>VLOOKUP(E7718,[1]gp!$C$3:$D$8055,2,0)</f>
        <v>Siwan</v>
      </c>
      <c r="K7718" s="13" t="str">
        <f>VLOOKUP(E7718,[1]gp!$C$3:$E$8055,3,0)</f>
        <v>Siwan Sadar</v>
      </c>
      <c r="L7718" s="1"/>
    </row>
    <row r="7719" spans="1:12" ht="25.05" customHeight="1" thickBot="1">
      <c r="A7719" s="1"/>
      <c r="B7719" s="11" t="s">
        <v>51282</v>
      </c>
      <c r="C7719" s="11" t="s">
        <v>51283</v>
      </c>
      <c r="D7719" s="3" t="s">
        <v>5084</v>
      </c>
      <c r="E7719" s="11" t="s">
        <v>51284</v>
      </c>
      <c r="F7719" s="11" t="s">
        <v>51285</v>
      </c>
      <c r="G7719" s="11" t="s">
        <v>51286</v>
      </c>
      <c r="H7719" s="11" t="s">
        <v>51287</v>
      </c>
      <c r="I7719" s="12" t="s">
        <v>51288</v>
      </c>
      <c r="J7719" s="13" t="str">
        <f>VLOOKUP(E7719,[1]gp!$C$3:$D$8055,2,0)</f>
        <v>Supaul</v>
      </c>
      <c r="K7719" s="13" t="str">
        <f>VLOOKUP(E7719,[1]gp!$C$3:$E$8055,3,0)</f>
        <v>Chhatapur</v>
      </c>
      <c r="L7719" s="1"/>
    </row>
    <row r="7720" spans="1:12" ht="25.05" customHeight="1" thickBot="1">
      <c r="A7720" s="1"/>
      <c r="B7720" s="11" t="s">
        <v>51289</v>
      </c>
      <c r="C7720" s="11" t="s">
        <v>51290</v>
      </c>
      <c r="D7720" s="3" t="s">
        <v>51291</v>
      </c>
      <c r="E7720" s="11" t="s">
        <v>51292</v>
      </c>
      <c r="F7720" s="11" t="s">
        <v>51278</v>
      </c>
      <c r="G7720" s="11" t="s">
        <v>51293</v>
      </c>
      <c r="H7720" s="11" t="s">
        <v>51294</v>
      </c>
      <c r="I7720" s="12" t="s">
        <v>47975</v>
      </c>
      <c r="J7720" s="13" t="str">
        <f>VLOOKUP(E7720,[1]gp!$C$3:$D$8055,2,0)</f>
        <v>Siwan</v>
      </c>
      <c r="K7720" s="13" t="str">
        <f>VLOOKUP(E7720,[1]gp!$C$3:$E$8055,3,0)</f>
        <v>Siwan Sadar</v>
      </c>
      <c r="L7720" s="1"/>
    </row>
    <row r="7721" spans="1:12" ht="25.05" customHeight="1" thickBot="1">
      <c r="A7721" s="1"/>
      <c r="B7721" s="11" t="s">
        <v>51295</v>
      </c>
      <c r="C7721" s="11" t="s">
        <v>51296</v>
      </c>
      <c r="D7721" s="3" t="s">
        <v>51297</v>
      </c>
      <c r="E7721" s="11" t="s">
        <v>51298</v>
      </c>
      <c r="F7721" s="11" t="s">
        <v>51278</v>
      </c>
      <c r="G7721" s="11" t="s">
        <v>51299</v>
      </c>
      <c r="H7721" s="11" t="s">
        <v>51300</v>
      </c>
      <c r="I7721" s="12" t="s">
        <v>37870</v>
      </c>
      <c r="J7721" s="13" t="str">
        <f>VLOOKUP(E7721,[1]gp!$C$3:$D$8055,2,0)</f>
        <v>Siwan</v>
      </c>
      <c r="K7721" s="13" t="str">
        <f>VLOOKUP(E7721,[1]gp!$C$3:$E$8055,3,0)</f>
        <v>Siwan Sadar</v>
      </c>
      <c r="L7721" s="1"/>
    </row>
    <row r="7722" spans="1:12" ht="25.05" customHeight="1" thickBot="1">
      <c r="A7722" s="1"/>
      <c r="B7722" s="11" t="s">
        <v>51301</v>
      </c>
      <c r="C7722" s="11" t="s">
        <v>51302</v>
      </c>
      <c r="D7722" s="3" t="s">
        <v>51303</v>
      </c>
      <c r="E7722" s="11" t="s">
        <v>51304</v>
      </c>
      <c r="F7722" s="11" t="s">
        <v>51278</v>
      </c>
      <c r="G7722" s="11" t="s">
        <v>51305</v>
      </c>
      <c r="H7722" s="11" t="s">
        <v>51306</v>
      </c>
      <c r="I7722" s="12" t="s">
        <v>190</v>
      </c>
      <c r="J7722" s="13" t="str">
        <f>VLOOKUP(E7722,[1]gp!$C$3:$D$8055,2,0)</f>
        <v>Siwan</v>
      </c>
      <c r="K7722" s="13" t="str">
        <f>VLOOKUP(E7722,[1]gp!$C$3:$E$8055,3,0)</f>
        <v>Siwan Sadar</v>
      </c>
      <c r="L7722" s="1"/>
    </row>
    <row r="7723" spans="1:12" ht="25.05" customHeight="1" thickBot="1">
      <c r="A7723" s="1"/>
      <c r="B7723" s="11" t="s">
        <v>51307</v>
      </c>
      <c r="C7723" s="11" t="s">
        <v>51308</v>
      </c>
      <c r="D7723" s="3" t="s">
        <v>51309</v>
      </c>
      <c r="E7723" s="11" t="s">
        <v>51310</v>
      </c>
      <c r="F7723" s="11" t="s">
        <v>51278</v>
      </c>
      <c r="G7723" s="11" t="s">
        <v>51311</v>
      </c>
      <c r="H7723" s="11" t="s">
        <v>51312</v>
      </c>
      <c r="I7723" s="12" t="s">
        <v>51313</v>
      </c>
      <c r="J7723" s="13" t="str">
        <f>VLOOKUP(E7723,[1]gp!$C$3:$D$8055,2,0)</f>
        <v>Siwan</v>
      </c>
      <c r="K7723" s="13" t="str">
        <f>VLOOKUP(E7723,[1]gp!$C$3:$E$8055,3,0)</f>
        <v>Siwan Sadar</v>
      </c>
      <c r="L7723" s="1"/>
    </row>
    <row r="7724" spans="1:12" ht="25.05" customHeight="1" thickBot="1">
      <c r="A7724" s="1"/>
      <c r="B7724" s="11" t="s">
        <v>51314</v>
      </c>
      <c r="C7724" s="11" t="s">
        <v>51315</v>
      </c>
      <c r="D7724" s="3" t="s">
        <v>51316</v>
      </c>
      <c r="E7724" s="11" t="s">
        <v>51317</v>
      </c>
      <c r="F7724" s="11" t="s">
        <v>51278</v>
      </c>
      <c r="G7724" s="11" t="s">
        <v>51318</v>
      </c>
      <c r="H7724" s="11" t="s">
        <v>51319</v>
      </c>
      <c r="I7724" s="12" t="s">
        <v>25517</v>
      </c>
      <c r="J7724" s="13" t="str">
        <f>VLOOKUP(E7724,[1]gp!$C$3:$D$8055,2,0)</f>
        <v>Siwan</v>
      </c>
      <c r="K7724" s="13" t="str">
        <f>VLOOKUP(E7724,[1]gp!$C$3:$E$8055,3,0)</f>
        <v>Siwan Sadar</v>
      </c>
      <c r="L7724" s="1"/>
    </row>
    <row r="7725" spans="1:12" ht="25.05" customHeight="1" thickBot="1">
      <c r="A7725" s="1"/>
      <c r="B7725" s="11" t="s">
        <v>51320</v>
      </c>
      <c r="C7725" s="11" t="s">
        <v>51321</v>
      </c>
      <c r="D7725" s="3" t="s">
        <v>51322</v>
      </c>
      <c r="E7725" s="11" t="s">
        <v>51323</v>
      </c>
      <c r="F7725" s="11" t="s">
        <v>51278</v>
      </c>
      <c r="G7725" s="11" t="s">
        <v>51324</v>
      </c>
      <c r="H7725" s="11" t="s">
        <v>51325</v>
      </c>
      <c r="I7725" s="12" t="s">
        <v>6225</v>
      </c>
      <c r="J7725" s="13" t="str">
        <f>VLOOKUP(E7725,[1]gp!$C$3:$D$8055,2,0)</f>
        <v>Siwan</v>
      </c>
      <c r="K7725" s="13" t="str">
        <f>VLOOKUP(E7725,[1]gp!$C$3:$E$8055,3,0)</f>
        <v>Siwan Sadar</v>
      </c>
      <c r="L7725" s="1"/>
    </row>
    <row r="7726" spans="1:12" ht="25.05" customHeight="1" thickBot="1">
      <c r="A7726" s="1"/>
      <c r="B7726" s="11" t="s">
        <v>51326</v>
      </c>
      <c r="C7726" s="11" t="s">
        <v>51327</v>
      </c>
      <c r="D7726" s="3" t="s">
        <v>51328</v>
      </c>
      <c r="E7726" s="11" t="s">
        <v>51329</v>
      </c>
      <c r="F7726" s="11" t="s">
        <v>51278</v>
      </c>
      <c r="G7726" s="11" t="s">
        <v>51330</v>
      </c>
      <c r="H7726" s="11" t="s">
        <v>51331</v>
      </c>
      <c r="I7726" s="12" t="s">
        <v>9092</v>
      </c>
      <c r="J7726" s="13" t="str">
        <f>VLOOKUP(E7726,[1]gp!$C$3:$D$8055,2,0)</f>
        <v>Siwan</v>
      </c>
      <c r="K7726" s="13" t="str">
        <f>VLOOKUP(E7726,[1]gp!$C$3:$E$8055,3,0)</f>
        <v>Siwan Sadar</v>
      </c>
      <c r="L7726" s="1"/>
    </row>
    <row r="7727" spans="1:12" ht="25.05" customHeight="1" thickBot="1">
      <c r="A7727" s="1"/>
      <c r="B7727" s="11" t="s">
        <v>51332</v>
      </c>
      <c r="C7727" s="11" t="s">
        <v>51333</v>
      </c>
      <c r="D7727" s="3" t="s">
        <v>51334</v>
      </c>
      <c r="E7727" s="11" t="s">
        <v>51335</v>
      </c>
      <c r="F7727" s="11" t="s">
        <v>51278</v>
      </c>
      <c r="G7727" s="11" t="s">
        <v>51336</v>
      </c>
      <c r="H7727" s="11" t="s">
        <v>51337</v>
      </c>
      <c r="I7727" s="12" t="s">
        <v>50077</v>
      </c>
      <c r="J7727" s="13" t="str">
        <f>VLOOKUP(E7727,[1]gp!$C$3:$D$8055,2,0)</f>
        <v>Siwan</v>
      </c>
      <c r="K7727" s="13" t="str">
        <f>VLOOKUP(E7727,[1]gp!$C$3:$E$8055,3,0)</f>
        <v>Siwan Sadar</v>
      </c>
      <c r="L7727" s="1"/>
    </row>
    <row r="7728" spans="1:12" ht="25.05" customHeight="1" thickBot="1">
      <c r="A7728" s="1"/>
      <c r="B7728" s="11" t="s">
        <v>51338</v>
      </c>
      <c r="C7728" s="11" t="s">
        <v>51339</v>
      </c>
      <c r="D7728" s="3" t="s">
        <v>51340</v>
      </c>
      <c r="E7728" s="11" t="s">
        <v>51341</v>
      </c>
      <c r="F7728" s="11" t="s">
        <v>51278</v>
      </c>
      <c r="G7728" s="11" t="s">
        <v>51342</v>
      </c>
      <c r="H7728" s="11" t="s">
        <v>51343</v>
      </c>
      <c r="I7728" s="12" t="s">
        <v>51344</v>
      </c>
      <c r="J7728" s="13" t="str">
        <f>VLOOKUP(E7728,[1]gp!$C$3:$D$8055,2,0)</f>
        <v>Siwan</v>
      </c>
      <c r="K7728" s="13" t="str">
        <f>VLOOKUP(E7728,[1]gp!$C$3:$E$8055,3,0)</f>
        <v>Siwan Sadar</v>
      </c>
      <c r="L7728" s="1"/>
    </row>
    <row r="7729" spans="1:12" ht="25.05" customHeight="1" thickBot="1">
      <c r="A7729" s="1"/>
      <c r="B7729" s="11" t="s">
        <v>51345</v>
      </c>
      <c r="C7729" s="11" t="s">
        <v>51346</v>
      </c>
      <c r="D7729" s="3" t="s">
        <v>3279</v>
      </c>
      <c r="E7729" s="11" t="s">
        <v>51347</v>
      </c>
      <c r="F7729" s="11" t="s">
        <v>51278</v>
      </c>
      <c r="G7729" s="11" t="s">
        <v>51348</v>
      </c>
      <c r="H7729" s="11" t="s">
        <v>51349</v>
      </c>
      <c r="I7729" s="12" t="s">
        <v>35858</v>
      </c>
      <c r="J7729" s="13" t="str">
        <f>VLOOKUP(E7729,[1]gp!$C$3:$D$8055,2,0)</f>
        <v>Siwan</v>
      </c>
      <c r="K7729" s="13" t="str">
        <f>VLOOKUP(E7729,[1]gp!$C$3:$E$8055,3,0)</f>
        <v>Siwan Sadar</v>
      </c>
      <c r="L7729" s="1"/>
    </row>
    <row r="7730" spans="1:12" ht="25.05" customHeight="1" thickBot="1">
      <c r="A7730" s="1"/>
      <c r="B7730" s="11" t="s">
        <v>51350</v>
      </c>
      <c r="C7730" s="11" t="s">
        <v>51351</v>
      </c>
      <c r="D7730" s="3" t="s">
        <v>51352</v>
      </c>
      <c r="E7730" s="11" t="s">
        <v>51353</v>
      </c>
      <c r="F7730" s="11" t="s">
        <v>51278</v>
      </c>
      <c r="G7730" s="11" t="s">
        <v>51354</v>
      </c>
      <c r="H7730" s="11" t="s">
        <v>51355</v>
      </c>
      <c r="I7730" s="12" t="s">
        <v>18292</v>
      </c>
      <c r="J7730" s="13" t="str">
        <f>VLOOKUP(E7730,[1]gp!$C$3:$D$8055,2,0)</f>
        <v>Siwan</v>
      </c>
      <c r="K7730" s="13" t="str">
        <f>VLOOKUP(E7730,[1]gp!$C$3:$E$8055,3,0)</f>
        <v>Siwan Sadar</v>
      </c>
      <c r="L7730" s="1"/>
    </row>
    <row r="7731" spans="1:12" ht="25.05" customHeight="1" thickBot="1">
      <c r="A7731" s="1"/>
      <c r="B7731" s="11" t="s">
        <v>51356</v>
      </c>
      <c r="C7731" s="11" t="s">
        <v>51357</v>
      </c>
      <c r="D7731" s="3" t="s">
        <v>51358</v>
      </c>
      <c r="E7731" s="11" t="s">
        <v>51359</v>
      </c>
      <c r="F7731" s="11" t="s">
        <v>51278</v>
      </c>
      <c r="G7731" s="11" t="s">
        <v>51360</v>
      </c>
      <c r="H7731" s="11" t="s">
        <v>51361</v>
      </c>
      <c r="I7731" s="12" t="s">
        <v>37782</v>
      </c>
      <c r="J7731" s="13" t="str">
        <f>VLOOKUP(E7731,[1]gp!$C$3:$D$8055,2,0)</f>
        <v>Siwan</v>
      </c>
      <c r="K7731" s="13" t="str">
        <f>VLOOKUP(E7731,[1]gp!$C$3:$E$8055,3,0)</f>
        <v>Siwan Sadar</v>
      </c>
      <c r="L7731" s="1"/>
    </row>
    <row r="7732" spans="1:12" ht="25.05" customHeight="1" thickBot="1">
      <c r="A7732" s="1"/>
      <c r="B7732" s="11" t="s">
        <v>51362</v>
      </c>
      <c r="C7732" s="11" t="s">
        <v>51363</v>
      </c>
      <c r="D7732" s="3" t="s">
        <v>51364</v>
      </c>
      <c r="E7732" s="11" t="s">
        <v>51365</v>
      </c>
      <c r="F7732" s="11" t="s">
        <v>51278</v>
      </c>
      <c r="G7732" s="11" t="s">
        <v>51366</v>
      </c>
      <c r="H7732" s="11" t="s">
        <v>51367</v>
      </c>
      <c r="I7732" s="12" t="s">
        <v>1651</v>
      </c>
      <c r="J7732" s="13" t="str">
        <f>VLOOKUP(E7732,[1]gp!$C$3:$D$8055,2,0)</f>
        <v>Siwan</v>
      </c>
      <c r="K7732" s="13" t="str">
        <f>VLOOKUP(E7732,[1]gp!$C$3:$E$8055,3,0)</f>
        <v>Siwan Sadar</v>
      </c>
      <c r="L7732" s="1"/>
    </row>
    <row r="7733" spans="1:12" ht="25.05" customHeight="1" thickBot="1">
      <c r="A7733" s="1"/>
      <c r="B7733" s="11" t="s">
        <v>51368</v>
      </c>
      <c r="C7733" s="11" t="s">
        <v>51369</v>
      </c>
      <c r="D7733" s="3" t="s">
        <v>51370</v>
      </c>
      <c r="E7733" s="11" t="s">
        <v>51371</v>
      </c>
      <c r="F7733" s="11" t="s">
        <v>51278</v>
      </c>
      <c r="G7733" s="11" t="s">
        <v>51372</v>
      </c>
      <c r="H7733" s="11" t="s">
        <v>51373</v>
      </c>
      <c r="I7733" s="12" t="s">
        <v>7623</v>
      </c>
      <c r="J7733" s="13" t="str">
        <f>VLOOKUP(E7733,[1]gp!$C$3:$D$8055,2,0)</f>
        <v>Siwan</v>
      </c>
      <c r="K7733" s="13" t="str">
        <f>VLOOKUP(E7733,[1]gp!$C$3:$E$8055,3,0)</f>
        <v>Siwan Sadar</v>
      </c>
      <c r="L7733" s="1"/>
    </row>
    <row r="7734" spans="1:12" ht="25.05" customHeight="1" thickBot="1">
      <c r="A7734" s="1"/>
      <c r="B7734" s="11" t="s">
        <v>51374</v>
      </c>
      <c r="C7734" s="11" t="s">
        <v>51375</v>
      </c>
      <c r="D7734" s="3" t="s">
        <v>51376</v>
      </c>
      <c r="E7734" s="11" t="s">
        <v>51377</v>
      </c>
      <c r="F7734" s="11" t="s">
        <v>51278</v>
      </c>
      <c r="G7734" s="11" t="s">
        <v>51378</v>
      </c>
      <c r="H7734" s="11" t="s">
        <v>51379</v>
      </c>
      <c r="I7734" s="12" t="s">
        <v>51380</v>
      </c>
      <c r="J7734" s="13" t="str">
        <f>VLOOKUP(E7734,[1]gp!$C$3:$D$8055,2,0)</f>
        <v>Siwan</v>
      </c>
      <c r="K7734" s="13" t="str">
        <f>VLOOKUP(E7734,[1]gp!$C$3:$E$8055,3,0)</f>
        <v>Siwan Sadar</v>
      </c>
      <c r="L7734" s="1"/>
    </row>
    <row r="7735" spans="1:12" ht="25.05" customHeight="1" thickBot="1">
      <c r="A7735" s="1"/>
      <c r="B7735" s="11" t="s">
        <v>51381</v>
      </c>
      <c r="C7735" s="11" t="s">
        <v>51382</v>
      </c>
      <c r="D7735" s="3" t="s">
        <v>51383</v>
      </c>
      <c r="E7735" s="11" t="s">
        <v>51384</v>
      </c>
      <c r="F7735" s="11" t="s">
        <v>51278</v>
      </c>
      <c r="G7735" s="11" t="s">
        <v>51385</v>
      </c>
      <c r="H7735" s="11" t="s">
        <v>51386</v>
      </c>
      <c r="I7735" s="12" t="s">
        <v>4964</v>
      </c>
      <c r="J7735" s="13" t="str">
        <f>VLOOKUP(E7735,[1]gp!$C$3:$D$8055,2,0)</f>
        <v>Siwan</v>
      </c>
      <c r="K7735" s="13" t="str">
        <f>VLOOKUP(E7735,[1]gp!$C$3:$E$8055,3,0)</f>
        <v>Siwan Sadar</v>
      </c>
      <c r="L7735" s="1"/>
    </row>
    <row r="7736" spans="1:12" ht="25.05" customHeight="1" thickBot="1">
      <c r="A7736" s="1"/>
      <c r="B7736" s="11" t="s">
        <v>51387</v>
      </c>
      <c r="C7736" s="11" t="s">
        <v>51388</v>
      </c>
      <c r="D7736" s="3" t="s">
        <v>51389</v>
      </c>
      <c r="E7736" s="11" t="s">
        <v>51390</v>
      </c>
      <c r="F7736" s="11" t="s">
        <v>7491</v>
      </c>
      <c r="G7736" s="11" t="s">
        <v>51391</v>
      </c>
      <c r="H7736" s="11" t="s">
        <v>51392</v>
      </c>
      <c r="I7736" s="12" t="s">
        <v>3836</v>
      </c>
      <c r="J7736" s="13" t="str">
        <f>VLOOKUP(E7736,[1]gp!$C$3:$D$8055,2,0)</f>
        <v>Lakhisarai</v>
      </c>
      <c r="K7736" s="13" t="str">
        <f>VLOOKUP(E7736,[1]gp!$C$3:$E$8055,3,0)</f>
        <v>Surajgarha</v>
      </c>
      <c r="L7736" s="1"/>
    </row>
    <row r="7737" spans="1:12" ht="25.05" customHeight="1" thickBot="1">
      <c r="A7737" s="1"/>
      <c r="B7737" s="11" t="s">
        <v>51393</v>
      </c>
      <c r="C7737" s="11" t="s">
        <v>51394</v>
      </c>
      <c r="D7737" s="3" t="s">
        <v>51395</v>
      </c>
      <c r="E7737" s="11" t="s">
        <v>51396</v>
      </c>
      <c r="F7737" s="11" t="s">
        <v>7491</v>
      </c>
      <c r="G7737" s="11" t="s">
        <v>51397</v>
      </c>
      <c r="H7737" s="11" t="s">
        <v>51398</v>
      </c>
      <c r="I7737" s="12" t="s">
        <v>42060</v>
      </c>
      <c r="J7737" s="13" t="str">
        <f>VLOOKUP(E7737,[1]gp!$C$3:$D$8055,2,0)</f>
        <v>Lakhisarai</v>
      </c>
      <c r="K7737" s="13" t="str">
        <f>VLOOKUP(E7737,[1]gp!$C$3:$E$8055,3,0)</f>
        <v>Surajgarha</v>
      </c>
      <c r="L7737" s="1"/>
    </row>
    <row r="7738" spans="1:12" ht="25.05" customHeight="1" thickBot="1">
      <c r="A7738" s="1"/>
      <c r="B7738" s="11" t="s">
        <v>51399</v>
      </c>
      <c r="C7738" s="11" t="s">
        <v>51400</v>
      </c>
      <c r="D7738" s="3" t="s">
        <v>51401</v>
      </c>
      <c r="E7738" s="11" t="s">
        <v>51402</v>
      </c>
      <c r="F7738" s="11" t="s">
        <v>7491</v>
      </c>
      <c r="G7738" s="11" t="s">
        <v>51403</v>
      </c>
      <c r="H7738" s="11" t="s">
        <v>51404</v>
      </c>
      <c r="I7738" s="12" t="s">
        <v>5488</v>
      </c>
      <c r="J7738" s="13" t="str">
        <f>VLOOKUP(E7738,[1]gp!$C$3:$D$8055,2,0)</f>
        <v>Lakhisarai</v>
      </c>
      <c r="K7738" s="13" t="str">
        <f>VLOOKUP(E7738,[1]gp!$C$3:$E$8055,3,0)</f>
        <v>Surajgarha</v>
      </c>
      <c r="L7738" s="1"/>
    </row>
    <row r="7739" spans="1:12" ht="25.05" customHeight="1" thickBot="1">
      <c r="A7739" s="1"/>
      <c r="B7739" s="11" t="s">
        <v>51405</v>
      </c>
      <c r="C7739" s="11" t="s">
        <v>51406</v>
      </c>
      <c r="D7739" s="3" t="s">
        <v>42183</v>
      </c>
      <c r="E7739" s="11" t="s">
        <v>51407</v>
      </c>
      <c r="F7739" s="11" t="s">
        <v>7491</v>
      </c>
      <c r="G7739" s="11" t="s">
        <v>51408</v>
      </c>
      <c r="H7739" s="11" t="s">
        <v>51409</v>
      </c>
      <c r="I7739" s="12" t="s">
        <v>51410</v>
      </c>
      <c r="J7739" s="13" t="str">
        <f>VLOOKUP(E7739,[1]gp!$C$3:$D$8055,2,0)</f>
        <v>Lakhisarai</v>
      </c>
      <c r="K7739" s="13" t="str">
        <f>VLOOKUP(E7739,[1]gp!$C$3:$E$8055,3,0)</f>
        <v>Surajgarha</v>
      </c>
      <c r="L7739" s="1"/>
    </row>
    <row r="7740" spans="1:12" ht="25.05" customHeight="1" thickBot="1">
      <c r="A7740" s="1"/>
      <c r="B7740" s="11" t="s">
        <v>51411</v>
      </c>
      <c r="C7740" s="11" t="s">
        <v>51412</v>
      </c>
      <c r="D7740" s="3" t="s">
        <v>3819</v>
      </c>
      <c r="E7740" s="11" t="s">
        <v>51413</v>
      </c>
      <c r="F7740" s="11" t="s">
        <v>7491</v>
      </c>
      <c r="G7740" s="11" t="s">
        <v>51414</v>
      </c>
      <c r="H7740" s="11" t="s">
        <v>51415</v>
      </c>
      <c r="I7740" s="12" t="s">
        <v>5972</v>
      </c>
      <c r="J7740" s="13" t="str">
        <f>VLOOKUP(E7740,[1]gp!$C$3:$D$8055,2,0)</f>
        <v>Lakhisarai</v>
      </c>
      <c r="K7740" s="13" t="str">
        <f>VLOOKUP(E7740,[1]gp!$C$3:$E$8055,3,0)</f>
        <v>Surajgarha</v>
      </c>
      <c r="L7740" s="1"/>
    </row>
    <row r="7741" spans="1:12" ht="25.05" customHeight="1" thickBot="1">
      <c r="A7741" s="1"/>
      <c r="B7741" s="11" t="s">
        <v>51416</v>
      </c>
      <c r="C7741" s="11" t="s">
        <v>51417</v>
      </c>
      <c r="D7741" s="3" t="s">
        <v>51418</v>
      </c>
      <c r="E7741" s="11" t="s">
        <v>51419</v>
      </c>
      <c r="F7741" s="11" t="s">
        <v>7491</v>
      </c>
      <c r="G7741" s="11" t="s">
        <v>51420</v>
      </c>
      <c r="H7741" s="11" t="s">
        <v>51421</v>
      </c>
      <c r="I7741" s="12" t="s">
        <v>11435</v>
      </c>
      <c r="J7741" s="13" t="str">
        <f>VLOOKUP(E7741,[1]gp!$C$3:$D$8055,2,0)</f>
        <v>Lakhisarai</v>
      </c>
      <c r="K7741" s="13" t="str">
        <f>VLOOKUP(E7741,[1]gp!$C$3:$E$8055,3,0)</f>
        <v>Surajgarha</v>
      </c>
      <c r="L7741" s="1"/>
    </row>
    <row r="7742" spans="1:12" ht="25.05" customHeight="1" thickBot="1">
      <c r="A7742" s="1"/>
      <c r="B7742" s="11" t="s">
        <v>51422</v>
      </c>
      <c r="C7742" s="11" t="s">
        <v>51423</v>
      </c>
      <c r="D7742" s="3" t="s">
        <v>51424</v>
      </c>
      <c r="E7742" s="11" t="s">
        <v>51425</v>
      </c>
      <c r="F7742" s="11" t="s">
        <v>7491</v>
      </c>
      <c r="G7742" s="11" t="s">
        <v>51426</v>
      </c>
      <c r="H7742" s="11" t="s">
        <v>51427</v>
      </c>
      <c r="I7742" s="12" t="s">
        <v>28042</v>
      </c>
      <c r="J7742" s="13" t="str">
        <f>VLOOKUP(E7742,[1]gp!$C$3:$D$8055,2,0)</f>
        <v>Lakhisarai</v>
      </c>
      <c r="K7742" s="13" t="str">
        <f>VLOOKUP(E7742,[1]gp!$C$3:$E$8055,3,0)</f>
        <v>Surajgarha</v>
      </c>
      <c r="L7742" s="1"/>
    </row>
    <row r="7743" spans="1:12" ht="25.05" customHeight="1" thickBot="1">
      <c r="A7743" s="1"/>
      <c r="B7743" s="11" t="s">
        <v>51428</v>
      </c>
      <c r="C7743" s="11" t="s">
        <v>51429</v>
      </c>
      <c r="D7743" s="3" t="s">
        <v>9505</v>
      </c>
      <c r="E7743" s="11" t="s">
        <v>51430</v>
      </c>
      <c r="F7743" s="11" t="s">
        <v>7491</v>
      </c>
      <c r="G7743" s="11" t="s">
        <v>51431</v>
      </c>
      <c r="H7743" s="11" t="s">
        <v>51432</v>
      </c>
      <c r="I7743" s="12" t="s">
        <v>22332</v>
      </c>
      <c r="J7743" s="13" t="str">
        <f>VLOOKUP(E7743,[1]gp!$C$3:$D$8055,2,0)</f>
        <v>Lakhisarai</v>
      </c>
      <c r="K7743" s="13" t="str">
        <f>VLOOKUP(E7743,[1]gp!$C$3:$E$8055,3,0)</f>
        <v>Surajgarha</v>
      </c>
      <c r="L7743" s="1"/>
    </row>
    <row r="7744" spans="1:12" ht="25.05" customHeight="1" thickBot="1">
      <c r="A7744" s="1"/>
      <c r="B7744" s="11" t="s">
        <v>51433</v>
      </c>
      <c r="C7744" s="11" t="s">
        <v>51434</v>
      </c>
      <c r="D7744" s="3" t="s">
        <v>2089</v>
      </c>
      <c r="E7744" s="11" t="s">
        <v>51435</v>
      </c>
      <c r="F7744" s="11" t="s">
        <v>7491</v>
      </c>
      <c r="G7744" s="11" t="s">
        <v>51436</v>
      </c>
      <c r="H7744" s="11" t="s">
        <v>51437</v>
      </c>
      <c r="I7744" s="12" t="s">
        <v>44398</v>
      </c>
      <c r="J7744" s="13" t="str">
        <f>VLOOKUP(E7744,[1]gp!$C$3:$D$8055,2,0)</f>
        <v>Lakhisarai</v>
      </c>
      <c r="K7744" s="13" t="str">
        <f>VLOOKUP(E7744,[1]gp!$C$3:$E$8055,3,0)</f>
        <v>Surajgarha</v>
      </c>
      <c r="L7744" s="1"/>
    </row>
    <row r="7745" spans="1:12" ht="25.05" customHeight="1" thickBot="1">
      <c r="A7745" s="1"/>
      <c r="B7745" s="11" t="s">
        <v>51438</v>
      </c>
      <c r="C7745" s="11" t="s">
        <v>51439</v>
      </c>
      <c r="D7745" s="3" t="s">
        <v>51440</v>
      </c>
      <c r="E7745" s="11" t="s">
        <v>51441</v>
      </c>
      <c r="F7745" s="11" t="s">
        <v>7491</v>
      </c>
      <c r="G7745" s="11" t="s">
        <v>51442</v>
      </c>
      <c r="H7745" s="11" t="s">
        <v>51443</v>
      </c>
      <c r="I7745" s="12" t="s">
        <v>22885</v>
      </c>
      <c r="J7745" s="13" t="str">
        <f>VLOOKUP(E7745,[1]gp!$C$3:$D$8055,2,0)</f>
        <v>Lakhisarai</v>
      </c>
      <c r="K7745" s="13" t="str">
        <f>VLOOKUP(E7745,[1]gp!$C$3:$E$8055,3,0)</f>
        <v>Surajgarha</v>
      </c>
      <c r="L7745" s="1"/>
    </row>
    <row r="7746" spans="1:12" ht="25.05" customHeight="1" thickBot="1">
      <c r="A7746" s="1"/>
      <c r="B7746" s="11" t="s">
        <v>51444</v>
      </c>
      <c r="C7746" s="11" t="s">
        <v>51445</v>
      </c>
      <c r="D7746" s="3" t="s">
        <v>51446</v>
      </c>
      <c r="E7746" s="11" t="s">
        <v>51447</v>
      </c>
      <c r="F7746" s="11" t="s">
        <v>7491</v>
      </c>
      <c r="G7746" s="11" t="s">
        <v>51448</v>
      </c>
      <c r="H7746" s="11" t="s">
        <v>51449</v>
      </c>
      <c r="I7746" s="12" t="s">
        <v>6741</v>
      </c>
      <c r="J7746" s="13" t="str">
        <f>VLOOKUP(E7746,[1]gp!$C$3:$D$8055,2,0)</f>
        <v>Lakhisarai</v>
      </c>
      <c r="K7746" s="13" t="str">
        <f>VLOOKUP(E7746,[1]gp!$C$3:$E$8055,3,0)</f>
        <v>Surajgarha</v>
      </c>
      <c r="L7746" s="1"/>
    </row>
    <row r="7747" spans="1:12" ht="25.05" customHeight="1" thickBot="1">
      <c r="A7747" s="1"/>
      <c r="B7747" s="11" t="s">
        <v>51450</v>
      </c>
      <c r="C7747" s="11" t="s">
        <v>51451</v>
      </c>
      <c r="D7747" s="3" t="s">
        <v>51452</v>
      </c>
      <c r="E7747" s="11" t="s">
        <v>51453</v>
      </c>
      <c r="F7747" s="11" t="s">
        <v>7491</v>
      </c>
      <c r="G7747" s="11" t="s">
        <v>51454</v>
      </c>
      <c r="H7747" s="11" t="s">
        <v>51455</v>
      </c>
      <c r="I7747" s="12" t="s">
        <v>51456</v>
      </c>
      <c r="J7747" s="13" t="str">
        <f>VLOOKUP(E7747,[1]gp!$C$3:$D$8055,2,0)</f>
        <v>Lakhisarai</v>
      </c>
      <c r="K7747" s="13" t="str">
        <f>VLOOKUP(E7747,[1]gp!$C$3:$E$8055,3,0)</f>
        <v>Surajgarha</v>
      </c>
      <c r="L7747" s="1"/>
    </row>
    <row r="7748" spans="1:12" ht="25.05" customHeight="1" thickBot="1">
      <c r="A7748" s="1"/>
      <c r="B7748" s="11" t="s">
        <v>51457</v>
      </c>
      <c r="C7748" s="11" t="s">
        <v>51458</v>
      </c>
      <c r="D7748" s="3" t="s">
        <v>19069</v>
      </c>
      <c r="E7748" s="11" t="s">
        <v>51459</v>
      </c>
      <c r="F7748" s="11" t="s">
        <v>7491</v>
      </c>
      <c r="G7748" s="11" t="s">
        <v>51460</v>
      </c>
      <c r="H7748" s="11" t="s">
        <v>51461</v>
      </c>
      <c r="I7748" s="12" t="s">
        <v>51462</v>
      </c>
      <c r="J7748" s="13" t="str">
        <f>VLOOKUP(E7748,[1]gp!$C$3:$D$8055,2,0)</f>
        <v>Lakhisarai</v>
      </c>
      <c r="K7748" s="13" t="str">
        <f>VLOOKUP(E7748,[1]gp!$C$3:$E$8055,3,0)</f>
        <v>Surajgarha</v>
      </c>
      <c r="L7748" s="1"/>
    </row>
    <row r="7749" spans="1:12" ht="25.05" customHeight="1" thickBot="1">
      <c r="A7749" s="1"/>
      <c r="B7749" s="11" t="s">
        <v>51463</v>
      </c>
      <c r="C7749" s="11" t="s">
        <v>51464</v>
      </c>
      <c r="D7749" s="3" t="s">
        <v>51465</v>
      </c>
      <c r="E7749" s="11" t="s">
        <v>51466</v>
      </c>
      <c r="F7749" s="11" t="s">
        <v>7491</v>
      </c>
      <c r="G7749" s="11" t="s">
        <v>51467</v>
      </c>
      <c r="H7749" s="11" t="s">
        <v>51468</v>
      </c>
      <c r="I7749" s="12" t="s">
        <v>51469</v>
      </c>
      <c r="J7749" s="13" t="str">
        <f>VLOOKUP(E7749,[1]gp!$C$3:$D$8055,2,0)</f>
        <v>Lakhisarai</v>
      </c>
      <c r="K7749" s="13" t="str">
        <f>VLOOKUP(E7749,[1]gp!$C$3:$E$8055,3,0)</f>
        <v>Surajgarha</v>
      </c>
      <c r="L7749" s="1"/>
    </row>
    <row r="7750" spans="1:12" ht="25.05" customHeight="1" thickBot="1">
      <c r="A7750" s="1"/>
      <c r="B7750" s="11" t="s">
        <v>51470</v>
      </c>
      <c r="C7750" s="11" t="s">
        <v>51471</v>
      </c>
      <c r="D7750" s="3" t="s">
        <v>357</v>
      </c>
      <c r="E7750" s="11" t="s">
        <v>51472</v>
      </c>
      <c r="F7750" s="11" t="s">
        <v>7491</v>
      </c>
      <c r="G7750" s="11" t="s">
        <v>51473</v>
      </c>
      <c r="H7750" s="11" t="s">
        <v>51474</v>
      </c>
      <c r="I7750" s="12" t="s">
        <v>31683</v>
      </c>
      <c r="J7750" s="13" t="str">
        <f>VLOOKUP(E7750,[1]gp!$C$3:$D$8055,2,0)</f>
        <v>Lakhisarai</v>
      </c>
      <c r="K7750" s="13" t="str">
        <f>VLOOKUP(E7750,[1]gp!$C$3:$E$8055,3,0)</f>
        <v>Surajgarha</v>
      </c>
      <c r="L7750" s="1"/>
    </row>
    <row r="7751" spans="1:12" ht="25.05" customHeight="1" thickBot="1">
      <c r="A7751" s="1"/>
      <c r="B7751" s="11" t="s">
        <v>51475</v>
      </c>
      <c r="C7751" s="11" t="s">
        <v>51476</v>
      </c>
      <c r="D7751" s="3" t="s">
        <v>33090</v>
      </c>
      <c r="E7751" s="11" t="s">
        <v>51477</v>
      </c>
      <c r="F7751" s="11" t="s">
        <v>7491</v>
      </c>
      <c r="G7751" s="11" t="s">
        <v>51478</v>
      </c>
      <c r="H7751" s="11" t="s">
        <v>51479</v>
      </c>
      <c r="I7751" s="12" t="s">
        <v>46745</v>
      </c>
      <c r="J7751" s="13" t="str">
        <f>VLOOKUP(E7751,[1]gp!$C$3:$D$8055,2,0)</f>
        <v>Lakhisarai</v>
      </c>
      <c r="K7751" s="13" t="str">
        <f>VLOOKUP(E7751,[1]gp!$C$3:$E$8055,3,0)</f>
        <v>Surajgarha</v>
      </c>
      <c r="L7751" s="1"/>
    </row>
    <row r="7752" spans="1:12" ht="25.05" customHeight="1" thickBot="1">
      <c r="A7752" s="1"/>
      <c r="B7752" s="11" t="s">
        <v>51480</v>
      </c>
      <c r="C7752" s="11" t="s">
        <v>51481</v>
      </c>
      <c r="D7752" s="3" t="s">
        <v>51482</v>
      </c>
      <c r="E7752" s="11" t="s">
        <v>51483</v>
      </c>
      <c r="F7752" s="11" t="s">
        <v>7491</v>
      </c>
      <c r="G7752" s="11" t="s">
        <v>51484</v>
      </c>
      <c r="H7752" s="11" t="s">
        <v>51485</v>
      </c>
      <c r="I7752" s="12" t="s">
        <v>28133</v>
      </c>
      <c r="J7752" s="13" t="str">
        <f>VLOOKUP(E7752,[1]gp!$C$3:$D$8055,2,0)</f>
        <v>Lakhisarai</v>
      </c>
      <c r="K7752" s="13" t="str">
        <f>VLOOKUP(E7752,[1]gp!$C$3:$E$8055,3,0)</f>
        <v>Surajgarha</v>
      </c>
      <c r="L7752" s="1"/>
    </row>
    <row r="7753" spans="1:12" ht="25.05" customHeight="1" thickBot="1">
      <c r="A7753" s="1"/>
      <c r="B7753" s="11" t="s">
        <v>51486</v>
      </c>
      <c r="C7753" s="11" t="s">
        <v>51487</v>
      </c>
      <c r="D7753" s="3" t="s">
        <v>51488</v>
      </c>
      <c r="E7753" s="11" t="s">
        <v>51489</v>
      </c>
      <c r="F7753" s="11" t="s">
        <v>7491</v>
      </c>
      <c r="G7753" s="11" t="s">
        <v>51490</v>
      </c>
      <c r="H7753" s="11" t="s">
        <v>51491</v>
      </c>
      <c r="I7753" s="12" t="s">
        <v>51492</v>
      </c>
      <c r="J7753" s="13" t="str">
        <f>VLOOKUP(E7753,[1]gp!$C$3:$D$8055,2,0)</f>
        <v>Lakhisarai</v>
      </c>
      <c r="K7753" s="13" t="str">
        <f>VLOOKUP(E7753,[1]gp!$C$3:$E$8055,3,0)</f>
        <v>Surajgarha</v>
      </c>
      <c r="L7753" s="1"/>
    </row>
    <row r="7754" spans="1:12" ht="25.05" customHeight="1" thickBot="1">
      <c r="A7754" s="1"/>
      <c r="B7754" s="11" t="s">
        <v>51493</v>
      </c>
      <c r="C7754" s="11" t="s">
        <v>51494</v>
      </c>
      <c r="D7754" s="3" t="s">
        <v>3580</v>
      </c>
      <c r="E7754" s="11" t="s">
        <v>51495</v>
      </c>
      <c r="F7754" s="11" t="s">
        <v>7491</v>
      </c>
      <c r="G7754" s="11" t="s">
        <v>51496</v>
      </c>
      <c r="H7754" s="11" t="s">
        <v>51497</v>
      </c>
      <c r="I7754" s="12" t="s">
        <v>45015</v>
      </c>
      <c r="J7754" s="13" t="str">
        <f>VLOOKUP(E7754,[1]gp!$C$3:$D$8055,2,0)</f>
        <v>Lakhisarai</v>
      </c>
      <c r="K7754" s="13" t="str">
        <f>VLOOKUP(E7754,[1]gp!$C$3:$E$8055,3,0)</f>
        <v>Surajgarha</v>
      </c>
      <c r="L7754" s="1"/>
    </row>
    <row r="7755" spans="1:12" ht="25.05" customHeight="1" thickBot="1">
      <c r="A7755" s="1"/>
      <c r="B7755" s="11" t="s">
        <v>51498</v>
      </c>
      <c r="C7755" s="11" t="s">
        <v>51499</v>
      </c>
      <c r="D7755" s="3" t="s">
        <v>51500</v>
      </c>
      <c r="E7755" s="11" t="s">
        <v>51501</v>
      </c>
      <c r="F7755" s="11" t="s">
        <v>7491</v>
      </c>
      <c r="G7755" s="11" t="s">
        <v>51502</v>
      </c>
      <c r="H7755" s="11" t="s">
        <v>51503</v>
      </c>
      <c r="I7755" s="12" t="s">
        <v>8595</v>
      </c>
      <c r="J7755" s="13" t="str">
        <f>VLOOKUP(E7755,[1]gp!$C$3:$D$8055,2,0)</f>
        <v>Lakhisarai</v>
      </c>
      <c r="K7755" s="13" t="str">
        <f>VLOOKUP(E7755,[1]gp!$C$3:$E$8055,3,0)</f>
        <v>Surajgarha</v>
      </c>
      <c r="L7755" s="1"/>
    </row>
    <row r="7756" spans="1:12" ht="25.05" customHeight="1" thickBot="1">
      <c r="A7756" s="1"/>
      <c r="B7756" s="11" t="s">
        <v>51504</v>
      </c>
      <c r="C7756" s="11" t="s">
        <v>51505</v>
      </c>
      <c r="D7756" s="3" t="s">
        <v>51506</v>
      </c>
      <c r="E7756" s="11" t="s">
        <v>51507</v>
      </c>
      <c r="F7756" s="11" t="s">
        <v>7491</v>
      </c>
      <c r="G7756" s="11" t="s">
        <v>51508</v>
      </c>
      <c r="H7756" s="11" t="s">
        <v>51509</v>
      </c>
      <c r="I7756" s="12" t="s">
        <v>21916</v>
      </c>
      <c r="J7756" s="13" t="str">
        <f>VLOOKUP(E7756,[1]gp!$C$3:$D$8055,2,0)</f>
        <v>Lakhisarai</v>
      </c>
      <c r="K7756" s="13" t="str">
        <f>VLOOKUP(E7756,[1]gp!$C$3:$E$8055,3,0)</f>
        <v>Pipariya</v>
      </c>
      <c r="L7756" s="1"/>
    </row>
    <row r="7757" spans="1:12" ht="25.05" customHeight="1" thickBot="1">
      <c r="A7757" s="1"/>
      <c r="B7757" s="11" t="s">
        <v>51510</v>
      </c>
      <c r="C7757" s="11" t="s">
        <v>51511</v>
      </c>
      <c r="D7757" s="3" t="s">
        <v>51512</v>
      </c>
      <c r="E7757" s="11" t="s">
        <v>51513</v>
      </c>
      <c r="F7757" s="11" t="s">
        <v>7491</v>
      </c>
      <c r="G7757" s="11" t="s">
        <v>51514</v>
      </c>
      <c r="H7757" s="11" t="s">
        <v>51515</v>
      </c>
      <c r="I7757" s="12" t="s">
        <v>3543</v>
      </c>
      <c r="J7757" s="13" t="str">
        <f>VLOOKUP(E7757,[1]gp!$C$3:$D$8055,2,0)</f>
        <v>Lakhisarai</v>
      </c>
      <c r="K7757" s="13" t="str">
        <f>VLOOKUP(E7757,[1]gp!$C$3:$E$8055,3,0)</f>
        <v>Pipariya</v>
      </c>
      <c r="L7757" s="1"/>
    </row>
    <row r="7758" spans="1:12" ht="25.05" customHeight="1" thickBot="1">
      <c r="A7758" s="1"/>
      <c r="B7758" s="11" t="s">
        <v>51516</v>
      </c>
      <c r="C7758" s="11" t="s">
        <v>51517</v>
      </c>
      <c r="D7758" s="3" t="s">
        <v>51518</v>
      </c>
      <c r="E7758" s="11" t="s">
        <v>51519</v>
      </c>
      <c r="F7758" s="11" t="s">
        <v>7491</v>
      </c>
      <c r="G7758" s="11" t="s">
        <v>51520</v>
      </c>
      <c r="H7758" s="11" t="s">
        <v>51521</v>
      </c>
      <c r="I7758" s="12" t="s">
        <v>51522</v>
      </c>
      <c r="J7758" s="13" t="str">
        <f>VLOOKUP(E7758,[1]gp!$C$3:$D$8055,2,0)</f>
        <v>Lakhisarai</v>
      </c>
      <c r="K7758" s="13" t="str">
        <f>VLOOKUP(E7758,[1]gp!$C$3:$E$8055,3,0)</f>
        <v>Pipariya</v>
      </c>
      <c r="L7758" s="1"/>
    </row>
    <row r="7759" spans="1:12" ht="25.05" customHeight="1" thickBot="1">
      <c r="A7759" s="1"/>
      <c r="B7759" s="11" t="s">
        <v>51523</v>
      </c>
      <c r="C7759" s="11" t="s">
        <v>51524</v>
      </c>
      <c r="D7759" s="3" t="s">
        <v>51525</v>
      </c>
      <c r="E7759" s="11" t="s">
        <v>51526</v>
      </c>
      <c r="F7759" s="11" t="s">
        <v>7491</v>
      </c>
      <c r="G7759" s="11" t="s">
        <v>51527</v>
      </c>
      <c r="H7759" s="11" t="s">
        <v>51528</v>
      </c>
      <c r="I7759" s="12" t="s">
        <v>51529</v>
      </c>
      <c r="J7759" s="13" t="str">
        <f>VLOOKUP(E7759,[1]gp!$C$3:$D$8055,2,0)</f>
        <v>Lakhisarai</v>
      </c>
      <c r="K7759" s="13" t="str">
        <f>VLOOKUP(E7759,[1]gp!$C$3:$E$8055,3,0)</f>
        <v>Pipariya</v>
      </c>
      <c r="L7759" s="1"/>
    </row>
    <row r="7760" spans="1:12" ht="25.05" customHeight="1" thickBot="1">
      <c r="A7760" s="1"/>
      <c r="B7760" s="11" t="s">
        <v>51530</v>
      </c>
      <c r="C7760" s="11" t="s">
        <v>51531</v>
      </c>
      <c r="D7760" s="3" t="s">
        <v>9756</v>
      </c>
      <c r="E7760" s="11" t="s">
        <v>51532</v>
      </c>
      <c r="F7760" s="11" t="s">
        <v>7491</v>
      </c>
      <c r="G7760" s="11" t="s">
        <v>51533</v>
      </c>
      <c r="H7760" s="11" t="s">
        <v>51534</v>
      </c>
      <c r="I7760" s="12" t="s">
        <v>51535</v>
      </c>
      <c r="J7760" s="13" t="str">
        <f>VLOOKUP(E7760,[1]gp!$C$3:$D$8055,2,0)</f>
        <v>Lakhisarai</v>
      </c>
      <c r="K7760" s="13" t="str">
        <f>VLOOKUP(E7760,[1]gp!$C$3:$E$8055,3,0)</f>
        <v>Pipariya</v>
      </c>
      <c r="L7760" s="1"/>
    </row>
    <row r="7761" spans="1:12" ht="25.05" customHeight="1" thickBot="1">
      <c r="A7761" s="1"/>
      <c r="B7761" s="11" t="s">
        <v>51536</v>
      </c>
      <c r="C7761" s="11" t="s">
        <v>51537</v>
      </c>
      <c r="D7761" s="3" t="s">
        <v>51538</v>
      </c>
      <c r="E7761" s="11" t="s">
        <v>51539</v>
      </c>
      <c r="F7761" s="11" t="s">
        <v>7491</v>
      </c>
      <c r="G7761" s="11" t="s">
        <v>51540</v>
      </c>
      <c r="H7761" s="11" t="s">
        <v>51541</v>
      </c>
      <c r="I7761" s="12" t="s">
        <v>51542</v>
      </c>
      <c r="J7761" s="13" t="str">
        <f>VLOOKUP(E7761,[1]gp!$C$3:$D$8055,2,0)</f>
        <v>Lakhisarai</v>
      </c>
      <c r="K7761" s="13" t="str">
        <f>VLOOKUP(E7761,[1]gp!$C$3:$E$8055,3,0)</f>
        <v>Lakhisarai</v>
      </c>
      <c r="L7761" s="1"/>
    </row>
    <row r="7762" spans="1:12" ht="25.05" customHeight="1" thickBot="1">
      <c r="A7762" s="1"/>
      <c r="B7762" s="11" t="s">
        <v>51543</v>
      </c>
      <c r="C7762" s="11" t="s">
        <v>51544</v>
      </c>
      <c r="D7762" s="3" t="s">
        <v>51545</v>
      </c>
      <c r="E7762" s="11" t="s">
        <v>51546</v>
      </c>
      <c r="F7762" s="11" t="s">
        <v>7491</v>
      </c>
      <c r="G7762" s="11" t="s">
        <v>51547</v>
      </c>
      <c r="H7762" s="11" t="s">
        <v>51548</v>
      </c>
      <c r="I7762" s="12" t="s">
        <v>19702</v>
      </c>
      <c r="J7762" s="13" t="str">
        <f>VLOOKUP(E7762,[1]gp!$C$3:$D$8055,2,0)</f>
        <v>Lakhisarai</v>
      </c>
      <c r="K7762" s="13" t="str">
        <f>VLOOKUP(E7762,[1]gp!$C$3:$E$8055,3,0)</f>
        <v>Lakhisarai</v>
      </c>
      <c r="L7762" s="1"/>
    </row>
    <row r="7763" spans="1:12" ht="25.05" customHeight="1" thickBot="1">
      <c r="A7763" s="1"/>
      <c r="B7763" s="11" t="s">
        <v>51549</v>
      </c>
      <c r="C7763" s="11" t="s">
        <v>51550</v>
      </c>
      <c r="D7763" s="3" t="s">
        <v>51551</v>
      </c>
      <c r="E7763" s="11" t="s">
        <v>51552</v>
      </c>
      <c r="F7763" s="11" t="s">
        <v>7491</v>
      </c>
      <c r="G7763" s="11" t="s">
        <v>51553</v>
      </c>
      <c r="H7763" s="11" t="s">
        <v>51554</v>
      </c>
      <c r="I7763" s="12" t="s">
        <v>4776</v>
      </c>
      <c r="J7763" s="13" t="str">
        <f>VLOOKUP(E7763,[1]gp!$C$3:$D$8055,2,0)</f>
        <v>Lakhisarai</v>
      </c>
      <c r="K7763" s="13" t="str">
        <f>VLOOKUP(E7763,[1]gp!$C$3:$E$8055,3,0)</f>
        <v>Lakhisarai</v>
      </c>
      <c r="L7763" s="1"/>
    </row>
    <row r="7764" spans="1:12" ht="25.05" customHeight="1" thickBot="1">
      <c r="A7764" s="1"/>
      <c r="B7764" s="11" t="s">
        <v>51555</v>
      </c>
      <c r="C7764" s="11" t="s">
        <v>51556</v>
      </c>
      <c r="D7764" s="3" t="s">
        <v>51557</v>
      </c>
      <c r="E7764" s="11" t="s">
        <v>51558</v>
      </c>
      <c r="F7764" s="11" t="s">
        <v>7491</v>
      </c>
      <c r="G7764" s="11" t="s">
        <v>51559</v>
      </c>
      <c r="H7764" s="11" t="s">
        <v>51560</v>
      </c>
      <c r="I7764" s="12" t="s">
        <v>51561</v>
      </c>
      <c r="J7764" s="13" t="str">
        <f>VLOOKUP(E7764,[1]gp!$C$3:$D$8055,2,0)</f>
        <v>Lakhisarai</v>
      </c>
      <c r="K7764" s="13" t="str">
        <f>VLOOKUP(E7764,[1]gp!$C$3:$E$8055,3,0)</f>
        <v>Lakhisarai</v>
      </c>
      <c r="L7764" s="1"/>
    </row>
    <row r="7765" spans="1:12" ht="25.05" customHeight="1" thickBot="1">
      <c r="A7765" s="1"/>
      <c r="B7765" s="11" t="s">
        <v>51562</v>
      </c>
      <c r="C7765" s="11" t="s">
        <v>51563</v>
      </c>
      <c r="D7765" s="3" t="s">
        <v>51564</v>
      </c>
      <c r="E7765" s="11" t="s">
        <v>51565</v>
      </c>
      <c r="F7765" s="11" t="s">
        <v>7491</v>
      </c>
      <c r="G7765" s="11" t="s">
        <v>51566</v>
      </c>
      <c r="H7765" s="11" t="s">
        <v>51567</v>
      </c>
      <c r="I7765" s="12" t="s">
        <v>19120</v>
      </c>
      <c r="J7765" s="13" t="str">
        <f>VLOOKUP(E7765,[1]gp!$C$3:$D$8055,2,0)</f>
        <v>Lakhisarai</v>
      </c>
      <c r="K7765" s="13" t="str">
        <f>VLOOKUP(E7765,[1]gp!$C$3:$E$8055,3,0)</f>
        <v>Lakhisarai</v>
      </c>
      <c r="L7765" s="1"/>
    </row>
    <row r="7766" spans="1:12" ht="25.05" customHeight="1" thickBot="1">
      <c r="A7766" s="1"/>
      <c r="B7766" s="11" t="s">
        <v>51568</v>
      </c>
      <c r="C7766" s="11" t="s">
        <v>51569</v>
      </c>
      <c r="D7766" s="3" t="s">
        <v>51570</v>
      </c>
      <c r="E7766" s="11" t="s">
        <v>51571</v>
      </c>
      <c r="F7766" s="11" t="s">
        <v>7491</v>
      </c>
      <c r="G7766" s="11" t="s">
        <v>51572</v>
      </c>
      <c r="H7766" s="11" t="s">
        <v>51573</v>
      </c>
      <c r="I7766" s="12" t="s">
        <v>51574</v>
      </c>
      <c r="J7766" s="13" t="str">
        <f>VLOOKUP(E7766,[1]gp!$C$3:$D$8055,2,0)</f>
        <v>Lakhisarai</v>
      </c>
      <c r="K7766" s="13" t="str">
        <f>VLOOKUP(E7766,[1]gp!$C$3:$E$8055,3,0)</f>
        <v>Lakhisarai</v>
      </c>
      <c r="L7766" s="1"/>
    </row>
    <row r="7767" spans="1:12" ht="25.05" customHeight="1" thickBot="1">
      <c r="A7767" s="1"/>
      <c r="B7767" s="11" t="s">
        <v>51575</v>
      </c>
      <c r="C7767" s="11" t="s">
        <v>51576</v>
      </c>
      <c r="D7767" s="3" t="s">
        <v>30678</v>
      </c>
      <c r="E7767" s="11" t="s">
        <v>51577</v>
      </c>
      <c r="F7767" s="11" t="s">
        <v>7491</v>
      </c>
      <c r="G7767" s="11" t="s">
        <v>51578</v>
      </c>
      <c r="H7767" s="11" t="s">
        <v>51579</v>
      </c>
      <c r="I7767" s="12" t="s">
        <v>24942</v>
      </c>
      <c r="J7767" s="13" t="str">
        <f>VLOOKUP(E7767,[1]gp!$C$3:$D$8055,2,0)</f>
        <v>Lakhisarai</v>
      </c>
      <c r="K7767" s="13" t="str">
        <f>VLOOKUP(E7767,[1]gp!$C$3:$E$8055,3,0)</f>
        <v>Lakhisarai</v>
      </c>
      <c r="L7767" s="1"/>
    </row>
    <row r="7768" spans="1:12" ht="25.05" customHeight="1" thickBot="1">
      <c r="A7768" s="1"/>
      <c r="B7768" s="11" t="s">
        <v>51580</v>
      </c>
      <c r="C7768" s="11" t="s">
        <v>51581</v>
      </c>
      <c r="D7768" s="3" t="s">
        <v>51582</v>
      </c>
      <c r="E7768" s="11" t="s">
        <v>51583</v>
      </c>
      <c r="F7768" s="11" t="s">
        <v>7491</v>
      </c>
      <c r="G7768" s="11" t="s">
        <v>51584</v>
      </c>
      <c r="H7768" s="11" t="s">
        <v>51585</v>
      </c>
      <c r="I7768" s="12" t="s">
        <v>51586</v>
      </c>
      <c r="J7768" s="13" t="str">
        <f>VLOOKUP(E7768,[1]gp!$C$3:$D$8055,2,0)</f>
        <v>Lakhisarai</v>
      </c>
      <c r="K7768" s="13" t="str">
        <f>VLOOKUP(E7768,[1]gp!$C$3:$E$8055,3,0)</f>
        <v>Lakhisarai</v>
      </c>
      <c r="L7768" s="1"/>
    </row>
    <row r="7769" spans="1:12" ht="25.05" customHeight="1" thickBot="1">
      <c r="A7769" s="1"/>
      <c r="B7769" s="11" t="s">
        <v>51587</v>
      </c>
      <c r="C7769" s="11" t="s">
        <v>51588</v>
      </c>
      <c r="D7769" s="3" t="s">
        <v>51589</v>
      </c>
      <c r="E7769" s="11" t="s">
        <v>51590</v>
      </c>
      <c r="F7769" s="11" t="s">
        <v>7491</v>
      </c>
      <c r="G7769" s="11" t="s">
        <v>51591</v>
      </c>
      <c r="H7769" s="11" t="s">
        <v>51592</v>
      </c>
      <c r="I7769" s="12" t="s">
        <v>51593</v>
      </c>
      <c r="J7769" s="13" t="str">
        <f>VLOOKUP(E7769,[1]gp!$C$3:$D$8055,2,0)</f>
        <v>Lakhisarai</v>
      </c>
      <c r="K7769" s="13" t="str">
        <f>VLOOKUP(E7769,[1]gp!$C$3:$E$8055,3,0)</f>
        <v>Lakhisarai</v>
      </c>
      <c r="L7769" s="1"/>
    </row>
    <row r="7770" spans="1:12" ht="25.05" customHeight="1" thickBot="1">
      <c r="A7770" s="1"/>
      <c r="B7770" s="11" t="s">
        <v>51594</v>
      </c>
      <c r="C7770" s="11" t="s">
        <v>51595</v>
      </c>
      <c r="D7770" s="3" t="s">
        <v>51596</v>
      </c>
      <c r="E7770" s="11" t="s">
        <v>51597</v>
      </c>
      <c r="F7770" s="11" t="s">
        <v>7491</v>
      </c>
      <c r="G7770" s="11" t="s">
        <v>51598</v>
      </c>
      <c r="H7770" s="11" t="s">
        <v>51599</v>
      </c>
      <c r="I7770" s="12" t="s">
        <v>34970</v>
      </c>
      <c r="J7770" s="13" t="str">
        <f>VLOOKUP(E7770,[1]gp!$C$3:$D$8055,2,0)</f>
        <v>Lakhisarai</v>
      </c>
      <c r="K7770" s="13" t="str">
        <f>VLOOKUP(E7770,[1]gp!$C$3:$E$8055,3,0)</f>
        <v>Lakhisarai</v>
      </c>
      <c r="L7770" s="1"/>
    </row>
    <row r="7771" spans="1:12" ht="25.05" customHeight="1" thickBot="1">
      <c r="A7771" s="1"/>
      <c r="B7771" s="11" t="s">
        <v>51600</v>
      </c>
      <c r="C7771" s="11" t="s">
        <v>51601</v>
      </c>
      <c r="D7771" s="3" t="s">
        <v>51602</v>
      </c>
      <c r="E7771" s="11" t="s">
        <v>51603</v>
      </c>
      <c r="F7771" s="11" t="s">
        <v>7491</v>
      </c>
      <c r="G7771" s="11" t="s">
        <v>51604</v>
      </c>
      <c r="H7771" s="11" t="s">
        <v>51605</v>
      </c>
      <c r="I7771" s="12" t="s">
        <v>808</v>
      </c>
      <c r="J7771" s="13" t="str">
        <f>VLOOKUP(E7771,[1]gp!$C$3:$D$8055,2,0)</f>
        <v>Lakhisarai</v>
      </c>
      <c r="K7771" s="13" t="str">
        <f>VLOOKUP(E7771,[1]gp!$C$3:$E$8055,3,0)</f>
        <v>Chanan</v>
      </c>
      <c r="L7771" s="1"/>
    </row>
    <row r="7772" spans="1:12" ht="25.05" customHeight="1" thickBot="1">
      <c r="A7772" s="1"/>
      <c r="B7772" s="11" t="s">
        <v>51606</v>
      </c>
      <c r="C7772" s="11" t="s">
        <v>51607</v>
      </c>
      <c r="D7772" s="3" t="s">
        <v>51608</v>
      </c>
      <c r="E7772" s="11" t="s">
        <v>51609</v>
      </c>
      <c r="F7772" s="11" t="s">
        <v>7491</v>
      </c>
      <c r="G7772" s="11" t="s">
        <v>51610</v>
      </c>
      <c r="H7772" s="11" t="s">
        <v>51611</v>
      </c>
      <c r="I7772" s="12" t="s">
        <v>51612</v>
      </c>
      <c r="J7772" s="13" t="str">
        <f>VLOOKUP(E7772,[1]gp!$C$3:$D$8055,2,0)</f>
        <v>Lakhisarai</v>
      </c>
      <c r="K7772" s="13" t="str">
        <f>VLOOKUP(E7772,[1]gp!$C$3:$E$8055,3,0)</f>
        <v>Chanan</v>
      </c>
      <c r="L7772" s="1"/>
    </row>
    <row r="7773" spans="1:12" ht="25.05" customHeight="1" thickBot="1">
      <c r="A7773" s="1"/>
      <c r="B7773" s="11" t="s">
        <v>51613</v>
      </c>
      <c r="C7773" s="11" t="s">
        <v>51614</v>
      </c>
      <c r="D7773" s="3" t="s">
        <v>51615</v>
      </c>
      <c r="E7773" s="11" t="s">
        <v>51616</v>
      </c>
      <c r="F7773" s="11" t="s">
        <v>7491</v>
      </c>
      <c r="G7773" s="11" t="s">
        <v>51617</v>
      </c>
      <c r="H7773" s="11" t="s">
        <v>51618</v>
      </c>
      <c r="I7773" s="12" t="s">
        <v>38237</v>
      </c>
      <c r="J7773" s="13" t="str">
        <f>VLOOKUP(E7773,[1]gp!$C$3:$D$8055,2,0)</f>
        <v>Lakhisarai</v>
      </c>
      <c r="K7773" s="13" t="str">
        <f>VLOOKUP(E7773,[1]gp!$C$3:$E$8055,3,0)</f>
        <v>Chanan</v>
      </c>
      <c r="L7773" s="1"/>
    </row>
    <row r="7774" spans="1:12" ht="25.05" customHeight="1" thickBot="1">
      <c r="A7774" s="1"/>
      <c r="B7774" s="11" t="s">
        <v>51619</v>
      </c>
      <c r="C7774" s="11" t="s">
        <v>51620</v>
      </c>
      <c r="D7774" s="3" t="s">
        <v>51621</v>
      </c>
      <c r="E7774" s="11" t="s">
        <v>51622</v>
      </c>
      <c r="F7774" s="11" t="s">
        <v>7491</v>
      </c>
      <c r="G7774" s="11" t="s">
        <v>51623</v>
      </c>
      <c r="H7774" s="11" t="s">
        <v>51624</v>
      </c>
      <c r="I7774" s="12" t="s">
        <v>4402</v>
      </c>
      <c r="J7774" s="13" t="str">
        <f>VLOOKUP(E7774,[1]gp!$C$3:$D$8055,2,0)</f>
        <v>Lakhisarai</v>
      </c>
      <c r="K7774" s="13" t="str">
        <f>VLOOKUP(E7774,[1]gp!$C$3:$E$8055,3,0)</f>
        <v>Chanan</v>
      </c>
      <c r="L7774" s="1"/>
    </row>
    <row r="7775" spans="1:12" ht="25.05" customHeight="1" thickBot="1">
      <c r="A7775" s="1"/>
      <c r="B7775" s="11" t="s">
        <v>51625</v>
      </c>
      <c r="C7775" s="11" t="s">
        <v>51626</v>
      </c>
      <c r="D7775" s="3" t="s">
        <v>51627</v>
      </c>
      <c r="E7775" s="11" t="s">
        <v>51628</v>
      </c>
      <c r="F7775" s="11" t="s">
        <v>7491</v>
      </c>
      <c r="G7775" s="11" t="s">
        <v>51629</v>
      </c>
      <c r="H7775" s="11" t="s">
        <v>51630</v>
      </c>
      <c r="I7775" s="12" t="s">
        <v>38814</v>
      </c>
      <c r="J7775" s="13" t="str">
        <f>VLOOKUP(E7775,[1]gp!$C$3:$D$8055,2,0)</f>
        <v>Lakhisarai</v>
      </c>
      <c r="K7775" s="13" t="str">
        <f>VLOOKUP(E7775,[1]gp!$C$3:$E$8055,3,0)</f>
        <v>Chanan</v>
      </c>
      <c r="L7775" s="1"/>
    </row>
    <row r="7776" spans="1:12" ht="25.05" customHeight="1" thickBot="1">
      <c r="A7776" s="1"/>
      <c r="B7776" s="11" t="s">
        <v>51631</v>
      </c>
      <c r="C7776" s="11" t="s">
        <v>51632</v>
      </c>
      <c r="D7776" s="3" t="s">
        <v>11704</v>
      </c>
      <c r="E7776" s="11" t="s">
        <v>51633</v>
      </c>
      <c r="F7776" s="11" t="s">
        <v>7491</v>
      </c>
      <c r="G7776" s="11" t="s">
        <v>51634</v>
      </c>
      <c r="H7776" s="11" t="s">
        <v>51635</v>
      </c>
      <c r="I7776" s="12" t="s">
        <v>51636</v>
      </c>
      <c r="J7776" s="13" t="str">
        <f>VLOOKUP(E7776,[1]gp!$C$3:$D$8055,2,0)</f>
        <v>Lakhisarai</v>
      </c>
      <c r="K7776" s="13" t="str">
        <f>VLOOKUP(E7776,[1]gp!$C$3:$E$8055,3,0)</f>
        <v>Barahiya</v>
      </c>
      <c r="L7776" s="1"/>
    </row>
    <row r="7777" spans="1:12" ht="25.05" customHeight="1" thickBot="1">
      <c r="A7777" s="1"/>
      <c r="B7777" s="11" t="s">
        <v>51637</v>
      </c>
      <c r="C7777" s="11" t="s">
        <v>51638</v>
      </c>
      <c r="D7777" s="3" t="s">
        <v>9416</v>
      </c>
      <c r="E7777" s="11" t="s">
        <v>51639</v>
      </c>
      <c r="F7777" s="11" t="s">
        <v>7491</v>
      </c>
      <c r="G7777" s="11" t="s">
        <v>51640</v>
      </c>
      <c r="H7777" s="11" t="s">
        <v>51641</v>
      </c>
      <c r="I7777" s="12" t="s">
        <v>12925</v>
      </c>
      <c r="J7777" s="13" t="str">
        <f>VLOOKUP(E7777,[1]gp!$C$3:$D$8055,2,0)</f>
        <v>Lakhisarai</v>
      </c>
      <c r="K7777" s="13" t="str">
        <f>VLOOKUP(E7777,[1]gp!$C$3:$E$8055,3,0)</f>
        <v>Barahiya</v>
      </c>
      <c r="L7777" s="1"/>
    </row>
    <row r="7778" spans="1:12" ht="25.05" customHeight="1" thickBot="1">
      <c r="A7778" s="1"/>
      <c r="B7778" s="11" t="s">
        <v>51642</v>
      </c>
      <c r="C7778" s="11" t="s">
        <v>51643</v>
      </c>
      <c r="D7778" s="3" t="s">
        <v>51644</v>
      </c>
      <c r="E7778" s="11" t="s">
        <v>51645</v>
      </c>
      <c r="F7778" s="11" t="s">
        <v>7491</v>
      </c>
      <c r="G7778" s="11" t="s">
        <v>51646</v>
      </c>
      <c r="H7778" s="11" t="s">
        <v>51647</v>
      </c>
      <c r="I7778" s="12" t="s">
        <v>51648</v>
      </c>
      <c r="J7778" s="13" t="str">
        <f>VLOOKUP(E7778,[1]gp!$C$3:$D$8055,2,0)</f>
        <v>Lakhisarai</v>
      </c>
      <c r="K7778" s="13" t="str">
        <f>VLOOKUP(E7778,[1]gp!$C$3:$E$8055,3,0)</f>
        <v>Barahiya</v>
      </c>
      <c r="L7778" s="1"/>
    </row>
    <row r="7779" spans="1:12" ht="25.05" customHeight="1" thickBot="1">
      <c r="A7779" s="1"/>
      <c r="B7779" s="11" t="s">
        <v>51649</v>
      </c>
      <c r="C7779" s="11" t="s">
        <v>51650</v>
      </c>
      <c r="D7779" s="3" t="s">
        <v>51651</v>
      </c>
      <c r="E7779" s="11" t="s">
        <v>51652</v>
      </c>
      <c r="F7779" s="11" t="s">
        <v>7491</v>
      </c>
      <c r="G7779" s="11" t="s">
        <v>51653</v>
      </c>
      <c r="H7779" s="11" t="s">
        <v>51654</v>
      </c>
      <c r="I7779" s="12" t="s">
        <v>51655</v>
      </c>
      <c r="J7779" s="13" t="str">
        <f>VLOOKUP(E7779,[1]gp!$C$3:$D$8055,2,0)</f>
        <v>Lakhisarai</v>
      </c>
      <c r="K7779" s="13" t="str">
        <f>VLOOKUP(E7779,[1]gp!$C$3:$E$8055,3,0)</f>
        <v>Barahiya</v>
      </c>
      <c r="L7779" s="1"/>
    </row>
    <row r="7780" spans="1:12" ht="25.05" customHeight="1" thickBot="1">
      <c r="A7780" s="1"/>
      <c r="B7780" s="11" t="s">
        <v>51656</v>
      </c>
      <c r="C7780" s="11" t="s">
        <v>51657</v>
      </c>
      <c r="D7780" s="3" t="s">
        <v>27271</v>
      </c>
      <c r="E7780" s="11" t="s">
        <v>51658</v>
      </c>
      <c r="F7780" s="11" t="s">
        <v>7491</v>
      </c>
      <c r="G7780" s="11" t="s">
        <v>51659</v>
      </c>
      <c r="H7780" s="11" t="s">
        <v>51660</v>
      </c>
      <c r="I7780" s="12" t="s">
        <v>13521</v>
      </c>
      <c r="J7780" s="13" t="str">
        <f>VLOOKUP(E7780,[1]gp!$C$3:$D$8055,2,0)</f>
        <v>Lakhisarai</v>
      </c>
      <c r="K7780" s="13" t="str">
        <f>VLOOKUP(E7780,[1]gp!$C$3:$E$8055,3,0)</f>
        <v>Barahiya</v>
      </c>
      <c r="L7780" s="1"/>
    </row>
    <row r="7781" spans="1:12" ht="25.05" customHeight="1" thickBot="1">
      <c r="A7781" s="1"/>
      <c r="B7781" s="11" t="s">
        <v>51661</v>
      </c>
      <c r="C7781" s="11" t="s">
        <v>51662</v>
      </c>
      <c r="D7781" s="3" t="s">
        <v>51663</v>
      </c>
      <c r="E7781" s="11" t="s">
        <v>51664</v>
      </c>
      <c r="F7781" s="11" t="s">
        <v>7491</v>
      </c>
      <c r="G7781" s="11" t="s">
        <v>51665</v>
      </c>
      <c r="H7781" s="11" t="s">
        <v>51666</v>
      </c>
      <c r="I7781" s="12" t="s">
        <v>51667</v>
      </c>
      <c r="J7781" s="13" t="str">
        <f>VLOOKUP(E7781,[1]gp!$C$3:$D$8055,2,0)</f>
        <v>Lakhisarai</v>
      </c>
      <c r="K7781" s="13" t="str">
        <f>VLOOKUP(E7781,[1]gp!$C$3:$E$8055,3,0)</f>
        <v>Barahiya</v>
      </c>
      <c r="L7781" s="1"/>
    </row>
    <row r="7782" spans="1:12" ht="25.05" customHeight="1" thickBot="1">
      <c r="A7782" s="1"/>
      <c r="B7782" s="11" t="s">
        <v>51668</v>
      </c>
      <c r="C7782" s="11" t="s">
        <v>51669</v>
      </c>
      <c r="D7782" s="3" t="s">
        <v>51670</v>
      </c>
      <c r="E7782" s="11" t="s">
        <v>51671</v>
      </c>
      <c r="F7782" s="11" t="s">
        <v>7491</v>
      </c>
      <c r="G7782" s="11" t="s">
        <v>51672</v>
      </c>
      <c r="H7782" s="11" t="s">
        <v>51673</v>
      </c>
      <c r="I7782" s="12" t="s">
        <v>51674</v>
      </c>
      <c r="J7782" s="13" t="str">
        <f>VLOOKUP(E7782,[1]gp!$C$3:$D$8055,2,0)</f>
        <v>Lakhisarai</v>
      </c>
      <c r="K7782" s="13" t="str">
        <f>VLOOKUP(E7782,[1]gp!$C$3:$E$8055,3,0)</f>
        <v>Barahiya</v>
      </c>
      <c r="L7782" s="1"/>
    </row>
    <row r="7783" spans="1:12" ht="25.05" customHeight="1" thickBot="1">
      <c r="A7783" s="1"/>
      <c r="B7783" s="11" t="s">
        <v>51675</v>
      </c>
      <c r="C7783" s="11" t="s">
        <v>51676</v>
      </c>
      <c r="D7783" s="3" t="s">
        <v>200</v>
      </c>
      <c r="E7783" s="11" t="s">
        <v>51677</v>
      </c>
      <c r="F7783" s="11" t="s">
        <v>7491</v>
      </c>
      <c r="G7783" s="11" t="s">
        <v>51678</v>
      </c>
      <c r="H7783" s="11" t="s">
        <v>51679</v>
      </c>
      <c r="I7783" s="12" t="s">
        <v>17917</v>
      </c>
      <c r="J7783" s="13" t="str">
        <f>VLOOKUP(E7783,[1]gp!$C$3:$D$8055,2,0)</f>
        <v>Lakhisarai</v>
      </c>
      <c r="K7783" s="13" t="str">
        <f>VLOOKUP(E7783,[1]gp!$C$3:$E$8055,3,0)</f>
        <v>Barahiya</v>
      </c>
      <c r="L7783" s="1"/>
    </row>
    <row r="7784" spans="1:12" ht="25.05" customHeight="1" thickBot="1">
      <c r="A7784" s="1"/>
      <c r="B7784" s="11" t="s">
        <v>51680</v>
      </c>
      <c r="C7784" s="11" t="s">
        <v>51681</v>
      </c>
      <c r="D7784" s="3" t="s">
        <v>51682</v>
      </c>
      <c r="E7784" s="11" t="s">
        <v>51683</v>
      </c>
      <c r="F7784" s="11" t="s">
        <v>7491</v>
      </c>
      <c r="G7784" s="11" t="s">
        <v>51684</v>
      </c>
      <c r="H7784" s="11" t="s">
        <v>51685</v>
      </c>
      <c r="I7784" s="12" t="s">
        <v>51686</v>
      </c>
      <c r="J7784" s="13" t="str">
        <f>VLOOKUP(E7784,[1]gp!$C$3:$D$8055,2,0)</f>
        <v>Lakhisarai</v>
      </c>
      <c r="K7784" s="13" t="str">
        <f>VLOOKUP(E7784,[1]gp!$C$3:$E$8055,3,0)</f>
        <v>Barahiya</v>
      </c>
      <c r="L7784" s="1"/>
    </row>
    <row r="7785" spans="1:12" ht="25.05" customHeight="1" thickBot="1">
      <c r="A7785" s="1"/>
      <c r="B7785" s="11" t="s">
        <v>51687</v>
      </c>
      <c r="C7785" s="11" t="s">
        <v>51688</v>
      </c>
      <c r="D7785" s="3" t="s">
        <v>51689</v>
      </c>
      <c r="E7785" s="11" t="s">
        <v>51690</v>
      </c>
      <c r="F7785" s="11" t="s">
        <v>51691</v>
      </c>
      <c r="G7785" s="11" t="s">
        <v>51692</v>
      </c>
      <c r="H7785" s="11" t="s">
        <v>51693</v>
      </c>
      <c r="I7785" s="12" t="s">
        <v>20933</v>
      </c>
      <c r="J7785" s="13" t="str">
        <f>VLOOKUP(E7785,[1]gp!$C$3:$D$8055,2,0)</f>
        <v>Aurangabad</v>
      </c>
      <c r="K7785" s="13" t="str">
        <f>VLOOKUP(E7785,[1]gp!$C$3:$E$8055,3,0)</f>
        <v>Nabinagar</v>
      </c>
      <c r="L7785" s="1"/>
    </row>
    <row r="7786" spans="1:12" ht="25.05" customHeight="1" thickBot="1">
      <c r="A7786" s="1"/>
      <c r="B7786" s="11" t="s">
        <v>51694</v>
      </c>
      <c r="C7786" s="11" t="s">
        <v>51695</v>
      </c>
      <c r="D7786" s="3" t="s">
        <v>51696</v>
      </c>
      <c r="E7786" s="11" t="s">
        <v>51697</v>
      </c>
      <c r="F7786" s="11" t="s">
        <v>8534</v>
      </c>
      <c r="G7786" s="11" t="s">
        <v>51698</v>
      </c>
      <c r="H7786" s="11" t="s">
        <v>51699</v>
      </c>
      <c r="I7786" s="12" t="s">
        <v>9134</v>
      </c>
      <c r="J7786" s="13" t="str">
        <f>VLOOKUP(E7786,[1]gp!$C$3:$D$8055,2,0)</f>
        <v>Bhagalpur</v>
      </c>
      <c r="K7786" s="13" t="str">
        <f>VLOOKUP(E7786,[1]gp!$C$3:$E$8055,3,0)</f>
        <v>Naugachhia</v>
      </c>
      <c r="L7786" s="1"/>
    </row>
    <row r="7787" spans="1:12" ht="25.05" customHeight="1" thickBot="1">
      <c r="A7787" s="1"/>
      <c r="B7787" s="11" t="s">
        <v>51700</v>
      </c>
      <c r="C7787" s="11" t="s">
        <v>51701</v>
      </c>
      <c r="D7787" s="3" t="s">
        <v>48366</v>
      </c>
      <c r="E7787" s="11" t="s">
        <v>51702</v>
      </c>
      <c r="F7787" s="11" t="s">
        <v>9335</v>
      </c>
      <c r="G7787" s="11" t="s">
        <v>51703</v>
      </c>
      <c r="H7787" s="11" t="s">
        <v>51704</v>
      </c>
      <c r="I7787" s="12" t="s">
        <v>6603</v>
      </c>
      <c r="J7787" s="13" t="str">
        <f>VLOOKUP(E7787,[1]gp!$C$3:$D$8055,2,0)</f>
        <v>Bhagalpur</v>
      </c>
      <c r="K7787" s="13" t="str">
        <f>VLOOKUP(E7787,[1]gp!$C$3:$E$8055,3,0)</f>
        <v>Sabour</v>
      </c>
      <c r="L7787" s="1"/>
    </row>
    <row r="7788" spans="1:12" ht="25.05" customHeight="1" thickBot="1">
      <c r="A7788" s="1"/>
      <c r="B7788" s="11" t="s">
        <v>51705</v>
      </c>
      <c r="C7788" s="11" t="s">
        <v>51706</v>
      </c>
      <c r="D7788" s="3" t="s">
        <v>51707</v>
      </c>
      <c r="E7788" s="11" t="s">
        <v>51708</v>
      </c>
      <c r="F7788" s="11" t="s">
        <v>51709</v>
      </c>
      <c r="G7788" s="11" t="s">
        <v>51710</v>
      </c>
      <c r="H7788" s="11" t="s">
        <v>51711</v>
      </c>
      <c r="I7788" s="12" t="s">
        <v>51712</v>
      </c>
      <c r="J7788" s="13" t="str">
        <f>VLOOKUP(E7788,[1]gp!$C$3:$D$8055,2,0)</f>
        <v>Muzzafarpur</v>
      </c>
      <c r="K7788" s="13" t="str">
        <f>VLOOKUP(E7788,[1]gp!$C$3:$E$8055,3,0)</f>
        <v>Saraiya</v>
      </c>
      <c r="L7788" s="1"/>
    </row>
    <row r="7789" spans="1:12" ht="25.05" customHeight="1" thickBot="1">
      <c r="A7789" s="1"/>
      <c r="B7789" s="11" t="s">
        <v>51713</v>
      </c>
      <c r="C7789" s="11" t="s">
        <v>51714</v>
      </c>
      <c r="D7789" s="3" t="s">
        <v>51715</v>
      </c>
      <c r="E7789" s="11" t="s">
        <v>51716</v>
      </c>
      <c r="F7789" s="11" t="s">
        <v>51717</v>
      </c>
      <c r="G7789" s="11" t="s">
        <v>51718</v>
      </c>
      <c r="H7789" s="11" t="s">
        <v>51719</v>
      </c>
      <c r="I7789" s="12" t="s">
        <v>16782</v>
      </c>
      <c r="J7789" s="13" t="str">
        <f>VLOOKUP(E7789,[1]gp!$C$3:$D$8055,2,0)</f>
        <v>Muzzafarpur</v>
      </c>
      <c r="K7789" s="13" t="str">
        <f>VLOOKUP(E7789,[1]gp!$C$3:$E$8055,3,0)</f>
        <v>Paroo</v>
      </c>
      <c r="L7789" s="1"/>
    </row>
    <row r="7790" spans="1:12" ht="25.05" customHeight="1" thickBot="1">
      <c r="A7790" s="1"/>
      <c r="B7790" s="11" t="s">
        <v>51720</v>
      </c>
      <c r="C7790" s="11" t="s">
        <v>51721</v>
      </c>
      <c r="D7790" s="3" t="s">
        <v>51722</v>
      </c>
      <c r="E7790" s="11" t="s">
        <v>51723</v>
      </c>
      <c r="F7790" s="11" t="s">
        <v>51717</v>
      </c>
      <c r="G7790" s="11" t="s">
        <v>51724</v>
      </c>
      <c r="H7790" s="11" t="s">
        <v>51725</v>
      </c>
      <c r="I7790" s="12" t="s">
        <v>30238</v>
      </c>
      <c r="J7790" s="13" t="str">
        <f>VLOOKUP(E7790,[1]gp!$C$3:$D$8055,2,0)</f>
        <v>Muzzafarpur</v>
      </c>
      <c r="K7790" s="13" t="str">
        <f>VLOOKUP(E7790,[1]gp!$C$3:$E$8055,3,0)</f>
        <v>Paroo</v>
      </c>
      <c r="L7790" s="1"/>
    </row>
    <row r="7791" spans="1:12" ht="25.05" customHeight="1" thickBot="1">
      <c r="A7791" s="1"/>
      <c r="B7791" s="11" t="s">
        <v>51726</v>
      </c>
      <c r="C7791" s="11" t="s">
        <v>51727</v>
      </c>
      <c r="D7791" s="3" t="s">
        <v>51728</v>
      </c>
      <c r="E7791" s="11" t="s">
        <v>51729</v>
      </c>
      <c r="F7791" s="11" t="s">
        <v>51730</v>
      </c>
      <c r="G7791" s="11" t="s">
        <v>51731</v>
      </c>
      <c r="H7791" s="11" t="s">
        <v>51732</v>
      </c>
      <c r="I7791" s="12" t="s">
        <v>3115</v>
      </c>
      <c r="J7791" s="13" t="str">
        <f>VLOOKUP(E7791,[1]gp!$C$3:$D$8055,2,0)</f>
        <v>Muzzafarpur</v>
      </c>
      <c r="K7791" s="13" t="str">
        <f>VLOOKUP(E7791,[1]gp!$C$3:$E$8055,3,0)</f>
        <v>Paroo</v>
      </c>
      <c r="L7791" s="1"/>
    </row>
    <row r="7792" spans="1:12" ht="25.05" customHeight="1" thickBot="1">
      <c r="A7792" s="1"/>
      <c r="B7792" s="11" t="s">
        <v>51733</v>
      </c>
      <c r="C7792" s="11" t="s">
        <v>51734</v>
      </c>
      <c r="D7792" s="3" t="s">
        <v>51735</v>
      </c>
      <c r="E7792" s="11" t="s">
        <v>51736</v>
      </c>
      <c r="F7792" s="11" t="s">
        <v>28996</v>
      </c>
      <c r="G7792" s="11" t="s">
        <v>51737</v>
      </c>
      <c r="H7792" s="11" t="s">
        <v>51738</v>
      </c>
      <c r="I7792" s="12" t="s">
        <v>51739</v>
      </c>
      <c r="J7792" s="13" t="str">
        <f>VLOOKUP(E7792,[1]gp!$C$3:$D$8055,2,0)</f>
        <v>Muzzafarpur</v>
      </c>
      <c r="K7792" s="13" t="str">
        <f>VLOOKUP(E7792,[1]gp!$C$3:$E$8055,3,0)</f>
        <v>Minapur</v>
      </c>
      <c r="L7792" s="1"/>
    </row>
    <row r="7793" spans="1:12" ht="25.05" customHeight="1" thickBot="1">
      <c r="A7793" s="1"/>
      <c r="B7793" s="11" t="s">
        <v>51740</v>
      </c>
      <c r="C7793" s="11" t="s">
        <v>51741</v>
      </c>
      <c r="D7793" s="3" t="s">
        <v>51742</v>
      </c>
      <c r="E7793" s="11" t="s">
        <v>51743</v>
      </c>
      <c r="F7793" s="11" t="s">
        <v>51744</v>
      </c>
      <c r="G7793" s="11" t="s">
        <v>51745</v>
      </c>
      <c r="H7793" s="11" t="s">
        <v>51746</v>
      </c>
      <c r="I7793" s="12" t="s">
        <v>12965</v>
      </c>
      <c r="J7793" s="13" t="str">
        <f>VLOOKUP(E7793,[1]gp!$C$3:$D$8055,2,0)</f>
        <v>Muzzafarpur</v>
      </c>
      <c r="K7793" s="13" t="str">
        <f>VLOOKUP(E7793,[1]gp!$C$3:$E$8055,3,0)</f>
        <v>Marwan</v>
      </c>
      <c r="L7793" s="1"/>
    </row>
    <row r="7794" spans="1:12" ht="25.05" customHeight="1" thickBot="1">
      <c r="A7794" s="1"/>
      <c r="B7794" s="11" t="s">
        <v>51747</v>
      </c>
      <c r="C7794" s="11" t="s">
        <v>51748</v>
      </c>
      <c r="D7794" s="3" t="s">
        <v>51749</v>
      </c>
      <c r="E7794" s="11" t="s">
        <v>51750</v>
      </c>
      <c r="F7794" s="11" t="s">
        <v>51751</v>
      </c>
      <c r="G7794" s="11" t="s">
        <v>51752</v>
      </c>
      <c r="H7794" s="11" t="s">
        <v>51753</v>
      </c>
      <c r="I7794" s="12" t="s">
        <v>33657</v>
      </c>
      <c r="J7794" s="13" t="str">
        <f>VLOOKUP(E7794,[1]gp!$C$3:$D$8055,2,0)</f>
        <v>Muzzafarpur</v>
      </c>
      <c r="K7794" s="13" t="str">
        <f>VLOOKUP(E7794,[1]gp!$C$3:$E$8055,3,0)</f>
        <v>Aurai</v>
      </c>
      <c r="L7794" s="1"/>
    </row>
    <row r="7795" spans="1:12" ht="25.05" customHeight="1" thickBot="1">
      <c r="A7795" s="1"/>
      <c r="B7795" s="11" t="s">
        <v>51754</v>
      </c>
      <c r="C7795" s="11" t="s">
        <v>51755</v>
      </c>
      <c r="D7795" s="3" t="s">
        <v>51756</v>
      </c>
      <c r="E7795" s="11" t="s">
        <v>51757</v>
      </c>
      <c r="F7795" s="11" t="s">
        <v>51751</v>
      </c>
      <c r="G7795" s="11" t="s">
        <v>51758</v>
      </c>
      <c r="H7795" s="11" t="s">
        <v>51759</v>
      </c>
      <c r="I7795" s="12" t="s">
        <v>2157</v>
      </c>
      <c r="J7795" s="13" t="str">
        <f>VLOOKUP(E7795,[1]gp!$C$3:$D$8055,2,0)</f>
        <v>Muzzafarpur</v>
      </c>
      <c r="K7795" s="13" t="str">
        <f>VLOOKUP(E7795,[1]gp!$C$3:$E$8055,3,0)</f>
        <v>Aurai</v>
      </c>
      <c r="L7795" s="1"/>
    </row>
    <row r="7796" spans="1:12" ht="25.05" customHeight="1" thickBot="1">
      <c r="A7796" s="1"/>
      <c r="B7796" s="11" t="s">
        <v>51760</v>
      </c>
      <c r="C7796" s="11" t="s">
        <v>51761</v>
      </c>
      <c r="D7796" s="3" t="s">
        <v>51762</v>
      </c>
      <c r="E7796" s="11" t="s">
        <v>51763</v>
      </c>
      <c r="F7796" s="11" t="s">
        <v>51751</v>
      </c>
      <c r="G7796" s="11" t="s">
        <v>51764</v>
      </c>
      <c r="H7796" s="11" t="s">
        <v>51765</v>
      </c>
      <c r="I7796" s="12" t="s">
        <v>35838</v>
      </c>
      <c r="J7796" s="13" t="str">
        <f>VLOOKUP(E7796,[1]gp!$C$3:$D$8055,2,0)</f>
        <v>Muzzafarpur</v>
      </c>
      <c r="K7796" s="13" t="str">
        <f>VLOOKUP(E7796,[1]gp!$C$3:$E$8055,3,0)</f>
        <v>Aurai</v>
      </c>
      <c r="L7796" s="1"/>
    </row>
    <row r="7797" spans="1:12" ht="25.05" customHeight="1" thickBot="1">
      <c r="A7797" s="1"/>
      <c r="B7797" s="11" t="s">
        <v>51766</v>
      </c>
      <c r="C7797" s="11" t="s">
        <v>51767</v>
      </c>
      <c r="D7797" s="3" t="s">
        <v>51768</v>
      </c>
      <c r="E7797" s="11" t="s">
        <v>51769</v>
      </c>
      <c r="F7797" s="11" t="s">
        <v>51751</v>
      </c>
      <c r="G7797" s="11" t="s">
        <v>51770</v>
      </c>
      <c r="H7797" s="11" t="s">
        <v>51771</v>
      </c>
      <c r="I7797" s="12" t="s">
        <v>51772</v>
      </c>
      <c r="J7797" s="13" t="str">
        <f>VLOOKUP(E7797,[1]gp!$C$3:$D$8055,2,0)</f>
        <v>Muzzafarpur</v>
      </c>
      <c r="K7797" s="13" t="str">
        <f>VLOOKUP(E7797,[1]gp!$C$3:$E$8055,3,0)</f>
        <v>Aurai</v>
      </c>
      <c r="L7797" s="1"/>
    </row>
    <row r="7798" spans="1:12" ht="25.05" customHeight="1" thickBot="1">
      <c r="A7798" s="1"/>
      <c r="B7798" s="11" t="s">
        <v>51773</v>
      </c>
      <c r="C7798" s="11" t="s">
        <v>51774</v>
      </c>
      <c r="D7798" s="3" t="s">
        <v>51775</v>
      </c>
      <c r="E7798" s="11" t="s">
        <v>51776</v>
      </c>
      <c r="F7798" s="11" t="s">
        <v>51777</v>
      </c>
      <c r="G7798" s="11" t="s">
        <v>51778</v>
      </c>
      <c r="H7798" s="11" t="s">
        <v>51779</v>
      </c>
      <c r="I7798" s="12" t="s">
        <v>51780</v>
      </c>
      <c r="J7798" s="13" t="str">
        <f>VLOOKUP(E7798,[1]gp!$C$3:$D$8055,2,0)</f>
        <v>Munger</v>
      </c>
      <c r="K7798" s="13" t="str">
        <f>VLOOKUP(E7798,[1]gp!$C$3:$E$8055,3,0)</f>
        <v>Munger Sadar</v>
      </c>
      <c r="L7798" s="1"/>
    </row>
    <row r="7799" spans="1:12" ht="25.05" customHeight="1" thickBot="1">
      <c r="A7799" s="1"/>
      <c r="B7799" s="11" t="s">
        <v>51781</v>
      </c>
      <c r="C7799" s="11" t="s">
        <v>51782</v>
      </c>
      <c r="D7799" s="3" t="s">
        <v>51783</v>
      </c>
      <c r="E7799" s="11" t="s">
        <v>51784</v>
      </c>
      <c r="F7799" s="11" t="s">
        <v>151</v>
      </c>
      <c r="G7799" s="11" t="s">
        <v>51785</v>
      </c>
      <c r="H7799" s="11" t="s">
        <v>51786</v>
      </c>
      <c r="I7799" s="12" t="s">
        <v>51787</v>
      </c>
      <c r="J7799" s="13" t="str">
        <f>VLOOKUP(E7799,[1]gp!$C$3:$D$8055,2,0)</f>
        <v>W. Champaran</v>
      </c>
      <c r="K7799" s="13" t="str">
        <f>VLOOKUP(E7799,[1]gp!$C$3:$E$8055,3,0)</f>
        <v>Jogapatti</v>
      </c>
      <c r="L7799" s="1"/>
    </row>
    <row r="7800" spans="1:12" ht="25.05" customHeight="1" thickBot="1">
      <c r="A7800" s="1"/>
      <c r="B7800" s="11" t="s">
        <v>51788</v>
      </c>
      <c r="C7800" s="11" t="s">
        <v>51789</v>
      </c>
      <c r="D7800" s="3" t="s">
        <v>51790</v>
      </c>
      <c r="E7800" s="11" t="s">
        <v>51791</v>
      </c>
      <c r="F7800" s="11" t="s">
        <v>2530</v>
      </c>
      <c r="G7800" s="11" t="s">
        <v>51792</v>
      </c>
      <c r="H7800" s="11" t="s">
        <v>51793</v>
      </c>
      <c r="I7800" s="12" t="s">
        <v>51794</v>
      </c>
      <c r="J7800" s="13" t="str">
        <f>VLOOKUP(E7800,[1]gp!$C$3:$D$8055,2,0)</f>
        <v>Sitamarhi</v>
      </c>
      <c r="K7800" s="13" t="str">
        <f>VLOOKUP(E7800,[1]gp!$C$3:$E$8055,3,0)</f>
        <v>Bokhara/Bokhra</v>
      </c>
      <c r="L7800" s="1"/>
    </row>
    <row r="7801" spans="1:12" ht="25.05" customHeight="1" thickBot="1">
      <c r="A7801" s="1"/>
      <c r="B7801" s="11" t="s">
        <v>51795</v>
      </c>
      <c r="C7801" s="11" t="s">
        <v>51796</v>
      </c>
      <c r="D7801" s="3" t="s">
        <v>51797</v>
      </c>
      <c r="E7801" s="11" t="s">
        <v>51798</v>
      </c>
      <c r="F7801" s="11" t="s">
        <v>2068</v>
      </c>
      <c r="G7801" s="11" t="s">
        <v>51799</v>
      </c>
      <c r="H7801" s="11" t="s">
        <v>51800</v>
      </c>
      <c r="I7801" s="12" t="s">
        <v>51801</v>
      </c>
      <c r="J7801" s="13" t="str">
        <f>VLOOKUP(E7801,[1]gp!$C$3:$D$8055,2,0)</f>
        <v>Sitamarhi</v>
      </c>
      <c r="K7801" s="13" t="str">
        <f>VLOOKUP(E7801,[1]gp!$C$3:$E$8055,3,0)</f>
        <v>Parsauni</v>
      </c>
      <c r="L7801" s="1"/>
    </row>
    <row r="7802" spans="1:12" ht="25.05" customHeight="1" thickBot="1">
      <c r="A7802" s="1"/>
      <c r="B7802" s="11" t="s">
        <v>51802</v>
      </c>
      <c r="C7802" s="11" t="s">
        <v>51803</v>
      </c>
      <c r="D7802" s="3" t="s">
        <v>51804</v>
      </c>
      <c r="E7802" s="11" t="s">
        <v>51805</v>
      </c>
      <c r="F7802" s="11" t="s">
        <v>25528</v>
      </c>
      <c r="G7802" s="11" t="s">
        <v>51806</v>
      </c>
      <c r="H7802" s="11" t="s">
        <v>51807</v>
      </c>
      <c r="I7802" s="12" t="s">
        <v>24516</v>
      </c>
      <c r="J7802" s="13" t="str">
        <f>VLOOKUP(E7802,[1]gp!$C$3:$D$8055,2,0)</f>
        <v>Saran</v>
      </c>
      <c r="K7802" s="13" t="str">
        <f>VLOOKUP(E7802,[1]gp!$C$3:$E$8055,3,0)</f>
        <v>Ishuapur</v>
      </c>
      <c r="L7802" s="1"/>
    </row>
    <row r="7803" spans="1:12" ht="25.05" customHeight="1" thickBot="1">
      <c r="A7803" s="1"/>
      <c r="B7803" s="11" t="s">
        <v>51808</v>
      </c>
      <c r="C7803" s="11" t="s">
        <v>51809</v>
      </c>
      <c r="D7803" s="3" t="s">
        <v>51810</v>
      </c>
      <c r="E7803" s="11" t="s">
        <v>51811</v>
      </c>
      <c r="F7803" s="11" t="s">
        <v>51812</v>
      </c>
      <c r="G7803" s="11" t="s">
        <v>51813</v>
      </c>
      <c r="H7803" s="11" t="s">
        <v>51814</v>
      </c>
      <c r="I7803" s="12" t="s">
        <v>6714</v>
      </c>
      <c r="J7803" s="13" t="str">
        <f>VLOOKUP(E7803,[1]gp!$C$3:$D$8055,2,0)</f>
        <v>Saran</v>
      </c>
      <c r="K7803" s="13" t="str">
        <f>VLOOKUP(E7803,[1]gp!$C$3:$E$8055,3,0)</f>
        <v>Revelganj/Rivilganj</v>
      </c>
      <c r="L7803" s="1"/>
    </row>
    <row r="7804" spans="1:12" ht="25.05" customHeight="1" thickBot="1">
      <c r="A7804" s="1"/>
      <c r="B7804" s="11" t="s">
        <v>51815</v>
      </c>
      <c r="C7804" s="11" t="s">
        <v>51816</v>
      </c>
      <c r="D7804" s="3" t="s">
        <v>51817</v>
      </c>
      <c r="E7804" s="11" t="s">
        <v>51818</v>
      </c>
      <c r="F7804" s="11" t="s">
        <v>51812</v>
      </c>
      <c r="G7804" s="11" t="s">
        <v>51819</v>
      </c>
      <c r="H7804" s="11" t="s">
        <v>51820</v>
      </c>
      <c r="I7804" s="12" t="s">
        <v>51821</v>
      </c>
      <c r="J7804" s="13" t="str">
        <f>VLOOKUP(E7804,[1]gp!$C$3:$D$8055,2,0)</f>
        <v>Saran</v>
      </c>
      <c r="K7804" s="13" t="str">
        <f>VLOOKUP(E7804,[1]gp!$C$3:$E$8055,3,0)</f>
        <v>Revelganj/Rivilganj</v>
      </c>
      <c r="L7804" s="1"/>
    </row>
    <row r="7805" spans="1:12" ht="25.05" customHeight="1" thickBot="1">
      <c r="A7805" s="1"/>
      <c r="B7805" s="11" t="s">
        <v>51822</v>
      </c>
      <c r="C7805" s="11" t="s">
        <v>51823</v>
      </c>
      <c r="D7805" s="3" t="s">
        <v>51824</v>
      </c>
      <c r="E7805" s="11" t="s">
        <v>51825</v>
      </c>
      <c r="F7805" s="11" t="s">
        <v>12805</v>
      </c>
      <c r="G7805" s="11" t="s">
        <v>51826</v>
      </c>
      <c r="H7805" s="11" t="s">
        <v>51827</v>
      </c>
      <c r="I7805" s="12" t="s">
        <v>51828</v>
      </c>
      <c r="J7805" s="13" t="str">
        <f>VLOOKUP(E7805,[1]gp!$C$3:$D$8055,2,0)</f>
        <v>Patna</v>
      </c>
      <c r="K7805" s="13" t="str">
        <f>VLOOKUP(E7805,[1]gp!$C$3:$E$8055,3,0)</f>
        <v>Dulhin Bazar</v>
      </c>
      <c r="L7805" s="1"/>
    </row>
    <row r="7806" spans="1:12" ht="25.05" customHeight="1" thickBot="1">
      <c r="A7806" s="1"/>
      <c r="B7806" s="11" t="s">
        <v>51829</v>
      </c>
      <c r="C7806" s="11" t="s">
        <v>51830</v>
      </c>
      <c r="D7806" s="3" t="s">
        <v>51831</v>
      </c>
      <c r="E7806" s="11" t="s">
        <v>51832</v>
      </c>
      <c r="F7806" s="11" t="s">
        <v>62</v>
      </c>
      <c r="G7806" s="11" t="s">
        <v>51833</v>
      </c>
      <c r="H7806" s="11" t="s">
        <v>51834</v>
      </c>
      <c r="I7806" s="12" t="s">
        <v>10428</v>
      </c>
      <c r="J7806" s="13" t="str">
        <f>VLOOKUP(E7806,[1]gp!$C$3:$D$8055,2,0)</f>
        <v>Patna</v>
      </c>
      <c r="K7806" s="13" t="str">
        <f>VLOOKUP(E7806,[1]gp!$C$3:$E$8055,3,0)</f>
        <v>Dulhin Bazar</v>
      </c>
      <c r="L7806" s="1"/>
    </row>
    <row r="7807" spans="1:12" ht="25.05" customHeight="1" thickBot="1">
      <c r="A7807" s="1"/>
      <c r="B7807" s="11" t="s">
        <v>51835</v>
      </c>
      <c r="C7807" s="11" t="s">
        <v>51836</v>
      </c>
      <c r="D7807" s="3" t="s">
        <v>51837</v>
      </c>
      <c r="E7807" s="11" t="s">
        <v>51838</v>
      </c>
      <c r="F7807" s="11" t="s">
        <v>62</v>
      </c>
      <c r="G7807" s="11" t="s">
        <v>51839</v>
      </c>
      <c r="H7807" s="11" t="s">
        <v>51840</v>
      </c>
      <c r="I7807" s="12" t="s">
        <v>51111</v>
      </c>
      <c r="J7807" s="13" t="str">
        <f>VLOOKUP(E7807,[1]gp!$C$3:$D$8055,2,0)</f>
        <v>Patna</v>
      </c>
      <c r="K7807" s="13" t="str">
        <f>VLOOKUP(E7807,[1]gp!$C$3:$E$8055,3,0)</f>
        <v>Dulhin Bazar</v>
      </c>
      <c r="L7807" s="1"/>
    </row>
    <row r="7808" spans="1:12" ht="25.05" customHeight="1" thickBot="1">
      <c r="A7808" s="1"/>
      <c r="B7808" s="11" t="s">
        <v>51841</v>
      </c>
      <c r="C7808" s="11" t="s">
        <v>51842</v>
      </c>
      <c r="D7808" s="3" t="s">
        <v>51843</v>
      </c>
      <c r="E7808" s="11" t="s">
        <v>51844</v>
      </c>
      <c r="F7808" s="11" t="s">
        <v>62</v>
      </c>
      <c r="G7808" s="11" t="s">
        <v>51845</v>
      </c>
      <c r="H7808" s="11" t="s">
        <v>51846</v>
      </c>
      <c r="I7808" s="12" t="s">
        <v>1270</v>
      </c>
      <c r="J7808" s="13" t="str">
        <f>VLOOKUP(E7808,[1]gp!$C$3:$D$8055,2,0)</f>
        <v>Patna</v>
      </c>
      <c r="K7808" s="13" t="str">
        <f>VLOOKUP(E7808,[1]gp!$C$3:$E$8055,3,0)</f>
        <v>Dulhin Bazar</v>
      </c>
      <c r="L7808" s="1"/>
    </row>
    <row r="7809" spans="1:12" ht="25.05" customHeight="1" thickBot="1">
      <c r="A7809" s="1"/>
      <c r="B7809" s="11" t="s">
        <v>51847</v>
      </c>
      <c r="C7809" s="11" t="s">
        <v>51848</v>
      </c>
      <c r="D7809" s="3" t="s">
        <v>51849</v>
      </c>
      <c r="E7809" s="11" t="s">
        <v>51850</v>
      </c>
      <c r="F7809" s="11" t="s">
        <v>62</v>
      </c>
      <c r="G7809" s="11" t="s">
        <v>51851</v>
      </c>
      <c r="H7809" s="11" t="s">
        <v>51852</v>
      </c>
      <c r="I7809" s="12" t="s">
        <v>36189</v>
      </c>
      <c r="J7809" s="13" t="str">
        <f>VLOOKUP(E7809,[1]gp!$C$3:$D$8055,2,0)</f>
        <v>Banka</v>
      </c>
      <c r="K7809" s="13" t="str">
        <f>VLOOKUP(E7809,[1]gp!$C$3:$E$8055,3,0)</f>
        <v>Belhar</v>
      </c>
      <c r="L7809" s="1"/>
    </row>
    <row r="7810" spans="1:12" ht="25.05" customHeight="1" thickBot="1">
      <c r="A7810" s="1"/>
      <c r="B7810" s="11" t="s">
        <v>51853</v>
      </c>
      <c r="C7810" s="11" t="s">
        <v>51854</v>
      </c>
      <c r="D7810" s="3" t="s">
        <v>51855</v>
      </c>
      <c r="E7810" s="11" t="s">
        <v>51856</v>
      </c>
      <c r="F7810" s="11" t="s">
        <v>26291</v>
      </c>
      <c r="G7810" s="11" t="s">
        <v>51857</v>
      </c>
      <c r="H7810" s="11" t="s">
        <v>51858</v>
      </c>
      <c r="I7810" s="12" t="s">
        <v>13514</v>
      </c>
      <c r="J7810" s="13" t="str">
        <f>VLOOKUP(E7810,[1]gp!$C$3:$D$8055,2,0)</f>
        <v>Saran</v>
      </c>
      <c r="K7810" s="13" t="str">
        <f>VLOOKUP(E7810,[1]gp!$C$3:$E$8055,3,0)</f>
        <v>Parsa</v>
      </c>
      <c r="L7810" s="1"/>
    </row>
    <row r="7811" spans="1:12" ht="25.05" customHeight="1" thickBot="1">
      <c r="A7811" s="1"/>
      <c r="B7811" s="11" t="s">
        <v>51859</v>
      </c>
      <c r="C7811" s="11" t="s">
        <v>51860</v>
      </c>
      <c r="D7811" s="3" t="s">
        <v>51861</v>
      </c>
      <c r="E7811" s="11" t="s">
        <v>51862</v>
      </c>
      <c r="F7811" s="11" t="s">
        <v>151</v>
      </c>
      <c r="G7811" s="11" t="s">
        <v>51863</v>
      </c>
      <c r="H7811" s="11" t="s">
        <v>51864</v>
      </c>
      <c r="I7811" s="12" t="s">
        <v>36558</v>
      </c>
      <c r="J7811" s="13" t="str">
        <f>VLOOKUP(E7811,[1]gp!$C$3:$D$8055,2,0)</f>
        <v>Muzzafarpur</v>
      </c>
      <c r="K7811" s="13" t="str">
        <f>VLOOKUP(E7811,[1]gp!$C$3:$E$8055,3,0)</f>
        <v>Katra</v>
      </c>
      <c r="L7811" s="1"/>
    </row>
    <row r="7812" spans="1:12" ht="25.05" customHeight="1" thickBot="1">
      <c r="A7812" s="1"/>
      <c r="B7812" s="11" t="s">
        <v>51865</v>
      </c>
      <c r="C7812" s="11" t="s">
        <v>51866</v>
      </c>
      <c r="D7812" s="3" t="s">
        <v>444</v>
      </c>
      <c r="E7812" s="11" t="s">
        <v>51867</v>
      </c>
      <c r="F7812" s="11" t="s">
        <v>70</v>
      </c>
      <c r="G7812" s="11" t="s">
        <v>51868</v>
      </c>
      <c r="H7812" s="11" t="s">
        <v>51869</v>
      </c>
      <c r="I7812" s="12" t="s">
        <v>3626</v>
      </c>
      <c r="J7812" s="13" t="str">
        <f>VLOOKUP(E7812,[1]gp!$C$3:$D$8055,2,0)</f>
        <v>Muzzafarpur</v>
      </c>
      <c r="K7812" s="13" t="str">
        <f>VLOOKUP(E7812,[1]gp!$C$3:$E$8055,3,0)</f>
        <v>Minapur</v>
      </c>
      <c r="L7812" s="1"/>
    </row>
    <row r="7813" spans="1:12" ht="25.05" customHeight="1" thickBot="1">
      <c r="A7813" s="1"/>
      <c r="B7813" s="11" t="s">
        <v>51870</v>
      </c>
      <c r="C7813" s="11" t="s">
        <v>51871</v>
      </c>
      <c r="D7813" s="3" t="s">
        <v>51872</v>
      </c>
      <c r="E7813" s="11" t="s">
        <v>51873</v>
      </c>
      <c r="F7813" s="11" t="s">
        <v>9335</v>
      </c>
      <c r="G7813" s="11" t="s">
        <v>51874</v>
      </c>
      <c r="H7813" s="11" t="s">
        <v>51875</v>
      </c>
      <c r="I7813" s="12" t="s">
        <v>51876</v>
      </c>
      <c r="J7813" s="13" t="str">
        <f>VLOOKUP(E7813,[1]gp!$C$3:$D$8055,2,0)</f>
        <v>Bhagalpur</v>
      </c>
      <c r="K7813" s="13" t="str">
        <f>VLOOKUP(E7813,[1]gp!$C$3:$E$8055,3,0)</f>
        <v>Sabour</v>
      </c>
      <c r="L7813" s="1"/>
    </row>
    <row r="7814" spans="1:12" ht="25.05" customHeight="1" thickBot="1">
      <c r="A7814" s="1"/>
      <c r="B7814" s="11" t="s">
        <v>51877</v>
      </c>
      <c r="C7814" s="11" t="s">
        <v>51878</v>
      </c>
      <c r="D7814" s="3" t="s">
        <v>51879</v>
      </c>
      <c r="E7814" s="11" t="s">
        <v>51880</v>
      </c>
      <c r="F7814" s="11" t="s">
        <v>51881</v>
      </c>
      <c r="G7814" s="11" t="s">
        <v>51882</v>
      </c>
      <c r="H7814" s="11" t="s">
        <v>51883</v>
      </c>
      <c r="I7814" s="12" t="s">
        <v>51884</v>
      </c>
      <c r="J7814" s="13" t="str">
        <f>VLOOKUP(E7814,[1]gp!$C$3:$D$8055,2,0)</f>
        <v>Bhagalpur</v>
      </c>
      <c r="K7814" s="13" t="str">
        <f>VLOOKUP(E7814,[1]gp!$C$3:$E$8055,3,0)</f>
        <v>Kahalgaon</v>
      </c>
      <c r="L7814" s="1"/>
    </row>
    <row r="7815" spans="1:12" ht="25.05" customHeight="1" thickBot="1">
      <c r="A7815" s="1"/>
      <c r="B7815" s="11" t="s">
        <v>51885</v>
      </c>
      <c r="C7815" s="11" t="s">
        <v>51886</v>
      </c>
      <c r="D7815" s="3" t="s">
        <v>51887</v>
      </c>
      <c r="E7815" s="11" t="s">
        <v>51888</v>
      </c>
      <c r="F7815" s="11" t="s">
        <v>51889</v>
      </c>
      <c r="G7815" s="11" t="s">
        <v>51890</v>
      </c>
      <c r="H7815" s="11" t="s">
        <v>51891</v>
      </c>
      <c r="I7815" s="12" t="s">
        <v>45204</v>
      </c>
      <c r="J7815" s="13" t="str">
        <f>VLOOKUP(E7815,[1]gp!$C$3:$D$8055,2,0)</f>
        <v>Araria</v>
      </c>
      <c r="K7815" s="13" t="str">
        <f>VLOOKUP(E7815,[1]gp!$C$3:$E$8055,3,0)</f>
        <v>Raniganj</v>
      </c>
      <c r="L7815" s="1"/>
    </row>
    <row r="7816" spans="1:12" ht="25.05" customHeight="1" thickBot="1">
      <c r="A7816" s="1"/>
      <c r="B7816" s="11" t="s">
        <v>51892</v>
      </c>
      <c r="C7816" s="11" t="s">
        <v>51893</v>
      </c>
      <c r="D7816" s="3" t="s">
        <v>51894</v>
      </c>
      <c r="E7816" s="11" t="s">
        <v>51895</v>
      </c>
      <c r="F7816" s="11" t="s">
        <v>51889</v>
      </c>
      <c r="G7816" s="11" t="s">
        <v>51896</v>
      </c>
      <c r="H7816" s="11" t="s">
        <v>51897</v>
      </c>
      <c r="I7816" s="12" t="s">
        <v>18350</v>
      </c>
      <c r="J7816" s="13" t="str">
        <f>VLOOKUP(E7816,[1]gp!$C$3:$D$8055,2,0)</f>
        <v>Araria</v>
      </c>
      <c r="K7816" s="13" t="str">
        <f>VLOOKUP(E7816,[1]gp!$C$3:$E$8055,3,0)</f>
        <v>Raniganj</v>
      </c>
      <c r="L7816" s="1"/>
    </row>
    <row r="7817" spans="1:12" ht="25.05" customHeight="1" thickBot="1">
      <c r="A7817" s="1"/>
      <c r="B7817" s="11" t="s">
        <v>51898</v>
      </c>
      <c r="C7817" s="11" t="s">
        <v>51899</v>
      </c>
      <c r="D7817" s="3" t="s">
        <v>51900</v>
      </c>
      <c r="E7817" s="11" t="s">
        <v>51901</v>
      </c>
      <c r="F7817" s="11" t="s">
        <v>51902</v>
      </c>
      <c r="G7817" s="11" t="s">
        <v>51903</v>
      </c>
      <c r="H7817" s="11" t="s">
        <v>51904</v>
      </c>
      <c r="I7817" s="12" t="s">
        <v>51905</v>
      </c>
      <c r="J7817" s="13" t="str">
        <f>VLOOKUP(E7817,[1]gp!$C$3:$D$8055,2,0)</f>
        <v xml:space="preserve">Purnia </v>
      </c>
      <c r="K7817" s="13" t="str">
        <f>VLOOKUP(E7817,[1]gp!$C$3:$E$8055,3,0)</f>
        <v>Banmankhi</v>
      </c>
      <c r="L7817" s="1"/>
    </row>
    <row r="7818" spans="1:12" ht="25.05" customHeight="1" thickBot="1">
      <c r="A7818" s="1"/>
      <c r="B7818" s="11" t="s">
        <v>51906</v>
      </c>
      <c r="C7818" s="11" t="s">
        <v>51907</v>
      </c>
      <c r="D7818" s="3" t="s">
        <v>51908</v>
      </c>
      <c r="E7818" s="11" t="s">
        <v>51909</v>
      </c>
      <c r="F7818" s="11" t="s">
        <v>51910</v>
      </c>
      <c r="G7818" s="11" t="s">
        <v>51911</v>
      </c>
      <c r="H7818" s="11" t="s">
        <v>51912</v>
      </c>
      <c r="I7818" s="12" t="s">
        <v>15209</v>
      </c>
      <c r="J7818" s="13" t="str">
        <f>VLOOKUP(E7818,[1]gp!$C$3:$D$8055,2,0)</f>
        <v>Siwan</v>
      </c>
      <c r="K7818" s="13" t="str">
        <f>VLOOKUP(E7818,[1]gp!$C$3:$E$8055,3,0)</f>
        <v>Hussainganj</v>
      </c>
      <c r="L7818" s="1"/>
    </row>
    <row r="7819" spans="1:12" ht="25.05" customHeight="1" thickBot="1">
      <c r="A7819" s="1"/>
      <c r="B7819" s="11" t="s">
        <v>51913</v>
      </c>
      <c r="C7819" s="11" t="s">
        <v>51914</v>
      </c>
      <c r="D7819" s="3" t="s">
        <v>51915</v>
      </c>
      <c r="E7819" s="11" t="s">
        <v>51916</v>
      </c>
      <c r="F7819" s="11" t="s">
        <v>50956</v>
      </c>
      <c r="G7819" s="11" t="s">
        <v>51917</v>
      </c>
      <c r="H7819" s="11" t="s">
        <v>51918</v>
      </c>
      <c r="I7819" s="12" t="s">
        <v>23256</v>
      </c>
      <c r="J7819" s="13" t="str">
        <f>VLOOKUP(E7819,[1]gp!$C$3:$D$8055,2,0)</f>
        <v>Khargaria</v>
      </c>
      <c r="K7819" s="13" t="str">
        <f>VLOOKUP(E7819,[1]gp!$C$3:$E$8055,3,0)</f>
        <v>Khagaria</v>
      </c>
      <c r="L7819" s="1"/>
    </row>
    <row r="7820" spans="1:12" ht="25.05" customHeight="1" thickBot="1">
      <c r="A7820" s="1"/>
      <c r="B7820" s="11" t="s">
        <v>51919</v>
      </c>
      <c r="C7820" s="11" t="s">
        <v>51920</v>
      </c>
      <c r="D7820" s="3" t="s">
        <v>51921</v>
      </c>
      <c r="E7820" s="11" t="s">
        <v>51922</v>
      </c>
      <c r="F7820" s="11" t="s">
        <v>50956</v>
      </c>
      <c r="G7820" s="11" t="s">
        <v>51923</v>
      </c>
      <c r="H7820" s="11" t="s">
        <v>51924</v>
      </c>
      <c r="I7820" s="12" t="s">
        <v>10311</v>
      </c>
      <c r="J7820" s="13" t="str">
        <f>VLOOKUP(E7820,[1]gp!$C$3:$D$8055,2,0)</f>
        <v>Khargaria</v>
      </c>
      <c r="K7820" s="13" t="str">
        <f>VLOOKUP(E7820,[1]gp!$C$3:$E$8055,3,0)</f>
        <v>Khagaria</v>
      </c>
      <c r="L7820" s="1"/>
    </row>
    <row r="7821" spans="1:12" ht="25.05" customHeight="1" thickBot="1">
      <c r="A7821" s="1"/>
      <c r="B7821" s="11" t="s">
        <v>51925</v>
      </c>
      <c r="C7821" s="11" t="s">
        <v>51926</v>
      </c>
      <c r="D7821" s="3" t="s">
        <v>51927</v>
      </c>
      <c r="E7821" s="11" t="s">
        <v>51928</v>
      </c>
      <c r="F7821" s="11" t="s">
        <v>50956</v>
      </c>
      <c r="G7821" s="11" t="s">
        <v>51929</v>
      </c>
      <c r="H7821" s="11" t="s">
        <v>51930</v>
      </c>
      <c r="I7821" s="12" t="s">
        <v>38528</v>
      </c>
      <c r="J7821" s="13" t="str">
        <f>VLOOKUP(E7821,[1]gp!$C$3:$D$8055,2,0)</f>
        <v>Khargaria</v>
      </c>
      <c r="K7821" s="13" t="str">
        <f>VLOOKUP(E7821,[1]gp!$C$3:$E$8055,3,0)</f>
        <v>Khagaria</v>
      </c>
      <c r="L7821" s="1"/>
    </row>
    <row r="7822" spans="1:12" ht="25.05" customHeight="1" thickBot="1">
      <c r="A7822" s="1"/>
      <c r="B7822" s="11" t="s">
        <v>51931</v>
      </c>
      <c r="C7822" s="11" t="s">
        <v>51932</v>
      </c>
      <c r="D7822" s="3" t="s">
        <v>51933</v>
      </c>
      <c r="E7822" s="11" t="s">
        <v>51934</v>
      </c>
      <c r="F7822" s="11" t="s">
        <v>50956</v>
      </c>
      <c r="G7822" s="11" t="s">
        <v>51935</v>
      </c>
      <c r="H7822" s="11" t="s">
        <v>51936</v>
      </c>
      <c r="I7822" s="12" t="s">
        <v>3388</v>
      </c>
      <c r="J7822" s="13" t="str">
        <f>VLOOKUP(E7822,[1]gp!$C$3:$D$8055,2,0)</f>
        <v>Khargaria</v>
      </c>
      <c r="K7822" s="13" t="str">
        <f>VLOOKUP(E7822,[1]gp!$C$3:$E$8055,3,0)</f>
        <v>Khagaria</v>
      </c>
      <c r="L7822" s="1"/>
    </row>
    <row r="7823" spans="1:12" ht="25.05" customHeight="1" thickBot="1">
      <c r="A7823" s="1"/>
      <c r="B7823" s="11" t="s">
        <v>51937</v>
      </c>
      <c r="C7823" s="11" t="s">
        <v>51938</v>
      </c>
      <c r="D7823" s="3" t="s">
        <v>10921</v>
      </c>
      <c r="E7823" s="11" t="s">
        <v>51939</v>
      </c>
      <c r="F7823" s="11" t="s">
        <v>9335</v>
      </c>
      <c r="G7823" s="11" t="s">
        <v>51940</v>
      </c>
      <c r="H7823" s="11" t="s">
        <v>51941</v>
      </c>
      <c r="I7823" s="12" t="s">
        <v>51942</v>
      </c>
      <c r="J7823" s="13" t="str">
        <f>VLOOKUP(E7823,[1]gp!$C$3:$D$8055,2,0)</f>
        <v>Bhagalpur</v>
      </c>
      <c r="K7823" s="13" t="str">
        <f>VLOOKUP(E7823,[1]gp!$C$3:$E$8055,3,0)</f>
        <v>Sabour</v>
      </c>
      <c r="L7823" s="1"/>
    </row>
    <row r="7824" spans="1:12" ht="25.05" customHeight="1" thickBot="1">
      <c r="A7824" s="1"/>
      <c r="B7824" s="11" t="s">
        <v>51943</v>
      </c>
      <c r="C7824" s="11" t="s">
        <v>51944</v>
      </c>
      <c r="D7824" s="3" t="s">
        <v>51945</v>
      </c>
      <c r="E7824" s="11" t="s">
        <v>51946</v>
      </c>
      <c r="F7824" s="11" t="s">
        <v>51947</v>
      </c>
      <c r="G7824" s="11" t="s">
        <v>51948</v>
      </c>
      <c r="H7824" s="11" t="s">
        <v>51949</v>
      </c>
      <c r="I7824" s="12" t="s">
        <v>51950</v>
      </c>
      <c r="J7824" s="13" t="str">
        <f>VLOOKUP(E7824,[1]gp!$C$3:$D$8055,2,0)</f>
        <v>Muzzafarpur</v>
      </c>
      <c r="K7824" s="13" t="str">
        <f>VLOOKUP(E7824,[1]gp!$C$3:$E$8055,3,0)</f>
        <v>Bochacha</v>
      </c>
      <c r="L7824" s="1"/>
    </row>
    <row r="7825" spans="1:12" ht="25.05" customHeight="1" thickBot="1">
      <c r="A7825" s="1"/>
      <c r="B7825" s="11" t="s">
        <v>51951</v>
      </c>
      <c r="C7825" s="11" t="s">
        <v>51952</v>
      </c>
      <c r="D7825" s="3" t="s">
        <v>51953</v>
      </c>
      <c r="E7825" s="11" t="s">
        <v>51954</v>
      </c>
      <c r="F7825" s="11" t="s">
        <v>9335</v>
      </c>
      <c r="G7825" s="11" t="s">
        <v>51955</v>
      </c>
      <c r="H7825" s="11" t="s">
        <v>51956</v>
      </c>
      <c r="I7825" s="12" t="s">
        <v>51957</v>
      </c>
      <c r="J7825" s="13" t="str">
        <f>VLOOKUP(E7825,[1]gp!$C$3:$D$8055,2,0)</f>
        <v>Bhagalpur</v>
      </c>
      <c r="K7825" s="13" t="str">
        <f>VLOOKUP(E7825,[1]gp!$C$3:$E$8055,3,0)</f>
        <v>Sabour</v>
      </c>
      <c r="L7825" s="1"/>
    </row>
    <row r="7826" spans="1:12" ht="25.05" customHeight="1" thickBot="1">
      <c r="A7826" s="1"/>
      <c r="B7826" s="11" t="s">
        <v>51958</v>
      </c>
      <c r="C7826" s="11" t="s">
        <v>51959</v>
      </c>
      <c r="D7826" s="3" t="s">
        <v>51960</v>
      </c>
      <c r="E7826" s="11" t="s">
        <v>51961</v>
      </c>
      <c r="F7826" s="11" t="s">
        <v>9335</v>
      </c>
      <c r="G7826" s="11" t="s">
        <v>51962</v>
      </c>
      <c r="H7826" s="11" t="s">
        <v>51963</v>
      </c>
      <c r="I7826" s="12" t="s">
        <v>51964</v>
      </c>
      <c r="J7826" s="13" t="str">
        <f>VLOOKUP(E7826,[1]gp!$C$3:$D$8055,2,0)</f>
        <v>Bhagalpur</v>
      </c>
      <c r="K7826" s="13" t="str">
        <f>VLOOKUP(E7826,[1]gp!$C$3:$E$8055,3,0)</f>
        <v>Sabour</v>
      </c>
      <c r="L7826" s="1"/>
    </row>
    <row r="7827" spans="1:12" ht="25.05" customHeight="1" thickBot="1">
      <c r="A7827" s="1"/>
      <c r="B7827" s="11" t="s">
        <v>51965</v>
      </c>
      <c r="C7827" s="11" t="s">
        <v>51966</v>
      </c>
      <c r="D7827" s="3" t="s">
        <v>51967</v>
      </c>
      <c r="E7827" s="11" t="s">
        <v>51968</v>
      </c>
      <c r="F7827" s="11" t="s">
        <v>70</v>
      </c>
      <c r="G7827" s="11" t="s">
        <v>51969</v>
      </c>
      <c r="H7827" s="11" t="s">
        <v>51970</v>
      </c>
      <c r="I7827" s="12" t="s">
        <v>7151</v>
      </c>
      <c r="J7827" s="13" t="str">
        <f>VLOOKUP(E7827,[1]gp!$C$3:$D$8055,2,0)</f>
        <v>Muzzafarpur</v>
      </c>
      <c r="K7827" s="13" t="str">
        <f>VLOOKUP(E7827,[1]gp!$C$3:$E$8055,3,0)</f>
        <v>Minapur</v>
      </c>
      <c r="L7827" s="1"/>
    </row>
    <row r="7828" spans="1:12" ht="25.05" customHeight="1" thickBot="1">
      <c r="A7828" s="1"/>
      <c r="B7828" s="11" t="s">
        <v>51971</v>
      </c>
      <c r="C7828" s="11" t="s">
        <v>51972</v>
      </c>
      <c r="D7828" s="3" t="s">
        <v>51973</v>
      </c>
      <c r="E7828" s="11" t="s">
        <v>51974</v>
      </c>
      <c r="F7828" s="11" t="s">
        <v>151</v>
      </c>
      <c r="G7828" s="11" t="s">
        <v>51975</v>
      </c>
      <c r="H7828" s="11" t="s">
        <v>51976</v>
      </c>
      <c r="I7828" s="12" t="s">
        <v>51977</v>
      </c>
      <c r="J7828" s="13" t="str">
        <f>VLOOKUP(E7828,[1]gp!$C$3:$D$8055,2,0)</f>
        <v>Siwan</v>
      </c>
      <c r="K7828" s="13" t="str">
        <f>VLOOKUP(E7828,[1]gp!$C$3:$E$8055,3,0)</f>
        <v>Raghunathpur</v>
      </c>
      <c r="L7828" s="1"/>
    </row>
    <row r="7829" spans="1:12" ht="25.05" customHeight="1" thickBot="1">
      <c r="A7829" s="1"/>
      <c r="B7829" s="11" t="s">
        <v>51978</v>
      </c>
      <c r="C7829" s="11" t="s">
        <v>51979</v>
      </c>
      <c r="D7829" s="3" t="s">
        <v>51980</v>
      </c>
      <c r="E7829" s="11" t="s">
        <v>51981</v>
      </c>
      <c r="F7829" s="11" t="s">
        <v>151</v>
      </c>
      <c r="G7829" s="11" t="s">
        <v>51982</v>
      </c>
      <c r="H7829" s="11" t="s">
        <v>51983</v>
      </c>
      <c r="I7829" s="12" t="s">
        <v>51984</v>
      </c>
      <c r="J7829" s="13" t="str">
        <f>VLOOKUP(E7829,[1]gp!$C$3:$D$8055,2,0)</f>
        <v>Siwan</v>
      </c>
      <c r="K7829" s="13" t="str">
        <f>VLOOKUP(E7829,[1]gp!$C$3:$E$8055,3,0)</f>
        <v>Raghunathpur</v>
      </c>
      <c r="L7829" s="1"/>
    </row>
    <row r="7830" spans="1:12" ht="25.05" customHeight="1" thickBot="1">
      <c r="A7830" s="1"/>
      <c r="B7830" s="11" t="s">
        <v>51985</v>
      </c>
      <c r="C7830" s="11" t="s">
        <v>51986</v>
      </c>
      <c r="D7830" s="3" t="s">
        <v>51987</v>
      </c>
      <c r="E7830" s="11" t="s">
        <v>51988</v>
      </c>
      <c r="F7830" s="11" t="s">
        <v>249</v>
      </c>
      <c r="G7830" s="11" t="s">
        <v>51989</v>
      </c>
      <c r="H7830" s="11" t="s">
        <v>51990</v>
      </c>
      <c r="I7830" s="12" t="s">
        <v>22286</v>
      </c>
      <c r="J7830" s="13" t="str">
        <f>VLOOKUP(E7830,[1]gp!$C$3:$D$8055,2,0)</f>
        <v>Muzzafarpur</v>
      </c>
      <c r="K7830" s="13" t="str">
        <f>VLOOKUP(E7830,[1]gp!$C$3:$E$8055,3,0)</f>
        <v>Musahri</v>
      </c>
      <c r="L7830" s="1"/>
    </row>
    <row r="7831" spans="1:12" ht="25.05" customHeight="1" thickBot="1">
      <c r="A7831" s="1"/>
      <c r="B7831" s="11" t="s">
        <v>51991</v>
      </c>
      <c r="C7831" s="11" t="s">
        <v>51992</v>
      </c>
      <c r="D7831" s="3" t="s">
        <v>51993</v>
      </c>
      <c r="E7831" s="11" t="s">
        <v>51994</v>
      </c>
      <c r="F7831" s="11" t="s">
        <v>50956</v>
      </c>
      <c r="G7831" s="11" t="s">
        <v>51995</v>
      </c>
      <c r="H7831" s="11" t="s">
        <v>51996</v>
      </c>
      <c r="I7831" s="12" t="s">
        <v>1921</v>
      </c>
      <c r="J7831" s="13" t="str">
        <f>VLOOKUP(E7831,[1]gp!$C$3:$D$8055,2,0)</f>
        <v>Khargaria</v>
      </c>
      <c r="K7831" s="13" t="str">
        <f>VLOOKUP(E7831,[1]gp!$C$3:$E$8055,3,0)</f>
        <v>Khagaria</v>
      </c>
      <c r="L7831" s="1"/>
    </row>
    <row r="7832" spans="1:12" ht="25.05" customHeight="1" thickBot="1">
      <c r="A7832" s="1"/>
      <c r="B7832" s="11" t="s">
        <v>51997</v>
      </c>
      <c r="C7832" s="11" t="s">
        <v>51998</v>
      </c>
      <c r="D7832" s="3" t="s">
        <v>51999</v>
      </c>
      <c r="E7832" s="11" t="s">
        <v>52000</v>
      </c>
      <c r="F7832" s="11" t="s">
        <v>50956</v>
      </c>
      <c r="G7832" s="11" t="s">
        <v>52001</v>
      </c>
      <c r="H7832" s="11" t="s">
        <v>52002</v>
      </c>
      <c r="I7832" s="12" t="s">
        <v>19804</v>
      </c>
      <c r="J7832" s="13" t="str">
        <f>VLOOKUP(E7832,[1]gp!$C$3:$D$8055,2,0)</f>
        <v>Khargaria</v>
      </c>
      <c r="K7832" s="13" t="str">
        <f>VLOOKUP(E7832,[1]gp!$C$3:$E$8055,3,0)</f>
        <v>Khagaria</v>
      </c>
      <c r="L7832" s="1"/>
    </row>
    <row r="7833" spans="1:12" ht="25.05" customHeight="1" thickBot="1">
      <c r="A7833" s="1"/>
      <c r="B7833" s="11" t="s">
        <v>52003</v>
      </c>
      <c r="C7833" s="11" t="s">
        <v>52004</v>
      </c>
      <c r="D7833" s="3" t="s">
        <v>4378</v>
      </c>
      <c r="E7833" s="11" t="s">
        <v>52005</v>
      </c>
      <c r="F7833" s="11" t="s">
        <v>33436</v>
      </c>
      <c r="G7833" s="11" t="s">
        <v>52006</v>
      </c>
      <c r="H7833" s="11" t="s">
        <v>52007</v>
      </c>
      <c r="I7833" s="12" t="s">
        <v>7300</v>
      </c>
      <c r="J7833" s="13" t="str">
        <f>VLOOKUP(E7833,[1]gp!$C$3:$D$8055,2,0)</f>
        <v>Siwan</v>
      </c>
      <c r="K7833" s="13" t="str">
        <f>VLOOKUP(E7833,[1]gp!$C$3:$E$8055,3,0)</f>
        <v>Pachrukhi</v>
      </c>
      <c r="L7833" s="1"/>
    </row>
    <row r="7834" spans="1:12" ht="25.05" customHeight="1" thickBot="1">
      <c r="A7834" s="1"/>
      <c r="B7834" s="11" t="s">
        <v>52008</v>
      </c>
      <c r="C7834" s="11" t="s">
        <v>52009</v>
      </c>
      <c r="D7834" s="3" t="s">
        <v>39506</v>
      </c>
      <c r="E7834" s="11" t="s">
        <v>52010</v>
      </c>
      <c r="F7834" s="11" t="s">
        <v>22426</v>
      </c>
      <c r="G7834" s="11" t="s">
        <v>52011</v>
      </c>
      <c r="H7834" s="11" t="s">
        <v>52012</v>
      </c>
      <c r="I7834" s="12" t="s">
        <v>361</v>
      </c>
      <c r="J7834" s="13" t="str">
        <f>VLOOKUP(E7834,[1]gp!$C$3:$D$8055,2,0)</f>
        <v>Siwan</v>
      </c>
      <c r="K7834" s="13" t="str">
        <f>VLOOKUP(E7834,[1]gp!$C$3:$E$8055,3,0)</f>
        <v>Pachrukhi</v>
      </c>
      <c r="L7834" s="1"/>
    </row>
    <row r="7835" spans="1:12" ht="25.05" customHeight="1" thickBot="1">
      <c r="A7835" s="1"/>
      <c r="B7835" s="11" t="s">
        <v>52013</v>
      </c>
      <c r="C7835" s="11" t="s">
        <v>52014</v>
      </c>
      <c r="D7835" s="3" t="s">
        <v>52015</v>
      </c>
      <c r="E7835" s="11" t="s">
        <v>52016</v>
      </c>
      <c r="F7835" s="11" t="s">
        <v>33444</v>
      </c>
      <c r="G7835" s="11" t="s">
        <v>52017</v>
      </c>
      <c r="H7835" s="11" t="s">
        <v>52018</v>
      </c>
      <c r="I7835" s="12" t="s">
        <v>52019</v>
      </c>
      <c r="J7835" s="13" t="str">
        <f>VLOOKUP(E7835,[1]gp!$C$3:$D$8055,2,0)</f>
        <v>Siwan</v>
      </c>
      <c r="K7835" s="13" t="str">
        <f>VLOOKUP(E7835,[1]gp!$C$3:$E$8055,3,0)</f>
        <v>Pachrukhi</v>
      </c>
      <c r="L7835" s="1"/>
    </row>
    <row r="7836" spans="1:12" ht="25.05" customHeight="1" thickBot="1">
      <c r="A7836" s="1"/>
      <c r="B7836" s="11" t="s">
        <v>52020</v>
      </c>
      <c r="C7836" s="11" t="s">
        <v>52021</v>
      </c>
      <c r="D7836" s="3" t="s">
        <v>52022</v>
      </c>
      <c r="E7836" s="11" t="s">
        <v>52023</v>
      </c>
      <c r="F7836" s="11" t="s">
        <v>151</v>
      </c>
      <c r="G7836" s="11" t="s">
        <v>52024</v>
      </c>
      <c r="H7836" s="11" t="s">
        <v>52025</v>
      </c>
      <c r="I7836" s="12" t="s">
        <v>33034</v>
      </c>
      <c r="J7836" s="13" t="str">
        <f>VLOOKUP(E7836,[1]gp!$C$3:$D$8055,2,0)</f>
        <v>Siwan</v>
      </c>
      <c r="K7836" s="13" t="str">
        <f>VLOOKUP(E7836,[1]gp!$C$3:$E$8055,3,0)</f>
        <v>Raghunathpur</v>
      </c>
      <c r="L7836" s="1"/>
    </row>
    <row r="7837" spans="1:12" ht="25.05" customHeight="1" thickBot="1">
      <c r="A7837" s="1"/>
      <c r="B7837" s="11" t="s">
        <v>52026</v>
      </c>
      <c r="C7837" s="11" t="s">
        <v>52027</v>
      </c>
      <c r="D7837" s="3" t="s">
        <v>52028</v>
      </c>
      <c r="E7837" s="11" t="s">
        <v>52029</v>
      </c>
      <c r="F7837" s="11" t="s">
        <v>9855</v>
      </c>
      <c r="G7837" s="11" t="s">
        <v>52030</v>
      </c>
      <c r="H7837" s="11" t="s">
        <v>52031</v>
      </c>
      <c r="I7837" s="12" t="s">
        <v>14669</v>
      </c>
      <c r="J7837" s="13" t="str">
        <f>VLOOKUP(E7837,[1]gp!$C$3:$D$8055,2,0)</f>
        <v>Bhagalpur</v>
      </c>
      <c r="K7837" s="13" t="str">
        <f>VLOOKUP(E7837,[1]gp!$C$3:$E$8055,3,0)</f>
        <v>Shahkund</v>
      </c>
      <c r="L7837" s="1"/>
    </row>
    <row r="7838" spans="1:12" ht="25.05" customHeight="1" thickBot="1">
      <c r="A7838" s="1"/>
      <c r="B7838" s="11" t="s">
        <v>52032</v>
      </c>
      <c r="C7838" s="11" t="s">
        <v>52033</v>
      </c>
      <c r="D7838" s="3" t="s">
        <v>52034</v>
      </c>
      <c r="E7838" s="11" t="s">
        <v>52035</v>
      </c>
      <c r="F7838" s="11" t="s">
        <v>9335</v>
      </c>
      <c r="G7838" s="11" t="s">
        <v>52036</v>
      </c>
      <c r="H7838" s="11" t="s">
        <v>52037</v>
      </c>
      <c r="I7838" s="12" t="s">
        <v>52038</v>
      </c>
      <c r="J7838" s="13" t="str">
        <f>VLOOKUP(E7838,[1]gp!$C$3:$D$8055,2,0)</f>
        <v>Bhagalpur</v>
      </c>
      <c r="K7838" s="13" t="str">
        <f>VLOOKUP(E7838,[1]gp!$C$3:$E$8055,3,0)</f>
        <v>Sabour</v>
      </c>
      <c r="L7838" s="1"/>
    </row>
    <row r="7839" spans="1:12" ht="25.05" customHeight="1" thickBot="1">
      <c r="A7839" s="1"/>
      <c r="B7839" s="11" t="s">
        <v>52039</v>
      </c>
      <c r="C7839" s="11" t="s">
        <v>52040</v>
      </c>
      <c r="D7839" s="3" t="s">
        <v>52041</v>
      </c>
      <c r="E7839" s="11" t="s">
        <v>52042</v>
      </c>
      <c r="F7839" s="11" t="s">
        <v>52043</v>
      </c>
      <c r="G7839" s="11" t="s">
        <v>52044</v>
      </c>
      <c r="H7839" s="11" t="s">
        <v>52045</v>
      </c>
      <c r="I7839" s="12" t="s">
        <v>52046</v>
      </c>
      <c r="J7839" s="13" t="str">
        <f>VLOOKUP(E7839,[1]gp!$C$3:$D$8055,2,0)</f>
        <v>Siwan</v>
      </c>
      <c r="K7839" s="13" t="str">
        <f>VLOOKUP(E7839,[1]gp!$C$3:$E$8055,3,0)</f>
        <v>Pachrukhi</v>
      </c>
      <c r="L7839" s="1"/>
    </row>
    <row r="7840" spans="1:12" ht="25.05" customHeight="1" thickBot="1">
      <c r="A7840" s="1"/>
      <c r="B7840" s="11" t="s">
        <v>52047</v>
      </c>
      <c r="C7840" s="11" t="s">
        <v>52048</v>
      </c>
      <c r="D7840" s="3" t="s">
        <v>52049</v>
      </c>
      <c r="E7840" s="11" t="s">
        <v>52050</v>
      </c>
      <c r="F7840" s="11" t="s">
        <v>33444</v>
      </c>
      <c r="G7840" s="11" t="s">
        <v>52051</v>
      </c>
      <c r="H7840" s="11" t="s">
        <v>52052</v>
      </c>
      <c r="I7840" s="12" t="s">
        <v>2878</v>
      </c>
      <c r="J7840" s="13" t="str">
        <f>VLOOKUP(E7840,[1]gp!$C$3:$D$8055,2,0)</f>
        <v>Siwan</v>
      </c>
      <c r="K7840" s="13" t="str">
        <f>VLOOKUP(E7840,[1]gp!$C$3:$E$8055,3,0)</f>
        <v>Pachrukhi</v>
      </c>
      <c r="L7840" s="1"/>
    </row>
    <row r="7841" spans="1:12" ht="25.05" customHeight="1" thickBot="1">
      <c r="A7841" s="1"/>
      <c r="B7841" s="11" t="s">
        <v>52053</v>
      </c>
      <c r="C7841" s="11" t="s">
        <v>52054</v>
      </c>
      <c r="D7841" s="3" t="s">
        <v>52055</v>
      </c>
      <c r="E7841" s="11" t="s">
        <v>52056</v>
      </c>
      <c r="F7841" s="11" t="s">
        <v>151</v>
      </c>
      <c r="G7841" s="11" t="s">
        <v>52057</v>
      </c>
      <c r="H7841" s="11" t="s">
        <v>52058</v>
      </c>
      <c r="I7841" s="12" t="s">
        <v>52059</v>
      </c>
      <c r="J7841" s="13" t="str">
        <f>VLOOKUP(E7841,[1]gp!$C$3:$D$8055,2,0)</f>
        <v>Siwan</v>
      </c>
      <c r="K7841" s="13" t="str">
        <f>VLOOKUP(E7841,[1]gp!$C$3:$E$8055,3,0)</f>
        <v>Pachrukhi</v>
      </c>
      <c r="L7841" s="1"/>
    </row>
    <row r="7842" spans="1:12" ht="25.05" customHeight="1" thickBot="1">
      <c r="A7842" s="1"/>
      <c r="B7842" s="11" t="s">
        <v>52060</v>
      </c>
      <c r="C7842" s="11" t="s">
        <v>52061</v>
      </c>
      <c r="D7842" s="3" t="s">
        <v>52062</v>
      </c>
      <c r="E7842" s="11" t="s">
        <v>52063</v>
      </c>
      <c r="F7842" s="11" t="s">
        <v>28745</v>
      </c>
      <c r="G7842" s="11" t="s">
        <v>52064</v>
      </c>
      <c r="H7842" s="11" t="s">
        <v>52065</v>
      </c>
      <c r="I7842" s="12" t="s">
        <v>19113</v>
      </c>
      <c r="J7842" s="13" t="str">
        <f>VLOOKUP(E7842,[1]gp!$C$3:$D$8055,2,0)</f>
        <v>Siwan</v>
      </c>
      <c r="K7842" s="13" t="str">
        <f>VLOOKUP(E7842,[1]gp!$C$3:$E$8055,3,0)</f>
        <v>Pachrukhi</v>
      </c>
      <c r="L7842" s="1"/>
    </row>
    <row r="7843" spans="1:12" ht="25.05" customHeight="1" thickBot="1">
      <c r="A7843" s="1"/>
      <c r="B7843" s="11" t="s">
        <v>52066</v>
      </c>
      <c r="C7843" s="11" t="s">
        <v>52067</v>
      </c>
      <c r="D7843" s="3" t="s">
        <v>52068</v>
      </c>
      <c r="E7843" s="11" t="s">
        <v>52069</v>
      </c>
      <c r="F7843" s="11" t="s">
        <v>151</v>
      </c>
      <c r="G7843" s="11" t="s">
        <v>52070</v>
      </c>
      <c r="H7843" s="11" t="s">
        <v>52071</v>
      </c>
      <c r="I7843" s="12" t="s">
        <v>10132</v>
      </c>
      <c r="J7843" s="13" t="str">
        <f>VLOOKUP(E7843,[1]gp!$C$3:$D$8055,2,0)</f>
        <v>Siwan</v>
      </c>
      <c r="K7843" s="13" t="str">
        <f>VLOOKUP(E7843,[1]gp!$C$3:$E$8055,3,0)</f>
        <v>Pachrukhi</v>
      </c>
      <c r="L7843" s="1"/>
    </row>
    <row r="7844" spans="1:12" ht="25.05" customHeight="1" thickBot="1">
      <c r="A7844" s="1"/>
      <c r="B7844" s="11" t="s">
        <v>52072</v>
      </c>
      <c r="C7844" s="11" t="s">
        <v>52073</v>
      </c>
      <c r="D7844" s="3" t="s">
        <v>26957</v>
      </c>
      <c r="E7844" s="11" t="s">
        <v>52074</v>
      </c>
      <c r="F7844" s="11" t="s">
        <v>33444</v>
      </c>
      <c r="G7844" s="11" t="s">
        <v>52075</v>
      </c>
      <c r="H7844" s="11" t="s">
        <v>52076</v>
      </c>
      <c r="I7844" s="12" t="s">
        <v>46665</v>
      </c>
      <c r="J7844" s="13" t="str">
        <f>VLOOKUP(E7844,[1]gp!$C$3:$D$8055,2,0)</f>
        <v>Siwan</v>
      </c>
      <c r="K7844" s="13" t="str">
        <f>VLOOKUP(E7844,[1]gp!$C$3:$E$8055,3,0)</f>
        <v>Pachrukhi</v>
      </c>
      <c r="L7844" s="1"/>
    </row>
    <row r="7845" spans="1:12" ht="25.05" customHeight="1" thickBot="1">
      <c r="A7845" s="1"/>
      <c r="B7845" s="11" t="s">
        <v>52077</v>
      </c>
      <c r="C7845" s="11" t="s">
        <v>52078</v>
      </c>
      <c r="D7845" s="3" t="s">
        <v>52079</v>
      </c>
      <c r="E7845" s="11" t="s">
        <v>52080</v>
      </c>
      <c r="F7845" s="11" t="s">
        <v>33436</v>
      </c>
      <c r="G7845" s="11" t="s">
        <v>52081</v>
      </c>
      <c r="H7845" s="11" t="s">
        <v>52082</v>
      </c>
      <c r="I7845" s="12" t="s">
        <v>2779</v>
      </c>
      <c r="J7845" s="13" t="str">
        <f>VLOOKUP(E7845,[1]gp!$C$3:$D$8055,2,0)</f>
        <v>Siwan</v>
      </c>
      <c r="K7845" s="13" t="str">
        <f>VLOOKUP(E7845,[1]gp!$C$3:$E$8055,3,0)</f>
        <v>Pachrukhi</v>
      </c>
      <c r="L7845" s="1"/>
    </row>
    <row r="7846" spans="1:12" ht="25.05" customHeight="1" thickBot="1">
      <c r="A7846" s="1"/>
      <c r="B7846" s="11" t="s">
        <v>52083</v>
      </c>
      <c r="C7846" s="11" t="s">
        <v>52084</v>
      </c>
      <c r="D7846" s="3" t="s">
        <v>22383</v>
      </c>
      <c r="E7846" s="11" t="s">
        <v>52085</v>
      </c>
      <c r="F7846" s="11" t="s">
        <v>33436</v>
      </c>
      <c r="G7846" s="11" t="s">
        <v>52086</v>
      </c>
      <c r="H7846" s="11" t="s">
        <v>52087</v>
      </c>
      <c r="I7846" s="12" t="s">
        <v>21105</v>
      </c>
      <c r="J7846" s="13" t="str">
        <f>VLOOKUP(E7846,[1]gp!$C$3:$D$8055,2,0)</f>
        <v>Siwan</v>
      </c>
      <c r="K7846" s="13" t="str">
        <f>VLOOKUP(E7846,[1]gp!$C$3:$E$8055,3,0)</f>
        <v>Pachrukhi</v>
      </c>
      <c r="L7846" s="1"/>
    </row>
    <row r="7847" spans="1:12" ht="25.05" customHeight="1" thickBot="1">
      <c r="A7847" s="1"/>
      <c r="B7847" s="11" t="s">
        <v>52088</v>
      </c>
      <c r="C7847" s="11" t="s">
        <v>52089</v>
      </c>
      <c r="D7847" s="3" t="s">
        <v>52090</v>
      </c>
      <c r="E7847" s="11" t="s">
        <v>52091</v>
      </c>
      <c r="F7847" s="11" t="s">
        <v>151</v>
      </c>
      <c r="G7847" s="11" t="s">
        <v>52092</v>
      </c>
      <c r="H7847" s="11" t="s">
        <v>52093</v>
      </c>
      <c r="I7847" s="12" t="s">
        <v>52094</v>
      </c>
      <c r="J7847" s="13" t="str">
        <f>VLOOKUP(E7847,[1]gp!$C$3:$D$8055,2,0)</f>
        <v>Muzzafarpur</v>
      </c>
      <c r="K7847" s="13" t="str">
        <f>VLOOKUP(E7847,[1]gp!$C$3:$E$8055,3,0)</f>
        <v>Kurhani</v>
      </c>
      <c r="L7847" s="1"/>
    </row>
    <row r="7848" spans="1:12" ht="25.05" customHeight="1" thickBot="1">
      <c r="A7848" s="1"/>
      <c r="B7848" s="11" t="s">
        <v>52095</v>
      </c>
      <c r="C7848" s="11" t="s">
        <v>52096</v>
      </c>
      <c r="D7848" s="3" t="s">
        <v>52097</v>
      </c>
      <c r="E7848" s="11" t="s">
        <v>52098</v>
      </c>
      <c r="F7848" s="11" t="s">
        <v>46542</v>
      </c>
      <c r="G7848" s="11" t="s">
        <v>52099</v>
      </c>
      <c r="H7848" s="11" t="s">
        <v>52100</v>
      </c>
      <c r="I7848" s="12" t="s">
        <v>37532</v>
      </c>
      <c r="J7848" s="13" t="str">
        <f>VLOOKUP(E7848,[1]gp!$C$3:$D$8055,2,0)</f>
        <v>Madhepura</v>
      </c>
      <c r="K7848" s="13" t="str">
        <f>VLOOKUP(E7848,[1]gp!$C$3:$E$8055,3,0)</f>
        <v>Kumarkhand</v>
      </c>
      <c r="L7848" s="1"/>
    </row>
    <row r="7849" spans="1:12" ht="25.05" customHeight="1" thickBot="1">
      <c r="A7849" s="1"/>
      <c r="B7849" s="11" t="s">
        <v>52101</v>
      </c>
      <c r="C7849" s="11" t="s">
        <v>52102</v>
      </c>
      <c r="D7849" s="3" t="s">
        <v>52103</v>
      </c>
      <c r="E7849" s="11" t="s">
        <v>52104</v>
      </c>
      <c r="F7849" s="11" t="s">
        <v>37948</v>
      </c>
      <c r="G7849" s="11" t="s">
        <v>52105</v>
      </c>
      <c r="H7849" s="11" t="s">
        <v>52106</v>
      </c>
      <c r="I7849" s="12" t="s">
        <v>52107</v>
      </c>
      <c r="J7849" s="13" t="str">
        <f>VLOOKUP(E7849,[1]gp!$C$3:$D$8055,2,0)</f>
        <v>E  Champaran</v>
      </c>
      <c r="K7849" s="13" t="str">
        <f>VLOOKUP(E7849,[1]gp!$C$3:$E$8055,3,0)</f>
        <v>Kalyanpur</v>
      </c>
      <c r="L7849" s="1"/>
    </row>
    <row r="7850" spans="1:12" ht="25.05" customHeight="1" thickBot="1">
      <c r="A7850" s="1"/>
      <c r="B7850" s="11" t="s">
        <v>52108</v>
      </c>
      <c r="C7850" s="11" t="s">
        <v>52109</v>
      </c>
      <c r="D7850" s="3" t="s">
        <v>52110</v>
      </c>
      <c r="E7850" s="11" t="s">
        <v>52111</v>
      </c>
      <c r="F7850" s="11" t="s">
        <v>30815</v>
      </c>
      <c r="G7850" s="11" t="s">
        <v>52112</v>
      </c>
      <c r="H7850" s="11" t="s">
        <v>52113</v>
      </c>
      <c r="I7850" s="12" t="s">
        <v>221</v>
      </c>
      <c r="J7850" s="13" t="str">
        <f>VLOOKUP(E7850,[1]gp!$C$3:$D$8055,2,0)</f>
        <v>Muzzafarpur</v>
      </c>
      <c r="K7850" s="13" t="str">
        <f>VLOOKUP(E7850,[1]gp!$C$3:$E$8055,3,0)</f>
        <v>Gaighat</v>
      </c>
      <c r="L7850" s="1"/>
    </row>
    <row r="7851" spans="1:12" ht="25.05" customHeight="1" thickBot="1">
      <c r="A7851" s="1"/>
      <c r="B7851" s="11" t="s">
        <v>52114</v>
      </c>
      <c r="C7851" s="11" t="s">
        <v>52115</v>
      </c>
      <c r="D7851" s="3" t="s">
        <v>52116</v>
      </c>
      <c r="E7851" s="11" t="s">
        <v>52117</v>
      </c>
      <c r="F7851" s="11" t="s">
        <v>52118</v>
      </c>
      <c r="G7851" s="11" t="s">
        <v>52119</v>
      </c>
      <c r="H7851" s="11" t="s">
        <v>52120</v>
      </c>
      <c r="I7851" s="12" t="s">
        <v>52121</v>
      </c>
      <c r="J7851" s="13" t="str">
        <f>VLOOKUP(E7851,[1]gp!$C$3:$D$8055,2,0)</f>
        <v>Siwan</v>
      </c>
      <c r="K7851" s="13" t="str">
        <f>VLOOKUP(E7851,[1]gp!$C$3:$E$8055,3,0)</f>
        <v>Ziradei/Zeradei</v>
      </c>
      <c r="L7851" s="1"/>
    </row>
    <row r="7852" spans="1:12" ht="25.05" customHeight="1" thickBot="1">
      <c r="A7852" s="1"/>
      <c r="B7852" s="11" t="s">
        <v>52122</v>
      </c>
      <c r="C7852" s="11" t="s">
        <v>52123</v>
      </c>
      <c r="D7852" s="3" t="s">
        <v>30412</v>
      </c>
      <c r="E7852" s="11" t="s">
        <v>52124</v>
      </c>
      <c r="F7852" s="11" t="s">
        <v>62</v>
      </c>
      <c r="G7852" s="11" t="s">
        <v>52125</v>
      </c>
      <c r="H7852" s="11" t="s">
        <v>52126</v>
      </c>
      <c r="I7852" s="12" t="s">
        <v>505</v>
      </c>
      <c r="J7852" s="13" t="str">
        <f>VLOOKUP(E7852,[1]gp!$C$3:$D$8055,2,0)</f>
        <v>Bhagalpur</v>
      </c>
      <c r="K7852" s="13" t="str">
        <f>VLOOKUP(E7852,[1]gp!$C$3:$E$8055,3,0)</f>
        <v>Shahkund</v>
      </c>
      <c r="L7852" s="1"/>
    </row>
    <row r="7853" spans="1:12" ht="25.05" customHeight="1" thickBot="1">
      <c r="A7853" s="1"/>
      <c r="B7853" s="11" t="s">
        <v>52127</v>
      </c>
      <c r="C7853" s="11" t="s">
        <v>52128</v>
      </c>
      <c r="D7853" s="3" t="s">
        <v>3909</v>
      </c>
      <c r="E7853" s="11" t="s">
        <v>52129</v>
      </c>
      <c r="F7853" s="11" t="s">
        <v>9855</v>
      </c>
      <c r="G7853" s="11" t="s">
        <v>52130</v>
      </c>
      <c r="H7853" s="11" t="s">
        <v>52131</v>
      </c>
      <c r="I7853" s="12" t="s">
        <v>45843</v>
      </c>
      <c r="J7853" s="13" t="str">
        <f>VLOOKUP(E7853,[1]gp!$C$3:$D$8055,2,0)</f>
        <v>Bhagalpur</v>
      </c>
      <c r="K7853" s="13" t="str">
        <f>VLOOKUP(E7853,[1]gp!$C$3:$E$8055,3,0)</f>
        <v>Shahkund</v>
      </c>
      <c r="L7853" s="1"/>
    </row>
    <row r="7854" spans="1:12" ht="25.05" customHeight="1" thickBot="1">
      <c r="A7854" s="1"/>
      <c r="B7854" s="11" t="s">
        <v>52132</v>
      </c>
      <c r="C7854" s="11" t="s">
        <v>52133</v>
      </c>
      <c r="D7854" s="3" t="s">
        <v>52134</v>
      </c>
      <c r="E7854" s="11" t="s">
        <v>52135</v>
      </c>
      <c r="F7854" s="11" t="s">
        <v>9855</v>
      </c>
      <c r="G7854" s="11" t="s">
        <v>52136</v>
      </c>
      <c r="H7854" s="11" t="s">
        <v>52137</v>
      </c>
      <c r="I7854" s="12" t="s">
        <v>7792</v>
      </c>
      <c r="J7854" s="13" t="str">
        <f>VLOOKUP(E7854,[1]gp!$C$3:$D$8055,2,0)</f>
        <v>Bhagalpur</v>
      </c>
      <c r="K7854" s="13" t="str">
        <f>VLOOKUP(E7854,[1]gp!$C$3:$E$8055,3,0)</f>
        <v>Shahkund</v>
      </c>
      <c r="L7854" s="1"/>
    </row>
    <row r="7855" spans="1:12" ht="25.05" customHeight="1" thickBot="1">
      <c r="A7855" s="1"/>
      <c r="B7855" s="11" t="s">
        <v>52138</v>
      </c>
      <c r="C7855" s="11" t="s">
        <v>52139</v>
      </c>
      <c r="D7855" s="3" t="s">
        <v>8179</v>
      </c>
      <c r="E7855" s="11" t="s">
        <v>52140</v>
      </c>
      <c r="F7855" s="11" t="s">
        <v>62</v>
      </c>
      <c r="G7855" s="11" t="s">
        <v>52141</v>
      </c>
      <c r="H7855" s="11" t="s">
        <v>52142</v>
      </c>
      <c r="I7855" s="12" t="s">
        <v>3704</v>
      </c>
      <c r="J7855" s="13" t="str">
        <f>VLOOKUP(E7855,[1]gp!$C$3:$D$8055,2,0)</f>
        <v>Bhagalpur</v>
      </c>
      <c r="K7855" s="13" t="str">
        <f>VLOOKUP(E7855,[1]gp!$C$3:$E$8055,3,0)</f>
        <v>Shahkund</v>
      </c>
      <c r="L7855" s="1"/>
    </row>
    <row r="7856" spans="1:12" ht="25.05" customHeight="1" thickBot="1">
      <c r="A7856" s="1"/>
      <c r="B7856" s="11" t="s">
        <v>52143</v>
      </c>
      <c r="C7856" s="11" t="s">
        <v>52144</v>
      </c>
      <c r="D7856" s="3" t="s">
        <v>52145</v>
      </c>
      <c r="E7856" s="11" t="s">
        <v>52146</v>
      </c>
      <c r="F7856" s="11" t="s">
        <v>2875</v>
      </c>
      <c r="G7856" s="11" t="s">
        <v>52147</v>
      </c>
      <c r="H7856" s="11" t="s">
        <v>52148</v>
      </c>
      <c r="I7856" s="12" t="s">
        <v>52149</v>
      </c>
      <c r="J7856" s="13" t="str">
        <f>VLOOKUP(E7856,[1]gp!$C$3:$D$8055,2,0)</f>
        <v>Sitamarhi</v>
      </c>
      <c r="K7856" s="13" t="str">
        <f>VLOOKUP(E7856,[1]gp!$C$3:$E$8055,3,0)</f>
        <v>Suppi</v>
      </c>
      <c r="L7856" s="1"/>
    </row>
    <row r="7857" spans="1:12" ht="25.05" customHeight="1" thickBot="1">
      <c r="A7857" s="1"/>
      <c r="B7857" s="11" t="s">
        <v>52150</v>
      </c>
      <c r="C7857" s="11" t="s">
        <v>52151</v>
      </c>
      <c r="D7857" s="3" t="s">
        <v>52152</v>
      </c>
      <c r="E7857" s="11" t="s">
        <v>52153</v>
      </c>
      <c r="F7857" s="11" t="s">
        <v>52154</v>
      </c>
      <c r="G7857" s="11" t="s">
        <v>52155</v>
      </c>
      <c r="H7857" s="11" t="s">
        <v>52156</v>
      </c>
      <c r="I7857" s="12" t="s">
        <v>2114</v>
      </c>
      <c r="J7857" s="13" t="str">
        <f>VLOOKUP(E7857,[1]gp!$C$3:$D$8055,2,0)</f>
        <v>Siwan</v>
      </c>
      <c r="K7857" s="13" t="str">
        <f>VLOOKUP(E7857,[1]gp!$C$3:$E$8055,3,0)</f>
        <v>Ziradei/Zeradei</v>
      </c>
      <c r="L7857" s="1"/>
    </row>
    <row r="7858" spans="1:12" ht="25.05" customHeight="1" thickBot="1">
      <c r="A7858" s="1"/>
      <c r="B7858" s="11" t="s">
        <v>52157</v>
      </c>
      <c r="C7858" s="11" t="s">
        <v>52158</v>
      </c>
      <c r="D7858" s="3" t="s">
        <v>52159</v>
      </c>
      <c r="E7858" s="11" t="s">
        <v>52160</v>
      </c>
      <c r="F7858" s="11" t="s">
        <v>28047</v>
      </c>
      <c r="G7858" s="11" t="s">
        <v>52161</v>
      </c>
      <c r="H7858" s="11" t="s">
        <v>52162</v>
      </c>
      <c r="I7858" s="12" t="s">
        <v>52163</v>
      </c>
      <c r="J7858" s="13" t="str">
        <f>VLOOKUP(E7858,[1]gp!$C$3:$D$8055,2,0)</f>
        <v>Siwan</v>
      </c>
      <c r="K7858" s="13" t="str">
        <f>VLOOKUP(E7858,[1]gp!$C$3:$E$8055,3,0)</f>
        <v>Ziradei/Zeradei</v>
      </c>
      <c r="L7858" s="1"/>
    </row>
    <row r="7859" spans="1:12" ht="25.05" customHeight="1" thickBot="1">
      <c r="A7859" s="1"/>
      <c r="B7859" s="11" t="s">
        <v>52164</v>
      </c>
      <c r="C7859" s="11" t="s">
        <v>52165</v>
      </c>
      <c r="D7859" s="3" t="s">
        <v>52166</v>
      </c>
      <c r="E7859" s="11" t="s">
        <v>52167</v>
      </c>
      <c r="F7859" s="11" t="s">
        <v>52168</v>
      </c>
      <c r="G7859" s="11" t="s">
        <v>52169</v>
      </c>
      <c r="H7859" s="11" t="s">
        <v>52170</v>
      </c>
      <c r="I7859" s="12" t="s">
        <v>52171</v>
      </c>
      <c r="J7859" s="13" t="str">
        <f>VLOOKUP(E7859,[1]gp!$C$3:$D$8055,2,0)</f>
        <v>Muzzafarpur</v>
      </c>
      <c r="K7859" s="13" t="str">
        <f>VLOOKUP(E7859,[1]gp!$C$3:$E$8055,3,0)</f>
        <v>Kurhani</v>
      </c>
      <c r="L7859" s="1"/>
    </row>
    <row r="7860" spans="1:12" ht="25.05" customHeight="1" thickBot="1">
      <c r="A7860" s="1"/>
      <c r="B7860" s="11" t="s">
        <v>52172</v>
      </c>
      <c r="C7860" s="11" t="s">
        <v>52173</v>
      </c>
      <c r="D7860" s="3" t="s">
        <v>52174</v>
      </c>
      <c r="E7860" s="11" t="s">
        <v>52175</v>
      </c>
      <c r="F7860" s="11" t="s">
        <v>9855</v>
      </c>
      <c r="G7860" s="11" t="s">
        <v>52176</v>
      </c>
      <c r="H7860" s="11" t="s">
        <v>52177</v>
      </c>
      <c r="I7860" s="12" t="s">
        <v>9170</v>
      </c>
      <c r="J7860" s="13" t="str">
        <f>VLOOKUP(E7860,[1]gp!$C$3:$D$8055,2,0)</f>
        <v>Bhagalpur</v>
      </c>
      <c r="K7860" s="13" t="str">
        <f>VLOOKUP(E7860,[1]gp!$C$3:$E$8055,3,0)</f>
        <v>Shahkund</v>
      </c>
      <c r="L7860" s="1"/>
    </row>
    <row r="7861" spans="1:12" ht="25.05" customHeight="1" thickBot="1">
      <c r="A7861" s="1"/>
      <c r="B7861" s="11" t="s">
        <v>52178</v>
      </c>
      <c r="C7861" s="11" t="s">
        <v>52179</v>
      </c>
      <c r="D7861" s="3" t="s">
        <v>52180</v>
      </c>
      <c r="E7861" s="11" t="s">
        <v>52181</v>
      </c>
      <c r="F7861" s="11" t="s">
        <v>62</v>
      </c>
      <c r="G7861" s="11" t="s">
        <v>52182</v>
      </c>
      <c r="H7861" s="11" t="s">
        <v>52183</v>
      </c>
      <c r="I7861" s="12" t="s">
        <v>7792</v>
      </c>
      <c r="J7861" s="13" t="str">
        <f>VLOOKUP(E7861,[1]gp!$C$3:$D$8055,2,0)</f>
        <v>Bhagalpur</v>
      </c>
      <c r="K7861" s="13" t="str">
        <f>VLOOKUP(E7861,[1]gp!$C$3:$E$8055,3,0)</f>
        <v>Shahkund</v>
      </c>
      <c r="L7861" s="1"/>
    </row>
    <row r="7862" spans="1:12" ht="25.05" customHeight="1" thickBot="1">
      <c r="A7862" s="1"/>
      <c r="B7862" s="11" t="s">
        <v>52184</v>
      </c>
      <c r="C7862" s="11" t="s">
        <v>52185</v>
      </c>
      <c r="D7862" s="3" t="s">
        <v>52186</v>
      </c>
      <c r="E7862" s="11" t="s">
        <v>52187</v>
      </c>
      <c r="F7862" s="11" t="s">
        <v>62</v>
      </c>
      <c r="G7862" s="11" t="s">
        <v>52188</v>
      </c>
      <c r="H7862" s="11" t="s">
        <v>52189</v>
      </c>
      <c r="I7862" s="12" t="s">
        <v>52190</v>
      </c>
      <c r="J7862" s="13" t="str">
        <f>VLOOKUP(E7862,[1]gp!$C$3:$D$8055,2,0)</f>
        <v>Bhagalpur</v>
      </c>
      <c r="K7862" s="13" t="str">
        <f>VLOOKUP(E7862,[1]gp!$C$3:$E$8055,3,0)</f>
        <v>Shahkund</v>
      </c>
      <c r="L7862" s="1"/>
    </row>
    <row r="7863" spans="1:12" ht="25.05" customHeight="1" thickBot="1">
      <c r="A7863" s="1"/>
      <c r="B7863" s="11" t="s">
        <v>52191</v>
      </c>
      <c r="C7863" s="11" t="s">
        <v>52192</v>
      </c>
      <c r="D7863" s="3" t="s">
        <v>52193</v>
      </c>
      <c r="E7863" s="11" t="s">
        <v>52194</v>
      </c>
      <c r="F7863" s="11" t="s">
        <v>5706</v>
      </c>
      <c r="G7863" s="11" t="s">
        <v>52195</v>
      </c>
      <c r="H7863" s="11" t="s">
        <v>52196</v>
      </c>
      <c r="I7863" s="12" t="s">
        <v>40545</v>
      </c>
      <c r="J7863" s="13" t="str">
        <f>VLOOKUP(E7863,[1]gp!$C$3:$D$8055,2,0)</f>
        <v>Vaishali</v>
      </c>
      <c r="K7863" s="13" t="str">
        <f>VLOOKUP(E7863,[1]gp!$C$3:$E$8055,3,0)</f>
        <v>Mahua</v>
      </c>
      <c r="L7863" s="1"/>
    </row>
    <row r="7864" spans="1:12" ht="25.05" customHeight="1" thickBot="1">
      <c r="A7864" s="1"/>
      <c r="B7864" s="11" t="s">
        <v>52197</v>
      </c>
      <c r="C7864" s="11" t="s">
        <v>52198</v>
      </c>
      <c r="D7864" s="3" t="s">
        <v>52199</v>
      </c>
      <c r="E7864" s="11" t="s">
        <v>52200</v>
      </c>
      <c r="F7864" s="11" t="s">
        <v>5706</v>
      </c>
      <c r="G7864" s="11" t="s">
        <v>52201</v>
      </c>
      <c r="H7864" s="11" t="s">
        <v>52202</v>
      </c>
      <c r="I7864" s="12" t="s">
        <v>52203</v>
      </c>
      <c r="J7864" s="13" t="str">
        <f>VLOOKUP(E7864,[1]gp!$C$3:$D$8055,2,0)</f>
        <v>Vaishali</v>
      </c>
      <c r="K7864" s="13" t="str">
        <f>VLOOKUP(E7864,[1]gp!$C$3:$E$8055,3,0)</f>
        <v>Mahua</v>
      </c>
      <c r="L7864" s="1"/>
    </row>
    <row r="7865" spans="1:12" ht="25.05" customHeight="1" thickBot="1">
      <c r="A7865" s="1"/>
      <c r="B7865" s="11" t="s">
        <v>52204</v>
      </c>
      <c r="C7865" s="11" t="s">
        <v>52205</v>
      </c>
      <c r="D7865" s="3" t="s">
        <v>52206</v>
      </c>
      <c r="E7865" s="11" t="s">
        <v>52207</v>
      </c>
      <c r="F7865" s="11" t="s">
        <v>28852</v>
      </c>
      <c r="G7865" s="11" t="s">
        <v>52208</v>
      </c>
      <c r="H7865" s="11" t="s">
        <v>52209</v>
      </c>
      <c r="I7865" s="12" t="s">
        <v>3186</v>
      </c>
      <c r="J7865" s="13" t="str">
        <f>VLOOKUP(E7865,[1]gp!$C$3:$D$8055,2,0)</f>
        <v>Vaishali</v>
      </c>
      <c r="K7865" s="13" t="str">
        <f>VLOOKUP(E7865,[1]gp!$C$3:$E$8055,3,0)</f>
        <v>Bidupur</v>
      </c>
      <c r="L7865" s="1"/>
    </row>
    <row r="7866" spans="1:12" ht="25.05" customHeight="1" thickBot="1">
      <c r="A7866" s="1"/>
      <c r="B7866" s="11" t="s">
        <v>52210</v>
      </c>
      <c r="C7866" s="11" t="s">
        <v>52211</v>
      </c>
      <c r="D7866" s="3" t="s">
        <v>52212</v>
      </c>
      <c r="E7866" s="11" t="s">
        <v>52213</v>
      </c>
      <c r="F7866" s="11" t="s">
        <v>52214</v>
      </c>
      <c r="G7866" s="11" t="s">
        <v>52215</v>
      </c>
      <c r="H7866" s="11" t="s">
        <v>52216</v>
      </c>
      <c r="I7866" s="12" t="s">
        <v>50510</v>
      </c>
      <c r="J7866" s="13" t="str">
        <f>VLOOKUP(E7866,[1]gp!$C$3:$D$8055,2,0)</f>
        <v>Siwan</v>
      </c>
      <c r="K7866" s="13" t="str">
        <f>VLOOKUP(E7866,[1]gp!$C$3:$E$8055,3,0)</f>
        <v>Mairwa</v>
      </c>
      <c r="L7866" s="1"/>
    </row>
    <row r="7867" spans="1:12" ht="25.05" customHeight="1" thickBot="1">
      <c r="A7867" s="1"/>
      <c r="B7867" s="11" t="s">
        <v>52217</v>
      </c>
      <c r="C7867" s="11" t="s">
        <v>52218</v>
      </c>
      <c r="D7867" s="3" t="s">
        <v>52219</v>
      </c>
      <c r="E7867" s="11" t="s">
        <v>52220</v>
      </c>
      <c r="F7867" s="11" t="s">
        <v>52221</v>
      </c>
      <c r="G7867" s="11" t="s">
        <v>52222</v>
      </c>
      <c r="H7867" s="11" t="s">
        <v>52223</v>
      </c>
      <c r="I7867" s="12" t="s">
        <v>45789</v>
      </c>
      <c r="J7867" s="13" t="str">
        <f>VLOOKUP(E7867,[1]gp!$C$3:$D$8055,2,0)</f>
        <v>Saharsa</v>
      </c>
      <c r="K7867" s="13" t="str">
        <f>VLOOKUP(E7867,[1]gp!$C$3:$E$8055,3,0)</f>
        <v>Salkhua</v>
      </c>
      <c r="L7867" s="1"/>
    </row>
    <row r="7868" spans="1:12" ht="25.05" customHeight="1" thickBot="1">
      <c r="A7868" s="1"/>
      <c r="B7868" s="11" t="s">
        <v>52224</v>
      </c>
      <c r="C7868" s="11" t="s">
        <v>52225</v>
      </c>
      <c r="D7868" s="3" t="s">
        <v>52226</v>
      </c>
      <c r="E7868" s="11" t="s">
        <v>52227</v>
      </c>
      <c r="F7868" s="11" t="s">
        <v>52221</v>
      </c>
      <c r="G7868" s="11" t="s">
        <v>52228</v>
      </c>
      <c r="H7868" s="11" t="s">
        <v>52229</v>
      </c>
      <c r="I7868" s="12" t="s">
        <v>2150</v>
      </c>
      <c r="J7868" s="13" t="str">
        <f>VLOOKUP(E7868,[1]gp!$C$3:$D$8055,2,0)</f>
        <v>Saharsa</v>
      </c>
      <c r="K7868" s="13" t="str">
        <f>VLOOKUP(E7868,[1]gp!$C$3:$E$8055,3,0)</f>
        <v>Salkhua</v>
      </c>
      <c r="L7868" s="1"/>
    </row>
    <row r="7869" spans="1:12" ht="25.05" customHeight="1" thickBot="1">
      <c r="A7869" s="1"/>
      <c r="B7869" s="11" t="s">
        <v>52230</v>
      </c>
      <c r="C7869" s="11" t="s">
        <v>52231</v>
      </c>
      <c r="D7869" s="3" t="s">
        <v>52232</v>
      </c>
      <c r="E7869" s="11" t="s">
        <v>52233</v>
      </c>
      <c r="F7869" s="11" t="s">
        <v>52221</v>
      </c>
      <c r="G7869" s="11" t="s">
        <v>52234</v>
      </c>
      <c r="H7869" s="11" t="s">
        <v>52235</v>
      </c>
      <c r="I7869" s="12" t="s">
        <v>52236</v>
      </c>
      <c r="J7869" s="13" t="str">
        <f>VLOOKUP(E7869,[1]gp!$C$3:$D$8055,2,0)</f>
        <v>Saharsa</v>
      </c>
      <c r="K7869" s="13" t="str">
        <f>VLOOKUP(E7869,[1]gp!$C$3:$E$8055,3,0)</f>
        <v>Salkhua</v>
      </c>
      <c r="L7869" s="1"/>
    </row>
    <row r="7870" spans="1:12" ht="25.05" customHeight="1" thickBot="1">
      <c r="A7870" s="1"/>
      <c r="B7870" s="11" t="s">
        <v>52237</v>
      </c>
      <c r="C7870" s="11" t="s">
        <v>52238</v>
      </c>
      <c r="D7870" s="3" t="s">
        <v>23102</v>
      </c>
      <c r="E7870" s="11" t="s">
        <v>52239</v>
      </c>
      <c r="F7870" s="11" t="s">
        <v>52221</v>
      </c>
      <c r="G7870" s="11" t="s">
        <v>52240</v>
      </c>
      <c r="H7870" s="11" t="s">
        <v>52241</v>
      </c>
      <c r="I7870" s="12" t="s">
        <v>51046</v>
      </c>
      <c r="J7870" s="13" t="str">
        <f>VLOOKUP(E7870,[1]gp!$C$3:$D$8055,2,0)</f>
        <v>Saharsa</v>
      </c>
      <c r="K7870" s="13" t="str">
        <f>VLOOKUP(E7870,[1]gp!$C$3:$E$8055,3,0)</f>
        <v>Salkhua</v>
      </c>
      <c r="L7870" s="1"/>
    </row>
    <row r="7871" spans="1:12" ht="25.05" customHeight="1" thickBot="1">
      <c r="A7871" s="1"/>
      <c r="B7871" s="11" t="s">
        <v>52242</v>
      </c>
      <c r="C7871" s="11" t="s">
        <v>52243</v>
      </c>
      <c r="D7871" s="3" t="s">
        <v>52244</v>
      </c>
      <c r="E7871" s="11" t="s">
        <v>52245</v>
      </c>
      <c r="F7871" s="11" t="s">
        <v>52221</v>
      </c>
      <c r="G7871" s="11" t="s">
        <v>52246</v>
      </c>
      <c r="H7871" s="11" t="s">
        <v>52247</v>
      </c>
      <c r="I7871" s="12" t="s">
        <v>36265</v>
      </c>
      <c r="J7871" s="13" t="str">
        <f>VLOOKUP(E7871,[1]gp!$C$3:$D$8055,2,0)</f>
        <v>Saharsa</v>
      </c>
      <c r="K7871" s="13" t="str">
        <f>VLOOKUP(E7871,[1]gp!$C$3:$E$8055,3,0)</f>
        <v>Salkhua</v>
      </c>
      <c r="L7871" s="1"/>
    </row>
    <row r="7872" spans="1:12" ht="25.05" customHeight="1" thickBot="1">
      <c r="A7872" s="1"/>
      <c r="B7872" s="11" t="s">
        <v>52248</v>
      </c>
      <c r="C7872" s="11" t="s">
        <v>52249</v>
      </c>
      <c r="D7872" s="3" t="s">
        <v>52250</v>
      </c>
      <c r="E7872" s="11" t="s">
        <v>52251</v>
      </c>
      <c r="F7872" s="11" t="s">
        <v>52221</v>
      </c>
      <c r="G7872" s="11" t="s">
        <v>52252</v>
      </c>
      <c r="H7872" s="11" t="s">
        <v>52253</v>
      </c>
      <c r="I7872" s="12" t="s">
        <v>30656</v>
      </c>
      <c r="J7872" s="13" t="str">
        <f>VLOOKUP(E7872,[1]gp!$C$3:$D$8055,2,0)</f>
        <v>Saharsa</v>
      </c>
      <c r="K7872" s="13" t="str">
        <f>VLOOKUP(E7872,[1]gp!$C$3:$E$8055,3,0)</f>
        <v>Salkhua</v>
      </c>
      <c r="L7872" s="1"/>
    </row>
    <row r="7873" spans="1:12" ht="25.05" customHeight="1" thickBot="1">
      <c r="A7873" s="1"/>
      <c r="B7873" s="11" t="s">
        <v>52254</v>
      </c>
      <c r="C7873" s="11" t="s">
        <v>52255</v>
      </c>
      <c r="D7873" s="3" t="s">
        <v>52256</v>
      </c>
      <c r="E7873" s="11" t="s">
        <v>52257</v>
      </c>
      <c r="F7873" s="11" t="s">
        <v>52221</v>
      </c>
      <c r="G7873" s="11" t="s">
        <v>52258</v>
      </c>
      <c r="H7873" s="11" t="s">
        <v>52259</v>
      </c>
      <c r="I7873" s="12" t="s">
        <v>52260</v>
      </c>
      <c r="J7873" s="13" t="str">
        <f>VLOOKUP(E7873,[1]gp!$C$3:$D$8055,2,0)</f>
        <v>Saharsa</v>
      </c>
      <c r="K7873" s="13" t="str">
        <f>VLOOKUP(E7873,[1]gp!$C$3:$E$8055,3,0)</f>
        <v>Salkhua</v>
      </c>
      <c r="L7873" s="1"/>
    </row>
    <row r="7874" spans="1:12" ht="25.05" customHeight="1" thickBot="1">
      <c r="A7874" s="1"/>
      <c r="B7874" s="11" t="s">
        <v>52261</v>
      </c>
      <c r="C7874" s="11" t="s">
        <v>52262</v>
      </c>
      <c r="D7874" s="3" t="s">
        <v>52263</v>
      </c>
      <c r="E7874" s="11" t="s">
        <v>52264</v>
      </c>
      <c r="F7874" s="11" t="s">
        <v>52265</v>
      </c>
      <c r="G7874" s="11" t="s">
        <v>52266</v>
      </c>
      <c r="H7874" s="11" t="s">
        <v>52267</v>
      </c>
      <c r="I7874" s="12" t="s">
        <v>52268</v>
      </c>
      <c r="J7874" s="13" t="str">
        <f>VLOOKUP(E7874,[1]gp!$C$3:$D$8055,2,0)</f>
        <v>Patna</v>
      </c>
      <c r="K7874" s="13" t="str">
        <f>VLOOKUP(E7874,[1]gp!$C$3:$E$8055,3,0)</f>
        <v>Danapur-cum-Khagaul</v>
      </c>
      <c r="L7874" s="1"/>
    </row>
    <row r="7875" spans="1:12" ht="25.05" customHeight="1" thickBot="1">
      <c r="A7875" s="1"/>
      <c r="B7875" s="11" t="s">
        <v>52269</v>
      </c>
      <c r="C7875" s="11" t="s">
        <v>52270</v>
      </c>
      <c r="D7875" s="3" t="s">
        <v>52271</v>
      </c>
      <c r="E7875" s="11" t="s">
        <v>52272</v>
      </c>
      <c r="F7875" s="11" t="s">
        <v>62</v>
      </c>
      <c r="G7875" s="11" t="s">
        <v>52273</v>
      </c>
      <c r="H7875" s="11" t="s">
        <v>52274</v>
      </c>
      <c r="I7875" s="12" t="s">
        <v>6861</v>
      </c>
      <c r="J7875" s="13" t="str">
        <f>VLOOKUP(E7875,[1]gp!$C$3:$D$8055,2,0)</f>
        <v>Bhagalpur</v>
      </c>
      <c r="K7875" s="13" t="str">
        <f>VLOOKUP(E7875,[1]gp!$C$3:$E$8055,3,0)</f>
        <v>Shahkund</v>
      </c>
      <c r="L7875" s="1"/>
    </row>
    <row r="7876" spans="1:12" ht="25.05" customHeight="1" thickBot="1">
      <c r="A7876" s="1"/>
      <c r="B7876" s="11" t="s">
        <v>52275</v>
      </c>
      <c r="C7876" s="11" t="s">
        <v>52276</v>
      </c>
      <c r="D7876" s="3" t="s">
        <v>52277</v>
      </c>
      <c r="E7876" s="11" t="s">
        <v>52278</v>
      </c>
      <c r="F7876" s="11" t="s">
        <v>62</v>
      </c>
      <c r="G7876" s="11" t="s">
        <v>52279</v>
      </c>
      <c r="H7876" s="11" t="s">
        <v>52280</v>
      </c>
      <c r="I7876" s="12" t="s">
        <v>6435</v>
      </c>
      <c r="J7876" s="13" t="str">
        <f>VLOOKUP(E7876,[1]gp!$C$3:$D$8055,2,0)</f>
        <v>Bhagalpur</v>
      </c>
      <c r="K7876" s="13" t="str">
        <f>VLOOKUP(E7876,[1]gp!$C$3:$E$8055,3,0)</f>
        <v>Shahkund</v>
      </c>
      <c r="L7876" s="1"/>
    </row>
    <row r="7877" spans="1:12" ht="25.05" customHeight="1" thickBot="1">
      <c r="A7877" s="1"/>
      <c r="B7877" s="11" t="s">
        <v>52281</v>
      </c>
      <c r="C7877" s="11" t="s">
        <v>52282</v>
      </c>
      <c r="D7877" s="3" t="s">
        <v>5322</v>
      </c>
      <c r="E7877" s="11" t="s">
        <v>52283</v>
      </c>
      <c r="F7877" s="11" t="s">
        <v>46542</v>
      </c>
      <c r="G7877" s="11" t="s">
        <v>52284</v>
      </c>
      <c r="H7877" s="11" t="s">
        <v>52285</v>
      </c>
      <c r="I7877" s="12" t="s">
        <v>52286</v>
      </c>
      <c r="J7877" s="13" t="str">
        <f>VLOOKUP(E7877,[1]gp!$C$3:$D$8055,2,0)</f>
        <v>Madhepura</v>
      </c>
      <c r="K7877" s="13" t="str">
        <f>VLOOKUP(E7877,[1]gp!$C$3:$E$8055,3,0)</f>
        <v>Kumarkhand</v>
      </c>
      <c r="L7877" s="1"/>
    </row>
    <row r="7878" spans="1:12" ht="25.05" customHeight="1" thickBot="1">
      <c r="A7878" s="1"/>
      <c r="B7878" s="11" t="s">
        <v>52287</v>
      </c>
      <c r="C7878" s="11" t="s">
        <v>52288</v>
      </c>
      <c r="D7878" s="3" t="s">
        <v>52289</v>
      </c>
      <c r="E7878" s="11" t="s">
        <v>52290</v>
      </c>
      <c r="F7878" s="11" t="s">
        <v>52168</v>
      </c>
      <c r="G7878" s="11" t="s">
        <v>52291</v>
      </c>
      <c r="H7878" s="11" t="s">
        <v>52292</v>
      </c>
      <c r="I7878" s="12" t="s">
        <v>52293</v>
      </c>
      <c r="J7878" s="13" t="str">
        <f>VLOOKUP(E7878,[1]gp!$C$3:$D$8055,2,0)</f>
        <v>Muzzafarpur</v>
      </c>
      <c r="K7878" s="13" t="str">
        <f>VLOOKUP(E7878,[1]gp!$C$3:$E$8055,3,0)</f>
        <v>Kurhani</v>
      </c>
      <c r="L7878" s="1"/>
    </row>
    <row r="7879" spans="1:12" ht="25.05" customHeight="1" thickBot="1">
      <c r="A7879" s="1"/>
      <c r="B7879" s="11" t="s">
        <v>52294</v>
      </c>
      <c r="C7879" s="11" t="s">
        <v>52295</v>
      </c>
      <c r="D7879" s="3" t="s">
        <v>52296</v>
      </c>
      <c r="E7879" s="11" t="s">
        <v>52297</v>
      </c>
      <c r="F7879" s="11" t="s">
        <v>45794</v>
      </c>
      <c r="G7879" s="11" t="s">
        <v>52298</v>
      </c>
      <c r="H7879" s="11" t="s">
        <v>52299</v>
      </c>
      <c r="I7879" s="12" t="s">
        <v>2192</v>
      </c>
      <c r="J7879" s="13" t="str">
        <f>VLOOKUP(E7879,[1]gp!$C$3:$D$8055,2,0)</f>
        <v>Khargaria</v>
      </c>
      <c r="K7879" s="13" t="str">
        <f>VLOOKUP(E7879,[1]gp!$C$3:$E$8055,3,0)</f>
        <v>Khagaria</v>
      </c>
      <c r="L7879" s="1"/>
    </row>
    <row r="7880" spans="1:12" ht="25.05" customHeight="1" thickBot="1">
      <c r="A7880" s="1"/>
      <c r="B7880" s="11" t="s">
        <v>52300</v>
      </c>
      <c r="C7880" s="11" t="s">
        <v>52301</v>
      </c>
      <c r="D7880" s="3" t="s">
        <v>52302</v>
      </c>
      <c r="E7880" s="11" t="s">
        <v>52303</v>
      </c>
      <c r="F7880" s="11" t="s">
        <v>46542</v>
      </c>
      <c r="G7880" s="11" t="s">
        <v>52304</v>
      </c>
      <c r="H7880" s="11" t="s">
        <v>52305</v>
      </c>
      <c r="I7880" s="12" t="s">
        <v>28151</v>
      </c>
      <c r="J7880" s="13" t="str">
        <f>VLOOKUP(E7880,[1]gp!$C$3:$D$8055,2,0)</f>
        <v>Madhepura</v>
      </c>
      <c r="K7880" s="13" t="str">
        <f>VLOOKUP(E7880,[1]gp!$C$3:$E$8055,3,0)</f>
        <v>Kumarkhand</v>
      </c>
      <c r="L7880" s="1"/>
    </row>
    <row r="7881" spans="1:12" ht="25.05" customHeight="1" thickBot="1">
      <c r="A7881" s="1"/>
      <c r="B7881" s="11" t="s">
        <v>52306</v>
      </c>
      <c r="C7881" s="11" t="s">
        <v>52307</v>
      </c>
      <c r="D7881" s="3" t="s">
        <v>52308</v>
      </c>
      <c r="E7881" s="11" t="s">
        <v>52309</v>
      </c>
      <c r="F7881" s="11" t="s">
        <v>46542</v>
      </c>
      <c r="G7881" s="11" t="s">
        <v>52310</v>
      </c>
      <c r="H7881" s="11" t="s">
        <v>52311</v>
      </c>
      <c r="I7881" s="12" t="s">
        <v>16884</v>
      </c>
      <c r="J7881" s="13" t="str">
        <f>VLOOKUP(E7881,[1]gp!$C$3:$D$8055,2,0)</f>
        <v>Madhepura</v>
      </c>
      <c r="K7881" s="13" t="str">
        <f>VLOOKUP(E7881,[1]gp!$C$3:$E$8055,3,0)</f>
        <v>Kumarkhand</v>
      </c>
      <c r="L7881" s="1"/>
    </row>
    <row r="7882" spans="1:12" ht="25.05" customHeight="1" thickBot="1">
      <c r="A7882" s="1"/>
      <c r="B7882" s="11" t="s">
        <v>52312</v>
      </c>
      <c r="C7882" s="11" t="s">
        <v>52313</v>
      </c>
      <c r="D7882" s="3" t="s">
        <v>30927</v>
      </c>
      <c r="E7882" s="11" t="s">
        <v>52314</v>
      </c>
      <c r="F7882" s="11" t="s">
        <v>52315</v>
      </c>
      <c r="G7882" s="11" t="s">
        <v>52316</v>
      </c>
      <c r="H7882" s="11" t="s">
        <v>52317</v>
      </c>
      <c r="I7882" s="12" t="s">
        <v>2656</v>
      </c>
      <c r="J7882" s="13" t="str">
        <f>VLOOKUP(E7882,[1]gp!$C$3:$D$8055,2,0)</f>
        <v>Muzzafarpur</v>
      </c>
      <c r="K7882" s="13" t="str">
        <f>VLOOKUP(E7882,[1]gp!$C$3:$E$8055,3,0)</f>
        <v>Musahri</v>
      </c>
      <c r="L7882" s="1"/>
    </row>
    <row r="7883" spans="1:12" ht="25.05" customHeight="1" thickBot="1">
      <c r="A7883" s="1"/>
      <c r="B7883" s="11" t="s">
        <v>52318</v>
      </c>
      <c r="C7883" s="11" t="s">
        <v>52319</v>
      </c>
      <c r="D7883" s="3" t="s">
        <v>52320</v>
      </c>
      <c r="E7883" s="11" t="s">
        <v>52321</v>
      </c>
      <c r="F7883" s="11" t="s">
        <v>52322</v>
      </c>
      <c r="G7883" s="11" t="s">
        <v>52323</v>
      </c>
      <c r="H7883" s="11" t="s">
        <v>52324</v>
      </c>
      <c r="I7883" s="12" t="s">
        <v>52325</v>
      </c>
      <c r="J7883" s="13" t="str">
        <f>VLOOKUP(E7883,[1]gp!$C$3:$D$8055,2,0)</f>
        <v>W. Champaran</v>
      </c>
      <c r="K7883" s="13" t="str">
        <f>VLOOKUP(E7883,[1]gp!$C$3:$E$8055,3,0)</f>
        <v>Gaunaha</v>
      </c>
      <c r="L7883" s="1"/>
    </row>
    <row r="7884" spans="1:12" ht="25.05" customHeight="1" thickBot="1">
      <c r="A7884" s="1"/>
      <c r="B7884" s="11" t="s">
        <v>52326</v>
      </c>
      <c r="C7884" s="11" t="s">
        <v>52327</v>
      </c>
      <c r="D7884" s="3" t="s">
        <v>52328</v>
      </c>
      <c r="E7884" s="11" t="s">
        <v>52329</v>
      </c>
      <c r="F7884" s="11" t="s">
        <v>62</v>
      </c>
      <c r="G7884" s="11" t="s">
        <v>52330</v>
      </c>
      <c r="H7884" s="11" t="s">
        <v>52331</v>
      </c>
      <c r="I7884" s="12" t="s">
        <v>27589</v>
      </c>
      <c r="J7884" s="13" t="str">
        <f>VLOOKUP(E7884,[1]gp!$C$3:$D$8055,2,0)</f>
        <v>Patna</v>
      </c>
      <c r="K7884" s="13" t="str">
        <f>VLOOKUP(E7884,[1]gp!$C$3:$E$8055,3,0)</f>
        <v>Dulhin Bazar</v>
      </c>
      <c r="L7884" s="1"/>
    </row>
    <row r="7885" spans="1:12" ht="25.05" customHeight="1" thickBot="1">
      <c r="A7885" s="1"/>
      <c r="B7885" s="11" t="s">
        <v>52332</v>
      </c>
      <c r="C7885" s="11" t="s">
        <v>52333</v>
      </c>
      <c r="D7885" s="3" t="s">
        <v>52334</v>
      </c>
      <c r="E7885" s="11" t="s">
        <v>52335</v>
      </c>
      <c r="F7885" s="11" t="s">
        <v>38576</v>
      </c>
      <c r="G7885" s="11" t="s">
        <v>52336</v>
      </c>
      <c r="H7885" s="11" t="s">
        <v>52337</v>
      </c>
      <c r="I7885" s="12" t="s">
        <v>52338</v>
      </c>
      <c r="J7885" s="13" t="str">
        <f>VLOOKUP(E7885,[1]gp!$C$3:$D$8055,2,0)</f>
        <v>E  Champaran</v>
      </c>
      <c r="K7885" s="13" t="str">
        <f>VLOOKUP(E7885,[1]gp!$C$3:$E$8055,3,0)</f>
        <v>Dhaka</v>
      </c>
      <c r="L7885" s="1"/>
    </row>
    <row r="7886" spans="1:12" ht="25.05" customHeight="1" thickBot="1">
      <c r="A7886" s="1"/>
      <c r="B7886" s="11" t="s">
        <v>52339</v>
      </c>
      <c r="C7886" s="11" t="s">
        <v>52340</v>
      </c>
      <c r="D7886" s="3" t="s">
        <v>52341</v>
      </c>
      <c r="E7886" s="11" t="s">
        <v>52342</v>
      </c>
      <c r="F7886" s="11" t="s">
        <v>62</v>
      </c>
      <c r="G7886" s="11" t="s">
        <v>52343</v>
      </c>
      <c r="H7886" s="11" t="s">
        <v>52344</v>
      </c>
      <c r="I7886" s="12" t="s">
        <v>6484</v>
      </c>
      <c r="J7886" s="13" t="str">
        <f>VLOOKUP(E7886,[1]gp!$C$3:$D$8055,2,0)</f>
        <v>Nawada</v>
      </c>
      <c r="K7886" s="13" t="str">
        <f>VLOOKUP(E7886,[1]gp!$C$3:$E$8055,3,0)</f>
        <v>Pakaribarawan</v>
      </c>
      <c r="L7886" s="1"/>
    </row>
    <row r="7887" spans="1:12" ht="25.05" customHeight="1" thickBot="1">
      <c r="A7887" s="1"/>
      <c r="B7887" s="11" t="s">
        <v>52345</v>
      </c>
      <c r="C7887" s="11" t="s">
        <v>52346</v>
      </c>
      <c r="D7887" s="3" t="s">
        <v>52347</v>
      </c>
      <c r="E7887" s="11" t="s">
        <v>52348</v>
      </c>
      <c r="F7887" s="11" t="s">
        <v>38576</v>
      </c>
      <c r="G7887" s="11" t="s">
        <v>52349</v>
      </c>
      <c r="H7887" s="11" t="s">
        <v>52350</v>
      </c>
      <c r="I7887" s="12" t="s">
        <v>22387</v>
      </c>
      <c r="J7887" s="13" t="str">
        <f>VLOOKUP(E7887,[1]gp!$C$3:$D$8055,2,0)</f>
        <v>E  Champaran</v>
      </c>
      <c r="K7887" s="13" t="str">
        <f>VLOOKUP(E7887,[1]gp!$C$3:$E$8055,3,0)</f>
        <v>Dhaka</v>
      </c>
      <c r="L7887" s="1"/>
    </row>
    <row r="7888" spans="1:12" ht="25.05" customHeight="1" thickBot="1">
      <c r="A7888" s="1"/>
      <c r="B7888" s="11" t="s">
        <v>52351</v>
      </c>
      <c r="C7888" s="11" t="s">
        <v>52352</v>
      </c>
      <c r="D7888" s="3" t="s">
        <v>10574</v>
      </c>
      <c r="E7888" s="11" t="s">
        <v>52353</v>
      </c>
      <c r="F7888" s="11" t="s">
        <v>38576</v>
      </c>
      <c r="G7888" s="11" t="s">
        <v>52354</v>
      </c>
      <c r="H7888" s="11" t="s">
        <v>52355</v>
      </c>
      <c r="I7888" s="12" t="s">
        <v>10758</v>
      </c>
      <c r="J7888" s="13" t="str">
        <f>VLOOKUP(E7888,[1]gp!$C$3:$D$8055,2,0)</f>
        <v>E  Champaran</v>
      </c>
      <c r="K7888" s="13" t="str">
        <f>VLOOKUP(E7888,[1]gp!$C$3:$E$8055,3,0)</f>
        <v>Dhaka</v>
      </c>
      <c r="L7888" s="1"/>
    </row>
    <row r="7889" spans="1:12" ht="25.05" customHeight="1" thickBot="1">
      <c r="A7889" s="1"/>
      <c r="B7889" s="11" t="s">
        <v>52356</v>
      </c>
      <c r="C7889" s="11" t="s">
        <v>52357</v>
      </c>
      <c r="D7889" s="3" t="s">
        <v>52358</v>
      </c>
      <c r="E7889" s="11" t="s">
        <v>52359</v>
      </c>
      <c r="F7889" s="11" t="s">
        <v>151</v>
      </c>
      <c r="G7889" s="11" t="s">
        <v>52360</v>
      </c>
      <c r="H7889" s="11" t="s">
        <v>52361</v>
      </c>
      <c r="I7889" s="12" t="s">
        <v>24159</v>
      </c>
      <c r="J7889" s="13" t="str">
        <f>VLOOKUP(E7889,[1]gp!$C$3:$D$8055,2,0)</f>
        <v>Muzzafarpur</v>
      </c>
      <c r="K7889" s="13" t="str">
        <f>VLOOKUP(E7889,[1]gp!$C$3:$E$8055,3,0)</f>
        <v>Marwan</v>
      </c>
      <c r="L7889" s="1"/>
    </row>
    <row r="7890" spans="1:12" ht="25.05" customHeight="1" thickBot="1">
      <c r="A7890" s="1"/>
      <c r="B7890" s="11" t="s">
        <v>52362</v>
      </c>
      <c r="C7890" s="11" t="s">
        <v>52363</v>
      </c>
      <c r="D7890" s="3" t="s">
        <v>52364</v>
      </c>
      <c r="E7890" s="11" t="s">
        <v>52365</v>
      </c>
      <c r="F7890" s="11" t="s">
        <v>151</v>
      </c>
      <c r="G7890" s="11" t="s">
        <v>52366</v>
      </c>
      <c r="H7890" s="11" t="s">
        <v>52367</v>
      </c>
      <c r="I7890" s="12" t="s">
        <v>52368</v>
      </c>
      <c r="J7890" s="13" t="str">
        <f>VLOOKUP(E7890,[1]gp!$C$3:$D$8055,2,0)</f>
        <v>Muzzafarpur</v>
      </c>
      <c r="K7890" s="13" t="str">
        <f>VLOOKUP(E7890,[1]gp!$C$3:$E$8055,3,0)</f>
        <v>Marwan</v>
      </c>
      <c r="L7890" s="1"/>
    </row>
    <row r="7891" spans="1:12" ht="25.05" customHeight="1" thickBot="1">
      <c r="A7891" s="1"/>
      <c r="B7891" s="11" t="s">
        <v>52369</v>
      </c>
      <c r="C7891" s="11" t="s">
        <v>52370</v>
      </c>
      <c r="D7891" s="3" t="s">
        <v>52371</v>
      </c>
      <c r="E7891" s="11" t="s">
        <v>52372</v>
      </c>
      <c r="F7891" s="11" t="s">
        <v>62</v>
      </c>
      <c r="G7891" s="11" t="s">
        <v>52373</v>
      </c>
      <c r="H7891" s="11" t="s">
        <v>52374</v>
      </c>
      <c r="I7891" s="12" t="s">
        <v>16870</v>
      </c>
      <c r="J7891" s="13" t="str">
        <f>VLOOKUP(E7891,[1]gp!$C$3:$D$8055,2,0)</f>
        <v>Bhagalpur</v>
      </c>
      <c r="K7891" s="13" t="str">
        <f>VLOOKUP(E7891,[1]gp!$C$3:$E$8055,3,0)</f>
        <v>Shahkund</v>
      </c>
      <c r="L7891" s="1"/>
    </row>
    <row r="7892" spans="1:12" ht="25.05" customHeight="1" thickBot="1">
      <c r="A7892" s="1"/>
      <c r="B7892" s="11" t="s">
        <v>52375</v>
      </c>
      <c r="C7892" s="11" t="s">
        <v>52376</v>
      </c>
      <c r="D7892" s="3" t="s">
        <v>52377</v>
      </c>
      <c r="E7892" s="11" t="s">
        <v>52378</v>
      </c>
      <c r="F7892" s="11" t="s">
        <v>151</v>
      </c>
      <c r="G7892" s="11" t="s">
        <v>52379</v>
      </c>
      <c r="H7892" s="11" t="s">
        <v>52380</v>
      </c>
      <c r="I7892" s="12" t="s">
        <v>32989</v>
      </c>
      <c r="J7892" s="13" t="str">
        <f>VLOOKUP(E7892,[1]gp!$C$3:$D$8055,2,0)</f>
        <v>Muzzafarpur</v>
      </c>
      <c r="K7892" s="13" t="str">
        <f>VLOOKUP(E7892,[1]gp!$C$3:$E$8055,3,0)</f>
        <v>Marwan</v>
      </c>
      <c r="L7892" s="1"/>
    </row>
    <row r="7893" spans="1:12" ht="25.05" customHeight="1" thickBot="1">
      <c r="A7893" s="1"/>
      <c r="B7893" s="11" t="s">
        <v>52381</v>
      </c>
      <c r="C7893" s="11" t="s">
        <v>52382</v>
      </c>
      <c r="D7893" s="3" t="s">
        <v>13921</v>
      </c>
      <c r="E7893" s="11" t="s">
        <v>52383</v>
      </c>
      <c r="F7893" s="11" t="s">
        <v>48368</v>
      </c>
      <c r="G7893" s="11" t="s">
        <v>52384</v>
      </c>
      <c r="H7893" s="11" t="s">
        <v>52385</v>
      </c>
      <c r="I7893" s="12" t="s">
        <v>52386</v>
      </c>
      <c r="J7893" s="13" t="str">
        <f>VLOOKUP(E7893,[1]gp!$C$3:$D$8055,2,0)</f>
        <v>madhubani</v>
      </c>
      <c r="K7893" s="13" t="str">
        <f>VLOOKUP(E7893,[1]gp!$C$3:$E$8055,3,0)</f>
        <v>Benipatti</v>
      </c>
      <c r="L7893" s="1"/>
    </row>
    <row r="7894" spans="1:12" ht="25.05" customHeight="1" thickBot="1">
      <c r="A7894" s="1"/>
      <c r="B7894" s="11" t="s">
        <v>52387</v>
      </c>
      <c r="C7894" s="11" t="s">
        <v>52388</v>
      </c>
      <c r="D7894" s="3" t="s">
        <v>52389</v>
      </c>
      <c r="E7894" s="11" t="s">
        <v>52390</v>
      </c>
      <c r="F7894" s="11" t="s">
        <v>52391</v>
      </c>
      <c r="G7894" s="11" t="s">
        <v>52392</v>
      </c>
      <c r="H7894" s="11" t="s">
        <v>52393</v>
      </c>
      <c r="I7894" s="12" t="s">
        <v>17902</v>
      </c>
      <c r="J7894" s="13" t="str">
        <f>VLOOKUP(E7894,[1]gp!$C$3:$D$8055,2,0)</f>
        <v>madhubani</v>
      </c>
      <c r="K7894" s="13" t="str">
        <f>VLOOKUP(E7894,[1]gp!$C$3:$E$8055,3,0)</f>
        <v>Basopatti</v>
      </c>
      <c r="L7894" s="1"/>
    </row>
    <row r="7895" spans="1:12" ht="25.05" customHeight="1" thickBot="1">
      <c r="A7895" s="1"/>
      <c r="B7895" s="11" t="s">
        <v>52394</v>
      </c>
      <c r="C7895" s="11" t="s">
        <v>52395</v>
      </c>
      <c r="D7895" s="3" t="s">
        <v>52396</v>
      </c>
      <c r="E7895" s="11" t="s">
        <v>52397</v>
      </c>
      <c r="F7895" s="11" t="s">
        <v>62</v>
      </c>
      <c r="G7895" s="11" t="s">
        <v>52398</v>
      </c>
      <c r="H7895" s="11" t="s">
        <v>52399</v>
      </c>
      <c r="I7895" s="12" t="s">
        <v>29076</v>
      </c>
      <c r="J7895" s="13" t="str">
        <f>VLOOKUP(E7895,[1]gp!$C$3:$D$8055,2,0)</f>
        <v>Bhagalpur</v>
      </c>
      <c r="K7895" s="13" t="str">
        <f>VLOOKUP(E7895,[1]gp!$C$3:$E$8055,3,0)</f>
        <v>Sonhaula/Sanhoula</v>
      </c>
      <c r="L7895" s="1"/>
    </row>
    <row r="7896" spans="1:12" ht="25.05" customHeight="1" thickBot="1">
      <c r="A7896" s="1"/>
      <c r="B7896" s="11" t="s">
        <v>52400</v>
      </c>
      <c r="C7896" s="11" t="s">
        <v>52401</v>
      </c>
      <c r="D7896" s="3" t="s">
        <v>52402</v>
      </c>
      <c r="E7896" s="11" t="s">
        <v>52403</v>
      </c>
      <c r="F7896" s="11" t="s">
        <v>151</v>
      </c>
      <c r="G7896" s="11" t="s">
        <v>52404</v>
      </c>
      <c r="H7896" s="11" t="s">
        <v>52405</v>
      </c>
      <c r="I7896" s="12" t="s">
        <v>6351</v>
      </c>
      <c r="J7896" s="13" t="str">
        <f>VLOOKUP(E7896,[1]gp!$C$3:$D$8055,2,0)</f>
        <v>Muzzafarpur</v>
      </c>
      <c r="K7896" s="13" t="str">
        <f>VLOOKUP(E7896,[1]gp!$C$3:$E$8055,3,0)</f>
        <v>Marwan</v>
      </c>
      <c r="L7896" s="1"/>
    </row>
    <row r="7897" spans="1:12" ht="25.05" customHeight="1" thickBot="1">
      <c r="A7897" s="1"/>
      <c r="B7897" s="11" t="s">
        <v>52406</v>
      </c>
      <c r="C7897" s="11" t="s">
        <v>52407</v>
      </c>
      <c r="D7897" s="3" t="s">
        <v>52408</v>
      </c>
      <c r="E7897" s="11" t="s">
        <v>52409</v>
      </c>
      <c r="F7897" s="11" t="s">
        <v>62</v>
      </c>
      <c r="G7897" s="11" t="s">
        <v>52410</v>
      </c>
      <c r="H7897" s="11" t="s">
        <v>52411</v>
      </c>
      <c r="I7897" s="12" t="s">
        <v>9647</v>
      </c>
      <c r="J7897" s="13" t="str">
        <f>VLOOKUP(E7897,[1]gp!$C$3:$D$8055,2,0)</f>
        <v>Gaya</v>
      </c>
      <c r="K7897" s="13" t="str">
        <f>VLOOKUP(E7897,[1]gp!$C$3:$E$8055,3,0)</f>
        <v>Mohanpur</v>
      </c>
      <c r="L7897" s="1"/>
    </row>
    <row r="7898" spans="1:12" ht="25.05" customHeight="1" thickBot="1">
      <c r="A7898" s="1"/>
      <c r="B7898" s="11" t="s">
        <v>52412</v>
      </c>
      <c r="C7898" s="11" t="s">
        <v>52413</v>
      </c>
      <c r="D7898" s="3" t="s">
        <v>52414</v>
      </c>
      <c r="E7898" s="11" t="s">
        <v>52415</v>
      </c>
      <c r="F7898" s="11" t="s">
        <v>151</v>
      </c>
      <c r="G7898" s="11" t="s">
        <v>52416</v>
      </c>
      <c r="H7898" s="11" t="s">
        <v>52417</v>
      </c>
      <c r="I7898" s="12" t="s">
        <v>52418</v>
      </c>
      <c r="J7898" s="13" t="str">
        <f>VLOOKUP(E7898,[1]gp!$C$3:$D$8055,2,0)</f>
        <v>Muzzafarpur</v>
      </c>
      <c r="K7898" s="13" t="str">
        <f>VLOOKUP(E7898,[1]gp!$C$3:$E$8055,3,0)</f>
        <v>Kurhani</v>
      </c>
      <c r="L7898" s="1"/>
    </row>
    <row r="7899" spans="1:12" ht="25.05" customHeight="1" thickBot="1">
      <c r="A7899" s="1"/>
      <c r="B7899" s="11" t="s">
        <v>52419</v>
      </c>
      <c r="C7899" s="11" t="s">
        <v>52420</v>
      </c>
      <c r="D7899" s="3" t="s">
        <v>52421</v>
      </c>
      <c r="E7899" s="11" t="s">
        <v>52422</v>
      </c>
      <c r="F7899" s="11" t="s">
        <v>151</v>
      </c>
      <c r="G7899" s="11" t="s">
        <v>52423</v>
      </c>
      <c r="H7899" s="11" t="s">
        <v>52424</v>
      </c>
      <c r="I7899" s="12" t="s">
        <v>15079</v>
      </c>
      <c r="J7899" s="13" t="str">
        <f>VLOOKUP(E7899,[1]gp!$C$3:$D$8055,2,0)</f>
        <v>Muzzafarpur</v>
      </c>
      <c r="K7899" s="13" t="str">
        <f>VLOOKUP(E7899,[1]gp!$C$3:$E$8055,3,0)</f>
        <v>Minapur</v>
      </c>
      <c r="L7899" s="1"/>
    </row>
    <row r="7900" spans="1:12" ht="25.05" customHeight="1" thickBot="1">
      <c r="A7900" s="1"/>
      <c r="B7900" s="11" t="s">
        <v>52425</v>
      </c>
      <c r="C7900" s="11" t="s">
        <v>52426</v>
      </c>
      <c r="D7900" s="3" t="s">
        <v>52427</v>
      </c>
      <c r="E7900" s="11" t="s">
        <v>52428</v>
      </c>
      <c r="F7900" s="11" t="s">
        <v>1762</v>
      </c>
      <c r="G7900" s="11" t="s">
        <v>52429</v>
      </c>
      <c r="H7900" s="11" t="s">
        <v>52430</v>
      </c>
      <c r="I7900" s="12" t="s">
        <v>7384</v>
      </c>
      <c r="J7900" s="13" t="str">
        <f>VLOOKUP(E7900,[1]gp!$C$3:$D$8055,2,0)</f>
        <v>Seohar</v>
      </c>
      <c r="K7900" s="13" t="str">
        <f>VLOOKUP(E7900,[1]gp!$C$3:$E$8055,3,0)</f>
        <v>Piprahi</v>
      </c>
      <c r="L7900" s="1"/>
    </row>
    <row r="7901" spans="1:12" ht="25.05" customHeight="1" thickBot="1">
      <c r="A7901" s="1"/>
      <c r="B7901" s="11" t="s">
        <v>52431</v>
      </c>
      <c r="C7901" s="11" t="s">
        <v>52432</v>
      </c>
      <c r="D7901" s="3" t="s">
        <v>52433</v>
      </c>
      <c r="E7901" s="11" t="s">
        <v>52434</v>
      </c>
      <c r="F7901" s="11" t="s">
        <v>52435</v>
      </c>
      <c r="G7901" s="11" t="s">
        <v>52436</v>
      </c>
      <c r="H7901" s="11" t="s">
        <v>52437</v>
      </c>
      <c r="I7901" s="12" t="s">
        <v>16988</v>
      </c>
      <c r="J7901" s="13" t="str">
        <f>VLOOKUP(E7901,[1]gp!$C$3:$D$8055,2,0)</f>
        <v>Seohar</v>
      </c>
      <c r="K7901" s="13" t="str">
        <f>VLOOKUP(E7901,[1]gp!$C$3:$E$8055,3,0)</f>
        <v>Piprahi</v>
      </c>
      <c r="L7901" s="1"/>
    </row>
    <row r="7902" spans="1:12" ht="25.05" customHeight="1" thickBot="1">
      <c r="A7902" s="1"/>
      <c r="B7902" s="11" t="s">
        <v>52438</v>
      </c>
      <c r="C7902" s="11" t="s">
        <v>52439</v>
      </c>
      <c r="D7902" s="3" t="s">
        <v>52440</v>
      </c>
      <c r="E7902" s="11" t="s">
        <v>52441</v>
      </c>
      <c r="F7902" s="11" t="s">
        <v>52435</v>
      </c>
      <c r="G7902" s="11" t="s">
        <v>52442</v>
      </c>
      <c r="H7902" s="11" t="s">
        <v>52443</v>
      </c>
      <c r="I7902" s="12" t="s">
        <v>52444</v>
      </c>
      <c r="J7902" s="13" t="str">
        <f>VLOOKUP(E7902,[1]gp!$C$3:$D$8055,2,0)</f>
        <v>Seohar</v>
      </c>
      <c r="K7902" s="13" t="str">
        <f>VLOOKUP(E7902,[1]gp!$C$3:$E$8055,3,0)</f>
        <v>Piprahi</v>
      </c>
      <c r="L7902" s="1"/>
    </row>
    <row r="7903" spans="1:12" ht="25.05" customHeight="1" thickBot="1">
      <c r="A7903" s="1"/>
      <c r="B7903" s="11" t="s">
        <v>52445</v>
      </c>
      <c r="C7903" s="11" t="s">
        <v>52446</v>
      </c>
      <c r="D7903" s="3" t="s">
        <v>52447</v>
      </c>
      <c r="E7903" s="11" t="s">
        <v>52448</v>
      </c>
      <c r="F7903" s="11" t="s">
        <v>151</v>
      </c>
      <c r="G7903" s="11" t="s">
        <v>52449</v>
      </c>
      <c r="H7903" s="11" t="s">
        <v>52450</v>
      </c>
      <c r="I7903" s="12" t="s">
        <v>52451</v>
      </c>
      <c r="J7903" s="13" t="str">
        <f>VLOOKUP(E7903,[1]gp!$C$3:$D$8055,2,0)</f>
        <v>Muzzafarpur</v>
      </c>
      <c r="K7903" s="13" t="str">
        <f>VLOOKUP(E7903,[1]gp!$C$3:$E$8055,3,0)</f>
        <v>Kurhani</v>
      </c>
      <c r="L7903" s="1"/>
    </row>
    <row r="7904" spans="1:12" ht="25.05" customHeight="1" thickBot="1">
      <c r="A7904" s="1"/>
      <c r="B7904" s="11" t="s">
        <v>52452</v>
      </c>
      <c r="C7904" s="11" t="s">
        <v>52453</v>
      </c>
      <c r="D7904" s="3" t="s">
        <v>16949</v>
      </c>
      <c r="E7904" s="11" t="s">
        <v>52454</v>
      </c>
      <c r="F7904" s="11" t="s">
        <v>21858</v>
      </c>
      <c r="G7904" s="11" t="s">
        <v>52455</v>
      </c>
      <c r="H7904" s="11" t="s">
        <v>52456</v>
      </c>
      <c r="I7904" s="12" t="s">
        <v>52457</v>
      </c>
      <c r="J7904" s="13" t="str">
        <f>VLOOKUP(E7904,[1]gp!$C$3:$D$8055,2,0)</f>
        <v>Muzzafarpur</v>
      </c>
      <c r="K7904" s="13" t="str">
        <f>VLOOKUP(E7904,[1]gp!$C$3:$E$8055,3,0)</f>
        <v>Motipur/Baruraj</v>
      </c>
      <c r="L7904" s="1"/>
    </row>
    <row r="7905" spans="1:12" ht="25.05" customHeight="1" thickBot="1">
      <c r="A7905" s="1"/>
      <c r="B7905" s="11" t="s">
        <v>52458</v>
      </c>
      <c r="C7905" s="11" t="s">
        <v>52459</v>
      </c>
      <c r="D7905" s="3" t="s">
        <v>52460</v>
      </c>
      <c r="E7905" s="11" t="s">
        <v>52461</v>
      </c>
      <c r="F7905" s="11" t="s">
        <v>8900</v>
      </c>
      <c r="G7905" s="11" t="s">
        <v>52462</v>
      </c>
      <c r="H7905" s="11" t="s">
        <v>52463</v>
      </c>
      <c r="I7905" s="12" t="s">
        <v>52464</v>
      </c>
      <c r="J7905" s="13" t="str">
        <f>VLOOKUP(E7905,[1]gp!$C$3:$D$8055,2,0)</f>
        <v>Muzzafarpur</v>
      </c>
      <c r="K7905" s="13" t="str">
        <f>VLOOKUP(E7905,[1]gp!$C$3:$E$8055,3,0)</f>
        <v>Kurhani</v>
      </c>
      <c r="L7905" s="1"/>
    </row>
    <row r="7906" spans="1:12" ht="25.05" customHeight="1" thickBot="1">
      <c r="A7906" s="1"/>
      <c r="B7906" s="11" t="s">
        <v>52465</v>
      </c>
      <c r="C7906" s="11" t="s">
        <v>52466</v>
      </c>
      <c r="D7906" s="3" t="s">
        <v>52467</v>
      </c>
      <c r="E7906" s="11" t="s">
        <v>52468</v>
      </c>
      <c r="F7906" s="11" t="s">
        <v>151</v>
      </c>
      <c r="G7906" s="11" t="s">
        <v>52469</v>
      </c>
      <c r="H7906" s="11" t="s">
        <v>52470</v>
      </c>
      <c r="I7906" s="12" t="s">
        <v>8424</v>
      </c>
      <c r="J7906" s="13" t="str">
        <f>VLOOKUP(E7906,[1]gp!$C$3:$D$8055,2,0)</f>
        <v>Muzzafarpur</v>
      </c>
      <c r="K7906" s="13" t="str">
        <f>VLOOKUP(E7906,[1]gp!$C$3:$E$8055,3,0)</f>
        <v>Minapur</v>
      </c>
      <c r="L7906" s="1"/>
    </row>
    <row r="7907" spans="1:12" ht="25.05" customHeight="1" thickBot="1">
      <c r="A7907" s="1"/>
      <c r="B7907" s="11" t="s">
        <v>52471</v>
      </c>
      <c r="C7907" s="11" t="s">
        <v>52472</v>
      </c>
      <c r="D7907" s="3" t="s">
        <v>52473</v>
      </c>
      <c r="E7907" s="11" t="s">
        <v>52474</v>
      </c>
      <c r="F7907" s="11" t="s">
        <v>52475</v>
      </c>
      <c r="G7907" s="11" t="s">
        <v>52476</v>
      </c>
      <c r="H7907" s="11" t="s">
        <v>52477</v>
      </c>
      <c r="I7907" s="12" t="s">
        <v>52478</v>
      </c>
      <c r="J7907" s="13" t="str">
        <f>VLOOKUP(E7907,[1]gp!$C$3:$D$8055,2,0)</f>
        <v>Seohar</v>
      </c>
      <c r="K7907" s="13" t="str">
        <f>VLOOKUP(E7907,[1]gp!$C$3:$E$8055,3,0)</f>
        <v>Piprahi</v>
      </c>
      <c r="L7907" s="1"/>
    </row>
    <row r="7908" spans="1:12" ht="25.05" customHeight="1" thickBot="1">
      <c r="A7908" s="1"/>
      <c r="B7908" s="11" t="s">
        <v>52479</v>
      </c>
      <c r="C7908" s="11" t="s">
        <v>52480</v>
      </c>
      <c r="D7908" s="3" t="s">
        <v>7618</v>
      </c>
      <c r="E7908" s="11" t="s">
        <v>52481</v>
      </c>
      <c r="F7908" s="11" t="s">
        <v>62</v>
      </c>
      <c r="G7908" s="11" t="s">
        <v>52482</v>
      </c>
      <c r="H7908" s="11" t="s">
        <v>52483</v>
      </c>
      <c r="I7908" s="12" t="s">
        <v>52484</v>
      </c>
      <c r="J7908" s="13" t="str">
        <f>VLOOKUP(E7908,[1]gp!$C$3:$D$8055,2,0)</f>
        <v>Nalanda</v>
      </c>
      <c r="K7908" s="13" t="str">
        <f>VLOOKUP(E7908,[1]gp!$C$3:$E$8055,3,0)</f>
        <v>Ben</v>
      </c>
      <c r="L7908" s="1"/>
    </row>
    <row r="7909" spans="1:12" ht="25.05" customHeight="1" thickBot="1">
      <c r="A7909" s="1"/>
      <c r="B7909" s="11" t="s">
        <v>52485</v>
      </c>
      <c r="C7909" s="11" t="s">
        <v>52486</v>
      </c>
      <c r="D7909" s="3" t="s">
        <v>52487</v>
      </c>
      <c r="E7909" s="11" t="s">
        <v>52488</v>
      </c>
      <c r="F7909" s="11" t="s">
        <v>1762</v>
      </c>
      <c r="G7909" s="11" t="s">
        <v>52489</v>
      </c>
      <c r="H7909" s="11" t="s">
        <v>52490</v>
      </c>
      <c r="I7909" s="12" t="s">
        <v>52491</v>
      </c>
      <c r="J7909" s="13" t="str">
        <f>VLOOKUP(E7909,[1]gp!$C$3:$D$8055,2,0)</f>
        <v>Seohar</v>
      </c>
      <c r="K7909" s="13" t="str">
        <f>VLOOKUP(E7909,[1]gp!$C$3:$E$8055,3,0)</f>
        <v>Piprahi</v>
      </c>
      <c r="L7909" s="1"/>
    </row>
    <row r="7910" spans="1:12" ht="25.05" customHeight="1" thickBot="1">
      <c r="A7910" s="1"/>
      <c r="B7910" s="11" t="s">
        <v>52492</v>
      </c>
      <c r="C7910" s="11" t="s">
        <v>52493</v>
      </c>
      <c r="D7910" s="3" t="s">
        <v>52494</v>
      </c>
      <c r="E7910" s="11" t="s">
        <v>52495</v>
      </c>
      <c r="F7910" s="11" t="s">
        <v>52435</v>
      </c>
      <c r="G7910" s="11" t="s">
        <v>52496</v>
      </c>
      <c r="H7910" s="11" t="s">
        <v>52497</v>
      </c>
      <c r="I7910" s="12" t="s">
        <v>30643</v>
      </c>
      <c r="J7910" s="13" t="str">
        <f>VLOOKUP(E7910,[1]gp!$C$3:$D$8055,2,0)</f>
        <v>Seohar</v>
      </c>
      <c r="K7910" s="13" t="str">
        <f>VLOOKUP(E7910,[1]gp!$C$3:$E$8055,3,0)</f>
        <v>Piprahi</v>
      </c>
      <c r="L7910" s="1"/>
    </row>
    <row r="7911" spans="1:12" ht="25.05" customHeight="1" thickBot="1">
      <c r="A7911" s="1"/>
      <c r="B7911" s="11" t="s">
        <v>52498</v>
      </c>
      <c r="C7911" s="11" t="s">
        <v>52499</v>
      </c>
      <c r="D7911" s="3" t="s">
        <v>52500</v>
      </c>
      <c r="E7911" s="11" t="s">
        <v>52501</v>
      </c>
      <c r="F7911" s="11" t="s">
        <v>62</v>
      </c>
      <c r="G7911" s="11" t="s">
        <v>52502</v>
      </c>
      <c r="H7911" s="11" t="s">
        <v>52503</v>
      </c>
      <c r="I7911" s="12" t="s">
        <v>25620</v>
      </c>
      <c r="J7911" s="13" t="str">
        <f>VLOOKUP(E7911,[1]gp!$C$3:$D$8055,2,0)</f>
        <v>Nalanda</v>
      </c>
      <c r="K7911" s="13" t="str">
        <f>VLOOKUP(E7911,[1]gp!$C$3:$E$8055,3,0)</f>
        <v>Ben</v>
      </c>
      <c r="L7911" s="1"/>
    </row>
    <row r="7912" spans="1:12" ht="25.05" customHeight="1" thickBot="1">
      <c r="A7912" s="1"/>
      <c r="B7912" s="11" t="s">
        <v>52504</v>
      </c>
      <c r="C7912" s="11" t="s">
        <v>52505</v>
      </c>
      <c r="D7912" s="3" t="s">
        <v>52506</v>
      </c>
      <c r="E7912" s="11" t="s">
        <v>52507</v>
      </c>
      <c r="F7912" s="11" t="s">
        <v>29479</v>
      </c>
      <c r="G7912" s="11" t="s">
        <v>52508</v>
      </c>
      <c r="H7912" s="11" t="s">
        <v>52509</v>
      </c>
      <c r="I7912" s="12" t="s">
        <v>37308</v>
      </c>
      <c r="J7912" s="13" t="str">
        <f>VLOOKUP(E7912,[1]gp!$C$3:$D$8055,2,0)</f>
        <v>Bhagalpur</v>
      </c>
      <c r="K7912" s="13" t="str">
        <f>VLOOKUP(E7912,[1]gp!$C$3:$E$8055,3,0)</f>
        <v>Kahalgaon</v>
      </c>
      <c r="L7912" s="1"/>
    </row>
    <row r="7913" spans="1:12" ht="25.05" customHeight="1" thickBot="1">
      <c r="A7913" s="1"/>
      <c r="B7913" s="11" t="s">
        <v>52510</v>
      </c>
      <c r="C7913" s="11" t="s">
        <v>52511</v>
      </c>
      <c r="D7913" s="3" t="s">
        <v>52512</v>
      </c>
      <c r="E7913" s="11" t="s">
        <v>52513</v>
      </c>
      <c r="F7913" s="11" t="s">
        <v>151</v>
      </c>
      <c r="G7913" s="11" t="s">
        <v>52514</v>
      </c>
      <c r="H7913" s="11" t="s">
        <v>52515</v>
      </c>
      <c r="I7913" s="12" t="s">
        <v>26362</v>
      </c>
      <c r="J7913" s="13" t="str">
        <f>VLOOKUP(E7913,[1]gp!$C$3:$D$8055,2,0)</f>
        <v>Seohar</v>
      </c>
      <c r="K7913" s="13" t="str">
        <f>VLOOKUP(E7913,[1]gp!$C$3:$E$8055,3,0)</f>
        <v>Purnahiya</v>
      </c>
      <c r="L7913" s="1"/>
    </row>
    <row r="7914" spans="1:12" ht="25.05" customHeight="1" thickBot="1">
      <c r="A7914" s="1"/>
      <c r="B7914" s="11" t="s">
        <v>52516</v>
      </c>
      <c r="C7914" s="11" t="s">
        <v>52517</v>
      </c>
      <c r="D7914" s="3" t="s">
        <v>52518</v>
      </c>
      <c r="E7914" s="11" t="s">
        <v>52519</v>
      </c>
      <c r="F7914" s="11" t="s">
        <v>29479</v>
      </c>
      <c r="G7914" s="11" t="s">
        <v>52520</v>
      </c>
      <c r="H7914" s="11" t="s">
        <v>52521</v>
      </c>
      <c r="I7914" s="12" t="s">
        <v>52522</v>
      </c>
      <c r="J7914" s="13" t="str">
        <f>VLOOKUP(E7914,[1]gp!$C$3:$D$8055,2,0)</f>
        <v>Bhagalpur</v>
      </c>
      <c r="K7914" s="13" t="str">
        <f>VLOOKUP(E7914,[1]gp!$C$3:$E$8055,3,0)</f>
        <v>Kahalgaon</v>
      </c>
      <c r="L7914" s="1"/>
    </row>
    <row r="7915" spans="1:12" ht="25.05" customHeight="1" thickBot="1">
      <c r="A7915" s="1"/>
      <c r="B7915" s="11" t="s">
        <v>52523</v>
      </c>
      <c r="C7915" s="11" t="s">
        <v>52524</v>
      </c>
      <c r="D7915" s="3" t="s">
        <v>52525</v>
      </c>
      <c r="E7915" s="11" t="s">
        <v>52526</v>
      </c>
      <c r="F7915" s="11" t="s">
        <v>1762</v>
      </c>
      <c r="G7915" s="11" t="s">
        <v>52527</v>
      </c>
      <c r="H7915" s="11" t="s">
        <v>52528</v>
      </c>
      <c r="I7915" s="12" t="s">
        <v>808</v>
      </c>
      <c r="J7915" s="13" t="str">
        <f>VLOOKUP(E7915,[1]gp!$C$3:$D$8055,2,0)</f>
        <v>Seohar</v>
      </c>
      <c r="K7915" s="13" t="str">
        <f>VLOOKUP(E7915,[1]gp!$C$3:$E$8055,3,0)</f>
        <v>Piprahi</v>
      </c>
      <c r="L7915" s="1"/>
    </row>
    <row r="7916" spans="1:12" ht="25.05" customHeight="1" thickBot="1">
      <c r="A7916" s="1"/>
      <c r="B7916" s="11" t="s">
        <v>52529</v>
      </c>
      <c r="C7916" s="11" t="s">
        <v>52530</v>
      </c>
      <c r="D7916" s="3" t="s">
        <v>10574</v>
      </c>
      <c r="E7916" s="11" t="s">
        <v>52531</v>
      </c>
      <c r="F7916" s="11" t="s">
        <v>31292</v>
      </c>
      <c r="G7916" s="11" t="s">
        <v>52532</v>
      </c>
      <c r="H7916" s="11" t="s">
        <v>52533</v>
      </c>
      <c r="I7916" s="12" t="s">
        <v>52534</v>
      </c>
      <c r="J7916" s="13" t="str">
        <f>VLOOKUP(E7916,[1]gp!$C$3:$D$8055,2,0)</f>
        <v>Muzzafarpur</v>
      </c>
      <c r="K7916" s="13" t="str">
        <f>VLOOKUP(E7916,[1]gp!$C$3:$E$8055,3,0)</f>
        <v>Musahri</v>
      </c>
      <c r="L7916" s="1"/>
    </row>
    <row r="7917" spans="1:12" ht="25.05" customHeight="1" thickBot="1">
      <c r="A7917" s="1"/>
      <c r="B7917" s="11" t="s">
        <v>52535</v>
      </c>
      <c r="C7917" s="11" t="s">
        <v>52536</v>
      </c>
      <c r="D7917" s="3" t="s">
        <v>52537</v>
      </c>
      <c r="E7917" s="11" t="s">
        <v>52538</v>
      </c>
      <c r="F7917" s="11" t="s">
        <v>6496</v>
      </c>
      <c r="G7917" s="11" t="s">
        <v>52539</v>
      </c>
      <c r="H7917" s="11" t="s">
        <v>52540</v>
      </c>
      <c r="I7917" s="12" t="s">
        <v>2308</v>
      </c>
      <c r="J7917" s="13" t="str">
        <f>VLOOKUP(E7917,[1]gp!$C$3:$D$8055,2,0)</f>
        <v>Vaishali</v>
      </c>
      <c r="K7917" s="13" t="str">
        <f>VLOOKUP(E7917,[1]gp!$C$3:$E$8055,3,0)</f>
        <v>Mahua</v>
      </c>
      <c r="L7917" s="1"/>
    </row>
    <row r="7918" spans="1:12" ht="25.05" customHeight="1" thickBot="1">
      <c r="A7918" s="1"/>
      <c r="B7918" s="11" t="s">
        <v>52541</v>
      </c>
      <c r="C7918" s="11" t="s">
        <v>52542</v>
      </c>
      <c r="D7918" s="3" t="s">
        <v>9715</v>
      </c>
      <c r="E7918" s="11" t="s">
        <v>52543</v>
      </c>
      <c r="F7918" s="11" t="s">
        <v>45574</v>
      </c>
      <c r="G7918" s="11" t="s">
        <v>52544</v>
      </c>
      <c r="H7918" s="11" t="s">
        <v>52545</v>
      </c>
      <c r="I7918" s="12" t="s">
        <v>52546</v>
      </c>
      <c r="J7918" s="13" t="str">
        <f>VLOOKUP(E7918,[1]gp!$C$3:$D$8055,2,0)</f>
        <v xml:space="preserve">Katihar </v>
      </c>
      <c r="K7918" s="13" t="str">
        <f>VLOOKUP(E7918,[1]gp!$C$3:$E$8055,3,0)</f>
        <v>Manihari</v>
      </c>
      <c r="L7918" s="1"/>
    </row>
    <row r="7919" spans="1:12" ht="25.05" customHeight="1" thickBot="1">
      <c r="A7919" s="1"/>
      <c r="B7919" s="11" t="s">
        <v>52547</v>
      </c>
      <c r="C7919" s="11" t="s">
        <v>52548</v>
      </c>
      <c r="D7919" s="3" t="s">
        <v>875</v>
      </c>
      <c r="E7919" s="11" t="s">
        <v>52549</v>
      </c>
      <c r="F7919" s="11" t="s">
        <v>12812</v>
      </c>
      <c r="G7919" s="11" t="s">
        <v>52550</v>
      </c>
      <c r="H7919" s="11" t="s">
        <v>52551</v>
      </c>
      <c r="I7919" s="12" t="s">
        <v>8489</v>
      </c>
      <c r="J7919" s="13" t="str">
        <f>VLOOKUP(E7919,[1]gp!$C$3:$D$8055,2,0)</f>
        <v>Patna</v>
      </c>
      <c r="K7919" s="13" t="str">
        <f>VLOOKUP(E7919,[1]gp!$C$3:$E$8055,3,0)</f>
        <v>Dhanarua</v>
      </c>
      <c r="L7919" s="1"/>
    </row>
    <row r="7920" spans="1:12" ht="25.05" customHeight="1" thickBot="1">
      <c r="A7920" s="1"/>
      <c r="B7920" s="11" t="s">
        <v>52552</v>
      </c>
      <c r="C7920" s="11" t="s">
        <v>52553</v>
      </c>
      <c r="D7920" s="3" t="s">
        <v>52554</v>
      </c>
      <c r="E7920" s="11" t="s">
        <v>52555</v>
      </c>
      <c r="F7920" s="11" t="s">
        <v>14399</v>
      </c>
      <c r="G7920" s="11" t="s">
        <v>52556</v>
      </c>
      <c r="H7920" s="11" t="s">
        <v>52557</v>
      </c>
      <c r="I7920" s="12" t="s">
        <v>14912</v>
      </c>
      <c r="J7920" s="13" t="str">
        <f>VLOOKUP(E7920,[1]gp!$C$3:$D$8055,2,0)</f>
        <v xml:space="preserve">Purnia </v>
      </c>
      <c r="K7920" s="13" t="str">
        <f>VLOOKUP(E7920,[1]gp!$C$3:$E$8055,3,0)</f>
        <v>Dhamdaha</v>
      </c>
      <c r="L7920" s="1"/>
    </row>
    <row r="7921" spans="1:12" ht="25.05" customHeight="1" thickBot="1">
      <c r="A7921" s="1"/>
      <c r="B7921" s="11" t="s">
        <v>52558</v>
      </c>
      <c r="C7921" s="11" t="s">
        <v>52559</v>
      </c>
      <c r="D7921" s="3" t="s">
        <v>52560</v>
      </c>
      <c r="E7921" s="11" t="s">
        <v>52561</v>
      </c>
      <c r="F7921" s="11" t="s">
        <v>19842</v>
      </c>
      <c r="G7921" s="11" t="s">
        <v>52562</v>
      </c>
      <c r="H7921" s="11" t="s">
        <v>52563</v>
      </c>
      <c r="I7921" s="12" t="s">
        <v>17376</v>
      </c>
      <c r="J7921" s="13" t="str">
        <f>VLOOKUP(E7921,[1]gp!$C$3:$D$8055,2,0)</f>
        <v>Araria</v>
      </c>
      <c r="K7921" s="13" t="str">
        <f>VLOOKUP(E7921,[1]gp!$C$3:$E$8055,3,0)</f>
        <v>Palasai/Palasi</v>
      </c>
      <c r="L7921" s="1"/>
    </row>
    <row r="7922" spans="1:12" ht="25.05" customHeight="1" thickBot="1">
      <c r="A7922" s="1"/>
      <c r="B7922" s="11" t="s">
        <v>52564</v>
      </c>
      <c r="C7922" s="11" t="s">
        <v>52565</v>
      </c>
      <c r="D7922" s="3" t="s">
        <v>52566</v>
      </c>
      <c r="E7922" s="11" t="s">
        <v>52567</v>
      </c>
      <c r="F7922" s="11" t="s">
        <v>151</v>
      </c>
      <c r="G7922" s="11" t="s">
        <v>52568</v>
      </c>
      <c r="H7922" s="11" t="s">
        <v>52569</v>
      </c>
      <c r="I7922" s="12" t="s">
        <v>52570</v>
      </c>
      <c r="J7922" s="13" t="str">
        <f>VLOOKUP(E7922,[1]gp!$C$3:$D$8055,2,0)</f>
        <v>Seohar</v>
      </c>
      <c r="K7922" s="13" t="str">
        <f>VLOOKUP(E7922,[1]gp!$C$3:$E$8055,3,0)</f>
        <v>Purnahiya</v>
      </c>
      <c r="L7922" s="1"/>
    </row>
    <row r="7923" spans="1:12" ht="25.05" customHeight="1" thickBot="1">
      <c r="A7923" s="1"/>
      <c r="B7923" s="11" t="s">
        <v>52571</v>
      </c>
      <c r="C7923" s="11" t="s">
        <v>52572</v>
      </c>
      <c r="D7923" s="3" t="s">
        <v>52573</v>
      </c>
      <c r="E7923" s="11" t="s">
        <v>52574</v>
      </c>
      <c r="F7923" s="11" t="s">
        <v>7635</v>
      </c>
      <c r="G7923" s="11" t="s">
        <v>52575</v>
      </c>
      <c r="H7923" s="11" t="s">
        <v>52576</v>
      </c>
      <c r="I7923" s="12" t="s">
        <v>52577</v>
      </c>
      <c r="J7923" s="13" t="str">
        <f>VLOOKUP(E7923,[1]gp!$C$3:$D$8055,2,0)</f>
        <v>Sitamarhi</v>
      </c>
      <c r="K7923" s="13" t="str">
        <f>VLOOKUP(E7923,[1]gp!$C$3:$E$8055,3,0)</f>
        <v>Bathnaha</v>
      </c>
      <c r="L7923" s="1"/>
    </row>
    <row r="7924" spans="1:12" ht="25.05" customHeight="1" thickBot="1">
      <c r="A7924" s="1"/>
      <c r="B7924" s="11" t="s">
        <v>52578</v>
      </c>
      <c r="C7924" s="11" t="s">
        <v>52579</v>
      </c>
      <c r="D7924" s="3" t="s">
        <v>52580</v>
      </c>
      <c r="E7924" s="11" t="s">
        <v>52581</v>
      </c>
      <c r="F7924" s="11" t="s">
        <v>8984</v>
      </c>
      <c r="G7924" s="11" t="s">
        <v>52582</v>
      </c>
      <c r="H7924" s="11" t="s">
        <v>52583</v>
      </c>
      <c r="I7924" s="12" t="s">
        <v>34667</v>
      </c>
      <c r="J7924" s="13" t="str">
        <f>VLOOKUP(E7924,[1]gp!$C$3:$D$8055,2,0)</f>
        <v>Seohar</v>
      </c>
      <c r="K7924" s="13" t="str">
        <f>VLOOKUP(E7924,[1]gp!$C$3:$E$8055,3,0)</f>
        <v>Purnahiya</v>
      </c>
      <c r="L7924" s="1"/>
    </row>
    <row r="7925" spans="1:12" ht="25.05" customHeight="1" thickBot="1">
      <c r="A7925" s="1"/>
      <c r="B7925" s="11" t="s">
        <v>52584</v>
      </c>
      <c r="C7925" s="11" t="s">
        <v>52585</v>
      </c>
      <c r="D7925" s="3" t="s">
        <v>39</v>
      </c>
      <c r="E7925" s="11" t="s">
        <v>52586</v>
      </c>
      <c r="F7925" s="11" t="s">
        <v>2383</v>
      </c>
      <c r="G7925" s="11" t="s">
        <v>52587</v>
      </c>
      <c r="H7925" s="11" t="s">
        <v>52588</v>
      </c>
      <c r="I7925" s="12" t="s">
        <v>52589</v>
      </c>
      <c r="J7925" s="13" t="str">
        <f>VLOOKUP(E7925,[1]gp!$C$3:$D$8055,2,0)</f>
        <v>Sitamarhi</v>
      </c>
      <c r="K7925" s="13" t="str">
        <f>VLOOKUP(E7925,[1]gp!$C$3:$E$8055,3,0)</f>
        <v>Bajpatti</v>
      </c>
      <c r="L7925" s="1"/>
    </row>
    <row r="7926" spans="1:12" ht="25.05" customHeight="1" thickBot="1">
      <c r="A7926" s="1"/>
      <c r="B7926" s="11" t="s">
        <v>52590</v>
      </c>
      <c r="C7926" s="11" t="s">
        <v>52591</v>
      </c>
      <c r="D7926" s="3" t="s">
        <v>52592</v>
      </c>
      <c r="E7926" s="11" t="s">
        <v>52593</v>
      </c>
      <c r="F7926" s="11" t="s">
        <v>151</v>
      </c>
      <c r="G7926" s="11" t="s">
        <v>52594</v>
      </c>
      <c r="H7926" s="11" t="s">
        <v>52595</v>
      </c>
      <c r="I7926" s="12" t="s">
        <v>14104</v>
      </c>
      <c r="J7926" s="13" t="str">
        <f>VLOOKUP(E7926,[1]gp!$C$3:$D$8055,2,0)</f>
        <v>Sitamarhi</v>
      </c>
      <c r="K7926" s="13" t="str">
        <f>VLOOKUP(E7926,[1]gp!$C$3:$E$8055,3,0)</f>
        <v>Bajpatti</v>
      </c>
      <c r="L7926" s="1"/>
    </row>
    <row r="7927" spans="1:12" ht="25.05" customHeight="1" thickBot="1">
      <c r="A7927" s="1"/>
      <c r="B7927" s="11" t="s">
        <v>52596</v>
      </c>
      <c r="C7927" s="11" t="s">
        <v>52597</v>
      </c>
      <c r="D7927" s="3" t="s">
        <v>52598</v>
      </c>
      <c r="E7927" s="11" t="s">
        <v>52599</v>
      </c>
      <c r="F7927" s="11" t="s">
        <v>1762</v>
      </c>
      <c r="G7927" s="11" t="s">
        <v>52600</v>
      </c>
      <c r="H7927" s="11" t="s">
        <v>52601</v>
      </c>
      <c r="I7927" s="12" t="s">
        <v>19187</v>
      </c>
      <c r="J7927" s="13" t="str">
        <f>VLOOKUP(E7927,[1]gp!$C$3:$D$8055,2,0)</f>
        <v>Seohar</v>
      </c>
      <c r="K7927" s="13" t="str">
        <f>VLOOKUP(E7927,[1]gp!$C$3:$E$8055,3,0)</f>
        <v>Sheohar</v>
      </c>
      <c r="L7927" s="1"/>
    </row>
    <row r="7928" spans="1:12" ht="25.05" customHeight="1" thickBot="1">
      <c r="A7928" s="1"/>
      <c r="B7928" s="11" t="s">
        <v>52602</v>
      </c>
      <c r="C7928" s="11" t="s">
        <v>52603</v>
      </c>
      <c r="D7928" s="3" t="s">
        <v>52604</v>
      </c>
      <c r="E7928" s="11" t="s">
        <v>52605</v>
      </c>
      <c r="F7928" s="11" t="s">
        <v>151</v>
      </c>
      <c r="G7928" s="11" t="s">
        <v>52606</v>
      </c>
      <c r="H7928" s="11" t="s">
        <v>52607</v>
      </c>
      <c r="I7928" s="12" t="s">
        <v>27589</v>
      </c>
      <c r="J7928" s="13" t="str">
        <f>VLOOKUP(E7928,[1]gp!$C$3:$D$8055,2,0)</f>
        <v>Sitamarhi</v>
      </c>
      <c r="K7928" s="13" t="str">
        <f>VLOOKUP(E7928,[1]gp!$C$3:$E$8055,3,0)</f>
        <v>Bajpatti</v>
      </c>
      <c r="L7928" s="1"/>
    </row>
    <row r="7929" spans="1:12" ht="25.05" customHeight="1" thickBot="1">
      <c r="A7929" s="1"/>
      <c r="B7929" s="11" t="s">
        <v>52608</v>
      </c>
      <c r="C7929" s="11" t="s">
        <v>52609</v>
      </c>
      <c r="D7929" s="3" t="s">
        <v>52610</v>
      </c>
      <c r="E7929" s="11" t="s">
        <v>52611</v>
      </c>
      <c r="F7929" s="11" t="s">
        <v>7635</v>
      </c>
      <c r="G7929" s="11" t="s">
        <v>52612</v>
      </c>
      <c r="H7929" s="11" t="s">
        <v>52613</v>
      </c>
      <c r="I7929" s="12" t="s">
        <v>30161</v>
      </c>
      <c r="J7929" s="13" t="str">
        <f>VLOOKUP(E7929,[1]gp!$C$3:$D$8055,2,0)</f>
        <v>Sitamarhi</v>
      </c>
      <c r="K7929" s="13" t="str">
        <f>VLOOKUP(E7929,[1]gp!$C$3:$E$8055,3,0)</f>
        <v>Bathnaha</v>
      </c>
      <c r="L7929" s="1"/>
    </row>
    <row r="7930" spans="1:12" ht="25.05" customHeight="1" thickBot="1">
      <c r="A7930" s="1"/>
      <c r="B7930" s="11" t="s">
        <v>52614</v>
      </c>
      <c r="C7930" s="11" t="s">
        <v>52615</v>
      </c>
      <c r="D7930" s="3" t="s">
        <v>43063</v>
      </c>
      <c r="E7930" s="11" t="s">
        <v>52616</v>
      </c>
      <c r="F7930" s="11" t="s">
        <v>62</v>
      </c>
      <c r="G7930" s="11" t="s">
        <v>52617</v>
      </c>
      <c r="H7930" s="11" t="s">
        <v>52618</v>
      </c>
      <c r="I7930" s="12" t="s">
        <v>1048</v>
      </c>
      <c r="J7930" s="13" t="str">
        <f>VLOOKUP(E7930,[1]gp!$C$3:$D$8055,2,0)</f>
        <v>Aurangabad</v>
      </c>
      <c r="K7930" s="13" t="str">
        <f>VLOOKUP(E7930,[1]gp!$C$3:$E$8055,3,0)</f>
        <v>Daudnagar</v>
      </c>
      <c r="L7930" s="1"/>
    </row>
    <row r="7931" spans="1:12" ht="25.05" customHeight="1" thickBot="1">
      <c r="A7931" s="1"/>
      <c r="B7931" s="11" t="s">
        <v>52619</v>
      </c>
      <c r="C7931" s="11" t="s">
        <v>52620</v>
      </c>
      <c r="D7931" s="3" t="s">
        <v>52621</v>
      </c>
      <c r="E7931" s="11" t="s">
        <v>52622</v>
      </c>
      <c r="F7931" s="11" t="s">
        <v>62</v>
      </c>
      <c r="G7931" s="11" t="s">
        <v>52623</v>
      </c>
      <c r="H7931" s="11" t="s">
        <v>52624</v>
      </c>
      <c r="I7931" s="12" t="s">
        <v>52625</v>
      </c>
      <c r="J7931" s="13" t="str">
        <f>VLOOKUP(E7931,[1]gp!$C$3:$D$8055,2,0)</f>
        <v>Aurangabad</v>
      </c>
      <c r="K7931" s="13" t="str">
        <f>VLOOKUP(E7931,[1]gp!$C$3:$E$8055,3,0)</f>
        <v>Daudnagar</v>
      </c>
      <c r="L7931" s="1"/>
    </row>
    <row r="7932" spans="1:12" ht="25.05" customHeight="1" thickBot="1">
      <c r="A7932" s="1"/>
      <c r="B7932" s="11" t="s">
        <v>52626</v>
      </c>
      <c r="C7932" s="11" t="s">
        <v>52627</v>
      </c>
      <c r="D7932" s="3" t="s">
        <v>52628</v>
      </c>
      <c r="E7932" s="11" t="s">
        <v>52629</v>
      </c>
      <c r="F7932" s="11" t="s">
        <v>1762</v>
      </c>
      <c r="G7932" s="11" t="s">
        <v>52630</v>
      </c>
      <c r="H7932" s="11" t="s">
        <v>52631</v>
      </c>
      <c r="I7932" s="12" t="s">
        <v>23127</v>
      </c>
      <c r="J7932" s="13" t="str">
        <f>VLOOKUP(E7932,[1]gp!$C$3:$D$8055,2,0)</f>
        <v>Seohar</v>
      </c>
      <c r="K7932" s="13" t="str">
        <f>VLOOKUP(E7932,[1]gp!$C$3:$E$8055,3,0)</f>
        <v>Sheohar</v>
      </c>
      <c r="L7932" s="1"/>
    </row>
    <row r="7933" spans="1:12" ht="25.05" customHeight="1" thickBot="1">
      <c r="A7933" s="1"/>
      <c r="B7933" s="11" t="s">
        <v>52632</v>
      </c>
      <c r="C7933" s="11" t="s">
        <v>52633</v>
      </c>
      <c r="D7933" s="3" t="s">
        <v>52634</v>
      </c>
      <c r="E7933" s="11" t="s">
        <v>52635</v>
      </c>
      <c r="F7933" s="11" t="s">
        <v>1762</v>
      </c>
      <c r="G7933" s="11" t="s">
        <v>52636</v>
      </c>
      <c r="H7933" s="11" t="s">
        <v>52637</v>
      </c>
      <c r="I7933" s="12" t="s">
        <v>33993</v>
      </c>
      <c r="J7933" s="13" t="str">
        <f>VLOOKUP(E7933,[1]gp!$C$3:$D$8055,2,0)</f>
        <v>Seohar</v>
      </c>
      <c r="K7933" s="13" t="str">
        <f>VLOOKUP(E7933,[1]gp!$C$3:$E$8055,3,0)</f>
        <v>Sheohar</v>
      </c>
      <c r="L7933" s="1"/>
    </row>
    <row r="7934" spans="1:12" ht="25.05" customHeight="1" thickBot="1">
      <c r="A7934" s="1"/>
      <c r="B7934" s="11" t="s">
        <v>52638</v>
      </c>
      <c r="C7934" s="11" t="s">
        <v>52639</v>
      </c>
      <c r="D7934" s="3" t="s">
        <v>52640</v>
      </c>
      <c r="E7934" s="11" t="s">
        <v>52641</v>
      </c>
      <c r="F7934" s="11" t="s">
        <v>32779</v>
      </c>
      <c r="G7934" s="11" t="s">
        <v>52642</v>
      </c>
      <c r="H7934" s="11" t="s">
        <v>52643</v>
      </c>
      <c r="I7934" s="12" t="s">
        <v>5361</v>
      </c>
      <c r="J7934" s="13" t="str">
        <f>VLOOKUP(E7934,[1]gp!$C$3:$D$8055,2,0)</f>
        <v>Sitamarhi</v>
      </c>
      <c r="K7934" s="13" t="str">
        <f>VLOOKUP(E7934,[1]gp!$C$3:$E$8055,3,0)</f>
        <v>Bathnaha</v>
      </c>
      <c r="L7934" s="1"/>
    </row>
    <row r="7935" spans="1:12" ht="25.05" customHeight="1" thickBot="1">
      <c r="A7935" s="1"/>
      <c r="B7935" s="11" t="s">
        <v>52644</v>
      </c>
      <c r="C7935" s="11" t="s">
        <v>52645</v>
      </c>
      <c r="D7935" s="3" t="s">
        <v>52646</v>
      </c>
      <c r="E7935" s="11" t="s">
        <v>52647</v>
      </c>
      <c r="F7935" s="11" t="s">
        <v>29053</v>
      </c>
      <c r="G7935" s="11" t="s">
        <v>52648</v>
      </c>
      <c r="H7935" s="11" t="s">
        <v>52649</v>
      </c>
      <c r="I7935" s="12" t="s">
        <v>3248</v>
      </c>
      <c r="J7935" s="13" t="str">
        <f>VLOOKUP(E7935,[1]gp!$C$3:$D$8055,2,0)</f>
        <v>Bhojpur</v>
      </c>
      <c r="K7935" s="13" t="str">
        <f>VLOOKUP(E7935,[1]gp!$C$3:$E$8055,3,0)</f>
        <v>Tarari</v>
      </c>
      <c r="L7935" s="1"/>
    </row>
    <row r="7936" spans="1:12" ht="25.05" customHeight="1" thickBot="1">
      <c r="A7936" s="1"/>
      <c r="B7936" s="11" t="s">
        <v>52650</v>
      </c>
      <c r="C7936" s="11" t="s">
        <v>52651</v>
      </c>
      <c r="D7936" s="3" t="s">
        <v>988</v>
      </c>
      <c r="E7936" s="11" t="s">
        <v>52652</v>
      </c>
      <c r="F7936" s="11" t="s">
        <v>62</v>
      </c>
      <c r="G7936" s="11" t="s">
        <v>52653</v>
      </c>
      <c r="H7936" s="11" t="s">
        <v>52654</v>
      </c>
      <c r="I7936" s="12" t="s">
        <v>17765</v>
      </c>
      <c r="J7936" s="13" t="str">
        <f>VLOOKUP(E7936,[1]gp!$C$3:$D$8055,2,0)</f>
        <v>Aurangabad</v>
      </c>
      <c r="K7936" s="13" t="str">
        <f>VLOOKUP(E7936,[1]gp!$C$3:$E$8055,3,0)</f>
        <v>Kutumba</v>
      </c>
      <c r="L7936" s="1"/>
    </row>
    <row r="7937" spans="1:12" ht="25.05" customHeight="1" thickBot="1">
      <c r="A7937" s="1"/>
      <c r="B7937" s="11" t="s">
        <v>52655</v>
      </c>
      <c r="C7937" s="11" t="s">
        <v>52656</v>
      </c>
      <c r="D7937" s="3" t="s">
        <v>52657</v>
      </c>
      <c r="E7937" s="11" t="s">
        <v>52658</v>
      </c>
      <c r="F7937" s="11" t="s">
        <v>7672</v>
      </c>
      <c r="G7937" s="11" t="s">
        <v>52659</v>
      </c>
      <c r="H7937" s="11" t="s">
        <v>52660</v>
      </c>
      <c r="I7937" s="12" t="s">
        <v>52661</v>
      </c>
      <c r="J7937" s="13" t="str">
        <f>VLOOKUP(E7937,[1]gp!$C$3:$D$8055,2,0)</f>
        <v>Aurangabad</v>
      </c>
      <c r="K7937" s="13" t="str">
        <f>VLOOKUP(E7937,[1]gp!$C$3:$E$8055,3,0)</f>
        <v>Daudnagar</v>
      </c>
      <c r="L7937" s="1"/>
    </row>
    <row r="7938" spans="1:12" ht="25.05" customHeight="1" thickBot="1">
      <c r="A7938" s="1"/>
      <c r="B7938" s="11" t="s">
        <v>52662</v>
      </c>
      <c r="C7938" s="11" t="s">
        <v>52663</v>
      </c>
      <c r="D7938" s="3" t="s">
        <v>52664</v>
      </c>
      <c r="E7938" s="11" t="s">
        <v>52665</v>
      </c>
      <c r="F7938" s="11" t="s">
        <v>29053</v>
      </c>
      <c r="G7938" s="11" t="s">
        <v>52666</v>
      </c>
      <c r="H7938" s="11" t="s">
        <v>52667</v>
      </c>
      <c r="I7938" s="12" t="s">
        <v>52059</v>
      </c>
      <c r="J7938" s="13" t="str">
        <f>VLOOKUP(E7938,[1]gp!$C$3:$D$8055,2,0)</f>
        <v>Bhojpur</v>
      </c>
      <c r="K7938" s="13" t="str">
        <f>VLOOKUP(E7938,[1]gp!$C$3:$E$8055,3,0)</f>
        <v>Tarari</v>
      </c>
      <c r="L7938" s="1"/>
    </row>
    <row r="7939" spans="1:12" ht="25.05" customHeight="1" thickBot="1">
      <c r="A7939" s="1"/>
      <c r="B7939" s="11" t="s">
        <v>52668</v>
      </c>
      <c r="C7939" s="11" t="s">
        <v>52669</v>
      </c>
      <c r="D7939" s="3" t="s">
        <v>52670</v>
      </c>
      <c r="E7939" s="11" t="s">
        <v>52671</v>
      </c>
      <c r="F7939" s="11" t="s">
        <v>29053</v>
      </c>
      <c r="G7939" s="11" t="s">
        <v>52672</v>
      </c>
      <c r="H7939" s="11" t="s">
        <v>52673</v>
      </c>
      <c r="I7939" s="12" t="s">
        <v>39192</v>
      </c>
      <c r="J7939" s="13" t="str">
        <f>VLOOKUP(E7939,[1]gp!$C$3:$D$8055,2,0)</f>
        <v>Bhojpur</v>
      </c>
      <c r="K7939" s="13" t="str">
        <f>VLOOKUP(E7939,[1]gp!$C$3:$E$8055,3,0)</f>
        <v>Tarari</v>
      </c>
      <c r="L7939" s="1"/>
    </row>
    <row r="7940" spans="1:12" ht="25.05" customHeight="1" thickBot="1">
      <c r="A7940" s="1"/>
      <c r="B7940" s="11" t="s">
        <v>52674</v>
      </c>
      <c r="C7940" s="11" t="s">
        <v>52675</v>
      </c>
      <c r="D7940" s="3" t="s">
        <v>2089</v>
      </c>
      <c r="E7940" s="11" t="s">
        <v>52676</v>
      </c>
      <c r="F7940" s="11" t="s">
        <v>52677</v>
      </c>
      <c r="G7940" s="11" t="s">
        <v>52678</v>
      </c>
      <c r="H7940" s="11" t="s">
        <v>52679</v>
      </c>
      <c r="I7940" s="12" t="s">
        <v>4389</v>
      </c>
      <c r="J7940" s="13" t="str">
        <f>VLOOKUP(E7940,[1]gp!$C$3:$D$8055,2,0)</f>
        <v>Aurangabad</v>
      </c>
      <c r="K7940" s="13" t="str">
        <f>VLOOKUP(E7940,[1]gp!$C$3:$E$8055,3,0)</f>
        <v>Madanpur</v>
      </c>
      <c r="L7940" s="1"/>
    </row>
    <row r="7941" spans="1:12" ht="25.05" customHeight="1" thickBot="1">
      <c r="A7941" s="1"/>
      <c r="B7941" s="11" t="s">
        <v>52680</v>
      </c>
      <c r="C7941" s="11" t="s">
        <v>52681</v>
      </c>
      <c r="D7941" s="3" t="s">
        <v>52682</v>
      </c>
      <c r="E7941" s="11" t="s">
        <v>52683</v>
      </c>
      <c r="F7941" s="11" t="s">
        <v>29053</v>
      </c>
      <c r="G7941" s="11" t="s">
        <v>52684</v>
      </c>
      <c r="H7941" s="11" t="s">
        <v>52685</v>
      </c>
      <c r="I7941" s="12" t="s">
        <v>52686</v>
      </c>
      <c r="J7941" s="13" t="str">
        <f>VLOOKUP(E7941,[1]gp!$C$3:$D$8055,2,0)</f>
        <v>Bhojpur</v>
      </c>
      <c r="K7941" s="13" t="str">
        <f>VLOOKUP(E7941,[1]gp!$C$3:$E$8055,3,0)</f>
        <v>Tarari</v>
      </c>
      <c r="L7941" s="1"/>
    </row>
    <row r="7942" spans="1:12" ht="25.05" customHeight="1" thickBot="1">
      <c r="A7942" s="1"/>
      <c r="B7942" s="11" t="s">
        <v>52687</v>
      </c>
      <c r="C7942" s="11" t="s">
        <v>52688</v>
      </c>
      <c r="D7942" s="3" t="s">
        <v>52689</v>
      </c>
      <c r="E7942" s="11" t="s">
        <v>52690</v>
      </c>
      <c r="F7942" s="11" t="s">
        <v>62</v>
      </c>
      <c r="G7942" s="11" t="s">
        <v>52691</v>
      </c>
      <c r="H7942" s="11" t="s">
        <v>52692</v>
      </c>
      <c r="I7942" s="12" t="s">
        <v>45569</v>
      </c>
      <c r="J7942" s="13" t="str">
        <f>VLOOKUP(E7942,[1]gp!$C$3:$D$8055,2,0)</f>
        <v>Bhojpur</v>
      </c>
      <c r="K7942" s="13" t="str">
        <f>VLOOKUP(E7942,[1]gp!$C$3:$E$8055,3,0)</f>
        <v>Tarari</v>
      </c>
      <c r="L7942" s="1"/>
    </row>
    <row r="7943" spans="1:12" ht="25.05" customHeight="1" thickBot="1">
      <c r="A7943" s="1"/>
      <c r="B7943" s="11" t="s">
        <v>52693</v>
      </c>
      <c r="C7943" s="11" t="s">
        <v>52694</v>
      </c>
      <c r="D7943" s="3" t="s">
        <v>52695</v>
      </c>
      <c r="E7943" s="11" t="s">
        <v>52696</v>
      </c>
      <c r="F7943" s="11" t="s">
        <v>29053</v>
      </c>
      <c r="G7943" s="11" t="s">
        <v>52697</v>
      </c>
      <c r="H7943" s="11" t="s">
        <v>52698</v>
      </c>
      <c r="I7943" s="12" t="s">
        <v>27058</v>
      </c>
      <c r="J7943" s="13" t="str">
        <f>VLOOKUP(E7943,[1]gp!$C$3:$D$8055,2,0)</f>
        <v>Bhojpur</v>
      </c>
      <c r="K7943" s="13" t="str">
        <f>VLOOKUP(E7943,[1]gp!$C$3:$E$8055,3,0)</f>
        <v>Tarari</v>
      </c>
      <c r="L7943" s="1"/>
    </row>
    <row r="7944" spans="1:12" ht="25.05" customHeight="1" thickBot="1">
      <c r="A7944" s="1"/>
      <c r="B7944" s="11" t="s">
        <v>52699</v>
      </c>
      <c r="C7944" s="11" t="s">
        <v>52700</v>
      </c>
      <c r="D7944" s="3" t="s">
        <v>52701</v>
      </c>
      <c r="E7944" s="11" t="s">
        <v>52702</v>
      </c>
      <c r="F7944" s="11" t="s">
        <v>62</v>
      </c>
      <c r="G7944" s="11" t="s">
        <v>52703</v>
      </c>
      <c r="H7944" s="11" t="s">
        <v>52704</v>
      </c>
      <c r="I7944" s="12" t="s">
        <v>52705</v>
      </c>
      <c r="J7944" s="13" t="str">
        <f>VLOOKUP(E7944,[1]gp!$C$3:$D$8055,2,0)</f>
        <v>Bhojpur</v>
      </c>
      <c r="K7944" s="13" t="str">
        <f>VLOOKUP(E7944,[1]gp!$C$3:$E$8055,3,0)</f>
        <v>Tarari</v>
      </c>
      <c r="L7944" s="1"/>
    </row>
    <row r="7945" spans="1:12" ht="25.05" customHeight="1" thickBot="1">
      <c r="A7945" s="1"/>
      <c r="B7945" s="11" t="s">
        <v>52706</v>
      </c>
      <c r="C7945" s="11" t="s">
        <v>52707</v>
      </c>
      <c r="D7945" s="3" t="s">
        <v>52708</v>
      </c>
      <c r="E7945" s="11" t="s">
        <v>52709</v>
      </c>
      <c r="F7945" s="11" t="s">
        <v>29053</v>
      </c>
      <c r="G7945" s="11" t="s">
        <v>52710</v>
      </c>
      <c r="H7945" s="11" t="s">
        <v>52711</v>
      </c>
      <c r="I7945" s="12" t="s">
        <v>21936</v>
      </c>
      <c r="J7945" s="13" t="str">
        <f>VLOOKUP(E7945,[1]gp!$C$3:$D$8055,2,0)</f>
        <v>Bhojpur</v>
      </c>
      <c r="K7945" s="13" t="str">
        <f>VLOOKUP(E7945,[1]gp!$C$3:$E$8055,3,0)</f>
        <v>Tarari</v>
      </c>
      <c r="L7945" s="1"/>
    </row>
    <row r="7946" spans="1:12" ht="25.05" customHeight="1" thickBot="1">
      <c r="A7946" s="1"/>
      <c r="B7946" s="11" t="s">
        <v>52712</v>
      </c>
      <c r="C7946" s="11" t="s">
        <v>52713</v>
      </c>
      <c r="D7946" s="3" t="s">
        <v>4723</v>
      </c>
      <c r="E7946" s="11" t="s">
        <v>52714</v>
      </c>
      <c r="F7946" s="11" t="s">
        <v>32849</v>
      </c>
      <c r="G7946" s="11" t="s">
        <v>52715</v>
      </c>
      <c r="H7946" s="11" t="s">
        <v>52716</v>
      </c>
      <c r="I7946" s="12" t="s">
        <v>22819</v>
      </c>
      <c r="J7946" s="13" t="str">
        <f>VLOOKUP(E7946,[1]gp!$C$3:$D$8055,2,0)</f>
        <v xml:space="preserve">Purnia </v>
      </c>
      <c r="K7946" s="13" t="str">
        <f>VLOOKUP(E7946,[1]gp!$C$3:$E$8055,3,0)</f>
        <v>Purnia East</v>
      </c>
      <c r="L7946" s="1"/>
    </row>
    <row r="7947" spans="1:12" ht="25.05" customHeight="1" thickBot="1">
      <c r="A7947" s="1"/>
      <c r="B7947" s="11" t="s">
        <v>52717</v>
      </c>
      <c r="C7947" s="11" t="s">
        <v>52718</v>
      </c>
      <c r="D7947" s="3" t="s">
        <v>52719</v>
      </c>
      <c r="E7947" s="11" t="s">
        <v>52720</v>
      </c>
      <c r="F7947" s="11" t="s">
        <v>14481</v>
      </c>
      <c r="G7947" s="11" t="s">
        <v>52721</v>
      </c>
      <c r="H7947" s="11" t="s">
        <v>52722</v>
      </c>
      <c r="I7947" s="12" t="s">
        <v>52723</v>
      </c>
      <c r="J7947" s="13" t="str">
        <f>VLOOKUP(E7947,[1]gp!$C$3:$D$8055,2,0)</f>
        <v xml:space="preserve">Purnia </v>
      </c>
      <c r="K7947" s="13" t="str">
        <f>VLOOKUP(E7947,[1]gp!$C$3:$E$8055,3,0)</f>
        <v>Purnia East</v>
      </c>
      <c r="L7947" s="1"/>
    </row>
    <row r="7948" spans="1:12" ht="25.05" customHeight="1" thickBot="1">
      <c r="A7948" s="1"/>
      <c r="B7948" s="11" t="s">
        <v>52724</v>
      </c>
      <c r="C7948" s="11" t="s">
        <v>52725</v>
      </c>
      <c r="D7948" s="3" t="s">
        <v>52726</v>
      </c>
      <c r="E7948" s="11" t="s">
        <v>52727</v>
      </c>
      <c r="F7948" s="11" t="s">
        <v>14481</v>
      </c>
      <c r="G7948" s="11" t="s">
        <v>52728</v>
      </c>
      <c r="H7948" s="11" t="s">
        <v>52729</v>
      </c>
      <c r="I7948" s="12" t="s">
        <v>43862</v>
      </c>
      <c r="J7948" s="13" t="str">
        <f>VLOOKUP(E7948,[1]gp!$C$3:$D$8055,2,0)</f>
        <v xml:space="preserve">Purnia </v>
      </c>
      <c r="K7948" s="13" t="str">
        <f>VLOOKUP(E7948,[1]gp!$C$3:$E$8055,3,0)</f>
        <v>Purnia East</v>
      </c>
      <c r="L7948" s="1"/>
    </row>
    <row r="7949" spans="1:12" ht="25.05" customHeight="1" thickBot="1">
      <c r="A7949" s="1"/>
      <c r="B7949" s="11" t="s">
        <v>52730</v>
      </c>
      <c r="C7949" s="11" t="s">
        <v>52731</v>
      </c>
      <c r="D7949" s="3" t="s">
        <v>52732</v>
      </c>
      <c r="E7949" s="11" t="s">
        <v>52733</v>
      </c>
      <c r="F7949" s="11" t="s">
        <v>13614</v>
      </c>
      <c r="G7949" s="11" t="s">
        <v>52734</v>
      </c>
      <c r="H7949" s="11" t="s">
        <v>52735</v>
      </c>
      <c r="I7949" s="12" t="s">
        <v>5903</v>
      </c>
      <c r="J7949" s="13" t="str">
        <f>VLOOKUP(E7949,[1]gp!$C$3:$D$8055,2,0)</f>
        <v xml:space="preserve">Purnia </v>
      </c>
      <c r="K7949" s="13" t="str">
        <f>VLOOKUP(E7949,[1]gp!$C$3:$E$8055,3,0)</f>
        <v>Dagarua</v>
      </c>
      <c r="L7949" s="1"/>
    </row>
    <row r="7950" spans="1:12" ht="25.05" customHeight="1" thickBot="1">
      <c r="A7950" s="1"/>
      <c r="B7950" s="11" t="s">
        <v>52736</v>
      </c>
      <c r="C7950" s="11" t="s">
        <v>52737</v>
      </c>
      <c r="D7950" s="3" t="s">
        <v>52738</v>
      </c>
      <c r="E7950" s="11" t="s">
        <v>52739</v>
      </c>
      <c r="F7950" s="11" t="s">
        <v>151</v>
      </c>
      <c r="G7950" s="11" t="s">
        <v>52740</v>
      </c>
      <c r="H7950" s="11" t="s">
        <v>52741</v>
      </c>
      <c r="I7950" s="12" t="s">
        <v>39565</v>
      </c>
      <c r="J7950" s="13" t="str">
        <f>VLOOKUP(E7950,[1]gp!$C$3:$D$8055,2,0)</f>
        <v xml:space="preserve">Purnia </v>
      </c>
      <c r="K7950" s="13" t="str">
        <f>VLOOKUP(E7950,[1]gp!$C$3:$E$8055,3,0)</f>
        <v>Baisi</v>
      </c>
      <c r="L7950" s="1"/>
    </row>
    <row r="7951" spans="1:12" ht="25.05" customHeight="1" thickBot="1">
      <c r="A7951" s="1"/>
      <c r="B7951" s="11" t="s">
        <v>52742</v>
      </c>
      <c r="C7951" s="11" t="s">
        <v>52743</v>
      </c>
      <c r="D7951" s="3" t="s">
        <v>52744</v>
      </c>
      <c r="E7951" s="11" t="s">
        <v>52745</v>
      </c>
      <c r="F7951" s="11" t="s">
        <v>7672</v>
      </c>
      <c r="G7951" s="11" t="s">
        <v>52746</v>
      </c>
      <c r="H7951" s="11" t="s">
        <v>52747</v>
      </c>
      <c r="I7951" s="12" t="s">
        <v>1428</v>
      </c>
      <c r="J7951" s="13" t="str">
        <f>VLOOKUP(E7951,[1]gp!$C$3:$D$8055,2,0)</f>
        <v>Aurangabad</v>
      </c>
      <c r="K7951" s="13" t="str">
        <f>VLOOKUP(E7951,[1]gp!$C$3:$E$8055,3,0)</f>
        <v>Daudnagar</v>
      </c>
      <c r="L7951" s="1"/>
    </row>
    <row r="7952" spans="1:12" ht="25.05" customHeight="1" thickBot="1">
      <c r="A7952" s="1"/>
      <c r="B7952" s="11" t="s">
        <v>52748</v>
      </c>
      <c r="C7952" s="11" t="s">
        <v>52749</v>
      </c>
      <c r="D7952" s="3" t="s">
        <v>52750</v>
      </c>
      <c r="E7952" s="11" t="s">
        <v>52751</v>
      </c>
      <c r="F7952" s="11" t="s">
        <v>62</v>
      </c>
      <c r="G7952" s="11" t="s">
        <v>52752</v>
      </c>
      <c r="H7952" s="11" t="s">
        <v>52753</v>
      </c>
      <c r="I7952" s="12" t="s">
        <v>52754</v>
      </c>
      <c r="J7952" s="13" t="str">
        <f>VLOOKUP(E7952,[1]gp!$C$3:$D$8055,2,0)</f>
        <v>Aurangabad</v>
      </c>
      <c r="K7952" s="13" t="str">
        <f>VLOOKUP(E7952,[1]gp!$C$3:$E$8055,3,0)</f>
        <v>Madanpur</v>
      </c>
      <c r="L7952" s="1"/>
    </row>
    <row r="7953" spans="1:12" ht="25.05" customHeight="1" thickBot="1">
      <c r="A7953" s="1"/>
      <c r="B7953" s="11" t="s">
        <v>52755</v>
      </c>
      <c r="C7953" s="11" t="s">
        <v>52756</v>
      </c>
      <c r="D7953" s="3" t="s">
        <v>52757</v>
      </c>
      <c r="E7953" s="11" t="s">
        <v>52758</v>
      </c>
      <c r="F7953" s="11" t="s">
        <v>7635</v>
      </c>
      <c r="G7953" s="11" t="s">
        <v>52759</v>
      </c>
      <c r="H7953" s="11" t="s">
        <v>52760</v>
      </c>
      <c r="I7953" s="12" t="s">
        <v>6246</v>
      </c>
      <c r="J7953" s="13" t="str">
        <f>VLOOKUP(E7953,[1]gp!$C$3:$D$8055,2,0)</f>
        <v>Sitamarhi</v>
      </c>
      <c r="K7953" s="13" t="str">
        <f>VLOOKUP(E7953,[1]gp!$C$3:$E$8055,3,0)</f>
        <v>Bathnaha</v>
      </c>
      <c r="L7953" s="1"/>
    </row>
    <row r="7954" spans="1:12" ht="25.05" customHeight="1" thickBot="1">
      <c r="A7954" s="1"/>
      <c r="B7954" s="11" t="s">
        <v>52761</v>
      </c>
      <c r="C7954" s="11" t="s">
        <v>52762</v>
      </c>
      <c r="D7954" s="3" t="s">
        <v>52763</v>
      </c>
      <c r="E7954" s="11" t="s">
        <v>52764</v>
      </c>
      <c r="F7954" s="11" t="s">
        <v>7870</v>
      </c>
      <c r="G7954" s="11" t="s">
        <v>52765</v>
      </c>
      <c r="H7954" s="11" t="s">
        <v>52766</v>
      </c>
      <c r="I7954" s="12" t="s">
        <v>52767</v>
      </c>
      <c r="J7954" s="13" t="str">
        <f>VLOOKUP(E7954,[1]gp!$C$3:$D$8055,2,0)</f>
        <v>Aurangabad</v>
      </c>
      <c r="K7954" s="13" t="str">
        <f>VLOOKUP(E7954,[1]gp!$C$3:$E$8055,3,0)</f>
        <v>Aurangabad</v>
      </c>
      <c r="L7954" s="1"/>
    </row>
    <row r="7955" spans="1:12" ht="25.05" customHeight="1" thickBot="1">
      <c r="A7955" s="1"/>
      <c r="B7955" s="11" t="s">
        <v>52768</v>
      </c>
      <c r="C7955" s="11" t="s">
        <v>52769</v>
      </c>
      <c r="D7955" s="3" t="s">
        <v>52770</v>
      </c>
      <c r="E7955" s="11" t="s">
        <v>52771</v>
      </c>
      <c r="F7955" s="11" t="s">
        <v>7672</v>
      </c>
      <c r="G7955" s="11" t="s">
        <v>52772</v>
      </c>
      <c r="H7955" s="11" t="s">
        <v>52773</v>
      </c>
      <c r="I7955" s="12" t="s">
        <v>52774</v>
      </c>
      <c r="J7955" s="13" t="str">
        <f>VLOOKUP(E7955,[1]gp!$C$3:$D$8055,2,0)</f>
        <v>Aurangabad</v>
      </c>
      <c r="K7955" s="13" t="str">
        <f>VLOOKUP(E7955,[1]gp!$C$3:$E$8055,3,0)</f>
        <v>Daudnagar</v>
      </c>
      <c r="L7955" s="1"/>
    </row>
    <row r="7956" spans="1:12" ht="25.05" customHeight="1" thickBot="1">
      <c r="A7956" s="1"/>
      <c r="B7956" s="11" t="s">
        <v>52775</v>
      </c>
      <c r="C7956" s="11" t="s">
        <v>52776</v>
      </c>
      <c r="D7956" s="3" t="s">
        <v>52777</v>
      </c>
      <c r="E7956" s="11" t="s">
        <v>52778</v>
      </c>
      <c r="F7956" s="11" t="s">
        <v>27188</v>
      </c>
      <c r="G7956" s="11" t="s">
        <v>52779</v>
      </c>
      <c r="H7956" s="11" t="s">
        <v>52780</v>
      </c>
      <c r="I7956" s="12" t="s">
        <v>318</v>
      </c>
      <c r="J7956" s="13" t="str">
        <f>VLOOKUP(E7956,[1]gp!$C$3:$D$8055,2,0)</f>
        <v>Aurangabad</v>
      </c>
      <c r="K7956" s="13" t="str">
        <f>VLOOKUP(E7956,[1]gp!$C$3:$E$8055,3,0)</f>
        <v>Rafiganj</v>
      </c>
      <c r="L7956" s="1"/>
    </row>
    <row r="7957" spans="1:12" ht="25.05" customHeight="1" thickBot="1">
      <c r="A7957" s="1"/>
      <c r="B7957" s="11" t="s">
        <v>52781</v>
      </c>
      <c r="C7957" s="11" t="s">
        <v>52782</v>
      </c>
      <c r="D7957" s="3" t="s">
        <v>44935</v>
      </c>
      <c r="E7957" s="11" t="s">
        <v>52783</v>
      </c>
      <c r="F7957" s="11" t="s">
        <v>7926</v>
      </c>
      <c r="G7957" s="11" t="s">
        <v>52784</v>
      </c>
      <c r="H7957" s="11" t="s">
        <v>52785</v>
      </c>
      <c r="I7957" s="12" t="s">
        <v>24678</v>
      </c>
      <c r="J7957" s="13" t="str">
        <f>VLOOKUP(E7957,[1]gp!$C$3:$D$8055,2,0)</f>
        <v>Aurangabad</v>
      </c>
      <c r="K7957" s="13" t="str">
        <f>VLOOKUP(E7957,[1]gp!$C$3:$E$8055,3,0)</f>
        <v>Rafiganj</v>
      </c>
      <c r="L7957" s="1"/>
    </row>
    <row r="7958" spans="1:12" ht="25.05" customHeight="1" thickBot="1">
      <c r="A7958" s="1"/>
      <c r="B7958" s="11" t="s">
        <v>52786</v>
      </c>
      <c r="C7958" s="11" t="s">
        <v>52787</v>
      </c>
      <c r="D7958" s="3" t="s">
        <v>52788</v>
      </c>
      <c r="E7958" s="11" t="s">
        <v>52789</v>
      </c>
      <c r="F7958" s="11" t="s">
        <v>7664</v>
      </c>
      <c r="G7958" s="11" t="s">
        <v>52790</v>
      </c>
      <c r="H7958" s="11" t="s">
        <v>52791</v>
      </c>
      <c r="I7958" s="12" t="s">
        <v>10758</v>
      </c>
      <c r="J7958" s="13" t="str">
        <f>VLOOKUP(E7958,[1]gp!$C$3:$D$8055,2,0)</f>
        <v>Araria</v>
      </c>
      <c r="K7958" s="13" t="str">
        <f>VLOOKUP(E7958,[1]gp!$C$3:$E$8055,3,0)</f>
        <v>Forbesganj</v>
      </c>
      <c r="L7958" s="1"/>
    </row>
    <row r="7959" spans="1:12" ht="25.05" customHeight="1" thickBot="1">
      <c r="A7959" s="1"/>
      <c r="B7959" s="11" t="s">
        <v>52792</v>
      </c>
      <c r="C7959" s="11" t="s">
        <v>52793</v>
      </c>
      <c r="D7959" s="3" t="s">
        <v>18495</v>
      </c>
      <c r="E7959" s="11" t="s">
        <v>52794</v>
      </c>
      <c r="F7959" s="11" t="s">
        <v>62</v>
      </c>
      <c r="G7959" s="11" t="s">
        <v>52795</v>
      </c>
      <c r="H7959" s="11" t="s">
        <v>52796</v>
      </c>
      <c r="I7959" s="12" t="s">
        <v>52797</v>
      </c>
      <c r="J7959" s="13" t="str">
        <f>VLOOKUP(E7959,[1]gp!$C$3:$D$8055,2,0)</f>
        <v>Aurangabad</v>
      </c>
      <c r="K7959" s="13" t="str">
        <f>VLOOKUP(E7959,[1]gp!$C$3:$E$8055,3,0)</f>
        <v>Rafiganj</v>
      </c>
      <c r="L7959" s="1"/>
    </row>
    <row r="7960" spans="1:12" ht="25.05" customHeight="1" thickBot="1">
      <c r="A7960" s="1"/>
      <c r="B7960" s="11" t="s">
        <v>52798</v>
      </c>
      <c r="C7960" s="11" t="s">
        <v>52799</v>
      </c>
      <c r="D7960" s="3" t="s">
        <v>52800</v>
      </c>
      <c r="E7960" s="11" t="s">
        <v>52801</v>
      </c>
      <c r="F7960" s="11" t="s">
        <v>62</v>
      </c>
      <c r="G7960" s="11" t="s">
        <v>52802</v>
      </c>
      <c r="H7960" s="11" t="s">
        <v>52803</v>
      </c>
      <c r="I7960" s="12" t="s">
        <v>37989</v>
      </c>
      <c r="J7960" s="13" t="str">
        <f>VLOOKUP(E7960,[1]gp!$C$3:$D$8055,2,0)</f>
        <v>Aurangabad</v>
      </c>
      <c r="K7960" s="13" t="str">
        <f>VLOOKUP(E7960,[1]gp!$C$3:$E$8055,3,0)</f>
        <v>Rafiganj</v>
      </c>
      <c r="L7960" s="1"/>
    </row>
    <row r="7961" spans="1:12" ht="25.05" customHeight="1" thickBot="1">
      <c r="A7961" s="1"/>
      <c r="B7961" s="11" t="s">
        <v>52804</v>
      </c>
      <c r="C7961" s="11" t="s">
        <v>52805</v>
      </c>
      <c r="D7961" s="3" t="s">
        <v>52806</v>
      </c>
      <c r="E7961" s="11" t="s">
        <v>52807</v>
      </c>
      <c r="F7961" s="11" t="s">
        <v>62</v>
      </c>
      <c r="G7961" s="11" t="s">
        <v>52808</v>
      </c>
      <c r="H7961" s="11" t="s">
        <v>52809</v>
      </c>
      <c r="I7961" s="12" t="s">
        <v>52810</v>
      </c>
      <c r="J7961" s="13" t="str">
        <f>VLOOKUP(E7961,[1]gp!$C$3:$D$8055,2,0)</f>
        <v>Aurangabad</v>
      </c>
      <c r="K7961" s="13" t="str">
        <f>VLOOKUP(E7961,[1]gp!$C$3:$E$8055,3,0)</f>
        <v>Rafiganj</v>
      </c>
      <c r="L7961" s="1"/>
    </row>
    <row r="7962" spans="1:12" ht="25.05" customHeight="1" thickBot="1">
      <c r="A7962" s="1"/>
      <c r="B7962" s="11" t="s">
        <v>52811</v>
      </c>
      <c r="C7962" s="11" t="s">
        <v>52812</v>
      </c>
      <c r="D7962" s="3" t="s">
        <v>52813</v>
      </c>
      <c r="E7962" s="11" t="s">
        <v>52814</v>
      </c>
      <c r="F7962" s="11" t="s">
        <v>52815</v>
      </c>
      <c r="G7962" s="11" t="s">
        <v>52816</v>
      </c>
      <c r="H7962" s="11" t="s">
        <v>52817</v>
      </c>
      <c r="I7962" s="12" t="s">
        <v>52818</v>
      </c>
      <c r="J7962" s="13" t="str">
        <f>VLOOKUP(E7962,[1]gp!$C$3:$D$8055,2,0)</f>
        <v>Saharsa</v>
      </c>
      <c r="K7962" s="13" t="str">
        <f>VLOOKUP(E7962,[1]gp!$C$3:$E$8055,3,0)</f>
        <v>Kahara/Kahra</v>
      </c>
      <c r="L7962" s="1"/>
    </row>
    <row r="7963" spans="1:12" ht="25.05" customHeight="1" thickBot="1">
      <c r="A7963" s="1"/>
      <c r="B7963" s="11" t="s">
        <v>52819</v>
      </c>
      <c r="C7963" s="11" t="s">
        <v>52820</v>
      </c>
      <c r="D7963" s="3" t="s">
        <v>52821</v>
      </c>
      <c r="E7963" s="11" t="s">
        <v>52822</v>
      </c>
      <c r="F7963" s="11" t="s">
        <v>52823</v>
      </c>
      <c r="G7963" s="11" t="s">
        <v>52824</v>
      </c>
      <c r="H7963" s="11" t="s">
        <v>52825</v>
      </c>
      <c r="I7963" s="12" t="s">
        <v>16254</v>
      </c>
      <c r="J7963" s="13" t="str">
        <f>VLOOKUP(E7963,[1]gp!$C$3:$D$8055,2,0)</f>
        <v>Saharsa</v>
      </c>
      <c r="K7963" s="13" t="str">
        <f>VLOOKUP(E7963,[1]gp!$C$3:$E$8055,3,0)</f>
        <v>Kahara/Kahra</v>
      </c>
      <c r="L7963" s="1"/>
    </row>
    <row r="7964" spans="1:12" ht="25.05" customHeight="1" thickBot="1">
      <c r="A7964" s="1"/>
      <c r="B7964" s="11" t="s">
        <v>52826</v>
      </c>
      <c r="C7964" s="11" t="s">
        <v>52827</v>
      </c>
      <c r="D7964" s="3" t="s">
        <v>52828</v>
      </c>
      <c r="E7964" s="11" t="s">
        <v>52829</v>
      </c>
      <c r="F7964" s="11" t="s">
        <v>52823</v>
      </c>
      <c r="G7964" s="11" t="s">
        <v>52830</v>
      </c>
      <c r="H7964" s="11" t="s">
        <v>52831</v>
      </c>
      <c r="I7964" s="12" t="s">
        <v>52832</v>
      </c>
      <c r="J7964" s="13" t="str">
        <f>VLOOKUP(E7964,[1]gp!$C$3:$D$8055,2,0)</f>
        <v>Saharsa</v>
      </c>
      <c r="K7964" s="13" t="str">
        <f>VLOOKUP(E7964,[1]gp!$C$3:$E$8055,3,0)</f>
        <v>Kahara/Kahra</v>
      </c>
      <c r="L7964" s="1"/>
    </row>
    <row r="7965" spans="1:12" ht="25.05" customHeight="1" thickBot="1">
      <c r="A7965" s="1"/>
      <c r="B7965" s="11" t="s">
        <v>52833</v>
      </c>
      <c r="C7965" s="11" t="s">
        <v>52834</v>
      </c>
      <c r="D7965" s="3" t="s">
        <v>3580</v>
      </c>
      <c r="E7965" s="11" t="s">
        <v>52835</v>
      </c>
      <c r="F7965" s="11" t="s">
        <v>151</v>
      </c>
      <c r="G7965" s="11" t="s">
        <v>52836</v>
      </c>
      <c r="H7965" s="11" t="s">
        <v>52837</v>
      </c>
      <c r="I7965" s="12" t="s">
        <v>40577</v>
      </c>
      <c r="J7965" s="13" t="str">
        <f>VLOOKUP(E7965,[1]gp!$C$3:$D$8055,2,0)</f>
        <v>Saharsa</v>
      </c>
      <c r="K7965" s="13" t="str">
        <f>VLOOKUP(E7965,[1]gp!$C$3:$E$8055,3,0)</f>
        <v>Kahara/Kahra</v>
      </c>
      <c r="L7965" s="1"/>
    </row>
    <row r="7966" spans="1:12" ht="25.05" customHeight="1" thickBot="1">
      <c r="A7966" s="1"/>
      <c r="B7966" s="11" t="s">
        <v>52838</v>
      </c>
      <c r="C7966" s="11" t="s">
        <v>52839</v>
      </c>
      <c r="D7966" s="3" t="s">
        <v>32253</v>
      </c>
      <c r="E7966" s="11" t="s">
        <v>52840</v>
      </c>
      <c r="F7966" s="11" t="s">
        <v>7664</v>
      </c>
      <c r="G7966" s="11" t="s">
        <v>52841</v>
      </c>
      <c r="H7966" s="11" t="s">
        <v>52842</v>
      </c>
      <c r="I7966" s="12" t="s">
        <v>19592</v>
      </c>
      <c r="J7966" s="13" t="str">
        <f>VLOOKUP(E7966,[1]gp!$C$3:$D$8055,2,0)</f>
        <v>Araria</v>
      </c>
      <c r="K7966" s="13" t="str">
        <f>VLOOKUP(E7966,[1]gp!$C$3:$E$8055,3,0)</f>
        <v>Forbesganj</v>
      </c>
      <c r="L7966" s="1"/>
    </row>
    <row r="7967" spans="1:12" ht="25.05" customHeight="1" thickBot="1">
      <c r="A7967" s="1"/>
      <c r="B7967" s="11" t="s">
        <v>52843</v>
      </c>
      <c r="C7967" s="11" t="s">
        <v>52844</v>
      </c>
      <c r="D7967" s="3" t="s">
        <v>52845</v>
      </c>
      <c r="E7967" s="11" t="s">
        <v>52846</v>
      </c>
      <c r="F7967" s="11" t="s">
        <v>52823</v>
      </c>
      <c r="G7967" s="11" t="s">
        <v>52847</v>
      </c>
      <c r="H7967" s="11" t="s">
        <v>52848</v>
      </c>
      <c r="I7967" s="12" t="s">
        <v>28612</v>
      </c>
      <c r="J7967" s="13" t="str">
        <f>VLOOKUP(E7967,[1]gp!$C$3:$D$8055,2,0)</f>
        <v>Saharsa</v>
      </c>
      <c r="K7967" s="13" t="str">
        <f>VLOOKUP(E7967,[1]gp!$C$3:$E$8055,3,0)</f>
        <v>Kahara/Kahra</v>
      </c>
      <c r="L7967" s="1"/>
    </row>
    <row r="7968" spans="1:12" ht="25.05" customHeight="1" thickBot="1">
      <c r="A7968" s="1"/>
      <c r="B7968" s="11" t="s">
        <v>52849</v>
      </c>
      <c r="C7968" s="11" t="s">
        <v>52850</v>
      </c>
      <c r="D7968" s="3" t="s">
        <v>37190</v>
      </c>
      <c r="E7968" s="11" t="s">
        <v>52851</v>
      </c>
      <c r="F7968" s="11" t="s">
        <v>52852</v>
      </c>
      <c r="G7968" s="11" t="s">
        <v>52853</v>
      </c>
      <c r="H7968" s="11" t="s">
        <v>52854</v>
      </c>
      <c r="I7968" s="12" t="s">
        <v>52855</v>
      </c>
      <c r="J7968" s="13" t="str">
        <f>VLOOKUP(E7968,[1]gp!$C$3:$D$8055,2,0)</f>
        <v>Saharsa</v>
      </c>
      <c r="K7968" s="13" t="str">
        <f>VLOOKUP(E7968,[1]gp!$C$3:$E$8055,3,0)</f>
        <v>Kahara/Kahra</v>
      </c>
      <c r="L7968" s="1"/>
    </row>
    <row r="7969" spans="1:12" ht="25.05" customHeight="1" thickBot="1">
      <c r="A7969" s="1"/>
      <c r="B7969" s="11" t="s">
        <v>52856</v>
      </c>
      <c r="C7969" s="11" t="s">
        <v>52857</v>
      </c>
      <c r="D7969" s="3" t="s">
        <v>52858</v>
      </c>
      <c r="E7969" s="11" t="s">
        <v>52859</v>
      </c>
      <c r="F7969" s="11" t="s">
        <v>52823</v>
      </c>
      <c r="G7969" s="11" t="s">
        <v>52860</v>
      </c>
      <c r="H7969" s="11" t="s">
        <v>52861</v>
      </c>
      <c r="I7969" s="12" t="s">
        <v>37373</v>
      </c>
      <c r="J7969" s="13" t="str">
        <f>VLOOKUP(E7969,[1]gp!$C$3:$D$8055,2,0)</f>
        <v>Saharsa</v>
      </c>
      <c r="K7969" s="13" t="str">
        <f>VLOOKUP(E7969,[1]gp!$C$3:$E$8055,3,0)</f>
        <v>Kahara/Kahra</v>
      </c>
      <c r="L7969" s="1"/>
    </row>
    <row r="7970" spans="1:12" ht="25.05" customHeight="1" thickBot="1">
      <c r="A7970" s="1"/>
      <c r="B7970" s="11" t="s">
        <v>52862</v>
      </c>
      <c r="C7970" s="11" t="s">
        <v>52863</v>
      </c>
      <c r="D7970" s="3" t="s">
        <v>9756</v>
      </c>
      <c r="E7970" s="11" t="s">
        <v>52864</v>
      </c>
      <c r="F7970" s="11" t="s">
        <v>151</v>
      </c>
      <c r="G7970" s="11" t="s">
        <v>52865</v>
      </c>
      <c r="H7970" s="11" t="s">
        <v>52866</v>
      </c>
      <c r="I7970" s="12" t="s">
        <v>33818</v>
      </c>
      <c r="J7970" s="13" t="str">
        <f>VLOOKUP(E7970,[1]gp!$C$3:$D$8055,2,0)</f>
        <v>Saharsa</v>
      </c>
      <c r="K7970" s="13" t="str">
        <f>VLOOKUP(E7970,[1]gp!$C$3:$E$8055,3,0)</f>
        <v>Kahara/Kahra</v>
      </c>
      <c r="L7970" s="1"/>
    </row>
    <row r="7971" spans="1:12" ht="25.05" customHeight="1" thickBot="1">
      <c r="A7971" s="1"/>
      <c r="B7971" s="11" t="s">
        <v>52867</v>
      </c>
      <c r="C7971" s="11" t="s">
        <v>52868</v>
      </c>
      <c r="D7971" s="3" t="s">
        <v>52869</v>
      </c>
      <c r="E7971" s="11" t="s">
        <v>52870</v>
      </c>
      <c r="F7971" s="11" t="s">
        <v>52823</v>
      </c>
      <c r="G7971" s="11" t="s">
        <v>52871</v>
      </c>
      <c r="H7971" s="11" t="s">
        <v>52872</v>
      </c>
      <c r="I7971" s="12" t="s">
        <v>52873</v>
      </c>
      <c r="J7971" s="13" t="str">
        <f>VLOOKUP(E7971,[1]gp!$C$3:$D$8055,2,0)</f>
        <v>Saharsa</v>
      </c>
      <c r="K7971" s="13" t="str">
        <f>VLOOKUP(E7971,[1]gp!$C$3:$E$8055,3,0)</f>
        <v>Kahara/Kahra</v>
      </c>
      <c r="L7971" s="1"/>
    </row>
    <row r="7972" spans="1:12" ht="25.05" customHeight="1" thickBot="1">
      <c r="A7972" s="1"/>
      <c r="B7972" s="11" t="s">
        <v>52874</v>
      </c>
      <c r="C7972" s="11" t="s">
        <v>52875</v>
      </c>
      <c r="D7972" s="3" t="s">
        <v>52876</v>
      </c>
      <c r="E7972" s="11" t="s">
        <v>52877</v>
      </c>
      <c r="F7972" s="11" t="s">
        <v>22217</v>
      </c>
      <c r="G7972" s="11" t="s">
        <v>52878</v>
      </c>
      <c r="H7972" s="11" t="s">
        <v>52879</v>
      </c>
      <c r="I7972" s="12" t="s">
        <v>52880</v>
      </c>
      <c r="J7972" s="13" t="str">
        <f>VLOOKUP(E7972,[1]gp!$C$3:$D$8055,2,0)</f>
        <v>E  Champaran</v>
      </c>
      <c r="K7972" s="13" t="str">
        <f>VLOOKUP(E7972,[1]gp!$C$3:$E$8055,3,0)</f>
        <v>Pakri Dayal</v>
      </c>
      <c r="L7972" s="1"/>
    </row>
    <row r="7973" spans="1:12" ht="25.05" customHeight="1" thickBot="1">
      <c r="A7973" s="1"/>
      <c r="B7973" s="11" t="s">
        <v>52881</v>
      </c>
      <c r="C7973" s="11" t="s">
        <v>52882</v>
      </c>
      <c r="D7973" s="3" t="s">
        <v>52883</v>
      </c>
      <c r="E7973" s="11" t="s">
        <v>52884</v>
      </c>
      <c r="F7973" s="11" t="s">
        <v>26906</v>
      </c>
      <c r="G7973" s="11" t="s">
        <v>52885</v>
      </c>
      <c r="H7973" s="11" t="s">
        <v>52886</v>
      </c>
      <c r="I7973" s="12" t="s">
        <v>44259</v>
      </c>
      <c r="J7973" s="13" t="str">
        <f>VLOOKUP(E7973,[1]gp!$C$3:$D$8055,2,0)</f>
        <v>Aurangabad</v>
      </c>
      <c r="K7973" s="13" t="str">
        <f>VLOOKUP(E7973,[1]gp!$C$3:$E$8055,3,0)</f>
        <v>Aurangabad</v>
      </c>
      <c r="L7973" s="1"/>
    </row>
    <row r="7974" spans="1:12" ht="25.05" customHeight="1" thickBot="1">
      <c r="A7974" s="1"/>
      <c r="B7974" s="11" t="s">
        <v>52887</v>
      </c>
      <c r="C7974" s="11" t="s">
        <v>52888</v>
      </c>
      <c r="D7974" s="3" t="s">
        <v>52889</v>
      </c>
      <c r="E7974" s="11" t="s">
        <v>52890</v>
      </c>
      <c r="F7974" s="11" t="s">
        <v>151</v>
      </c>
      <c r="G7974" s="11" t="s">
        <v>52891</v>
      </c>
      <c r="H7974" s="11" t="s">
        <v>52892</v>
      </c>
      <c r="I7974" s="12" t="s">
        <v>52893</v>
      </c>
      <c r="J7974" s="13" t="str">
        <f>VLOOKUP(E7974,[1]gp!$C$3:$D$8055,2,0)</f>
        <v>Saharsa</v>
      </c>
      <c r="K7974" s="13" t="str">
        <f>VLOOKUP(E7974,[1]gp!$C$3:$E$8055,3,0)</f>
        <v>Mahishi</v>
      </c>
      <c r="L7974" s="1"/>
    </row>
    <row r="7975" spans="1:12" ht="25.05" customHeight="1" thickBot="1">
      <c r="A7975" s="1"/>
      <c r="B7975" s="11" t="s">
        <v>52894</v>
      </c>
      <c r="C7975" s="11" t="s">
        <v>52895</v>
      </c>
      <c r="D7975" s="3" t="s">
        <v>38477</v>
      </c>
      <c r="E7975" s="11" t="s">
        <v>52896</v>
      </c>
      <c r="F7975" s="11" t="s">
        <v>7813</v>
      </c>
      <c r="G7975" s="11" t="s">
        <v>52897</v>
      </c>
      <c r="H7975" s="11" t="s">
        <v>52898</v>
      </c>
      <c r="I7975" s="12" t="s">
        <v>14564</v>
      </c>
      <c r="J7975" s="13" t="str">
        <f>VLOOKUP(E7975,[1]gp!$C$3:$D$8055,2,0)</f>
        <v>Araria</v>
      </c>
      <c r="K7975" s="13" t="str">
        <f>VLOOKUP(E7975,[1]gp!$C$3:$E$8055,3,0)</f>
        <v>Forbesganj</v>
      </c>
      <c r="L7975" s="1"/>
    </row>
    <row r="7976" spans="1:12" ht="25.05" customHeight="1" thickBot="1">
      <c r="A7976" s="1"/>
      <c r="B7976" s="11" t="s">
        <v>52899</v>
      </c>
      <c r="C7976" s="11" t="s">
        <v>52900</v>
      </c>
      <c r="D7976" s="3" t="s">
        <v>52901</v>
      </c>
      <c r="E7976" s="11" t="s">
        <v>52902</v>
      </c>
      <c r="F7976" s="11" t="s">
        <v>7870</v>
      </c>
      <c r="G7976" s="11" t="s">
        <v>52903</v>
      </c>
      <c r="H7976" s="11" t="s">
        <v>52904</v>
      </c>
      <c r="I7976" s="12" t="s">
        <v>27256</v>
      </c>
      <c r="J7976" s="13" t="str">
        <f>VLOOKUP(E7976,[1]gp!$C$3:$D$8055,2,0)</f>
        <v>Aurangabad</v>
      </c>
      <c r="K7976" s="13" t="str">
        <f>VLOOKUP(E7976,[1]gp!$C$3:$E$8055,3,0)</f>
        <v>Aurangabad</v>
      </c>
      <c r="L7976" s="1"/>
    </row>
    <row r="7977" spans="1:12" ht="25.05" customHeight="1" thickBot="1">
      <c r="A7977" s="1"/>
      <c r="B7977" s="11" t="s">
        <v>52905</v>
      </c>
      <c r="C7977" s="11" t="s">
        <v>52906</v>
      </c>
      <c r="D7977" s="3" t="s">
        <v>52907</v>
      </c>
      <c r="E7977" s="11" t="s">
        <v>52908</v>
      </c>
      <c r="F7977" s="11" t="s">
        <v>22217</v>
      </c>
      <c r="G7977" s="11" t="s">
        <v>52909</v>
      </c>
      <c r="H7977" s="11" t="s">
        <v>52910</v>
      </c>
      <c r="I7977" s="12" t="s">
        <v>5959</v>
      </c>
      <c r="J7977" s="13" t="str">
        <f>VLOOKUP(E7977,[1]gp!$C$3:$D$8055,2,0)</f>
        <v>E  Champaran</v>
      </c>
      <c r="K7977" s="13" t="str">
        <f>VLOOKUP(E7977,[1]gp!$C$3:$E$8055,3,0)</f>
        <v>Pakri Dayal</v>
      </c>
      <c r="L7977" s="1"/>
    </row>
    <row r="7978" spans="1:12" ht="25.05" customHeight="1" thickBot="1">
      <c r="A7978" s="1"/>
      <c r="B7978" s="11" t="s">
        <v>52911</v>
      </c>
      <c r="C7978" s="11" t="s">
        <v>52912</v>
      </c>
      <c r="D7978" s="3" t="s">
        <v>52913</v>
      </c>
      <c r="E7978" s="11" t="s">
        <v>52914</v>
      </c>
      <c r="F7978" s="11" t="s">
        <v>7575</v>
      </c>
      <c r="G7978" s="11" t="s">
        <v>52915</v>
      </c>
      <c r="H7978" s="11" t="s">
        <v>52916</v>
      </c>
      <c r="I7978" s="12" t="s">
        <v>49746</v>
      </c>
      <c r="J7978" s="13" t="str">
        <f>VLOOKUP(E7978,[1]gp!$C$3:$D$8055,2,0)</f>
        <v>Saharsa</v>
      </c>
      <c r="K7978" s="13" t="str">
        <f>VLOOKUP(E7978,[1]gp!$C$3:$E$8055,3,0)</f>
        <v>Sattar kataiya</v>
      </c>
      <c r="L7978" s="1"/>
    </row>
    <row r="7979" spans="1:12" ht="25.05" customHeight="1" thickBot="1">
      <c r="A7979" s="1"/>
      <c r="B7979" s="11" t="s">
        <v>52917</v>
      </c>
      <c r="C7979" s="11" t="s">
        <v>52918</v>
      </c>
      <c r="D7979" s="3" t="s">
        <v>7692</v>
      </c>
      <c r="E7979" s="11" t="s">
        <v>52919</v>
      </c>
      <c r="F7979" s="11" t="s">
        <v>29127</v>
      </c>
      <c r="G7979" s="11" t="s">
        <v>52920</v>
      </c>
      <c r="H7979" s="11" t="s">
        <v>52921</v>
      </c>
      <c r="I7979" s="12" t="s">
        <v>19778</v>
      </c>
      <c r="J7979" s="13" t="str">
        <f>VLOOKUP(E7979,[1]gp!$C$3:$D$8055,2,0)</f>
        <v>Araria</v>
      </c>
      <c r="K7979" s="13" t="str">
        <f>VLOOKUP(E7979,[1]gp!$C$3:$E$8055,3,0)</f>
        <v>Narpatganj</v>
      </c>
      <c r="L7979" s="1"/>
    </row>
    <row r="7980" spans="1:12" ht="25.05" customHeight="1" thickBot="1">
      <c r="A7980" s="1"/>
      <c r="B7980" s="11" t="s">
        <v>52922</v>
      </c>
      <c r="C7980" s="11" t="s">
        <v>52923</v>
      </c>
      <c r="D7980" s="3" t="s">
        <v>52924</v>
      </c>
      <c r="E7980" s="11" t="s">
        <v>52925</v>
      </c>
      <c r="F7980" s="11" t="s">
        <v>22217</v>
      </c>
      <c r="G7980" s="11" t="s">
        <v>52926</v>
      </c>
      <c r="H7980" s="11" t="s">
        <v>52927</v>
      </c>
      <c r="I7980" s="12" t="s">
        <v>52928</v>
      </c>
      <c r="J7980" s="13" t="str">
        <f>VLOOKUP(E7980,[1]gp!$C$3:$D$8055,2,0)</f>
        <v>E  Champaran</v>
      </c>
      <c r="K7980" s="13" t="str">
        <f>VLOOKUP(E7980,[1]gp!$C$3:$E$8055,3,0)</f>
        <v>Pakri Dayal</v>
      </c>
      <c r="L7980" s="1"/>
    </row>
    <row r="7981" spans="1:12" ht="25.05" customHeight="1" thickBot="1">
      <c r="A7981" s="1"/>
      <c r="B7981" s="11" t="s">
        <v>52929</v>
      </c>
      <c r="C7981" s="11" t="s">
        <v>52930</v>
      </c>
      <c r="D7981" s="3" t="s">
        <v>52931</v>
      </c>
      <c r="E7981" s="11" t="s">
        <v>52932</v>
      </c>
      <c r="F7981" s="11" t="s">
        <v>7870</v>
      </c>
      <c r="G7981" s="11" t="s">
        <v>52933</v>
      </c>
      <c r="H7981" s="11" t="s">
        <v>52934</v>
      </c>
      <c r="I7981" s="12" t="s">
        <v>39649</v>
      </c>
      <c r="J7981" s="13" t="str">
        <f>VLOOKUP(E7981,[1]gp!$C$3:$D$8055,2,0)</f>
        <v>Aurangabad</v>
      </c>
      <c r="K7981" s="13" t="str">
        <f>VLOOKUP(E7981,[1]gp!$C$3:$E$8055,3,0)</f>
        <v>Aurangabad</v>
      </c>
      <c r="L7981" s="1"/>
    </row>
    <row r="7982" spans="1:12" ht="25.05" customHeight="1" thickBot="1">
      <c r="A7982" s="1"/>
      <c r="B7982" s="11" t="s">
        <v>52935</v>
      </c>
      <c r="C7982" s="11" t="s">
        <v>52936</v>
      </c>
      <c r="D7982" s="3" t="s">
        <v>52937</v>
      </c>
      <c r="E7982" s="11" t="s">
        <v>52938</v>
      </c>
      <c r="F7982" s="11" t="s">
        <v>52939</v>
      </c>
      <c r="G7982" s="11" t="s">
        <v>52940</v>
      </c>
      <c r="H7982" s="11" t="s">
        <v>52941</v>
      </c>
      <c r="I7982" s="12" t="s">
        <v>52942</v>
      </c>
      <c r="J7982" s="13" t="str">
        <f>VLOOKUP(E7982,[1]gp!$C$3:$D$8055,2,0)</f>
        <v>Rohtas</v>
      </c>
      <c r="K7982" s="13" t="str">
        <f>VLOOKUP(E7982,[1]gp!$C$3:$E$8055,3,0)</f>
        <v>Dawath</v>
      </c>
      <c r="L7982" s="1"/>
    </row>
    <row r="7983" spans="1:12" ht="25.05" customHeight="1" thickBot="1">
      <c r="A7983" s="1"/>
      <c r="B7983" s="11" t="s">
        <v>52943</v>
      </c>
      <c r="C7983" s="11" t="s">
        <v>52944</v>
      </c>
      <c r="D7983" s="3" t="s">
        <v>52945</v>
      </c>
      <c r="E7983" s="11" t="s">
        <v>52946</v>
      </c>
      <c r="F7983" s="11" t="s">
        <v>52939</v>
      </c>
      <c r="G7983" s="11" t="s">
        <v>52947</v>
      </c>
      <c r="H7983" s="11" t="s">
        <v>52948</v>
      </c>
      <c r="I7983" s="12" t="s">
        <v>36531</v>
      </c>
      <c r="J7983" s="13" t="str">
        <f>VLOOKUP(E7983,[1]gp!$C$3:$D$8055,2,0)</f>
        <v>Rohtas</v>
      </c>
      <c r="K7983" s="13" t="str">
        <f>VLOOKUP(E7983,[1]gp!$C$3:$E$8055,3,0)</f>
        <v>Dawath</v>
      </c>
      <c r="L7983" s="1"/>
    </row>
    <row r="7984" spans="1:12" ht="25.05" customHeight="1" thickBot="1">
      <c r="A7984" s="1"/>
      <c r="B7984" s="11" t="s">
        <v>52949</v>
      </c>
      <c r="C7984" s="11" t="s">
        <v>52950</v>
      </c>
      <c r="D7984" s="3" t="s">
        <v>52951</v>
      </c>
      <c r="E7984" s="11" t="s">
        <v>52952</v>
      </c>
      <c r="F7984" s="11" t="s">
        <v>52939</v>
      </c>
      <c r="G7984" s="11" t="s">
        <v>52953</v>
      </c>
      <c r="H7984" s="11" t="s">
        <v>52954</v>
      </c>
      <c r="I7984" s="12" t="s">
        <v>10558</v>
      </c>
      <c r="J7984" s="13" t="str">
        <f>VLOOKUP(E7984,[1]gp!$C$3:$D$8055,2,0)</f>
        <v>Rohtas</v>
      </c>
      <c r="K7984" s="13" t="str">
        <f>VLOOKUP(E7984,[1]gp!$C$3:$E$8055,3,0)</f>
        <v>Dawath</v>
      </c>
      <c r="L7984" s="1"/>
    </row>
    <row r="7985" spans="1:12" ht="25.05" customHeight="1" thickBot="1">
      <c r="A7985" s="1"/>
      <c r="B7985" s="11" t="s">
        <v>52955</v>
      </c>
      <c r="C7985" s="11" t="s">
        <v>52956</v>
      </c>
      <c r="D7985" s="3" t="s">
        <v>20497</v>
      </c>
      <c r="E7985" s="11" t="s">
        <v>52957</v>
      </c>
      <c r="F7985" s="11" t="s">
        <v>52939</v>
      </c>
      <c r="G7985" s="11" t="s">
        <v>52958</v>
      </c>
      <c r="H7985" s="11" t="s">
        <v>52959</v>
      </c>
      <c r="I7985" s="12" t="s">
        <v>52960</v>
      </c>
      <c r="J7985" s="13" t="str">
        <f>VLOOKUP(E7985,[1]gp!$C$3:$D$8055,2,0)</f>
        <v>Rohtas</v>
      </c>
      <c r="K7985" s="13" t="str">
        <f>VLOOKUP(E7985,[1]gp!$C$3:$E$8055,3,0)</f>
        <v>Dawath</v>
      </c>
      <c r="L7985" s="1"/>
    </row>
    <row r="7986" spans="1:12" ht="25.05" customHeight="1" thickBot="1">
      <c r="A7986" s="1"/>
      <c r="B7986" s="11" t="s">
        <v>52961</v>
      </c>
      <c r="C7986" s="11" t="s">
        <v>52962</v>
      </c>
      <c r="D7986" s="3" t="s">
        <v>7395</v>
      </c>
      <c r="E7986" s="11" t="s">
        <v>52963</v>
      </c>
      <c r="F7986" s="11" t="s">
        <v>52939</v>
      </c>
      <c r="G7986" s="11" t="s">
        <v>52964</v>
      </c>
      <c r="H7986" s="11" t="s">
        <v>52965</v>
      </c>
      <c r="I7986" s="12" t="s">
        <v>52966</v>
      </c>
      <c r="J7986" s="13" t="str">
        <f>VLOOKUP(E7986,[1]gp!$C$3:$D$8055,2,0)</f>
        <v>Rohtas</v>
      </c>
      <c r="K7986" s="13" t="str">
        <f>VLOOKUP(E7986,[1]gp!$C$3:$E$8055,3,0)</f>
        <v>Dawath</v>
      </c>
      <c r="L7986" s="1"/>
    </row>
    <row r="7987" spans="1:12" ht="25.05" customHeight="1" thickBot="1">
      <c r="A7987" s="1"/>
      <c r="B7987" s="11" t="s">
        <v>52967</v>
      </c>
      <c r="C7987" s="11" t="s">
        <v>52968</v>
      </c>
      <c r="D7987" s="3" t="s">
        <v>52969</v>
      </c>
      <c r="E7987" s="11" t="s">
        <v>52970</v>
      </c>
      <c r="F7987" s="11" t="s">
        <v>52939</v>
      </c>
      <c r="G7987" s="11" t="s">
        <v>52971</v>
      </c>
      <c r="H7987" s="11" t="s">
        <v>52972</v>
      </c>
      <c r="I7987" s="12" t="s">
        <v>23112</v>
      </c>
      <c r="J7987" s="13" t="str">
        <f>VLOOKUP(E7987,[1]gp!$C$3:$D$8055,2,0)</f>
        <v>Rohtas</v>
      </c>
      <c r="K7987" s="13" t="str">
        <f>VLOOKUP(E7987,[1]gp!$C$3:$E$8055,3,0)</f>
        <v>Dawath</v>
      </c>
      <c r="L7987" s="1"/>
    </row>
    <row r="7988" spans="1:12" ht="25.05" customHeight="1" thickBot="1">
      <c r="A7988" s="1"/>
      <c r="B7988" s="11" t="s">
        <v>52973</v>
      </c>
      <c r="C7988" s="11" t="s">
        <v>52974</v>
      </c>
      <c r="D7988" s="3" t="s">
        <v>52975</v>
      </c>
      <c r="E7988" s="11" t="s">
        <v>52976</v>
      </c>
      <c r="F7988" s="11" t="s">
        <v>52939</v>
      </c>
      <c r="G7988" s="11" t="s">
        <v>52977</v>
      </c>
      <c r="H7988" s="11" t="s">
        <v>52978</v>
      </c>
      <c r="I7988" s="12" t="s">
        <v>9698</v>
      </c>
      <c r="J7988" s="13" t="str">
        <f>VLOOKUP(E7988,[1]gp!$C$3:$D$8055,2,0)</f>
        <v>Rohtas</v>
      </c>
      <c r="K7988" s="13" t="str">
        <f>VLOOKUP(E7988,[1]gp!$C$3:$E$8055,3,0)</f>
        <v>Dawath</v>
      </c>
      <c r="L7988" s="1"/>
    </row>
    <row r="7989" spans="1:12" ht="25.05" customHeight="1" thickBot="1">
      <c r="A7989" s="1"/>
      <c r="B7989" s="11" t="s">
        <v>52979</v>
      </c>
      <c r="C7989" s="11" t="s">
        <v>52980</v>
      </c>
      <c r="D7989" s="3" t="s">
        <v>52981</v>
      </c>
      <c r="E7989" s="11" t="s">
        <v>52982</v>
      </c>
      <c r="F7989" s="11" t="s">
        <v>28823</v>
      </c>
      <c r="G7989" s="11" t="s">
        <v>52983</v>
      </c>
      <c r="H7989" s="11" t="s">
        <v>52984</v>
      </c>
      <c r="I7989" s="12" t="s">
        <v>5972</v>
      </c>
      <c r="J7989" s="13" t="str">
        <f>VLOOKUP(E7989,[1]gp!$C$3:$D$8055,2,0)</f>
        <v>E  Champaran</v>
      </c>
      <c r="K7989" s="13" t="str">
        <f>VLOOKUP(E7989,[1]gp!$C$3:$E$8055,3,0)</f>
        <v>Areraj</v>
      </c>
      <c r="L7989" s="1"/>
    </row>
    <row r="7990" spans="1:12" ht="25.05" customHeight="1" thickBot="1">
      <c r="A7990" s="1"/>
      <c r="B7990" s="11" t="s">
        <v>52985</v>
      </c>
      <c r="C7990" s="11" t="s">
        <v>52986</v>
      </c>
      <c r="D7990" s="3" t="s">
        <v>52987</v>
      </c>
      <c r="E7990" s="11" t="s">
        <v>52988</v>
      </c>
      <c r="F7990" s="11" t="s">
        <v>33627</v>
      </c>
      <c r="G7990" s="11" t="s">
        <v>52989</v>
      </c>
      <c r="H7990" s="11" t="s">
        <v>52990</v>
      </c>
      <c r="I7990" s="12" t="s">
        <v>6063</v>
      </c>
      <c r="J7990" s="13" t="str">
        <f>VLOOKUP(E7990,[1]gp!$C$3:$D$8055,2,0)</f>
        <v>E  Champaran</v>
      </c>
      <c r="K7990" s="13" t="str">
        <f>VLOOKUP(E7990,[1]gp!$C$3:$E$8055,3,0)</f>
        <v>Areraj</v>
      </c>
      <c r="L7990" s="1"/>
    </row>
    <row r="7991" spans="1:12" ht="25.05" customHeight="1" thickBot="1">
      <c r="A7991" s="1"/>
      <c r="B7991" s="11" t="s">
        <v>52991</v>
      </c>
      <c r="C7991" s="11" t="s">
        <v>52992</v>
      </c>
      <c r="D7991" s="3" t="s">
        <v>52993</v>
      </c>
      <c r="E7991" s="11" t="s">
        <v>52994</v>
      </c>
      <c r="F7991" s="11" t="s">
        <v>151</v>
      </c>
      <c r="G7991" s="11" t="s">
        <v>52995</v>
      </c>
      <c r="H7991" s="11" t="s">
        <v>52996</v>
      </c>
      <c r="I7991" s="12" t="s">
        <v>18802</v>
      </c>
      <c r="J7991" s="13" t="str">
        <f>VLOOKUP(E7991,[1]gp!$C$3:$D$8055,2,0)</f>
        <v>Muzzafarpur</v>
      </c>
      <c r="K7991" s="13" t="str">
        <f>VLOOKUP(E7991,[1]gp!$C$3:$E$8055,3,0)</f>
        <v>Musahri</v>
      </c>
      <c r="L7991" s="1"/>
    </row>
    <row r="7992" spans="1:12" ht="25.05" customHeight="1" thickBot="1">
      <c r="A7992" s="1"/>
      <c r="B7992" s="11" t="s">
        <v>52997</v>
      </c>
      <c r="C7992" s="11" t="s">
        <v>52998</v>
      </c>
      <c r="D7992" s="3" t="s">
        <v>52999</v>
      </c>
      <c r="E7992" s="11" t="s">
        <v>53000</v>
      </c>
      <c r="F7992" s="11" t="s">
        <v>31292</v>
      </c>
      <c r="G7992" s="11" t="s">
        <v>53001</v>
      </c>
      <c r="H7992" s="11" t="s">
        <v>53002</v>
      </c>
      <c r="I7992" s="12" t="s">
        <v>53003</v>
      </c>
      <c r="J7992" s="13" t="str">
        <f>VLOOKUP(E7992,[1]gp!$C$3:$D$8055,2,0)</f>
        <v>Muzzafarpur</v>
      </c>
      <c r="K7992" s="13" t="str">
        <f>VLOOKUP(E7992,[1]gp!$C$3:$E$8055,3,0)</f>
        <v>Musahri</v>
      </c>
      <c r="L7992" s="1"/>
    </row>
    <row r="7993" spans="1:12" ht="25.05" customHeight="1" thickBot="1">
      <c r="A7993" s="1"/>
      <c r="B7993" s="11" t="s">
        <v>53004</v>
      </c>
      <c r="C7993" s="11" t="s">
        <v>53005</v>
      </c>
      <c r="D7993" s="3" t="s">
        <v>53006</v>
      </c>
      <c r="E7993" s="11" t="s">
        <v>53007</v>
      </c>
      <c r="F7993" s="11" t="s">
        <v>180</v>
      </c>
      <c r="G7993" s="11" t="s">
        <v>53008</v>
      </c>
      <c r="H7993" s="11" t="s">
        <v>53009</v>
      </c>
      <c r="I7993" s="12" t="s">
        <v>53010</v>
      </c>
      <c r="J7993" s="13" t="str">
        <f>VLOOKUP(E7993,[1]gp!$C$3:$D$8055,2,0)</f>
        <v>Muzzafarpur</v>
      </c>
      <c r="K7993" s="13" t="str">
        <f>VLOOKUP(E7993,[1]gp!$C$3:$E$8055,3,0)</f>
        <v>Musahri</v>
      </c>
      <c r="L7993" s="1"/>
    </row>
    <row r="7994" spans="1:12" ht="25.05" customHeight="1" thickBot="1">
      <c r="A7994" s="1"/>
      <c r="B7994" s="11" t="s">
        <v>53011</v>
      </c>
      <c r="C7994" s="11" t="s">
        <v>53012</v>
      </c>
      <c r="D7994" s="3" t="s">
        <v>53013</v>
      </c>
      <c r="E7994" s="11" t="s">
        <v>53014</v>
      </c>
      <c r="F7994" s="11" t="s">
        <v>7805</v>
      </c>
      <c r="G7994" s="11" t="s">
        <v>53015</v>
      </c>
      <c r="H7994" s="11" t="s">
        <v>53016</v>
      </c>
      <c r="I7994" s="12" t="s">
        <v>53017</v>
      </c>
      <c r="J7994" s="13" t="str">
        <f>VLOOKUP(E7994,[1]gp!$C$3:$D$8055,2,0)</f>
        <v>Araria</v>
      </c>
      <c r="K7994" s="13" t="str">
        <f>VLOOKUP(E7994,[1]gp!$C$3:$E$8055,3,0)</f>
        <v>Araria</v>
      </c>
      <c r="L7994" s="1"/>
    </row>
    <row r="7995" spans="1:12" ht="25.05" customHeight="1" thickBot="1">
      <c r="A7995" s="1"/>
      <c r="B7995" s="11" t="s">
        <v>53018</v>
      </c>
      <c r="C7995" s="11" t="s">
        <v>53019</v>
      </c>
      <c r="D7995" s="3" t="s">
        <v>53020</v>
      </c>
      <c r="E7995" s="11" t="s">
        <v>53021</v>
      </c>
      <c r="F7995" s="11" t="s">
        <v>22217</v>
      </c>
      <c r="G7995" s="11" t="s">
        <v>53022</v>
      </c>
      <c r="H7995" s="11" t="s">
        <v>53023</v>
      </c>
      <c r="I7995" s="12" t="s">
        <v>24705</v>
      </c>
      <c r="J7995" s="13" t="str">
        <f>VLOOKUP(E7995,[1]gp!$C$3:$D$8055,2,0)</f>
        <v>E  Champaran</v>
      </c>
      <c r="K7995" s="13" t="str">
        <f>VLOOKUP(E7995,[1]gp!$C$3:$E$8055,3,0)</f>
        <v>Pakri Dayal</v>
      </c>
      <c r="L7995" s="1"/>
    </row>
    <row r="7996" spans="1:12" ht="25.05" customHeight="1" thickBot="1">
      <c r="A7996" s="1"/>
      <c r="B7996" s="11" t="s">
        <v>53024</v>
      </c>
      <c r="C7996" s="11" t="s">
        <v>53025</v>
      </c>
      <c r="D7996" s="3" t="s">
        <v>7168</v>
      </c>
      <c r="E7996" s="11" t="s">
        <v>53026</v>
      </c>
      <c r="F7996" s="11" t="s">
        <v>22217</v>
      </c>
      <c r="G7996" s="11" t="s">
        <v>53027</v>
      </c>
      <c r="H7996" s="11" t="s">
        <v>53028</v>
      </c>
      <c r="I7996" s="12" t="s">
        <v>53029</v>
      </c>
      <c r="J7996" s="13" t="str">
        <f>VLOOKUP(E7996,[1]gp!$C$3:$D$8055,2,0)</f>
        <v>E  Champaran</v>
      </c>
      <c r="K7996" s="13" t="str">
        <f>VLOOKUP(E7996,[1]gp!$C$3:$E$8055,3,0)</f>
        <v>Pakri Dayal</v>
      </c>
      <c r="L7996" s="1"/>
    </row>
    <row r="7997" spans="1:12" ht="25.05" customHeight="1" thickBot="1">
      <c r="A7997" s="1"/>
      <c r="B7997" s="11" t="s">
        <v>53030</v>
      </c>
      <c r="C7997" s="11" t="s">
        <v>53031</v>
      </c>
      <c r="D7997" s="3" t="s">
        <v>53032</v>
      </c>
      <c r="E7997" s="11" t="s">
        <v>53033</v>
      </c>
      <c r="F7997" s="11" t="s">
        <v>2890</v>
      </c>
      <c r="G7997" s="11" t="s">
        <v>53034</v>
      </c>
      <c r="H7997" s="11" t="s">
        <v>53035</v>
      </c>
      <c r="I7997" s="12" t="s">
        <v>53036</v>
      </c>
      <c r="J7997" s="13" t="str">
        <f>VLOOKUP(E7997,[1]gp!$C$3:$D$8055,2,0)</f>
        <v>Sitamarhi</v>
      </c>
      <c r="K7997" s="13" t="str">
        <f>VLOOKUP(E7997,[1]gp!$C$3:$E$8055,3,0)</f>
        <v>Bathnaha</v>
      </c>
      <c r="L7997" s="1"/>
    </row>
    <row r="7998" spans="1:12" ht="25.05" customHeight="1" thickBot="1">
      <c r="A7998" s="1"/>
      <c r="B7998" s="11" t="s">
        <v>53037</v>
      </c>
      <c r="C7998" s="11" t="s">
        <v>53038</v>
      </c>
      <c r="D7998" s="3" t="s">
        <v>53039</v>
      </c>
      <c r="E7998" s="11" t="s">
        <v>53040</v>
      </c>
      <c r="F7998" s="11" t="s">
        <v>62</v>
      </c>
      <c r="G7998" s="11" t="s">
        <v>53041</v>
      </c>
      <c r="H7998" s="11" t="s">
        <v>53042</v>
      </c>
      <c r="I7998" s="12" t="s">
        <v>4783</v>
      </c>
      <c r="J7998" s="13" t="str">
        <f>VLOOKUP(E7998,[1]gp!$C$3:$D$8055,2,0)</f>
        <v>Aurangabad</v>
      </c>
      <c r="K7998" s="13" t="str">
        <f>VLOOKUP(E7998,[1]gp!$C$3:$E$8055,3,0)</f>
        <v>Rafiganj</v>
      </c>
      <c r="L7998" s="1"/>
    </row>
    <row r="7999" spans="1:12" ht="25.05" customHeight="1" thickBot="1">
      <c r="A7999" s="1"/>
      <c r="B7999" s="11" t="s">
        <v>53043</v>
      </c>
      <c r="C7999" s="11" t="s">
        <v>53044</v>
      </c>
      <c r="D7999" s="3" t="s">
        <v>53045</v>
      </c>
      <c r="E7999" s="11" t="s">
        <v>53046</v>
      </c>
      <c r="F7999" s="11" t="s">
        <v>62</v>
      </c>
      <c r="G7999" s="11" t="s">
        <v>53047</v>
      </c>
      <c r="H7999" s="11" t="s">
        <v>53048</v>
      </c>
      <c r="I7999" s="12" t="s">
        <v>53049</v>
      </c>
      <c r="J7999" s="13" t="str">
        <f>VLOOKUP(E7999,[1]gp!$C$3:$D$8055,2,0)</f>
        <v>Aurangabad</v>
      </c>
      <c r="K7999" s="13" t="str">
        <f>VLOOKUP(E7999,[1]gp!$C$3:$E$8055,3,0)</f>
        <v>Rafiganj</v>
      </c>
      <c r="L7999" s="1"/>
    </row>
    <row r="8000" spans="1:12" ht="25.05" customHeight="1" thickBot="1">
      <c r="A8000" s="1"/>
      <c r="B8000" s="11" t="s">
        <v>53050</v>
      </c>
      <c r="C8000" s="11" t="s">
        <v>53051</v>
      </c>
      <c r="D8000" s="3" t="s">
        <v>7884</v>
      </c>
      <c r="E8000" s="11" t="s">
        <v>53052</v>
      </c>
      <c r="F8000" s="11" t="s">
        <v>62</v>
      </c>
      <c r="G8000" s="11" t="s">
        <v>53053</v>
      </c>
      <c r="H8000" s="11" t="s">
        <v>53054</v>
      </c>
      <c r="I8000" s="12" t="s">
        <v>7866</v>
      </c>
      <c r="J8000" s="13" t="str">
        <f>VLOOKUP(E8000,[1]gp!$C$3:$D$8055,2,0)</f>
        <v>Aurangabad</v>
      </c>
      <c r="K8000" s="13" t="str">
        <f>VLOOKUP(E8000,[1]gp!$C$3:$E$8055,3,0)</f>
        <v>Rafiganj</v>
      </c>
      <c r="L8000" s="1"/>
    </row>
    <row r="8001" spans="1:12" ht="25.05" customHeight="1" thickBot="1">
      <c r="A8001" s="1"/>
      <c r="B8001" s="11" t="s">
        <v>53055</v>
      </c>
      <c r="C8001" s="11" t="s">
        <v>53056</v>
      </c>
      <c r="D8001" s="3" t="s">
        <v>17316</v>
      </c>
      <c r="E8001" s="11" t="s">
        <v>53057</v>
      </c>
      <c r="F8001" s="11" t="s">
        <v>7583</v>
      </c>
      <c r="G8001" s="11" t="s">
        <v>53058</v>
      </c>
      <c r="H8001" s="11" t="s">
        <v>53059</v>
      </c>
      <c r="I8001" s="12" t="s">
        <v>53060</v>
      </c>
      <c r="J8001" s="13" t="str">
        <f>VLOOKUP(E8001,[1]gp!$C$3:$D$8055,2,0)</f>
        <v>Araria</v>
      </c>
      <c r="K8001" s="13" t="str">
        <f>VLOOKUP(E8001,[1]gp!$C$3:$E$8055,3,0)</f>
        <v>Narpatganj</v>
      </c>
      <c r="L8001" s="1"/>
    </row>
    <row r="8002" spans="1:12" ht="25.05" customHeight="1" thickBot="1">
      <c r="A8002" s="1"/>
      <c r="B8002" s="11" t="s">
        <v>53061</v>
      </c>
      <c r="C8002" s="11" t="s">
        <v>53062</v>
      </c>
      <c r="D8002" s="3" t="s">
        <v>5162</v>
      </c>
      <c r="E8002" s="11" t="s">
        <v>53063</v>
      </c>
      <c r="F8002" s="11" t="s">
        <v>53064</v>
      </c>
      <c r="G8002" s="11" t="s">
        <v>53065</v>
      </c>
      <c r="H8002" s="11" t="s">
        <v>53066</v>
      </c>
      <c r="I8002" s="12" t="s">
        <v>50630</v>
      </c>
      <c r="J8002" s="13" t="str">
        <f>VLOOKUP(E8002,[1]gp!$C$3:$D$8055,2,0)</f>
        <v>Nawada</v>
      </c>
      <c r="K8002" s="13" t="str">
        <f>VLOOKUP(E8002,[1]gp!$C$3:$E$8055,3,0)</f>
        <v>Nawada</v>
      </c>
      <c r="L8002" s="1"/>
    </row>
    <row r="8003" spans="1:12" ht="25.05" customHeight="1" thickBot="1">
      <c r="A8003" s="1"/>
      <c r="B8003" s="11" t="s">
        <v>53067</v>
      </c>
      <c r="C8003" s="11" t="s">
        <v>53068</v>
      </c>
      <c r="D8003" s="3" t="s">
        <v>43845</v>
      </c>
      <c r="E8003" s="11" t="s">
        <v>53069</v>
      </c>
      <c r="F8003" s="11" t="s">
        <v>53064</v>
      </c>
      <c r="G8003" s="11" t="s">
        <v>53070</v>
      </c>
      <c r="H8003" s="11" t="s">
        <v>53071</v>
      </c>
      <c r="I8003" s="12" t="s">
        <v>28740</v>
      </c>
      <c r="J8003" s="13" t="str">
        <f>VLOOKUP(E8003,[1]gp!$C$3:$D$8055,2,0)</f>
        <v>Nawada</v>
      </c>
      <c r="K8003" s="13" t="str">
        <f>VLOOKUP(E8003,[1]gp!$C$3:$E$8055,3,0)</f>
        <v>Nawada</v>
      </c>
      <c r="L8003" s="1"/>
    </row>
    <row r="8004" spans="1:12" ht="25.05" customHeight="1" thickBot="1">
      <c r="A8004" s="1"/>
      <c r="B8004" s="11" t="s">
        <v>53072</v>
      </c>
      <c r="C8004" s="11" t="s">
        <v>53073</v>
      </c>
      <c r="D8004" s="3" t="s">
        <v>53074</v>
      </c>
      <c r="E8004" s="11" t="s">
        <v>53075</v>
      </c>
      <c r="F8004" s="11" t="s">
        <v>151</v>
      </c>
      <c r="G8004" s="11" t="s">
        <v>53076</v>
      </c>
      <c r="H8004" s="11" t="s">
        <v>53077</v>
      </c>
      <c r="I8004" s="12" t="s">
        <v>53078</v>
      </c>
      <c r="J8004" s="13" t="str">
        <f>VLOOKUP(E8004,[1]gp!$C$3:$D$8055,2,0)</f>
        <v>Araria</v>
      </c>
      <c r="K8004" s="13" t="str">
        <f>VLOOKUP(E8004,[1]gp!$C$3:$E$8055,3,0)</f>
        <v>Forbesganj</v>
      </c>
      <c r="L8004" s="1"/>
    </row>
    <row r="8005" spans="1:12" ht="25.05" customHeight="1" thickBot="1">
      <c r="A8005" s="1"/>
      <c r="B8005" s="11" t="s">
        <v>53079</v>
      </c>
      <c r="C8005" s="11" t="s">
        <v>53080</v>
      </c>
      <c r="D8005" s="3" t="s">
        <v>53081</v>
      </c>
      <c r="E8005" s="11" t="s">
        <v>53082</v>
      </c>
      <c r="F8005" s="11" t="s">
        <v>7813</v>
      </c>
      <c r="G8005" s="11" t="s">
        <v>53083</v>
      </c>
      <c r="H8005" s="11" t="s">
        <v>53084</v>
      </c>
      <c r="I8005" s="12" t="s">
        <v>53085</v>
      </c>
      <c r="J8005" s="13" t="str">
        <f>VLOOKUP(E8005,[1]gp!$C$3:$D$8055,2,0)</f>
        <v>Araria</v>
      </c>
      <c r="K8005" s="13" t="str">
        <f>VLOOKUP(E8005,[1]gp!$C$3:$E$8055,3,0)</f>
        <v>Forbesganj</v>
      </c>
      <c r="L8005" s="1"/>
    </row>
    <row r="8006" spans="1:12" ht="25.05" customHeight="1" thickBot="1">
      <c r="A8006" s="1"/>
      <c r="B8006" s="11" t="s">
        <v>53086</v>
      </c>
      <c r="C8006" s="11" t="s">
        <v>53087</v>
      </c>
      <c r="D8006" s="3" t="s">
        <v>53088</v>
      </c>
      <c r="E8006" s="11" t="s">
        <v>53089</v>
      </c>
      <c r="F8006" s="11" t="s">
        <v>151</v>
      </c>
      <c r="G8006" s="11" t="s">
        <v>53090</v>
      </c>
      <c r="H8006" s="11" t="s">
        <v>53091</v>
      </c>
      <c r="I8006" s="12" t="s">
        <v>27072</v>
      </c>
      <c r="J8006" s="13" t="str">
        <f>VLOOKUP(E8006,[1]gp!$C$3:$D$8055,2,0)</f>
        <v>Araria</v>
      </c>
      <c r="K8006" s="13" t="str">
        <f>VLOOKUP(E8006,[1]gp!$C$3:$E$8055,3,0)</f>
        <v>Forbesganj</v>
      </c>
      <c r="L8006" s="1"/>
    </row>
    <row r="8007" spans="1:12" ht="25.05" customHeight="1" thickBot="1">
      <c r="A8007" s="1"/>
      <c r="B8007" s="11" t="s">
        <v>53092</v>
      </c>
      <c r="C8007" s="11" t="s">
        <v>53093</v>
      </c>
      <c r="D8007" s="3" t="s">
        <v>53094</v>
      </c>
      <c r="E8007" s="11" t="s">
        <v>53095</v>
      </c>
      <c r="F8007" s="11" t="s">
        <v>62</v>
      </c>
      <c r="G8007" s="11" t="s">
        <v>53096</v>
      </c>
      <c r="H8007" s="11" t="s">
        <v>53097</v>
      </c>
      <c r="I8007" s="12" t="s">
        <v>12648</v>
      </c>
      <c r="J8007" s="13" t="str">
        <f>VLOOKUP(E8007,[1]gp!$C$3:$D$8055,2,0)</f>
        <v>Nawada</v>
      </c>
      <c r="K8007" s="13" t="str">
        <f>VLOOKUP(E8007,[1]gp!$C$3:$E$8055,3,0)</f>
        <v>Warsaliganj</v>
      </c>
      <c r="L8007" s="1"/>
    </row>
    <row r="8008" spans="1:12" ht="25.05" customHeight="1" thickBot="1">
      <c r="A8008" s="1"/>
      <c r="B8008" s="11" t="s">
        <v>53098</v>
      </c>
      <c r="C8008" s="11" t="s">
        <v>53099</v>
      </c>
      <c r="D8008" s="3" t="s">
        <v>53100</v>
      </c>
      <c r="E8008" s="11" t="s">
        <v>53101</v>
      </c>
      <c r="F8008" s="11" t="s">
        <v>32807</v>
      </c>
      <c r="G8008" s="11" t="s">
        <v>53102</v>
      </c>
      <c r="H8008" s="11" t="s">
        <v>53103</v>
      </c>
      <c r="I8008" s="12" t="s">
        <v>12965</v>
      </c>
      <c r="J8008" s="13" t="str">
        <f>VLOOKUP(E8008,[1]gp!$C$3:$D$8055,2,0)</f>
        <v>Nawada</v>
      </c>
      <c r="K8008" s="13" t="str">
        <f>VLOOKUP(E8008,[1]gp!$C$3:$E$8055,3,0)</f>
        <v>Warsaliganj</v>
      </c>
      <c r="L8008" s="1"/>
    </row>
    <row r="8009" spans="1:12" ht="25.05" customHeight="1" thickBot="1">
      <c r="A8009" s="1"/>
      <c r="B8009" s="11" t="s">
        <v>53104</v>
      </c>
      <c r="C8009" s="11" t="s">
        <v>53105</v>
      </c>
      <c r="D8009" s="3" t="s">
        <v>53106</v>
      </c>
      <c r="E8009" s="11" t="s">
        <v>53107</v>
      </c>
      <c r="F8009" s="11" t="s">
        <v>32807</v>
      </c>
      <c r="G8009" s="11" t="s">
        <v>53108</v>
      </c>
      <c r="H8009" s="11" t="s">
        <v>53109</v>
      </c>
      <c r="I8009" s="12" t="s">
        <v>3319</v>
      </c>
      <c r="J8009" s="13" t="str">
        <f>VLOOKUP(E8009,[1]gp!$C$3:$D$8055,2,0)</f>
        <v>Nawada</v>
      </c>
      <c r="K8009" s="13" t="str">
        <f>VLOOKUP(E8009,[1]gp!$C$3:$E$8055,3,0)</f>
        <v>Warsaliganj</v>
      </c>
      <c r="L8009" s="1"/>
    </row>
    <row r="8010" spans="1:12" ht="25.05" customHeight="1" thickBot="1">
      <c r="A8010" s="1"/>
      <c r="B8010" s="11" t="s">
        <v>53110</v>
      </c>
      <c r="C8010" s="11" t="s">
        <v>53111</v>
      </c>
      <c r="D8010" s="3" t="s">
        <v>53112</v>
      </c>
      <c r="E8010" s="11" t="s">
        <v>53113</v>
      </c>
      <c r="F8010" s="11" t="s">
        <v>62</v>
      </c>
      <c r="G8010" s="11" t="s">
        <v>53114</v>
      </c>
      <c r="H8010" s="11" t="s">
        <v>53115</v>
      </c>
      <c r="I8010" s="12" t="s">
        <v>53116</v>
      </c>
      <c r="J8010" s="13" t="str">
        <f>VLOOKUP(E8010,[1]gp!$C$3:$D$8055,2,0)</f>
        <v>Aurangabad</v>
      </c>
      <c r="K8010" s="13" t="str">
        <f>VLOOKUP(E8010,[1]gp!$C$3:$E$8055,3,0)</f>
        <v>Rafiganj</v>
      </c>
      <c r="L8010" s="1"/>
    </row>
    <row r="8011" spans="1:12" ht="25.05" customHeight="1" thickBot="1">
      <c r="A8011" s="1"/>
      <c r="B8011" s="11" t="s">
        <v>53117</v>
      </c>
      <c r="C8011" s="11" t="s">
        <v>53118</v>
      </c>
      <c r="D8011" s="3" t="s">
        <v>53119</v>
      </c>
      <c r="E8011" s="11" t="s">
        <v>53120</v>
      </c>
      <c r="F8011" s="11" t="s">
        <v>27188</v>
      </c>
      <c r="G8011" s="11" t="s">
        <v>53121</v>
      </c>
      <c r="H8011" s="11" t="s">
        <v>53122</v>
      </c>
      <c r="I8011" s="12" t="s">
        <v>27780</v>
      </c>
      <c r="J8011" s="13" t="str">
        <f>VLOOKUP(E8011,[1]gp!$C$3:$D$8055,2,0)</f>
        <v>Aurangabad</v>
      </c>
      <c r="K8011" s="13" t="str">
        <f>VLOOKUP(E8011,[1]gp!$C$3:$E$8055,3,0)</f>
        <v>Rafiganj</v>
      </c>
      <c r="L8011" s="1"/>
    </row>
    <row r="8012" spans="1:12" ht="25.05" customHeight="1" thickBot="1">
      <c r="A8012" s="1"/>
      <c r="B8012" s="11" t="s">
        <v>53123</v>
      </c>
      <c r="C8012" s="11" t="s">
        <v>53124</v>
      </c>
      <c r="D8012" s="3" t="s">
        <v>53125</v>
      </c>
      <c r="E8012" s="11" t="s">
        <v>53126</v>
      </c>
      <c r="F8012" s="11" t="s">
        <v>62</v>
      </c>
      <c r="G8012" s="11" t="s">
        <v>53127</v>
      </c>
      <c r="H8012" s="11" t="s">
        <v>53128</v>
      </c>
      <c r="I8012" s="12" t="s">
        <v>6541</v>
      </c>
      <c r="J8012" s="13" t="str">
        <f>VLOOKUP(E8012,[1]gp!$C$3:$D$8055,2,0)</f>
        <v>Aurangabad</v>
      </c>
      <c r="K8012" s="13" t="str">
        <f>VLOOKUP(E8012,[1]gp!$C$3:$E$8055,3,0)</f>
        <v>Rafiganj</v>
      </c>
      <c r="L8012" s="1"/>
    </row>
    <row r="8013" spans="1:12" ht="25.05" customHeight="1" thickBot="1">
      <c r="A8013" s="1"/>
      <c r="B8013" s="11" t="s">
        <v>53129</v>
      </c>
      <c r="C8013" s="11" t="s">
        <v>53130</v>
      </c>
      <c r="D8013" s="3" t="s">
        <v>53131</v>
      </c>
      <c r="E8013" s="11" t="s">
        <v>53132</v>
      </c>
      <c r="F8013" s="11" t="s">
        <v>53133</v>
      </c>
      <c r="G8013" s="11" t="s">
        <v>53134</v>
      </c>
      <c r="H8013" s="11" t="s">
        <v>53135</v>
      </c>
      <c r="I8013" s="12" t="s">
        <v>5340</v>
      </c>
      <c r="J8013" s="13" t="str">
        <f>VLOOKUP(E8013,[1]gp!$C$3:$D$8055,2,0)</f>
        <v>Lakhisarai</v>
      </c>
      <c r="K8013" s="13" t="str">
        <f>VLOOKUP(E8013,[1]gp!$C$3:$E$8055,3,0)</f>
        <v>Chanan</v>
      </c>
      <c r="L8013" s="1"/>
    </row>
    <row r="8014" spans="1:12" ht="25.05" customHeight="1" thickBot="1">
      <c r="A8014" s="1"/>
      <c r="B8014" s="11" t="s">
        <v>53136</v>
      </c>
      <c r="C8014" s="11" t="s">
        <v>53137</v>
      </c>
      <c r="D8014" s="3" t="s">
        <v>53138</v>
      </c>
      <c r="E8014" s="11" t="s">
        <v>53139</v>
      </c>
      <c r="F8014" s="11" t="s">
        <v>53133</v>
      </c>
      <c r="G8014" s="11" t="s">
        <v>53140</v>
      </c>
      <c r="H8014" s="11" t="s">
        <v>53141</v>
      </c>
      <c r="I8014" s="12" t="s">
        <v>949</v>
      </c>
      <c r="J8014" s="13" t="str">
        <f>VLOOKUP(E8014,[1]gp!$C$3:$D$8055,2,0)</f>
        <v>Lakhisarai</v>
      </c>
      <c r="K8014" s="13" t="str">
        <f>VLOOKUP(E8014,[1]gp!$C$3:$E$8055,3,0)</f>
        <v>Chanan</v>
      </c>
      <c r="L8014" s="1"/>
    </row>
    <row r="8015" spans="1:12" ht="25.05" customHeight="1" thickBot="1">
      <c r="A8015" s="1"/>
      <c r="B8015" s="11" t="s">
        <v>53142</v>
      </c>
      <c r="C8015" s="11" t="s">
        <v>53143</v>
      </c>
      <c r="D8015" s="3" t="s">
        <v>53144</v>
      </c>
      <c r="E8015" s="11" t="s">
        <v>53145</v>
      </c>
      <c r="F8015" s="11" t="s">
        <v>53133</v>
      </c>
      <c r="G8015" s="11" t="s">
        <v>53146</v>
      </c>
      <c r="H8015" s="11" t="s">
        <v>53147</v>
      </c>
      <c r="I8015" s="12" t="s">
        <v>24106</v>
      </c>
      <c r="J8015" s="13" t="str">
        <f>VLOOKUP(E8015,[1]gp!$C$3:$D$8055,2,0)</f>
        <v>Lakhisarai</v>
      </c>
      <c r="K8015" s="13" t="str">
        <f>VLOOKUP(E8015,[1]gp!$C$3:$E$8055,3,0)</f>
        <v>Chanan</v>
      </c>
      <c r="L8015" s="1"/>
    </row>
    <row r="8016" spans="1:12" ht="25.05" customHeight="1" thickBot="1">
      <c r="A8016" s="1"/>
      <c r="B8016" s="11" t="s">
        <v>53148</v>
      </c>
      <c r="C8016" s="11" t="s">
        <v>53149</v>
      </c>
      <c r="D8016" s="3" t="s">
        <v>53150</v>
      </c>
      <c r="E8016" s="11" t="s">
        <v>53151</v>
      </c>
      <c r="F8016" s="11" t="s">
        <v>22217</v>
      </c>
      <c r="G8016" s="11" t="s">
        <v>53152</v>
      </c>
      <c r="H8016" s="11" t="s">
        <v>53153</v>
      </c>
      <c r="I8016" s="12" t="s">
        <v>36</v>
      </c>
      <c r="J8016" s="13" t="str">
        <f>VLOOKUP(E8016,[1]gp!$C$3:$D$8055,2,0)</f>
        <v>E  Champaran</v>
      </c>
      <c r="K8016" s="13" t="str">
        <f>VLOOKUP(E8016,[1]gp!$C$3:$E$8055,3,0)</f>
        <v>Pakri Dayal</v>
      </c>
      <c r="L8016" s="1"/>
    </row>
    <row r="8017" spans="1:12" ht="25.05" customHeight="1" thickBot="1">
      <c r="A8017" s="1"/>
      <c r="B8017" s="11" t="s">
        <v>53154</v>
      </c>
      <c r="C8017" s="11" t="s">
        <v>53155</v>
      </c>
      <c r="D8017" s="3" t="s">
        <v>53156</v>
      </c>
      <c r="E8017" s="11" t="s">
        <v>53157</v>
      </c>
      <c r="F8017" s="11" t="s">
        <v>7912</v>
      </c>
      <c r="G8017" s="11" t="s">
        <v>53158</v>
      </c>
      <c r="H8017" s="11" t="s">
        <v>53159</v>
      </c>
      <c r="I8017" s="12" t="s">
        <v>53160</v>
      </c>
      <c r="J8017" s="13" t="str">
        <f>VLOOKUP(E8017,[1]gp!$C$3:$D$8055,2,0)</f>
        <v>E  Champaran</v>
      </c>
      <c r="K8017" s="13" t="str">
        <f>VLOOKUP(E8017,[1]gp!$C$3:$E$8055,3,0)</f>
        <v>Areraj</v>
      </c>
      <c r="L8017" s="1"/>
    </row>
    <row r="8018" spans="1:12" ht="25.05" customHeight="1" thickBot="1">
      <c r="A8018" s="1"/>
      <c r="B8018" s="11" t="s">
        <v>53161</v>
      </c>
      <c r="C8018" s="11" t="s">
        <v>53162</v>
      </c>
      <c r="D8018" s="3" t="s">
        <v>53163</v>
      </c>
      <c r="E8018" s="11" t="s">
        <v>53164</v>
      </c>
      <c r="F8018" s="11" t="s">
        <v>7470</v>
      </c>
      <c r="G8018" s="11" t="s">
        <v>53165</v>
      </c>
      <c r="H8018" s="11" t="s">
        <v>53166</v>
      </c>
      <c r="I8018" s="12" t="s">
        <v>53167</v>
      </c>
      <c r="J8018" s="13" t="str">
        <f>VLOOKUP(E8018,[1]gp!$C$3:$D$8055,2,0)</f>
        <v>Lakhisarai</v>
      </c>
      <c r="K8018" s="13" t="str">
        <f>VLOOKUP(E8018,[1]gp!$C$3:$E$8055,3,0)</f>
        <v>Halsi</v>
      </c>
      <c r="L8018" s="1"/>
    </row>
    <row r="8019" spans="1:12" ht="25.05" customHeight="1" thickBot="1">
      <c r="A8019" s="1"/>
      <c r="B8019" s="11" t="s">
        <v>53168</v>
      </c>
      <c r="C8019" s="11" t="s">
        <v>53169</v>
      </c>
      <c r="D8019" s="3" t="s">
        <v>53170</v>
      </c>
      <c r="E8019" s="11" t="s">
        <v>53171</v>
      </c>
      <c r="F8019" s="11" t="s">
        <v>62</v>
      </c>
      <c r="G8019" s="11" t="s">
        <v>53172</v>
      </c>
      <c r="H8019" s="11" t="s">
        <v>53173</v>
      </c>
      <c r="I8019" s="12" t="s">
        <v>44914</v>
      </c>
      <c r="J8019" s="13" t="str">
        <f>VLOOKUP(E8019,[1]gp!$C$3:$D$8055,2,0)</f>
        <v>Aurangabad</v>
      </c>
      <c r="K8019" s="13" t="str">
        <f>VLOOKUP(E8019,[1]gp!$C$3:$E$8055,3,0)</f>
        <v>Daudnagar</v>
      </c>
      <c r="L8019" s="1"/>
    </row>
    <row r="8020" spans="1:12" ht="25.05" customHeight="1" thickBot="1">
      <c r="A8020" s="1"/>
      <c r="B8020" s="11" t="s">
        <v>53174</v>
      </c>
      <c r="C8020" s="11" t="s">
        <v>53175</v>
      </c>
      <c r="D8020" s="3" t="s">
        <v>53176</v>
      </c>
      <c r="E8020" s="11" t="s">
        <v>53177</v>
      </c>
      <c r="F8020" s="11" t="s">
        <v>62</v>
      </c>
      <c r="G8020" s="11" t="s">
        <v>53178</v>
      </c>
      <c r="H8020" s="11" t="s">
        <v>53179</v>
      </c>
      <c r="I8020" s="12" t="s">
        <v>5124</v>
      </c>
      <c r="J8020" s="13" t="str">
        <f>VLOOKUP(E8020,[1]gp!$C$3:$D$8055,2,0)</f>
        <v>Aurangabad</v>
      </c>
      <c r="K8020" s="13" t="str">
        <f>VLOOKUP(E8020,[1]gp!$C$3:$E$8055,3,0)</f>
        <v>Rafiganj</v>
      </c>
      <c r="L8020" s="1"/>
    </row>
    <row r="8021" spans="1:12" ht="25.05" customHeight="1" thickBot="1">
      <c r="A8021" s="1"/>
      <c r="B8021" s="11" t="s">
        <v>53180</v>
      </c>
      <c r="C8021" s="11" t="s">
        <v>53181</v>
      </c>
      <c r="D8021" s="3" t="s">
        <v>53182</v>
      </c>
      <c r="E8021" s="11" t="s">
        <v>53183</v>
      </c>
      <c r="F8021" s="11" t="s">
        <v>7491</v>
      </c>
      <c r="G8021" s="11" t="s">
        <v>53184</v>
      </c>
      <c r="H8021" s="11" t="s">
        <v>53185</v>
      </c>
      <c r="I8021" s="12" t="s">
        <v>38963</v>
      </c>
      <c r="J8021" s="13" t="str">
        <f>VLOOKUP(E8021,[1]gp!$C$3:$D$8055,2,0)</f>
        <v>Lakhisarai</v>
      </c>
      <c r="K8021" s="13" t="str">
        <f>VLOOKUP(E8021,[1]gp!$C$3:$E$8055,3,0)</f>
        <v>Halsi</v>
      </c>
      <c r="L8021" s="1"/>
    </row>
    <row r="8022" spans="1:12" ht="25.05" customHeight="1" thickBot="1">
      <c r="A8022" s="1"/>
      <c r="B8022" s="11" t="s">
        <v>53186</v>
      </c>
      <c r="C8022" s="11" t="s">
        <v>53187</v>
      </c>
      <c r="D8022" s="3" t="s">
        <v>53188</v>
      </c>
      <c r="E8022" s="11" t="s">
        <v>53189</v>
      </c>
      <c r="F8022" s="11" t="s">
        <v>7635</v>
      </c>
      <c r="G8022" s="11" t="s">
        <v>53190</v>
      </c>
      <c r="H8022" s="11" t="s">
        <v>53191</v>
      </c>
      <c r="I8022" s="12" t="s">
        <v>53192</v>
      </c>
      <c r="J8022" s="13" t="str">
        <f>VLOOKUP(E8022,[1]gp!$C$3:$D$8055,2,0)</f>
        <v>Sitamarhi</v>
      </c>
      <c r="K8022" s="13" t="str">
        <f>VLOOKUP(E8022,[1]gp!$C$3:$E$8055,3,0)</f>
        <v>Bathnaha</v>
      </c>
      <c r="L8022" s="1"/>
    </row>
    <row r="8023" spans="1:12" ht="25.05" customHeight="1" thickBot="1">
      <c r="A8023" s="1"/>
      <c r="B8023" s="11" t="s">
        <v>53193</v>
      </c>
      <c r="C8023" s="11" t="s">
        <v>53194</v>
      </c>
      <c r="D8023" s="3" t="s">
        <v>53195</v>
      </c>
      <c r="E8023" s="11" t="s">
        <v>53196</v>
      </c>
      <c r="F8023" s="11" t="s">
        <v>62</v>
      </c>
      <c r="G8023" s="11" t="s">
        <v>53197</v>
      </c>
      <c r="H8023" s="11" t="s">
        <v>53198</v>
      </c>
      <c r="I8023" s="12" t="s">
        <v>7888</v>
      </c>
      <c r="J8023" s="13" t="str">
        <f>VLOOKUP(E8023,[1]gp!$C$3:$D$8055,2,0)</f>
        <v>Jamui</v>
      </c>
      <c r="K8023" s="13" t="str">
        <f>VLOOKUP(E8023,[1]gp!$C$3:$E$8055,3,0)</f>
        <v>Chakai</v>
      </c>
      <c r="L8023" s="1"/>
    </row>
    <row r="8024" spans="1:12" ht="25.05" customHeight="1" thickBot="1">
      <c r="A8024" s="1"/>
      <c r="B8024" s="11" t="s">
        <v>53199</v>
      </c>
      <c r="C8024" s="11" t="s">
        <v>53200</v>
      </c>
      <c r="D8024" s="3" t="s">
        <v>53201</v>
      </c>
      <c r="E8024" s="11" t="s">
        <v>53202</v>
      </c>
      <c r="F8024" s="11" t="s">
        <v>7470</v>
      </c>
      <c r="G8024" s="11" t="s">
        <v>53203</v>
      </c>
      <c r="H8024" s="11" t="s">
        <v>53204</v>
      </c>
      <c r="I8024" s="12" t="s">
        <v>53205</v>
      </c>
      <c r="J8024" s="13" t="str">
        <f>VLOOKUP(E8024,[1]gp!$C$3:$D$8055,2,0)</f>
        <v>Lakhisarai</v>
      </c>
      <c r="K8024" s="13" t="str">
        <f>VLOOKUP(E8024,[1]gp!$C$3:$E$8055,3,0)</f>
        <v>Halsi</v>
      </c>
      <c r="L8024" s="1"/>
    </row>
    <row r="8025" spans="1:12" ht="25.05" customHeight="1" thickBot="1">
      <c r="A8025" s="1"/>
      <c r="B8025" s="11" t="s">
        <v>53206</v>
      </c>
      <c r="C8025" s="11" t="s">
        <v>53207</v>
      </c>
      <c r="D8025" s="3" t="s">
        <v>53208</v>
      </c>
      <c r="E8025" s="11" t="s">
        <v>53209</v>
      </c>
      <c r="F8025" s="11" t="s">
        <v>7470</v>
      </c>
      <c r="G8025" s="11" t="s">
        <v>53210</v>
      </c>
      <c r="H8025" s="11" t="s">
        <v>53211</v>
      </c>
      <c r="I8025" s="12" t="s">
        <v>15771</v>
      </c>
      <c r="J8025" s="13" t="str">
        <f>VLOOKUP(E8025,[1]gp!$C$3:$D$8055,2,0)</f>
        <v>Lakhisarai</v>
      </c>
      <c r="K8025" s="13" t="str">
        <f>VLOOKUP(E8025,[1]gp!$C$3:$E$8055,3,0)</f>
        <v>Halsi</v>
      </c>
      <c r="L8025" s="1"/>
    </row>
    <row r="8026" spans="1:12" ht="25.05" customHeight="1" thickBot="1">
      <c r="A8026" s="1"/>
      <c r="B8026" s="11" t="s">
        <v>53212</v>
      </c>
      <c r="C8026" s="11" t="s">
        <v>53213</v>
      </c>
      <c r="D8026" s="3" t="s">
        <v>53214</v>
      </c>
      <c r="E8026" s="11" t="s">
        <v>53215</v>
      </c>
      <c r="F8026" s="11" t="s">
        <v>7470</v>
      </c>
      <c r="G8026" s="11" t="s">
        <v>53216</v>
      </c>
      <c r="H8026" s="11" t="s">
        <v>53217</v>
      </c>
      <c r="I8026" s="12" t="s">
        <v>10523</v>
      </c>
      <c r="J8026" s="13" t="str">
        <f>VLOOKUP(E8026,[1]gp!$C$3:$D$8055,2,0)</f>
        <v>Lakhisarai</v>
      </c>
      <c r="K8026" s="13" t="str">
        <f>VLOOKUP(E8026,[1]gp!$C$3:$E$8055,3,0)</f>
        <v>Ramgarh Chowk</v>
      </c>
      <c r="L8026" s="1"/>
    </row>
    <row r="8027" spans="1:12" ht="25.05" customHeight="1" thickBot="1">
      <c r="A8027" s="1"/>
      <c r="B8027" s="11" t="s">
        <v>53218</v>
      </c>
      <c r="C8027" s="11" t="s">
        <v>53219</v>
      </c>
      <c r="D8027" s="3" t="s">
        <v>53220</v>
      </c>
      <c r="E8027" s="11" t="s">
        <v>53221</v>
      </c>
      <c r="F8027" s="11" t="s">
        <v>7470</v>
      </c>
      <c r="G8027" s="11" t="s">
        <v>53222</v>
      </c>
      <c r="H8027" s="11" t="s">
        <v>53223</v>
      </c>
      <c r="I8027" s="12" t="s">
        <v>46099</v>
      </c>
      <c r="J8027" s="13" t="str">
        <f>VLOOKUP(E8027,[1]gp!$C$3:$D$8055,2,0)</f>
        <v>Lakhisarai</v>
      </c>
      <c r="K8027" s="13" t="str">
        <f>VLOOKUP(E8027,[1]gp!$C$3:$E$8055,3,0)</f>
        <v>Ramgarh Chowk</v>
      </c>
      <c r="L8027" s="1"/>
    </row>
    <row r="8028" spans="1:12" ht="25.05" customHeight="1" thickBot="1">
      <c r="A8028" s="1"/>
      <c r="B8028" s="11" t="s">
        <v>53224</v>
      </c>
      <c r="C8028" s="11" t="s">
        <v>53225</v>
      </c>
      <c r="D8028" s="3" t="s">
        <v>26891</v>
      </c>
      <c r="E8028" s="11" t="s">
        <v>53226</v>
      </c>
      <c r="F8028" s="11" t="s">
        <v>7912</v>
      </c>
      <c r="G8028" s="11" t="s">
        <v>53227</v>
      </c>
      <c r="H8028" s="11" t="s">
        <v>53228</v>
      </c>
      <c r="I8028" s="12" t="s">
        <v>2835</v>
      </c>
      <c r="J8028" s="13" t="str">
        <f>VLOOKUP(E8028,[1]gp!$C$3:$D$8055,2,0)</f>
        <v>E  Champaran</v>
      </c>
      <c r="K8028" s="13" t="str">
        <f>VLOOKUP(E8028,[1]gp!$C$3:$E$8055,3,0)</f>
        <v>Areraj</v>
      </c>
      <c r="L8028" s="1"/>
    </row>
    <row r="8029" spans="1:12" ht="25.05" customHeight="1" thickBot="1">
      <c r="A8029" s="1"/>
      <c r="B8029" s="11" t="s">
        <v>53229</v>
      </c>
      <c r="C8029" s="11" t="s">
        <v>53230</v>
      </c>
      <c r="D8029" s="3" t="s">
        <v>53231</v>
      </c>
      <c r="E8029" s="11" t="s">
        <v>53232</v>
      </c>
      <c r="F8029" s="11" t="s">
        <v>8976</v>
      </c>
      <c r="G8029" s="11" t="s">
        <v>53233</v>
      </c>
      <c r="H8029" s="11" t="s">
        <v>53234</v>
      </c>
      <c r="I8029" s="12" t="s">
        <v>2329</v>
      </c>
      <c r="J8029" s="13" t="str">
        <f>VLOOKUP(E8029,[1]gp!$C$3:$D$8055,2,0)</f>
        <v>Seohar</v>
      </c>
      <c r="K8029" s="13" t="str">
        <f>VLOOKUP(E8029,[1]gp!$C$3:$E$8055,3,0)</f>
        <v>Tariyani Chowk</v>
      </c>
      <c r="L8029" s="1"/>
    </row>
    <row r="8030" spans="1:12" ht="25.05" customHeight="1" thickBot="1">
      <c r="A8030" s="1"/>
      <c r="B8030" s="11" t="s">
        <v>53235</v>
      </c>
      <c r="C8030" s="11" t="s">
        <v>53236</v>
      </c>
      <c r="D8030" s="3" t="s">
        <v>53237</v>
      </c>
      <c r="E8030" s="11" t="s">
        <v>53238</v>
      </c>
      <c r="F8030" s="11" t="s">
        <v>62</v>
      </c>
      <c r="G8030" s="11" t="s">
        <v>53239</v>
      </c>
      <c r="H8030" s="11" t="s">
        <v>53240</v>
      </c>
      <c r="I8030" s="12" t="s">
        <v>39782</v>
      </c>
      <c r="J8030" s="13" t="str">
        <f>VLOOKUP(E8030,[1]gp!$C$3:$D$8055,2,0)</f>
        <v>Lakhisarai</v>
      </c>
      <c r="K8030" s="13" t="str">
        <f>VLOOKUP(E8030,[1]gp!$C$3:$E$8055,3,0)</f>
        <v>Surajgarha</v>
      </c>
      <c r="L8030" s="1"/>
    </row>
    <row r="8031" spans="1:12" ht="25.05" customHeight="1" thickBot="1">
      <c r="A8031" s="1"/>
      <c r="B8031" s="11" t="s">
        <v>53241</v>
      </c>
      <c r="C8031" s="11" t="s">
        <v>53242</v>
      </c>
      <c r="D8031" s="3" t="s">
        <v>53243</v>
      </c>
      <c r="E8031" s="11" t="s">
        <v>53244</v>
      </c>
      <c r="F8031" s="11" t="s">
        <v>7813</v>
      </c>
      <c r="G8031" s="11" t="s">
        <v>53245</v>
      </c>
      <c r="H8031" s="11" t="s">
        <v>53246</v>
      </c>
      <c r="I8031" s="12" t="s">
        <v>53247</v>
      </c>
      <c r="J8031" s="13" t="str">
        <f>VLOOKUP(E8031,[1]gp!$C$3:$D$8055,2,0)</f>
        <v>Araria</v>
      </c>
      <c r="K8031" s="13" t="str">
        <f>VLOOKUP(E8031,[1]gp!$C$3:$E$8055,3,0)</f>
        <v>Forbesganj</v>
      </c>
      <c r="L8031" s="1"/>
    </row>
    <row r="8032" spans="1:12" ht="25.05" customHeight="1" thickBot="1">
      <c r="A8032" s="1"/>
      <c r="B8032" s="11" t="s">
        <v>53248</v>
      </c>
      <c r="C8032" s="11" t="s">
        <v>53249</v>
      </c>
      <c r="D8032" s="3" t="s">
        <v>53250</v>
      </c>
      <c r="E8032" s="11" t="s">
        <v>53251</v>
      </c>
      <c r="F8032" s="11" t="s">
        <v>7856</v>
      </c>
      <c r="G8032" s="11" t="s">
        <v>53252</v>
      </c>
      <c r="H8032" s="11" t="s">
        <v>53253</v>
      </c>
      <c r="I8032" s="12" t="s">
        <v>10449</v>
      </c>
      <c r="J8032" s="13" t="str">
        <f>VLOOKUP(E8032,[1]gp!$C$3:$D$8055,2,0)</f>
        <v>Araria</v>
      </c>
      <c r="K8032" s="13" t="str">
        <f>VLOOKUP(E8032,[1]gp!$C$3:$E$8055,3,0)</f>
        <v>Narpatganj</v>
      </c>
      <c r="L8032" s="1"/>
    </row>
    <row r="8033" spans="1:12" ht="25.05" customHeight="1" thickBot="1">
      <c r="A8033" s="1"/>
      <c r="B8033" s="11" t="s">
        <v>53254</v>
      </c>
      <c r="C8033" s="11" t="s">
        <v>53255</v>
      </c>
      <c r="D8033" s="3" t="s">
        <v>53256</v>
      </c>
      <c r="E8033" s="11" t="s">
        <v>53257</v>
      </c>
      <c r="F8033" s="11" t="s">
        <v>7805</v>
      </c>
      <c r="G8033" s="11" t="s">
        <v>53258</v>
      </c>
      <c r="H8033" s="11" t="s">
        <v>53259</v>
      </c>
      <c r="I8033" s="12" t="s">
        <v>53260</v>
      </c>
      <c r="J8033" s="13" t="str">
        <f>VLOOKUP(E8033,[1]gp!$C$3:$D$8055,2,0)</f>
        <v>Araria</v>
      </c>
      <c r="K8033" s="13" t="str">
        <f>VLOOKUP(E8033,[1]gp!$C$3:$E$8055,3,0)</f>
        <v>Forbesganj</v>
      </c>
      <c r="L8033" s="1"/>
    </row>
    <row r="8034" spans="1:12" ht="25.05" customHeight="1" thickBot="1">
      <c r="A8034" s="1"/>
      <c r="B8034" s="11" t="s">
        <v>53261</v>
      </c>
      <c r="C8034" s="11" t="s">
        <v>53262</v>
      </c>
      <c r="D8034" s="3" t="s">
        <v>33422</v>
      </c>
      <c r="E8034" s="11" t="s">
        <v>53263</v>
      </c>
      <c r="F8034" s="11" t="s">
        <v>7813</v>
      </c>
      <c r="G8034" s="11" t="s">
        <v>53264</v>
      </c>
      <c r="H8034" s="11" t="s">
        <v>53265</v>
      </c>
      <c r="I8034" s="12" t="s">
        <v>53266</v>
      </c>
      <c r="J8034" s="13" t="str">
        <f>VLOOKUP(E8034,[1]gp!$C$3:$D$8055,2,0)</f>
        <v>Araria</v>
      </c>
      <c r="K8034" s="13" t="str">
        <f>VLOOKUP(E8034,[1]gp!$C$3:$E$8055,3,0)</f>
        <v>Forbesganj</v>
      </c>
      <c r="L8034" s="1"/>
    </row>
    <row r="8035" spans="1:12" ht="25.05" customHeight="1" thickBot="1">
      <c r="A8035" s="1"/>
      <c r="B8035" s="11" t="s">
        <v>53267</v>
      </c>
      <c r="C8035" s="11" t="s">
        <v>53268</v>
      </c>
      <c r="D8035" s="3" t="s">
        <v>53269</v>
      </c>
      <c r="E8035" s="11" t="s">
        <v>53270</v>
      </c>
      <c r="F8035" s="11" t="s">
        <v>32807</v>
      </c>
      <c r="G8035" s="11" t="s">
        <v>53271</v>
      </c>
      <c r="H8035" s="11" t="s">
        <v>53272</v>
      </c>
      <c r="I8035" s="12" t="s">
        <v>53273</v>
      </c>
      <c r="J8035" s="13" t="str">
        <f>VLOOKUP(E8035,[1]gp!$C$3:$D$8055,2,0)</f>
        <v>Nawada</v>
      </c>
      <c r="K8035" s="13" t="str">
        <f>VLOOKUP(E8035,[1]gp!$C$3:$E$8055,3,0)</f>
        <v>Warsaliganj</v>
      </c>
      <c r="L8035" s="1"/>
    </row>
    <row r="8036" spans="1:12" ht="25.05" customHeight="1" thickBot="1">
      <c r="A8036" s="1"/>
      <c r="B8036" s="11" t="s">
        <v>53274</v>
      </c>
      <c r="C8036" s="11" t="s">
        <v>53275</v>
      </c>
      <c r="D8036" s="3" t="s">
        <v>53276</v>
      </c>
      <c r="E8036" s="11" t="s">
        <v>53277</v>
      </c>
      <c r="F8036" s="11" t="s">
        <v>12380</v>
      </c>
      <c r="G8036" s="11" t="s">
        <v>53278</v>
      </c>
      <c r="H8036" s="11" t="s">
        <v>53279</v>
      </c>
      <c r="I8036" s="12" t="s">
        <v>11644</v>
      </c>
      <c r="J8036" s="13" t="str">
        <f>VLOOKUP(E8036,[1]gp!$C$3:$D$8055,2,0)</f>
        <v>Nawada</v>
      </c>
      <c r="K8036" s="13" t="str">
        <f>VLOOKUP(E8036,[1]gp!$C$3:$E$8055,3,0)</f>
        <v>Warsaliganj</v>
      </c>
      <c r="L8036" s="1"/>
    </row>
    <row r="8037" spans="1:12" ht="25.05" customHeight="1" thickBot="1">
      <c r="A8037" s="1"/>
      <c r="B8037" s="11" t="s">
        <v>53280</v>
      </c>
      <c r="C8037" s="11" t="s">
        <v>53281</v>
      </c>
      <c r="D8037" s="3" t="s">
        <v>53282</v>
      </c>
      <c r="E8037" s="11" t="s">
        <v>53283</v>
      </c>
      <c r="F8037" s="11" t="s">
        <v>62</v>
      </c>
      <c r="G8037" s="11" t="s">
        <v>53284</v>
      </c>
      <c r="H8037" s="11" t="s">
        <v>53285</v>
      </c>
      <c r="I8037" s="12" t="s">
        <v>53286</v>
      </c>
      <c r="J8037" s="13" t="str">
        <f>VLOOKUP(E8037,[1]gp!$C$3:$D$8055,2,0)</f>
        <v>Nawada</v>
      </c>
      <c r="K8037" s="13" t="str">
        <f>VLOOKUP(E8037,[1]gp!$C$3:$E$8055,3,0)</f>
        <v>Warsaliganj</v>
      </c>
      <c r="L8037" s="1"/>
    </row>
    <row r="8038" spans="1:12" ht="25.05" customHeight="1" thickBot="1">
      <c r="A8038" s="1"/>
      <c r="B8038" s="11" t="s">
        <v>53287</v>
      </c>
      <c r="C8038" s="11" t="s">
        <v>53288</v>
      </c>
      <c r="D8038" s="3" t="s">
        <v>53289</v>
      </c>
      <c r="E8038" s="11" t="s">
        <v>53290</v>
      </c>
      <c r="F8038" s="11" t="s">
        <v>53291</v>
      </c>
      <c r="G8038" s="11" t="s">
        <v>53292</v>
      </c>
      <c r="H8038" s="11" t="s">
        <v>53293</v>
      </c>
      <c r="I8038" s="12" t="s">
        <v>48600</v>
      </c>
      <c r="J8038" s="13" t="str">
        <f>VLOOKUP(E8038,[1]gp!$C$3:$D$8055,2,0)</f>
        <v>Nawada</v>
      </c>
      <c r="K8038" s="13" t="str">
        <f>VLOOKUP(E8038,[1]gp!$C$3:$E$8055,3,0)</f>
        <v>Nawada</v>
      </c>
      <c r="L8038" s="1"/>
    </row>
    <row r="8039" spans="1:12" ht="25.05" customHeight="1" thickBot="1">
      <c r="A8039" s="1"/>
      <c r="B8039" s="11" t="s">
        <v>53294</v>
      </c>
      <c r="C8039" s="11" t="s">
        <v>53295</v>
      </c>
      <c r="D8039" s="3" t="s">
        <v>53296</v>
      </c>
      <c r="E8039" s="11" t="s">
        <v>53297</v>
      </c>
      <c r="F8039" s="11" t="s">
        <v>53291</v>
      </c>
      <c r="G8039" s="11" t="s">
        <v>53298</v>
      </c>
      <c r="H8039" s="11" t="s">
        <v>53299</v>
      </c>
      <c r="I8039" s="12" t="s">
        <v>47299</v>
      </c>
      <c r="J8039" s="13" t="str">
        <f>VLOOKUP(E8039,[1]gp!$C$3:$D$8055,2,0)</f>
        <v>Nawada</v>
      </c>
      <c r="K8039" s="13" t="str">
        <f>VLOOKUP(E8039,[1]gp!$C$3:$E$8055,3,0)</f>
        <v>Nawada</v>
      </c>
      <c r="L8039" s="1"/>
    </row>
    <row r="8040" spans="1:12" ht="25.05" customHeight="1" thickBot="1">
      <c r="A8040" s="1"/>
      <c r="B8040" s="11" t="s">
        <v>53300</v>
      </c>
      <c r="C8040" s="11" t="s">
        <v>53301</v>
      </c>
      <c r="D8040" s="3" t="s">
        <v>53302</v>
      </c>
      <c r="E8040" s="11" t="s">
        <v>53303</v>
      </c>
      <c r="F8040" s="11" t="s">
        <v>7912</v>
      </c>
      <c r="G8040" s="11" t="s">
        <v>53304</v>
      </c>
      <c r="H8040" s="11" t="s">
        <v>53305</v>
      </c>
      <c r="I8040" s="12" t="s">
        <v>5200</v>
      </c>
      <c r="J8040" s="13" t="str">
        <f>VLOOKUP(E8040,[1]gp!$C$3:$D$8055,2,0)</f>
        <v>E  Champaran</v>
      </c>
      <c r="K8040" s="13" t="str">
        <f>VLOOKUP(E8040,[1]gp!$C$3:$E$8055,3,0)</f>
        <v>Areraj</v>
      </c>
      <c r="L8040" s="1"/>
    </row>
    <row r="8041" spans="1:12" ht="25.05" customHeight="1" thickBot="1">
      <c r="A8041" s="1"/>
      <c r="B8041" s="11" t="s">
        <v>53306</v>
      </c>
      <c r="C8041" s="11" t="s">
        <v>53307</v>
      </c>
      <c r="D8041" s="3" t="s">
        <v>53308</v>
      </c>
      <c r="E8041" s="11" t="s">
        <v>53309</v>
      </c>
      <c r="F8041" s="11" t="s">
        <v>62</v>
      </c>
      <c r="G8041" s="11" t="s">
        <v>53310</v>
      </c>
      <c r="H8041" s="11" t="s">
        <v>53311</v>
      </c>
      <c r="I8041" s="12" t="s">
        <v>9565</v>
      </c>
      <c r="J8041" s="13" t="str">
        <f>VLOOKUP(E8041,[1]gp!$C$3:$D$8055,2,0)</f>
        <v>Nawada</v>
      </c>
      <c r="K8041" s="13" t="str">
        <f>VLOOKUP(E8041,[1]gp!$C$3:$E$8055,3,0)</f>
        <v>Warsaliganj</v>
      </c>
      <c r="L8041" s="1"/>
    </row>
    <row r="8042" spans="1:12" ht="25.05" customHeight="1" thickBot="1">
      <c r="A8042" s="1"/>
      <c r="B8042" s="11" t="s">
        <v>53312</v>
      </c>
      <c r="C8042" s="11" t="s">
        <v>53313</v>
      </c>
      <c r="D8042" s="3" t="s">
        <v>53314</v>
      </c>
      <c r="E8042" s="11" t="s">
        <v>53315</v>
      </c>
      <c r="F8042" s="11" t="s">
        <v>53316</v>
      </c>
      <c r="G8042" s="11" t="s">
        <v>53317</v>
      </c>
      <c r="H8042" s="11" t="s">
        <v>53318</v>
      </c>
      <c r="I8042" s="12" t="s">
        <v>35738</v>
      </c>
      <c r="J8042" s="13" t="str">
        <f>VLOOKUP(E8042,[1]gp!$C$3:$D$8055,2,0)</f>
        <v>Nawada</v>
      </c>
      <c r="K8042" s="13" t="str">
        <f>VLOOKUP(E8042,[1]gp!$C$3:$E$8055,3,0)</f>
        <v>Warsaliganj</v>
      </c>
      <c r="L8042" s="1"/>
    </row>
    <row r="8043" spans="1:12" ht="25.05" customHeight="1" thickBot="1">
      <c r="A8043" s="1"/>
      <c r="B8043" s="11" t="s">
        <v>53319</v>
      </c>
      <c r="C8043" s="11" t="s">
        <v>53320</v>
      </c>
      <c r="D8043" s="3" t="s">
        <v>53321</v>
      </c>
      <c r="E8043" s="11" t="s">
        <v>53322</v>
      </c>
      <c r="F8043" s="11" t="s">
        <v>53316</v>
      </c>
      <c r="G8043" s="11" t="s">
        <v>53323</v>
      </c>
      <c r="H8043" s="11" t="s">
        <v>53324</v>
      </c>
      <c r="I8043" s="12" t="s">
        <v>53325</v>
      </c>
      <c r="J8043" s="13" t="str">
        <f>VLOOKUP(E8043,[1]gp!$C$3:$D$8055,2,0)</f>
        <v>Nawada</v>
      </c>
      <c r="K8043" s="13" t="str">
        <f>VLOOKUP(E8043,[1]gp!$C$3:$E$8055,3,0)</f>
        <v>Warsaliganj</v>
      </c>
      <c r="L8043" s="1"/>
    </row>
    <row r="8044" spans="1:12" ht="25.05" customHeight="1" thickBot="1">
      <c r="A8044" s="1"/>
      <c r="B8044" s="11" t="s">
        <v>53326</v>
      </c>
      <c r="C8044" s="11" t="s">
        <v>53327</v>
      </c>
      <c r="D8044" s="3" t="s">
        <v>19130</v>
      </c>
      <c r="E8044" s="11" t="s">
        <v>53328</v>
      </c>
      <c r="F8044" s="11" t="s">
        <v>7672</v>
      </c>
      <c r="G8044" s="11" t="s">
        <v>53329</v>
      </c>
      <c r="H8044" s="11" t="s">
        <v>53330</v>
      </c>
      <c r="I8044" s="12" t="s">
        <v>53331</v>
      </c>
      <c r="J8044" s="13" t="str">
        <f>VLOOKUP(E8044,[1]gp!$C$3:$D$8055,2,0)</f>
        <v>Aurangabad</v>
      </c>
      <c r="K8044" s="13" t="str">
        <f>VLOOKUP(E8044,[1]gp!$C$3:$E$8055,3,0)</f>
        <v>Daudnagar</v>
      </c>
      <c r="L8044" s="1"/>
    </row>
    <row r="8045" spans="1:12" ht="25.05" customHeight="1" thickBot="1">
      <c r="A8045" s="1"/>
      <c r="B8045" s="11" t="s">
        <v>53332</v>
      </c>
      <c r="C8045" s="11" t="s">
        <v>53333</v>
      </c>
      <c r="D8045" s="3" t="s">
        <v>53334</v>
      </c>
      <c r="E8045" s="11" t="s">
        <v>53335</v>
      </c>
      <c r="F8045" s="11" t="s">
        <v>27188</v>
      </c>
      <c r="G8045" s="11" t="s">
        <v>53336</v>
      </c>
      <c r="H8045" s="11" t="s">
        <v>53337</v>
      </c>
      <c r="I8045" s="12" t="s">
        <v>53338</v>
      </c>
      <c r="J8045" s="13" t="str">
        <f>VLOOKUP(E8045,[1]gp!$C$3:$D$8055,2,0)</f>
        <v>Aurangabad</v>
      </c>
      <c r="K8045" s="13" t="str">
        <f>VLOOKUP(E8045,[1]gp!$C$3:$E$8055,3,0)</f>
        <v>Rafiganj</v>
      </c>
      <c r="L8045" s="1"/>
    </row>
    <row r="8046" spans="1:12" ht="25.05" customHeight="1" thickBot="1">
      <c r="A8046" s="1"/>
      <c r="B8046" s="11" t="s">
        <v>53339</v>
      </c>
      <c r="C8046" s="11" t="s">
        <v>53340</v>
      </c>
      <c r="D8046" s="3" t="s">
        <v>53341</v>
      </c>
      <c r="E8046" s="11" t="s">
        <v>53342</v>
      </c>
      <c r="F8046" s="11" t="s">
        <v>52939</v>
      </c>
      <c r="G8046" s="11" t="s">
        <v>53343</v>
      </c>
      <c r="H8046" s="11" t="s">
        <v>53344</v>
      </c>
      <c r="I8046" s="12" t="s">
        <v>53345</v>
      </c>
      <c r="J8046" s="13" t="str">
        <f>VLOOKUP(E8046,[1]gp!$C$3:$D$8055,2,0)</f>
        <v>Rohtas</v>
      </c>
      <c r="K8046" s="13" t="str">
        <f>VLOOKUP(E8046,[1]gp!$C$3:$E$8055,3,0)</f>
        <v>Dawath</v>
      </c>
      <c r="L8046" s="1"/>
    </row>
    <row r="8047" spans="1:12" ht="25.05" customHeight="1" thickBot="1">
      <c r="A8047" s="1"/>
      <c r="B8047" s="11" t="s">
        <v>53346</v>
      </c>
      <c r="C8047" s="11" t="s">
        <v>53347</v>
      </c>
      <c r="D8047" s="3" t="s">
        <v>7259</v>
      </c>
      <c r="E8047" s="11" t="s">
        <v>53348</v>
      </c>
      <c r="F8047" s="11" t="s">
        <v>52939</v>
      </c>
      <c r="G8047" s="11" t="s">
        <v>53349</v>
      </c>
      <c r="H8047" s="11" t="s">
        <v>53350</v>
      </c>
      <c r="I8047" s="12" t="s">
        <v>25835</v>
      </c>
      <c r="J8047" s="13" t="str">
        <f>VLOOKUP(E8047,[1]gp!$C$3:$D$8055,2,0)</f>
        <v>Rohtas</v>
      </c>
      <c r="K8047" s="13" t="str">
        <f>VLOOKUP(E8047,[1]gp!$C$3:$E$8055,3,0)</f>
        <v>Dawath</v>
      </c>
      <c r="L8047" s="1"/>
    </row>
    <row r="8048" spans="1:12" ht="25.05" customHeight="1" thickBot="1">
      <c r="A8048" s="1"/>
      <c r="B8048" s="11" t="s">
        <v>53351</v>
      </c>
      <c r="C8048" s="11" t="s">
        <v>53352</v>
      </c>
      <c r="D8048" s="3" t="s">
        <v>53353</v>
      </c>
      <c r="E8048" s="11" t="s">
        <v>53354</v>
      </c>
      <c r="F8048" s="11" t="s">
        <v>32807</v>
      </c>
      <c r="G8048" s="11" t="s">
        <v>53355</v>
      </c>
      <c r="H8048" s="11" t="s">
        <v>53356</v>
      </c>
      <c r="I8048" s="12" t="s">
        <v>6776</v>
      </c>
      <c r="J8048" s="13" t="str">
        <f>VLOOKUP(E8048,[1]gp!$C$3:$D$8055,2,0)</f>
        <v>Nawada</v>
      </c>
      <c r="K8048" s="13" t="str">
        <f>VLOOKUP(E8048,[1]gp!$C$3:$E$8055,3,0)</f>
        <v>Warsaliganj</v>
      </c>
      <c r="L8048" s="1"/>
    </row>
    <row r="8049" spans="1:12" ht="25.05" customHeight="1" thickBot="1">
      <c r="A8049" s="1"/>
      <c r="B8049" s="11" t="s">
        <v>53357</v>
      </c>
      <c r="C8049" s="11" t="s">
        <v>53358</v>
      </c>
      <c r="D8049" s="3" t="s">
        <v>27406</v>
      </c>
      <c r="E8049" s="11" t="s">
        <v>53359</v>
      </c>
      <c r="F8049" s="11" t="s">
        <v>32807</v>
      </c>
      <c r="G8049" s="11" t="s">
        <v>53360</v>
      </c>
      <c r="H8049" s="11" t="s">
        <v>53361</v>
      </c>
      <c r="I8049" s="12" t="s">
        <v>26188</v>
      </c>
      <c r="J8049" s="13" t="str">
        <f>VLOOKUP(E8049,[1]gp!$C$3:$D$8055,2,0)</f>
        <v>Nawada</v>
      </c>
      <c r="K8049" s="13" t="str">
        <f>VLOOKUP(E8049,[1]gp!$C$3:$E$8055,3,0)</f>
        <v>Warsaliganj</v>
      </c>
      <c r="L8049" s="1"/>
    </row>
    <row r="8050" spans="1:12" ht="25.05" customHeight="1" thickBot="1">
      <c r="A8050" s="1"/>
      <c r="B8050" s="11" t="s">
        <v>53362</v>
      </c>
      <c r="C8050" s="11" t="s">
        <v>53363</v>
      </c>
      <c r="D8050" s="3" t="s">
        <v>53364</v>
      </c>
      <c r="E8050" s="11" t="s">
        <v>53365</v>
      </c>
      <c r="F8050" s="11" t="s">
        <v>53316</v>
      </c>
      <c r="G8050" s="11" t="s">
        <v>53366</v>
      </c>
      <c r="H8050" s="11" t="s">
        <v>53367</v>
      </c>
      <c r="I8050" s="12" t="s">
        <v>12120</v>
      </c>
      <c r="J8050" s="13" t="str">
        <f>VLOOKUP(E8050,[1]gp!$C$3:$D$8055,2,0)</f>
        <v>Nawada</v>
      </c>
      <c r="K8050" s="13" t="str">
        <f>VLOOKUP(E8050,[1]gp!$C$3:$E$8055,3,0)</f>
        <v>Warsaliganj</v>
      </c>
      <c r="L8050" s="1"/>
    </row>
    <row r="8051" spans="1:12" ht="25.05" customHeight="1" thickBot="1">
      <c r="A8051" s="1"/>
      <c r="B8051" s="11" t="s">
        <v>53368</v>
      </c>
      <c r="C8051" s="11" t="s">
        <v>53369</v>
      </c>
      <c r="D8051" s="3" t="s">
        <v>53370</v>
      </c>
      <c r="E8051" s="11" t="s">
        <v>53371</v>
      </c>
      <c r="F8051" s="11" t="s">
        <v>32807</v>
      </c>
      <c r="G8051" s="11" t="s">
        <v>53372</v>
      </c>
      <c r="H8051" s="11" t="s">
        <v>53373</v>
      </c>
      <c r="I8051" s="12" t="s">
        <v>53374</v>
      </c>
      <c r="J8051" s="13" t="str">
        <f>VLOOKUP(E8051,[1]gp!$C$3:$D$8055,2,0)</f>
        <v>Nawada</v>
      </c>
      <c r="K8051" s="13" t="str">
        <f>VLOOKUP(E8051,[1]gp!$C$3:$E$8055,3,0)</f>
        <v>Warsaliganj</v>
      </c>
      <c r="L8051" s="1"/>
    </row>
    <row r="8052" spans="1:12" ht="25.05" customHeight="1" thickBot="1">
      <c r="A8052" s="1"/>
      <c r="B8052" s="11" t="s">
        <v>53375</v>
      </c>
      <c r="C8052" s="11" t="s">
        <v>53376</v>
      </c>
      <c r="D8052" s="3" t="s">
        <v>53377</v>
      </c>
      <c r="E8052" s="11" t="s">
        <v>53378</v>
      </c>
      <c r="F8052" s="11" t="s">
        <v>32807</v>
      </c>
      <c r="G8052" s="11" t="s">
        <v>53379</v>
      </c>
      <c r="H8052" s="11" t="s">
        <v>53380</v>
      </c>
      <c r="I8052" s="12" t="s">
        <v>53381</v>
      </c>
      <c r="J8052" s="13" t="str">
        <f>VLOOKUP(E8052,[1]gp!$C$3:$D$8055,2,0)</f>
        <v>Nawada</v>
      </c>
      <c r="K8052" s="13" t="str">
        <f>VLOOKUP(E8052,[1]gp!$C$3:$E$8055,3,0)</f>
        <v>Warsaliganj</v>
      </c>
      <c r="L8052" s="1"/>
    </row>
    <row r="8053" spans="1:12" ht="25.05" customHeight="1" thickBot="1">
      <c r="A8053" s="1"/>
      <c r="B8053" s="11" t="s">
        <v>53382</v>
      </c>
      <c r="C8053" s="11" t="s">
        <v>53383</v>
      </c>
      <c r="D8053" s="3" t="s">
        <v>53384</v>
      </c>
      <c r="E8053" s="11" t="s">
        <v>53385</v>
      </c>
      <c r="F8053" s="11" t="s">
        <v>62</v>
      </c>
      <c r="G8053" s="11" t="s">
        <v>53386</v>
      </c>
      <c r="H8053" s="11" t="s">
        <v>53387</v>
      </c>
      <c r="I8053" s="12" t="s">
        <v>53388</v>
      </c>
      <c r="J8053" s="13" t="str">
        <f>VLOOKUP(E8053,[1]gp!$C$3:$D$8055,2,0)</f>
        <v>Nawada</v>
      </c>
      <c r="K8053" s="13" t="str">
        <f>VLOOKUP(E8053,[1]gp!$C$3:$E$8055,3,0)</f>
        <v>Warsaliganj</v>
      </c>
      <c r="L8053" s="1"/>
    </row>
    <row r="8054" spans="1:12" ht="25.05" customHeight="1" thickBot="1">
      <c r="A8054" s="1"/>
      <c r="B8054" s="11" t="s">
        <v>53389</v>
      </c>
      <c r="C8054" s="11" t="s">
        <v>53390</v>
      </c>
      <c r="D8054" s="3" t="s">
        <v>263</v>
      </c>
      <c r="E8054" s="11" t="s">
        <v>53391</v>
      </c>
      <c r="F8054" s="11" t="s">
        <v>7813</v>
      </c>
      <c r="G8054" s="11" t="s">
        <v>53392</v>
      </c>
      <c r="H8054" s="11" t="s">
        <v>53393</v>
      </c>
      <c r="I8054" s="12" t="s">
        <v>50708</v>
      </c>
      <c r="J8054" s="13" t="str">
        <f>VLOOKUP(E8054,[1]gp!$C$3:$D$8055,2,0)</f>
        <v>Araria</v>
      </c>
      <c r="K8054" s="13" t="str">
        <f>VLOOKUP(E8054,[1]gp!$C$3:$E$8055,3,0)</f>
        <v>Forbesganj</v>
      </c>
      <c r="L8054" s="1"/>
    </row>
    <row r="8055" spans="1:12" ht="25.05" customHeight="1" thickBot="1">
      <c r="A8055" s="1"/>
      <c r="B8055" s="11" t="s">
        <v>53394</v>
      </c>
      <c r="C8055" s="11" t="s">
        <v>53395</v>
      </c>
      <c r="D8055" s="3" t="s">
        <v>53396</v>
      </c>
      <c r="E8055" s="11" t="s">
        <v>53397</v>
      </c>
      <c r="F8055" s="11" t="s">
        <v>7470</v>
      </c>
      <c r="G8055" s="11" t="s">
        <v>53398</v>
      </c>
      <c r="H8055" s="11" t="s">
        <v>53399</v>
      </c>
      <c r="I8055" s="12" t="s">
        <v>14076</v>
      </c>
      <c r="J8055" s="13" t="str">
        <f>VLOOKUP(E8055,[1]gp!$C$3:$D$8055,2,0)</f>
        <v>Lakhisarai</v>
      </c>
      <c r="K8055" s="13" t="str">
        <f>VLOOKUP(E8055,[1]gp!$C$3:$E$8055,3,0)</f>
        <v>Ramgarh Chowk</v>
      </c>
      <c r="L8055" s="1"/>
    </row>
    <row r="8056" spans="1:12" ht="19.95" customHeight="1">
      <c r="A8056" s="1"/>
      <c r="B8056" s="4"/>
      <c r="C8056" s="5"/>
      <c r="D8056" s="6"/>
      <c r="E8056" s="6"/>
      <c r="F8056" s="1"/>
      <c r="G8056" s="1"/>
      <c r="H8056" s="1"/>
      <c r="I8056" s="6"/>
      <c r="J8056" s="6"/>
      <c r="K8056" s="6"/>
      <c r="L8056" s="1"/>
    </row>
    <row r="8057" spans="1:12" ht="16.95" customHeight="1">
      <c r="A8057" s="1"/>
      <c r="B8057" s="1"/>
      <c r="C8057" s="1"/>
      <c r="D8057" s="1"/>
      <c r="E8057" s="1"/>
      <c r="F8057" s="1"/>
      <c r="G8057" s="1"/>
      <c r="H8057" s="1"/>
      <c r="I8057" s="1"/>
      <c r="J8057" s="1"/>
      <c r="K8057" s="1"/>
      <c r="L8057" s="1"/>
    </row>
    <row r="8058" spans="1:12" ht="19.95" customHeight="1">
      <c r="A8058" s="1"/>
      <c r="B8058" s="16"/>
      <c r="C8058" s="17"/>
      <c r="D8058" s="17"/>
      <c r="E8058" s="17"/>
      <c r="F8058" s="17"/>
      <c r="G8058" s="17"/>
      <c r="H8058" s="17"/>
      <c r="I8058" s="17"/>
      <c r="J8058" s="17"/>
      <c r="K8058" s="17"/>
      <c r="L8058" s="1"/>
    </row>
    <row r="8059" spans="1:12" ht="130.05000000000001" customHeight="1">
      <c r="A8059" s="1"/>
      <c r="B8059" s="1"/>
      <c r="C8059" s="1"/>
      <c r="D8059" s="1"/>
      <c r="E8059" s="1"/>
      <c r="F8059" s="1"/>
      <c r="G8059" s="1"/>
      <c r="H8059" s="1"/>
      <c r="I8059" s="1"/>
      <c r="J8059" s="1"/>
      <c r="K8059" s="1"/>
      <c r="L8059" s="1"/>
    </row>
    <row r="8060" spans="1:12" ht="19.95" customHeight="1">
      <c r="A8060" s="1"/>
      <c r="B8060" s="1"/>
      <c r="C8060" s="1"/>
      <c r="D8060" s="1"/>
      <c r="E8060" s="1"/>
      <c r="F8060" s="1"/>
      <c r="G8060" s="6"/>
      <c r="H8060" s="1"/>
      <c r="I8060" s="1"/>
      <c r="J8060" s="1"/>
      <c r="K8060" s="1"/>
      <c r="L8060" s="1"/>
    </row>
    <row r="8061" spans="1:12" ht="19.95" customHeight="1">
      <c r="A8061" s="1"/>
      <c r="B8061" s="1"/>
      <c r="C8061" s="1"/>
      <c r="D8061" s="1"/>
      <c r="E8061" s="1"/>
      <c r="F8061" s="1"/>
      <c r="G8061" s="1"/>
      <c r="H8061" s="1"/>
      <c r="I8061" s="1"/>
      <c r="J8061" s="1"/>
      <c r="K8061" s="1"/>
      <c r="L8061" s="1"/>
    </row>
  </sheetData>
  <autoFilter ref="B11:K8055" xr:uid="{00000000-0001-0000-0000-000000000000}"/>
  <pageMargins left="0.27777777777777779" right="0.27777777777777779" top="0.27777777777777779" bottom="0.27777777777777779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GP_Main</vt:lpstr>
      <vt:lpstr>JR_PAGE_ANCHOR_0_1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modified xsi:type="dcterms:W3CDTF">2024-12-24T10:50:27Z</dcterms:modified>
</cp:coreProperties>
</file>